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Desktop\School\ECE 597ED Electricity Infrastructure and Delivery in the Developing World\Final Project\"/>
    </mc:Choice>
  </mc:AlternateContent>
  <bookViews>
    <workbookView xWindow="0" yWindow="0" windowWidth="28800" windowHeight="12435"/>
  </bookViews>
  <sheets>
    <sheet name="dataOut" sheetId="1" r:id="rId1"/>
  </sheets>
  <calcPr calcId="152511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K3" i="1" l="1"/>
  <c r="N3" i="1" s="1"/>
  <c r="K4" i="1"/>
  <c r="N4" i="1" s="1"/>
  <c r="K5" i="1"/>
  <c r="N5" i="1" s="1"/>
  <c r="K6" i="1"/>
  <c r="N6" i="1" s="1"/>
  <c r="K7" i="1"/>
  <c r="N7" i="1" s="1"/>
  <c r="K8" i="1"/>
  <c r="N8" i="1" s="1"/>
  <c r="K9" i="1"/>
  <c r="N9" i="1" s="1"/>
  <c r="K10" i="1"/>
  <c r="N10" i="1" s="1"/>
  <c r="K11" i="1"/>
  <c r="N11" i="1" s="1"/>
  <c r="K12" i="1"/>
  <c r="N12" i="1" s="1"/>
  <c r="K13" i="1"/>
  <c r="N13" i="1" s="1"/>
  <c r="K14" i="1"/>
  <c r="N14" i="1" s="1"/>
  <c r="K15" i="1"/>
  <c r="N15" i="1" s="1"/>
  <c r="K16" i="1"/>
  <c r="N16" i="1" s="1"/>
  <c r="K17" i="1"/>
  <c r="N17" i="1" s="1"/>
  <c r="K18" i="1"/>
  <c r="N18" i="1" s="1"/>
  <c r="K19" i="1"/>
  <c r="N19" i="1" s="1"/>
  <c r="K20" i="1"/>
  <c r="N20" i="1" s="1"/>
  <c r="K21" i="1"/>
  <c r="N21" i="1" s="1"/>
  <c r="K22" i="1"/>
  <c r="N22" i="1" s="1"/>
  <c r="K23" i="1"/>
  <c r="N23" i="1" s="1"/>
  <c r="K24" i="1"/>
  <c r="N24" i="1" s="1"/>
  <c r="K25" i="1"/>
  <c r="N25" i="1" s="1"/>
  <c r="K26" i="1"/>
  <c r="N26" i="1" s="1"/>
  <c r="K27" i="1"/>
  <c r="N27" i="1" s="1"/>
  <c r="K28" i="1"/>
  <c r="N28" i="1" s="1"/>
  <c r="K29" i="1"/>
  <c r="N29" i="1" s="1"/>
  <c r="K30" i="1"/>
  <c r="N30" i="1" s="1"/>
  <c r="K31" i="1"/>
  <c r="N31" i="1" s="1"/>
  <c r="K32" i="1"/>
  <c r="N32" i="1" s="1"/>
  <c r="K33" i="1"/>
  <c r="N33" i="1" s="1"/>
  <c r="K34" i="1"/>
  <c r="N34" i="1" s="1"/>
  <c r="K35" i="1"/>
  <c r="N35" i="1" s="1"/>
  <c r="K36" i="1"/>
  <c r="N36" i="1" s="1"/>
  <c r="K37" i="1"/>
  <c r="N37" i="1" s="1"/>
  <c r="K38" i="1"/>
  <c r="N38" i="1" s="1"/>
  <c r="K39" i="1"/>
  <c r="N39" i="1" s="1"/>
  <c r="K40" i="1"/>
  <c r="N40" i="1" s="1"/>
  <c r="K41" i="1"/>
  <c r="N41" i="1" s="1"/>
  <c r="K42" i="1"/>
  <c r="N42" i="1" s="1"/>
  <c r="K43" i="1"/>
  <c r="N43" i="1" s="1"/>
  <c r="K44" i="1"/>
  <c r="N44" i="1" s="1"/>
  <c r="K45" i="1"/>
  <c r="N45" i="1" s="1"/>
  <c r="K46" i="1"/>
  <c r="N46" i="1" s="1"/>
  <c r="K47" i="1"/>
  <c r="N47" i="1" s="1"/>
  <c r="K48" i="1"/>
  <c r="N48" i="1" s="1"/>
  <c r="K49" i="1"/>
  <c r="N49" i="1" s="1"/>
  <c r="K50" i="1"/>
  <c r="N50" i="1" s="1"/>
  <c r="K51" i="1"/>
  <c r="N51" i="1" s="1"/>
  <c r="K52" i="1"/>
  <c r="N52" i="1" s="1"/>
  <c r="K53" i="1"/>
  <c r="N53" i="1" s="1"/>
  <c r="K54" i="1"/>
  <c r="N54" i="1" s="1"/>
  <c r="K55" i="1"/>
  <c r="N55" i="1" s="1"/>
  <c r="K56" i="1"/>
  <c r="N56" i="1" s="1"/>
  <c r="K57" i="1"/>
  <c r="N57" i="1" s="1"/>
  <c r="K58" i="1"/>
  <c r="N58" i="1" s="1"/>
  <c r="K59" i="1"/>
  <c r="N59" i="1" s="1"/>
  <c r="K60" i="1"/>
  <c r="N60" i="1" s="1"/>
  <c r="K61" i="1"/>
  <c r="N61" i="1" s="1"/>
  <c r="K62" i="1"/>
  <c r="N62" i="1" s="1"/>
  <c r="K63" i="1"/>
  <c r="N63" i="1" s="1"/>
  <c r="K64" i="1"/>
  <c r="N64" i="1" s="1"/>
  <c r="K65" i="1"/>
  <c r="N65" i="1" s="1"/>
  <c r="K66" i="1"/>
  <c r="N66" i="1" s="1"/>
  <c r="K67" i="1"/>
  <c r="N67" i="1" s="1"/>
  <c r="K68" i="1"/>
  <c r="N68" i="1" s="1"/>
  <c r="K69" i="1"/>
  <c r="N69" i="1" s="1"/>
  <c r="K70" i="1"/>
  <c r="N70" i="1" s="1"/>
  <c r="K71" i="1"/>
  <c r="N71" i="1" s="1"/>
  <c r="K72" i="1"/>
  <c r="N72" i="1" s="1"/>
  <c r="K73" i="1"/>
  <c r="N73" i="1" s="1"/>
  <c r="K74" i="1"/>
  <c r="N74" i="1" s="1"/>
  <c r="K75" i="1"/>
  <c r="N75" i="1" s="1"/>
  <c r="K76" i="1"/>
  <c r="N76" i="1" s="1"/>
  <c r="K77" i="1"/>
  <c r="N77" i="1" s="1"/>
  <c r="K78" i="1"/>
  <c r="N78" i="1" s="1"/>
  <c r="K79" i="1"/>
  <c r="N79" i="1" s="1"/>
  <c r="K80" i="1"/>
  <c r="N80" i="1" s="1"/>
  <c r="K81" i="1"/>
  <c r="N81" i="1" s="1"/>
  <c r="K82" i="1"/>
  <c r="N82" i="1" s="1"/>
  <c r="K83" i="1"/>
  <c r="N83" i="1" s="1"/>
  <c r="K84" i="1"/>
  <c r="N84" i="1" s="1"/>
  <c r="K85" i="1"/>
  <c r="N85" i="1" s="1"/>
  <c r="K86" i="1"/>
  <c r="N86" i="1" s="1"/>
  <c r="K87" i="1"/>
  <c r="N87" i="1" s="1"/>
  <c r="K88" i="1"/>
  <c r="N88" i="1" s="1"/>
  <c r="K89" i="1"/>
  <c r="N89" i="1" s="1"/>
  <c r="K90" i="1"/>
  <c r="N90" i="1" s="1"/>
  <c r="K91" i="1"/>
  <c r="N91" i="1" s="1"/>
  <c r="K92" i="1"/>
  <c r="N92" i="1" s="1"/>
  <c r="K93" i="1"/>
  <c r="N93" i="1" s="1"/>
  <c r="K94" i="1"/>
  <c r="N94" i="1" s="1"/>
  <c r="K95" i="1"/>
  <c r="N95" i="1" s="1"/>
  <c r="K96" i="1"/>
  <c r="N96" i="1" s="1"/>
  <c r="K97" i="1"/>
  <c r="N97" i="1" s="1"/>
  <c r="K98" i="1"/>
  <c r="N98" i="1" s="1"/>
  <c r="K99" i="1"/>
  <c r="N99" i="1" s="1"/>
  <c r="K100" i="1"/>
  <c r="N100" i="1" s="1"/>
  <c r="K101" i="1"/>
  <c r="N101" i="1" s="1"/>
  <c r="K102" i="1"/>
  <c r="N102" i="1" s="1"/>
  <c r="K103" i="1"/>
  <c r="N103" i="1" s="1"/>
  <c r="K104" i="1"/>
  <c r="N104" i="1" s="1"/>
  <c r="K105" i="1"/>
  <c r="N105" i="1" s="1"/>
  <c r="K106" i="1"/>
  <c r="N106" i="1" s="1"/>
  <c r="K107" i="1"/>
  <c r="N107" i="1" s="1"/>
  <c r="K108" i="1"/>
  <c r="N108" i="1" s="1"/>
  <c r="K109" i="1"/>
  <c r="N109" i="1" s="1"/>
  <c r="K110" i="1"/>
  <c r="N110" i="1" s="1"/>
  <c r="K111" i="1"/>
  <c r="N111" i="1" s="1"/>
  <c r="K112" i="1"/>
  <c r="N112" i="1" s="1"/>
  <c r="K113" i="1"/>
  <c r="N113" i="1" s="1"/>
  <c r="K114" i="1"/>
  <c r="N114" i="1" s="1"/>
  <c r="K115" i="1"/>
  <c r="N115" i="1" s="1"/>
  <c r="K116" i="1"/>
  <c r="N116" i="1" s="1"/>
  <c r="K117" i="1"/>
  <c r="N117" i="1" s="1"/>
  <c r="K118" i="1"/>
  <c r="N118" i="1" s="1"/>
  <c r="K119" i="1"/>
  <c r="N119" i="1" s="1"/>
  <c r="K120" i="1"/>
  <c r="N120" i="1" s="1"/>
  <c r="K121" i="1"/>
  <c r="N121" i="1" s="1"/>
  <c r="K122" i="1"/>
  <c r="N122" i="1" s="1"/>
  <c r="K123" i="1"/>
  <c r="N123" i="1" s="1"/>
  <c r="K124" i="1"/>
  <c r="N124" i="1" s="1"/>
  <c r="K125" i="1"/>
  <c r="N125" i="1" s="1"/>
  <c r="K126" i="1"/>
  <c r="N126" i="1" s="1"/>
  <c r="K127" i="1"/>
  <c r="N127" i="1" s="1"/>
  <c r="K128" i="1"/>
  <c r="N128" i="1" s="1"/>
  <c r="K129" i="1"/>
  <c r="N129" i="1" s="1"/>
  <c r="K130" i="1"/>
  <c r="N130" i="1" s="1"/>
  <c r="K131" i="1"/>
  <c r="N131" i="1" s="1"/>
  <c r="K132" i="1"/>
  <c r="N132" i="1" s="1"/>
  <c r="K133" i="1"/>
  <c r="N133" i="1" s="1"/>
  <c r="K134" i="1"/>
  <c r="N134" i="1" s="1"/>
  <c r="K135" i="1"/>
  <c r="N135" i="1" s="1"/>
  <c r="K136" i="1"/>
  <c r="N136" i="1" s="1"/>
  <c r="K137" i="1"/>
  <c r="N137" i="1" s="1"/>
  <c r="K138" i="1"/>
  <c r="N138" i="1" s="1"/>
  <c r="K139" i="1"/>
  <c r="N139" i="1" s="1"/>
  <c r="K140" i="1"/>
  <c r="N140" i="1" s="1"/>
  <c r="K141" i="1"/>
  <c r="N141" i="1" s="1"/>
  <c r="K142" i="1"/>
  <c r="N142" i="1" s="1"/>
  <c r="K143" i="1"/>
  <c r="N143" i="1" s="1"/>
  <c r="K144" i="1"/>
  <c r="N144" i="1" s="1"/>
  <c r="K145" i="1"/>
  <c r="N145" i="1" s="1"/>
  <c r="K146" i="1"/>
  <c r="N146" i="1" s="1"/>
  <c r="K147" i="1"/>
  <c r="N147" i="1" s="1"/>
  <c r="K148" i="1"/>
  <c r="N148" i="1" s="1"/>
  <c r="K149" i="1"/>
  <c r="N149" i="1" s="1"/>
  <c r="K150" i="1"/>
  <c r="N150" i="1" s="1"/>
  <c r="K151" i="1"/>
  <c r="N151" i="1" s="1"/>
  <c r="K152" i="1"/>
  <c r="N152" i="1" s="1"/>
  <c r="K153" i="1"/>
  <c r="N153" i="1" s="1"/>
  <c r="K154" i="1"/>
  <c r="N154" i="1" s="1"/>
  <c r="K155" i="1"/>
  <c r="N155" i="1" s="1"/>
  <c r="K156" i="1"/>
  <c r="N156" i="1" s="1"/>
  <c r="K157" i="1"/>
  <c r="N157" i="1" s="1"/>
  <c r="K158" i="1"/>
  <c r="N158" i="1" s="1"/>
  <c r="K159" i="1"/>
  <c r="N159" i="1" s="1"/>
  <c r="K160" i="1"/>
  <c r="N160" i="1" s="1"/>
  <c r="K161" i="1"/>
  <c r="N161" i="1" s="1"/>
  <c r="K162" i="1"/>
  <c r="N162" i="1" s="1"/>
  <c r="K163" i="1"/>
  <c r="N163" i="1" s="1"/>
  <c r="K164" i="1"/>
  <c r="N164" i="1" s="1"/>
  <c r="K165" i="1"/>
  <c r="N165" i="1" s="1"/>
  <c r="K166" i="1"/>
  <c r="N166" i="1" s="1"/>
  <c r="K167" i="1"/>
  <c r="N167" i="1" s="1"/>
  <c r="K168" i="1"/>
  <c r="N168" i="1" s="1"/>
  <c r="K169" i="1"/>
  <c r="N169" i="1" s="1"/>
  <c r="K170" i="1"/>
  <c r="N170" i="1" s="1"/>
  <c r="K171" i="1"/>
  <c r="N171" i="1" s="1"/>
  <c r="K172" i="1"/>
  <c r="N172" i="1" s="1"/>
  <c r="K173" i="1"/>
  <c r="N173" i="1" s="1"/>
  <c r="K174" i="1"/>
  <c r="N174" i="1" s="1"/>
  <c r="K175" i="1"/>
  <c r="N175" i="1" s="1"/>
  <c r="K176" i="1"/>
  <c r="N176" i="1" s="1"/>
  <c r="K177" i="1"/>
  <c r="N177" i="1" s="1"/>
  <c r="K178" i="1"/>
  <c r="N178" i="1" s="1"/>
  <c r="K179" i="1"/>
  <c r="N179" i="1" s="1"/>
  <c r="K180" i="1"/>
  <c r="N180" i="1" s="1"/>
  <c r="K181" i="1"/>
  <c r="N181" i="1" s="1"/>
  <c r="K182" i="1"/>
  <c r="N182" i="1" s="1"/>
  <c r="K183" i="1"/>
  <c r="N183" i="1" s="1"/>
  <c r="K184" i="1"/>
  <c r="N184" i="1" s="1"/>
  <c r="K185" i="1"/>
  <c r="N185" i="1" s="1"/>
  <c r="K186" i="1"/>
  <c r="N186" i="1" s="1"/>
  <c r="K187" i="1"/>
  <c r="N187" i="1" s="1"/>
  <c r="K188" i="1"/>
  <c r="N188" i="1" s="1"/>
  <c r="K189" i="1"/>
  <c r="N189" i="1" s="1"/>
  <c r="K190" i="1"/>
  <c r="N190" i="1" s="1"/>
  <c r="K191" i="1"/>
  <c r="N191" i="1" s="1"/>
  <c r="K192" i="1"/>
  <c r="N192" i="1" s="1"/>
  <c r="K193" i="1"/>
  <c r="N193" i="1" s="1"/>
  <c r="K194" i="1"/>
  <c r="N194" i="1" s="1"/>
  <c r="K195" i="1"/>
  <c r="N195" i="1" s="1"/>
  <c r="K196" i="1"/>
  <c r="N196" i="1" s="1"/>
  <c r="K197" i="1"/>
  <c r="N197" i="1" s="1"/>
  <c r="K198" i="1"/>
  <c r="N198" i="1" s="1"/>
  <c r="K199" i="1"/>
  <c r="N199" i="1" s="1"/>
  <c r="K200" i="1"/>
  <c r="N200" i="1" s="1"/>
  <c r="K201" i="1"/>
  <c r="N201" i="1" s="1"/>
  <c r="K202" i="1"/>
  <c r="N202" i="1" s="1"/>
  <c r="K203" i="1"/>
  <c r="N203" i="1" s="1"/>
  <c r="K204" i="1"/>
  <c r="N204" i="1" s="1"/>
  <c r="K205" i="1"/>
  <c r="N205" i="1" s="1"/>
  <c r="K206" i="1"/>
  <c r="N206" i="1" s="1"/>
  <c r="K207" i="1"/>
  <c r="N207" i="1" s="1"/>
  <c r="K208" i="1"/>
  <c r="N208" i="1" s="1"/>
  <c r="K209" i="1"/>
  <c r="N209" i="1" s="1"/>
  <c r="K210" i="1"/>
  <c r="N210" i="1" s="1"/>
  <c r="K211" i="1"/>
  <c r="N211" i="1" s="1"/>
  <c r="K212" i="1"/>
  <c r="N212" i="1" s="1"/>
  <c r="K213" i="1"/>
  <c r="N213" i="1" s="1"/>
  <c r="K214" i="1"/>
  <c r="N214" i="1" s="1"/>
  <c r="K215" i="1"/>
  <c r="N215" i="1" s="1"/>
  <c r="K216" i="1"/>
  <c r="N216" i="1" s="1"/>
  <c r="K217" i="1"/>
  <c r="N217" i="1" s="1"/>
  <c r="K218" i="1"/>
  <c r="N218" i="1" s="1"/>
  <c r="K219" i="1"/>
  <c r="N219" i="1" s="1"/>
  <c r="K220" i="1"/>
  <c r="N220" i="1" s="1"/>
  <c r="K221" i="1"/>
  <c r="N221" i="1" s="1"/>
  <c r="K222" i="1"/>
  <c r="N222" i="1" s="1"/>
  <c r="K223" i="1"/>
  <c r="N223" i="1" s="1"/>
  <c r="K224" i="1"/>
  <c r="N224" i="1" s="1"/>
  <c r="K225" i="1"/>
  <c r="N225" i="1" s="1"/>
  <c r="K226" i="1"/>
  <c r="N226" i="1" s="1"/>
  <c r="K227" i="1"/>
  <c r="N227" i="1" s="1"/>
  <c r="K228" i="1"/>
  <c r="N228" i="1" s="1"/>
  <c r="K229" i="1"/>
  <c r="N229" i="1" s="1"/>
  <c r="K230" i="1"/>
  <c r="N230" i="1" s="1"/>
  <c r="K231" i="1"/>
  <c r="N231" i="1" s="1"/>
  <c r="K232" i="1"/>
  <c r="N232" i="1" s="1"/>
  <c r="K233" i="1"/>
  <c r="N233" i="1" s="1"/>
  <c r="K234" i="1"/>
  <c r="N234" i="1" s="1"/>
  <c r="K235" i="1"/>
  <c r="N235" i="1" s="1"/>
  <c r="K236" i="1"/>
  <c r="N236" i="1" s="1"/>
  <c r="K237" i="1"/>
  <c r="N237" i="1" s="1"/>
  <c r="K238" i="1"/>
  <c r="N238" i="1" s="1"/>
  <c r="K239" i="1"/>
  <c r="N239" i="1" s="1"/>
  <c r="K240" i="1"/>
  <c r="N240" i="1" s="1"/>
  <c r="K241" i="1"/>
  <c r="N241" i="1" s="1"/>
  <c r="K242" i="1"/>
  <c r="N242" i="1" s="1"/>
  <c r="K243" i="1"/>
  <c r="N243" i="1" s="1"/>
  <c r="K244" i="1"/>
  <c r="N244" i="1" s="1"/>
  <c r="K245" i="1"/>
  <c r="N245" i="1" s="1"/>
  <c r="K246" i="1"/>
  <c r="N246" i="1" s="1"/>
  <c r="K247" i="1"/>
  <c r="N247" i="1" s="1"/>
  <c r="K248" i="1"/>
  <c r="N248" i="1" s="1"/>
  <c r="K249" i="1"/>
  <c r="N249" i="1" s="1"/>
  <c r="K250" i="1"/>
  <c r="N250" i="1" s="1"/>
  <c r="K251" i="1"/>
  <c r="N251" i="1" s="1"/>
  <c r="K252" i="1"/>
  <c r="N252" i="1" s="1"/>
  <c r="K253" i="1"/>
  <c r="N253" i="1" s="1"/>
  <c r="K254" i="1"/>
  <c r="N254" i="1" s="1"/>
  <c r="K255" i="1"/>
  <c r="N255" i="1" s="1"/>
  <c r="K256" i="1"/>
  <c r="N256" i="1" s="1"/>
  <c r="K257" i="1"/>
  <c r="N257" i="1" s="1"/>
  <c r="K258" i="1"/>
  <c r="N258" i="1" s="1"/>
  <c r="K259" i="1"/>
  <c r="N259" i="1" s="1"/>
  <c r="K260" i="1"/>
  <c r="N260" i="1" s="1"/>
  <c r="K261" i="1"/>
  <c r="N261" i="1" s="1"/>
  <c r="K262" i="1"/>
  <c r="N262" i="1" s="1"/>
  <c r="K263" i="1"/>
  <c r="N263" i="1" s="1"/>
  <c r="K264" i="1"/>
  <c r="N264" i="1" s="1"/>
  <c r="K265" i="1"/>
  <c r="N265" i="1" s="1"/>
  <c r="K266" i="1"/>
  <c r="N266" i="1" s="1"/>
  <c r="K267" i="1"/>
  <c r="N267" i="1" s="1"/>
  <c r="K268" i="1"/>
  <c r="N268" i="1" s="1"/>
  <c r="K269" i="1"/>
  <c r="N269" i="1" s="1"/>
  <c r="K270" i="1"/>
  <c r="N270" i="1" s="1"/>
  <c r="K271" i="1"/>
  <c r="N271" i="1" s="1"/>
  <c r="K272" i="1"/>
  <c r="N272" i="1" s="1"/>
  <c r="K273" i="1"/>
  <c r="N273" i="1" s="1"/>
  <c r="K274" i="1"/>
  <c r="N274" i="1" s="1"/>
  <c r="K275" i="1"/>
  <c r="N275" i="1" s="1"/>
  <c r="K276" i="1"/>
  <c r="N276" i="1" s="1"/>
  <c r="K277" i="1"/>
  <c r="N277" i="1" s="1"/>
  <c r="K278" i="1"/>
  <c r="N278" i="1" s="1"/>
  <c r="K279" i="1"/>
  <c r="N279" i="1" s="1"/>
  <c r="K280" i="1"/>
  <c r="N280" i="1" s="1"/>
  <c r="K281" i="1"/>
  <c r="N281" i="1" s="1"/>
  <c r="K282" i="1"/>
  <c r="N282" i="1" s="1"/>
  <c r="K283" i="1"/>
  <c r="N283" i="1" s="1"/>
  <c r="K284" i="1"/>
  <c r="N284" i="1" s="1"/>
  <c r="K285" i="1"/>
  <c r="N285" i="1" s="1"/>
  <c r="K286" i="1"/>
  <c r="N286" i="1" s="1"/>
  <c r="K287" i="1"/>
  <c r="N287" i="1" s="1"/>
  <c r="K288" i="1"/>
  <c r="N288" i="1" s="1"/>
  <c r="K289" i="1"/>
  <c r="N289" i="1" s="1"/>
  <c r="K290" i="1"/>
  <c r="N290" i="1" s="1"/>
  <c r="K291" i="1"/>
  <c r="N291" i="1" s="1"/>
  <c r="K292" i="1"/>
  <c r="N292" i="1" s="1"/>
  <c r="K293" i="1"/>
  <c r="N293" i="1" s="1"/>
  <c r="K294" i="1"/>
  <c r="N294" i="1" s="1"/>
  <c r="K295" i="1"/>
  <c r="N295" i="1" s="1"/>
  <c r="K296" i="1"/>
  <c r="N296" i="1" s="1"/>
  <c r="K297" i="1"/>
  <c r="N297" i="1" s="1"/>
  <c r="K298" i="1"/>
  <c r="N298" i="1" s="1"/>
  <c r="K299" i="1"/>
  <c r="N299" i="1" s="1"/>
  <c r="K300" i="1"/>
  <c r="N300" i="1" s="1"/>
  <c r="K301" i="1"/>
  <c r="N301" i="1" s="1"/>
  <c r="K302" i="1"/>
  <c r="N302" i="1" s="1"/>
  <c r="K303" i="1"/>
  <c r="N303" i="1" s="1"/>
  <c r="K304" i="1"/>
  <c r="N304" i="1" s="1"/>
  <c r="K305" i="1"/>
  <c r="N305" i="1" s="1"/>
  <c r="K306" i="1"/>
  <c r="N306" i="1" s="1"/>
  <c r="K307" i="1"/>
  <c r="N307" i="1" s="1"/>
  <c r="K308" i="1"/>
  <c r="N308" i="1" s="1"/>
  <c r="K309" i="1"/>
  <c r="N309" i="1" s="1"/>
  <c r="K310" i="1"/>
  <c r="N310" i="1" s="1"/>
  <c r="K311" i="1"/>
  <c r="N311" i="1" s="1"/>
  <c r="K312" i="1"/>
  <c r="N312" i="1" s="1"/>
  <c r="K313" i="1"/>
  <c r="N313" i="1" s="1"/>
  <c r="K314" i="1"/>
  <c r="N314" i="1" s="1"/>
  <c r="K315" i="1"/>
  <c r="N315" i="1" s="1"/>
  <c r="K316" i="1"/>
  <c r="N316" i="1" s="1"/>
  <c r="K317" i="1"/>
  <c r="N317" i="1" s="1"/>
  <c r="K318" i="1"/>
  <c r="N318" i="1" s="1"/>
  <c r="K319" i="1"/>
  <c r="N319" i="1" s="1"/>
  <c r="K320" i="1"/>
  <c r="N320" i="1" s="1"/>
  <c r="K321" i="1"/>
  <c r="N321" i="1" s="1"/>
  <c r="K322" i="1"/>
  <c r="N322" i="1" s="1"/>
  <c r="K323" i="1"/>
  <c r="N323" i="1" s="1"/>
  <c r="K324" i="1"/>
  <c r="N324" i="1" s="1"/>
  <c r="K325" i="1"/>
  <c r="N325" i="1" s="1"/>
  <c r="K326" i="1"/>
  <c r="N326" i="1" s="1"/>
  <c r="K327" i="1"/>
  <c r="N327" i="1" s="1"/>
  <c r="K328" i="1"/>
  <c r="N328" i="1" s="1"/>
  <c r="K329" i="1"/>
  <c r="N329" i="1" s="1"/>
  <c r="K330" i="1"/>
  <c r="N330" i="1" s="1"/>
  <c r="K331" i="1"/>
  <c r="N331" i="1" s="1"/>
  <c r="K332" i="1"/>
  <c r="N332" i="1" s="1"/>
  <c r="K333" i="1"/>
  <c r="N333" i="1" s="1"/>
  <c r="K334" i="1"/>
  <c r="N334" i="1" s="1"/>
  <c r="K335" i="1"/>
  <c r="N335" i="1" s="1"/>
  <c r="K336" i="1"/>
  <c r="N336" i="1" s="1"/>
  <c r="K337" i="1"/>
  <c r="N337" i="1" s="1"/>
  <c r="K338" i="1"/>
  <c r="N338" i="1" s="1"/>
  <c r="K339" i="1"/>
  <c r="N339" i="1" s="1"/>
  <c r="K340" i="1"/>
  <c r="N340" i="1" s="1"/>
  <c r="K341" i="1"/>
  <c r="N341" i="1" s="1"/>
  <c r="K342" i="1"/>
  <c r="N342" i="1" s="1"/>
  <c r="K343" i="1"/>
  <c r="N343" i="1" s="1"/>
  <c r="K344" i="1"/>
  <c r="N344" i="1" s="1"/>
  <c r="K345" i="1"/>
  <c r="N345" i="1" s="1"/>
  <c r="K346" i="1"/>
  <c r="N346" i="1" s="1"/>
  <c r="K347" i="1"/>
  <c r="N347" i="1" s="1"/>
  <c r="K348" i="1"/>
  <c r="N348" i="1" s="1"/>
  <c r="K349" i="1"/>
  <c r="N349" i="1" s="1"/>
  <c r="K350" i="1"/>
  <c r="N350" i="1" s="1"/>
  <c r="K351" i="1"/>
  <c r="N351" i="1" s="1"/>
  <c r="K352" i="1"/>
  <c r="N352" i="1" s="1"/>
  <c r="K353" i="1"/>
  <c r="N353" i="1" s="1"/>
  <c r="K354" i="1"/>
  <c r="N354" i="1" s="1"/>
  <c r="K355" i="1"/>
  <c r="N355" i="1" s="1"/>
  <c r="K356" i="1"/>
  <c r="N356" i="1" s="1"/>
  <c r="K357" i="1"/>
  <c r="N357" i="1" s="1"/>
  <c r="K358" i="1"/>
  <c r="N358" i="1" s="1"/>
  <c r="K359" i="1"/>
  <c r="N359" i="1" s="1"/>
  <c r="K360" i="1"/>
  <c r="N360" i="1" s="1"/>
  <c r="K361" i="1"/>
  <c r="N361" i="1" s="1"/>
  <c r="K362" i="1"/>
  <c r="N362" i="1" s="1"/>
  <c r="K363" i="1"/>
  <c r="N363" i="1" s="1"/>
  <c r="K364" i="1"/>
  <c r="N364" i="1" s="1"/>
  <c r="K365" i="1"/>
  <c r="N365" i="1" s="1"/>
  <c r="K366" i="1"/>
  <c r="N366" i="1" s="1"/>
  <c r="K367" i="1"/>
  <c r="N367" i="1" s="1"/>
  <c r="K368" i="1"/>
  <c r="N368" i="1" s="1"/>
  <c r="K369" i="1"/>
  <c r="N369" i="1" s="1"/>
  <c r="K370" i="1"/>
  <c r="N370" i="1" s="1"/>
  <c r="K371" i="1"/>
  <c r="N371" i="1" s="1"/>
  <c r="K372" i="1"/>
  <c r="N372" i="1" s="1"/>
  <c r="K373" i="1"/>
  <c r="N373" i="1" s="1"/>
  <c r="K374" i="1"/>
  <c r="N374" i="1" s="1"/>
  <c r="K375" i="1"/>
  <c r="N375" i="1" s="1"/>
  <c r="K376" i="1"/>
  <c r="N376" i="1" s="1"/>
  <c r="K377" i="1"/>
  <c r="N377" i="1" s="1"/>
  <c r="K378" i="1"/>
  <c r="N378" i="1" s="1"/>
  <c r="K379" i="1"/>
  <c r="N379" i="1" s="1"/>
  <c r="K380" i="1"/>
  <c r="N380" i="1" s="1"/>
  <c r="K381" i="1"/>
  <c r="N381" i="1" s="1"/>
  <c r="K382" i="1"/>
  <c r="N382" i="1" s="1"/>
  <c r="K383" i="1"/>
  <c r="N383" i="1" s="1"/>
  <c r="K384" i="1"/>
  <c r="N384" i="1" s="1"/>
  <c r="K385" i="1"/>
  <c r="N385" i="1" s="1"/>
  <c r="K386" i="1"/>
  <c r="N386" i="1" s="1"/>
  <c r="K387" i="1"/>
  <c r="N387" i="1" s="1"/>
  <c r="K388" i="1"/>
  <c r="N388" i="1" s="1"/>
  <c r="K389" i="1"/>
  <c r="N389" i="1" s="1"/>
  <c r="K390" i="1"/>
  <c r="N390" i="1" s="1"/>
  <c r="K391" i="1"/>
  <c r="N391" i="1" s="1"/>
  <c r="K392" i="1"/>
  <c r="N392" i="1" s="1"/>
  <c r="K393" i="1"/>
  <c r="N393" i="1" s="1"/>
  <c r="K394" i="1"/>
  <c r="N394" i="1" s="1"/>
  <c r="K395" i="1"/>
  <c r="N395" i="1" s="1"/>
  <c r="K396" i="1"/>
  <c r="N396" i="1" s="1"/>
  <c r="K397" i="1"/>
  <c r="N397" i="1" s="1"/>
  <c r="K398" i="1"/>
  <c r="N398" i="1" s="1"/>
  <c r="K399" i="1"/>
  <c r="N399" i="1" s="1"/>
  <c r="K400" i="1"/>
  <c r="N400" i="1" s="1"/>
  <c r="K401" i="1"/>
  <c r="N401" i="1" s="1"/>
  <c r="K402" i="1"/>
  <c r="N402" i="1" s="1"/>
  <c r="K403" i="1"/>
  <c r="N403" i="1" s="1"/>
  <c r="K404" i="1"/>
  <c r="N404" i="1" s="1"/>
  <c r="K405" i="1"/>
  <c r="N405" i="1" s="1"/>
  <c r="K406" i="1"/>
  <c r="N406" i="1" s="1"/>
  <c r="K407" i="1"/>
  <c r="N407" i="1" s="1"/>
  <c r="K408" i="1"/>
  <c r="N408" i="1" s="1"/>
  <c r="K409" i="1"/>
  <c r="N409" i="1" s="1"/>
  <c r="K410" i="1"/>
  <c r="N410" i="1" s="1"/>
  <c r="K411" i="1"/>
  <c r="N411" i="1" s="1"/>
  <c r="K412" i="1"/>
  <c r="N412" i="1" s="1"/>
  <c r="K413" i="1"/>
  <c r="N413" i="1" s="1"/>
  <c r="K414" i="1"/>
  <c r="N414" i="1" s="1"/>
  <c r="K415" i="1"/>
  <c r="N415" i="1" s="1"/>
  <c r="K416" i="1"/>
  <c r="N416" i="1" s="1"/>
  <c r="K417" i="1"/>
  <c r="N417" i="1" s="1"/>
  <c r="K418" i="1"/>
  <c r="N418" i="1" s="1"/>
  <c r="K419" i="1"/>
  <c r="N419" i="1" s="1"/>
  <c r="K420" i="1"/>
  <c r="N420" i="1" s="1"/>
  <c r="K421" i="1"/>
  <c r="N421" i="1" s="1"/>
  <c r="K422" i="1"/>
  <c r="N422" i="1" s="1"/>
  <c r="K423" i="1"/>
  <c r="N423" i="1" s="1"/>
  <c r="K424" i="1"/>
  <c r="N424" i="1" s="1"/>
  <c r="K425" i="1"/>
  <c r="N425" i="1" s="1"/>
  <c r="K426" i="1"/>
  <c r="N426" i="1" s="1"/>
  <c r="K427" i="1"/>
  <c r="N427" i="1" s="1"/>
  <c r="K428" i="1"/>
  <c r="N428" i="1" s="1"/>
  <c r="K429" i="1"/>
  <c r="N429" i="1" s="1"/>
  <c r="K430" i="1"/>
  <c r="N430" i="1" s="1"/>
  <c r="K431" i="1"/>
  <c r="N431" i="1" s="1"/>
  <c r="K432" i="1"/>
  <c r="N432" i="1" s="1"/>
  <c r="K433" i="1"/>
  <c r="N433" i="1" s="1"/>
  <c r="K434" i="1"/>
  <c r="N434" i="1" s="1"/>
  <c r="K435" i="1"/>
  <c r="N435" i="1" s="1"/>
  <c r="K436" i="1"/>
  <c r="N436" i="1" s="1"/>
  <c r="K437" i="1"/>
  <c r="N437" i="1" s="1"/>
  <c r="K438" i="1"/>
  <c r="N438" i="1" s="1"/>
  <c r="K439" i="1"/>
  <c r="N439" i="1" s="1"/>
  <c r="K440" i="1"/>
  <c r="N440" i="1" s="1"/>
  <c r="K441" i="1"/>
  <c r="N441" i="1" s="1"/>
  <c r="K442" i="1"/>
  <c r="N442" i="1" s="1"/>
  <c r="K443" i="1"/>
  <c r="N443" i="1" s="1"/>
  <c r="K444" i="1"/>
  <c r="N444" i="1" s="1"/>
  <c r="K445" i="1"/>
  <c r="N445" i="1" s="1"/>
  <c r="K446" i="1"/>
  <c r="N446" i="1" s="1"/>
  <c r="K447" i="1"/>
  <c r="N447" i="1" s="1"/>
  <c r="K448" i="1"/>
  <c r="N448" i="1" s="1"/>
  <c r="K449" i="1"/>
  <c r="N449" i="1" s="1"/>
  <c r="K450" i="1"/>
  <c r="N450" i="1" s="1"/>
  <c r="K451" i="1"/>
  <c r="N451" i="1" s="1"/>
  <c r="K452" i="1"/>
  <c r="N452" i="1" s="1"/>
  <c r="K453" i="1"/>
  <c r="N453" i="1" s="1"/>
  <c r="K454" i="1"/>
  <c r="N454" i="1" s="1"/>
  <c r="K455" i="1"/>
  <c r="N455" i="1" s="1"/>
  <c r="K456" i="1"/>
  <c r="N456" i="1" s="1"/>
  <c r="K457" i="1"/>
  <c r="N457" i="1" s="1"/>
  <c r="K458" i="1"/>
  <c r="N458" i="1" s="1"/>
  <c r="K459" i="1"/>
  <c r="N459" i="1" s="1"/>
  <c r="K460" i="1"/>
  <c r="N460" i="1" s="1"/>
  <c r="K461" i="1"/>
  <c r="N461" i="1" s="1"/>
  <c r="K462" i="1"/>
  <c r="N462" i="1" s="1"/>
  <c r="K463" i="1"/>
  <c r="N463" i="1" s="1"/>
  <c r="K464" i="1"/>
  <c r="N464" i="1" s="1"/>
  <c r="K465" i="1"/>
  <c r="N465" i="1" s="1"/>
  <c r="K466" i="1"/>
  <c r="N466" i="1" s="1"/>
  <c r="K467" i="1"/>
  <c r="N467" i="1" s="1"/>
  <c r="K468" i="1"/>
  <c r="N468" i="1" s="1"/>
  <c r="K469" i="1"/>
  <c r="N469" i="1" s="1"/>
  <c r="K470" i="1"/>
  <c r="N470" i="1" s="1"/>
  <c r="K471" i="1"/>
  <c r="N471" i="1" s="1"/>
  <c r="K472" i="1"/>
  <c r="N472" i="1" s="1"/>
  <c r="K473" i="1"/>
  <c r="N473" i="1" s="1"/>
  <c r="K474" i="1"/>
  <c r="N474" i="1" s="1"/>
  <c r="K475" i="1"/>
  <c r="N475" i="1" s="1"/>
  <c r="K476" i="1"/>
  <c r="N476" i="1" s="1"/>
  <c r="K477" i="1"/>
  <c r="N477" i="1" s="1"/>
  <c r="K478" i="1"/>
  <c r="N478" i="1" s="1"/>
  <c r="K479" i="1"/>
  <c r="N479" i="1" s="1"/>
  <c r="K480" i="1"/>
  <c r="N480" i="1" s="1"/>
  <c r="K481" i="1"/>
  <c r="N481" i="1" s="1"/>
  <c r="K482" i="1"/>
  <c r="N482" i="1" s="1"/>
  <c r="K483" i="1"/>
  <c r="N483" i="1" s="1"/>
  <c r="K484" i="1"/>
  <c r="N484" i="1" s="1"/>
  <c r="K485" i="1"/>
  <c r="N485" i="1" s="1"/>
  <c r="K486" i="1"/>
  <c r="N486" i="1" s="1"/>
  <c r="K487" i="1"/>
  <c r="N487" i="1" s="1"/>
  <c r="K488" i="1"/>
  <c r="N488" i="1" s="1"/>
  <c r="K489" i="1"/>
  <c r="N489" i="1" s="1"/>
  <c r="K490" i="1"/>
  <c r="N490" i="1" s="1"/>
  <c r="K491" i="1"/>
  <c r="N491" i="1" s="1"/>
  <c r="K492" i="1"/>
  <c r="N492" i="1" s="1"/>
  <c r="K493" i="1"/>
  <c r="N493" i="1" s="1"/>
  <c r="K494" i="1"/>
  <c r="N494" i="1" s="1"/>
  <c r="K495" i="1"/>
  <c r="N495" i="1" s="1"/>
  <c r="K496" i="1"/>
  <c r="N496" i="1" s="1"/>
  <c r="K497" i="1"/>
  <c r="N497" i="1" s="1"/>
  <c r="K498" i="1"/>
  <c r="N498" i="1" s="1"/>
  <c r="K499" i="1"/>
  <c r="N499" i="1" s="1"/>
  <c r="K500" i="1"/>
  <c r="N500" i="1" s="1"/>
  <c r="K501" i="1"/>
  <c r="N501" i="1" s="1"/>
  <c r="K502" i="1"/>
  <c r="N502" i="1" s="1"/>
  <c r="K503" i="1"/>
  <c r="N503" i="1" s="1"/>
  <c r="K504" i="1"/>
  <c r="N504" i="1" s="1"/>
  <c r="K505" i="1"/>
  <c r="N505" i="1" s="1"/>
  <c r="K506" i="1"/>
  <c r="N506" i="1" s="1"/>
  <c r="K507" i="1"/>
  <c r="N507" i="1" s="1"/>
  <c r="K508" i="1"/>
  <c r="N508" i="1" s="1"/>
  <c r="K509" i="1"/>
  <c r="N509" i="1" s="1"/>
  <c r="K510" i="1"/>
  <c r="N510" i="1" s="1"/>
  <c r="K511" i="1"/>
  <c r="N511" i="1" s="1"/>
  <c r="K512" i="1"/>
  <c r="N512" i="1" s="1"/>
  <c r="K513" i="1"/>
  <c r="N513" i="1" s="1"/>
  <c r="K514" i="1"/>
  <c r="N514" i="1" s="1"/>
  <c r="K515" i="1"/>
  <c r="N515" i="1" s="1"/>
  <c r="K516" i="1"/>
  <c r="N516" i="1" s="1"/>
  <c r="K517" i="1"/>
  <c r="N517" i="1" s="1"/>
  <c r="K518" i="1"/>
  <c r="N518" i="1" s="1"/>
  <c r="K519" i="1"/>
  <c r="N519" i="1" s="1"/>
  <c r="K520" i="1"/>
  <c r="N520" i="1" s="1"/>
  <c r="K521" i="1"/>
  <c r="N521" i="1" s="1"/>
  <c r="K522" i="1"/>
  <c r="N522" i="1" s="1"/>
  <c r="K523" i="1"/>
  <c r="N523" i="1" s="1"/>
  <c r="K524" i="1"/>
  <c r="N524" i="1" s="1"/>
  <c r="K525" i="1"/>
  <c r="N525" i="1" s="1"/>
  <c r="K526" i="1"/>
  <c r="N526" i="1" s="1"/>
  <c r="K527" i="1"/>
  <c r="N527" i="1" s="1"/>
  <c r="K528" i="1"/>
  <c r="N528" i="1" s="1"/>
  <c r="K529" i="1"/>
  <c r="N529" i="1" s="1"/>
  <c r="K530" i="1"/>
  <c r="N530" i="1" s="1"/>
  <c r="K531" i="1"/>
  <c r="N531" i="1" s="1"/>
  <c r="K532" i="1"/>
  <c r="N532" i="1" s="1"/>
  <c r="K533" i="1"/>
  <c r="N533" i="1" s="1"/>
  <c r="K534" i="1"/>
  <c r="N534" i="1" s="1"/>
  <c r="K535" i="1"/>
  <c r="N535" i="1" s="1"/>
  <c r="K536" i="1"/>
  <c r="N536" i="1" s="1"/>
  <c r="K537" i="1"/>
  <c r="N537" i="1" s="1"/>
  <c r="K538" i="1"/>
  <c r="N538" i="1" s="1"/>
  <c r="K539" i="1"/>
  <c r="N539" i="1" s="1"/>
  <c r="K540" i="1"/>
  <c r="N540" i="1" s="1"/>
  <c r="K541" i="1"/>
  <c r="N541" i="1" s="1"/>
  <c r="K542" i="1"/>
  <c r="N542" i="1" s="1"/>
  <c r="K543" i="1"/>
  <c r="N543" i="1" s="1"/>
  <c r="K544" i="1"/>
  <c r="N544" i="1" s="1"/>
  <c r="K545" i="1"/>
  <c r="N545" i="1" s="1"/>
  <c r="K546" i="1"/>
  <c r="N546" i="1" s="1"/>
  <c r="K547" i="1"/>
  <c r="N547" i="1" s="1"/>
  <c r="K548" i="1"/>
  <c r="N548" i="1" s="1"/>
  <c r="K549" i="1"/>
  <c r="N549" i="1" s="1"/>
  <c r="K550" i="1"/>
  <c r="N550" i="1" s="1"/>
  <c r="K551" i="1"/>
  <c r="N551" i="1" s="1"/>
  <c r="K552" i="1"/>
  <c r="N552" i="1" s="1"/>
  <c r="K553" i="1"/>
  <c r="N553" i="1" s="1"/>
  <c r="K554" i="1"/>
  <c r="N554" i="1" s="1"/>
  <c r="K555" i="1"/>
  <c r="N555" i="1" s="1"/>
  <c r="K556" i="1"/>
  <c r="N556" i="1" s="1"/>
  <c r="K557" i="1"/>
  <c r="N557" i="1" s="1"/>
  <c r="K558" i="1"/>
  <c r="N558" i="1" s="1"/>
  <c r="K559" i="1"/>
  <c r="N559" i="1" s="1"/>
  <c r="K560" i="1"/>
  <c r="N560" i="1" s="1"/>
  <c r="K561" i="1"/>
  <c r="N561" i="1" s="1"/>
  <c r="K562" i="1"/>
  <c r="N562" i="1" s="1"/>
  <c r="K563" i="1"/>
  <c r="N563" i="1" s="1"/>
  <c r="K564" i="1"/>
  <c r="N564" i="1" s="1"/>
  <c r="K565" i="1"/>
  <c r="N565" i="1" s="1"/>
  <c r="K566" i="1"/>
  <c r="N566" i="1" s="1"/>
  <c r="K567" i="1"/>
  <c r="N567" i="1" s="1"/>
  <c r="K568" i="1"/>
  <c r="N568" i="1" s="1"/>
  <c r="K569" i="1"/>
  <c r="N569" i="1" s="1"/>
  <c r="K570" i="1"/>
  <c r="N570" i="1" s="1"/>
  <c r="K571" i="1"/>
  <c r="N571" i="1" s="1"/>
  <c r="K572" i="1"/>
  <c r="N572" i="1" s="1"/>
  <c r="K573" i="1"/>
  <c r="N573" i="1" s="1"/>
  <c r="K574" i="1"/>
  <c r="N574" i="1" s="1"/>
  <c r="K575" i="1"/>
  <c r="N575" i="1" s="1"/>
  <c r="K576" i="1"/>
  <c r="N576" i="1" s="1"/>
  <c r="K577" i="1"/>
  <c r="N577" i="1" s="1"/>
  <c r="K578" i="1"/>
  <c r="N578" i="1" s="1"/>
  <c r="K579" i="1"/>
  <c r="N579" i="1" s="1"/>
  <c r="K580" i="1"/>
  <c r="N580" i="1" s="1"/>
  <c r="K581" i="1"/>
  <c r="N581" i="1" s="1"/>
  <c r="K582" i="1"/>
  <c r="N582" i="1" s="1"/>
  <c r="K583" i="1"/>
  <c r="N583" i="1" s="1"/>
  <c r="K584" i="1"/>
  <c r="N584" i="1" s="1"/>
  <c r="K585" i="1"/>
  <c r="N585" i="1" s="1"/>
  <c r="K586" i="1"/>
  <c r="N586" i="1" s="1"/>
  <c r="K587" i="1"/>
  <c r="N587" i="1" s="1"/>
  <c r="K588" i="1"/>
  <c r="N588" i="1" s="1"/>
  <c r="K589" i="1"/>
  <c r="N589" i="1" s="1"/>
  <c r="K590" i="1"/>
  <c r="N590" i="1" s="1"/>
  <c r="K591" i="1"/>
  <c r="N591" i="1" s="1"/>
  <c r="K592" i="1"/>
  <c r="N592" i="1" s="1"/>
  <c r="K593" i="1"/>
  <c r="N593" i="1" s="1"/>
  <c r="K594" i="1"/>
  <c r="N594" i="1" s="1"/>
  <c r="K595" i="1"/>
  <c r="N595" i="1" s="1"/>
  <c r="K596" i="1"/>
  <c r="N596" i="1" s="1"/>
  <c r="K597" i="1"/>
  <c r="N597" i="1" s="1"/>
  <c r="K598" i="1"/>
  <c r="N598" i="1" s="1"/>
  <c r="K599" i="1"/>
  <c r="N599" i="1" s="1"/>
  <c r="K600" i="1"/>
  <c r="N600" i="1" s="1"/>
  <c r="K601" i="1"/>
  <c r="N601" i="1" s="1"/>
  <c r="K602" i="1"/>
  <c r="N602" i="1" s="1"/>
  <c r="K603" i="1"/>
  <c r="N603" i="1" s="1"/>
  <c r="K604" i="1"/>
  <c r="N604" i="1" s="1"/>
  <c r="K605" i="1"/>
  <c r="N605" i="1" s="1"/>
  <c r="K606" i="1"/>
  <c r="N606" i="1" s="1"/>
  <c r="K607" i="1"/>
  <c r="N607" i="1" s="1"/>
  <c r="K608" i="1"/>
  <c r="N608" i="1" s="1"/>
  <c r="K609" i="1"/>
  <c r="N609" i="1" s="1"/>
  <c r="K610" i="1"/>
  <c r="N610" i="1" s="1"/>
  <c r="K611" i="1"/>
  <c r="N611" i="1" s="1"/>
  <c r="K612" i="1"/>
  <c r="N612" i="1" s="1"/>
  <c r="K613" i="1"/>
  <c r="N613" i="1" s="1"/>
  <c r="K614" i="1"/>
  <c r="N614" i="1" s="1"/>
  <c r="K615" i="1"/>
  <c r="N615" i="1" s="1"/>
  <c r="K616" i="1"/>
  <c r="N616" i="1" s="1"/>
  <c r="K617" i="1"/>
  <c r="N617" i="1" s="1"/>
  <c r="K618" i="1"/>
  <c r="N618" i="1" s="1"/>
  <c r="K619" i="1"/>
  <c r="N619" i="1" s="1"/>
  <c r="K620" i="1"/>
  <c r="N620" i="1" s="1"/>
  <c r="K621" i="1"/>
  <c r="N621" i="1" s="1"/>
  <c r="K622" i="1"/>
  <c r="N622" i="1" s="1"/>
  <c r="K623" i="1"/>
  <c r="N623" i="1" s="1"/>
  <c r="K624" i="1"/>
  <c r="N624" i="1" s="1"/>
  <c r="K625" i="1"/>
  <c r="N625" i="1" s="1"/>
  <c r="K626" i="1"/>
  <c r="N626" i="1" s="1"/>
  <c r="K627" i="1"/>
  <c r="N627" i="1" s="1"/>
  <c r="K628" i="1"/>
  <c r="N628" i="1" s="1"/>
  <c r="K629" i="1"/>
  <c r="N629" i="1" s="1"/>
  <c r="K630" i="1"/>
  <c r="N630" i="1" s="1"/>
  <c r="K631" i="1"/>
  <c r="N631" i="1" s="1"/>
  <c r="K632" i="1"/>
  <c r="N632" i="1" s="1"/>
  <c r="K633" i="1"/>
  <c r="N633" i="1" s="1"/>
  <c r="K634" i="1"/>
  <c r="N634" i="1" s="1"/>
  <c r="K635" i="1"/>
  <c r="N635" i="1" s="1"/>
  <c r="K636" i="1"/>
  <c r="N636" i="1" s="1"/>
  <c r="K637" i="1"/>
  <c r="N637" i="1" s="1"/>
  <c r="K638" i="1"/>
  <c r="N638" i="1" s="1"/>
  <c r="K639" i="1"/>
  <c r="N639" i="1" s="1"/>
  <c r="K640" i="1"/>
  <c r="N640" i="1" s="1"/>
  <c r="K641" i="1"/>
  <c r="N641" i="1" s="1"/>
  <c r="K642" i="1"/>
  <c r="N642" i="1" s="1"/>
  <c r="K643" i="1"/>
  <c r="N643" i="1" s="1"/>
  <c r="K644" i="1"/>
  <c r="N644" i="1" s="1"/>
  <c r="K645" i="1"/>
  <c r="N645" i="1" s="1"/>
  <c r="K646" i="1"/>
  <c r="N646" i="1" s="1"/>
  <c r="K647" i="1"/>
  <c r="N647" i="1" s="1"/>
  <c r="K648" i="1"/>
  <c r="N648" i="1" s="1"/>
  <c r="K649" i="1"/>
  <c r="N649" i="1" s="1"/>
  <c r="K650" i="1"/>
  <c r="N650" i="1" s="1"/>
  <c r="K651" i="1"/>
  <c r="N651" i="1" s="1"/>
  <c r="K652" i="1"/>
  <c r="N652" i="1" s="1"/>
  <c r="K653" i="1"/>
  <c r="N653" i="1" s="1"/>
  <c r="K654" i="1"/>
  <c r="N654" i="1" s="1"/>
  <c r="K655" i="1"/>
  <c r="N655" i="1" s="1"/>
  <c r="K656" i="1"/>
  <c r="N656" i="1" s="1"/>
  <c r="K657" i="1"/>
  <c r="N657" i="1" s="1"/>
  <c r="K658" i="1"/>
  <c r="N658" i="1" s="1"/>
  <c r="K659" i="1"/>
  <c r="N659" i="1" s="1"/>
  <c r="K660" i="1"/>
  <c r="N660" i="1" s="1"/>
  <c r="K661" i="1"/>
  <c r="N661" i="1" s="1"/>
  <c r="K662" i="1"/>
  <c r="N662" i="1" s="1"/>
  <c r="K663" i="1"/>
  <c r="N663" i="1" s="1"/>
  <c r="K664" i="1"/>
  <c r="N664" i="1" s="1"/>
  <c r="K665" i="1"/>
  <c r="N665" i="1" s="1"/>
  <c r="K666" i="1"/>
  <c r="N666" i="1" s="1"/>
  <c r="K667" i="1"/>
  <c r="N667" i="1" s="1"/>
  <c r="K668" i="1"/>
  <c r="N668" i="1" s="1"/>
  <c r="K669" i="1"/>
  <c r="N669" i="1" s="1"/>
  <c r="K670" i="1"/>
  <c r="N670" i="1" s="1"/>
  <c r="K671" i="1"/>
  <c r="N671" i="1" s="1"/>
  <c r="K672" i="1"/>
  <c r="N672" i="1" s="1"/>
  <c r="K673" i="1"/>
  <c r="N673" i="1" s="1"/>
  <c r="K674" i="1"/>
  <c r="N674" i="1" s="1"/>
  <c r="K675" i="1"/>
  <c r="N675" i="1" s="1"/>
  <c r="K676" i="1"/>
  <c r="N676" i="1" s="1"/>
  <c r="K677" i="1"/>
  <c r="N677" i="1" s="1"/>
  <c r="K678" i="1"/>
  <c r="N678" i="1" s="1"/>
  <c r="K679" i="1"/>
  <c r="N679" i="1" s="1"/>
  <c r="K680" i="1"/>
  <c r="N680" i="1" s="1"/>
  <c r="K681" i="1"/>
  <c r="N681" i="1" s="1"/>
  <c r="K682" i="1"/>
  <c r="N682" i="1" s="1"/>
  <c r="K683" i="1"/>
  <c r="N683" i="1" s="1"/>
  <c r="K684" i="1"/>
  <c r="N684" i="1" s="1"/>
  <c r="K685" i="1"/>
  <c r="N685" i="1" s="1"/>
  <c r="K686" i="1"/>
  <c r="N686" i="1" s="1"/>
  <c r="K687" i="1"/>
  <c r="N687" i="1" s="1"/>
  <c r="K688" i="1"/>
  <c r="N688" i="1" s="1"/>
  <c r="K689" i="1"/>
  <c r="N689" i="1" s="1"/>
  <c r="K690" i="1"/>
  <c r="N690" i="1" s="1"/>
  <c r="K691" i="1"/>
  <c r="N691" i="1" s="1"/>
  <c r="K692" i="1"/>
  <c r="N692" i="1" s="1"/>
  <c r="K693" i="1"/>
  <c r="N693" i="1" s="1"/>
  <c r="K694" i="1"/>
  <c r="N694" i="1" s="1"/>
  <c r="K695" i="1"/>
  <c r="N695" i="1" s="1"/>
  <c r="K696" i="1"/>
  <c r="N696" i="1" s="1"/>
  <c r="K697" i="1"/>
  <c r="N697" i="1" s="1"/>
  <c r="K698" i="1"/>
  <c r="N698" i="1" s="1"/>
  <c r="K699" i="1"/>
  <c r="N699" i="1" s="1"/>
  <c r="K700" i="1"/>
  <c r="N700" i="1" s="1"/>
  <c r="K701" i="1"/>
  <c r="N701" i="1" s="1"/>
  <c r="K702" i="1"/>
  <c r="N702" i="1" s="1"/>
  <c r="K703" i="1"/>
  <c r="N703" i="1" s="1"/>
  <c r="K704" i="1"/>
  <c r="N704" i="1" s="1"/>
  <c r="K705" i="1"/>
  <c r="N705" i="1" s="1"/>
  <c r="K706" i="1"/>
  <c r="N706" i="1" s="1"/>
  <c r="K707" i="1"/>
  <c r="N707" i="1" s="1"/>
  <c r="K708" i="1"/>
  <c r="N708" i="1" s="1"/>
  <c r="K709" i="1"/>
  <c r="N709" i="1" s="1"/>
  <c r="K710" i="1"/>
  <c r="N710" i="1" s="1"/>
  <c r="K711" i="1"/>
  <c r="N711" i="1" s="1"/>
  <c r="K712" i="1"/>
  <c r="N712" i="1" s="1"/>
  <c r="K713" i="1"/>
  <c r="N713" i="1" s="1"/>
  <c r="K714" i="1"/>
  <c r="N714" i="1" s="1"/>
  <c r="K715" i="1"/>
  <c r="N715" i="1" s="1"/>
  <c r="K716" i="1"/>
  <c r="N716" i="1" s="1"/>
  <c r="K717" i="1"/>
  <c r="N717" i="1" s="1"/>
  <c r="K718" i="1"/>
  <c r="N718" i="1" s="1"/>
  <c r="K719" i="1"/>
  <c r="N719" i="1" s="1"/>
  <c r="K720" i="1"/>
  <c r="N720" i="1" s="1"/>
  <c r="K721" i="1"/>
  <c r="N721" i="1" s="1"/>
  <c r="K722" i="1"/>
  <c r="N722" i="1" s="1"/>
  <c r="K723" i="1"/>
  <c r="N723" i="1" s="1"/>
  <c r="K724" i="1"/>
  <c r="N724" i="1" s="1"/>
  <c r="K725" i="1"/>
  <c r="N725" i="1" s="1"/>
  <c r="K726" i="1"/>
  <c r="N726" i="1" s="1"/>
  <c r="K727" i="1"/>
  <c r="N727" i="1" s="1"/>
  <c r="K728" i="1"/>
  <c r="N728" i="1" s="1"/>
  <c r="K729" i="1"/>
  <c r="N729" i="1" s="1"/>
  <c r="K730" i="1"/>
  <c r="N730" i="1" s="1"/>
  <c r="K731" i="1"/>
  <c r="N731" i="1" s="1"/>
  <c r="K732" i="1"/>
  <c r="N732" i="1" s="1"/>
  <c r="K733" i="1"/>
  <c r="N733" i="1" s="1"/>
  <c r="K734" i="1"/>
  <c r="N734" i="1" s="1"/>
  <c r="K735" i="1"/>
  <c r="N735" i="1" s="1"/>
  <c r="K736" i="1"/>
  <c r="N736" i="1" s="1"/>
  <c r="K737" i="1"/>
  <c r="N737" i="1" s="1"/>
  <c r="K738" i="1"/>
  <c r="N738" i="1" s="1"/>
  <c r="K739" i="1"/>
  <c r="N739" i="1" s="1"/>
  <c r="K740" i="1"/>
  <c r="N740" i="1" s="1"/>
  <c r="K741" i="1"/>
  <c r="N741" i="1" s="1"/>
  <c r="K742" i="1"/>
  <c r="N742" i="1" s="1"/>
  <c r="K743" i="1"/>
  <c r="N743" i="1" s="1"/>
  <c r="K744" i="1"/>
  <c r="N744" i="1" s="1"/>
  <c r="K745" i="1"/>
  <c r="N745" i="1" s="1"/>
  <c r="K746" i="1"/>
  <c r="N746" i="1" s="1"/>
  <c r="K747" i="1"/>
  <c r="N747" i="1" s="1"/>
  <c r="K748" i="1"/>
  <c r="N748" i="1" s="1"/>
  <c r="K749" i="1"/>
  <c r="N749" i="1" s="1"/>
  <c r="K750" i="1"/>
  <c r="N750" i="1" s="1"/>
  <c r="K751" i="1"/>
  <c r="N751" i="1" s="1"/>
  <c r="K752" i="1"/>
  <c r="N752" i="1" s="1"/>
  <c r="K753" i="1"/>
  <c r="N753" i="1" s="1"/>
  <c r="K754" i="1"/>
  <c r="N754" i="1" s="1"/>
  <c r="K755" i="1"/>
  <c r="N755" i="1" s="1"/>
  <c r="K756" i="1"/>
  <c r="N756" i="1" s="1"/>
  <c r="K757" i="1"/>
  <c r="N757" i="1" s="1"/>
  <c r="K758" i="1"/>
  <c r="N758" i="1" s="1"/>
  <c r="K759" i="1"/>
  <c r="N759" i="1" s="1"/>
  <c r="K760" i="1"/>
  <c r="N760" i="1" s="1"/>
  <c r="K761" i="1"/>
  <c r="N761" i="1" s="1"/>
  <c r="K762" i="1"/>
  <c r="N762" i="1" s="1"/>
  <c r="K763" i="1"/>
  <c r="N763" i="1" s="1"/>
  <c r="K764" i="1"/>
  <c r="N764" i="1" s="1"/>
  <c r="K765" i="1"/>
  <c r="N765" i="1" s="1"/>
  <c r="K766" i="1"/>
  <c r="N766" i="1" s="1"/>
  <c r="K767" i="1"/>
  <c r="N767" i="1" s="1"/>
  <c r="K768" i="1"/>
  <c r="N768" i="1" s="1"/>
  <c r="K769" i="1"/>
  <c r="N769" i="1" s="1"/>
  <c r="K770" i="1"/>
  <c r="N770" i="1" s="1"/>
  <c r="K771" i="1"/>
  <c r="N771" i="1" s="1"/>
  <c r="K772" i="1"/>
  <c r="N772" i="1" s="1"/>
  <c r="K773" i="1"/>
  <c r="N773" i="1" s="1"/>
  <c r="K774" i="1"/>
  <c r="N774" i="1" s="1"/>
  <c r="K775" i="1"/>
  <c r="N775" i="1" s="1"/>
  <c r="K776" i="1"/>
  <c r="N776" i="1" s="1"/>
  <c r="K777" i="1"/>
  <c r="N777" i="1" s="1"/>
  <c r="K778" i="1"/>
  <c r="N778" i="1" s="1"/>
  <c r="K779" i="1"/>
  <c r="N779" i="1" s="1"/>
  <c r="K780" i="1"/>
  <c r="N780" i="1" s="1"/>
  <c r="K781" i="1"/>
  <c r="N781" i="1" s="1"/>
  <c r="K782" i="1"/>
  <c r="N782" i="1" s="1"/>
  <c r="K783" i="1"/>
  <c r="N783" i="1" s="1"/>
  <c r="K784" i="1"/>
  <c r="N784" i="1" s="1"/>
  <c r="K785" i="1"/>
  <c r="N785" i="1" s="1"/>
  <c r="K786" i="1"/>
  <c r="N786" i="1" s="1"/>
  <c r="K787" i="1"/>
  <c r="N787" i="1" s="1"/>
  <c r="K788" i="1"/>
  <c r="N788" i="1" s="1"/>
  <c r="K789" i="1"/>
  <c r="N789" i="1" s="1"/>
  <c r="K790" i="1"/>
  <c r="N790" i="1" s="1"/>
  <c r="K791" i="1"/>
  <c r="N791" i="1" s="1"/>
  <c r="K792" i="1"/>
  <c r="N792" i="1" s="1"/>
  <c r="K793" i="1"/>
  <c r="N793" i="1" s="1"/>
  <c r="K794" i="1"/>
  <c r="N794" i="1" s="1"/>
  <c r="K795" i="1"/>
  <c r="N795" i="1" s="1"/>
  <c r="K796" i="1"/>
  <c r="N796" i="1" s="1"/>
  <c r="K797" i="1"/>
  <c r="N797" i="1" s="1"/>
  <c r="K798" i="1"/>
  <c r="N798" i="1" s="1"/>
  <c r="K799" i="1"/>
  <c r="N799" i="1" s="1"/>
  <c r="K800" i="1"/>
  <c r="N800" i="1" s="1"/>
  <c r="K801" i="1"/>
  <c r="N801" i="1" s="1"/>
  <c r="K802" i="1"/>
  <c r="N802" i="1" s="1"/>
  <c r="K803" i="1"/>
  <c r="N803" i="1" s="1"/>
  <c r="K804" i="1"/>
  <c r="N804" i="1" s="1"/>
  <c r="K805" i="1"/>
  <c r="N805" i="1" s="1"/>
  <c r="K806" i="1"/>
  <c r="N806" i="1" s="1"/>
  <c r="K807" i="1"/>
  <c r="N807" i="1" s="1"/>
  <c r="K808" i="1"/>
  <c r="N808" i="1" s="1"/>
  <c r="K809" i="1"/>
  <c r="N809" i="1" s="1"/>
  <c r="K810" i="1"/>
  <c r="N810" i="1" s="1"/>
  <c r="K811" i="1"/>
  <c r="N811" i="1" s="1"/>
  <c r="K812" i="1"/>
  <c r="N812" i="1" s="1"/>
  <c r="K813" i="1"/>
  <c r="N813" i="1" s="1"/>
  <c r="K814" i="1"/>
  <c r="N814" i="1" s="1"/>
  <c r="K815" i="1"/>
  <c r="N815" i="1" s="1"/>
  <c r="K816" i="1"/>
  <c r="N816" i="1" s="1"/>
  <c r="K817" i="1"/>
  <c r="N817" i="1" s="1"/>
  <c r="K818" i="1"/>
  <c r="N818" i="1" s="1"/>
  <c r="K819" i="1"/>
  <c r="N819" i="1" s="1"/>
  <c r="K820" i="1"/>
  <c r="N820" i="1" s="1"/>
  <c r="K821" i="1"/>
  <c r="N821" i="1" s="1"/>
  <c r="K822" i="1"/>
  <c r="N822" i="1" s="1"/>
  <c r="K823" i="1"/>
  <c r="N823" i="1" s="1"/>
  <c r="K824" i="1"/>
  <c r="N824" i="1" s="1"/>
  <c r="K825" i="1"/>
  <c r="N825" i="1" s="1"/>
  <c r="K826" i="1"/>
  <c r="N826" i="1" s="1"/>
  <c r="K827" i="1"/>
  <c r="N827" i="1" s="1"/>
  <c r="K828" i="1"/>
  <c r="N828" i="1" s="1"/>
  <c r="K829" i="1"/>
  <c r="N829" i="1" s="1"/>
  <c r="K830" i="1"/>
  <c r="N830" i="1" s="1"/>
  <c r="K831" i="1"/>
  <c r="N831" i="1" s="1"/>
  <c r="K832" i="1"/>
  <c r="N832" i="1" s="1"/>
  <c r="K833" i="1"/>
  <c r="N833" i="1" s="1"/>
  <c r="K834" i="1"/>
  <c r="N834" i="1" s="1"/>
  <c r="K835" i="1"/>
  <c r="N835" i="1" s="1"/>
  <c r="K836" i="1"/>
  <c r="N836" i="1" s="1"/>
  <c r="K837" i="1"/>
  <c r="N837" i="1" s="1"/>
  <c r="K838" i="1"/>
  <c r="N838" i="1" s="1"/>
  <c r="K839" i="1"/>
  <c r="N839" i="1" s="1"/>
  <c r="K840" i="1"/>
  <c r="N840" i="1" s="1"/>
  <c r="K841" i="1"/>
  <c r="N841" i="1" s="1"/>
  <c r="K842" i="1"/>
  <c r="N842" i="1" s="1"/>
  <c r="K843" i="1"/>
  <c r="N843" i="1" s="1"/>
  <c r="K844" i="1"/>
  <c r="N844" i="1" s="1"/>
  <c r="K845" i="1"/>
  <c r="N845" i="1" s="1"/>
  <c r="K846" i="1"/>
  <c r="N846" i="1" s="1"/>
  <c r="K847" i="1"/>
  <c r="N847" i="1" s="1"/>
  <c r="K848" i="1"/>
  <c r="N848" i="1" s="1"/>
  <c r="K849" i="1"/>
  <c r="N849" i="1" s="1"/>
  <c r="K850" i="1"/>
  <c r="N850" i="1" s="1"/>
  <c r="K851" i="1"/>
  <c r="N851" i="1" s="1"/>
  <c r="K852" i="1"/>
  <c r="N852" i="1" s="1"/>
  <c r="K853" i="1"/>
  <c r="N853" i="1" s="1"/>
  <c r="K854" i="1"/>
  <c r="N854" i="1" s="1"/>
  <c r="K855" i="1"/>
  <c r="N855" i="1" s="1"/>
  <c r="K856" i="1"/>
  <c r="N856" i="1" s="1"/>
  <c r="K857" i="1"/>
  <c r="N857" i="1" s="1"/>
  <c r="K858" i="1"/>
  <c r="N858" i="1" s="1"/>
  <c r="K859" i="1"/>
  <c r="N859" i="1" s="1"/>
  <c r="K860" i="1"/>
  <c r="N860" i="1" s="1"/>
  <c r="K861" i="1"/>
  <c r="N861" i="1" s="1"/>
  <c r="K862" i="1"/>
  <c r="N862" i="1" s="1"/>
  <c r="K863" i="1"/>
  <c r="N863" i="1" s="1"/>
  <c r="K864" i="1"/>
  <c r="N864" i="1" s="1"/>
  <c r="K865" i="1"/>
  <c r="N865" i="1" s="1"/>
  <c r="K866" i="1"/>
  <c r="N866" i="1" s="1"/>
  <c r="K867" i="1"/>
  <c r="N867" i="1" s="1"/>
  <c r="K868" i="1"/>
  <c r="N868" i="1" s="1"/>
  <c r="K869" i="1"/>
  <c r="N869" i="1" s="1"/>
  <c r="K870" i="1"/>
  <c r="N870" i="1" s="1"/>
  <c r="K871" i="1"/>
  <c r="N871" i="1" s="1"/>
  <c r="K872" i="1"/>
  <c r="N872" i="1" s="1"/>
  <c r="K873" i="1"/>
  <c r="N873" i="1" s="1"/>
  <c r="K874" i="1"/>
  <c r="N874" i="1" s="1"/>
  <c r="K875" i="1"/>
  <c r="N875" i="1" s="1"/>
  <c r="K876" i="1"/>
  <c r="N876" i="1" s="1"/>
  <c r="K877" i="1"/>
  <c r="N877" i="1" s="1"/>
  <c r="K878" i="1"/>
  <c r="N878" i="1" s="1"/>
  <c r="K879" i="1"/>
  <c r="N879" i="1" s="1"/>
  <c r="K880" i="1"/>
  <c r="N880" i="1" s="1"/>
  <c r="K881" i="1"/>
  <c r="N881" i="1" s="1"/>
  <c r="K882" i="1"/>
  <c r="N882" i="1" s="1"/>
  <c r="K883" i="1"/>
  <c r="N883" i="1" s="1"/>
  <c r="K884" i="1"/>
  <c r="N884" i="1" s="1"/>
  <c r="K885" i="1"/>
  <c r="N885" i="1" s="1"/>
  <c r="K886" i="1"/>
  <c r="N886" i="1" s="1"/>
  <c r="K887" i="1"/>
  <c r="N887" i="1" s="1"/>
  <c r="K888" i="1"/>
  <c r="N888" i="1" s="1"/>
  <c r="K889" i="1"/>
  <c r="N889" i="1" s="1"/>
  <c r="K890" i="1"/>
  <c r="N890" i="1" s="1"/>
  <c r="K891" i="1"/>
  <c r="N891" i="1" s="1"/>
  <c r="K892" i="1"/>
  <c r="N892" i="1" s="1"/>
  <c r="K893" i="1"/>
  <c r="N893" i="1" s="1"/>
  <c r="K894" i="1"/>
  <c r="N894" i="1" s="1"/>
  <c r="K895" i="1"/>
  <c r="N895" i="1" s="1"/>
  <c r="K896" i="1"/>
  <c r="N896" i="1" s="1"/>
  <c r="K897" i="1"/>
  <c r="N897" i="1" s="1"/>
  <c r="K898" i="1"/>
  <c r="N898" i="1" s="1"/>
  <c r="K899" i="1"/>
  <c r="N899" i="1" s="1"/>
  <c r="K900" i="1"/>
  <c r="N900" i="1" s="1"/>
  <c r="K901" i="1"/>
  <c r="N901" i="1" s="1"/>
  <c r="K902" i="1"/>
  <c r="N902" i="1" s="1"/>
  <c r="K903" i="1"/>
  <c r="N903" i="1" s="1"/>
  <c r="K904" i="1"/>
  <c r="N904" i="1" s="1"/>
  <c r="K905" i="1"/>
  <c r="N905" i="1" s="1"/>
  <c r="K906" i="1"/>
  <c r="N906" i="1" s="1"/>
  <c r="K907" i="1"/>
  <c r="N907" i="1" s="1"/>
  <c r="K908" i="1"/>
  <c r="N908" i="1" s="1"/>
  <c r="K909" i="1"/>
  <c r="N909" i="1" s="1"/>
  <c r="K910" i="1"/>
  <c r="N910" i="1" s="1"/>
  <c r="K911" i="1"/>
  <c r="N911" i="1" s="1"/>
  <c r="K912" i="1"/>
  <c r="N912" i="1" s="1"/>
  <c r="K913" i="1"/>
  <c r="N913" i="1" s="1"/>
  <c r="K914" i="1"/>
  <c r="N914" i="1" s="1"/>
  <c r="K915" i="1"/>
  <c r="N915" i="1" s="1"/>
  <c r="K916" i="1"/>
  <c r="N916" i="1" s="1"/>
  <c r="K917" i="1"/>
  <c r="N917" i="1" s="1"/>
  <c r="K918" i="1"/>
  <c r="N918" i="1" s="1"/>
  <c r="K919" i="1"/>
  <c r="N919" i="1" s="1"/>
  <c r="K920" i="1"/>
  <c r="N920" i="1" s="1"/>
  <c r="K921" i="1"/>
  <c r="N921" i="1" s="1"/>
  <c r="K922" i="1"/>
  <c r="N922" i="1" s="1"/>
  <c r="K923" i="1"/>
  <c r="N923" i="1" s="1"/>
  <c r="K924" i="1"/>
  <c r="N924" i="1" s="1"/>
  <c r="K925" i="1"/>
  <c r="N925" i="1" s="1"/>
  <c r="K926" i="1"/>
  <c r="N926" i="1" s="1"/>
  <c r="K927" i="1"/>
  <c r="N927" i="1" s="1"/>
  <c r="K928" i="1"/>
  <c r="N928" i="1" s="1"/>
  <c r="K929" i="1"/>
  <c r="N929" i="1" s="1"/>
  <c r="K930" i="1"/>
  <c r="N930" i="1" s="1"/>
  <c r="K931" i="1"/>
  <c r="N931" i="1" s="1"/>
  <c r="K932" i="1"/>
  <c r="N932" i="1" s="1"/>
  <c r="K933" i="1"/>
  <c r="N933" i="1" s="1"/>
  <c r="K934" i="1"/>
  <c r="N934" i="1" s="1"/>
  <c r="K935" i="1"/>
  <c r="N935" i="1" s="1"/>
  <c r="K936" i="1"/>
  <c r="N936" i="1" s="1"/>
  <c r="K937" i="1"/>
  <c r="N937" i="1" s="1"/>
  <c r="K938" i="1"/>
  <c r="N938" i="1" s="1"/>
  <c r="K939" i="1"/>
  <c r="N939" i="1" s="1"/>
  <c r="K940" i="1"/>
  <c r="N940" i="1" s="1"/>
  <c r="K941" i="1"/>
  <c r="N941" i="1" s="1"/>
  <c r="K942" i="1"/>
  <c r="N942" i="1" s="1"/>
  <c r="K943" i="1"/>
  <c r="N943" i="1" s="1"/>
  <c r="K944" i="1"/>
  <c r="N944" i="1" s="1"/>
  <c r="K945" i="1"/>
  <c r="N945" i="1" s="1"/>
  <c r="K946" i="1"/>
  <c r="N946" i="1" s="1"/>
  <c r="K947" i="1"/>
  <c r="N947" i="1" s="1"/>
  <c r="K948" i="1"/>
  <c r="N948" i="1" s="1"/>
  <c r="K949" i="1"/>
  <c r="N949" i="1" s="1"/>
  <c r="K950" i="1"/>
  <c r="N950" i="1" s="1"/>
  <c r="K951" i="1"/>
  <c r="N951" i="1" s="1"/>
  <c r="K952" i="1"/>
  <c r="N952" i="1" s="1"/>
  <c r="K953" i="1"/>
  <c r="N953" i="1" s="1"/>
  <c r="K954" i="1"/>
  <c r="N954" i="1" s="1"/>
  <c r="K955" i="1"/>
  <c r="N955" i="1" s="1"/>
  <c r="K956" i="1"/>
  <c r="N956" i="1" s="1"/>
  <c r="K957" i="1"/>
  <c r="N957" i="1" s="1"/>
  <c r="K958" i="1"/>
  <c r="N958" i="1" s="1"/>
  <c r="K959" i="1"/>
  <c r="N959" i="1" s="1"/>
  <c r="K960" i="1"/>
  <c r="N960" i="1" s="1"/>
  <c r="K961" i="1"/>
  <c r="N961" i="1" s="1"/>
  <c r="K962" i="1"/>
  <c r="N962" i="1" s="1"/>
  <c r="K963" i="1"/>
  <c r="N963" i="1" s="1"/>
  <c r="K964" i="1"/>
  <c r="N964" i="1" s="1"/>
  <c r="K965" i="1"/>
  <c r="N965" i="1" s="1"/>
  <c r="K966" i="1"/>
  <c r="N966" i="1" s="1"/>
  <c r="K967" i="1"/>
  <c r="N967" i="1" s="1"/>
  <c r="K968" i="1"/>
  <c r="N968" i="1" s="1"/>
  <c r="K969" i="1"/>
  <c r="N969" i="1" s="1"/>
  <c r="K970" i="1"/>
  <c r="N970" i="1" s="1"/>
  <c r="K971" i="1"/>
  <c r="N971" i="1" s="1"/>
  <c r="K972" i="1"/>
  <c r="N972" i="1" s="1"/>
  <c r="K973" i="1"/>
  <c r="N973" i="1" s="1"/>
  <c r="K974" i="1"/>
  <c r="N974" i="1" s="1"/>
  <c r="K975" i="1"/>
  <c r="N975" i="1" s="1"/>
  <c r="K976" i="1"/>
  <c r="N976" i="1" s="1"/>
  <c r="K977" i="1"/>
  <c r="N977" i="1" s="1"/>
  <c r="K978" i="1"/>
  <c r="N978" i="1" s="1"/>
  <c r="K979" i="1"/>
  <c r="N979" i="1" s="1"/>
  <c r="K980" i="1"/>
  <c r="N980" i="1" s="1"/>
  <c r="K981" i="1"/>
  <c r="N981" i="1" s="1"/>
  <c r="K982" i="1"/>
  <c r="N982" i="1" s="1"/>
  <c r="K983" i="1"/>
  <c r="N983" i="1" s="1"/>
  <c r="K984" i="1"/>
  <c r="N984" i="1" s="1"/>
  <c r="K985" i="1"/>
  <c r="N985" i="1" s="1"/>
  <c r="K986" i="1"/>
  <c r="N986" i="1" s="1"/>
  <c r="K987" i="1"/>
  <c r="N987" i="1" s="1"/>
  <c r="K988" i="1"/>
  <c r="N988" i="1" s="1"/>
  <c r="K989" i="1"/>
  <c r="N989" i="1" s="1"/>
  <c r="K990" i="1"/>
  <c r="N990" i="1" s="1"/>
  <c r="K991" i="1"/>
  <c r="N991" i="1" s="1"/>
  <c r="K992" i="1"/>
  <c r="N992" i="1" s="1"/>
  <c r="K993" i="1"/>
  <c r="N993" i="1" s="1"/>
  <c r="K994" i="1"/>
  <c r="N994" i="1" s="1"/>
  <c r="K995" i="1"/>
  <c r="N995" i="1" s="1"/>
  <c r="K996" i="1"/>
  <c r="N996" i="1" s="1"/>
  <c r="K997" i="1"/>
  <c r="N997" i="1" s="1"/>
  <c r="K998" i="1"/>
  <c r="N998" i="1" s="1"/>
  <c r="K999" i="1"/>
  <c r="N999" i="1" s="1"/>
  <c r="K1000" i="1"/>
  <c r="N1000" i="1" s="1"/>
  <c r="K1001" i="1"/>
  <c r="N1001" i="1" s="1"/>
  <c r="K1002" i="1"/>
  <c r="N1002" i="1" s="1"/>
  <c r="K1003" i="1"/>
  <c r="N1003" i="1" s="1"/>
  <c r="K1004" i="1"/>
  <c r="N1004" i="1" s="1"/>
  <c r="K1005" i="1"/>
  <c r="N1005" i="1" s="1"/>
  <c r="K1006" i="1"/>
  <c r="N1006" i="1" s="1"/>
  <c r="K1007" i="1"/>
  <c r="N1007" i="1" s="1"/>
  <c r="K1008" i="1"/>
  <c r="N1008" i="1" s="1"/>
  <c r="K1009" i="1"/>
  <c r="N1009" i="1" s="1"/>
  <c r="K1010" i="1"/>
  <c r="N1010" i="1" s="1"/>
  <c r="K1011" i="1"/>
  <c r="N1011" i="1" s="1"/>
  <c r="K1012" i="1"/>
  <c r="N1012" i="1" s="1"/>
  <c r="K1013" i="1"/>
  <c r="N1013" i="1" s="1"/>
  <c r="K1014" i="1"/>
  <c r="N1014" i="1" s="1"/>
  <c r="K1015" i="1"/>
  <c r="N1015" i="1" s="1"/>
  <c r="K1016" i="1"/>
  <c r="N1016" i="1" s="1"/>
  <c r="K1017" i="1"/>
  <c r="N1017" i="1" s="1"/>
  <c r="K1018" i="1"/>
  <c r="N1018" i="1" s="1"/>
  <c r="K1019" i="1"/>
  <c r="N1019" i="1" s="1"/>
  <c r="K1020" i="1"/>
  <c r="N1020" i="1" s="1"/>
  <c r="K1021" i="1"/>
  <c r="N1021" i="1" s="1"/>
  <c r="K1022" i="1"/>
  <c r="N1022" i="1" s="1"/>
  <c r="K1023" i="1"/>
  <c r="N1023" i="1" s="1"/>
  <c r="K1024" i="1"/>
  <c r="N1024" i="1" s="1"/>
  <c r="K1025" i="1"/>
  <c r="N1025" i="1" s="1"/>
  <c r="K1026" i="1"/>
  <c r="N1026" i="1" s="1"/>
  <c r="K1027" i="1"/>
  <c r="N1027" i="1" s="1"/>
  <c r="K1028" i="1"/>
  <c r="N1028" i="1" s="1"/>
  <c r="K1029" i="1"/>
  <c r="N1029" i="1" s="1"/>
  <c r="K1030" i="1"/>
  <c r="N1030" i="1" s="1"/>
  <c r="K1031" i="1"/>
  <c r="N1031" i="1" s="1"/>
  <c r="K1032" i="1"/>
  <c r="N1032" i="1" s="1"/>
  <c r="K1033" i="1"/>
  <c r="N1033" i="1" s="1"/>
  <c r="K1034" i="1"/>
  <c r="N1034" i="1" s="1"/>
  <c r="K1035" i="1"/>
  <c r="N1035" i="1" s="1"/>
  <c r="K1036" i="1"/>
  <c r="N1036" i="1" s="1"/>
  <c r="K1037" i="1"/>
  <c r="N1037" i="1" s="1"/>
  <c r="K1038" i="1"/>
  <c r="N1038" i="1" s="1"/>
  <c r="K1039" i="1"/>
  <c r="N1039" i="1" s="1"/>
  <c r="K1040" i="1"/>
  <c r="N1040" i="1" s="1"/>
  <c r="K1041" i="1"/>
  <c r="N1041" i="1" s="1"/>
  <c r="K1042" i="1"/>
  <c r="N1042" i="1" s="1"/>
  <c r="K1043" i="1"/>
  <c r="N1043" i="1" s="1"/>
  <c r="K1044" i="1"/>
  <c r="N1044" i="1" s="1"/>
  <c r="K1045" i="1"/>
  <c r="N1045" i="1" s="1"/>
  <c r="K1046" i="1"/>
  <c r="N1046" i="1" s="1"/>
  <c r="K1047" i="1"/>
  <c r="N1047" i="1" s="1"/>
  <c r="K1048" i="1"/>
  <c r="N1048" i="1" s="1"/>
  <c r="K1049" i="1"/>
  <c r="N1049" i="1" s="1"/>
  <c r="K1050" i="1"/>
  <c r="N1050" i="1" s="1"/>
  <c r="K1051" i="1"/>
  <c r="N1051" i="1" s="1"/>
  <c r="K1052" i="1"/>
  <c r="N1052" i="1" s="1"/>
  <c r="K1053" i="1"/>
  <c r="N1053" i="1" s="1"/>
  <c r="K1054" i="1"/>
  <c r="N1054" i="1" s="1"/>
  <c r="K1055" i="1"/>
  <c r="N1055" i="1" s="1"/>
  <c r="K1056" i="1"/>
  <c r="N1056" i="1" s="1"/>
  <c r="K1057" i="1"/>
  <c r="N1057" i="1" s="1"/>
  <c r="K1058" i="1"/>
  <c r="N1058" i="1" s="1"/>
  <c r="K1059" i="1"/>
  <c r="N1059" i="1" s="1"/>
  <c r="K1060" i="1"/>
  <c r="N1060" i="1" s="1"/>
  <c r="K1061" i="1"/>
  <c r="N1061" i="1" s="1"/>
  <c r="K1062" i="1"/>
  <c r="N1062" i="1" s="1"/>
  <c r="K1063" i="1"/>
  <c r="N1063" i="1" s="1"/>
  <c r="K1064" i="1"/>
  <c r="N1064" i="1" s="1"/>
  <c r="K1065" i="1"/>
  <c r="N1065" i="1" s="1"/>
  <c r="K1066" i="1"/>
  <c r="N1066" i="1" s="1"/>
  <c r="K1067" i="1"/>
  <c r="N1067" i="1" s="1"/>
  <c r="K1068" i="1"/>
  <c r="N1068" i="1" s="1"/>
  <c r="K1069" i="1"/>
  <c r="N1069" i="1" s="1"/>
  <c r="K1070" i="1"/>
  <c r="N1070" i="1" s="1"/>
  <c r="K1071" i="1"/>
  <c r="N1071" i="1" s="1"/>
  <c r="K1072" i="1"/>
  <c r="N1072" i="1" s="1"/>
  <c r="K1073" i="1"/>
  <c r="N1073" i="1" s="1"/>
  <c r="K1074" i="1"/>
  <c r="N1074" i="1" s="1"/>
  <c r="K1075" i="1"/>
  <c r="N1075" i="1" s="1"/>
  <c r="K1076" i="1"/>
  <c r="N1076" i="1" s="1"/>
  <c r="K1077" i="1"/>
  <c r="N1077" i="1" s="1"/>
  <c r="K1078" i="1"/>
  <c r="N1078" i="1" s="1"/>
  <c r="K1079" i="1"/>
  <c r="N1079" i="1" s="1"/>
  <c r="K1080" i="1"/>
  <c r="N1080" i="1" s="1"/>
  <c r="K1081" i="1"/>
  <c r="N1081" i="1" s="1"/>
  <c r="K1082" i="1"/>
  <c r="N1082" i="1" s="1"/>
  <c r="K1083" i="1"/>
  <c r="N1083" i="1" s="1"/>
  <c r="K1084" i="1"/>
  <c r="N1084" i="1" s="1"/>
  <c r="K1085" i="1"/>
  <c r="N1085" i="1" s="1"/>
  <c r="K1086" i="1"/>
  <c r="N1086" i="1" s="1"/>
  <c r="K1087" i="1"/>
  <c r="N1087" i="1" s="1"/>
  <c r="K1088" i="1"/>
  <c r="N1088" i="1" s="1"/>
  <c r="K1089" i="1"/>
  <c r="N1089" i="1" s="1"/>
  <c r="K1090" i="1"/>
  <c r="N1090" i="1" s="1"/>
  <c r="K1091" i="1"/>
  <c r="N1091" i="1" s="1"/>
  <c r="K1092" i="1"/>
  <c r="N1092" i="1" s="1"/>
  <c r="K1093" i="1"/>
  <c r="N1093" i="1" s="1"/>
  <c r="K1094" i="1"/>
  <c r="N1094" i="1" s="1"/>
  <c r="K1095" i="1"/>
  <c r="N1095" i="1" s="1"/>
  <c r="K1096" i="1"/>
  <c r="N1096" i="1" s="1"/>
  <c r="K1097" i="1"/>
  <c r="N1097" i="1" s="1"/>
  <c r="K1098" i="1"/>
  <c r="N1098" i="1" s="1"/>
  <c r="K1099" i="1"/>
  <c r="N1099" i="1" s="1"/>
  <c r="K1100" i="1"/>
  <c r="N1100" i="1" s="1"/>
  <c r="K1101" i="1"/>
  <c r="N1101" i="1" s="1"/>
  <c r="K1102" i="1"/>
  <c r="N1102" i="1" s="1"/>
  <c r="K1103" i="1"/>
  <c r="N1103" i="1" s="1"/>
  <c r="K1104" i="1"/>
  <c r="N1104" i="1" s="1"/>
  <c r="K1105" i="1"/>
  <c r="N1105" i="1" s="1"/>
  <c r="K1106" i="1"/>
  <c r="N1106" i="1" s="1"/>
  <c r="K1107" i="1"/>
  <c r="N1107" i="1" s="1"/>
  <c r="K1108" i="1"/>
  <c r="N1108" i="1" s="1"/>
  <c r="K1109" i="1"/>
  <c r="N1109" i="1" s="1"/>
  <c r="K1110" i="1"/>
  <c r="N1110" i="1" s="1"/>
  <c r="K1111" i="1"/>
  <c r="N1111" i="1" s="1"/>
  <c r="K1112" i="1"/>
  <c r="N1112" i="1" s="1"/>
  <c r="K1113" i="1"/>
  <c r="N1113" i="1" s="1"/>
  <c r="K1114" i="1"/>
  <c r="N1114" i="1" s="1"/>
  <c r="K1115" i="1"/>
  <c r="N1115" i="1" s="1"/>
  <c r="K1116" i="1"/>
  <c r="N1116" i="1" s="1"/>
  <c r="K1117" i="1"/>
  <c r="N1117" i="1" s="1"/>
  <c r="K1118" i="1"/>
  <c r="N1118" i="1" s="1"/>
  <c r="K1119" i="1"/>
  <c r="N1119" i="1" s="1"/>
  <c r="K1120" i="1"/>
  <c r="N1120" i="1" s="1"/>
  <c r="K1121" i="1"/>
  <c r="N1121" i="1" s="1"/>
  <c r="K1122" i="1"/>
  <c r="N1122" i="1" s="1"/>
  <c r="K1123" i="1"/>
  <c r="N1123" i="1" s="1"/>
  <c r="K1124" i="1"/>
  <c r="N1124" i="1" s="1"/>
  <c r="K1125" i="1"/>
  <c r="N1125" i="1" s="1"/>
  <c r="K1126" i="1"/>
  <c r="N1126" i="1" s="1"/>
  <c r="K1127" i="1"/>
  <c r="N1127" i="1" s="1"/>
  <c r="K1128" i="1"/>
  <c r="N1128" i="1" s="1"/>
  <c r="K1129" i="1"/>
  <c r="N1129" i="1" s="1"/>
  <c r="K1130" i="1"/>
  <c r="N1130" i="1" s="1"/>
  <c r="K1131" i="1"/>
  <c r="N1131" i="1" s="1"/>
  <c r="K1132" i="1"/>
  <c r="N1132" i="1" s="1"/>
  <c r="K1133" i="1"/>
  <c r="N1133" i="1" s="1"/>
  <c r="K1134" i="1"/>
  <c r="N1134" i="1" s="1"/>
  <c r="K1135" i="1"/>
  <c r="N1135" i="1" s="1"/>
  <c r="K1136" i="1"/>
  <c r="N1136" i="1" s="1"/>
  <c r="K1137" i="1"/>
  <c r="N1137" i="1" s="1"/>
  <c r="K1138" i="1"/>
  <c r="N1138" i="1" s="1"/>
  <c r="K1139" i="1"/>
  <c r="N1139" i="1" s="1"/>
  <c r="K1140" i="1"/>
  <c r="N1140" i="1" s="1"/>
  <c r="K1141" i="1"/>
  <c r="N1141" i="1" s="1"/>
  <c r="K1142" i="1"/>
  <c r="N1142" i="1" s="1"/>
  <c r="K1143" i="1"/>
  <c r="N1143" i="1" s="1"/>
  <c r="K1144" i="1"/>
  <c r="N1144" i="1" s="1"/>
  <c r="K1145" i="1"/>
  <c r="N1145" i="1" s="1"/>
  <c r="K1146" i="1"/>
  <c r="N1146" i="1" s="1"/>
  <c r="K1147" i="1"/>
  <c r="N1147" i="1" s="1"/>
  <c r="K1148" i="1"/>
  <c r="N1148" i="1" s="1"/>
  <c r="K1149" i="1"/>
  <c r="N1149" i="1" s="1"/>
  <c r="K1150" i="1"/>
  <c r="N1150" i="1" s="1"/>
  <c r="K1151" i="1"/>
  <c r="N1151" i="1" s="1"/>
  <c r="K1152" i="1"/>
  <c r="N1152" i="1" s="1"/>
  <c r="K1153" i="1"/>
  <c r="N1153" i="1" s="1"/>
  <c r="K1154" i="1"/>
  <c r="N1154" i="1" s="1"/>
  <c r="K1155" i="1"/>
  <c r="N1155" i="1" s="1"/>
  <c r="K1156" i="1"/>
  <c r="N1156" i="1" s="1"/>
  <c r="K1157" i="1"/>
  <c r="N1157" i="1" s="1"/>
  <c r="K1158" i="1"/>
  <c r="N1158" i="1" s="1"/>
  <c r="K1159" i="1"/>
  <c r="N1159" i="1" s="1"/>
  <c r="K1160" i="1"/>
  <c r="N1160" i="1" s="1"/>
  <c r="K1161" i="1"/>
  <c r="N1161" i="1" s="1"/>
  <c r="K1162" i="1"/>
  <c r="N1162" i="1" s="1"/>
  <c r="K1163" i="1"/>
  <c r="N1163" i="1" s="1"/>
  <c r="K1164" i="1"/>
  <c r="N1164" i="1" s="1"/>
  <c r="K1165" i="1"/>
  <c r="N1165" i="1" s="1"/>
  <c r="K1166" i="1"/>
  <c r="N1166" i="1" s="1"/>
  <c r="K1167" i="1"/>
  <c r="N1167" i="1" s="1"/>
  <c r="K1168" i="1"/>
  <c r="N1168" i="1" s="1"/>
  <c r="K1169" i="1"/>
  <c r="N1169" i="1" s="1"/>
  <c r="K1170" i="1"/>
  <c r="N1170" i="1" s="1"/>
  <c r="K1171" i="1"/>
  <c r="N1171" i="1" s="1"/>
  <c r="K1172" i="1"/>
  <c r="N1172" i="1" s="1"/>
  <c r="K1173" i="1"/>
  <c r="N1173" i="1" s="1"/>
  <c r="K1174" i="1"/>
  <c r="N1174" i="1" s="1"/>
  <c r="K1175" i="1"/>
  <c r="N1175" i="1" s="1"/>
  <c r="K1176" i="1"/>
  <c r="N1176" i="1" s="1"/>
  <c r="K1177" i="1"/>
  <c r="N1177" i="1" s="1"/>
  <c r="K1178" i="1"/>
  <c r="N1178" i="1" s="1"/>
  <c r="K1179" i="1"/>
  <c r="N1179" i="1" s="1"/>
  <c r="K1180" i="1"/>
  <c r="N1180" i="1" s="1"/>
  <c r="K1181" i="1"/>
  <c r="N1181" i="1" s="1"/>
  <c r="K1182" i="1"/>
  <c r="N1182" i="1" s="1"/>
  <c r="K1183" i="1"/>
  <c r="N1183" i="1" s="1"/>
  <c r="K1184" i="1"/>
  <c r="N1184" i="1" s="1"/>
  <c r="K1185" i="1"/>
  <c r="N1185" i="1" s="1"/>
  <c r="K1186" i="1"/>
  <c r="N1186" i="1" s="1"/>
  <c r="K1187" i="1"/>
  <c r="N1187" i="1" s="1"/>
  <c r="K1188" i="1"/>
  <c r="N1188" i="1" s="1"/>
  <c r="K1189" i="1"/>
  <c r="N1189" i="1" s="1"/>
  <c r="K1190" i="1"/>
  <c r="N1190" i="1" s="1"/>
  <c r="K1191" i="1"/>
  <c r="N1191" i="1" s="1"/>
  <c r="K1192" i="1"/>
  <c r="N1192" i="1" s="1"/>
  <c r="K1193" i="1"/>
  <c r="N1193" i="1" s="1"/>
  <c r="K1194" i="1"/>
  <c r="N1194" i="1" s="1"/>
  <c r="K1195" i="1"/>
  <c r="N1195" i="1" s="1"/>
  <c r="K1196" i="1"/>
  <c r="N1196" i="1" s="1"/>
  <c r="K1197" i="1"/>
  <c r="N1197" i="1" s="1"/>
  <c r="K1198" i="1"/>
  <c r="N1198" i="1" s="1"/>
  <c r="K1199" i="1"/>
  <c r="N1199" i="1" s="1"/>
  <c r="K1200" i="1"/>
  <c r="N1200" i="1" s="1"/>
  <c r="K1201" i="1"/>
  <c r="N1201" i="1" s="1"/>
  <c r="K1202" i="1"/>
  <c r="N1202" i="1" s="1"/>
  <c r="K1203" i="1"/>
  <c r="N1203" i="1" s="1"/>
  <c r="K1204" i="1"/>
  <c r="N1204" i="1" s="1"/>
  <c r="K1205" i="1"/>
  <c r="N1205" i="1" s="1"/>
  <c r="K1206" i="1"/>
  <c r="N1206" i="1" s="1"/>
  <c r="K1207" i="1"/>
  <c r="N1207" i="1" s="1"/>
  <c r="K1208" i="1"/>
  <c r="N1208" i="1" s="1"/>
  <c r="K1209" i="1"/>
  <c r="N1209" i="1" s="1"/>
  <c r="K1210" i="1"/>
  <c r="N1210" i="1" s="1"/>
  <c r="K1211" i="1"/>
  <c r="N1211" i="1" s="1"/>
  <c r="K1212" i="1"/>
  <c r="N1212" i="1" s="1"/>
  <c r="K1213" i="1"/>
  <c r="N1213" i="1" s="1"/>
  <c r="K1214" i="1"/>
  <c r="N1214" i="1" s="1"/>
  <c r="K1215" i="1"/>
  <c r="N1215" i="1" s="1"/>
  <c r="K1216" i="1"/>
  <c r="N1216" i="1" s="1"/>
  <c r="K1217" i="1"/>
  <c r="N1217" i="1" s="1"/>
  <c r="K1218" i="1"/>
  <c r="N1218" i="1" s="1"/>
  <c r="K1219" i="1"/>
  <c r="N1219" i="1" s="1"/>
  <c r="K1220" i="1"/>
  <c r="N1220" i="1" s="1"/>
  <c r="K1221" i="1"/>
  <c r="N1221" i="1" s="1"/>
  <c r="K1222" i="1"/>
  <c r="N1222" i="1" s="1"/>
  <c r="K1223" i="1"/>
  <c r="N1223" i="1" s="1"/>
  <c r="K1224" i="1"/>
  <c r="N1224" i="1" s="1"/>
  <c r="K1225" i="1"/>
  <c r="N1225" i="1" s="1"/>
  <c r="K1226" i="1"/>
  <c r="N1226" i="1" s="1"/>
  <c r="K1227" i="1"/>
  <c r="N1227" i="1" s="1"/>
  <c r="K1228" i="1"/>
  <c r="N1228" i="1" s="1"/>
  <c r="K1229" i="1"/>
  <c r="N1229" i="1" s="1"/>
  <c r="K1230" i="1"/>
  <c r="N1230" i="1" s="1"/>
  <c r="K1231" i="1"/>
  <c r="N1231" i="1" s="1"/>
  <c r="K1232" i="1"/>
  <c r="N1232" i="1" s="1"/>
  <c r="K1233" i="1"/>
  <c r="N1233" i="1" s="1"/>
  <c r="K1234" i="1"/>
  <c r="N1234" i="1" s="1"/>
  <c r="K1235" i="1"/>
  <c r="N1235" i="1" s="1"/>
  <c r="K1236" i="1"/>
  <c r="N1236" i="1" s="1"/>
  <c r="K1237" i="1"/>
  <c r="N1237" i="1" s="1"/>
  <c r="K1238" i="1"/>
  <c r="N1238" i="1" s="1"/>
  <c r="K1239" i="1"/>
  <c r="N1239" i="1" s="1"/>
  <c r="K1240" i="1"/>
  <c r="N1240" i="1" s="1"/>
  <c r="K1241" i="1"/>
  <c r="N1241" i="1" s="1"/>
  <c r="K1242" i="1"/>
  <c r="N1242" i="1" s="1"/>
  <c r="K1243" i="1"/>
  <c r="N1243" i="1" s="1"/>
  <c r="K1244" i="1"/>
  <c r="N1244" i="1" s="1"/>
  <c r="K1245" i="1"/>
  <c r="N1245" i="1" s="1"/>
  <c r="K1246" i="1"/>
  <c r="N1246" i="1" s="1"/>
  <c r="K1247" i="1"/>
  <c r="N1247" i="1" s="1"/>
  <c r="K1248" i="1"/>
  <c r="N1248" i="1" s="1"/>
  <c r="K1249" i="1"/>
  <c r="N1249" i="1" s="1"/>
  <c r="K1250" i="1"/>
  <c r="N1250" i="1" s="1"/>
  <c r="K1251" i="1"/>
  <c r="N1251" i="1" s="1"/>
  <c r="K1252" i="1"/>
  <c r="N1252" i="1" s="1"/>
  <c r="K1253" i="1"/>
  <c r="N1253" i="1" s="1"/>
  <c r="K1254" i="1"/>
  <c r="N1254" i="1" s="1"/>
  <c r="K1255" i="1"/>
  <c r="N1255" i="1" s="1"/>
  <c r="K1256" i="1"/>
  <c r="N1256" i="1" s="1"/>
  <c r="K1257" i="1"/>
  <c r="N1257" i="1" s="1"/>
  <c r="K1258" i="1"/>
  <c r="N1258" i="1" s="1"/>
  <c r="K1259" i="1"/>
  <c r="N1259" i="1" s="1"/>
  <c r="K1260" i="1"/>
  <c r="N1260" i="1" s="1"/>
  <c r="K1261" i="1"/>
  <c r="N1261" i="1" s="1"/>
  <c r="K1262" i="1"/>
  <c r="N1262" i="1" s="1"/>
  <c r="K1263" i="1"/>
  <c r="N1263" i="1" s="1"/>
  <c r="K1264" i="1"/>
  <c r="N1264" i="1" s="1"/>
  <c r="K1265" i="1"/>
  <c r="N1265" i="1" s="1"/>
  <c r="K1266" i="1"/>
  <c r="N1266" i="1" s="1"/>
  <c r="K1267" i="1"/>
  <c r="N1267" i="1" s="1"/>
  <c r="K1268" i="1"/>
  <c r="N1268" i="1" s="1"/>
  <c r="K1269" i="1"/>
  <c r="N1269" i="1" s="1"/>
  <c r="K1270" i="1"/>
  <c r="N1270" i="1" s="1"/>
  <c r="K1271" i="1"/>
  <c r="N1271" i="1" s="1"/>
  <c r="K1272" i="1"/>
  <c r="N1272" i="1" s="1"/>
  <c r="K1273" i="1"/>
  <c r="N1273" i="1" s="1"/>
  <c r="K1274" i="1"/>
  <c r="N1274" i="1" s="1"/>
  <c r="K1275" i="1"/>
  <c r="N1275" i="1" s="1"/>
  <c r="K1276" i="1"/>
  <c r="N1276" i="1" s="1"/>
  <c r="K1277" i="1"/>
  <c r="N1277" i="1" s="1"/>
  <c r="K1278" i="1"/>
  <c r="N1278" i="1" s="1"/>
  <c r="K1279" i="1"/>
  <c r="N1279" i="1" s="1"/>
  <c r="K1280" i="1"/>
  <c r="N1280" i="1" s="1"/>
  <c r="K1281" i="1"/>
  <c r="N1281" i="1" s="1"/>
  <c r="K1282" i="1"/>
  <c r="N1282" i="1" s="1"/>
  <c r="K1283" i="1"/>
  <c r="N1283" i="1" s="1"/>
  <c r="K1284" i="1"/>
  <c r="N1284" i="1" s="1"/>
  <c r="K1285" i="1"/>
  <c r="N1285" i="1" s="1"/>
  <c r="K1286" i="1"/>
  <c r="N1286" i="1" s="1"/>
  <c r="K1287" i="1"/>
  <c r="N1287" i="1" s="1"/>
  <c r="K1288" i="1"/>
  <c r="N1288" i="1" s="1"/>
  <c r="K1289" i="1"/>
  <c r="N1289" i="1" s="1"/>
  <c r="K1290" i="1"/>
  <c r="N1290" i="1" s="1"/>
  <c r="K1291" i="1"/>
  <c r="N1291" i="1" s="1"/>
  <c r="K1292" i="1"/>
  <c r="N1292" i="1" s="1"/>
  <c r="K1293" i="1"/>
  <c r="N1293" i="1" s="1"/>
  <c r="K1294" i="1"/>
  <c r="N1294" i="1" s="1"/>
  <c r="K1295" i="1"/>
  <c r="N1295" i="1" s="1"/>
  <c r="K1296" i="1"/>
  <c r="N1296" i="1" s="1"/>
  <c r="K1297" i="1"/>
  <c r="N1297" i="1" s="1"/>
  <c r="K1298" i="1"/>
  <c r="N1298" i="1" s="1"/>
  <c r="K1299" i="1"/>
  <c r="N1299" i="1" s="1"/>
  <c r="K1300" i="1"/>
  <c r="N1300" i="1" s="1"/>
  <c r="K1301" i="1"/>
  <c r="N1301" i="1" s="1"/>
  <c r="K1302" i="1"/>
  <c r="N1302" i="1" s="1"/>
  <c r="K1303" i="1"/>
  <c r="N1303" i="1" s="1"/>
  <c r="K1304" i="1"/>
  <c r="N1304" i="1" s="1"/>
  <c r="K1305" i="1"/>
  <c r="N1305" i="1" s="1"/>
  <c r="K1306" i="1"/>
  <c r="N1306" i="1" s="1"/>
  <c r="K1307" i="1"/>
  <c r="N1307" i="1" s="1"/>
  <c r="K1308" i="1"/>
  <c r="N1308" i="1" s="1"/>
  <c r="K1309" i="1"/>
  <c r="N1309" i="1" s="1"/>
  <c r="K1310" i="1"/>
  <c r="N1310" i="1" s="1"/>
  <c r="K1311" i="1"/>
  <c r="N1311" i="1" s="1"/>
  <c r="K1312" i="1"/>
  <c r="N1312" i="1" s="1"/>
  <c r="K1313" i="1"/>
  <c r="N1313" i="1" s="1"/>
  <c r="K1314" i="1"/>
  <c r="N1314" i="1" s="1"/>
  <c r="K1315" i="1"/>
  <c r="N1315" i="1" s="1"/>
  <c r="K1316" i="1"/>
  <c r="N1316" i="1" s="1"/>
  <c r="K1317" i="1"/>
  <c r="N1317" i="1" s="1"/>
  <c r="K1318" i="1"/>
  <c r="N1318" i="1" s="1"/>
  <c r="K1319" i="1"/>
  <c r="N1319" i="1" s="1"/>
  <c r="K1320" i="1"/>
  <c r="N1320" i="1" s="1"/>
  <c r="K1321" i="1"/>
  <c r="N1321" i="1" s="1"/>
  <c r="K1322" i="1"/>
  <c r="N1322" i="1" s="1"/>
  <c r="K1323" i="1"/>
  <c r="N1323" i="1" s="1"/>
  <c r="K1324" i="1"/>
  <c r="N1324" i="1" s="1"/>
  <c r="K1325" i="1"/>
  <c r="N1325" i="1" s="1"/>
  <c r="K1326" i="1"/>
  <c r="N1326" i="1" s="1"/>
  <c r="K1327" i="1"/>
  <c r="N1327" i="1" s="1"/>
  <c r="K1328" i="1"/>
  <c r="N1328" i="1" s="1"/>
  <c r="K1329" i="1"/>
  <c r="N1329" i="1" s="1"/>
  <c r="K1330" i="1"/>
  <c r="N1330" i="1" s="1"/>
  <c r="K1331" i="1"/>
  <c r="N1331" i="1" s="1"/>
  <c r="K1332" i="1"/>
  <c r="N1332" i="1" s="1"/>
  <c r="K1333" i="1"/>
  <c r="N1333" i="1" s="1"/>
  <c r="K1334" i="1"/>
  <c r="N1334" i="1" s="1"/>
  <c r="K1335" i="1"/>
  <c r="N1335" i="1" s="1"/>
  <c r="K1336" i="1"/>
  <c r="N1336" i="1" s="1"/>
  <c r="K1337" i="1"/>
  <c r="N1337" i="1" s="1"/>
  <c r="K1338" i="1"/>
  <c r="N1338" i="1" s="1"/>
  <c r="K1339" i="1"/>
  <c r="N1339" i="1" s="1"/>
  <c r="K1340" i="1"/>
  <c r="N1340" i="1" s="1"/>
  <c r="K1341" i="1"/>
  <c r="N1341" i="1" s="1"/>
  <c r="K1342" i="1"/>
  <c r="N1342" i="1" s="1"/>
  <c r="K1343" i="1"/>
  <c r="N1343" i="1" s="1"/>
  <c r="K1344" i="1"/>
  <c r="N1344" i="1" s="1"/>
  <c r="K1345" i="1"/>
  <c r="N1345" i="1" s="1"/>
  <c r="K1346" i="1"/>
  <c r="N1346" i="1" s="1"/>
  <c r="K1347" i="1"/>
  <c r="N1347" i="1" s="1"/>
  <c r="K1348" i="1"/>
  <c r="N1348" i="1" s="1"/>
  <c r="K1349" i="1"/>
  <c r="N1349" i="1" s="1"/>
  <c r="K1350" i="1"/>
  <c r="N1350" i="1" s="1"/>
  <c r="K1351" i="1"/>
  <c r="N1351" i="1" s="1"/>
  <c r="K1352" i="1"/>
  <c r="N1352" i="1" s="1"/>
  <c r="K1353" i="1"/>
  <c r="N1353" i="1" s="1"/>
  <c r="K1354" i="1"/>
  <c r="N1354" i="1" s="1"/>
  <c r="K1355" i="1"/>
  <c r="N1355" i="1" s="1"/>
  <c r="K1356" i="1"/>
  <c r="N1356" i="1" s="1"/>
  <c r="K1357" i="1"/>
  <c r="N1357" i="1" s="1"/>
  <c r="K1358" i="1"/>
  <c r="N1358" i="1" s="1"/>
  <c r="K1359" i="1"/>
  <c r="N1359" i="1" s="1"/>
  <c r="K1360" i="1"/>
  <c r="N1360" i="1" s="1"/>
  <c r="K1361" i="1"/>
  <c r="N1361" i="1" s="1"/>
  <c r="K1362" i="1"/>
  <c r="N1362" i="1" s="1"/>
  <c r="K1363" i="1"/>
  <c r="N1363" i="1" s="1"/>
  <c r="K1364" i="1"/>
  <c r="N1364" i="1" s="1"/>
  <c r="K1365" i="1"/>
  <c r="N1365" i="1" s="1"/>
  <c r="K1366" i="1"/>
  <c r="N1366" i="1" s="1"/>
  <c r="K1367" i="1"/>
  <c r="N1367" i="1" s="1"/>
  <c r="K1368" i="1"/>
  <c r="N1368" i="1" s="1"/>
  <c r="K1369" i="1"/>
  <c r="N1369" i="1" s="1"/>
  <c r="K1370" i="1"/>
  <c r="N1370" i="1" s="1"/>
  <c r="K1371" i="1"/>
  <c r="N1371" i="1" s="1"/>
  <c r="K1372" i="1"/>
  <c r="N1372" i="1" s="1"/>
  <c r="K1373" i="1"/>
  <c r="N1373" i="1" s="1"/>
  <c r="K1374" i="1"/>
  <c r="N1374" i="1" s="1"/>
  <c r="K1375" i="1"/>
  <c r="N1375" i="1" s="1"/>
  <c r="K1376" i="1"/>
  <c r="N1376" i="1" s="1"/>
  <c r="K1377" i="1"/>
  <c r="N1377" i="1" s="1"/>
  <c r="K1378" i="1"/>
  <c r="N1378" i="1" s="1"/>
  <c r="K1379" i="1"/>
  <c r="N1379" i="1" s="1"/>
  <c r="K1380" i="1"/>
  <c r="N1380" i="1" s="1"/>
  <c r="K1381" i="1"/>
  <c r="N1381" i="1" s="1"/>
  <c r="K1382" i="1"/>
  <c r="N1382" i="1" s="1"/>
  <c r="K1383" i="1"/>
  <c r="N1383" i="1" s="1"/>
  <c r="K1384" i="1"/>
  <c r="N1384" i="1" s="1"/>
  <c r="K1385" i="1"/>
  <c r="N1385" i="1" s="1"/>
  <c r="K1386" i="1"/>
  <c r="N1386" i="1" s="1"/>
  <c r="K1387" i="1"/>
  <c r="N1387" i="1" s="1"/>
  <c r="K1388" i="1"/>
  <c r="N1388" i="1" s="1"/>
  <c r="K1389" i="1"/>
  <c r="N1389" i="1" s="1"/>
  <c r="K1390" i="1"/>
  <c r="N1390" i="1" s="1"/>
  <c r="K1391" i="1"/>
  <c r="N1391" i="1" s="1"/>
  <c r="K1392" i="1"/>
  <c r="N1392" i="1" s="1"/>
  <c r="K1393" i="1"/>
  <c r="N1393" i="1" s="1"/>
  <c r="K1394" i="1"/>
  <c r="N1394" i="1" s="1"/>
  <c r="K1395" i="1"/>
  <c r="N1395" i="1" s="1"/>
  <c r="K1396" i="1"/>
  <c r="N1396" i="1" s="1"/>
  <c r="K1397" i="1"/>
  <c r="N1397" i="1" s="1"/>
  <c r="K1398" i="1"/>
  <c r="N1398" i="1" s="1"/>
  <c r="K1399" i="1"/>
  <c r="N1399" i="1" s="1"/>
  <c r="K1400" i="1"/>
  <c r="N1400" i="1" s="1"/>
  <c r="K1401" i="1"/>
  <c r="N1401" i="1" s="1"/>
  <c r="K1402" i="1"/>
  <c r="N1402" i="1" s="1"/>
  <c r="K1403" i="1"/>
  <c r="N1403" i="1" s="1"/>
  <c r="K1404" i="1"/>
  <c r="N1404" i="1" s="1"/>
  <c r="K1405" i="1"/>
  <c r="N1405" i="1" s="1"/>
  <c r="K1406" i="1"/>
  <c r="N1406" i="1" s="1"/>
  <c r="K1407" i="1"/>
  <c r="N1407" i="1" s="1"/>
  <c r="K1408" i="1"/>
  <c r="N1408" i="1" s="1"/>
  <c r="K1409" i="1"/>
  <c r="N1409" i="1" s="1"/>
  <c r="K1410" i="1"/>
  <c r="N1410" i="1" s="1"/>
  <c r="K1411" i="1"/>
  <c r="N1411" i="1" s="1"/>
  <c r="K1412" i="1"/>
  <c r="N1412" i="1" s="1"/>
  <c r="K1413" i="1"/>
  <c r="N1413" i="1" s="1"/>
  <c r="K1414" i="1"/>
  <c r="N1414" i="1" s="1"/>
  <c r="K1415" i="1"/>
  <c r="N1415" i="1" s="1"/>
  <c r="K1416" i="1"/>
  <c r="N1416" i="1" s="1"/>
  <c r="K1417" i="1"/>
  <c r="N1417" i="1" s="1"/>
  <c r="K1418" i="1"/>
  <c r="N1418" i="1" s="1"/>
  <c r="K1419" i="1"/>
  <c r="N1419" i="1" s="1"/>
  <c r="K1420" i="1"/>
  <c r="N1420" i="1" s="1"/>
  <c r="K1421" i="1"/>
  <c r="N1421" i="1" s="1"/>
  <c r="K1422" i="1"/>
  <c r="N1422" i="1" s="1"/>
  <c r="K1423" i="1"/>
  <c r="N1423" i="1" s="1"/>
  <c r="K1424" i="1"/>
  <c r="N1424" i="1" s="1"/>
  <c r="K1425" i="1"/>
  <c r="N1425" i="1" s="1"/>
  <c r="K1426" i="1"/>
  <c r="N1426" i="1" s="1"/>
  <c r="K1427" i="1"/>
  <c r="N1427" i="1" s="1"/>
  <c r="K1428" i="1"/>
  <c r="N1428" i="1" s="1"/>
  <c r="K1429" i="1"/>
  <c r="N1429" i="1" s="1"/>
  <c r="K1430" i="1"/>
  <c r="N1430" i="1" s="1"/>
  <c r="K1431" i="1"/>
  <c r="N1431" i="1" s="1"/>
  <c r="K1432" i="1"/>
  <c r="N1432" i="1" s="1"/>
  <c r="K1433" i="1"/>
  <c r="N1433" i="1" s="1"/>
  <c r="K1434" i="1"/>
  <c r="N1434" i="1" s="1"/>
  <c r="K1435" i="1"/>
  <c r="N1435" i="1" s="1"/>
  <c r="K1436" i="1"/>
  <c r="N1436" i="1" s="1"/>
  <c r="K1437" i="1"/>
  <c r="N1437" i="1" s="1"/>
  <c r="K1438" i="1"/>
  <c r="N1438" i="1" s="1"/>
  <c r="K1439" i="1"/>
  <c r="N1439" i="1" s="1"/>
  <c r="K1440" i="1"/>
  <c r="N1440" i="1" s="1"/>
  <c r="K1441" i="1"/>
  <c r="N1441" i="1" s="1"/>
  <c r="K1442" i="1"/>
  <c r="N1442" i="1" s="1"/>
  <c r="K1443" i="1"/>
  <c r="N1443" i="1" s="1"/>
  <c r="K1444" i="1"/>
  <c r="N1444" i="1" s="1"/>
  <c r="K1445" i="1"/>
  <c r="N1445" i="1" s="1"/>
  <c r="K1446" i="1"/>
  <c r="N1446" i="1" s="1"/>
  <c r="K1447" i="1"/>
  <c r="N1447" i="1" s="1"/>
  <c r="K1448" i="1"/>
  <c r="N1448" i="1" s="1"/>
  <c r="K1449" i="1"/>
  <c r="N1449" i="1" s="1"/>
  <c r="K1450" i="1"/>
  <c r="N1450" i="1" s="1"/>
  <c r="K1451" i="1"/>
  <c r="N1451" i="1" s="1"/>
  <c r="K1452" i="1"/>
  <c r="N1452" i="1" s="1"/>
  <c r="K1453" i="1"/>
  <c r="N1453" i="1" s="1"/>
  <c r="K1454" i="1"/>
  <c r="N1454" i="1" s="1"/>
  <c r="K1455" i="1"/>
  <c r="N1455" i="1" s="1"/>
  <c r="K1456" i="1"/>
  <c r="N1456" i="1" s="1"/>
  <c r="K1457" i="1"/>
  <c r="N1457" i="1" s="1"/>
  <c r="K1458" i="1"/>
  <c r="N1458" i="1" s="1"/>
  <c r="K1459" i="1"/>
  <c r="N1459" i="1" s="1"/>
  <c r="K1460" i="1"/>
  <c r="N1460" i="1" s="1"/>
  <c r="K1461" i="1"/>
  <c r="N1461" i="1" s="1"/>
  <c r="K1462" i="1"/>
  <c r="N1462" i="1" s="1"/>
  <c r="K1463" i="1"/>
  <c r="N1463" i="1" s="1"/>
  <c r="K1464" i="1"/>
  <c r="N1464" i="1" s="1"/>
  <c r="K1465" i="1"/>
  <c r="N1465" i="1" s="1"/>
  <c r="K1466" i="1"/>
  <c r="N1466" i="1" s="1"/>
  <c r="K1467" i="1"/>
  <c r="N1467" i="1" s="1"/>
  <c r="K1468" i="1"/>
  <c r="N1468" i="1" s="1"/>
  <c r="K1469" i="1"/>
  <c r="N1469" i="1" s="1"/>
  <c r="K1470" i="1"/>
  <c r="N1470" i="1" s="1"/>
  <c r="K1471" i="1"/>
  <c r="N1471" i="1" s="1"/>
  <c r="K1472" i="1"/>
  <c r="N1472" i="1" s="1"/>
  <c r="K1473" i="1"/>
  <c r="N1473" i="1" s="1"/>
  <c r="K1474" i="1"/>
  <c r="N1474" i="1" s="1"/>
  <c r="K1475" i="1"/>
  <c r="N1475" i="1" s="1"/>
  <c r="K1476" i="1"/>
  <c r="N1476" i="1" s="1"/>
  <c r="K1477" i="1"/>
  <c r="N1477" i="1" s="1"/>
  <c r="K1478" i="1"/>
  <c r="N1478" i="1" s="1"/>
  <c r="K1479" i="1"/>
  <c r="N1479" i="1" s="1"/>
  <c r="K1480" i="1"/>
  <c r="N1480" i="1" s="1"/>
  <c r="K1481" i="1"/>
  <c r="N1481" i="1" s="1"/>
  <c r="K1482" i="1"/>
  <c r="N1482" i="1" s="1"/>
  <c r="K1483" i="1"/>
  <c r="N1483" i="1" s="1"/>
  <c r="K1484" i="1"/>
  <c r="N1484" i="1" s="1"/>
  <c r="K1485" i="1"/>
  <c r="N1485" i="1" s="1"/>
  <c r="K1486" i="1"/>
  <c r="N1486" i="1" s="1"/>
  <c r="K1487" i="1"/>
  <c r="N1487" i="1" s="1"/>
  <c r="K1488" i="1"/>
  <c r="N1488" i="1" s="1"/>
  <c r="K1489" i="1"/>
  <c r="N1489" i="1" s="1"/>
  <c r="K1490" i="1"/>
  <c r="N1490" i="1" s="1"/>
  <c r="K1491" i="1"/>
  <c r="N1491" i="1" s="1"/>
  <c r="K1492" i="1"/>
  <c r="N1492" i="1" s="1"/>
  <c r="K1493" i="1"/>
  <c r="N1493" i="1" s="1"/>
  <c r="K1494" i="1"/>
  <c r="N1494" i="1" s="1"/>
  <c r="K1495" i="1"/>
  <c r="N1495" i="1" s="1"/>
  <c r="K1496" i="1"/>
  <c r="N1496" i="1" s="1"/>
  <c r="K1497" i="1"/>
  <c r="N1497" i="1" s="1"/>
  <c r="K1498" i="1"/>
  <c r="N1498" i="1" s="1"/>
  <c r="K1499" i="1"/>
  <c r="N1499" i="1" s="1"/>
  <c r="K1500" i="1"/>
  <c r="N1500" i="1" s="1"/>
  <c r="K1501" i="1"/>
  <c r="N1501" i="1" s="1"/>
  <c r="K1502" i="1"/>
  <c r="N1502" i="1" s="1"/>
  <c r="K1503" i="1"/>
  <c r="N1503" i="1" s="1"/>
  <c r="K1504" i="1"/>
  <c r="N1504" i="1" s="1"/>
  <c r="K1505" i="1"/>
  <c r="N1505" i="1" s="1"/>
  <c r="K1506" i="1"/>
  <c r="N1506" i="1" s="1"/>
  <c r="K1507" i="1"/>
  <c r="N1507" i="1" s="1"/>
  <c r="K1508" i="1"/>
  <c r="N1508" i="1" s="1"/>
  <c r="K1509" i="1"/>
  <c r="N1509" i="1" s="1"/>
  <c r="K1510" i="1"/>
  <c r="N1510" i="1" s="1"/>
  <c r="K1511" i="1"/>
  <c r="N1511" i="1" s="1"/>
  <c r="K1512" i="1"/>
  <c r="N1512" i="1" s="1"/>
  <c r="K1513" i="1"/>
  <c r="N1513" i="1" s="1"/>
  <c r="K1514" i="1"/>
  <c r="N1514" i="1" s="1"/>
  <c r="K1515" i="1"/>
  <c r="N1515" i="1" s="1"/>
  <c r="K1516" i="1"/>
  <c r="N1516" i="1" s="1"/>
  <c r="K1517" i="1"/>
  <c r="N1517" i="1" s="1"/>
  <c r="K1518" i="1"/>
  <c r="N1518" i="1" s="1"/>
  <c r="K1519" i="1"/>
  <c r="N1519" i="1" s="1"/>
  <c r="K1520" i="1"/>
  <c r="N1520" i="1" s="1"/>
  <c r="K1521" i="1"/>
  <c r="N1521" i="1" s="1"/>
  <c r="K1522" i="1"/>
  <c r="N1522" i="1" s="1"/>
  <c r="K1523" i="1"/>
  <c r="N1523" i="1" s="1"/>
  <c r="K1524" i="1"/>
  <c r="N1524" i="1" s="1"/>
  <c r="K1525" i="1"/>
  <c r="N1525" i="1" s="1"/>
  <c r="K1526" i="1"/>
  <c r="N1526" i="1" s="1"/>
  <c r="K1527" i="1"/>
  <c r="N1527" i="1" s="1"/>
  <c r="K1528" i="1"/>
  <c r="N1528" i="1" s="1"/>
  <c r="K1529" i="1"/>
  <c r="N1529" i="1" s="1"/>
  <c r="K1530" i="1"/>
  <c r="N1530" i="1" s="1"/>
  <c r="K1531" i="1"/>
  <c r="N1531" i="1" s="1"/>
  <c r="K1532" i="1"/>
  <c r="N1532" i="1" s="1"/>
  <c r="K1533" i="1"/>
  <c r="N1533" i="1" s="1"/>
  <c r="K1534" i="1"/>
  <c r="N1534" i="1" s="1"/>
  <c r="K1535" i="1"/>
  <c r="N1535" i="1" s="1"/>
  <c r="K1536" i="1"/>
  <c r="N1536" i="1" s="1"/>
  <c r="K1537" i="1"/>
  <c r="N1537" i="1" s="1"/>
  <c r="K1538" i="1"/>
  <c r="N1538" i="1" s="1"/>
  <c r="K1539" i="1"/>
  <c r="N1539" i="1" s="1"/>
  <c r="K1540" i="1"/>
  <c r="N1540" i="1" s="1"/>
  <c r="K1541" i="1"/>
  <c r="N1541" i="1" s="1"/>
  <c r="K1542" i="1"/>
  <c r="N1542" i="1" s="1"/>
  <c r="K1543" i="1"/>
  <c r="N1543" i="1" s="1"/>
  <c r="K1544" i="1"/>
  <c r="N1544" i="1" s="1"/>
  <c r="K1545" i="1"/>
  <c r="N1545" i="1" s="1"/>
  <c r="K1546" i="1"/>
  <c r="N1546" i="1" s="1"/>
  <c r="K1547" i="1"/>
  <c r="N1547" i="1" s="1"/>
  <c r="K1548" i="1"/>
  <c r="N1548" i="1" s="1"/>
  <c r="K1549" i="1"/>
  <c r="N1549" i="1" s="1"/>
  <c r="K1550" i="1"/>
  <c r="N1550" i="1" s="1"/>
  <c r="K1551" i="1"/>
  <c r="N1551" i="1" s="1"/>
  <c r="K1552" i="1"/>
  <c r="N1552" i="1" s="1"/>
  <c r="K1553" i="1"/>
  <c r="N1553" i="1" s="1"/>
  <c r="K1554" i="1"/>
  <c r="N1554" i="1" s="1"/>
  <c r="K1555" i="1"/>
  <c r="N1555" i="1" s="1"/>
  <c r="K1556" i="1"/>
  <c r="N1556" i="1" s="1"/>
  <c r="K1557" i="1"/>
  <c r="N1557" i="1" s="1"/>
  <c r="K1558" i="1"/>
  <c r="N1558" i="1" s="1"/>
  <c r="K1559" i="1"/>
  <c r="N1559" i="1" s="1"/>
  <c r="K1560" i="1"/>
  <c r="N1560" i="1" s="1"/>
  <c r="K1561" i="1"/>
  <c r="N1561" i="1" s="1"/>
  <c r="K1562" i="1"/>
  <c r="N1562" i="1" s="1"/>
  <c r="K1563" i="1"/>
  <c r="N1563" i="1" s="1"/>
  <c r="K1564" i="1"/>
  <c r="N1564" i="1" s="1"/>
  <c r="K1565" i="1"/>
  <c r="N1565" i="1" s="1"/>
  <c r="K1566" i="1"/>
  <c r="N1566" i="1" s="1"/>
  <c r="K1567" i="1"/>
  <c r="N1567" i="1" s="1"/>
  <c r="K1568" i="1"/>
  <c r="N1568" i="1" s="1"/>
  <c r="K1569" i="1"/>
  <c r="N1569" i="1" s="1"/>
  <c r="K1570" i="1"/>
  <c r="N1570" i="1" s="1"/>
  <c r="K1571" i="1"/>
  <c r="N1571" i="1" s="1"/>
  <c r="K1572" i="1"/>
  <c r="N1572" i="1" s="1"/>
  <c r="K1573" i="1"/>
  <c r="N1573" i="1" s="1"/>
  <c r="K1574" i="1"/>
  <c r="N1574" i="1" s="1"/>
  <c r="K1575" i="1"/>
  <c r="N1575" i="1" s="1"/>
  <c r="K1576" i="1"/>
  <c r="N1576" i="1" s="1"/>
  <c r="K1577" i="1"/>
  <c r="N1577" i="1" s="1"/>
  <c r="K1578" i="1"/>
  <c r="N1578" i="1" s="1"/>
  <c r="K1579" i="1"/>
  <c r="N1579" i="1" s="1"/>
  <c r="K1580" i="1"/>
  <c r="N1580" i="1" s="1"/>
  <c r="K1581" i="1"/>
  <c r="N1581" i="1" s="1"/>
  <c r="K1582" i="1"/>
  <c r="N1582" i="1" s="1"/>
  <c r="K1583" i="1"/>
  <c r="N1583" i="1" s="1"/>
  <c r="K1584" i="1"/>
  <c r="N1584" i="1" s="1"/>
  <c r="K1585" i="1"/>
  <c r="N1585" i="1" s="1"/>
  <c r="K1586" i="1"/>
  <c r="N1586" i="1" s="1"/>
  <c r="K1587" i="1"/>
  <c r="N1587" i="1" s="1"/>
  <c r="K1588" i="1"/>
  <c r="N1588" i="1" s="1"/>
  <c r="K1589" i="1"/>
  <c r="N1589" i="1" s="1"/>
  <c r="K1590" i="1"/>
  <c r="N1590" i="1" s="1"/>
  <c r="K1591" i="1"/>
  <c r="N1591" i="1" s="1"/>
  <c r="K1592" i="1"/>
  <c r="N1592" i="1" s="1"/>
  <c r="K1593" i="1"/>
  <c r="N1593" i="1" s="1"/>
  <c r="K1594" i="1"/>
  <c r="N1594" i="1" s="1"/>
  <c r="K1595" i="1"/>
  <c r="N1595" i="1" s="1"/>
  <c r="K1596" i="1"/>
  <c r="N1596" i="1" s="1"/>
  <c r="K1597" i="1"/>
  <c r="N1597" i="1" s="1"/>
  <c r="K1598" i="1"/>
  <c r="N1598" i="1" s="1"/>
  <c r="K1599" i="1"/>
  <c r="N1599" i="1" s="1"/>
  <c r="K1600" i="1"/>
  <c r="N1600" i="1" s="1"/>
  <c r="K1601" i="1"/>
  <c r="N1601" i="1" s="1"/>
  <c r="K1602" i="1"/>
  <c r="N1602" i="1" s="1"/>
  <c r="K1603" i="1"/>
  <c r="N1603" i="1" s="1"/>
  <c r="K1604" i="1"/>
  <c r="N1604" i="1" s="1"/>
  <c r="K1605" i="1"/>
  <c r="N1605" i="1" s="1"/>
  <c r="K1606" i="1"/>
  <c r="N1606" i="1" s="1"/>
  <c r="K1607" i="1"/>
  <c r="N1607" i="1" s="1"/>
  <c r="K1608" i="1"/>
  <c r="N1608" i="1" s="1"/>
  <c r="K1609" i="1"/>
  <c r="N1609" i="1" s="1"/>
  <c r="K1610" i="1"/>
  <c r="N1610" i="1" s="1"/>
  <c r="K1611" i="1"/>
  <c r="N1611" i="1" s="1"/>
  <c r="K1612" i="1"/>
  <c r="N1612" i="1" s="1"/>
  <c r="K1613" i="1"/>
  <c r="N1613" i="1" s="1"/>
  <c r="K1614" i="1"/>
  <c r="N1614" i="1" s="1"/>
  <c r="K1615" i="1"/>
  <c r="N1615" i="1" s="1"/>
  <c r="K1616" i="1"/>
  <c r="N1616" i="1" s="1"/>
  <c r="K1617" i="1"/>
  <c r="N1617" i="1" s="1"/>
  <c r="K1618" i="1"/>
  <c r="N1618" i="1" s="1"/>
  <c r="K1619" i="1"/>
  <c r="N1619" i="1" s="1"/>
  <c r="K1620" i="1"/>
  <c r="N1620" i="1" s="1"/>
  <c r="K1621" i="1"/>
  <c r="N1621" i="1" s="1"/>
  <c r="K1622" i="1"/>
  <c r="N1622" i="1" s="1"/>
  <c r="K1623" i="1"/>
  <c r="N1623" i="1" s="1"/>
  <c r="K1624" i="1"/>
  <c r="N1624" i="1" s="1"/>
  <c r="K1625" i="1"/>
  <c r="N1625" i="1" s="1"/>
  <c r="K1626" i="1"/>
  <c r="N1626" i="1" s="1"/>
  <c r="K1627" i="1"/>
  <c r="N1627" i="1" s="1"/>
  <c r="K1628" i="1"/>
  <c r="N1628" i="1" s="1"/>
  <c r="K1629" i="1"/>
  <c r="N1629" i="1" s="1"/>
  <c r="K1630" i="1"/>
  <c r="N1630" i="1" s="1"/>
  <c r="K1631" i="1"/>
  <c r="N1631" i="1" s="1"/>
  <c r="K1632" i="1"/>
  <c r="N1632" i="1" s="1"/>
  <c r="K1633" i="1"/>
  <c r="N1633" i="1" s="1"/>
  <c r="K1634" i="1"/>
  <c r="N1634" i="1" s="1"/>
  <c r="K1635" i="1"/>
  <c r="N1635" i="1" s="1"/>
  <c r="K1636" i="1"/>
  <c r="N1636" i="1" s="1"/>
  <c r="K1637" i="1"/>
  <c r="N1637" i="1" s="1"/>
  <c r="K1638" i="1"/>
  <c r="N1638" i="1" s="1"/>
  <c r="K1639" i="1"/>
  <c r="N1639" i="1" s="1"/>
  <c r="K1640" i="1"/>
  <c r="N1640" i="1" s="1"/>
  <c r="K1641" i="1"/>
  <c r="N1641" i="1" s="1"/>
  <c r="K1642" i="1"/>
  <c r="N1642" i="1" s="1"/>
  <c r="K1643" i="1"/>
  <c r="N1643" i="1" s="1"/>
  <c r="K1644" i="1"/>
  <c r="N1644" i="1" s="1"/>
  <c r="K1645" i="1"/>
  <c r="N1645" i="1" s="1"/>
  <c r="K1646" i="1"/>
  <c r="N1646" i="1" s="1"/>
  <c r="K1647" i="1"/>
  <c r="N1647" i="1" s="1"/>
  <c r="K1648" i="1"/>
  <c r="N1648" i="1" s="1"/>
  <c r="K1649" i="1"/>
  <c r="N1649" i="1" s="1"/>
  <c r="K1650" i="1"/>
  <c r="N1650" i="1" s="1"/>
  <c r="K1651" i="1"/>
  <c r="N1651" i="1" s="1"/>
  <c r="K1652" i="1"/>
  <c r="N1652" i="1" s="1"/>
  <c r="K1653" i="1"/>
  <c r="N1653" i="1" s="1"/>
  <c r="K1654" i="1"/>
  <c r="N1654" i="1" s="1"/>
  <c r="K1655" i="1"/>
  <c r="N1655" i="1" s="1"/>
  <c r="K1656" i="1"/>
  <c r="N1656" i="1" s="1"/>
  <c r="K1657" i="1"/>
  <c r="N1657" i="1" s="1"/>
  <c r="K1658" i="1"/>
  <c r="N1658" i="1" s="1"/>
  <c r="K1659" i="1"/>
  <c r="N1659" i="1" s="1"/>
  <c r="K1660" i="1"/>
  <c r="N1660" i="1" s="1"/>
  <c r="K1661" i="1"/>
  <c r="N1661" i="1" s="1"/>
  <c r="K1662" i="1"/>
  <c r="N1662" i="1" s="1"/>
  <c r="K1663" i="1"/>
  <c r="N1663" i="1" s="1"/>
  <c r="K1664" i="1"/>
  <c r="N1664" i="1" s="1"/>
  <c r="K1665" i="1"/>
  <c r="N1665" i="1" s="1"/>
  <c r="K1666" i="1"/>
  <c r="N1666" i="1" s="1"/>
  <c r="K1667" i="1"/>
  <c r="N1667" i="1" s="1"/>
  <c r="K1668" i="1"/>
  <c r="N1668" i="1" s="1"/>
  <c r="K1669" i="1"/>
  <c r="N1669" i="1" s="1"/>
  <c r="K1670" i="1"/>
  <c r="N1670" i="1" s="1"/>
  <c r="K1671" i="1"/>
  <c r="N1671" i="1" s="1"/>
  <c r="K1672" i="1"/>
  <c r="N1672" i="1" s="1"/>
  <c r="K1673" i="1"/>
  <c r="N1673" i="1" s="1"/>
  <c r="K1674" i="1"/>
  <c r="N1674" i="1" s="1"/>
  <c r="K1675" i="1"/>
  <c r="N1675" i="1" s="1"/>
  <c r="K1676" i="1"/>
  <c r="N1676" i="1" s="1"/>
  <c r="K1677" i="1"/>
  <c r="N1677" i="1" s="1"/>
  <c r="K1678" i="1"/>
  <c r="N1678" i="1" s="1"/>
  <c r="K1679" i="1"/>
  <c r="N1679" i="1" s="1"/>
  <c r="K1680" i="1"/>
  <c r="N1680" i="1" s="1"/>
  <c r="K1681" i="1"/>
  <c r="N1681" i="1" s="1"/>
  <c r="K1682" i="1"/>
  <c r="N1682" i="1" s="1"/>
  <c r="K1683" i="1"/>
  <c r="N1683" i="1" s="1"/>
  <c r="K1684" i="1"/>
  <c r="N1684" i="1" s="1"/>
  <c r="K1685" i="1"/>
  <c r="N1685" i="1" s="1"/>
  <c r="K1686" i="1"/>
  <c r="N1686" i="1" s="1"/>
  <c r="K1687" i="1"/>
  <c r="N1687" i="1" s="1"/>
  <c r="K1688" i="1"/>
  <c r="N1688" i="1" s="1"/>
  <c r="K1689" i="1"/>
  <c r="N1689" i="1" s="1"/>
  <c r="K1690" i="1"/>
  <c r="N1690" i="1" s="1"/>
  <c r="K1691" i="1"/>
  <c r="N1691" i="1" s="1"/>
  <c r="K1692" i="1"/>
  <c r="N1692" i="1" s="1"/>
  <c r="K1693" i="1"/>
  <c r="N1693" i="1" s="1"/>
  <c r="K1694" i="1"/>
  <c r="N1694" i="1" s="1"/>
  <c r="K1695" i="1"/>
  <c r="N1695" i="1" s="1"/>
  <c r="K1696" i="1"/>
  <c r="N1696" i="1" s="1"/>
  <c r="K1697" i="1"/>
  <c r="N1697" i="1" s="1"/>
  <c r="K1698" i="1"/>
  <c r="N1698" i="1" s="1"/>
  <c r="K1699" i="1"/>
  <c r="N1699" i="1" s="1"/>
  <c r="K1700" i="1"/>
  <c r="N1700" i="1" s="1"/>
  <c r="K1701" i="1"/>
  <c r="N1701" i="1" s="1"/>
  <c r="K1702" i="1"/>
  <c r="N1702" i="1" s="1"/>
  <c r="K1703" i="1"/>
  <c r="N1703" i="1" s="1"/>
  <c r="K1704" i="1"/>
  <c r="N1704" i="1" s="1"/>
  <c r="K1705" i="1"/>
  <c r="N1705" i="1" s="1"/>
  <c r="K1706" i="1"/>
  <c r="N1706" i="1" s="1"/>
  <c r="K1707" i="1"/>
  <c r="N1707" i="1" s="1"/>
  <c r="K1708" i="1"/>
  <c r="N1708" i="1" s="1"/>
  <c r="K1709" i="1"/>
  <c r="N1709" i="1" s="1"/>
  <c r="K1710" i="1"/>
  <c r="N1710" i="1" s="1"/>
  <c r="K1711" i="1"/>
  <c r="N1711" i="1" s="1"/>
  <c r="K1712" i="1"/>
  <c r="N1712" i="1" s="1"/>
  <c r="K1713" i="1"/>
  <c r="N1713" i="1" s="1"/>
  <c r="K1714" i="1"/>
  <c r="N1714" i="1" s="1"/>
  <c r="K1715" i="1"/>
  <c r="N1715" i="1" s="1"/>
  <c r="K1716" i="1"/>
  <c r="N1716" i="1" s="1"/>
  <c r="K1717" i="1"/>
  <c r="N1717" i="1" s="1"/>
  <c r="K1718" i="1"/>
  <c r="N1718" i="1" s="1"/>
  <c r="K1719" i="1"/>
  <c r="N1719" i="1" s="1"/>
  <c r="K1720" i="1"/>
  <c r="N1720" i="1" s="1"/>
  <c r="K1721" i="1"/>
  <c r="N1721" i="1" s="1"/>
  <c r="K1722" i="1"/>
  <c r="N1722" i="1" s="1"/>
  <c r="K1723" i="1"/>
  <c r="N1723" i="1" s="1"/>
  <c r="K1724" i="1"/>
  <c r="N1724" i="1" s="1"/>
  <c r="K1725" i="1"/>
  <c r="N1725" i="1" s="1"/>
  <c r="K1726" i="1"/>
  <c r="N1726" i="1" s="1"/>
  <c r="K1727" i="1"/>
  <c r="N1727" i="1" s="1"/>
  <c r="K1728" i="1"/>
  <c r="N1728" i="1" s="1"/>
  <c r="K1729" i="1"/>
  <c r="N1729" i="1" s="1"/>
  <c r="K1730" i="1"/>
  <c r="N1730" i="1" s="1"/>
  <c r="K1731" i="1"/>
  <c r="N1731" i="1" s="1"/>
  <c r="K1732" i="1"/>
  <c r="N1732" i="1" s="1"/>
  <c r="K1733" i="1"/>
  <c r="N1733" i="1" s="1"/>
  <c r="K1734" i="1"/>
  <c r="N1734" i="1" s="1"/>
  <c r="K1735" i="1"/>
  <c r="N1735" i="1" s="1"/>
  <c r="K1736" i="1"/>
  <c r="N1736" i="1" s="1"/>
  <c r="K1737" i="1"/>
  <c r="N1737" i="1" s="1"/>
  <c r="K1738" i="1"/>
  <c r="N1738" i="1" s="1"/>
  <c r="K1739" i="1"/>
  <c r="N1739" i="1" s="1"/>
  <c r="K1740" i="1"/>
  <c r="N1740" i="1" s="1"/>
  <c r="K1741" i="1"/>
  <c r="N1741" i="1" s="1"/>
  <c r="K1742" i="1"/>
  <c r="N1742" i="1" s="1"/>
  <c r="K1743" i="1"/>
  <c r="N1743" i="1" s="1"/>
  <c r="K1744" i="1"/>
  <c r="N1744" i="1" s="1"/>
  <c r="K1745" i="1"/>
  <c r="N1745" i="1" s="1"/>
  <c r="K1746" i="1"/>
  <c r="N1746" i="1" s="1"/>
  <c r="K1747" i="1"/>
  <c r="N1747" i="1" s="1"/>
  <c r="K1748" i="1"/>
  <c r="N1748" i="1" s="1"/>
  <c r="K1749" i="1"/>
  <c r="N1749" i="1" s="1"/>
  <c r="K1750" i="1"/>
  <c r="N1750" i="1" s="1"/>
  <c r="K1751" i="1"/>
  <c r="N1751" i="1" s="1"/>
  <c r="K1752" i="1"/>
  <c r="N1752" i="1" s="1"/>
  <c r="K1753" i="1"/>
  <c r="N1753" i="1" s="1"/>
  <c r="K1754" i="1"/>
  <c r="N1754" i="1" s="1"/>
  <c r="K1755" i="1"/>
  <c r="N1755" i="1" s="1"/>
  <c r="K1756" i="1"/>
  <c r="N1756" i="1" s="1"/>
  <c r="K1757" i="1"/>
  <c r="N1757" i="1" s="1"/>
  <c r="K1758" i="1"/>
  <c r="N1758" i="1" s="1"/>
  <c r="K1759" i="1"/>
  <c r="N1759" i="1" s="1"/>
  <c r="K1760" i="1"/>
  <c r="N1760" i="1" s="1"/>
  <c r="K1761" i="1"/>
  <c r="N1761" i="1" s="1"/>
  <c r="K1762" i="1"/>
  <c r="N1762" i="1" s="1"/>
  <c r="K1763" i="1"/>
  <c r="N1763" i="1" s="1"/>
  <c r="K1764" i="1"/>
  <c r="N1764" i="1" s="1"/>
  <c r="K1765" i="1"/>
  <c r="N1765" i="1" s="1"/>
  <c r="K1766" i="1"/>
  <c r="N1766" i="1" s="1"/>
  <c r="K1767" i="1"/>
  <c r="N1767" i="1" s="1"/>
  <c r="K1768" i="1"/>
  <c r="N1768" i="1" s="1"/>
  <c r="K1769" i="1"/>
  <c r="N1769" i="1" s="1"/>
  <c r="K1770" i="1"/>
  <c r="N1770" i="1" s="1"/>
  <c r="K1771" i="1"/>
  <c r="N1771" i="1" s="1"/>
  <c r="K1772" i="1"/>
  <c r="N1772" i="1" s="1"/>
  <c r="K1773" i="1"/>
  <c r="N1773" i="1" s="1"/>
  <c r="K1774" i="1"/>
  <c r="N1774" i="1" s="1"/>
  <c r="K1775" i="1"/>
  <c r="N1775" i="1" s="1"/>
  <c r="K1776" i="1"/>
  <c r="N1776" i="1" s="1"/>
  <c r="K1777" i="1"/>
  <c r="N1777" i="1" s="1"/>
  <c r="K1778" i="1"/>
  <c r="N1778" i="1" s="1"/>
  <c r="K1779" i="1"/>
  <c r="N1779" i="1" s="1"/>
  <c r="K1780" i="1"/>
  <c r="N1780" i="1" s="1"/>
  <c r="K1781" i="1"/>
  <c r="N1781" i="1" s="1"/>
  <c r="K1782" i="1"/>
  <c r="N1782" i="1" s="1"/>
  <c r="K1783" i="1"/>
  <c r="N1783" i="1" s="1"/>
  <c r="K1784" i="1"/>
  <c r="N1784" i="1" s="1"/>
  <c r="K1785" i="1"/>
  <c r="N1785" i="1" s="1"/>
  <c r="K1786" i="1"/>
  <c r="N1786" i="1" s="1"/>
  <c r="K1787" i="1"/>
  <c r="N1787" i="1" s="1"/>
  <c r="K1788" i="1"/>
  <c r="N1788" i="1" s="1"/>
  <c r="K1789" i="1"/>
  <c r="N1789" i="1" s="1"/>
  <c r="K1790" i="1"/>
  <c r="N1790" i="1" s="1"/>
  <c r="K1791" i="1"/>
  <c r="N1791" i="1" s="1"/>
  <c r="K1792" i="1"/>
  <c r="N1792" i="1" s="1"/>
  <c r="K1793" i="1"/>
  <c r="N1793" i="1" s="1"/>
  <c r="K1794" i="1"/>
  <c r="N1794" i="1" s="1"/>
  <c r="K1795" i="1"/>
  <c r="N1795" i="1" s="1"/>
  <c r="K1796" i="1"/>
  <c r="N1796" i="1" s="1"/>
  <c r="K1797" i="1"/>
  <c r="N1797" i="1" s="1"/>
  <c r="K1798" i="1"/>
  <c r="N1798" i="1" s="1"/>
  <c r="K1799" i="1"/>
  <c r="N1799" i="1" s="1"/>
  <c r="K1800" i="1"/>
  <c r="N1800" i="1" s="1"/>
  <c r="K1801" i="1"/>
  <c r="N1801" i="1" s="1"/>
  <c r="K1802" i="1"/>
  <c r="N1802" i="1" s="1"/>
  <c r="K1803" i="1"/>
  <c r="N1803" i="1" s="1"/>
  <c r="K1804" i="1"/>
  <c r="N1804" i="1" s="1"/>
  <c r="K1805" i="1"/>
  <c r="N1805" i="1" s="1"/>
  <c r="K1806" i="1"/>
  <c r="N1806" i="1" s="1"/>
  <c r="K1807" i="1"/>
  <c r="N1807" i="1" s="1"/>
  <c r="K1808" i="1"/>
  <c r="N1808" i="1" s="1"/>
  <c r="K1809" i="1"/>
  <c r="N1809" i="1" s="1"/>
  <c r="K1810" i="1"/>
  <c r="N1810" i="1" s="1"/>
  <c r="K1811" i="1"/>
  <c r="N1811" i="1" s="1"/>
  <c r="K1812" i="1"/>
  <c r="N1812" i="1" s="1"/>
  <c r="K1813" i="1"/>
  <c r="N1813" i="1" s="1"/>
  <c r="K1814" i="1"/>
  <c r="N1814" i="1" s="1"/>
  <c r="K1815" i="1"/>
  <c r="N1815" i="1" s="1"/>
  <c r="K1816" i="1"/>
  <c r="N1816" i="1" s="1"/>
  <c r="K1817" i="1"/>
  <c r="N1817" i="1" s="1"/>
  <c r="K1818" i="1"/>
  <c r="N1818" i="1" s="1"/>
  <c r="K1819" i="1"/>
  <c r="N1819" i="1" s="1"/>
  <c r="K1820" i="1"/>
  <c r="N1820" i="1" s="1"/>
  <c r="K1821" i="1"/>
  <c r="N1821" i="1" s="1"/>
  <c r="K1822" i="1"/>
  <c r="N1822" i="1" s="1"/>
  <c r="K1823" i="1"/>
  <c r="N1823" i="1" s="1"/>
  <c r="K1824" i="1"/>
  <c r="N1824" i="1" s="1"/>
  <c r="K1825" i="1"/>
  <c r="N1825" i="1" s="1"/>
  <c r="K1826" i="1"/>
  <c r="N1826" i="1" s="1"/>
  <c r="K1827" i="1"/>
  <c r="N1827" i="1" s="1"/>
  <c r="K1828" i="1"/>
  <c r="N1828" i="1" s="1"/>
  <c r="K1829" i="1"/>
  <c r="N1829" i="1" s="1"/>
  <c r="K1830" i="1"/>
  <c r="N1830" i="1" s="1"/>
  <c r="K1831" i="1"/>
  <c r="N1831" i="1" s="1"/>
  <c r="K1832" i="1"/>
  <c r="N1832" i="1" s="1"/>
  <c r="K1833" i="1"/>
  <c r="N1833" i="1" s="1"/>
  <c r="K1834" i="1"/>
  <c r="N1834" i="1" s="1"/>
  <c r="K1835" i="1"/>
  <c r="N1835" i="1" s="1"/>
  <c r="K1836" i="1"/>
  <c r="N1836" i="1" s="1"/>
  <c r="K1837" i="1"/>
  <c r="N1837" i="1" s="1"/>
  <c r="K1838" i="1"/>
  <c r="N1838" i="1" s="1"/>
  <c r="K1839" i="1"/>
  <c r="N1839" i="1" s="1"/>
  <c r="K1840" i="1"/>
  <c r="N1840" i="1" s="1"/>
  <c r="K1841" i="1"/>
  <c r="N1841" i="1" s="1"/>
  <c r="K1842" i="1"/>
  <c r="N1842" i="1" s="1"/>
  <c r="K1843" i="1"/>
  <c r="N1843" i="1" s="1"/>
  <c r="K1844" i="1"/>
  <c r="N1844" i="1" s="1"/>
  <c r="K1845" i="1"/>
  <c r="N1845" i="1" s="1"/>
  <c r="K1846" i="1"/>
  <c r="N1846" i="1" s="1"/>
  <c r="K1847" i="1"/>
  <c r="N1847" i="1" s="1"/>
  <c r="K1848" i="1"/>
  <c r="N1848" i="1" s="1"/>
  <c r="K1849" i="1"/>
  <c r="N1849" i="1" s="1"/>
  <c r="K1850" i="1"/>
  <c r="N1850" i="1" s="1"/>
  <c r="K1851" i="1"/>
  <c r="N1851" i="1" s="1"/>
  <c r="K1852" i="1"/>
  <c r="N1852" i="1" s="1"/>
  <c r="K1853" i="1"/>
  <c r="N1853" i="1" s="1"/>
  <c r="K1854" i="1"/>
  <c r="N1854" i="1" s="1"/>
  <c r="K1855" i="1"/>
  <c r="N1855" i="1" s="1"/>
  <c r="K1856" i="1"/>
  <c r="N1856" i="1" s="1"/>
  <c r="K1857" i="1"/>
  <c r="N1857" i="1" s="1"/>
  <c r="K1858" i="1"/>
  <c r="N1858" i="1" s="1"/>
  <c r="K1859" i="1"/>
  <c r="N1859" i="1" s="1"/>
  <c r="K1860" i="1"/>
  <c r="N1860" i="1" s="1"/>
  <c r="K1861" i="1"/>
  <c r="N1861" i="1" s="1"/>
  <c r="K1862" i="1"/>
  <c r="N1862" i="1" s="1"/>
  <c r="K1863" i="1"/>
  <c r="N1863" i="1" s="1"/>
  <c r="K1864" i="1"/>
  <c r="N1864" i="1" s="1"/>
  <c r="K1865" i="1"/>
  <c r="N1865" i="1" s="1"/>
  <c r="K1866" i="1"/>
  <c r="N1866" i="1" s="1"/>
  <c r="K1867" i="1"/>
  <c r="N1867" i="1" s="1"/>
  <c r="K1868" i="1"/>
  <c r="N1868" i="1" s="1"/>
  <c r="K1869" i="1"/>
  <c r="N1869" i="1" s="1"/>
  <c r="K1870" i="1"/>
  <c r="N1870" i="1" s="1"/>
  <c r="K1871" i="1"/>
  <c r="N1871" i="1" s="1"/>
  <c r="K1872" i="1"/>
  <c r="N1872" i="1" s="1"/>
  <c r="K1873" i="1"/>
  <c r="N1873" i="1" s="1"/>
  <c r="K1874" i="1"/>
  <c r="N1874" i="1" s="1"/>
  <c r="K1875" i="1"/>
  <c r="N1875" i="1" s="1"/>
  <c r="K1876" i="1"/>
  <c r="N1876" i="1" s="1"/>
  <c r="K1877" i="1"/>
  <c r="N1877" i="1" s="1"/>
  <c r="K1878" i="1"/>
  <c r="N1878" i="1" s="1"/>
  <c r="K1879" i="1"/>
  <c r="N1879" i="1" s="1"/>
  <c r="K1880" i="1"/>
  <c r="N1880" i="1" s="1"/>
  <c r="K1881" i="1"/>
  <c r="N1881" i="1" s="1"/>
  <c r="K1882" i="1"/>
  <c r="N1882" i="1" s="1"/>
  <c r="K1883" i="1"/>
  <c r="N1883" i="1" s="1"/>
  <c r="K1884" i="1"/>
  <c r="N1884" i="1" s="1"/>
  <c r="K1885" i="1"/>
  <c r="N1885" i="1" s="1"/>
  <c r="K1886" i="1"/>
  <c r="N1886" i="1" s="1"/>
  <c r="K1887" i="1"/>
  <c r="N1887" i="1" s="1"/>
  <c r="K1888" i="1"/>
  <c r="N1888" i="1" s="1"/>
  <c r="K1889" i="1"/>
  <c r="N1889" i="1" s="1"/>
  <c r="K1890" i="1"/>
  <c r="N1890" i="1" s="1"/>
  <c r="K1891" i="1"/>
  <c r="N1891" i="1" s="1"/>
  <c r="K1892" i="1"/>
  <c r="N1892" i="1" s="1"/>
  <c r="K1893" i="1"/>
  <c r="N1893" i="1" s="1"/>
  <c r="K1894" i="1"/>
  <c r="N1894" i="1" s="1"/>
  <c r="K1895" i="1"/>
  <c r="N1895" i="1" s="1"/>
  <c r="K1896" i="1"/>
  <c r="N1896" i="1" s="1"/>
  <c r="K1897" i="1"/>
  <c r="N1897" i="1" s="1"/>
  <c r="K1898" i="1"/>
  <c r="N1898" i="1" s="1"/>
  <c r="K1899" i="1"/>
  <c r="N1899" i="1" s="1"/>
  <c r="K1900" i="1"/>
  <c r="N1900" i="1" s="1"/>
  <c r="K1901" i="1"/>
  <c r="N1901" i="1" s="1"/>
  <c r="K1902" i="1"/>
  <c r="N1902" i="1" s="1"/>
  <c r="K1903" i="1"/>
  <c r="N1903" i="1" s="1"/>
  <c r="K1904" i="1"/>
  <c r="N1904" i="1" s="1"/>
  <c r="K1905" i="1"/>
  <c r="N1905" i="1" s="1"/>
  <c r="K1906" i="1"/>
  <c r="N1906" i="1" s="1"/>
  <c r="K1907" i="1"/>
  <c r="N1907" i="1" s="1"/>
  <c r="K1908" i="1"/>
  <c r="N1908" i="1" s="1"/>
  <c r="K1909" i="1"/>
  <c r="N1909" i="1" s="1"/>
  <c r="K1910" i="1"/>
  <c r="N1910" i="1" s="1"/>
  <c r="K1911" i="1"/>
  <c r="N1911" i="1" s="1"/>
  <c r="K1912" i="1"/>
  <c r="N1912" i="1" s="1"/>
  <c r="K1913" i="1"/>
  <c r="N1913" i="1" s="1"/>
  <c r="K1914" i="1"/>
  <c r="N1914" i="1" s="1"/>
  <c r="K1915" i="1"/>
  <c r="N1915" i="1" s="1"/>
  <c r="K1916" i="1"/>
  <c r="N1916" i="1" s="1"/>
  <c r="K1917" i="1"/>
  <c r="N1917" i="1" s="1"/>
  <c r="K1918" i="1"/>
  <c r="N1918" i="1" s="1"/>
  <c r="K1919" i="1"/>
  <c r="N1919" i="1" s="1"/>
  <c r="K1920" i="1"/>
  <c r="N1920" i="1" s="1"/>
  <c r="K1921" i="1"/>
  <c r="N1921" i="1" s="1"/>
  <c r="K1922" i="1"/>
  <c r="N1922" i="1" s="1"/>
  <c r="K1923" i="1"/>
  <c r="N1923" i="1" s="1"/>
  <c r="K1924" i="1"/>
  <c r="N1924" i="1" s="1"/>
  <c r="K1925" i="1"/>
  <c r="N1925" i="1" s="1"/>
  <c r="K1926" i="1"/>
  <c r="N1926" i="1" s="1"/>
  <c r="K1927" i="1"/>
  <c r="N1927" i="1" s="1"/>
  <c r="K1928" i="1"/>
  <c r="N1928" i="1" s="1"/>
  <c r="K1929" i="1"/>
  <c r="N1929" i="1" s="1"/>
  <c r="K1930" i="1"/>
  <c r="N1930" i="1" s="1"/>
  <c r="K1931" i="1"/>
  <c r="N1931" i="1" s="1"/>
  <c r="K1932" i="1"/>
  <c r="N1932" i="1" s="1"/>
  <c r="K1933" i="1"/>
  <c r="N1933" i="1" s="1"/>
  <c r="K1934" i="1"/>
  <c r="N1934" i="1" s="1"/>
  <c r="K1935" i="1"/>
  <c r="N1935" i="1" s="1"/>
  <c r="K1936" i="1"/>
  <c r="N1936" i="1" s="1"/>
  <c r="K1937" i="1"/>
  <c r="N1937" i="1" s="1"/>
  <c r="K1938" i="1"/>
  <c r="N1938" i="1" s="1"/>
  <c r="K1939" i="1"/>
  <c r="N1939" i="1" s="1"/>
  <c r="K1940" i="1"/>
  <c r="N1940" i="1" s="1"/>
  <c r="K1941" i="1"/>
  <c r="N1941" i="1" s="1"/>
  <c r="K1942" i="1"/>
  <c r="N1942" i="1" s="1"/>
  <c r="K1943" i="1"/>
  <c r="N1943" i="1" s="1"/>
  <c r="K1944" i="1"/>
  <c r="N1944" i="1" s="1"/>
  <c r="K1945" i="1"/>
  <c r="N1945" i="1" s="1"/>
  <c r="K1946" i="1"/>
  <c r="N1946" i="1" s="1"/>
  <c r="K1947" i="1"/>
  <c r="N1947" i="1" s="1"/>
  <c r="K1948" i="1"/>
  <c r="N1948" i="1" s="1"/>
  <c r="K1949" i="1"/>
  <c r="N1949" i="1" s="1"/>
  <c r="K1950" i="1"/>
  <c r="N1950" i="1" s="1"/>
  <c r="K1951" i="1"/>
  <c r="N1951" i="1" s="1"/>
  <c r="K1952" i="1"/>
  <c r="N1952" i="1" s="1"/>
  <c r="K1953" i="1"/>
  <c r="N1953" i="1" s="1"/>
  <c r="K1954" i="1"/>
  <c r="N1954" i="1" s="1"/>
  <c r="K1955" i="1"/>
  <c r="N1955" i="1" s="1"/>
  <c r="K1956" i="1"/>
  <c r="N1956" i="1" s="1"/>
  <c r="K1957" i="1"/>
  <c r="N1957" i="1" s="1"/>
  <c r="K1958" i="1"/>
  <c r="N1958" i="1" s="1"/>
  <c r="K1959" i="1"/>
  <c r="N1959" i="1" s="1"/>
  <c r="K1960" i="1"/>
  <c r="N1960" i="1" s="1"/>
  <c r="K1961" i="1"/>
  <c r="N1961" i="1" s="1"/>
  <c r="K1962" i="1"/>
  <c r="N1962" i="1" s="1"/>
  <c r="K1963" i="1"/>
  <c r="N1963" i="1" s="1"/>
  <c r="K1964" i="1"/>
  <c r="N1964" i="1" s="1"/>
  <c r="K1965" i="1"/>
  <c r="N1965" i="1" s="1"/>
  <c r="K1966" i="1"/>
  <c r="N1966" i="1" s="1"/>
  <c r="K1967" i="1"/>
  <c r="N1967" i="1" s="1"/>
  <c r="K1968" i="1"/>
  <c r="N1968" i="1" s="1"/>
  <c r="K1969" i="1"/>
  <c r="N1969" i="1" s="1"/>
  <c r="K1970" i="1"/>
  <c r="N1970" i="1" s="1"/>
  <c r="K1971" i="1"/>
  <c r="N1971" i="1" s="1"/>
  <c r="K1972" i="1"/>
  <c r="N1972" i="1" s="1"/>
  <c r="K1973" i="1"/>
  <c r="N1973" i="1" s="1"/>
  <c r="K1974" i="1"/>
  <c r="N1974" i="1" s="1"/>
  <c r="K1975" i="1"/>
  <c r="N1975" i="1" s="1"/>
  <c r="K1976" i="1"/>
  <c r="N1976" i="1" s="1"/>
  <c r="K1977" i="1"/>
  <c r="N1977" i="1" s="1"/>
  <c r="K1978" i="1"/>
  <c r="N1978" i="1" s="1"/>
  <c r="K1979" i="1"/>
  <c r="N1979" i="1" s="1"/>
  <c r="K1980" i="1"/>
  <c r="N1980" i="1" s="1"/>
  <c r="K1981" i="1"/>
  <c r="N1981" i="1" s="1"/>
  <c r="K1982" i="1"/>
  <c r="N1982" i="1" s="1"/>
  <c r="K1983" i="1"/>
  <c r="N1983" i="1" s="1"/>
  <c r="K1984" i="1"/>
  <c r="N1984" i="1" s="1"/>
  <c r="K1985" i="1"/>
  <c r="N1985" i="1" s="1"/>
  <c r="K1986" i="1"/>
  <c r="N1986" i="1" s="1"/>
  <c r="K1987" i="1"/>
  <c r="N1987" i="1" s="1"/>
  <c r="K1988" i="1"/>
  <c r="N1988" i="1" s="1"/>
  <c r="K1989" i="1"/>
  <c r="N1989" i="1" s="1"/>
  <c r="K1990" i="1"/>
  <c r="N1990" i="1" s="1"/>
  <c r="K1991" i="1"/>
  <c r="N1991" i="1" s="1"/>
  <c r="K1992" i="1"/>
  <c r="N1992" i="1" s="1"/>
  <c r="K1993" i="1"/>
  <c r="N1993" i="1" s="1"/>
  <c r="K1994" i="1"/>
  <c r="N1994" i="1" s="1"/>
  <c r="K1995" i="1"/>
  <c r="N1995" i="1" s="1"/>
  <c r="K1996" i="1"/>
  <c r="N1996" i="1" s="1"/>
  <c r="K1997" i="1"/>
  <c r="N1997" i="1" s="1"/>
  <c r="K1998" i="1"/>
  <c r="N1998" i="1" s="1"/>
  <c r="K1999" i="1"/>
  <c r="N1999" i="1" s="1"/>
  <c r="K2000" i="1"/>
  <c r="N2000" i="1" s="1"/>
  <c r="K2001" i="1"/>
  <c r="N2001" i="1" s="1"/>
  <c r="K2002" i="1"/>
  <c r="N2002" i="1" s="1"/>
  <c r="K2003" i="1"/>
  <c r="N2003" i="1" s="1"/>
  <c r="K2004" i="1"/>
  <c r="N2004" i="1" s="1"/>
  <c r="K2005" i="1"/>
  <c r="N2005" i="1" s="1"/>
  <c r="K2006" i="1"/>
  <c r="N2006" i="1" s="1"/>
  <c r="K2007" i="1"/>
  <c r="N2007" i="1" s="1"/>
  <c r="K2008" i="1"/>
  <c r="N2008" i="1" s="1"/>
  <c r="K2009" i="1"/>
  <c r="N2009" i="1" s="1"/>
  <c r="K2010" i="1"/>
  <c r="N2010" i="1" s="1"/>
  <c r="K2011" i="1"/>
  <c r="N2011" i="1" s="1"/>
  <c r="K2012" i="1"/>
  <c r="N2012" i="1" s="1"/>
  <c r="K2013" i="1"/>
  <c r="N2013" i="1" s="1"/>
  <c r="K2014" i="1"/>
  <c r="N2014" i="1" s="1"/>
  <c r="K2015" i="1"/>
  <c r="N2015" i="1" s="1"/>
  <c r="K2016" i="1"/>
  <c r="N2016" i="1" s="1"/>
  <c r="K2017" i="1"/>
  <c r="N2017" i="1" s="1"/>
  <c r="K2018" i="1"/>
  <c r="N2018" i="1" s="1"/>
  <c r="K2019" i="1"/>
  <c r="N2019" i="1" s="1"/>
  <c r="K2020" i="1"/>
  <c r="N2020" i="1" s="1"/>
  <c r="K2021" i="1"/>
  <c r="N2021" i="1" s="1"/>
  <c r="K2022" i="1"/>
  <c r="N2022" i="1" s="1"/>
  <c r="K2023" i="1"/>
  <c r="N2023" i="1" s="1"/>
  <c r="K2024" i="1"/>
  <c r="N2024" i="1" s="1"/>
  <c r="K2025" i="1"/>
  <c r="N2025" i="1" s="1"/>
  <c r="K2026" i="1"/>
  <c r="N2026" i="1" s="1"/>
  <c r="K2027" i="1"/>
  <c r="N2027" i="1" s="1"/>
  <c r="K2028" i="1"/>
  <c r="N2028" i="1" s="1"/>
  <c r="K2029" i="1"/>
  <c r="N2029" i="1" s="1"/>
  <c r="K2030" i="1"/>
  <c r="N2030" i="1" s="1"/>
  <c r="K2031" i="1"/>
  <c r="N2031" i="1" s="1"/>
  <c r="K2032" i="1"/>
  <c r="N2032" i="1" s="1"/>
  <c r="K2033" i="1"/>
  <c r="N2033" i="1" s="1"/>
  <c r="K2034" i="1"/>
  <c r="N2034" i="1" s="1"/>
  <c r="K2035" i="1"/>
  <c r="N2035" i="1" s="1"/>
  <c r="K2036" i="1"/>
  <c r="N2036" i="1" s="1"/>
  <c r="K2037" i="1"/>
  <c r="N2037" i="1" s="1"/>
  <c r="K2038" i="1"/>
  <c r="N2038" i="1" s="1"/>
  <c r="K2039" i="1"/>
  <c r="N2039" i="1" s="1"/>
  <c r="K2040" i="1"/>
  <c r="N2040" i="1" s="1"/>
  <c r="K2041" i="1"/>
  <c r="N2041" i="1" s="1"/>
  <c r="K2042" i="1"/>
  <c r="N2042" i="1" s="1"/>
  <c r="K2043" i="1"/>
  <c r="N2043" i="1" s="1"/>
  <c r="K2044" i="1"/>
  <c r="N2044" i="1" s="1"/>
  <c r="K2045" i="1"/>
  <c r="N2045" i="1" s="1"/>
  <c r="K2046" i="1"/>
  <c r="N2046" i="1" s="1"/>
  <c r="K2047" i="1"/>
  <c r="N2047" i="1" s="1"/>
  <c r="K2048" i="1"/>
  <c r="N2048" i="1" s="1"/>
  <c r="K2049" i="1"/>
  <c r="N2049" i="1" s="1"/>
  <c r="K2050" i="1"/>
  <c r="N2050" i="1" s="1"/>
  <c r="K2051" i="1"/>
  <c r="N2051" i="1" s="1"/>
  <c r="K2052" i="1"/>
  <c r="N2052" i="1" s="1"/>
  <c r="K2053" i="1"/>
  <c r="N2053" i="1" s="1"/>
  <c r="K2054" i="1"/>
  <c r="N2054" i="1" s="1"/>
  <c r="K2055" i="1"/>
  <c r="N2055" i="1" s="1"/>
  <c r="K2056" i="1"/>
  <c r="N2056" i="1" s="1"/>
  <c r="K2057" i="1"/>
  <c r="N2057" i="1" s="1"/>
  <c r="K2058" i="1"/>
  <c r="N2058" i="1" s="1"/>
  <c r="K2059" i="1"/>
  <c r="N2059" i="1" s="1"/>
  <c r="K2060" i="1"/>
  <c r="N2060" i="1" s="1"/>
  <c r="K2061" i="1"/>
  <c r="N2061" i="1" s="1"/>
  <c r="K2062" i="1"/>
  <c r="N2062" i="1" s="1"/>
  <c r="K2063" i="1"/>
  <c r="N2063" i="1" s="1"/>
  <c r="K2064" i="1"/>
  <c r="N2064" i="1" s="1"/>
  <c r="K2065" i="1"/>
  <c r="N2065" i="1" s="1"/>
  <c r="K2066" i="1"/>
  <c r="N2066" i="1" s="1"/>
  <c r="K2067" i="1"/>
  <c r="N2067" i="1" s="1"/>
  <c r="K2068" i="1"/>
  <c r="N2068" i="1" s="1"/>
  <c r="K2069" i="1"/>
  <c r="N2069" i="1" s="1"/>
  <c r="K2070" i="1"/>
  <c r="N2070" i="1" s="1"/>
  <c r="K2071" i="1"/>
  <c r="N2071" i="1" s="1"/>
  <c r="K2072" i="1"/>
  <c r="N2072" i="1" s="1"/>
  <c r="K2073" i="1"/>
  <c r="N2073" i="1" s="1"/>
  <c r="K2074" i="1"/>
  <c r="N2074" i="1" s="1"/>
  <c r="K2075" i="1"/>
  <c r="N2075" i="1" s="1"/>
  <c r="K2076" i="1"/>
  <c r="N2076" i="1" s="1"/>
  <c r="K2077" i="1"/>
  <c r="N2077" i="1" s="1"/>
  <c r="K2078" i="1"/>
  <c r="N2078" i="1" s="1"/>
  <c r="K2079" i="1"/>
  <c r="N2079" i="1" s="1"/>
  <c r="K2080" i="1"/>
  <c r="N2080" i="1" s="1"/>
  <c r="K2081" i="1"/>
  <c r="N2081" i="1" s="1"/>
  <c r="K2082" i="1"/>
  <c r="N2082" i="1" s="1"/>
  <c r="K2083" i="1"/>
  <c r="N2083" i="1" s="1"/>
  <c r="K2084" i="1"/>
  <c r="N2084" i="1" s="1"/>
  <c r="K2085" i="1"/>
  <c r="N2085" i="1" s="1"/>
  <c r="K2086" i="1"/>
  <c r="N2086" i="1" s="1"/>
  <c r="K2087" i="1"/>
  <c r="N2087" i="1" s="1"/>
  <c r="K2088" i="1"/>
  <c r="N2088" i="1" s="1"/>
  <c r="K2089" i="1"/>
  <c r="N2089" i="1" s="1"/>
  <c r="K2090" i="1"/>
  <c r="N2090" i="1" s="1"/>
  <c r="K2091" i="1"/>
  <c r="N2091" i="1" s="1"/>
  <c r="K2092" i="1"/>
  <c r="N2092" i="1" s="1"/>
  <c r="K2093" i="1"/>
  <c r="N2093" i="1" s="1"/>
  <c r="K2094" i="1"/>
  <c r="N2094" i="1" s="1"/>
  <c r="K2095" i="1"/>
  <c r="N2095" i="1" s="1"/>
  <c r="K2096" i="1"/>
  <c r="N2096" i="1" s="1"/>
  <c r="K2097" i="1"/>
  <c r="N2097" i="1" s="1"/>
  <c r="K2098" i="1"/>
  <c r="N2098" i="1" s="1"/>
  <c r="K2099" i="1"/>
  <c r="N2099" i="1" s="1"/>
  <c r="K2100" i="1"/>
  <c r="N2100" i="1" s="1"/>
  <c r="K2101" i="1"/>
  <c r="N2101" i="1" s="1"/>
  <c r="K2102" i="1"/>
  <c r="N2102" i="1" s="1"/>
  <c r="K2103" i="1"/>
  <c r="N2103" i="1" s="1"/>
  <c r="K2104" i="1"/>
  <c r="N2104" i="1" s="1"/>
  <c r="K2105" i="1"/>
  <c r="N2105" i="1" s="1"/>
  <c r="K2106" i="1"/>
  <c r="N2106" i="1" s="1"/>
  <c r="K2107" i="1"/>
  <c r="N2107" i="1" s="1"/>
  <c r="K2108" i="1"/>
  <c r="N2108" i="1" s="1"/>
  <c r="K2109" i="1"/>
  <c r="N2109" i="1" s="1"/>
  <c r="K2110" i="1"/>
  <c r="N2110" i="1" s="1"/>
  <c r="K2111" i="1"/>
  <c r="N2111" i="1" s="1"/>
  <c r="K2112" i="1"/>
  <c r="N2112" i="1" s="1"/>
  <c r="K2113" i="1"/>
  <c r="N2113" i="1" s="1"/>
  <c r="K2114" i="1"/>
  <c r="N2114" i="1" s="1"/>
  <c r="K2115" i="1"/>
  <c r="N2115" i="1" s="1"/>
  <c r="K2116" i="1"/>
  <c r="N2116" i="1" s="1"/>
  <c r="K2117" i="1"/>
  <c r="N2117" i="1" s="1"/>
  <c r="K2118" i="1"/>
  <c r="N2118" i="1" s="1"/>
  <c r="K2119" i="1"/>
  <c r="N2119" i="1" s="1"/>
  <c r="K2120" i="1"/>
  <c r="N2120" i="1" s="1"/>
  <c r="K2121" i="1"/>
  <c r="N2121" i="1" s="1"/>
  <c r="K2122" i="1"/>
  <c r="N2122" i="1" s="1"/>
  <c r="K2123" i="1"/>
  <c r="N2123" i="1" s="1"/>
  <c r="K2124" i="1"/>
  <c r="N2124" i="1" s="1"/>
  <c r="K2125" i="1"/>
  <c r="N2125" i="1" s="1"/>
  <c r="K2126" i="1"/>
  <c r="N2126" i="1" s="1"/>
  <c r="K2127" i="1"/>
  <c r="N2127" i="1" s="1"/>
  <c r="K2128" i="1"/>
  <c r="N2128" i="1" s="1"/>
  <c r="K2129" i="1"/>
  <c r="N2129" i="1" s="1"/>
  <c r="K2130" i="1"/>
  <c r="N2130" i="1" s="1"/>
  <c r="K2131" i="1"/>
  <c r="N2131" i="1" s="1"/>
  <c r="K2132" i="1"/>
  <c r="N2132" i="1" s="1"/>
  <c r="K2133" i="1"/>
  <c r="N2133" i="1" s="1"/>
  <c r="K2134" i="1"/>
  <c r="N2134" i="1" s="1"/>
  <c r="K2135" i="1"/>
  <c r="N2135" i="1" s="1"/>
  <c r="K2136" i="1"/>
  <c r="N2136" i="1" s="1"/>
  <c r="K2137" i="1"/>
  <c r="N2137" i="1" s="1"/>
  <c r="K2138" i="1"/>
  <c r="N2138" i="1" s="1"/>
  <c r="K2139" i="1"/>
  <c r="N2139" i="1" s="1"/>
  <c r="K2140" i="1"/>
  <c r="N2140" i="1" s="1"/>
  <c r="K2141" i="1"/>
  <c r="N2141" i="1" s="1"/>
  <c r="K2142" i="1"/>
  <c r="N2142" i="1" s="1"/>
  <c r="K2143" i="1"/>
  <c r="N2143" i="1" s="1"/>
  <c r="K2144" i="1"/>
  <c r="N2144" i="1" s="1"/>
  <c r="K2145" i="1"/>
  <c r="N2145" i="1" s="1"/>
  <c r="K2146" i="1"/>
  <c r="N2146" i="1" s="1"/>
  <c r="K2147" i="1"/>
  <c r="N2147" i="1" s="1"/>
  <c r="K2148" i="1"/>
  <c r="N2148" i="1" s="1"/>
  <c r="K2149" i="1"/>
  <c r="N2149" i="1" s="1"/>
  <c r="K2150" i="1"/>
  <c r="N2150" i="1" s="1"/>
  <c r="K2151" i="1"/>
  <c r="N2151" i="1" s="1"/>
  <c r="K2152" i="1"/>
  <c r="N2152" i="1" s="1"/>
  <c r="K2153" i="1"/>
  <c r="N2153" i="1" s="1"/>
  <c r="K2154" i="1"/>
  <c r="N2154" i="1" s="1"/>
  <c r="K2155" i="1"/>
  <c r="N2155" i="1" s="1"/>
  <c r="K2156" i="1"/>
  <c r="N2156" i="1" s="1"/>
  <c r="K2157" i="1"/>
  <c r="N2157" i="1" s="1"/>
  <c r="K2158" i="1"/>
  <c r="N2158" i="1" s="1"/>
  <c r="K2159" i="1"/>
  <c r="N2159" i="1" s="1"/>
  <c r="K2160" i="1"/>
  <c r="N2160" i="1" s="1"/>
  <c r="K2161" i="1"/>
  <c r="N2161" i="1" s="1"/>
  <c r="K2162" i="1"/>
  <c r="N2162" i="1" s="1"/>
  <c r="K2163" i="1"/>
  <c r="N2163" i="1" s="1"/>
  <c r="K2164" i="1"/>
  <c r="N2164" i="1" s="1"/>
  <c r="K2165" i="1"/>
  <c r="N2165" i="1" s="1"/>
  <c r="K2166" i="1"/>
  <c r="N2166" i="1" s="1"/>
  <c r="K2167" i="1"/>
  <c r="N2167" i="1" s="1"/>
  <c r="K2168" i="1"/>
  <c r="N2168" i="1" s="1"/>
  <c r="K2169" i="1"/>
  <c r="N2169" i="1" s="1"/>
  <c r="K2170" i="1"/>
  <c r="N2170" i="1" s="1"/>
  <c r="K2171" i="1"/>
  <c r="N2171" i="1" s="1"/>
  <c r="K2172" i="1"/>
  <c r="N2172" i="1" s="1"/>
  <c r="K2173" i="1"/>
  <c r="N2173" i="1" s="1"/>
  <c r="K2174" i="1"/>
  <c r="N2174" i="1" s="1"/>
  <c r="K2175" i="1"/>
  <c r="N2175" i="1" s="1"/>
  <c r="K2176" i="1"/>
  <c r="N2176" i="1" s="1"/>
  <c r="K2177" i="1"/>
  <c r="N2177" i="1" s="1"/>
  <c r="K2178" i="1"/>
  <c r="N2178" i="1" s="1"/>
  <c r="K2179" i="1"/>
  <c r="N2179" i="1" s="1"/>
  <c r="K2180" i="1"/>
  <c r="N2180" i="1" s="1"/>
  <c r="K2181" i="1"/>
  <c r="N2181" i="1" s="1"/>
  <c r="K2182" i="1"/>
  <c r="N2182" i="1" s="1"/>
  <c r="K2183" i="1"/>
  <c r="N2183" i="1" s="1"/>
  <c r="K2184" i="1"/>
  <c r="N2184" i="1" s="1"/>
  <c r="K2185" i="1"/>
  <c r="N2185" i="1" s="1"/>
  <c r="K2186" i="1"/>
  <c r="N2186" i="1" s="1"/>
  <c r="K2187" i="1"/>
  <c r="N2187" i="1" s="1"/>
  <c r="K2188" i="1"/>
  <c r="N2188" i="1" s="1"/>
  <c r="K2189" i="1"/>
  <c r="N2189" i="1" s="1"/>
  <c r="K2190" i="1"/>
  <c r="N2190" i="1" s="1"/>
  <c r="K2191" i="1"/>
  <c r="N2191" i="1" s="1"/>
  <c r="K2192" i="1"/>
  <c r="N2192" i="1" s="1"/>
  <c r="K2193" i="1"/>
  <c r="N2193" i="1" s="1"/>
  <c r="K2194" i="1"/>
  <c r="N2194" i="1" s="1"/>
  <c r="K2195" i="1"/>
  <c r="N2195" i="1" s="1"/>
  <c r="K2196" i="1"/>
  <c r="N2196" i="1" s="1"/>
  <c r="K2197" i="1"/>
  <c r="N2197" i="1" s="1"/>
  <c r="K2198" i="1"/>
  <c r="N2198" i="1" s="1"/>
  <c r="K2199" i="1"/>
  <c r="N2199" i="1" s="1"/>
  <c r="K2200" i="1"/>
  <c r="N2200" i="1" s="1"/>
  <c r="K2201" i="1"/>
  <c r="N2201" i="1" s="1"/>
  <c r="K2202" i="1"/>
  <c r="N2202" i="1" s="1"/>
  <c r="K2203" i="1"/>
  <c r="N2203" i="1" s="1"/>
  <c r="K2204" i="1"/>
  <c r="N2204" i="1" s="1"/>
  <c r="K2205" i="1"/>
  <c r="N2205" i="1" s="1"/>
  <c r="K2206" i="1"/>
  <c r="N2206" i="1" s="1"/>
  <c r="K2207" i="1"/>
  <c r="N2207" i="1" s="1"/>
  <c r="K2208" i="1"/>
  <c r="N2208" i="1" s="1"/>
  <c r="K2209" i="1"/>
  <c r="N2209" i="1" s="1"/>
  <c r="K2210" i="1"/>
  <c r="N2210" i="1" s="1"/>
  <c r="K2211" i="1"/>
  <c r="N2211" i="1" s="1"/>
  <c r="K2212" i="1"/>
  <c r="N2212" i="1" s="1"/>
  <c r="K2213" i="1"/>
  <c r="N2213" i="1" s="1"/>
  <c r="K2214" i="1"/>
  <c r="N2214" i="1" s="1"/>
  <c r="K2215" i="1"/>
  <c r="N2215" i="1" s="1"/>
  <c r="K2216" i="1"/>
  <c r="N2216" i="1" s="1"/>
  <c r="K2217" i="1"/>
  <c r="N2217" i="1" s="1"/>
  <c r="K2218" i="1"/>
  <c r="N2218" i="1" s="1"/>
  <c r="K2219" i="1"/>
  <c r="N2219" i="1" s="1"/>
  <c r="K2220" i="1"/>
  <c r="N2220" i="1" s="1"/>
  <c r="K2221" i="1"/>
  <c r="N2221" i="1" s="1"/>
  <c r="K2222" i="1"/>
  <c r="N2222" i="1" s="1"/>
  <c r="K2223" i="1"/>
  <c r="N2223" i="1" s="1"/>
  <c r="K2224" i="1"/>
  <c r="N2224" i="1" s="1"/>
  <c r="K2225" i="1"/>
  <c r="N2225" i="1" s="1"/>
  <c r="K2226" i="1"/>
  <c r="N2226" i="1" s="1"/>
  <c r="K2227" i="1"/>
  <c r="N2227" i="1" s="1"/>
  <c r="K2228" i="1"/>
  <c r="N2228" i="1" s="1"/>
  <c r="K2229" i="1"/>
  <c r="N2229" i="1" s="1"/>
  <c r="K2230" i="1"/>
  <c r="N2230" i="1" s="1"/>
  <c r="K2231" i="1"/>
  <c r="N2231" i="1" s="1"/>
  <c r="K2232" i="1"/>
  <c r="N2232" i="1" s="1"/>
  <c r="K2233" i="1"/>
  <c r="N2233" i="1" s="1"/>
  <c r="K2234" i="1"/>
  <c r="N2234" i="1" s="1"/>
  <c r="K2235" i="1"/>
  <c r="N2235" i="1" s="1"/>
  <c r="K2236" i="1"/>
  <c r="N2236" i="1" s="1"/>
  <c r="K2237" i="1"/>
  <c r="N2237" i="1" s="1"/>
  <c r="K2238" i="1"/>
  <c r="N2238" i="1" s="1"/>
  <c r="K2239" i="1"/>
  <c r="N2239" i="1" s="1"/>
  <c r="K2240" i="1"/>
  <c r="N2240" i="1" s="1"/>
  <c r="K2241" i="1"/>
  <c r="N2241" i="1" s="1"/>
  <c r="K2242" i="1"/>
  <c r="N2242" i="1" s="1"/>
  <c r="K2243" i="1"/>
  <c r="N2243" i="1" s="1"/>
  <c r="K2244" i="1"/>
  <c r="N2244" i="1" s="1"/>
  <c r="K2245" i="1"/>
  <c r="N2245" i="1" s="1"/>
  <c r="K2246" i="1"/>
  <c r="N2246" i="1" s="1"/>
  <c r="K2247" i="1"/>
  <c r="N2247" i="1" s="1"/>
  <c r="K2248" i="1"/>
  <c r="N2248" i="1" s="1"/>
  <c r="K2249" i="1"/>
  <c r="N2249" i="1" s="1"/>
  <c r="K2250" i="1"/>
  <c r="N2250" i="1" s="1"/>
  <c r="K2251" i="1"/>
  <c r="N2251" i="1" s="1"/>
  <c r="K2252" i="1"/>
  <c r="N2252" i="1" s="1"/>
  <c r="K2253" i="1"/>
  <c r="N2253" i="1" s="1"/>
  <c r="K2254" i="1"/>
  <c r="N2254" i="1" s="1"/>
  <c r="K2255" i="1"/>
  <c r="N2255" i="1" s="1"/>
  <c r="K2256" i="1"/>
  <c r="N2256" i="1" s="1"/>
  <c r="K2257" i="1"/>
  <c r="N2257" i="1" s="1"/>
  <c r="K2258" i="1"/>
  <c r="N2258" i="1" s="1"/>
  <c r="K2259" i="1"/>
  <c r="N2259" i="1" s="1"/>
  <c r="K2260" i="1"/>
  <c r="N2260" i="1" s="1"/>
  <c r="K2261" i="1"/>
  <c r="N2261" i="1" s="1"/>
  <c r="K2262" i="1"/>
  <c r="N2262" i="1" s="1"/>
  <c r="K2263" i="1"/>
  <c r="N2263" i="1" s="1"/>
  <c r="K2264" i="1"/>
  <c r="N2264" i="1" s="1"/>
  <c r="K2265" i="1"/>
  <c r="N2265" i="1" s="1"/>
  <c r="K2266" i="1"/>
  <c r="N2266" i="1" s="1"/>
  <c r="K2267" i="1"/>
  <c r="N2267" i="1" s="1"/>
  <c r="K2268" i="1"/>
  <c r="N2268" i="1" s="1"/>
  <c r="K2269" i="1"/>
  <c r="N2269" i="1" s="1"/>
  <c r="K2270" i="1"/>
  <c r="N2270" i="1" s="1"/>
  <c r="K2271" i="1"/>
  <c r="N2271" i="1" s="1"/>
  <c r="K2272" i="1"/>
  <c r="N2272" i="1" s="1"/>
  <c r="K2273" i="1"/>
  <c r="N2273" i="1" s="1"/>
  <c r="K2274" i="1"/>
  <c r="N2274" i="1" s="1"/>
  <c r="K2275" i="1"/>
  <c r="N2275" i="1" s="1"/>
  <c r="K2276" i="1"/>
  <c r="N2276" i="1" s="1"/>
  <c r="K2277" i="1"/>
  <c r="N2277" i="1" s="1"/>
  <c r="K2278" i="1"/>
  <c r="N2278" i="1" s="1"/>
  <c r="K2279" i="1"/>
  <c r="N2279" i="1" s="1"/>
  <c r="K2280" i="1"/>
  <c r="N2280" i="1" s="1"/>
  <c r="K2281" i="1"/>
  <c r="N2281" i="1" s="1"/>
  <c r="K2282" i="1"/>
  <c r="N2282" i="1" s="1"/>
  <c r="K2283" i="1"/>
  <c r="N2283" i="1" s="1"/>
  <c r="K2284" i="1"/>
  <c r="N2284" i="1" s="1"/>
  <c r="K2285" i="1"/>
  <c r="N2285" i="1" s="1"/>
  <c r="K2286" i="1"/>
  <c r="N2286" i="1" s="1"/>
  <c r="K2287" i="1"/>
  <c r="N2287" i="1" s="1"/>
  <c r="K2288" i="1"/>
  <c r="N2288" i="1" s="1"/>
  <c r="K2289" i="1"/>
  <c r="N2289" i="1" s="1"/>
  <c r="K2290" i="1"/>
  <c r="N2290" i="1" s="1"/>
  <c r="K2291" i="1"/>
  <c r="N2291" i="1" s="1"/>
  <c r="K2292" i="1"/>
  <c r="N2292" i="1" s="1"/>
  <c r="K2293" i="1"/>
  <c r="N2293" i="1" s="1"/>
  <c r="K2294" i="1"/>
  <c r="N2294" i="1" s="1"/>
  <c r="K2295" i="1"/>
  <c r="N2295" i="1" s="1"/>
  <c r="K2296" i="1"/>
  <c r="N2296" i="1" s="1"/>
  <c r="K2297" i="1"/>
  <c r="N2297" i="1" s="1"/>
  <c r="K2298" i="1"/>
  <c r="N2298" i="1" s="1"/>
  <c r="K2299" i="1"/>
  <c r="N2299" i="1" s="1"/>
  <c r="K2300" i="1"/>
  <c r="N2300" i="1" s="1"/>
  <c r="K2301" i="1"/>
  <c r="N2301" i="1" s="1"/>
  <c r="K2302" i="1"/>
  <c r="N2302" i="1" s="1"/>
  <c r="K2303" i="1"/>
  <c r="N2303" i="1" s="1"/>
  <c r="K2304" i="1"/>
  <c r="N2304" i="1" s="1"/>
  <c r="K2305" i="1"/>
  <c r="N2305" i="1" s="1"/>
  <c r="K2306" i="1"/>
  <c r="N2306" i="1" s="1"/>
  <c r="K2307" i="1"/>
  <c r="N2307" i="1" s="1"/>
  <c r="K2308" i="1"/>
  <c r="N2308" i="1" s="1"/>
  <c r="K2309" i="1"/>
  <c r="N2309" i="1" s="1"/>
  <c r="K2310" i="1"/>
  <c r="N2310" i="1" s="1"/>
  <c r="K2311" i="1"/>
  <c r="N2311" i="1" s="1"/>
  <c r="K2312" i="1"/>
  <c r="N2312" i="1" s="1"/>
  <c r="K2313" i="1"/>
  <c r="N2313" i="1" s="1"/>
  <c r="K2314" i="1"/>
  <c r="N2314" i="1" s="1"/>
  <c r="K2315" i="1"/>
  <c r="N2315" i="1" s="1"/>
  <c r="K2316" i="1"/>
  <c r="N2316" i="1" s="1"/>
  <c r="K2317" i="1"/>
  <c r="N2317" i="1" s="1"/>
  <c r="K2318" i="1"/>
  <c r="N2318" i="1" s="1"/>
  <c r="K2319" i="1"/>
  <c r="N2319" i="1" s="1"/>
  <c r="K2320" i="1"/>
  <c r="N2320" i="1" s="1"/>
  <c r="K2321" i="1"/>
  <c r="N2321" i="1" s="1"/>
  <c r="K2322" i="1"/>
  <c r="N2322" i="1" s="1"/>
  <c r="K2323" i="1"/>
  <c r="N2323" i="1" s="1"/>
  <c r="K2324" i="1"/>
  <c r="N2324" i="1" s="1"/>
  <c r="K2325" i="1"/>
  <c r="N2325" i="1" s="1"/>
  <c r="K2326" i="1"/>
  <c r="N2326" i="1" s="1"/>
  <c r="K2327" i="1"/>
  <c r="N2327" i="1" s="1"/>
  <c r="K2328" i="1"/>
  <c r="N2328" i="1" s="1"/>
  <c r="K2329" i="1"/>
  <c r="N2329" i="1" s="1"/>
  <c r="K2330" i="1"/>
  <c r="N2330" i="1" s="1"/>
  <c r="K2331" i="1"/>
  <c r="N2331" i="1" s="1"/>
  <c r="K2332" i="1"/>
  <c r="N2332" i="1" s="1"/>
  <c r="K2333" i="1"/>
  <c r="N2333" i="1" s="1"/>
  <c r="K2334" i="1"/>
  <c r="N2334" i="1" s="1"/>
  <c r="K2335" i="1"/>
  <c r="N2335" i="1" s="1"/>
  <c r="K2336" i="1"/>
  <c r="N2336" i="1" s="1"/>
  <c r="K2337" i="1"/>
  <c r="N2337" i="1" s="1"/>
  <c r="K2338" i="1"/>
  <c r="N2338" i="1" s="1"/>
  <c r="K2339" i="1"/>
  <c r="N2339" i="1" s="1"/>
  <c r="K2340" i="1"/>
  <c r="N2340" i="1" s="1"/>
  <c r="K2341" i="1"/>
  <c r="N2341" i="1" s="1"/>
  <c r="K2342" i="1"/>
  <c r="N2342" i="1" s="1"/>
  <c r="K2343" i="1"/>
  <c r="N2343" i="1" s="1"/>
  <c r="K2344" i="1"/>
  <c r="N2344" i="1" s="1"/>
  <c r="K2345" i="1"/>
  <c r="N2345" i="1" s="1"/>
  <c r="K2346" i="1"/>
  <c r="N2346" i="1" s="1"/>
  <c r="K2347" i="1"/>
  <c r="N2347" i="1" s="1"/>
  <c r="K2348" i="1"/>
  <c r="N2348" i="1" s="1"/>
  <c r="K2349" i="1"/>
  <c r="N2349" i="1" s="1"/>
  <c r="K2350" i="1"/>
  <c r="N2350" i="1" s="1"/>
  <c r="K2351" i="1"/>
  <c r="N2351" i="1" s="1"/>
  <c r="K2352" i="1"/>
  <c r="N2352" i="1" s="1"/>
  <c r="K2353" i="1"/>
  <c r="N2353" i="1" s="1"/>
  <c r="K2354" i="1"/>
  <c r="N2354" i="1" s="1"/>
  <c r="K2355" i="1"/>
  <c r="N2355" i="1" s="1"/>
  <c r="K2356" i="1"/>
  <c r="N2356" i="1" s="1"/>
  <c r="K2357" i="1"/>
  <c r="N2357" i="1" s="1"/>
  <c r="K2358" i="1"/>
  <c r="N2358" i="1" s="1"/>
  <c r="K2359" i="1"/>
  <c r="N2359" i="1" s="1"/>
  <c r="K2360" i="1"/>
  <c r="N2360" i="1" s="1"/>
  <c r="K2361" i="1"/>
  <c r="N2361" i="1" s="1"/>
  <c r="K2362" i="1"/>
  <c r="N2362" i="1" s="1"/>
  <c r="K2363" i="1"/>
  <c r="N2363" i="1" s="1"/>
  <c r="K2364" i="1"/>
  <c r="N2364" i="1" s="1"/>
  <c r="K2365" i="1"/>
  <c r="N2365" i="1" s="1"/>
  <c r="K2366" i="1"/>
  <c r="N2366" i="1" s="1"/>
  <c r="K2367" i="1"/>
  <c r="N2367" i="1" s="1"/>
  <c r="K2368" i="1"/>
  <c r="N2368" i="1" s="1"/>
  <c r="K2369" i="1"/>
  <c r="N2369" i="1" s="1"/>
  <c r="K2370" i="1"/>
  <c r="N2370" i="1" s="1"/>
  <c r="K2371" i="1"/>
  <c r="N2371" i="1" s="1"/>
  <c r="K2372" i="1"/>
  <c r="N2372" i="1" s="1"/>
  <c r="K2373" i="1"/>
  <c r="N2373" i="1" s="1"/>
  <c r="K2374" i="1"/>
  <c r="N2374" i="1" s="1"/>
  <c r="K2375" i="1"/>
  <c r="N2375" i="1" s="1"/>
  <c r="K2376" i="1"/>
  <c r="N2376" i="1" s="1"/>
  <c r="K2377" i="1"/>
  <c r="N2377" i="1" s="1"/>
  <c r="K2378" i="1"/>
  <c r="N2378" i="1" s="1"/>
  <c r="K2379" i="1"/>
  <c r="N2379" i="1" s="1"/>
  <c r="K2380" i="1"/>
  <c r="N2380" i="1" s="1"/>
  <c r="K2381" i="1"/>
  <c r="N2381" i="1" s="1"/>
  <c r="K2382" i="1"/>
  <c r="N2382" i="1" s="1"/>
  <c r="K2383" i="1"/>
  <c r="N2383" i="1" s="1"/>
  <c r="K2384" i="1"/>
  <c r="N2384" i="1" s="1"/>
  <c r="K2385" i="1"/>
  <c r="N2385" i="1" s="1"/>
  <c r="K2386" i="1"/>
  <c r="N2386" i="1" s="1"/>
  <c r="K2387" i="1"/>
  <c r="N2387" i="1" s="1"/>
  <c r="K2388" i="1"/>
  <c r="N2388" i="1" s="1"/>
  <c r="K2389" i="1"/>
  <c r="N2389" i="1" s="1"/>
  <c r="K2390" i="1"/>
  <c r="N2390" i="1" s="1"/>
  <c r="K2391" i="1"/>
  <c r="N2391" i="1" s="1"/>
  <c r="K2392" i="1"/>
  <c r="N2392" i="1" s="1"/>
  <c r="K2393" i="1"/>
  <c r="N2393" i="1" s="1"/>
  <c r="K2394" i="1"/>
  <c r="N2394" i="1" s="1"/>
  <c r="K2395" i="1"/>
  <c r="N2395" i="1" s="1"/>
  <c r="K2396" i="1"/>
  <c r="N2396" i="1" s="1"/>
  <c r="K2397" i="1"/>
  <c r="N2397" i="1" s="1"/>
  <c r="K2398" i="1"/>
  <c r="N2398" i="1" s="1"/>
  <c r="K2399" i="1"/>
  <c r="N2399" i="1" s="1"/>
  <c r="K2400" i="1"/>
  <c r="N2400" i="1" s="1"/>
  <c r="K2401" i="1"/>
  <c r="N2401" i="1" s="1"/>
  <c r="K2402" i="1"/>
  <c r="N2402" i="1" s="1"/>
  <c r="K2403" i="1"/>
  <c r="N2403" i="1" s="1"/>
  <c r="K2404" i="1"/>
  <c r="N2404" i="1" s="1"/>
  <c r="K2405" i="1"/>
  <c r="N2405" i="1" s="1"/>
  <c r="K2406" i="1"/>
  <c r="N2406" i="1" s="1"/>
  <c r="K2407" i="1"/>
  <c r="N2407" i="1" s="1"/>
  <c r="K2408" i="1"/>
  <c r="N2408" i="1" s="1"/>
  <c r="K2409" i="1"/>
  <c r="N2409" i="1" s="1"/>
  <c r="K2410" i="1"/>
  <c r="N2410" i="1" s="1"/>
  <c r="K2411" i="1"/>
  <c r="N2411" i="1" s="1"/>
  <c r="K2412" i="1"/>
  <c r="N2412" i="1" s="1"/>
  <c r="K2413" i="1"/>
  <c r="N2413" i="1" s="1"/>
  <c r="K2414" i="1"/>
  <c r="N2414" i="1" s="1"/>
  <c r="K2415" i="1"/>
  <c r="N2415" i="1" s="1"/>
  <c r="K2416" i="1"/>
  <c r="N2416" i="1" s="1"/>
  <c r="K2417" i="1"/>
  <c r="N2417" i="1" s="1"/>
  <c r="K2418" i="1"/>
  <c r="N2418" i="1" s="1"/>
  <c r="K2419" i="1"/>
  <c r="N2419" i="1" s="1"/>
  <c r="K2420" i="1"/>
  <c r="N2420" i="1" s="1"/>
  <c r="K2421" i="1"/>
  <c r="N2421" i="1" s="1"/>
  <c r="K2422" i="1"/>
  <c r="N2422" i="1" s="1"/>
  <c r="K2423" i="1"/>
  <c r="N2423" i="1" s="1"/>
  <c r="K2424" i="1"/>
  <c r="N2424" i="1" s="1"/>
  <c r="K2425" i="1"/>
  <c r="N2425" i="1" s="1"/>
  <c r="K2426" i="1"/>
  <c r="N2426" i="1" s="1"/>
  <c r="K2427" i="1"/>
  <c r="N2427" i="1" s="1"/>
  <c r="K2428" i="1"/>
  <c r="N2428" i="1" s="1"/>
  <c r="K2429" i="1"/>
  <c r="N2429" i="1" s="1"/>
  <c r="K2430" i="1"/>
  <c r="N2430" i="1" s="1"/>
  <c r="K2431" i="1"/>
  <c r="N2431" i="1" s="1"/>
  <c r="K2432" i="1"/>
  <c r="N2432" i="1" s="1"/>
  <c r="K2433" i="1"/>
  <c r="N2433" i="1" s="1"/>
  <c r="K2434" i="1"/>
  <c r="N2434" i="1" s="1"/>
  <c r="K2435" i="1"/>
  <c r="N2435" i="1" s="1"/>
  <c r="K2436" i="1"/>
  <c r="N2436" i="1" s="1"/>
  <c r="K2437" i="1"/>
  <c r="N2437" i="1" s="1"/>
  <c r="K2438" i="1"/>
  <c r="N2438" i="1" s="1"/>
  <c r="K2439" i="1"/>
  <c r="N2439" i="1" s="1"/>
  <c r="K2440" i="1"/>
  <c r="N2440" i="1" s="1"/>
  <c r="K2441" i="1"/>
  <c r="N2441" i="1" s="1"/>
  <c r="K2442" i="1"/>
  <c r="N2442" i="1" s="1"/>
  <c r="K2443" i="1"/>
  <c r="N2443" i="1" s="1"/>
  <c r="K2444" i="1"/>
  <c r="N2444" i="1" s="1"/>
  <c r="K2445" i="1"/>
  <c r="N2445" i="1" s="1"/>
  <c r="K2446" i="1"/>
  <c r="N2446" i="1" s="1"/>
  <c r="K2447" i="1"/>
  <c r="N2447" i="1" s="1"/>
  <c r="K2448" i="1"/>
  <c r="N2448" i="1" s="1"/>
  <c r="K2449" i="1"/>
  <c r="N2449" i="1" s="1"/>
  <c r="K2450" i="1"/>
  <c r="N2450" i="1" s="1"/>
  <c r="K2451" i="1"/>
  <c r="N2451" i="1" s="1"/>
  <c r="K2452" i="1"/>
  <c r="N2452" i="1" s="1"/>
  <c r="K2453" i="1"/>
  <c r="N2453" i="1" s="1"/>
  <c r="K2454" i="1"/>
  <c r="N2454" i="1" s="1"/>
  <c r="K2455" i="1"/>
  <c r="N2455" i="1" s="1"/>
  <c r="K2456" i="1"/>
  <c r="N2456" i="1" s="1"/>
  <c r="K2457" i="1"/>
  <c r="N2457" i="1" s="1"/>
  <c r="K2458" i="1"/>
  <c r="N2458" i="1" s="1"/>
  <c r="K2459" i="1"/>
  <c r="N2459" i="1" s="1"/>
  <c r="K2460" i="1"/>
  <c r="N2460" i="1" s="1"/>
  <c r="K2461" i="1"/>
  <c r="N2461" i="1" s="1"/>
  <c r="K2462" i="1"/>
  <c r="N2462" i="1" s="1"/>
  <c r="K2463" i="1"/>
  <c r="N2463" i="1" s="1"/>
  <c r="K2464" i="1"/>
  <c r="N2464" i="1" s="1"/>
  <c r="K2465" i="1"/>
  <c r="N2465" i="1" s="1"/>
  <c r="K2466" i="1"/>
  <c r="N2466" i="1" s="1"/>
  <c r="K2467" i="1"/>
  <c r="N2467" i="1" s="1"/>
  <c r="K2468" i="1"/>
  <c r="N2468" i="1" s="1"/>
  <c r="K2469" i="1"/>
  <c r="N2469" i="1" s="1"/>
  <c r="K2470" i="1"/>
  <c r="N2470" i="1" s="1"/>
  <c r="K2471" i="1"/>
  <c r="N2471" i="1" s="1"/>
  <c r="K2472" i="1"/>
  <c r="N2472" i="1" s="1"/>
  <c r="K2473" i="1"/>
  <c r="N2473" i="1" s="1"/>
  <c r="K2474" i="1"/>
  <c r="N2474" i="1" s="1"/>
  <c r="K2475" i="1"/>
  <c r="N2475" i="1" s="1"/>
  <c r="K2476" i="1"/>
  <c r="N2476" i="1" s="1"/>
  <c r="K2477" i="1"/>
  <c r="N2477" i="1" s="1"/>
  <c r="K2478" i="1"/>
  <c r="N2478" i="1" s="1"/>
  <c r="K2479" i="1"/>
  <c r="N2479" i="1" s="1"/>
  <c r="K2480" i="1"/>
  <c r="N2480" i="1" s="1"/>
  <c r="K2481" i="1"/>
  <c r="N2481" i="1" s="1"/>
  <c r="K2482" i="1"/>
  <c r="N2482" i="1" s="1"/>
  <c r="K2483" i="1"/>
  <c r="N2483" i="1" s="1"/>
  <c r="K2484" i="1"/>
  <c r="N2484" i="1" s="1"/>
  <c r="K2485" i="1"/>
  <c r="N2485" i="1" s="1"/>
  <c r="K2486" i="1"/>
  <c r="N2486" i="1" s="1"/>
  <c r="K2487" i="1"/>
  <c r="N2487" i="1" s="1"/>
  <c r="K2488" i="1"/>
  <c r="N2488" i="1" s="1"/>
  <c r="K2489" i="1"/>
  <c r="N2489" i="1" s="1"/>
  <c r="K2490" i="1"/>
  <c r="N2490" i="1" s="1"/>
  <c r="K2491" i="1"/>
  <c r="N2491" i="1" s="1"/>
  <c r="K2492" i="1"/>
  <c r="N2492" i="1" s="1"/>
  <c r="K2493" i="1"/>
  <c r="N2493" i="1" s="1"/>
  <c r="K2494" i="1"/>
  <c r="N2494" i="1" s="1"/>
  <c r="K2495" i="1"/>
  <c r="N2495" i="1" s="1"/>
  <c r="K2496" i="1"/>
  <c r="N2496" i="1" s="1"/>
  <c r="K2497" i="1"/>
  <c r="N2497" i="1" s="1"/>
  <c r="K2498" i="1"/>
  <c r="N2498" i="1" s="1"/>
  <c r="K2499" i="1"/>
  <c r="N2499" i="1" s="1"/>
  <c r="K2500" i="1"/>
  <c r="N2500" i="1" s="1"/>
  <c r="K2501" i="1"/>
  <c r="N2501" i="1" s="1"/>
  <c r="K2502" i="1"/>
  <c r="N2502" i="1" s="1"/>
  <c r="K2503" i="1"/>
  <c r="N2503" i="1" s="1"/>
  <c r="K2504" i="1"/>
  <c r="N2504" i="1" s="1"/>
  <c r="K2505" i="1"/>
  <c r="N2505" i="1" s="1"/>
  <c r="K2506" i="1"/>
  <c r="N2506" i="1" s="1"/>
  <c r="K2507" i="1"/>
  <c r="N2507" i="1" s="1"/>
  <c r="K2508" i="1"/>
  <c r="N2508" i="1" s="1"/>
  <c r="K2509" i="1"/>
  <c r="N2509" i="1" s="1"/>
  <c r="K2510" i="1"/>
  <c r="N2510" i="1" s="1"/>
  <c r="K2511" i="1"/>
  <c r="N2511" i="1" s="1"/>
  <c r="K2512" i="1"/>
  <c r="N2512" i="1" s="1"/>
  <c r="K2513" i="1"/>
  <c r="N2513" i="1" s="1"/>
  <c r="K2514" i="1"/>
  <c r="N2514" i="1" s="1"/>
  <c r="K2515" i="1"/>
  <c r="N2515" i="1" s="1"/>
  <c r="K2516" i="1"/>
  <c r="N2516" i="1" s="1"/>
  <c r="K2517" i="1"/>
  <c r="N2517" i="1" s="1"/>
  <c r="K2518" i="1"/>
  <c r="N2518" i="1" s="1"/>
  <c r="K2519" i="1"/>
  <c r="N2519" i="1" s="1"/>
  <c r="K2520" i="1"/>
  <c r="N2520" i="1" s="1"/>
  <c r="K2521" i="1"/>
  <c r="N2521" i="1" s="1"/>
  <c r="K2522" i="1"/>
  <c r="N2522" i="1" s="1"/>
  <c r="K2523" i="1"/>
  <c r="N2523" i="1" s="1"/>
  <c r="K2524" i="1"/>
  <c r="N2524" i="1" s="1"/>
  <c r="K2525" i="1"/>
  <c r="N2525" i="1" s="1"/>
  <c r="K2526" i="1"/>
  <c r="N2526" i="1" s="1"/>
  <c r="K2527" i="1"/>
  <c r="N2527" i="1" s="1"/>
  <c r="K2528" i="1"/>
  <c r="N2528" i="1" s="1"/>
  <c r="K2529" i="1"/>
  <c r="N2529" i="1" s="1"/>
  <c r="K2530" i="1"/>
  <c r="N2530" i="1" s="1"/>
  <c r="K2531" i="1"/>
  <c r="N2531" i="1" s="1"/>
  <c r="K2532" i="1"/>
  <c r="N2532" i="1" s="1"/>
  <c r="K2533" i="1"/>
  <c r="N2533" i="1" s="1"/>
  <c r="K2534" i="1"/>
  <c r="N2534" i="1" s="1"/>
  <c r="K2535" i="1"/>
  <c r="N2535" i="1" s="1"/>
  <c r="K2536" i="1"/>
  <c r="N2536" i="1" s="1"/>
  <c r="K2537" i="1"/>
  <c r="N2537" i="1" s="1"/>
  <c r="K2538" i="1"/>
  <c r="N2538" i="1" s="1"/>
  <c r="K2539" i="1"/>
  <c r="N2539" i="1" s="1"/>
  <c r="K2540" i="1"/>
  <c r="N2540" i="1" s="1"/>
  <c r="K2541" i="1"/>
  <c r="N2541" i="1" s="1"/>
  <c r="K2542" i="1"/>
  <c r="N2542" i="1" s="1"/>
  <c r="K2543" i="1"/>
  <c r="N2543" i="1" s="1"/>
  <c r="K2544" i="1"/>
  <c r="N2544" i="1" s="1"/>
  <c r="K2545" i="1"/>
  <c r="N2545" i="1" s="1"/>
  <c r="K2546" i="1"/>
  <c r="N2546" i="1" s="1"/>
  <c r="K2547" i="1"/>
  <c r="N2547" i="1" s="1"/>
  <c r="K2548" i="1"/>
  <c r="N2548" i="1" s="1"/>
  <c r="K2549" i="1"/>
  <c r="N2549" i="1" s="1"/>
  <c r="K2550" i="1"/>
  <c r="N2550" i="1" s="1"/>
  <c r="K2551" i="1"/>
  <c r="N2551" i="1" s="1"/>
  <c r="K2552" i="1"/>
  <c r="N2552" i="1" s="1"/>
  <c r="K2553" i="1"/>
  <c r="N2553" i="1" s="1"/>
  <c r="K2554" i="1"/>
  <c r="N2554" i="1" s="1"/>
  <c r="K2555" i="1"/>
  <c r="N2555" i="1" s="1"/>
  <c r="K2556" i="1"/>
  <c r="N2556" i="1" s="1"/>
  <c r="K2557" i="1"/>
  <c r="N2557" i="1" s="1"/>
  <c r="K2558" i="1"/>
  <c r="N2558" i="1" s="1"/>
  <c r="K2559" i="1"/>
  <c r="N2559" i="1" s="1"/>
  <c r="K2560" i="1"/>
  <c r="N2560" i="1" s="1"/>
  <c r="K2561" i="1"/>
  <c r="N2561" i="1" s="1"/>
  <c r="K2562" i="1"/>
  <c r="N2562" i="1" s="1"/>
  <c r="K2563" i="1"/>
  <c r="N2563" i="1" s="1"/>
  <c r="K2564" i="1"/>
  <c r="N2564" i="1" s="1"/>
  <c r="K2565" i="1"/>
  <c r="N2565" i="1" s="1"/>
  <c r="K2566" i="1"/>
  <c r="N2566" i="1" s="1"/>
  <c r="K2567" i="1"/>
  <c r="N2567" i="1" s="1"/>
  <c r="K2568" i="1"/>
  <c r="N2568" i="1" s="1"/>
  <c r="K2569" i="1"/>
  <c r="N2569" i="1" s="1"/>
  <c r="K2570" i="1"/>
  <c r="N2570" i="1" s="1"/>
  <c r="K2571" i="1"/>
  <c r="N2571" i="1" s="1"/>
  <c r="K2572" i="1"/>
  <c r="N2572" i="1" s="1"/>
  <c r="K2573" i="1"/>
  <c r="N2573" i="1" s="1"/>
  <c r="K2574" i="1"/>
  <c r="N2574" i="1" s="1"/>
  <c r="K2575" i="1"/>
  <c r="N2575" i="1" s="1"/>
  <c r="K2576" i="1"/>
  <c r="N2576" i="1" s="1"/>
  <c r="K2577" i="1"/>
  <c r="N2577" i="1" s="1"/>
  <c r="K2578" i="1"/>
  <c r="N2578" i="1" s="1"/>
  <c r="K2579" i="1"/>
  <c r="N2579" i="1" s="1"/>
  <c r="K2580" i="1"/>
  <c r="N2580" i="1" s="1"/>
  <c r="K2581" i="1"/>
  <c r="N2581" i="1" s="1"/>
  <c r="K2582" i="1"/>
  <c r="N2582" i="1" s="1"/>
  <c r="K2583" i="1"/>
  <c r="N2583" i="1" s="1"/>
  <c r="K2584" i="1"/>
  <c r="N2584" i="1" s="1"/>
  <c r="K2585" i="1"/>
  <c r="N2585" i="1" s="1"/>
  <c r="K2586" i="1"/>
  <c r="N2586" i="1" s="1"/>
  <c r="K2587" i="1"/>
  <c r="N2587" i="1" s="1"/>
  <c r="K2588" i="1"/>
  <c r="N2588" i="1" s="1"/>
  <c r="K2589" i="1"/>
  <c r="N2589" i="1" s="1"/>
  <c r="K2590" i="1"/>
  <c r="N2590" i="1" s="1"/>
  <c r="K2591" i="1"/>
  <c r="N2591" i="1" s="1"/>
  <c r="K2592" i="1"/>
  <c r="N2592" i="1" s="1"/>
  <c r="K2593" i="1"/>
  <c r="N2593" i="1" s="1"/>
  <c r="K2594" i="1"/>
  <c r="N2594" i="1" s="1"/>
  <c r="K2595" i="1"/>
  <c r="N2595" i="1" s="1"/>
  <c r="K2596" i="1"/>
  <c r="N2596" i="1" s="1"/>
  <c r="K2597" i="1"/>
  <c r="N2597" i="1" s="1"/>
  <c r="K2598" i="1"/>
  <c r="N2598" i="1" s="1"/>
  <c r="K2599" i="1"/>
  <c r="N2599" i="1" s="1"/>
  <c r="K2600" i="1"/>
  <c r="N2600" i="1" s="1"/>
  <c r="K2601" i="1"/>
  <c r="N2601" i="1" s="1"/>
  <c r="K2602" i="1"/>
  <c r="N2602" i="1" s="1"/>
  <c r="K2603" i="1"/>
  <c r="N2603" i="1" s="1"/>
  <c r="K2604" i="1"/>
  <c r="N2604" i="1" s="1"/>
  <c r="K2605" i="1"/>
  <c r="N2605" i="1" s="1"/>
  <c r="K2606" i="1"/>
  <c r="N2606" i="1" s="1"/>
  <c r="K2607" i="1"/>
  <c r="N2607" i="1" s="1"/>
  <c r="K2608" i="1"/>
  <c r="N2608" i="1" s="1"/>
  <c r="K2609" i="1"/>
  <c r="N2609" i="1" s="1"/>
  <c r="K2610" i="1"/>
  <c r="N2610" i="1" s="1"/>
  <c r="K2611" i="1"/>
  <c r="N2611" i="1" s="1"/>
  <c r="K2612" i="1"/>
  <c r="N2612" i="1" s="1"/>
  <c r="K2613" i="1"/>
  <c r="N2613" i="1" s="1"/>
  <c r="K2614" i="1"/>
  <c r="N2614" i="1" s="1"/>
  <c r="K2615" i="1"/>
  <c r="N2615" i="1" s="1"/>
  <c r="K2616" i="1"/>
  <c r="N2616" i="1" s="1"/>
  <c r="K2617" i="1"/>
  <c r="N2617" i="1" s="1"/>
  <c r="K2618" i="1"/>
  <c r="N2618" i="1" s="1"/>
  <c r="K2619" i="1"/>
  <c r="N2619" i="1" s="1"/>
  <c r="K2620" i="1"/>
  <c r="N2620" i="1" s="1"/>
  <c r="K2621" i="1"/>
  <c r="N2621" i="1" s="1"/>
  <c r="K2622" i="1"/>
  <c r="N2622" i="1" s="1"/>
  <c r="K2623" i="1"/>
  <c r="N2623" i="1" s="1"/>
  <c r="K2624" i="1"/>
  <c r="N2624" i="1" s="1"/>
  <c r="K2625" i="1"/>
  <c r="N2625" i="1" s="1"/>
  <c r="K2626" i="1"/>
  <c r="N2626" i="1" s="1"/>
  <c r="K2627" i="1"/>
  <c r="N2627" i="1" s="1"/>
  <c r="K2628" i="1"/>
  <c r="N2628" i="1" s="1"/>
  <c r="K2629" i="1"/>
  <c r="N2629" i="1" s="1"/>
  <c r="K2630" i="1"/>
  <c r="N2630" i="1" s="1"/>
  <c r="K2631" i="1"/>
  <c r="N2631" i="1" s="1"/>
  <c r="K2632" i="1"/>
  <c r="N2632" i="1" s="1"/>
  <c r="K2633" i="1"/>
  <c r="N2633" i="1" s="1"/>
  <c r="K2634" i="1"/>
  <c r="N2634" i="1" s="1"/>
  <c r="K2635" i="1"/>
  <c r="N2635" i="1" s="1"/>
  <c r="K2636" i="1"/>
  <c r="N2636" i="1" s="1"/>
  <c r="K2637" i="1"/>
  <c r="N2637" i="1" s="1"/>
  <c r="K2638" i="1"/>
  <c r="N2638" i="1" s="1"/>
  <c r="K2639" i="1"/>
  <c r="N2639" i="1" s="1"/>
  <c r="K2640" i="1"/>
  <c r="N2640" i="1" s="1"/>
  <c r="K2641" i="1"/>
  <c r="N2641" i="1" s="1"/>
  <c r="K2642" i="1"/>
  <c r="N2642" i="1" s="1"/>
  <c r="K2643" i="1"/>
  <c r="N2643" i="1" s="1"/>
  <c r="K2644" i="1"/>
  <c r="N2644" i="1" s="1"/>
  <c r="K2645" i="1"/>
  <c r="N2645" i="1" s="1"/>
  <c r="K2646" i="1"/>
  <c r="N2646" i="1" s="1"/>
  <c r="K2647" i="1"/>
  <c r="N2647" i="1" s="1"/>
  <c r="K2648" i="1"/>
  <c r="N2648" i="1" s="1"/>
  <c r="K2649" i="1"/>
  <c r="N2649" i="1" s="1"/>
  <c r="K2650" i="1"/>
  <c r="N2650" i="1" s="1"/>
  <c r="K2651" i="1"/>
  <c r="N2651" i="1" s="1"/>
  <c r="K2652" i="1"/>
  <c r="N2652" i="1" s="1"/>
  <c r="K2653" i="1"/>
  <c r="N2653" i="1" s="1"/>
  <c r="K2654" i="1"/>
  <c r="N2654" i="1" s="1"/>
  <c r="K2655" i="1"/>
  <c r="N2655" i="1" s="1"/>
  <c r="K2656" i="1"/>
  <c r="N2656" i="1" s="1"/>
  <c r="K2657" i="1"/>
  <c r="N2657" i="1" s="1"/>
  <c r="K2658" i="1"/>
  <c r="N2658" i="1" s="1"/>
  <c r="K2659" i="1"/>
  <c r="N2659" i="1" s="1"/>
  <c r="K2660" i="1"/>
  <c r="N2660" i="1" s="1"/>
  <c r="K2661" i="1"/>
  <c r="N2661" i="1" s="1"/>
  <c r="K2662" i="1"/>
  <c r="N2662" i="1" s="1"/>
  <c r="K2663" i="1"/>
  <c r="N2663" i="1" s="1"/>
  <c r="K2664" i="1"/>
  <c r="N2664" i="1" s="1"/>
  <c r="K2665" i="1"/>
  <c r="N2665" i="1" s="1"/>
  <c r="K2666" i="1"/>
  <c r="N2666" i="1" s="1"/>
  <c r="K2667" i="1"/>
  <c r="N2667" i="1" s="1"/>
  <c r="K2668" i="1"/>
  <c r="N2668" i="1" s="1"/>
  <c r="K2669" i="1"/>
  <c r="N2669" i="1" s="1"/>
  <c r="K2670" i="1"/>
  <c r="N2670" i="1" s="1"/>
  <c r="K2671" i="1"/>
  <c r="N2671" i="1" s="1"/>
  <c r="K2672" i="1"/>
  <c r="N2672" i="1" s="1"/>
  <c r="K2673" i="1"/>
  <c r="N2673" i="1" s="1"/>
  <c r="K2674" i="1"/>
  <c r="N2674" i="1" s="1"/>
  <c r="K2675" i="1"/>
  <c r="N2675" i="1" s="1"/>
  <c r="K2676" i="1"/>
  <c r="N2676" i="1" s="1"/>
  <c r="K2677" i="1"/>
  <c r="N2677" i="1" s="1"/>
  <c r="K2678" i="1"/>
  <c r="N2678" i="1" s="1"/>
  <c r="K2679" i="1"/>
  <c r="N2679" i="1" s="1"/>
  <c r="K2680" i="1"/>
  <c r="N2680" i="1" s="1"/>
  <c r="K2681" i="1"/>
  <c r="N2681" i="1" s="1"/>
  <c r="K2682" i="1"/>
  <c r="N2682" i="1" s="1"/>
  <c r="K2683" i="1"/>
  <c r="N2683" i="1" s="1"/>
  <c r="K2684" i="1"/>
  <c r="N2684" i="1" s="1"/>
  <c r="K2685" i="1"/>
  <c r="N2685" i="1" s="1"/>
  <c r="K2686" i="1"/>
  <c r="N2686" i="1" s="1"/>
  <c r="K2687" i="1"/>
  <c r="N2687" i="1" s="1"/>
  <c r="K2688" i="1"/>
  <c r="N2688" i="1" s="1"/>
  <c r="K2689" i="1"/>
  <c r="N2689" i="1" s="1"/>
  <c r="K2690" i="1"/>
  <c r="N2690" i="1" s="1"/>
  <c r="K2691" i="1"/>
  <c r="N2691" i="1" s="1"/>
  <c r="K2692" i="1"/>
  <c r="N2692" i="1" s="1"/>
  <c r="K2693" i="1"/>
  <c r="N2693" i="1" s="1"/>
  <c r="K2694" i="1"/>
  <c r="N2694" i="1" s="1"/>
  <c r="K2695" i="1"/>
  <c r="N2695" i="1" s="1"/>
  <c r="K2696" i="1"/>
  <c r="N2696" i="1" s="1"/>
  <c r="K2697" i="1"/>
  <c r="N2697" i="1" s="1"/>
  <c r="K2698" i="1"/>
  <c r="N2698" i="1" s="1"/>
  <c r="K2699" i="1"/>
  <c r="N2699" i="1" s="1"/>
  <c r="K2700" i="1"/>
  <c r="N2700" i="1" s="1"/>
  <c r="K2701" i="1"/>
  <c r="N2701" i="1" s="1"/>
  <c r="K2702" i="1"/>
  <c r="N2702" i="1" s="1"/>
  <c r="K2703" i="1"/>
  <c r="N2703" i="1" s="1"/>
  <c r="K2704" i="1"/>
  <c r="N2704" i="1" s="1"/>
  <c r="K2705" i="1"/>
  <c r="N2705" i="1" s="1"/>
  <c r="K2706" i="1"/>
  <c r="N2706" i="1" s="1"/>
  <c r="K2707" i="1"/>
  <c r="N2707" i="1" s="1"/>
  <c r="K2708" i="1"/>
  <c r="N2708" i="1" s="1"/>
  <c r="K2709" i="1"/>
  <c r="N2709" i="1" s="1"/>
  <c r="K2710" i="1"/>
  <c r="N2710" i="1" s="1"/>
  <c r="K2711" i="1"/>
  <c r="N2711" i="1" s="1"/>
  <c r="K2712" i="1"/>
  <c r="N2712" i="1" s="1"/>
  <c r="K2713" i="1"/>
  <c r="N2713" i="1" s="1"/>
  <c r="K2714" i="1"/>
  <c r="N2714" i="1" s="1"/>
  <c r="K2715" i="1"/>
  <c r="N2715" i="1" s="1"/>
  <c r="K2716" i="1"/>
  <c r="N2716" i="1" s="1"/>
  <c r="K2717" i="1"/>
  <c r="N2717" i="1" s="1"/>
  <c r="K2718" i="1"/>
  <c r="N2718" i="1" s="1"/>
  <c r="K2719" i="1"/>
  <c r="N2719" i="1" s="1"/>
  <c r="K2720" i="1"/>
  <c r="N2720" i="1" s="1"/>
  <c r="K2721" i="1"/>
  <c r="N2721" i="1" s="1"/>
  <c r="K2722" i="1"/>
  <c r="N2722" i="1" s="1"/>
  <c r="K2723" i="1"/>
  <c r="N2723" i="1" s="1"/>
  <c r="K2724" i="1"/>
  <c r="N2724" i="1" s="1"/>
  <c r="K2725" i="1"/>
  <c r="N2725" i="1" s="1"/>
  <c r="K2726" i="1"/>
  <c r="N2726" i="1" s="1"/>
  <c r="K2727" i="1"/>
  <c r="N2727" i="1" s="1"/>
  <c r="K2728" i="1"/>
  <c r="N2728" i="1" s="1"/>
  <c r="K2729" i="1"/>
  <c r="N2729" i="1" s="1"/>
  <c r="K2730" i="1"/>
  <c r="N2730" i="1" s="1"/>
  <c r="K2731" i="1"/>
  <c r="N2731" i="1" s="1"/>
  <c r="K2732" i="1"/>
  <c r="N2732" i="1" s="1"/>
  <c r="K2733" i="1"/>
  <c r="N2733" i="1" s="1"/>
  <c r="K2734" i="1"/>
  <c r="N2734" i="1" s="1"/>
  <c r="K2735" i="1"/>
  <c r="N2735" i="1" s="1"/>
  <c r="K2736" i="1"/>
  <c r="N2736" i="1" s="1"/>
  <c r="K2737" i="1"/>
  <c r="N2737" i="1" s="1"/>
  <c r="K2738" i="1"/>
  <c r="N2738" i="1" s="1"/>
  <c r="K2739" i="1"/>
  <c r="N2739" i="1" s="1"/>
  <c r="K2740" i="1"/>
  <c r="N2740" i="1" s="1"/>
  <c r="K2741" i="1"/>
  <c r="N2741" i="1" s="1"/>
  <c r="K2742" i="1"/>
  <c r="N2742" i="1" s="1"/>
  <c r="K2743" i="1"/>
  <c r="N2743" i="1" s="1"/>
  <c r="K2744" i="1"/>
  <c r="N2744" i="1" s="1"/>
  <c r="K2745" i="1"/>
  <c r="N2745" i="1" s="1"/>
  <c r="K2746" i="1"/>
  <c r="N2746" i="1" s="1"/>
  <c r="K2747" i="1"/>
  <c r="N2747" i="1" s="1"/>
  <c r="K2748" i="1"/>
  <c r="N2748" i="1" s="1"/>
  <c r="K2749" i="1"/>
  <c r="N2749" i="1" s="1"/>
  <c r="K2750" i="1"/>
  <c r="N2750" i="1" s="1"/>
  <c r="K2751" i="1"/>
  <c r="N2751" i="1" s="1"/>
  <c r="K2752" i="1"/>
  <c r="N2752" i="1" s="1"/>
  <c r="K2753" i="1"/>
  <c r="N2753" i="1" s="1"/>
  <c r="K2754" i="1"/>
  <c r="N2754" i="1" s="1"/>
  <c r="K2755" i="1"/>
  <c r="N2755" i="1" s="1"/>
  <c r="K2756" i="1"/>
  <c r="N2756" i="1" s="1"/>
  <c r="K2757" i="1"/>
  <c r="N2757" i="1" s="1"/>
  <c r="K2758" i="1"/>
  <c r="N2758" i="1" s="1"/>
  <c r="K2759" i="1"/>
  <c r="N2759" i="1" s="1"/>
  <c r="K2760" i="1"/>
  <c r="N2760" i="1" s="1"/>
  <c r="K2761" i="1"/>
  <c r="N2761" i="1" s="1"/>
  <c r="K2762" i="1"/>
  <c r="N2762" i="1" s="1"/>
  <c r="K2763" i="1"/>
  <c r="N2763" i="1" s="1"/>
  <c r="K2764" i="1"/>
  <c r="N2764" i="1" s="1"/>
  <c r="K2765" i="1"/>
  <c r="N2765" i="1" s="1"/>
  <c r="K2766" i="1"/>
  <c r="N2766" i="1" s="1"/>
  <c r="K2767" i="1"/>
  <c r="N2767" i="1" s="1"/>
  <c r="K2768" i="1"/>
  <c r="N2768" i="1" s="1"/>
  <c r="K2769" i="1"/>
  <c r="N2769" i="1" s="1"/>
  <c r="K2770" i="1"/>
  <c r="N2770" i="1" s="1"/>
  <c r="K2771" i="1"/>
  <c r="N2771" i="1" s="1"/>
  <c r="K2772" i="1"/>
  <c r="N2772" i="1" s="1"/>
  <c r="K2773" i="1"/>
  <c r="N2773" i="1" s="1"/>
  <c r="K2774" i="1"/>
  <c r="N2774" i="1" s="1"/>
  <c r="K2775" i="1"/>
  <c r="N2775" i="1" s="1"/>
  <c r="K2776" i="1"/>
  <c r="N2776" i="1" s="1"/>
  <c r="K2777" i="1"/>
  <c r="N2777" i="1" s="1"/>
  <c r="K2778" i="1"/>
  <c r="N2778" i="1" s="1"/>
  <c r="K2779" i="1"/>
  <c r="N2779" i="1" s="1"/>
  <c r="K2780" i="1"/>
  <c r="N2780" i="1" s="1"/>
  <c r="K2781" i="1"/>
  <c r="N2781" i="1" s="1"/>
  <c r="K2782" i="1"/>
  <c r="N2782" i="1" s="1"/>
  <c r="K2783" i="1"/>
  <c r="N2783" i="1" s="1"/>
  <c r="K2784" i="1"/>
  <c r="N2784" i="1" s="1"/>
  <c r="K2785" i="1"/>
  <c r="N2785" i="1" s="1"/>
  <c r="K2786" i="1"/>
  <c r="N2786" i="1" s="1"/>
  <c r="K2787" i="1"/>
  <c r="N2787" i="1" s="1"/>
  <c r="K2788" i="1"/>
  <c r="N2788" i="1" s="1"/>
  <c r="K2789" i="1"/>
  <c r="N2789" i="1" s="1"/>
  <c r="K2790" i="1"/>
  <c r="N2790" i="1" s="1"/>
  <c r="K2791" i="1"/>
  <c r="N2791" i="1" s="1"/>
  <c r="K2792" i="1"/>
  <c r="N2792" i="1" s="1"/>
  <c r="K2793" i="1"/>
  <c r="N2793" i="1" s="1"/>
  <c r="K2794" i="1"/>
  <c r="N2794" i="1" s="1"/>
  <c r="K2795" i="1"/>
  <c r="N2795" i="1" s="1"/>
  <c r="K2796" i="1"/>
  <c r="N2796" i="1" s="1"/>
  <c r="K2797" i="1"/>
  <c r="N2797" i="1" s="1"/>
  <c r="K2798" i="1"/>
  <c r="N2798" i="1" s="1"/>
  <c r="K2799" i="1"/>
  <c r="N2799" i="1" s="1"/>
  <c r="K2800" i="1"/>
  <c r="N2800" i="1" s="1"/>
  <c r="K2801" i="1"/>
  <c r="N2801" i="1" s="1"/>
  <c r="K2802" i="1"/>
  <c r="N2802" i="1" s="1"/>
  <c r="K2803" i="1"/>
  <c r="N2803" i="1" s="1"/>
  <c r="K2804" i="1"/>
  <c r="N2804" i="1" s="1"/>
  <c r="K2805" i="1"/>
  <c r="N2805" i="1" s="1"/>
  <c r="K2806" i="1"/>
  <c r="N2806" i="1" s="1"/>
  <c r="K2807" i="1"/>
  <c r="N2807" i="1" s="1"/>
  <c r="K2808" i="1"/>
  <c r="N2808" i="1" s="1"/>
  <c r="K2809" i="1"/>
  <c r="N2809" i="1" s="1"/>
  <c r="K2810" i="1"/>
  <c r="N2810" i="1" s="1"/>
  <c r="K2811" i="1"/>
  <c r="N2811" i="1" s="1"/>
  <c r="K2812" i="1"/>
  <c r="N2812" i="1" s="1"/>
  <c r="K2813" i="1"/>
  <c r="N2813" i="1" s="1"/>
  <c r="K2814" i="1"/>
  <c r="N2814" i="1" s="1"/>
  <c r="K2815" i="1"/>
  <c r="N2815" i="1" s="1"/>
  <c r="K2816" i="1"/>
  <c r="N2816" i="1" s="1"/>
  <c r="K2817" i="1"/>
  <c r="N2817" i="1" s="1"/>
  <c r="K2818" i="1"/>
  <c r="N2818" i="1" s="1"/>
  <c r="K2819" i="1"/>
  <c r="N2819" i="1" s="1"/>
  <c r="K2820" i="1"/>
  <c r="N2820" i="1" s="1"/>
  <c r="K2821" i="1"/>
  <c r="N2821" i="1" s="1"/>
  <c r="K2822" i="1"/>
  <c r="N2822" i="1" s="1"/>
  <c r="K2823" i="1"/>
  <c r="N2823" i="1" s="1"/>
  <c r="K2824" i="1"/>
  <c r="N2824" i="1" s="1"/>
  <c r="K2825" i="1"/>
  <c r="N2825" i="1" s="1"/>
  <c r="K2826" i="1"/>
  <c r="N2826" i="1" s="1"/>
  <c r="K2827" i="1"/>
  <c r="N2827" i="1" s="1"/>
  <c r="K2828" i="1"/>
  <c r="N2828" i="1" s="1"/>
  <c r="K2829" i="1"/>
  <c r="N2829" i="1" s="1"/>
  <c r="K2830" i="1"/>
  <c r="N2830" i="1" s="1"/>
  <c r="K2831" i="1"/>
  <c r="N2831" i="1" s="1"/>
  <c r="K2832" i="1"/>
  <c r="N2832" i="1" s="1"/>
  <c r="K2833" i="1"/>
  <c r="N2833" i="1" s="1"/>
  <c r="K2834" i="1"/>
  <c r="N2834" i="1" s="1"/>
  <c r="K2835" i="1"/>
  <c r="N2835" i="1" s="1"/>
  <c r="K2836" i="1"/>
  <c r="N2836" i="1" s="1"/>
  <c r="K2837" i="1"/>
  <c r="N2837" i="1" s="1"/>
  <c r="K2838" i="1"/>
  <c r="N2838" i="1" s="1"/>
  <c r="K2839" i="1"/>
  <c r="N2839" i="1" s="1"/>
  <c r="K2840" i="1"/>
  <c r="N2840" i="1" s="1"/>
  <c r="K2841" i="1"/>
  <c r="N2841" i="1" s="1"/>
  <c r="K2842" i="1"/>
  <c r="N2842" i="1" s="1"/>
  <c r="K2843" i="1"/>
  <c r="N2843" i="1" s="1"/>
  <c r="K2844" i="1"/>
  <c r="N2844" i="1" s="1"/>
  <c r="K2845" i="1"/>
  <c r="N2845" i="1" s="1"/>
  <c r="K2846" i="1"/>
  <c r="N2846" i="1" s="1"/>
  <c r="K2847" i="1"/>
  <c r="N2847" i="1" s="1"/>
  <c r="K2848" i="1"/>
  <c r="N2848" i="1" s="1"/>
  <c r="K2849" i="1"/>
  <c r="N2849" i="1" s="1"/>
  <c r="K2850" i="1"/>
  <c r="N2850" i="1" s="1"/>
  <c r="K2851" i="1"/>
  <c r="N2851" i="1" s="1"/>
  <c r="K2852" i="1"/>
  <c r="N2852" i="1" s="1"/>
  <c r="K2853" i="1"/>
  <c r="N2853" i="1" s="1"/>
  <c r="K2854" i="1"/>
  <c r="N2854" i="1" s="1"/>
  <c r="K2855" i="1"/>
  <c r="N2855" i="1" s="1"/>
  <c r="K2856" i="1"/>
  <c r="N2856" i="1" s="1"/>
  <c r="K2857" i="1"/>
  <c r="N2857" i="1" s="1"/>
  <c r="K2858" i="1"/>
  <c r="N2858" i="1" s="1"/>
  <c r="K2859" i="1"/>
  <c r="N2859" i="1" s="1"/>
  <c r="K2860" i="1"/>
  <c r="N2860" i="1" s="1"/>
  <c r="K2861" i="1"/>
  <c r="N2861" i="1" s="1"/>
  <c r="K2862" i="1"/>
  <c r="N2862" i="1" s="1"/>
  <c r="K2863" i="1"/>
  <c r="N2863" i="1" s="1"/>
  <c r="K2864" i="1"/>
  <c r="N2864" i="1" s="1"/>
  <c r="K2865" i="1"/>
  <c r="N2865" i="1" s="1"/>
  <c r="K2866" i="1"/>
  <c r="N2866" i="1" s="1"/>
  <c r="K2867" i="1"/>
  <c r="N2867" i="1" s="1"/>
  <c r="K2868" i="1"/>
  <c r="N2868" i="1" s="1"/>
  <c r="K2869" i="1"/>
  <c r="N2869" i="1" s="1"/>
  <c r="K2870" i="1"/>
  <c r="N2870" i="1" s="1"/>
  <c r="K2871" i="1"/>
  <c r="N2871" i="1" s="1"/>
  <c r="K2872" i="1"/>
  <c r="N2872" i="1" s="1"/>
  <c r="K2873" i="1"/>
  <c r="N2873" i="1" s="1"/>
  <c r="K2874" i="1"/>
  <c r="N2874" i="1" s="1"/>
  <c r="K2875" i="1"/>
  <c r="N2875" i="1" s="1"/>
  <c r="K2876" i="1"/>
  <c r="N2876" i="1" s="1"/>
  <c r="K2877" i="1"/>
  <c r="N2877" i="1" s="1"/>
  <c r="K2878" i="1"/>
  <c r="N2878" i="1" s="1"/>
  <c r="K2879" i="1"/>
  <c r="N2879" i="1" s="1"/>
  <c r="K2880" i="1"/>
  <c r="N2880" i="1" s="1"/>
  <c r="K2881" i="1"/>
  <c r="N2881" i="1" s="1"/>
  <c r="K2882" i="1"/>
  <c r="N2882" i="1" s="1"/>
  <c r="K2883" i="1"/>
  <c r="N2883" i="1" s="1"/>
  <c r="K2884" i="1"/>
  <c r="N2884" i="1" s="1"/>
  <c r="K2885" i="1"/>
  <c r="N2885" i="1" s="1"/>
  <c r="K2886" i="1"/>
  <c r="N2886" i="1" s="1"/>
  <c r="K2887" i="1"/>
  <c r="N2887" i="1" s="1"/>
  <c r="K2888" i="1"/>
  <c r="N2888" i="1" s="1"/>
  <c r="K2889" i="1"/>
  <c r="N2889" i="1" s="1"/>
  <c r="K2890" i="1"/>
  <c r="N2890" i="1" s="1"/>
  <c r="K2891" i="1"/>
  <c r="N2891" i="1" s="1"/>
  <c r="K2892" i="1"/>
  <c r="N2892" i="1" s="1"/>
  <c r="K2893" i="1"/>
  <c r="N2893" i="1" s="1"/>
  <c r="K2894" i="1"/>
  <c r="N2894" i="1" s="1"/>
  <c r="K2895" i="1"/>
  <c r="N2895" i="1" s="1"/>
  <c r="K2896" i="1"/>
  <c r="N2896" i="1" s="1"/>
  <c r="K2897" i="1"/>
  <c r="N2897" i="1" s="1"/>
  <c r="K2898" i="1"/>
  <c r="N2898" i="1" s="1"/>
  <c r="K2899" i="1"/>
  <c r="N2899" i="1" s="1"/>
  <c r="K2900" i="1"/>
  <c r="N2900" i="1" s="1"/>
  <c r="K2901" i="1"/>
  <c r="N2901" i="1" s="1"/>
  <c r="K2902" i="1"/>
  <c r="N2902" i="1" s="1"/>
  <c r="K2903" i="1"/>
  <c r="N2903" i="1" s="1"/>
  <c r="K2904" i="1"/>
  <c r="N2904" i="1" s="1"/>
  <c r="K2905" i="1"/>
  <c r="N2905" i="1" s="1"/>
  <c r="K2906" i="1"/>
  <c r="N2906" i="1" s="1"/>
  <c r="K2907" i="1"/>
  <c r="N2907" i="1" s="1"/>
  <c r="K2908" i="1"/>
  <c r="N2908" i="1" s="1"/>
  <c r="K2909" i="1"/>
  <c r="N2909" i="1" s="1"/>
  <c r="K2910" i="1"/>
  <c r="N2910" i="1" s="1"/>
  <c r="K2911" i="1"/>
  <c r="N2911" i="1" s="1"/>
  <c r="K2912" i="1"/>
  <c r="N2912" i="1" s="1"/>
  <c r="K2913" i="1"/>
  <c r="N2913" i="1" s="1"/>
  <c r="K2914" i="1"/>
  <c r="N2914" i="1" s="1"/>
  <c r="K2915" i="1"/>
  <c r="N2915" i="1" s="1"/>
  <c r="K2916" i="1"/>
  <c r="N2916" i="1" s="1"/>
  <c r="K2917" i="1"/>
  <c r="N2917" i="1" s="1"/>
  <c r="K2918" i="1"/>
  <c r="N2918" i="1" s="1"/>
  <c r="K2919" i="1"/>
  <c r="N2919" i="1" s="1"/>
  <c r="K2920" i="1"/>
  <c r="N2920" i="1" s="1"/>
  <c r="K2921" i="1"/>
  <c r="N2921" i="1" s="1"/>
  <c r="K2922" i="1"/>
  <c r="N2922" i="1" s="1"/>
  <c r="K2923" i="1"/>
  <c r="N2923" i="1" s="1"/>
  <c r="K2924" i="1"/>
  <c r="N2924" i="1" s="1"/>
  <c r="K2925" i="1"/>
  <c r="N2925" i="1" s="1"/>
  <c r="K2926" i="1"/>
  <c r="N2926" i="1" s="1"/>
  <c r="K2927" i="1"/>
  <c r="N2927" i="1" s="1"/>
  <c r="K2928" i="1"/>
  <c r="N2928" i="1" s="1"/>
  <c r="K2929" i="1"/>
  <c r="N2929" i="1" s="1"/>
  <c r="K2930" i="1"/>
  <c r="N2930" i="1" s="1"/>
  <c r="K2931" i="1"/>
  <c r="N2931" i="1" s="1"/>
  <c r="K2932" i="1"/>
  <c r="N2932" i="1" s="1"/>
  <c r="K2933" i="1"/>
  <c r="N2933" i="1" s="1"/>
  <c r="K2934" i="1"/>
  <c r="N2934" i="1" s="1"/>
  <c r="K2935" i="1"/>
  <c r="N2935" i="1" s="1"/>
  <c r="K2936" i="1"/>
  <c r="N2936" i="1" s="1"/>
  <c r="K2937" i="1"/>
  <c r="N2937" i="1" s="1"/>
  <c r="K2938" i="1"/>
  <c r="N2938" i="1" s="1"/>
  <c r="K2939" i="1"/>
  <c r="N2939" i="1" s="1"/>
  <c r="K2940" i="1"/>
  <c r="N2940" i="1" s="1"/>
  <c r="K2941" i="1"/>
  <c r="N2941" i="1" s="1"/>
  <c r="K2942" i="1"/>
  <c r="N2942" i="1" s="1"/>
  <c r="K2943" i="1"/>
  <c r="N2943" i="1" s="1"/>
  <c r="K2944" i="1"/>
  <c r="N2944" i="1" s="1"/>
  <c r="K2945" i="1"/>
  <c r="N2945" i="1" s="1"/>
  <c r="K2946" i="1"/>
  <c r="N2946" i="1" s="1"/>
  <c r="K2947" i="1"/>
  <c r="N2947" i="1" s="1"/>
  <c r="K2948" i="1"/>
  <c r="N2948" i="1" s="1"/>
  <c r="K2949" i="1"/>
  <c r="N2949" i="1" s="1"/>
  <c r="K2950" i="1"/>
  <c r="N2950" i="1" s="1"/>
  <c r="K2951" i="1"/>
  <c r="N2951" i="1" s="1"/>
  <c r="K2952" i="1"/>
  <c r="N2952" i="1" s="1"/>
  <c r="K2953" i="1"/>
  <c r="N2953" i="1" s="1"/>
  <c r="K2954" i="1"/>
  <c r="N2954" i="1" s="1"/>
  <c r="K2955" i="1"/>
  <c r="N2955" i="1" s="1"/>
  <c r="K2956" i="1"/>
  <c r="N2956" i="1" s="1"/>
  <c r="K2957" i="1"/>
  <c r="N2957" i="1" s="1"/>
  <c r="K2958" i="1"/>
  <c r="N2958" i="1" s="1"/>
  <c r="K2959" i="1"/>
  <c r="N2959" i="1" s="1"/>
  <c r="K2960" i="1"/>
  <c r="N2960" i="1" s="1"/>
  <c r="K2961" i="1"/>
  <c r="N2961" i="1" s="1"/>
  <c r="K2962" i="1"/>
  <c r="N2962" i="1" s="1"/>
  <c r="K2963" i="1"/>
  <c r="N2963" i="1" s="1"/>
  <c r="K2964" i="1"/>
  <c r="N2964" i="1" s="1"/>
  <c r="K2965" i="1"/>
  <c r="N2965" i="1" s="1"/>
  <c r="K2966" i="1"/>
  <c r="N2966" i="1" s="1"/>
  <c r="K2967" i="1"/>
  <c r="N2967" i="1" s="1"/>
  <c r="K2968" i="1"/>
  <c r="N2968" i="1" s="1"/>
  <c r="K2969" i="1"/>
  <c r="N2969" i="1" s="1"/>
  <c r="K2970" i="1"/>
  <c r="N2970" i="1" s="1"/>
  <c r="K2971" i="1"/>
  <c r="N2971" i="1" s="1"/>
  <c r="K2972" i="1"/>
  <c r="N2972" i="1" s="1"/>
  <c r="K2973" i="1"/>
  <c r="N2973" i="1" s="1"/>
  <c r="K2974" i="1"/>
  <c r="N2974" i="1" s="1"/>
  <c r="K2975" i="1"/>
  <c r="N2975" i="1" s="1"/>
  <c r="K2976" i="1"/>
  <c r="N2976" i="1" s="1"/>
  <c r="K2977" i="1"/>
  <c r="N2977" i="1" s="1"/>
  <c r="K2978" i="1"/>
  <c r="N2978" i="1" s="1"/>
  <c r="K2979" i="1"/>
  <c r="N2979" i="1" s="1"/>
  <c r="K2980" i="1"/>
  <c r="N2980" i="1" s="1"/>
  <c r="K2981" i="1"/>
  <c r="N2981" i="1" s="1"/>
  <c r="K2982" i="1"/>
  <c r="N2982" i="1" s="1"/>
  <c r="K2983" i="1"/>
  <c r="N2983" i="1" s="1"/>
  <c r="K2984" i="1"/>
  <c r="N2984" i="1" s="1"/>
  <c r="K2985" i="1"/>
  <c r="N2985" i="1" s="1"/>
  <c r="K2986" i="1"/>
  <c r="N2986" i="1" s="1"/>
  <c r="K2987" i="1"/>
  <c r="N2987" i="1" s="1"/>
  <c r="K2988" i="1"/>
  <c r="N2988" i="1" s="1"/>
  <c r="K2989" i="1"/>
  <c r="N2989" i="1" s="1"/>
  <c r="K2990" i="1"/>
  <c r="N2990" i="1" s="1"/>
  <c r="K2991" i="1"/>
  <c r="N2991" i="1" s="1"/>
  <c r="K2992" i="1"/>
  <c r="N2992" i="1" s="1"/>
  <c r="K2993" i="1"/>
  <c r="N2993" i="1" s="1"/>
  <c r="K2994" i="1"/>
  <c r="N2994" i="1" s="1"/>
  <c r="K2995" i="1"/>
  <c r="N2995" i="1" s="1"/>
  <c r="K2996" i="1"/>
  <c r="N2996" i="1" s="1"/>
  <c r="K2997" i="1"/>
  <c r="N2997" i="1" s="1"/>
  <c r="K2998" i="1"/>
  <c r="N2998" i="1" s="1"/>
  <c r="K2999" i="1"/>
  <c r="N2999" i="1" s="1"/>
  <c r="K3000" i="1"/>
  <c r="N3000" i="1" s="1"/>
  <c r="K3001" i="1"/>
  <c r="N3001" i="1" s="1"/>
  <c r="K3002" i="1"/>
  <c r="N3002" i="1" s="1"/>
  <c r="K3003" i="1"/>
  <c r="N3003" i="1" s="1"/>
  <c r="K3004" i="1"/>
  <c r="N3004" i="1" s="1"/>
  <c r="K3005" i="1"/>
  <c r="N3005" i="1" s="1"/>
  <c r="K3006" i="1"/>
  <c r="N3006" i="1" s="1"/>
  <c r="K3007" i="1"/>
  <c r="N3007" i="1" s="1"/>
  <c r="K3008" i="1"/>
  <c r="N3008" i="1" s="1"/>
  <c r="K3009" i="1"/>
  <c r="N3009" i="1" s="1"/>
  <c r="K3010" i="1"/>
  <c r="N3010" i="1" s="1"/>
  <c r="K3011" i="1"/>
  <c r="N3011" i="1" s="1"/>
  <c r="K3012" i="1"/>
  <c r="N3012" i="1" s="1"/>
  <c r="K3013" i="1"/>
  <c r="N3013" i="1" s="1"/>
  <c r="K3014" i="1"/>
  <c r="N3014" i="1" s="1"/>
  <c r="K3015" i="1"/>
  <c r="N3015" i="1" s="1"/>
  <c r="K3016" i="1"/>
  <c r="N3016" i="1" s="1"/>
  <c r="K3017" i="1"/>
  <c r="N3017" i="1" s="1"/>
  <c r="K3018" i="1"/>
  <c r="N3018" i="1" s="1"/>
  <c r="K3019" i="1"/>
  <c r="N3019" i="1" s="1"/>
  <c r="K3020" i="1"/>
  <c r="N3020" i="1" s="1"/>
  <c r="K3021" i="1"/>
  <c r="N3021" i="1" s="1"/>
  <c r="K3022" i="1"/>
  <c r="N3022" i="1" s="1"/>
  <c r="K3023" i="1"/>
  <c r="N3023" i="1" s="1"/>
  <c r="K3024" i="1"/>
  <c r="N3024" i="1" s="1"/>
  <c r="K3025" i="1"/>
  <c r="N3025" i="1" s="1"/>
  <c r="K3026" i="1"/>
  <c r="N3026" i="1" s="1"/>
  <c r="K3027" i="1"/>
  <c r="N3027" i="1" s="1"/>
  <c r="K3028" i="1"/>
  <c r="N3028" i="1" s="1"/>
  <c r="K3029" i="1"/>
  <c r="N3029" i="1" s="1"/>
  <c r="K3030" i="1"/>
  <c r="N3030" i="1" s="1"/>
  <c r="K3031" i="1"/>
  <c r="N3031" i="1" s="1"/>
  <c r="K3032" i="1"/>
  <c r="N3032" i="1" s="1"/>
  <c r="K3033" i="1"/>
  <c r="N3033" i="1" s="1"/>
  <c r="K3034" i="1"/>
  <c r="N3034" i="1" s="1"/>
  <c r="K3035" i="1"/>
  <c r="N3035" i="1" s="1"/>
  <c r="K3036" i="1"/>
  <c r="N3036" i="1" s="1"/>
  <c r="K3037" i="1"/>
  <c r="N3037" i="1" s="1"/>
  <c r="K3038" i="1"/>
  <c r="N3038" i="1" s="1"/>
  <c r="K3039" i="1"/>
  <c r="N3039" i="1" s="1"/>
  <c r="K3040" i="1"/>
  <c r="N3040" i="1" s="1"/>
  <c r="K3041" i="1"/>
  <c r="N3041" i="1" s="1"/>
  <c r="K3042" i="1"/>
  <c r="N3042" i="1" s="1"/>
  <c r="K3043" i="1"/>
  <c r="N3043" i="1" s="1"/>
  <c r="K3044" i="1"/>
  <c r="N3044" i="1" s="1"/>
  <c r="K3045" i="1"/>
  <c r="N3045" i="1" s="1"/>
  <c r="K3046" i="1"/>
  <c r="N3046" i="1" s="1"/>
  <c r="K3047" i="1"/>
  <c r="N3047" i="1" s="1"/>
  <c r="K3048" i="1"/>
  <c r="N3048" i="1" s="1"/>
  <c r="K3049" i="1"/>
  <c r="N3049" i="1" s="1"/>
  <c r="K3050" i="1"/>
  <c r="N3050" i="1" s="1"/>
  <c r="K3051" i="1"/>
  <c r="N3051" i="1" s="1"/>
  <c r="K3052" i="1"/>
  <c r="N3052" i="1" s="1"/>
  <c r="K3053" i="1"/>
  <c r="N3053" i="1" s="1"/>
  <c r="K3054" i="1"/>
  <c r="N3054" i="1" s="1"/>
  <c r="K3055" i="1"/>
  <c r="N3055" i="1" s="1"/>
  <c r="K3056" i="1"/>
  <c r="N3056" i="1" s="1"/>
  <c r="K3057" i="1"/>
  <c r="N3057" i="1" s="1"/>
  <c r="K3058" i="1"/>
  <c r="N3058" i="1" s="1"/>
  <c r="K3059" i="1"/>
  <c r="N3059" i="1" s="1"/>
  <c r="K3060" i="1"/>
  <c r="N3060" i="1" s="1"/>
  <c r="K3061" i="1"/>
  <c r="N3061" i="1" s="1"/>
  <c r="K3062" i="1"/>
  <c r="N3062" i="1" s="1"/>
  <c r="K3063" i="1"/>
  <c r="N3063" i="1" s="1"/>
  <c r="K3064" i="1"/>
  <c r="N3064" i="1" s="1"/>
  <c r="K3065" i="1"/>
  <c r="N3065" i="1" s="1"/>
  <c r="K3066" i="1"/>
  <c r="N3066" i="1" s="1"/>
  <c r="K3067" i="1"/>
  <c r="N3067" i="1" s="1"/>
  <c r="K3068" i="1"/>
  <c r="N3068" i="1" s="1"/>
  <c r="K3069" i="1"/>
  <c r="N3069" i="1" s="1"/>
  <c r="K3070" i="1"/>
  <c r="N3070" i="1" s="1"/>
  <c r="K3071" i="1"/>
  <c r="N3071" i="1" s="1"/>
  <c r="K3072" i="1"/>
  <c r="N3072" i="1" s="1"/>
  <c r="K3073" i="1"/>
  <c r="N3073" i="1" s="1"/>
  <c r="K3074" i="1"/>
  <c r="N3074" i="1" s="1"/>
  <c r="K3075" i="1"/>
  <c r="N3075" i="1" s="1"/>
  <c r="K3076" i="1"/>
  <c r="N3076" i="1" s="1"/>
  <c r="K3077" i="1"/>
  <c r="N3077" i="1" s="1"/>
  <c r="K3078" i="1"/>
  <c r="N3078" i="1" s="1"/>
  <c r="K3079" i="1"/>
  <c r="N3079" i="1" s="1"/>
  <c r="K3080" i="1"/>
  <c r="N3080" i="1" s="1"/>
  <c r="K3081" i="1"/>
  <c r="N3081" i="1" s="1"/>
  <c r="K3082" i="1"/>
  <c r="N3082" i="1" s="1"/>
  <c r="K3083" i="1"/>
  <c r="N3083" i="1" s="1"/>
  <c r="K3084" i="1"/>
  <c r="N3084" i="1" s="1"/>
  <c r="K3085" i="1"/>
  <c r="N3085" i="1" s="1"/>
  <c r="K3086" i="1"/>
  <c r="N3086" i="1" s="1"/>
  <c r="K3087" i="1"/>
  <c r="N3087" i="1" s="1"/>
  <c r="K3088" i="1"/>
  <c r="N3088" i="1" s="1"/>
  <c r="K3089" i="1"/>
  <c r="N3089" i="1" s="1"/>
  <c r="K3090" i="1"/>
  <c r="N3090" i="1" s="1"/>
  <c r="K3091" i="1"/>
  <c r="N3091" i="1" s="1"/>
  <c r="K3092" i="1"/>
  <c r="N3092" i="1" s="1"/>
  <c r="K3093" i="1"/>
  <c r="N3093" i="1" s="1"/>
  <c r="K3094" i="1"/>
  <c r="N3094" i="1" s="1"/>
  <c r="K3095" i="1"/>
  <c r="N3095" i="1" s="1"/>
  <c r="K3096" i="1"/>
  <c r="N3096" i="1" s="1"/>
  <c r="K3097" i="1"/>
  <c r="N3097" i="1" s="1"/>
  <c r="K3098" i="1"/>
  <c r="N3098" i="1" s="1"/>
  <c r="K3099" i="1"/>
  <c r="N3099" i="1" s="1"/>
  <c r="K3100" i="1"/>
  <c r="N3100" i="1" s="1"/>
  <c r="K3101" i="1"/>
  <c r="N3101" i="1" s="1"/>
  <c r="K3102" i="1"/>
  <c r="N3102" i="1" s="1"/>
  <c r="K3103" i="1"/>
  <c r="N3103" i="1" s="1"/>
  <c r="K3104" i="1"/>
  <c r="N3104" i="1" s="1"/>
  <c r="K3105" i="1"/>
  <c r="N3105" i="1" s="1"/>
  <c r="K3106" i="1"/>
  <c r="N3106" i="1" s="1"/>
  <c r="K3107" i="1"/>
  <c r="N3107" i="1" s="1"/>
  <c r="K3108" i="1"/>
  <c r="N3108" i="1" s="1"/>
  <c r="K3109" i="1"/>
  <c r="N3109" i="1" s="1"/>
  <c r="K3110" i="1"/>
  <c r="N3110" i="1" s="1"/>
  <c r="K3111" i="1"/>
  <c r="N3111" i="1" s="1"/>
  <c r="K3112" i="1"/>
  <c r="N3112" i="1" s="1"/>
  <c r="K3113" i="1"/>
  <c r="N3113" i="1" s="1"/>
  <c r="K3114" i="1"/>
  <c r="N3114" i="1" s="1"/>
  <c r="K3115" i="1"/>
  <c r="N3115" i="1" s="1"/>
  <c r="K3116" i="1"/>
  <c r="N3116" i="1" s="1"/>
  <c r="K3117" i="1"/>
  <c r="N3117" i="1" s="1"/>
  <c r="K3118" i="1"/>
  <c r="N3118" i="1" s="1"/>
  <c r="K3119" i="1"/>
  <c r="N3119" i="1" s="1"/>
  <c r="K3120" i="1"/>
  <c r="N3120" i="1" s="1"/>
  <c r="K3121" i="1"/>
  <c r="N3121" i="1" s="1"/>
  <c r="K3122" i="1"/>
  <c r="N3122" i="1" s="1"/>
  <c r="K3123" i="1"/>
  <c r="N3123" i="1" s="1"/>
  <c r="K3124" i="1"/>
  <c r="N3124" i="1" s="1"/>
  <c r="K3125" i="1"/>
  <c r="N3125" i="1" s="1"/>
  <c r="K3126" i="1"/>
  <c r="N3126" i="1" s="1"/>
  <c r="K3127" i="1"/>
  <c r="N3127" i="1" s="1"/>
  <c r="K3128" i="1"/>
  <c r="N3128" i="1" s="1"/>
  <c r="K3129" i="1"/>
  <c r="N3129" i="1" s="1"/>
  <c r="K3130" i="1"/>
  <c r="N3130" i="1" s="1"/>
  <c r="K3131" i="1"/>
  <c r="N3131" i="1" s="1"/>
  <c r="K3132" i="1"/>
  <c r="N3132" i="1" s="1"/>
  <c r="K3133" i="1"/>
  <c r="N3133" i="1" s="1"/>
  <c r="K3134" i="1"/>
  <c r="N3134" i="1" s="1"/>
  <c r="K3135" i="1"/>
  <c r="N3135" i="1" s="1"/>
  <c r="K3136" i="1"/>
  <c r="N3136" i="1" s="1"/>
  <c r="K3137" i="1"/>
  <c r="N3137" i="1" s="1"/>
  <c r="K3138" i="1"/>
  <c r="N3138" i="1" s="1"/>
  <c r="K3139" i="1"/>
  <c r="N3139" i="1" s="1"/>
  <c r="K3140" i="1"/>
  <c r="N3140" i="1" s="1"/>
  <c r="K3141" i="1"/>
  <c r="N3141" i="1" s="1"/>
  <c r="K3142" i="1"/>
  <c r="N3142" i="1" s="1"/>
  <c r="K3143" i="1"/>
  <c r="N3143" i="1" s="1"/>
  <c r="K3144" i="1"/>
  <c r="N3144" i="1" s="1"/>
  <c r="K3145" i="1"/>
  <c r="N3145" i="1" s="1"/>
  <c r="K3146" i="1"/>
  <c r="N3146" i="1" s="1"/>
  <c r="K3147" i="1"/>
  <c r="N3147" i="1" s="1"/>
  <c r="K3148" i="1"/>
  <c r="N3148" i="1" s="1"/>
  <c r="K3149" i="1"/>
  <c r="N3149" i="1" s="1"/>
  <c r="K3150" i="1"/>
  <c r="N3150" i="1" s="1"/>
  <c r="K3151" i="1"/>
  <c r="N3151" i="1" s="1"/>
  <c r="K3152" i="1"/>
  <c r="N3152" i="1" s="1"/>
  <c r="K3153" i="1"/>
  <c r="N3153" i="1" s="1"/>
  <c r="K3154" i="1"/>
  <c r="N3154" i="1" s="1"/>
  <c r="K3155" i="1"/>
  <c r="N3155" i="1" s="1"/>
  <c r="K3156" i="1"/>
  <c r="N3156" i="1" s="1"/>
  <c r="K3157" i="1"/>
  <c r="N3157" i="1" s="1"/>
  <c r="K3158" i="1"/>
  <c r="N3158" i="1" s="1"/>
  <c r="K3159" i="1"/>
  <c r="N3159" i="1" s="1"/>
  <c r="K3160" i="1"/>
  <c r="N3160" i="1" s="1"/>
  <c r="K3161" i="1"/>
  <c r="N3161" i="1" s="1"/>
  <c r="K3162" i="1"/>
  <c r="N3162" i="1" s="1"/>
  <c r="K3163" i="1"/>
  <c r="N3163" i="1" s="1"/>
  <c r="K3164" i="1"/>
  <c r="N3164" i="1" s="1"/>
  <c r="K3165" i="1"/>
  <c r="N3165" i="1" s="1"/>
  <c r="K3166" i="1"/>
  <c r="N3166" i="1" s="1"/>
  <c r="K3167" i="1"/>
  <c r="N3167" i="1" s="1"/>
  <c r="K3168" i="1"/>
  <c r="N3168" i="1" s="1"/>
  <c r="K3169" i="1"/>
  <c r="N3169" i="1" s="1"/>
  <c r="K3170" i="1"/>
  <c r="N3170" i="1" s="1"/>
  <c r="K3171" i="1"/>
  <c r="N3171" i="1" s="1"/>
  <c r="K3172" i="1"/>
  <c r="N3172" i="1" s="1"/>
  <c r="K3173" i="1"/>
  <c r="N3173" i="1" s="1"/>
  <c r="K3174" i="1"/>
  <c r="N3174" i="1" s="1"/>
  <c r="K3175" i="1"/>
  <c r="N3175" i="1" s="1"/>
  <c r="K3176" i="1"/>
  <c r="N3176" i="1" s="1"/>
  <c r="K3177" i="1"/>
  <c r="N3177" i="1" s="1"/>
  <c r="K3178" i="1"/>
  <c r="N3178" i="1" s="1"/>
  <c r="K3179" i="1"/>
  <c r="N3179" i="1" s="1"/>
  <c r="K3180" i="1"/>
  <c r="N3180" i="1" s="1"/>
  <c r="K3181" i="1"/>
  <c r="N3181" i="1" s="1"/>
  <c r="K3182" i="1"/>
  <c r="N3182" i="1" s="1"/>
  <c r="K3183" i="1"/>
  <c r="N3183" i="1" s="1"/>
  <c r="K3184" i="1"/>
  <c r="N3184" i="1" s="1"/>
  <c r="K3185" i="1"/>
  <c r="N3185" i="1" s="1"/>
  <c r="K3186" i="1"/>
  <c r="N3186" i="1" s="1"/>
  <c r="K3187" i="1"/>
  <c r="N3187" i="1" s="1"/>
  <c r="K3188" i="1"/>
  <c r="N3188" i="1" s="1"/>
  <c r="K3189" i="1"/>
  <c r="N3189" i="1" s="1"/>
  <c r="K3190" i="1"/>
  <c r="N3190" i="1" s="1"/>
  <c r="K3191" i="1"/>
  <c r="N3191" i="1" s="1"/>
  <c r="K3192" i="1"/>
  <c r="N3192" i="1" s="1"/>
  <c r="K3193" i="1"/>
  <c r="N3193" i="1" s="1"/>
  <c r="K3194" i="1"/>
  <c r="N3194" i="1" s="1"/>
  <c r="K3195" i="1"/>
  <c r="N3195" i="1" s="1"/>
  <c r="K3196" i="1"/>
  <c r="N3196" i="1" s="1"/>
  <c r="K3197" i="1"/>
  <c r="N3197" i="1" s="1"/>
  <c r="K3198" i="1"/>
  <c r="N3198" i="1" s="1"/>
  <c r="K3199" i="1"/>
  <c r="N3199" i="1" s="1"/>
  <c r="K3200" i="1"/>
  <c r="N3200" i="1" s="1"/>
  <c r="K3201" i="1"/>
  <c r="N3201" i="1" s="1"/>
  <c r="K3202" i="1"/>
  <c r="N3202" i="1" s="1"/>
  <c r="K3203" i="1"/>
  <c r="N3203" i="1" s="1"/>
  <c r="K3204" i="1"/>
  <c r="N3204" i="1" s="1"/>
  <c r="K3205" i="1"/>
  <c r="N3205" i="1" s="1"/>
  <c r="K3206" i="1"/>
  <c r="N3206" i="1" s="1"/>
  <c r="K3207" i="1"/>
  <c r="N3207" i="1" s="1"/>
  <c r="K3208" i="1"/>
  <c r="N3208" i="1" s="1"/>
  <c r="K3209" i="1"/>
  <c r="N3209" i="1" s="1"/>
  <c r="K3210" i="1"/>
  <c r="N3210" i="1" s="1"/>
  <c r="K3211" i="1"/>
  <c r="N3211" i="1" s="1"/>
  <c r="K3212" i="1"/>
  <c r="N3212" i="1" s="1"/>
  <c r="K3213" i="1"/>
  <c r="N3213" i="1" s="1"/>
  <c r="K3214" i="1"/>
  <c r="N3214" i="1" s="1"/>
  <c r="K3215" i="1"/>
  <c r="N3215" i="1" s="1"/>
  <c r="K3216" i="1"/>
  <c r="N3216" i="1" s="1"/>
  <c r="K3217" i="1"/>
  <c r="N3217" i="1" s="1"/>
  <c r="K3218" i="1"/>
  <c r="N3218" i="1" s="1"/>
  <c r="K3219" i="1"/>
  <c r="N3219" i="1" s="1"/>
  <c r="K3220" i="1"/>
  <c r="N3220" i="1" s="1"/>
  <c r="K3221" i="1"/>
  <c r="N3221" i="1" s="1"/>
  <c r="K3222" i="1"/>
  <c r="N3222" i="1" s="1"/>
  <c r="K3223" i="1"/>
  <c r="N3223" i="1" s="1"/>
  <c r="K3224" i="1"/>
  <c r="N3224" i="1" s="1"/>
  <c r="K3225" i="1"/>
  <c r="N3225" i="1" s="1"/>
  <c r="K3226" i="1"/>
  <c r="N3226" i="1" s="1"/>
  <c r="K3227" i="1"/>
  <c r="N3227" i="1" s="1"/>
  <c r="K3228" i="1"/>
  <c r="N3228" i="1" s="1"/>
  <c r="K3229" i="1"/>
  <c r="N3229" i="1" s="1"/>
  <c r="K3230" i="1"/>
  <c r="N3230" i="1" s="1"/>
  <c r="K3231" i="1"/>
  <c r="N3231" i="1" s="1"/>
  <c r="K3232" i="1"/>
  <c r="N3232" i="1" s="1"/>
  <c r="K3233" i="1"/>
  <c r="N3233" i="1" s="1"/>
  <c r="K3234" i="1"/>
  <c r="N3234" i="1" s="1"/>
  <c r="K3235" i="1"/>
  <c r="N3235" i="1" s="1"/>
  <c r="K3236" i="1"/>
  <c r="N3236" i="1" s="1"/>
  <c r="K3237" i="1"/>
  <c r="N3237" i="1" s="1"/>
  <c r="K3238" i="1"/>
  <c r="N3238" i="1" s="1"/>
  <c r="K3239" i="1"/>
  <c r="N3239" i="1" s="1"/>
  <c r="K3240" i="1"/>
  <c r="N3240" i="1" s="1"/>
  <c r="K3241" i="1"/>
  <c r="N3241" i="1" s="1"/>
  <c r="K3242" i="1"/>
  <c r="N3242" i="1" s="1"/>
  <c r="K3243" i="1"/>
  <c r="N3243" i="1" s="1"/>
  <c r="K3244" i="1"/>
  <c r="N3244" i="1" s="1"/>
  <c r="K3245" i="1"/>
  <c r="N3245" i="1" s="1"/>
  <c r="K3246" i="1"/>
  <c r="N3246" i="1" s="1"/>
  <c r="K3247" i="1"/>
  <c r="N3247" i="1" s="1"/>
  <c r="K3248" i="1"/>
  <c r="N3248" i="1" s="1"/>
  <c r="K3249" i="1"/>
  <c r="N3249" i="1" s="1"/>
  <c r="K3250" i="1"/>
  <c r="N3250" i="1" s="1"/>
  <c r="K3251" i="1"/>
  <c r="N3251" i="1" s="1"/>
  <c r="K3252" i="1"/>
  <c r="N3252" i="1" s="1"/>
  <c r="K3253" i="1"/>
  <c r="N3253" i="1" s="1"/>
  <c r="K3254" i="1"/>
  <c r="N3254" i="1" s="1"/>
  <c r="K3255" i="1"/>
  <c r="N3255" i="1" s="1"/>
  <c r="K3256" i="1"/>
  <c r="N3256" i="1" s="1"/>
  <c r="K3257" i="1"/>
  <c r="N3257" i="1" s="1"/>
  <c r="K3258" i="1"/>
  <c r="N3258" i="1" s="1"/>
  <c r="K3259" i="1"/>
  <c r="N3259" i="1" s="1"/>
  <c r="K3260" i="1"/>
  <c r="N3260" i="1" s="1"/>
  <c r="K3261" i="1"/>
  <c r="N3261" i="1" s="1"/>
  <c r="K3262" i="1"/>
  <c r="N3262" i="1" s="1"/>
  <c r="K3263" i="1"/>
  <c r="N3263" i="1" s="1"/>
  <c r="K3264" i="1"/>
  <c r="N3264" i="1" s="1"/>
  <c r="K3265" i="1"/>
  <c r="N3265" i="1" s="1"/>
  <c r="K3266" i="1"/>
  <c r="N3266" i="1" s="1"/>
  <c r="K3267" i="1"/>
  <c r="N3267" i="1" s="1"/>
  <c r="K3268" i="1"/>
  <c r="N3268" i="1" s="1"/>
  <c r="K3269" i="1"/>
  <c r="N3269" i="1" s="1"/>
  <c r="K3270" i="1"/>
  <c r="N3270" i="1" s="1"/>
  <c r="K3271" i="1"/>
  <c r="N3271" i="1" s="1"/>
  <c r="K3272" i="1"/>
  <c r="N3272" i="1" s="1"/>
  <c r="K3273" i="1"/>
  <c r="N3273" i="1" s="1"/>
  <c r="K3274" i="1"/>
  <c r="N3274" i="1" s="1"/>
  <c r="K3275" i="1"/>
  <c r="N3275" i="1" s="1"/>
  <c r="K3276" i="1"/>
  <c r="N3276" i="1" s="1"/>
  <c r="K3277" i="1"/>
  <c r="N3277" i="1" s="1"/>
  <c r="K3278" i="1"/>
  <c r="N3278" i="1" s="1"/>
  <c r="K3279" i="1"/>
  <c r="N3279" i="1" s="1"/>
  <c r="K3280" i="1"/>
  <c r="N3280" i="1" s="1"/>
  <c r="K3281" i="1"/>
  <c r="N3281" i="1" s="1"/>
  <c r="K3282" i="1"/>
  <c r="N3282" i="1" s="1"/>
  <c r="K3283" i="1"/>
  <c r="N3283" i="1" s="1"/>
  <c r="K3284" i="1"/>
  <c r="N3284" i="1" s="1"/>
  <c r="K3285" i="1"/>
  <c r="N3285" i="1" s="1"/>
  <c r="K3286" i="1"/>
  <c r="N3286" i="1" s="1"/>
  <c r="K3287" i="1"/>
  <c r="N3287" i="1" s="1"/>
  <c r="K3288" i="1"/>
  <c r="N3288" i="1" s="1"/>
  <c r="K3289" i="1"/>
  <c r="N3289" i="1" s="1"/>
  <c r="K3290" i="1"/>
  <c r="N3290" i="1" s="1"/>
  <c r="K3291" i="1"/>
  <c r="N3291" i="1" s="1"/>
  <c r="K3292" i="1"/>
  <c r="N3292" i="1" s="1"/>
  <c r="K3293" i="1"/>
  <c r="N3293" i="1" s="1"/>
  <c r="K3294" i="1"/>
  <c r="N3294" i="1" s="1"/>
  <c r="K3295" i="1"/>
  <c r="N3295" i="1" s="1"/>
  <c r="K3296" i="1"/>
  <c r="N3296" i="1" s="1"/>
  <c r="K3297" i="1"/>
  <c r="N3297" i="1" s="1"/>
  <c r="K3298" i="1"/>
  <c r="N3298" i="1" s="1"/>
  <c r="K3299" i="1"/>
  <c r="N3299" i="1" s="1"/>
  <c r="K3300" i="1"/>
  <c r="N3300" i="1" s="1"/>
  <c r="K3301" i="1"/>
  <c r="N3301" i="1" s="1"/>
  <c r="K3302" i="1"/>
  <c r="N3302" i="1" s="1"/>
  <c r="K3303" i="1"/>
  <c r="N3303" i="1" s="1"/>
  <c r="K3304" i="1"/>
  <c r="N3304" i="1" s="1"/>
  <c r="K3305" i="1"/>
  <c r="N3305" i="1" s="1"/>
  <c r="K3306" i="1"/>
  <c r="N3306" i="1" s="1"/>
  <c r="K3307" i="1"/>
  <c r="N3307" i="1" s="1"/>
  <c r="K3308" i="1"/>
  <c r="N3308" i="1" s="1"/>
  <c r="K3309" i="1"/>
  <c r="N3309" i="1" s="1"/>
  <c r="K3310" i="1"/>
  <c r="N3310" i="1" s="1"/>
  <c r="K3311" i="1"/>
  <c r="N3311" i="1" s="1"/>
  <c r="K3312" i="1"/>
  <c r="N3312" i="1" s="1"/>
  <c r="K3313" i="1"/>
  <c r="N3313" i="1" s="1"/>
  <c r="K3314" i="1"/>
  <c r="N3314" i="1" s="1"/>
  <c r="K3315" i="1"/>
  <c r="N3315" i="1" s="1"/>
  <c r="K3316" i="1"/>
  <c r="N3316" i="1" s="1"/>
  <c r="K3317" i="1"/>
  <c r="N3317" i="1" s="1"/>
  <c r="K3318" i="1"/>
  <c r="N3318" i="1" s="1"/>
  <c r="K3319" i="1"/>
  <c r="N3319" i="1" s="1"/>
  <c r="K3320" i="1"/>
  <c r="N3320" i="1" s="1"/>
  <c r="K3321" i="1"/>
  <c r="N3321" i="1" s="1"/>
  <c r="K3322" i="1"/>
  <c r="N3322" i="1" s="1"/>
  <c r="K3323" i="1"/>
  <c r="N3323" i="1" s="1"/>
  <c r="K3324" i="1"/>
  <c r="N3324" i="1" s="1"/>
  <c r="K3325" i="1"/>
  <c r="N3325" i="1" s="1"/>
  <c r="K3326" i="1"/>
  <c r="N3326" i="1" s="1"/>
  <c r="K3327" i="1"/>
  <c r="N3327" i="1" s="1"/>
  <c r="K3328" i="1"/>
  <c r="N3328" i="1" s="1"/>
  <c r="K3329" i="1"/>
  <c r="N3329" i="1" s="1"/>
  <c r="K3330" i="1"/>
  <c r="N3330" i="1" s="1"/>
  <c r="K3331" i="1"/>
  <c r="N3331" i="1" s="1"/>
  <c r="K3332" i="1"/>
  <c r="N3332" i="1" s="1"/>
  <c r="K3333" i="1"/>
  <c r="N3333" i="1" s="1"/>
  <c r="K3334" i="1"/>
  <c r="N3334" i="1" s="1"/>
  <c r="K3335" i="1"/>
  <c r="N3335" i="1" s="1"/>
  <c r="K3336" i="1"/>
  <c r="N3336" i="1" s="1"/>
  <c r="K3337" i="1"/>
  <c r="N3337" i="1" s="1"/>
  <c r="K3338" i="1"/>
  <c r="N3338" i="1" s="1"/>
  <c r="K3339" i="1"/>
  <c r="N3339" i="1" s="1"/>
  <c r="K3340" i="1"/>
  <c r="N3340" i="1" s="1"/>
  <c r="K3341" i="1"/>
  <c r="N3341" i="1" s="1"/>
  <c r="K3342" i="1"/>
  <c r="N3342" i="1" s="1"/>
  <c r="K3343" i="1"/>
  <c r="N3343" i="1" s="1"/>
  <c r="K3344" i="1"/>
  <c r="N3344" i="1" s="1"/>
  <c r="K3345" i="1"/>
  <c r="N3345" i="1" s="1"/>
  <c r="K3346" i="1"/>
  <c r="N3346" i="1" s="1"/>
  <c r="K3347" i="1"/>
  <c r="N3347" i="1" s="1"/>
  <c r="K3348" i="1"/>
  <c r="N3348" i="1" s="1"/>
  <c r="K3349" i="1"/>
  <c r="N3349" i="1" s="1"/>
  <c r="K3350" i="1"/>
  <c r="N3350" i="1" s="1"/>
  <c r="K3351" i="1"/>
  <c r="N3351" i="1" s="1"/>
  <c r="K3352" i="1"/>
  <c r="N3352" i="1" s="1"/>
  <c r="K3353" i="1"/>
  <c r="N3353" i="1" s="1"/>
  <c r="K3354" i="1"/>
  <c r="N3354" i="1" s="1"/>
  <c r="K3355" i="1"/>
  <c r="N3355" i="1" s="1"/>
  <c r="K3356" i="1"/>
  <c r="N3356" i="1" s="1"/>
  <c r="K3357" i="1"/>
  <c r="N3357" i="1" s="1"/>
  <c r="K3358" i="1"/>
  <c r="N3358" i="1" s="1"/>
  <c r="K3359" i="1"/>
  <c r="N3359" i="1" s="1"/>
  <c r="K3360" i="1"/>
  <c r="N3360" i="1" s="1"/>
  <c r="K3361" i="1"/>
  <c r="N3361" i="1" s="1"/>
  <c r="K3362" i="1"/>
  <c r="N3362" i="1" s="1"/>
  <c r="K3363" i="1"/>
  <c r="N3363" i="1" s="1"/>
  <c r="K3364" i="1"/>
  <c r="N3364" i="1" s="1"/>
  <c r="K3365" i="1"/>
  <c r="N3365" i="1" s="1"/>
  <c r="K3366" i="1"/>
  <c r="N3366" i="1" s="1"/>
  <c r="K3367" i="1"/>
  <c r="N3367" i="1" s="1"/>
  <c r="K3368" i="1"/>
  <c r="N3368" i="1" s="1"/>
  <c r="K3369" i="1"/>
  <c r="N3369" i="1" s="1"/>
  <c r="K3370" i="1"/>
  <c r="N3370" i="1" s="1"/>
  <c r="K3371" i="1"/>
  <c r="N3371" i="1" s="1"/>
  <c r="K3372" i="1"/>
  <c r="N3372" i="1" s="1"/>
  <c r="K3373" i="1"/>
  <c r="N3373" i="1" s="1"/>
  <c r="K3374" i="1"/>
  <c r="N3374" i="1" s="1"/>
  <c r="K3375" i="1"/>
  <c r="N3375" i="1" s="1"/>
  <c r="K3376" i="1"/>
  <c r="N3376" i="1" s="1"/>
  <c r="K3377" i="1"/>
  <c r="N3377" i="1" s="1"/>
  <c r="K3378" i="1"/>
  <c r="N3378" i="1" s="1"/>
  <c r="K3379" i="1"/>
  <c r="N3379" i="1" s="1"/>
  <c r="K3380" i="1"/>
  <c r="N3380" i="1" s="1"/>
  <c r="K3381" i="1"/>
  <c r="N3381" i="1" s="1"/>
  <c r="K3382" i="1"/>
  <c r="N3382" i="1" s="1"/>
  <c r="K3383" i="1"/>
  <c r="N3383" i="1" s="1"/>
  <c r="K3384" i="1"/>
  <c r="N3384" i="1" s="1"/>
  <c r="K3385" i="1"/>
  <c r="N3385" i="1" s="1"/>
  <c r="K3386" i="1"/>
  <c r="N3386" i="1" s="1"/>
  <c r="K3387" i="1"/>
  <c r="N3387" i="1" s="1"/>
  <c r="K3388" i="1"/>
  <c r="N3388" i="1" s="1"/>
  <c r="K3389" i="1"/>
  <c r="N3389" i="1" s="1"/>
  <c r="K3390" i="1"/>
  <c r="N3390" i="1" s="1"/>
  <c r="K3391" i="1"/>
  <c r="N3391" i="1" s="1"/>
  <c r="K3392" i="1"/>
  <c r="N3392" i="1" s="1"/>
  <c r="K3393" i="1"/>
  <c r="N3393" i="1" s="1"/>
  <c r="K3394" i="1"/>
  <c r="N3394" i="1" s="1"/>
  <c r="K3395" i="1"/>
  <c r="N3395" i="1" s="1"/>
  <c r="K3396" i="1"/>
  <c r="N3396" i="1" s="1"/>
  <c r="K3397" i="1"/>
  <c r="N3397" i="1" s="1"/>
  <c r="K3398" i="1"/>
  <c r="N3398" i="1" s="1"/>
  <c r="K3399" i="1"/>
  <c r="N3399" i="1" s="1"/>
  <c r="K3400" i="1"/>
  <c r="N3400" i="1" s="1"/>
  <c r="K3401" i="1"/>
  <c r="N3401" i="1" s="1"/>
  <c r="K3402" i="1"/>
  <c r="N3402" i="1" s="1"/>
  <c r="K3403" i="1"/>
  <c r="N3403" i="1" s="1"/>
  <c r="K3404" i="1"/>
  <c r="N3404" i="1" s="1"/>
  <c r="K3405" i="1"/>
  <c r="N3405" i="1" s="1"/>
  <c r="K3406" i="1"/>
  <c r="N3406" i="1" s="1"/>
  <c r="K3407" i="1"/>
  <c r="N3407" i="1" s="1"/>
  <c r="K3408" i="1"/>
  <c r="N3408" i="1" s="1"/>
  <c r="K3409" i="1"/>
  <c r="N3409" i="1" s="1"/>
  <c r="K3410" i="1"/>
  <c r="N3410" i="1" s="1"/>
  <c r="K3411" i="1"/>
  <c r="N3411" i="1" s="1"/>
  <c r="K3412" i="1"/>
  <c r="N3412" i="1" s="1"/>
  <c r="K3413" i="1"/>
  <c r="N3413" i="1" s="1"/>
  <c r="K3414" i="1"/>
  <c r="N3414" i="1" s="1"/>
  <c r="K3415" i="1"/>
  <c r="N3415" i="1" s="1"/>
  <c r="K3416" i="1"/>
  <c r="N3416" i="1" s="1"/>
  <c r="K3417" i="1"/>
  <c r="N3417" i="1" s="1"/>
  <c r="K3418" i="1"/>
  <c r="N3418" i="1" s="1"/>
  <c r="K3419" i="1"/>
  <c r="N3419" i="1" s="1"/>
  <c r="K3420" i="1"/>
  <c r="N3420" i="1" s="1"/>
  <c r="K3421" i="1"/>
  <c r="N3421" i="1" s="1"/>
  <c r="K3422" i="1"/>
  <c r="N3422" i="1" s="1"/>
  <c r="K3423" i="1"/>
  <c r="N3423" i="1" s="1"/>
  <c r="K3424" i="1"/>
  <c r="N3424" i="1" s="1"/>
  <c r="K3425" i="1"/>
  <c r="N3425" i="1" s="1"/>
  <c r="K3426" i="1"/>
  <c r="N3426" i="1" s="1"/>
  <c r="K3427" i="1"/>
  <c r="N3427" i="1" s="1"/>
  <c r="K3428" i="1"/>
  <c r="N3428" i="1" s="1"/>
  <c r="K3429" i="1"/>
  <c r="N3429" i="1" s="1"/>
  <c r="K3430" i="1"/>
  <c r="N3430" i="1" s="1"/>
  <c r="K3431" i="1"/>
  <c r="N3431" i="1" s="1"/>
  <c r="K3432" i="1"/>
  <c r="N3432" i="1" s="1"/>
  <c r="K3433" i="1"/>
  <c r="N3433" i="1" s="1"/>
  <c r="K3434" i="1"/>
  <c r="N3434" i="1" s="1"/>
  <c r="K3435" i="1"/>
  <c r="N3435" i="1" s="1"/>
  <c r="K3436" i="1"/>
  <c r="N3436" i="1" s="1"/>
  <c r="K3437" i="1"/>
  <c r="N3437" i="1" s="1"/>
  <c r="K3438" i="1"/>
  <c r="N3438" i="1" s="1"/>
  <c r="K3439" i="1"/>
  <c r="N3439" i="1" s="1"/>
  <c r="K3440" i="1"/>
  <c r="N3440" i="1" s="1"/>
  <c r="K3441" i="1"/>
  <c r="N3441" i="1" s="1"/>
  <c r="K3442" i="1"/>
  <c r="N3442" i="1" s="1"/>
  <c r="K3443" i="1"/>
  <c r="N3443" i="1" s="1"/>
  <c r="K3444" i="1"/>
  <c r="N3444" i="1" s="1"/>
  <c r="K3445" i="1"/>
  <c r="N3445" i="1" s="1"/>
  <c r="K3446" i="1"/>
  <c r="N3446" i="1" s="1"/>
  <c r="K3447" i="1"/>
  <c r="N3447" i="1" s="1"/>
  <c r="K3448" i="1"/>
  <c r="N3448" i="1" s="1"/>
  <c r="K3449" i="1"/>
  <c r="N3449" i="1" s="1"/>
  <c r="K3450" i="1"/>
  <c r="N3450" i="1" s="1"/>
  <c r="K3451" i="1"/>
  <c r="N3451" i="1" s="1"/>
  <c r="K3452" i="1"/>
  <c r="N3452" i="1" s="1"/>
  <c r="K3453" i="1"/>
  <c r="N3453" i="1" s="1"/>
  <c r="K3454" i="1"/>
  <c r="N3454" i="1" s="1"/>
  <c r="K3455" i="1"/>
  <c r="N3455" i="1" s="1"/>
  <c r="K3456" i="1"/>
  <c r="N3456" i="1" s="1"/>
  <c r="K3457" i="1"/>
  <c r="N3457" i="1" s="1"/>
  <c r="K3458" i="1"/>
  <c r="N3458" i="1" s="1"/>
  <c r="K3459" i="1"/>
  <c r="N3459" i="1" s="1"/>
  <c r="K3460" i="1"/>
  <c r="N3460" i="1" s="1"/>
  <c r="K3461" i="1"/>
  <c r="N3461" i="1" s="1"/>
  <c r="K3462" i="1"/>
  <c r="N3462" i="1" s="1"/>
  <c r="K3463" i="1"/>
  <c r="N3463" i="1" s="1"/>
  <c r="K3464" i="1"/>
  <c r="N3464" i="1" s="1"/>
  <c r="K3465" i="1"/>
  <c r="N3465" i="1" s="1"/>
  <c r="K3466" i="1"/>
  <c r="N3466" i="1" s="1"/>
  <c r="K3467" i="1"/>
  <c r="N3467" i="1" s="1"/>
  <c r="K3468" i="1"/>
  <c r="N3468" i="1" s="1"/>
  <c r="K3469" i="1"/>
  <c r="N3469" i="1" s="1"/>
  <c r="K3470" i="1"/>
  <c r="N3470" i="1" s="1"/>
  <c r="K3471" i="1"/>
  <c r="N3471" i="1" s="1"/>
  <c r="K3472" i="1"/>
  <c r="N3472" i="1" s="1"/>
  <c r="K3473" i="1"/>
  <c r="N3473" i="1" s="1"/>
  <c r="K3474" i="1"/>
  <c r="N3474" i="1" s="1"/>
  <c r="K3475" i="1"/>
  <c r="N3475" i="1" s="1"/>
  <c r="K3476" i="1"/>
  <c r="N3476" i="1" s="1"/>
  <c r="K3477" i="1"/>
  <c r="N3477" i="1" s="1"/>
  <c r="K3478" i="1"/>
  <c r="N3478" i="1" s="1"/>
  <c r="K3479" i="1"/>
  <c r="N3479" i="1" s="1"/>
  <c r="K3480" i="1"/>
  <c r="N3480" i="1" s="1"/>
  <c r="K3481" i="1"/>
  <c r="N3481" i="1" s="1"/>
  <c r="K3482" i="1"/>
  <c r="N3482" i="1" s="1"/>
  <c r="K3483" i="1"/>
  <c r="N3483" i="1" s="1"/>
  <c r="K3484" i="1"/>
  <c r="N3484" i="1" s="1"/>
  <c r="K3485" i="1"/>
  <c r="N3485" i="1" s="1"/>
  <c r="K3486" i="1"/>
  <c r="N3486" i="1" s="1"/>
  <c r="K3487" i="1"/>
  <c r="N3487" i="1" s="1"/>
  <c r="K3488" i="1"/>
  <c r="N3488" i="1" s="1"/>
  <c r="K3489" i="1"/>
  <c r="N3489" i="1" s="1"/>
  <c r="K3490" i="1"/>
  <c r="N3490" i="1" s="1"/>
  <c r="K3491" i="1"/>
  <c r="N3491" i="1" s="1"/>
  <c r="K3492" i="1"/>
  <c r="N3492" i="1" s="1"/>
  <c r="K3493" i="1"/>
  <c r="N3493" i="1" s="1"/>
  <c r="K3494" i="1"/>
  <c r="N3494" i="1" s="1"/>
  <c r="K3495" i="1"/>
  <c r="N3495" i="1" s="1"/>
  <c r="K3496" i="1"/>
  <c r="N3496" i="1" s="1"/>
  <c r="K3497" i="1"/>
  <c r="N3497" i="1" s="1"/>
  <c r="K3498" i="1"/>
  <c r="N3498" i="1" s="1"/>
  <c r="K3499" i="1"/>
  <c r="N3499" i="1" s="1"/>
  <c r="K3500" i="1"/>
  <c r="N3500" i="1" s="1"/>
  <c r="K3501" i="1"/>
  <c r="N3501" i="1" s="1"/>
  <c r="K3502" i="1"/>
  <c r="N3502" i="1" s="1"/>
  <c r="K3503" i="1"/>
  <c r="N3503" i="1" s="1"/>
  <c r="K3504" i="1"/>
  <c r="N3504" i="1" s="1"/>
  <c r="K3505" i="1"/>
  <c r="N3505" i="1" s="1"/>
  <c r="K3506" i="1"/>
  <c r="N3506" i="1" s="1"/>
  <c r="K3507" i="1"/>
  <c r="N3507" i="1" s="1"/>
  <c r="K3508" i="1"/>
  <c r="N3508" i="1" s="1"/>
  <c r="K3509" i="1"/>
  <c r="N3509" i="1" s="1"/>
  <c r="K3510" i="1"/>
  <c r="N3510" i="1" s="1"/>
  <c r="K3511" i="1"/>
  <c r="N3511" i="1" s="1"/>
  <c r="K3512" i="1"/>
  <c r="N3512" i="1" s="1"/>
  <c r="K3513" i="1"/>
  <c r="N3513" i="1" s="1"/>
  <c r="K3514" i="1"/>
  <c r="N3514" i="1" s="1"/>
  <c r="K3515" i="1"/>
  <c r="N3515" i="1" s="1"/>
  <c r="K3516" i="1"/>
  <c r="N3516" i="1" s="1"/>
  <c r="K3517" i="1"/>
  <c r="N3517" i="1" s="1"/>
  <c r="K3518" i="1"/>
  <c r="N3518" i="1" s="1"/>
  <c r="K3519" i="1"/>
  <c r="N3519" i="1" s="1"/>
  <c r="K3520" i="1"/>
  <c r="N3520" i="1" s="1"/>
  <c r="K3521" i="1"/>
  <c r="N3521" i="1" s="1"/>
  <c r="K3522" i="1"/>
  <c r="N3522" i="1" s="1"/>
  <c r="K3523" i="1"/>
  <c r="N3523" i="1" s="1"/>
  <c r="K3524" i="1"/>
  <c r="N3524" i="1" s="1"/>
  <c r="K3525" i="1"/>
  <c r="N3525" i="1" s="1"/>
  <c r="K3526" i="1"/>
  <c r="N3526" i="1" s="1"/>
  <c r="K3527" i="1"/>
  <c r="N3527" i="1" s="1"/>
  <c r="K3528" i="1"/>
  <c r="N3528" i="1" s="1"/>
  <c r="K3529" i="1"/>
  <c r="N3529" i="1" s="1"/>
  <c r="K3530" i="1"/>
  <c r="N3530" i="1" s="1"/>
  <c r="K3531" i="1"/>
  <c r="N3531" i="1" s="1"/>
  <c r="K3532" i="1"/>
  <c r="N3532" i="1" s="1"/>
  <c r="K3533" i="1"/>
  <c r="N3533" i="1" s="1"/>
  <c r="K3534" i="1"/>
  <c r="N3534" i="1" s="1"/>
  <c r="K3535" i="1"/>
  <c r="N3535" i="1" s="1"/>
  <c r="K3536" i="1"/>
  <c r="N3536" i="1" s="1"/>
  <c r="K3537" i="1"/>
  <c r="N3537" i="1" s="1"/>
  <c r="K3538" i="1"/>
  <c r="N3538" i="1" s="1"/>
  <c r="K3539" i="1"/>
  <c r="N3539" i="1" s="1"/>
  <c r="K3540" i="1"/>
  <c r="N3540" i="1" s="1"/>
  <c r="K3541" i="1"/>
  <c r="N3541" i="1" s="1"/>
  <c r="K3542" i="1"/>
  <c r="N3542" i="1" s="1"/>
  <c r="K3543" i="1"/>
  <c r="N3543" i="1" s="1"/>
  <c r="K3544" i="1"/>
  <c r="N3544" i="1" s="1"/>
  <c r="K3545" i="1"/>
  <c r="N3545" i="1" s="1"/>
  <c r="K3546" i="1"/>
  <c r="N3546" i="1" s="1"/>
  <c r="K3547" i="1"/>
  <c r="N3547" i="1" s="1"/>
  <c r="K3548" i="1"/>
  <c r="N3548" i="1" s="1"/>
  <c r="K3549" i="1"/>
  <c r="N3549" i="1" s="1"/>
  <c r="K3550" i="1"/>
  <c r="N3550" i="1" s="1"/>
  <c r="K3551" i="1"/>
  <c r="N3551" i="1" s="1"/>
  <c r="K3552" i="1"/>
  <c r="N3552" i="1" s="1"/>
  <c r="K3553" i="1"/>
  <c r="N3553" i="1" s="1"/>
  <c r="K3554" i="1"/>
  <c r="N3554" i="1" s="1"/>
  <c r="K3555" i="1"/>
  <c r="N3555" i="1" s="1"/>
  <c r="K3556" i="1"/>
  <c r="N3556" i="1" s="1"/>
  <c r="K3557" i="1"/>
  <c r="N3557" i="1" s="1"/>
  <c r="K3558" i="1"/>
  <c r="N3558" i="1" s="1"/>
  <c r="K3559" i="1"/>
  <c r="N3559" i="1" s="1"/>
  <c r="K3560" i="1"/>
  <c r="N3560" i="1" s="1"/>
  <c r="K3561" i="1"/>
  <c r="N3561" i="1" s="1"/>
  <c r="K3562" i="1"/>
  <c r="N3562" i="1" s="1"/>
  <c r="K3563" i="1"/>
  <c r="N3563" i="1" s="1"/>
  <c r="K3564" i="1"/>
  <c r="N3564" i="1" s="1"/>
  <c r="K3565" i="1"/>
  <c r="N3565" i="1" s="1"/>
  <c r="K3566" i="1"/>
  <c r="N3566" i="1" s="1"/>
  <c r="K3567" i="1"/>
  <c r="N3567" i="1" s="1"/>
  <c r="K3568" i="1"/>
  <c r="N3568" i="1" s="1"/>
  <c r="K3569" i="1"/>
  <c r="N3569" i="1" s="1"/>
  <c r="K3570" i="1"/>
  <c r="N3570" i="1" s="1"/>
  <c r="K3571" i="1"/>
  <c r="N3571" i="1" s="1"/>
  <c r="K3572" i="1"/>
  <c r="N3572" i="1" s="1"/>
  <c r="K3573" i="1"/>
  <c r="N3573" i="1" s="1"/>
  <c r="K3574" i="1"/>
  <c r="N3574" i="1" s="1"/>
  <c r="K3575" i="1"/>
  <c r="N3575" i="1" s="1"/>
  <c r="K3576" i="1"/>
  <c r="N3576" i="1" s="1"/>
  <c r="K3577" i="1"/>
  <c r="N3577" i="1" s="1"/>
  <c r="K3578" i="1"/>
  <c r="N3578" i="1" s="1"/>
  <c r="K3579" i="1"/>
  <c r="N3579" i="1" s="1"/>
  <c r="K3580" i="1"/>
  <c r="N3580" i="1" s="1"/>
  <c r="K3581" i="1"/>
  <c r="N3581" i="1" s="1"/>
  <c r="K3582" i="1"/>
  <c r="N3582" i="1" s="1"/>
  <c r="K3583" i="1"/>
  <c r="N3583" i="1" s="1"/>
  <c r="K3584" i="1"/>
  <c r="N3584" i="1" s="1"/>
  <c r="K3585" i="1"/>
  <c r="N3585" i="1" s="1"/>
  <c r="K3586" i="1"/>
  <c r="N3586" i="1" s="1"/>
  <c r="K3587" i="1"/>
  <c r="N3587" i="1" s="1"/>
  <c r="K3588" i="1"/>
  <c r="N3588" i="1" s="1"/>
  <c r="K3589" i="1"/>
  <c r="N3589" i="1" s="1"/>
  <c r="K3590" i="1"/>
  <c r="N3590" i="1" s="1"/>
  <c r="K3591" i="1"/>
  <c r="N3591" i="1" s="1"/>
  <c r="K3592" i="1"/>
  <c r="N3592" i="1" s="1"/>
  <c r="K3593" i="1"/>
  <c r="N3593" i="1" s="1"/>
  <c r="K3594" i="1"/>
  <c r="N3594" i="1" s="1"/>
  <c r="K3595" i="1"/>
  <c r="N3595" i="1" s="1"/>
  <c r="K3596" i="1"/>
  <c r="N3596" i="1" s="1"/>
  <c r="K3597" i="1"/>
  <c r="N3597" i="1" s="1"/>
  <c r="K3598" i="1"/>
  <c r="N3598" i="1" s="1"/>
  <c r="K3599" i="1"/>
  <c r="N3599" i="1" s="1"/>
  <c r="K3600" i="1"/>
  <c r="N3600" i="1" s="1"/>
  <c r="K3601" i="1"/>
  <c r="N3601" i="1" s="1"/>
  <c r="K3602" i="1"/>
  <c r="N3602" i="1" s="1"/>
  <c r="K3603" i="1"/>
  <c r="N3603" i="1" s="1"/>
  <c r="K3604" i="1"/>
  <c r="N3604" i="1" s="1"/>
  <c r="K3605" i="1"/>
  <c r="N3605" i="1" s="1"/>
  <c r="K3606" i="1"/>
  <c r="N3606" i="1" s="1"/>
  <c r="K3607" i="1"/>
  <c r="N3607" i="1" s="1"/>
  <c r="K3608" i="1"/>
  <c r="N3608" i="1" s="1"/>
  <c r="K3609" i="1"/>
  <c r="N3609" i="1" s="1"/>
  <c r="K3610" i="1"/>
  <c r="N3610" i="1" s="1"/>
  <c r="K3611" i="1"/>
  <c r="N3611" i="1" s="1"/>
  <c r="K3612" i="1"/>
  <c r="N3612" i="1" s="1"/>
  <c r="K3613" i="1"/>
  <c r="N3613" i="1" s="1"/>
  <c r="K3614" i="1"/>
  <c r="N3614" i="1" s="1"/>
  <c r="K3615" i="1"/>
  <c r="N3615" i="1" s="1"/>
  <c r="K3616" i="1"/>
  <c r="N3616" i="1" s="1"/>
  <c r="K3617" i="1"/>
  <c r="N3617" i="1" s="1"/>
  <c r="K3618" i="1"/>
  <c r="N3618" i="1" s="1"/>
  <c r="K3619" i="1"/>
  <c r="N3619" i="1" s="1"/>
  <c r="K3620" i="1"/>
  <c r="N3620" i="1" s="1"/>
  <c r="K3621" i="1"/>
  <c r="N3621" i="1" s="1"/>
  <c r="K3622" i="1"/>
  <c r="N3622" i="1" s="1"/>
  <c r="K3623" i="1"/>
  <c r="N3623" i="1" s="1"/>
  <c r="K3624" i="1"/>
  <c r="N3624" i="1" s="1"/>
  <c r="K3625" i="1"/>
  <c r="N3625" i="1" s="1"/>
  <c r="K3626" i="1"/>
  <c r="N3626" i="1" s="1"/>
  <c r="K3627" i="1"/>
  <c r="N3627" i="1" s="1"/>
  <c r="K3628" i="1"/>
  <c r="N3628" i="1" s="1"/>
  <c r="K3629" i="1"/>
  <c r="N3629" i="1" s="1"/>
  <c r="K3630" i="1"/>
  <c r="N3630" i="1" s="1"/>
  <c r="K3631" i="1"/>
  <c r="N3631" i="1" s="1"/>
  <c r="K3632" i="1"/>
  <c r="N3632" i="1" s="1"/>
  <c r="K3633" i="1"/>
  <c r="N3633" i="1" s="1"/>
  <c r="K3634" i="1"/>
  <c r="N3634" i="1" s="1"/>
  <c r="K3635" i="1"/>
  <c r="N3635" i="1" s="1"/>
  <c r="K3636" i="1"/>
  <c r="N3636" i="1" s="1"/>
  <c r="K3637" i="1"/>
  <c r="N3637" i="1" s="1"/>
  <c r="K3638" i="1"/>
  <c r="N3638" i="1" s="1"/>
  <c r="K3639" i="1"/>
  <c r="N3639" i="1" s="1"/>
  <c r="K3640" i="1"/>
  <c r="N3640" i="1" s="1"/>
  <c r="K3641" i="1"/>
  <c r="N3641" i="1" s="1"/>
  <c r="K3642" i="1"/>
  <c r="N3642" i="1" s="1"/>
  <c r="K3643" i="1"/>
  <c r="N3643" i="1" s="1"/>
  <c r="K3644" i="1"/>
  <c r="N3644" i="1" s="1"/>
  <c r="K3645" i="1"/>
  <c r="N3645" i="1" s="1"/>
  <c r="K3646" i="1"/>
  <c r="N3646" i="1" s="1"/>
  <c r="K3647" i="1"/>
  <c r="N3647" i="1" s="1"/>
  <c r="K3648" i="1"/>
  <c r="N3648" i="1" s="1"/>
  <c r="K3649" i="1"/>
  <c r="N3649" i="1" s="1"/>
  <c r="K3650" i="1"/>
  <c r="N3650" i="1" s="1"/>
  <c r="K3651" i="1"/>
  <c r="N3651" i="1" s="1"/>
  <c r="K3652" i="1"/>
  <c r="N3652" i="1" s="1"/>
  <c r="K3653" i="1"/>
  <c r="N3653" i="1" s="1"/>
  <c r="K3654" i="1"/>
  <c r="N3654" i="1" s="1"/>
  <c r="K3655" i="1"/>
  <c r="N3655" i="1" s="1"/>
  <c r="K3656" i="1"/>
  <c r="N3656" i="1" s="1"/>
  <c r="K3657" i="1"/>
  <c r="N3657" i="1" s="1"/>
  <c r="K3658" i="1"/>
  <c r="N3658" i="1" s="1"/>
  <c r="K3659" i="1"/>
  <c r="N3659" i="1" s="1"/>
  <c r="K3660" i="1"/>
  <c r="N3660" i="1" s="1"/>
  <c r="K3661" i="1"/>
  <c r="N3661" i="1" s="1"/>
  <c r="K3662" i="1"/>
  <c r="N3662" i="1" s="1"/>
  <c r="K3663" i="1"/>
  <c r="N3663" i="1" s="1"/>
  <c r="K3664" i="1"/>
  <c r="N3664" i="1" s="1"/>
  <c r="K3665" i="1"/>
  <c r="N3665" i="1" s="1"/>
  <c r="K3666" i="1"/>
  <c r="N3666" i="1" s="1"/>
  <c r="K3667" i="1"/>
  <c r="N3667" i="1" s="1"/>
  <c r="K3668" i="1"/>
  <c r="N3668" i="1" s="1"/>
  <c r="K3669" i="1"/>
  <c r="N3669" i="1" s="1"/>
  <c r="K3670" i="1"/>
  <c r="N3670" i="1" s="1"/>
  <c r="K3671" i="1"/>
  <c r="N3671" i="1" s="1"/>
  <c r="K3672" i="1"/>
  <c r="N3672" i="1" s="1"/>
  <c r="K3673" i="1"/>
  <c r="N3673" i="1" s="1"/>
  <c r="K3674" i="1"/>
  <c r="N3674" i="1" s="1"/>
  <c r="K3675" i="1"/>
  <c r="N3675" i="1" s="1"/>
  <c r="K3676" i="1"/>
  <c r="N3676" i="1" s="1"/>
  <c r="K3677" i="1"/>
  <c r="N3677" i="1" s="1"/>
  <c r="K3678" i="1"/>
  <c r="N3678" i="1" s="1"/>
  <c r="K3679" i="1"/>
  <c r="N3679" i="1" s="1"/>
  <c r="K3680" i="1"/>
  <c r="N3680" i="1" s="1"/>
  <c r="K3681" i="1"/>
  <c r="N3681" i="1" s="1"/>
  <c r="K3682" i="1"/>
  <c r="N3682" i="1" s="1"/>
  <c r="K3683" i="1"/>
  <c r="N3683" i="1" s="1"/>
  <c r="K3684" i="1"/>
  <c r="N3684" i="1" s="1"/>
  <c r="K3685" i="1"/>
  <c r="N3685" i="1" s="1"/>
  <c r="K3686" i="1"/>
  <c r="N3686" i="1" s="1"/>
  <c r="K3687" i="1"/>
  <c r="N3687" i="1" s="1"/>
  <c r="K3688" i="1"/>
  <c r="N3688" i="1" s="1"/>
  <c r="K3689" i="1"/>
  <c r="N3689" i="1" s="1"/>
  <c r="K3690" i="1"/>
  <c r="N3690" i="1" s="1"/>
  <c r="K3691" i="1"/>
  <c r="N3691" i="1" s="1"/>
  <c r="K3692" i="1"/>
  <c r="N3692" i="1" s="1"/>
  <c r="K3693" i="1"/>
  <c r="N3693" i="1" s="1"/>
  <c r="K3694" i="1"/>
  <c r="N3694" i="1" s="1"/>
  <c r="K3695" i="1"/>
  <c r="N3695" i="1" s="1"/>
  <c r="K3696" i="1"/>
  <c r="N3696" i="1" s="1"/>
  <c r="K3697" i="1"/>
  <c r="N3697" i="1" s="1"/>
  <c r="K3698" i="1"/>
  <c r="N3698" i="1" s="1"/>
  <c r="K3699" i="1"/>
  <c r="N3699" i="1" s="1"/>
  <c r="K3700" i="1"/>
  <c r="N3700" i="1" s="1"/>
  <c r="K3701" i="1"/>
  <c r="N3701" i="1" s="1"/>
  <c r="K3702" i="1"/>
  <c r="N3702" i="1" s="1"/>
  <c r="K3703" i="1"/>
  <c r="N3703" i="1" s="1"/>
  <c r="K3704" i="1"/>
  <c r="N3704" i="1" s="1"/>
  <c r="K3705" i="1"/>
  <c r="N3705" i="1" s="1"/>
  <c r="K3706" i="1"/>
  <c r="N3706" i="1" s="1"/>
  <c r="K3707" i="1"/>
  <c r="N3707" i="1" s="1"/>
  <c r="K3708" i="1"/>
  <c r="N3708" i="1" s="1"/>
  <c r="K3709" i="1"/>
  <c r="N3709" i="1" s="1"/>
  <c r="K3710" i="1"/>
  <c r="N3710" i="1" s="1"/>
  <c r="K3711" i="1"/>
  <c r="N3711" i="1" s="1"/>
  <c r="K3712" i="1"/>
  <c r="N3712" i="1" s="1"/>
  <c r="K3713" i="1"/>
  <c r="N3713" i="1" s="1"/>
  <c r="K3714" i="1"/>
  <c r="N3714" i="1" s="1"/>
  <c r="K3715" i="1"/>
  <c r="N3715" i="1" s="1"/>
  <c r="K3716" i="1"/>
  <c r="N3716" i="1" s="1"/>
  <c r="K3717" i="1"/>
  <c r="N3717" i="1" s="1"/>
  <c r="K3718" i="1"/>
  <c r="N3718" i="1" s="1"/>
  <c r="K3719" i="1"/>
  <c r="N3719" i="1" s="1"/>
  <c r="K3720" i="1"/>
  <c r="N3720" i="1" s="1"/>
  <c r="K3721" i="1"/>
  <c r="N3721" i="1" s="1"/>
  <c r="K3722" i="1"/>
  <c r="N3722" i="1" s="1"/>
  <c r="K3723" i="1"/>
  <c r="N3723" i="1" s="1"/>
  <c r="K3724" i="1"/>
  <c r="N3724" i="1" s="1"/>
  <c r="K3725" i="1"/>
  <c r="N3725" i="1" s="1"/>
  <c r="K3726" i="1"/>
  <c r="N3726" i="1" s="1"/>
  <c r="K3727" i="1"/>
  <c r="N3727" i="1" s="1"/>
  <c r="K3728" i="1"/>
  <c r="N3728" i="1" s="1"/>
  <c r="K3729" i="1"/>
  <c r="N3729" i="1" s="1"/>
  <c r="K3730" i="1"/>
  <c r="N3730" i="1" s="1"/>
  <c r="K3731" i="1"/>
  <c r="N3731" i="1" s="1"/>
  <c r="K3732" i="1"/>
  <c r="N3732" i="1" s="1"/>
  <c r="K3733" i="1"/>
  <c r="N3733" i="1" s="1"/>
  <c r="K3734" i="1"/>
  <c r="N3734" i="1" s="1"/>
  <c r="K3735" i="1"/>
  <c r="N3735" i="1" s="1"/>
  <c r="K3736" i="1"/>
  <c r="N3736" i="1" s="1"/>
  <c r="K3737" i="1"/>
  <c r="N3737" i="1" s="1"/>
  <c r="K3738" i="1"/>
  <c r="N3738" i="1" s="1"/>
  <c r="K3739" i="1"/>
  <c r="N3739" i="1" s="1"/>
  <c r="K3740" i="1"/>
  <c r="N3740" i="1" s="1"/>
  <c r="K3741" i="1"/>
  <c r="N3741" i="1" s="1"/>
  <c r="K3742" i="1"/>
  <c r="N3742" i="1" s="1"/>
  <c r="K3743" i="1"/>
  <c r="N3743" i="1" s="1"/>
  <c r="K3744" i="1"/>
  <c r="N3744" i="1" s="1"/>
  <c r="K3745" i="1"/>
  <c r="N3745" i="1" s="1"/>
  <c r="K3746" i="1"/>
  <c r="N3746" i="1" s="1"/>
  <c r="K3747" i="1"/>
  <c r="N3747" i="1" s="1"/>
  <c r="K3748" i="1"/>
  <c r="N3748" i="1" s="1"/>
  <c r="K3749" i="1"/>
  <c r="N3749" i="1" s="1"/>
  <c r="K3750" i="1"/>
  <c r="N3750" i="1" s="1"/>
  <c r="K3751" i="1"/>
  <c r="N3751" i="1" s="1"/>
  <c r="K3752" i="1"/>
  <c r="N3752" i="1" s="1"/>
  <c r="K3753" i="1"/>
  <c r="N3753" i="1" s="1"/>
  <c r="K3754" i="1"/>
  <c r="N3754" i="1" s="1"/>
  <c r="K3755" i="1"/>
  <c r="N3755" i="1" s="1"/>
  <c r="K3756" i="1"/>
  <c r="N3756" i="1" s="1"/>
  <c r="K3757" i="1"/>
  <c r="N3757" i="1" s="1"/>
  <c r="K3758" i="1"/>
  <c r="N3758" i="1" s="1"/>
  <c r="K3759" i="1"/>
  <c r="N3759" i="1" s="1"/>
  <c r="K3760" i="1"/>
  <c r="N3760" i="1" s="1"/>
  <c r="K3761" i="1"/>
  <c r="N3761" i="1" s="1"/>
  <c r="K3762" i="1"/>
  <c r="N3762" i="1" s="1"/>
  <c r="K3763" i="1"/>
  <c r="N3763" i="1" s="1"/>
  <c r="K3764" i="1"/>
  <c r="N3764" i="1" s="1"/>
  <c r="K3765" i="1"/>
  <c r="N3765" i="1" s="1"/>
  <c r="K3766" i="1"/>
  <c r="N3766" i="1" s="1"/>
  <c r="K3767" i="1"/>
  <c r="N3767" i="1" s="1"/>
  <c r="K3768" i="1"/>
  <c r="N3768" i="1" s="1"/>
  <c r="K3769" i="1"/>
  <c r="N3769" i="1" s="1"/>
  <c r="K3770" i="1"/>
  <c r="N3770" i="1" s="1"/>
  <c r="K3771" i="1"/>
  <c r="N3771" i="1" s="1"/>
  <c r="K3772" i="1"/>
  <c r="N3772" i="1" s="1"/>
  <c r="K3773" i="1"/>
  <c r="N3773" i="1" s="1"/>
  <c r="K3774" i="1"/>
  <c r="N3774" i="1" s="1"/>
  <c r="K3775" i="1"/>
  <c r="N3775" i="1" s="1"/>
  <c r="K3776" i="1"/>
  <c r="N3776" i="1" s="1"/>
  <c r="K3777" i="1"/>
  <c r="N3777" i="1" s="1"/>
  <c r="K3778" i="1"/>
  <c r="N3778" i="1" s="1"/>
  <c r="K3779" i="1"/>
  <c r="N3779" i="1" s="1"/>
  <c r="K3780" i="1"/>
  <c r="N3780" i="1" s="1"/>
  <c r="K3781" i="1"/>
  <c r="N3781" i="1" s="1"/>
  <c r="K3782" i="1"/>
  <c r="N3782" i="1" s="1"/>
  <c r="K3783" i="1"/>
  <c r="N3783" i="1" s="1"/>
  <c r="K3784" i="1"/>
  <c r="N3784" i="1" s="1"/>
  <c r="K3785" i="1"/>
  <c r="N3785" i="1" s="1"/>
  <c r="K3786" i="1"/>
  <c r="N3786" i="1" s="1"/>
  <c r="K3787" i="1"/>
  <c r="N3787" i="1" s="1"/>
  <c r="K3788" i="1"/>
  <c r="N3788" i="1" s="1"/>
  <c r="K3789" i="1"/>
  <c r="N3789" i="1" s="1"/>
  <c r="K3790" i="1"/>
  <c r="N3790" i="1" s="1"/>
  <c r="K3791" i="1"/>
  <c r="N3791" i="1" s="1"/>
  <c r="K3792" i="1"/>
  <c r="N3792" i="1" s="1"/>
  <c r="K3793" i="1"/>
  <c r="N3793" i="1" s="1"/>
  <c r="K3794" i="1"/>
  <c r="N3794" i="1" s="1"/>
  <c r="K3795" i="1"/>
  <c r="N3795" i="1" s="1"/>
  <c r="K3796" i="1"/>
  <c r="N3796" i="1" s="1"/>
  <c r="K3797" i="1"/>
  <c r="N3797" i="1" s="1"/>
  <c r="K3798" i="1"/>
  <c r="N3798" i="1" s="1"/>
  <c r="K3799" i="1"/>
  <c r="N3799" i="1" s="1"/>
  <c r="K3800" i="1"/>
  <c r="N3800" i="1" s="1"/>
  <c r="K3801" i="1"/>
  <c r="N3801" i="1" s="1"/>
  <c r="K3802" i="1"/>
  <c r="N3802" i="1" s="1"/>
  <c r="K3803" i="1"/>
  <c r="N3803" i="1" s="1"/>
  <c r="K3804" i="1"/>
  <c r="N3804" i="1" s="1"/>
  <c r="K3805" i="1"/>
  <c r="N3805" i="1" s="1"/>
  <c r="K3806" i="1"/>
  <c r="N3806" i="1" s="1"/>
  <c r="K3807" i="1"/>
  <c r="N3807" i="1" s="1"/>
  <c r="K3808" i="1"/>
  <c r="N3808" i="1" s="1"/>
  <c r="K3809" i="1"/>
  <c r="N3809" i="1" s="1"/>
  <c r="K3810" i="1"/>
  <c r="N3810" i="1" s="1"/>
  <c r="K3811" i="1"/>
  <c r="N3811" i="1" s="1"/>
  <c r="K3812" i="1"/>
  <c r="N3812" i="1" s="1"/>
  <c r="K3813" i="1"/>
  <c r="N3813" i="1" s="1"/>
  <c r="K3814" i="1"/>
  <c r="N3814" i="1" s="1"/>
  <c r="K3815" i="1"/>
  <c r="N3815" i="1" s="1"/>
  <c r="K3816" i="1"/>
  <c r="N3816" i="1" s="1"/>
  <c r="K3817" i="1"/>
  <c r="N3817" i="1" s="1"/>
  <c r="K3818" i="1"/>
  <c r="N3818" i="1" s="1"/>
  <c r="K3819" i="1"/>
  <c r="N3819" i="1" s="1"/>
  <c r="K3820" i="1"/>
  <c r="N3820" i="1" s="1"/>
  <c r="K3821" i="1"/>
  <c r="N3821" i="1" s="1"/>
  <c r="K3822" i="1"/>
  <c r="N3822" i="1" s="1"/>
  <c r="K3823" i="1"/>
  <c r="N3823" i="1" s="1"/>
  <c r="K3824" i="1"/>
  <c r="N3824" i="1" s="1"/>
  <c r="K3825" i="1"/>
  <c r="N3825" i="1" s="1"/>
  <c r="K3826" i="1"/>
  <c r="N3826" i="1" s="1"/>
  <c r="K3827" i="1"/>
  <c r="N3827" i="1" s="1"/>
  <c r="K3828" i="1"/>
  <c r="N3828" i="1" s="1"/>
  <c r="K3829" i="1"/>
  <c r="N3829" i="1" s="1"/>
  <c r="K3830" i="1"/>
  <c r="N3830" i="1" s="1"/>
  <c r="K3831" i="1"/>
  <c r="N3831" i="1" s="1"/>
  <c r="K3832" i="1"/>
  <c r="N3832" i="1" s="1"/>
  <c r="K3833" i="1"/>
  <c r="N3833" i="1" s="1"/>
  <c r="K3834" i="1"/>
  <c r="N3834" i="1" s="1"/>
  <c r="K3835" i="1"/>
  <c r="N3835" i="1" s="1"/>
  <c r="K3836" i="1"/>
  <c r="N3836" i="1" s="1"/>
  <c r="K3837" i="1"/>
  <c r="N3837" i="1" s="1"/>
  <c r="K3838" i="1"/>
  <c r="N3838" i="1" s="1"/>
  <c r="K3839" i="1"/>
  <c r="N3839" i="1" s="1"/>
  <c r="K3840" i="1"/>
  <c r="N3840" i="1" s="1"/>
  <c r="K3841" i="1"/>
  <c r="N3841" i="1" s="1"/>
  <c r="K3842" i="1"/>
  <c r="N3842" i="1" s="1"/>
  <c r="K3843" i="1"/>
  <c r="N3843" i="1" s="1"/>
  <c r="K3844" i="1"/>
  <c r="N3844" i="1" s="1"/>
  <c r="K3845" i="1"/>
  <c r="N3845" i="1" s="1"/>
  <c r="K3846" i="1"/>
  <c r="N3846" i="1" s="1"/>
  <c r="K3847" i="1"/>
  <c r="N3847" i="1" s="1"/>
  <c r="K3848" i="1"/>
  <c r="N3848" i="1" s="1"/>
  <c r="K3849" i="1"/>
  <c r="N3849" i="1" s="1"/>
  <c r="K3850" i="1"/>
  <c r="N3850" i="1" s="1"/>
  <c r="K3851" i="1"/>
  <c r="N3851" i="1" s="1"/>
  <c r="K3852" i="1"/>
  <c r="N3852" i="1" s="1"/>
  <c r="K3853" i="1"/>
  <c r="N3853" i="1" s="1"/>
  <c r="K3854" i="1"/>
  <c r="N3854" i="1" s="1"/>
  <c r="K3855" i="1"/>
  <c r="N3855" i="1" s="1"/>
  <c r="K3856" i="1"/>
  <c r="N3856" i="1" s="1"/>
  <c r="K3857" i="1"/>
  <c r="N3857" i="1" s="1"/>
  <c r="K3858" i="1"/>
  <c r="N3858" i="1" s="1"/>
  <c r="K3859" i="1"/>
  <c r="N3859" i="1" s="1"/>
  <c r="K3860" i="1"/>
  <c r="N3860" i="1" s="1"/>
  <c r="K3861" i="1"/>
  <c r="N3861" i="1" s="1"/>
  <c r="K3862" i="1"/>
  <c r="N3862" i="1" s="1"/>
  <c r="K3863" i="1"/>
  <c r="N3863" i="1" s="1"/>
  <c r="K3864" i="1"/>
  <c r="N3864" i="1" s="1"/>
  <c r="K3865" i="1"/>
  <c r="N3865" i="1" s="1"/>
  <c r="K3866" i="1"/>
  <c r="N3866" i="1" s="1"/>
  <c r="K3867" i="1"/>
  <c r="N3867" i="1" s="1"/>
  <c r="K3868" i="1"/>
  <c r="N3868" i="1" s="1"/>
  <c r="K3869" i="1"/>
  <c r="N3869" i="1" s="1"/>
  <c r="K3870" i="1"/>
  <c r="N3870" i="1" s="1"/>
  <c r="K3871" i="1"/>
  <c r="N3871" i="1" s="1"/>
  <c r="K3872" i="1"/>
  <c r="N3872" i="1" s="1"/>
  <c r="K3873" i="1"/>
  <c r="N3873" i="1" s="1"/>
  <c r="K3874" i="1"/>
  <c r="N3874" i="1" s="1"/>
  <c r="K3875" i="1"/>
  <c r="N3875" i="1" s="1"/>
  <c r="K3876" i="1"/>
  <c r="N3876" i="1" s="1"/>
  <c r="K3877" i="1"/>
  <c r="N3877" i="1" s="1"/>
  <c r="K3878" i="1"/>
  <c r="N3878" i="1" s="1"/>
  <c r="K3879" i="1"/>
  <c r="N3879" i="1" s="1"/>
  <c r="K3880" i="1"/>
  <c r="N3880" i="1" s="1"/>
  <c r="K3881" i="1"/>
  <c r="N3881" i="1" s="1"/>
  <c r="K3882" i="1"/>
  <c r="N3882" i="1" s="1"/>
  <c r="K3883" i="1"/>
  <c r="N3883" i="1" s="1"/>
  <c r="K3884" i="1"/>
  <c r="N3884" i="1" s="1"/>
  <c r="K3885" i="1"/>
  <c r="N3885" i="1" s="1"/>
  <c r="K3886" i="1"/>
  <c r="N3886" i="1" s="1"/>
  <c r="K3887" i="1"/>
  <c r="N3887" i="1" s="1"/>
  <c r="K3888" i="1"/>
  <c r="N3888" i="1" s="1"/>
  <c r="K3889" i="1"/>
  <c r="N3889" i="1" s="1"/>
  <c r="K3890" i="1"/>
  <c r="N3890" i="1" s="1"/>
  <c r="K3891" i="1"/>
  <c r="N3891" i="1" s="1"/>
  <c r="K3892" i="1"/>
  <c r="N3892" i="1" s="1"/>
  <c r="K3893" i="1"/>
  <c r="N3893" i="1" s="1"/>
  <c r="K3894" i="1"/>
  <c r="N3894" i="1" s="1"/>
  <c r="K3895" i="1"/>
  <c r="N3895" i="1" s="1"/>
  <c r="K3896" i="1"/>
  <c r="N3896" i="1" s="1"/>
  <c r="K3897" i="1"/>
  <c r="N3897" i="1" s="1"/>
  <c r="K3898" i="1"/>
  <c r="N3898" i="1" s="1"/>
  <c r="K3899" i="1"/>
  <c r="N3899" i="1" s="1"/>
  <c r="K3900" i="1"/>
  <c r="N3900" i="1" s="1"/>
  <c r="K3901" i="1"/>
  <c r="N3901" i="1" s="1"/>
  <c r="K3902" i="1"/>
  <c r="N3902" i="1" s="1"/>
  <c r="K3903" i="1"/>
  <c r="N3903" i="1" s="1"/>
  <c r="K3904" i="1"/>
  <c r="N3904" i="1" s="1"/>
  <c r="K3905" i="1"/>
  <c r="N3905" i="1" s="1"/>
  <c r="K3906" i="1"/>
  <c r="N3906" i="1" s="1"/>
  <c r="K3907" i="1"/>
  <c r="N3907" i="1" s="1"/>
  <c r="K3908" i="1"/>
  <c r="N3908" i="1" s="1"/>
  <c r="K3909" i="1"/>
  <c r="N3909" i="1" s="1"/>
  <c r="K3910" i="1"/>
  <c r="N3910" i="1" s="1"/>
  <c r="K3911" i="1"/>
  <c r="N3911" i="1" s="1"/>
  <c r="K3912" i="1"/>
  <c r="N3912" i="1" s="1"/>
  <c r="K3913" i="1"/>
  <c r="N3913" i="1" s="1"/>
  <c r="K3914" i="1"/>
  <c r="N3914" i="1" s="1"/>
  <c r="K3915" i="1"/>
  <c r="N3915" i="1" s="1"/>
  <c r="K3916" i="1"/>
  <c r="N3916" i="1" s="1"/>
  <c r="K3917" i="1"/>
  <c r="N3917" i="1" s="1"/>
  <c r="K3918" i="1"/>
  <c r="N3918" i="1" s="1"/>
  <c r="K3919" i="1"/>
  <c r="N3919" i="1" s="1"/>
  <c r="K3920" i="1"/>
  <c r="N3920" i="1" s="1"/>
  <c r="K3921" i="1"/>
  <c r="N3921" i="1" s="1"/>
  <c r="K3922" i="1"/>
  <c r="N3922" i="1" s="1"/>
  <c r="K3923" i="1"/>
  <c r="N3923" i="1" s="1"/>
  <c r="K3924" i="1"/>
  <c r="N3924" i="1" s="1"/>
  <c r="K3925" i="1"/>
  <c r="N3925" i="1" s="1"/>
  <c r="K3926" i="1"/>
  <c r="N3926" i="1" s="1"/>
  <c r="K3927" i="1"/>
  <c r="N3927" i="1" s="1"/>
  <c r="K3928" i="1"/>
  <c r="N3928" i="1" s="1"/>
  <c r="K3929" i="1"/>
  <c r="N3929" i="1" s="1"/>
  <c r="K3930" i="1"/>
  <c r="N3930" i="1" s="1"/>
  <c r="K3931" i="1"/>
  <c r="N3931" i="1" s="1"/>
  <c r="K3932" i="1"/>
  <c r="N3932" i="1" s="1"/>
  <c r="K3933" i="1"/>
  <c r="N3933" i="1" s="1"/>
  <c r="K3934" i="1"/>
  <c r="N3934" i="1" s="1"/>
  <c r="K3935" i="1"/>
  <c r="N3935" i="1" s="1"/>
  <c r="K3936" i="1"/>
  <c r="N3936" i="1" s="1"/>
  <c r="K3937" i="1"/>
  <c r="N3937" i="1" s="1"/>
  <c r="K3938" i="1"/>
  <c r="N3938" i="1" s="1"/>
  <c r="K3939" i="1"/>
  <c r="N3939" i="1" s="1"/>
  <c r="K3940" i="1"/>
  <c r="N3940" i="1" s="1"/>
  <c r="K3941" i="1"/>
  <c r="N3941" i="1" s="1"/>
  <c r="K3942" i="1"/>
  <c r="N3942" i="1" s="1"/>
  <c r="K3943" i="1"/>
  <c r="N3943" i="1" s="1"/>
  <c r="K3944" i="1"/>
  <c r="N3944" i="1" s="1"/>
  <c r="K3945" i="1"/>
  <c r="N3945" i="1" s="1"/>
  <c r="K3946" i="1"/>
  <c r="N3946" i="1" s="1"/>
  <c r="K3947" i="1"/>
  <c r="N3947" i="1" s="1"/>
  <c r="K3948" i="1"/>
  <c r="N3948" i="1" s="1"/>
  <c r="K3949" i="1"/>
  <c r="N3949" i="1" s="1"/>
  <c r="K3950" i="1"/>
  <c r="N3950" i="1" s="1"/>
  <c r="K3951" i="1"/>
  <c r="N3951" i="1" s="1"/>
  <c r="K3952" i="1"/>
  <c r="N3952" i="1" s="1"/>
  <c r="K3953" i="1"/>
  <c r="N3953" i="1" s="1"/>
  <c r="K3954" i="1"/>
  <c r="N3954" i="1" s="1"/>
  <c r="K3955" i="1"/>
  <c r="N3955" i="1" s="1"/>
  <c r="K3956" i="1"/>
  <c r="N3956" i="1" s="1"/>
  <c r="K3957" i="1"/>
  <c r="N3957" i="1" s="1"/>
  <c r="K3958" i="1"/>
  <c r="N3958" i="1" s="1"/>
  <c r="K3959" i="1"/>
  <c r="N3959" i="1" s="1"/>
  <c r="K3960" i="1"/>
  <c r="N3960" i="1" s="1"/>
  <c r="K3961" i="1"/>
  <c r="N3961" i="1" s="1"/>
  <c r="K3962" i="1"/>
  <c r="N3962" i="1" s="1"/>
  <c r="K3963" i="1"/>
  <c r="N3963" i="1" s="1"/>
  <c r="K3964" i="1"/>
  <c r="N3964" i="1" s="1"/>
  <c r="K3965" i="1"/>
  <c r="N3965" i="1" s="1"/>
  <c r="K3966" i="1"/>
  <c r="N3966" i="1" s="1"/>
  <c r="K3967" i="1"/>
  <c r="N3967" i="1" s="1"/>
  <c r="K3968" i="1"/>
  <c r="N3968" i="1" s="1"/>
  <c r="K3969" i="1"/>
  <c r="N3969" i="1" s="1"/>
  <c r="K3970" i="1"/>
  <c r="N3970" i="1" s="1"/>
  <c r="K3971" i="1"/>
  <c r="N3971" i="1" s="1"/>
  <c r="K3972" i="1"/>
  <c r="N3972" i="1" s="1"/>
  <c r="K3973" i="1"/>
  <c r="N3973" i="1" s="1"/>
  <c r="K3974" i="1"/>
  <c r="N3974" i="1" s="1"/>
  <c r="K3975" i="1"/>
  <c r="N3975" i="1" s="1"/>
  <c r="K3976" i="1"/>
  <c r="N3976" i="1" s="1"/>
  <c r="K3977" i="1"/>
  <c r="N3977" i="1" s="1"/>
  <c r="K3978" i="1"/>
  <c r="N3978" i="1" s="1"/>
  <c r="K3979" i="1"/>
  <c r="N3979" i="1" s="1"/>
  <c r="K3980" i="1"/>
  <c r="N3980" i="1" s="1"/>
  <c r="K3981" i="1"/>
  <c r="N3981" i="1" s="1"/>
  <c r="K3982" i="1"/>
  <c r="N3982" i="1" s="1"/>
  <c r="K3983" i="1"/>
  <c r="N3983" i="1" s="1"/>
  <c r="K3984" i="1"/>
  <c r="N3984" i="1" s="1"/>
  <c r="K3985" i="1"/>
  <c r="N3985" i="1" s="1"/>
  <c r="K3986" i="1"/>
  <c r="N3986" i="1" s="1"/>
  <c r="K3987" i="1"/>
  <c r="N3987" i="1" s="1"/>
  <c r="K3988" i="1"/>
  <c r="N3988" i="1" s="1"/>
  <c r="K3989" i="1"/>
  <c r="N3989" i="1" s="1"/>
  <c r="K3990" i="1"/>
  <c r="N3990" i="1" s="1"/>
  <c r="K3991" i="1"/>
  <c r="N3991" i="1" s="1"/>
  <c r="K3992" i="1"/>
  <c r="N3992" i="1" s="1"/>
  <c r="K3993" i="1"/>
  <c r="N3993" i="1" s="1"/>
  <c r="K3994" i="1"/>
  <c r="N3994" i="1" s="1"/>
  <c r="K3995" i="1"/>
  <c r="N3995" i="1" s="1"/>
  <c r="K3996" i="1"/>
  <c r="N3996" i="1" s="1"/>
  <c r="K3997" i="1"/>
  <c r="N3997" i="1" s="1"/>
  <c r="K3998" i="1"/>
  <c r="N3998" i="1" s="1"/>
  <c r="K3999" i="1"/>
  <c r="N3999" i="1" s="1"/>
  <c r="K4000" i="1"/>
  <c r="N4000" i="1" s="1"/>
  <c r="K4001" i="1"/>
  <c r="N4001" i="1" s="1"/>
  <c r="K4002" i="1"/>
  <c r="N4002" i="1" s="1"/>
  <c r="K4003" i="1"/>
  <c r="N4003" i="1" s="1"/>
  <c r="K4004" i="1"/>
  <c r="N4004" i="1" s="1"/>
  <c r="K4005" i="1"/>
  <c r="N4005" i="1" s="1"/>
  <c r="K4006" i="1"/>
  <c r="N4006" i="1" s="1"/>
  <c r="K4007" i="1"/>
  <c r="N4007" i="1" s="1"/>
  <c r="K4008" i="1"/>
  <c r="N4008" i="1" s="1"/>
  <c r="K4009" i="1"/>
  <c r="N4009" i="1" s="1"/>
  <c r="K4010" i="1"/>
  <c r="N4010" i="1" s="1"/>
  <c r="K4011" i="1"/>
  <c r="N4011" i="1" s="1"/>
  <c r="K4012" i="1"/>
  <c r="N4012" i="1" s="1"/>
  <c r="K4013" i="1"/>
  <c r="N4013" i="1" s="1"/>
  <c r="K4014" i="1"/>
  <c r="N4014" i="1" s="1"/>
  <c r="K4015" i="1"/>
  <c r="N4015" i="1" s="1"/>
  <c r="K4016" i="1"/>
  <c r="N4016" i="1" s="1"/>
  <c r="K4017" i="1"/>
  <c r="N4017" i="1" s="1"/>
  <c r="K4018" i="1"/>
  <c r="N4018" i="1" s="1"/>
  <c r="K4019" i="1"/>
  <c r="N4019" i="1" s="1"/>
  <c r="K4020" i="1"/>
  <c r="N4020" i="1" s="1"/>
  <c r="K4021" i="1"/>
  <c r="N4021" i="1" s="1"/>
  <c r="K4022" i="1"/>
  <c r="N4022" i="1" s="1"/>
  <c r="K4023" i="1"/>
  <c r="N4023" i="1" s="1"/>
  <c r="K4024" i="1"/>
  <c r="N4024" i="1" s="1"/>
  <c r="K4025" i="1"/>
  <c r="N4025" i="1" s="1"/>
  <c r="K4026" i="1"/>
  <c r="N4026" i="1" s="1"/>
  <c r="K4027" i="1"/>
  <c r="N4027" i="1" s="1"/>
  <c r="K4028" i="1"/>
  <c r="N4028" i="1" s="1"/>
  <c r="K4029" i="1"/>
  <c r="N4029" i="1" s="1"/>
  <c r="K4030" i="1"/>
  <c r="N4030" i="1" s="1"/>
  <c r="K4031" i="1"/>
  <c r="N4031" i="1" s="1"/>
  <c r="K4032" i="1"/>
  <c r="N4032" i="1" s="1"/>
  <c r="K4033" i="1"/>
  <c r="N4033" i="1" s="1"/>
  <c r="K4034" i="1"/>
  <c r="N4034" i="1" s="1"/>
  <c r="K4035" i="1"/>
  <c r="N4035" i="1" s="1"/>
  <c r="K4036" i="1"/>
  <c r="N4036" i="1" s="1"/>
  <c r="K4037" i="1"/>
  <c r="N4037" i="1" s="1"/>
  <c r="K4038" i="1"/>
  <c r="N4038" i="1" s="1"/>
  <c r="K4039" i="1"/>
  <c r="N4039" i="1" s="1"/>
  <c r="K4040" i="1"/>
  <c r="N4040" i="1" s="1"/>
  <c r="K4041" i="1"/>
  <c r="N4041" i="1" s="1"/>
  <c r="K4042" i="1"/>
  <c r="N4042" i="1" s="1"/>
  <c r="K4043" i="1"/>
  <c r="N4043" i="1" s="1"/>
  <c r="K4044" i="1"/>
  <c r="N4044" i="1" s="1"/>
  <c r="K4045" i="1"/>
  <c r="N4045" i="1" s="1"/>
  <c r="K4046" i="1"/>
  <c r="N4046" i="1" s="1"/>
  <c r="K4047" i="1"/>
  <c r="N4047" i="1" s="1"/>
  <c r="K4048" i="1"/>
  <c r="N4048" i="1" s="1"/>
  <c r="K4049" i="1"/>
  <c r="N4049" i="1" s="1"/>
  <c r="K4050" i="1"/>
  <c r="N4050" i="1" s="1"/>
  <c r="K4051" i="1"/>
  <c r="N4051" i="1" s="1"/>
  <c r="K4052" i="1"/>
  <c r="N4052" i="1" s="1"/>
  <c r="K4053" i="1"/>
  <c r="N4053" i="1" s="1"/>
  <c r="K4054" i="1"/>
  <c r="N4054" i="1" s="1"/>
  <c r="K4055" i="1"/>
  <c r="N4055" i="1" s="1"/>
  <c r="K4056" i="1"/>
  <c r="N4056" i="1" s="1"/>
  <c r="K4057" i="1"/>
  <c r="N4057" i="1" s="1"/>
  <c r="K4058" i="1"/>
  <c r="N4058" i="1" s="1"/>
  <c r="K4059" i="1"/>
  <c r="N4059" i="1" s="1"/>
  <c r="K4060" i="1"/>
  <c r="N4060" i="1" s="1"/>
  <c r="K4061" i="1"/>
  <c r="N4061" i="1" s="1"/>
  <c r="K4062" i="1"/>
  <c r="N4062" i="1" s="1"/>
  <c r="K4063" i="1"/>
  <c r="N4063" i="1" s="1"/>
  <c r="K4064" i="1"/>
  <c r="N4064" i="1" s="1"/>
  <c r="K4065" i="1"/>
  <c r="N4065" i="1" s="1"/>
  <c r="K4066" i="1"/>
  <c r="N4066" i="1" s="1"/>
  <c r="K4067" i="1"/>
  <c r="N4067" i="1" s="1"/>
  <c r="K4068" i="1"/>
  <c r="N4068" i="1" s="1"/>
  <c r="K4069" i="1"/>
  <c r="N4069" i="1" s="1"/>
  <c r="K4070" i="1"/>
  <c r="N4070" i="1" s="1"/>
  <c r="K4071" i="1"/>
  <c r="N4071" i="1" s="1"/>
  <c r="K4072" i="1"/>
  <c r="N4072" i="1" s="1"/>
  <c r="K4073" i="1"/>
  <c r="N4073" i="1" s="1"/>
  <c r="K4074" i="1"/>
  <c r="N4074" i="1" s="1"/>
  <c r="K4075" i="1"/>
  <c r="N4075" i="1" s="1"/>
  <c r="K4076" i="1"/>
  <c r="N4076" i="1" s="1"/>
  <c r="K4077" i="1"/>
  <c r="N4077" i="1" s="1"/>
  <c r="K4078" i="1"/>
  <c r="N4078" i="1" s="1"/>
  <c r="K4079" i="1"/>
  <c r="N4079" i="1" s="1"/>
  <c r="K4080" i="1"/>
  <c r="N4080" i="1" s="1"/>
  <c r="K4081" i="1"/>
  <c r="N4081" i="1" s="1"/>
  <c r="K4082" i="1"/>
  <c r="N4082" i="1" s="1"/>
  <c r="K4083" i="1"/>
  <c r="N4083" i="1" s="1"/>
  <c r="K4084" i="1"/>
  <c r="N4084" i="1" s="1"/>
  <c r="K4085" i="1"/>
  <c r="N4085" i="1" s="1"/>
  <c r="K4086" i="1"/>
  <c r="N4086" i="1" s="1"/>
  <c r="K4087" i="1"/>
  <c r="N4087" i="1" s="1"/>
  <c r="K4088" i="1"/>
  <c r="N4088" i="1" s="1"/>
  <c r="K4089" i="1"/>
  <c r="N4089" i="1" s="1"/>
  <c r="K4090" i="1"/>
  <c r="N4090" i="1" s="1"/>
  <c r="K4091" i="1"/>
  <c r="N4091" i="1" s="1"/>
  <c r="K4092" i="1"/>
  <c r="N4092" i="1" s="1"/>
  <c r="K4093" i="1"/>
  <c r="N4093" i="1" s="1"/>
  <c r="K4094" i="1"/>
  <c r="N4094" i="1" s="1"/>
  <c r="K4095" i="1"/>
  <c r="N4095" i="1" s="1"/>
  <c r="K4096" i="1"/>
  <c r="N4096" i="1" s="1"/>
  <c r="K4097" i="1"/>
  <c r="N4097" i="1" s="1"/>
  <c r="K4098" i="1"/>
  <c r="N4098" i="1" s="1"/>
  <c r="K4099" i="1"/>
  <c r="N4099" i="1" s="1"/>
  <c r="K4100" i="1"/>
  <c r="N4100" i="1" s="1"/>
  <c r="K4101" i="1"/>
  <c r="N4101" i="1" s="1"/>
  <c r="K4102" i="1"/>
  <c r="N4102" i="1" s="1"/>
  <c r="K4103" i="1"/>
  <c r="N4103" i="1" s="1"/>
  <c r="K4104" i="1"/>
  <c r="N4104" i="1" s="1"/>
  <c r="K4105" i="1"/>
  <c r="N4105" i="1" s="1"/>
  <c r="K4106" i="1"/>
  <c r="N4106" i="1" s="1"/>
  <c r="K4107" i="1"/>
  <c r="N4107" i="1" s="1"/>
  <c r="K4108" i="1"/>
  <c r="N4108" i="1" s="1"/>
  <c r="K4109" i="1"/>
  <c r="N4109" i="1" s="1"/>
  <c r="K4110" i="1"/>
  <c r="N4110" i="1" s="1"/>
  <c r="K4111" i="1"/>
  <c r="N4111" i="1" s="1"/>
  <c r="K4112" i="1"/>
  <c r="N4112" i="1" s="1"/>
  <c r="K4113" i="1"/>
  <c r="N4113" i="1" s="1"/>
  <c r="K4114" i="1"/>
  <c r="N4114" i="1" s="1"/>
  <c r="K4115" i="1"/>
  <c r="N4115" i="1" s="1"/>
  <c r="K4116" i="1"/>
  <c r="N4116" i="1" s="1"/>
  <c r="K4117" i="1"/>
  <c r="N4117" i="1" s="1"/>
  <c r="K4118" i="1"/>
  <c r="N4118" i="1" s="1"/>
  <c r="K4119" i="1"/>
  <c r="N4119" i="1" s="1"/>
  <c r="K4120" i="1"/>
  <c r="N4120" i="1" s="1"/>
  <c r="K4121" i="1"/>
  <c r="N4121" i="1" s="1"/>
  <c r="K4122" i="1"/>
  <c r="N4122" i="1" s="1"/>
  <c r="K4123" i="1"/>
  <c r="N4123" i="1" s="1"/>
  <c r="K4124" i="1"/>
  <c r="N4124" i="1" s="1"/>
  <c r="K4125" i="1"/>
  <c r="N4125" i="1" s="1"/>
  <c r="K4126" i="1"/>
  <c r="N4126" i="1" s="1"/>
  <c r="K4127" i="1"/>
  <c r="N4127" i="1" s="1"/>
  <c r="K4128" i="1"/>
  <c r="N4128" i="1" s="1"/>
  <c r="K4129" i="1"/>
  <c r="N4129" i="1" s="1"/>
  <c r="K4130" i="1"/>
  <c r="N4130" i="1" s="1"/>
  <c r="K4131" i="1"/>
  <c r="N4131" i="1" s="1"/>
  <c r="K4132" i="1"/>
  <c r="N4132" i="1" s="1"/>
  <c r="K4133" i="1"/>
  <c r="N4133" i="1" s="1"/>
  <c r="K4134" i="1"/>
  <c r="N4134" i="1" s="1"/>
  <c r="K4135" i="1"/>
  <c r="N4135" i="1" s="1"/>
  <c r="K4136" i="1"/>
  <c r="N4136" i="1" s="1"/>
  <c r="K4137" i="1"/>
  <c r="N4137" i="1" s="1"/>
  <c r="K4138" i="1"/>
  <c r="N4138" i="1" s="1"/>
  <c r="K4139" i="1"/>
  <c r="N4139" i="1" s="1"/>
  <c r="K4140" i="1"/>
  <c r="N4140" i="1" s="1"/>
  <c r="K4141" i="1"/>
  <c r="N4141" i="1" s="1"/>
  <c r="K4142" i="1"/>
  <c r="N4142" i="1" s="1"/>
  <c r="K4143" i="1"/>
  <c r="N4143" i="1" s="1"/>
  <c r="K4144" i="1"/>
  <c r="N4144" i="1" s="1"/>
  <c r="K4145" i="1"/>
  <c r="N4145" i="1" s="1"/>
  <c r="K4146" i="1"/>
  <c r="N4146" i="1" s="1"/>
  <c r="K4147" i="1"/>
  <c r="N4147" i="1" s="1"/>
  <c r="K4148" i="1"/>
  <c r="N4148" i="1" s="1"/>
  <c r="K4149" i="1"/>
  <c r="N4149" i="1" s="1"/>
  <c r="K4150" i="1"/>
  <c r="N4150" i="1" s="1"/>
  <c r="K4151" i="1"/>
  <c r="N4151" i="1" s="1"/>
  <c r="K4152" i="1"/>
  <c r="N4152" i="1" s="1"/>
  <c r="K4153" i="1"/>
  <c r="N4153" i="1" s="1"/>
  <c r="K4154" i="1"/>
  <c r="N4154" i="1" s="1"/>
  <c r="K4155" i="1"/>
  <c r="N4155" i="1" s="1"/>
  <c r="K4156" i="1"/>
  <c r="N4156" i="1" s="1"/>
  <c r="K4157" i="1"/>
  <c r="N4157" i="1" s="1"/>
  <c r="K4158" i="1"/>
  <c r="N4158" i="1" s="1"/>
  <c r="K4159" i="1"/>
  <c r="N4159" i="1" s="1"/>
  <c r="K4160" i="1"/>
  <c r="N4160" i="1" s="1"/>
  <c r="K4161" i="1"/>
  <c r="N4161" i="1" s="1"/>
  <c r="K4162" i="1"/>
  <c r="N4162" i="1" s="1"/>
  <c r="K4163" i="1"/>
  <c r="N4163" i="1" s="1"/>
  <c r="K4164" i="1"/>
  <c r="N4164" i="1" s="1"/>
  <c r="K4165" i="1"/>
  <c r="N4165" i="1" s="1"/>
  <c r="K4166" i="1"/>
  <c r="N4166" i="1" s="1"/>
  <c r="K4167" i="1"/>
  <c r="N4167" i="1" s="1"/>
  <c r="K4168" i="1"/>
  <c r="N4168" i="1" s="1"/>
  <c r="K4169" i="1"/>
  <c r="N4169" i="1" s="1"/>
  <c r="K4170" i="1"/>
  <c r="N4170" i="1" s="1"/>
  <c r="K4171" i="1"/>
  <c r="N4171" i="1" s="1"/>
  <c r="K4172" i="1"/>
  <c r="N4172" i="1" s="1"/>
  <c r="K4173" i="1"/>
  <c r="N4173" i="1" s="1"/>
  <c r="K4174" i="1"/>
  <c r="N4174" i="1" s="1"/>
  <c r="K4175" i="1"/>
  <c r="N4175" i="1" s="1"/>
  <c r="K4176" i="1"/>
  <c r="N4176" i="1" s="1"/>
  <c r="K4177" i="1"/>
  <c r="N4177" i="1" s="1"/>
  <c r="K4178" i="1"/>
  <c r="N4178" i="1" s="1"/>
  <c r="K4179" i="1"/>
  <c r="N4179" i="1" s="1"/>
  <c r="K4180" i="1"/>
  <c r="N4180" i="1" s="1"/>
  <c r="K4181" i="1"/>
  <c r="N4181" i="1" s="1"/>
  <c r="K4182" i="1"/>
  <c r="N4182" i="1" s="1"/>
  <c r="K4183" i="1"/>
  <c r="N4183" i="1" s="1"/>
  <c r="K4184" i="1"/>
  <c r="N4184" i="1" s="1"/>
  <c r="K4185" i="1"/>
  <c r="N4185" i="1" s="1"/>
  <c r="K4186" i="1"/>
  <c r="N4186" i="1" s="1"/>
  <c r="K4187" i="1"/>
  <c r="N4187" i="1" s="1"/>
  <c r="K4188" i="1"/>
  <c r="N4188" i="1" s="1"/>
  <c r="K4189" i="1"/>
  <c r="N4189" i="1" s="1"/>
  <c r="K4190" i="1"/>
  <c r="N4190" i="1" s="1"/>
  <c r="K4191" i="1"/>
  <c r="N4191" i="1" s="1"/>
  <c r="K4192" i="1"/>
  <c r="N4192" i="1" s="1"/>
  <c r="K4193" i="1"/>
  <c r="N4193" i="1" s="1"/>
  <c r="K4194" i="1"/>
  <c r="N4194" i="1" s="1"/>
  <c r="K4195" i="1"/>
  <c r="N4195" i="1" s="1"/>
  <c r="K4196" i="1"/>
  <c r="N4196" i="1" s="1"/>
  <c r="K4197" i="1"/>
  <c r="N4197" i="1" s="1"/>
  <c r="K4198" i="1"/>
  <c r="N4198" i="1" s="1"/>
  <c r="K4199" i="1"/>
  <c r="N4199" i="1" s="1"/>
  <c r="K4200" i="1"/>
  <c r="N4200" i="1" s="1"/>
  <c r="K4201" i="1"/>
  <c r="N4201" i="1" s="1"/>
  <c r="K4202" i="1"/>
  <c r="N4202" i="1" s="1"/>
  <c r="K4203" i="1"/>
  <c r="N4203" i="1" s="1"/>
  <c r="K4204" i="1"/>
  <c r="N4204" i="1" s="1"/>
  <c r="K4205" i="1"/>
  <c r="N4205" i="1" s="1"/>
  <c r="K4206" i="1"/>
  <c r="N4206" i="1" s="1"/>
  <c r="K4207" i="1"/>
  <c r="N4207" i="1" s="1"/>
  <c r="K4208" i="1"/>
  <c r="N4208" i="1" s="1"/>
  <c r="K4209" i="1"/>
  <c r="N4209" i="1" s="1"/>
  <c r="K4210" i="1"/>
  <c r="N4210" i="1" s="1"/>
  <c r="K4211" i="1"/>
  <c r="N4211" i="1" s="1"/>
  <c r="K4212" i="1"/>
  <c r="N4212" i="1" s="1"/>
  <c r="K4213" i="1"/>
  <c r="N4213" i="1" s="1"/>
  <c r="K4214" i="1"/>
  <c r="N4214" i="1" s="1"/>
  <c r="K4215" i="1"/>
  <c r="N4215" i="1" s="1"/>
  <c r="K4216" i="1"/>
  <c r="N4216" i="1" s="1"/>
  <c r="K4217" i="1"/>
  <c r="N4217" i="1" s="1"/>
  <c r="K4218" i="1"/>
  <c r="N4218" i="1" s="1"/>
  <c r="K4219" i="1"/>
  <c r="N4219" i="1" s="1"/>
  <c r="K4220" i="1"/>
  <c r="N4220" i="1" s="1"/>
  <c r="K4221" i="1"/>
  <c r="N4221" i="1" s="1"/>
  <c r="K4222" i="1"/>
  <c r="N4222" i="1" s="1"/>
  <c r="K4223" i="1"/>
  <c r="N4223" i="1" s="1"/>
  <c r="K4224" i="1"/>
  <c r="N4224" i="1" s="1"/>
  <c r="K4225" i="1"/>
  <c r="N4225" i="1" s="1"/>
  <c r="K4226" i="1"/>
  <c r="N4226" i="1" s="1"/>
  <c r="K4227" i="1"/>
  <c r="N4227" i="1" s="1"/>
  <c r="K4228" i="1"/>
  <c r="N4228" i="1" s="1"/>
  <c r="K4229" i="1"/>
  <c r="N4229" i="1" s="1"/>
  <c r="K4230" i="1"/>
  <c r="N4230" i="1" s="1"/>
  <c r="K4231" i="1"/>
  <c r="N4231" i="1" s="1"/>
  <c r="K4232" i="1"/>
  <c r="N4232" i="1" s="1"/>
  <c r="K4233" i="1"/>
  <c r="N4233" i="1" s="1"/>
  <c r="K4234" i="1"/>
  <c r="N4234" i="1" s="1"/>
  <c r="K4235" i="1"/>
  <c r="N4235" i="1" s="1"/>
  <c r="K4236" i="1"/>
  <c r="N4236" i="1" s="1"/>
  <c r="K4237" i="1"/>
  <c r="N4237" i="1" s="1"/>
  <c r="K4238" i="1"/>
  <c r="N4238" i="1" s="1"/>
  <c r="K4239" i="1"/>
  <c r="N4239" i="1" s="1"/>
  <c r="K4240" i="1"/>
  <c r="N4240" i="1" s="1"/>
  <c r="K4241" i="1"/>
  <c r="N4241" i="1" s="1"/>
  <c r="K4242" i="1"/>
  <c r="N4242" i="1" s="1"/>
  <c r="K4243" i="1"/>
  <c r="N4243" i="1" s="1"/>
  <c r="K4244" i="1"/>
  <c r="N4244" i="1" s="1"/>
  <c r="K4245" i="1"/>
  <c r="N4245" i="1" s="1"/>
  <c r="K4246" i="1"/>
  <c r="N4246" i="1" s="1"/>
  <c r="K4247" i="1"/>
  <c r="N4247" i="1" s="1"/>
  <c r="K4248" i="1"/>
  <c r="N4248" i="1" s="1"/>
  <c r="K4249" i="1"/>
  <c r="N4249" i="1" s="1"/>
  <c r="K4250" i="1"/>
  <c r="N4250" i="1" s="1"/>
  <c r="K4251" i="1"/>
  <c r="N4251" i="1" s="1"/>
  <c r="K4252" i="1"/>
  <c r="N4252" i="1" s="1"/>
  <c r="K4253" i="1"/>
  <c r="N4253" i="1" s="1"/>
  <c r="K4254" i="1"/>
  <c r="N4254" i="1" s="1"/>
  <c r="K4255" i="1"/>
  <c r="N4255" i="1" s="1"/>
  <c r="K4256" i="1"/>
  <c r="N4256" i="1" s="1"/>
  <c r="K4257" i="1"/>
  <c r="N4257" i="1" s="1"/>
  <c r="K4258" i="1"/>
  <c r="N4258" i="1" s="1"/>
  <c r="K4259" i="1"/>
  <c r="N4259" i="1" s="1"/>
  <c r="K4260" i="1"/>
  <c r="N4260" i="1" s="1"/>
  <c r="K4261" i="1"/>
  <c r="N4261" i="1" s="1"/>
  <c r="K4262" i="1"/>
  <c r="N4262" i="1" s="1"/>
  <c r="K4263" i="1"/>
  <c r="N4263" i="1" s="1"/>
  <c r="K4264" i="1"/>
  <c r="N4264" i="1" s="1"/>
  <c r="K4265" i="1"/>
  <c r="N4265" i="1" s="1"/>
  <c r="K4266" i="1"/>
  <c r="N4266" i="1" s="1"/>
  <c r="K4267" i="1"/>
  <c r="N4267" i="1" s="1"/>
  <c r="K4268" i="1"/>
  <c r="N4268" i="1" s="1"/>
  <c r="K4269" i="1"/>
  <c r="N4269" i="1" s="1"/>
  <c r="K4270" i="1"/>
  <c r="N4270" i="1" s="1"/>
  <c r="K4271" i="1"/>
  <c r="N4271" i="1" s="1"/>
  <c r="K4272" i="1"/>
  <c r="N4272" i="1" s="1"/>
  <c r="K4273" i="1"/>
  <c r="N4273" i="1" s="1"/>
  <c r="K4274" i="1"/>
  <c r="N4274" i="1" s="1"/>
  <c r="K4275" i="1"/>
  <c r="N4275" i="1" s="1"/>
  <c r="K4276" i="1"/>
  <c r="N4276" i="1" s="1"/>
  <c r="K4277" i="1"/>
  <c r="N4277" i="1" s="1"/>
  <c r="K4278" i="1"/>
  <c r="N4278" i="1" s="1"/>
  <c r="K4279" i="1"/>
  <c r="N4279" i="1" s="1"/>
  <c r="K4280" i="1"/>
  <c r="N4280" i="1" s="1"/>
  <c r="K4281" i="1"/>
  <c r="N4281" i="1" s="1"/>
  <c r="K4282" i="1"/>
  <c r="N4282" i="1" s="1"/>
  <c r="K4283" i="1"/>
  <c r="N4283" i="1" s="1"/>
  <c r="K4284" i="1"/>
  <c r="N4284" i="1" s="1"/>
  <c r="K4285" i="1"/>
  <c r="N4285" i="1" s="1"/>
  <c r="K4286" i="1"/>
  <c r="N4286" i="1" s="1"/>
  <c r="K4287" i="1"/>
  <c r="N4287" i="1" s="1"/>
  <c r="K4288" i="1"/>
  <c r="N4288" i="1" s="1"/>
  <c r="K4289" i="1"/>
  <c r="N4289" i="1" s="1"/>
  <c r="K4290" i="1"/>
  <c r="N4290" i="1" s="1"/>
  <c r="K4291" i="1"/>
  <c r="N4291" i="1" s="1"/>
  <c r="K4292" i="1"/>
  <c r="N4292" i="1" s="1"/>
  <c r="K4293" i="1"/>
  <c r="N4293" i="1" s="1"/>
  <c r="K4294" i="1"/>
  <c r="N4294" i="1" s="1"/>
  <c r="K4295" i="1"/>
  <c r="N4295" i="1" s="1"/>
  <c r="K4296" i="1"/>
  <c r="N4296" i="1" s="1"/>
  <c r="K4297" i="1"/>
  <c r="N4297" i="1" s="1"/>
  <c r="K4298" i="1"/>
  <c r="N4298" i="1" s="1"/>
  <c r="K4299" i="1"/>
  <c r="N4299" i="1" s="1"/>
  <c r="K4300" i="1"/>
  <c r="N4300" i="1" s="1"/>
  <c r="K4301" i="1"/>
  <c r="N4301" i="1" s="1"/>
  <c r="K4302" i="1"/>
  <c r="N4302" i="1" s="1"/>
  <c r="K4303" i="1"/>
  <c r="N4303" i="1" s="1"/>
  <c r="K4304" i="1"/>
  <c r="N4304" i="1" s="1"/>
  <c r="K4305" i="1"/>
  <c r="N4305" i="1" s="1"/>
  <c r="K4306" i="1"/>
  <c r="N4306" i="1" s="1"/>
  <c r="K4307" i="1"/>
  <c r="N4307" i="1" s="1"/>
  <c r="K4308" i="1"/>
  <c r="N4308" i="1" s="1"/>
  <c r="K4309" i="1"/>
  <c r="N4309" i="1" s="1"/>
  <c r="K4310" i="1"/>
  <c r="N4310" i="1" s="1"/>
  <c r="K4311" i="1"/>
  <c r="N4311" i="1" s="1"/>
  <c r="K4312" i="1"/>
  <c r="N4312" i="1" s="1"/>
  <c r="K4313" i="1"/>
  <c r="N4313" i="1" s="1"/>
  <c r="K4314" i="1"/>
  <c r="N4314" i="1" s="1"/>
  <c r="K4315" i="1"/>
  <c r="N4315" i="1" s="1"/>
  <c r="K4316" i="1"/>
  <c r="N4316" i="1" s="1"/>
  <c r="K4317" i="1"/>
  <c r="N4317" i="1" s="1"/>
  <c r="K4318" i="1"/>
  <c r="N4318" i="1" s="1"/>
  <c r="K4319" i="1"/>
  <c r="N4319" i="1" s="1"/>
  <c r="K4320" i="1"/>
  <c r="N4320" i="1" s="1"/>
  <c r="K4321" i="1"/>
  <c r="N4321" i="1" s="1"/>
  <c r="K4322" i="1"/>
  <c r="N4322" i="1" s="1"/>
  <c r="K4323" i="1"/>
  <c r="N4323" i="1" s="1"/>
  <c r="K4324" i="1"/>
  <c r="N4324" i="1" s="1"/>
  <c r="K4325" i="1"/>
  <c r="N4325" i="1" s="1"/>
  <c r="K4326" i="1"/>
  <c r="N4326" i="1" s="1"/>
  <c r="K4327" i="1"/>
  <c r="N4327" i="1" s="1"/>
  <c r="K4328" i="1"/>
  <c r="N4328" i="1" s="1"/>
  <c r="K4329" i="1"/>
  <c r="N4329" i="1" s="1"/>
  <c r="K4330" i="1"/>
  <c r="N4330" i="1" s="1"/>
  <c r="K4331" i="1"/>
  <c r="N4331" i="1" s="1"/>
  <c r="K4332" i="1"/>
  <c r="N4332" i="1" s="1"/>
  <c r="K4333" i="1"/>
  <c r="N4333" i="1" s="1"/>
  <c r="K4334" i="1"/>
  <c r="N4334" i="1" s="1"/>
  <c r="K4335" i="1"/>
  <c r="N4335" i="1" s="1"/>
  <c r="K4336" i="1"/>
  <c r="N4336" i="1" s="1"/>
  <c r="K4337" i="1"/>
  <c r="N4337" i="1" s="1"/>
  <c r="K4338" i="1"/>
  <c r="N4338" i="1" s="1"/>
  <c r="K4339" i="1"/>
  <c r="N4339" i="1" s="1"/>
  <c r="K4340" i="1"/>
  <c r="N4340" i="1" s="1"/>
  <c r="K4341" i="1"/>
  <c r="N4341" i="1" s="1"/>
  <c r="K4342" i="1"/>
  <c r="N4342" i="1" s="1"/>
  <c r="K4343" i="1"/>
  <c r="N4343" i="1" s="1"/>
  <c r="K4344" i="1"/>
  <c r="N4344" i="1" s="1"/>
  <c r="K4345" i="1"/>
  <c r="N4345" i="1" s="1"/>
  <c r="K4346" i="1"/>
  <c r="N4346" i="1" s="1"/>
  <c r="K4347" i="1"/>
  <c r="N4347" i="1" s="1"/>
  <c r="K4348" i="1"/>
  <c r="N4348" i="1" s="1"/>
  <c r="K4349" i="1"/>
  <c r="N4349" i="1" s="1"/>
  <c r="K4350" i="1"/>
  <c r="N4350" i="1" s="1"/>
  <c r="K4351" i="1"/>
  <c r="N4351" i="1" s="1"/>
  <c r="K4352" i="1"/>
  <c r="N4352" i="1" s="1"/>
  <c r="K4353" i="1"/>
  <c r="N4353" i="1" s="1"/>
  <c r="K4354" i="1"/>
  <c r="N4354" i="1" s="1"/>
  <c r="K4355" i="1"/>
  <c r="N4355" i="1" s="1"/>
  <c r="K4356" i="1"/>
  <c r="N4356" i="1" s="1"/>
  <c r="K4357" i="1"/>
  <c r="N4357" i="1" s="1"/>
  <c r="K4358" i="1"/>
  <c r="N4358" i="1" s="1"/>
  <c r="K4359" i="1"/>
  <c r="N4359" i="1" s="1"/>
  <c r="K4360" i="1"/>
  <c r="N4360" i="1" s="1"/>
  <c r="K4361" i="1"/>
  <c r="N4361" i="1" s="1"/>
  <c r="K4362" i="1"/>
  <c r="N4362" i="1" s="1"/>
  <c r="K4363" i="1"/>
  <c r="N4363" i="1" s="1"/>
  <c r="K4364" i="1"/>
  <c r="N4364" i="1" s="1"/>
  <c r="K4365" i="1"/>
  <c r="N4365" i="1" s="1"/>
  <c r="K4366" i="1"/>
  <c r="N4366" i="1" s="1"/>
  <c r="K4367" i="1"/>
  <c r="N4367" i="1" s="1"/>
  <c r="K4368" i="1"/>
  <c r="N4368" i="1" s="1"/>
  <c r="K4369" i="1"/>
  <c r="N4369" i="1" s="1"/>
  <c r="K4370" i="1"/>
  <c r="N4370" i="1" s="1"/>
  <c r="K4371" i="1"/>
  <c r="N4371" i="1" s="1"/>
  <c r="K4372" i="1"/>
  <c r="N4372" i="1" s="1"/>
  <c r="K4373" i="1"/>
  <c r="N4373" i="1" s="1"/>
  <c r="K4374" i="1"/>
  <c r="N4374" i="1" s="1"/>
  <c r="K4375" i="1"/>
  <c r="N4375" i="1" s="1"/>
  <c r="K4376" i="1"/>
  <c r="N4376" i="1" s="1"/>
  <c r="K4377" i="1"/>
  <c r="N4377" i="1" s="1"/>
  <c r="K4378" i="1"/>
  <c r="N4378" i="1" s="1"/>
  <c r="K4379" i="1"/>
  <c r="N4379" i="1" s="1"/>
  <c r="K4380" i="1"/>
  <c r="N4380" i="1" s="1"/>
  <c r="K4381" i="1"/>
  <c r="N4381" i="1" s="1"/>
  <c r="K4382" i="1"/>
  <c r="N4382" i="1" s="1"/>
  <c r="K4383" i="1"/>
  <c r="N4383" i="1" s="1"/>
  <c r="K4384" i="1"/>
  <c r="N4384" i="1" s="1"/>
  <c r="K4385" i="1"/>
  <c r="N4385" i="1" s="1"/>
  <c r="K4386" i="1"/>
  <c r="N4386" i="1" s="1"/>
  <c r="K4387" i="1"/>
  <c r="N4387" i="1" s="1"/>
  <c r="K4388" i="1"/>
  <c r="N4388" i="1" s="1"/>
  <c r="K4389" i="1"/>
  <c r="N4389" i="1" s="1"/>
  <c r="K4390" i="1"/>
  <c r="N4390" i="1" s="1"/>
  <c r="K4391" i="1"/>
  <c r="N4391" i="1" s="1"/>
  <c r="K4392" i="1"/>
  <c r="N4392" i="1" s="1"/>
  <c r="K4393" i="1"/>
  <c r="N4393" i="1" s="1"/>
  <c r="K4394" i="1"/>
  <c r="N4394" i="1" s="1"/>
  <c r="K4395" i="1"/>
  <c r="N4395" i="1" s="1"/>
  <c r="K4396" i="1"/>
  <c r="N4396" i="1" s="1"/>
  <c r="K4397" i="1"/>
  <c r="N4397" i="1" s="1"/>
  <c r="K4398" i="1"/>
  <c r="N4398" i="1" s="1"/>
  <c r="K4399" i="1"/>
  <c r="N4399" i="1" s="1"/>
  <c r="K4400" i="1"/>
  <c r="N4400" i="1" s="1"/>
  <c r="K4401" i="1"/>
  <c r="N4401" i="1" s="1"/>
  <c r="K4402" i="1"/>
  <c r="N4402" i="1" s="1"/>
  <c r="K4403" i="1"/>
  <c r="N4403" i="1" s="1"/>
  <c r="K4404" i="1"/>
  <c r="N4404" i="1" s="1"/>
  <c r="K4405" i="1"/>
  <c r="N4405" i="1" s="1"/>
  <c r="K4406" i="1"/>
  <c r="N4406" i="1" s="1"/>
  <c r="K4407" i="1"/>
  <c r="N4407" i="1" s="1"/>
  <c r="K4408" i="1"/>
  <c r="N4408" i="1" s="1"/>
  <c r="K4409" i="1"/>
  <c r="N4409" i="1" s="1"/>
  <c r="K4410" i="1"/>
  <c r="N4410" i="1" s="1"/>
  <c r="K4411" i="1"/>
  <c r="N4411" i="1" s="1"/>
  <c r="K4412" i="1"/>
  <c r="N4412" i="1" s="1"/>
  <c r="K4413" i="1"/>
  <c r="N4413" i="1" s="1"/>
  <c r="K4414" i="1"/>
  <c r="N4414" i="1" s="1"/>
  <c r="K4415" i="1"/>
  <c r="N4415" i="1" s="1"/>
  <c r="K4416" i="1"/>
  <c r="N4416" i="1" s="1"/>
  <c r="K4417" i="1"/>
  <c r="N4417" i="1" s="1"/>
  <c r="K4418" i="1"/>
  <c r="N4418" i="1" s="1"/>
  <c r="K4419" i="1"/>
  <c r="N4419" i="1" s="1"/>
  <c r="K4420" i="1"/>
  <c r="N4420" i="1" s="1"/>
  <c r="K4421" i="1"/>
  <c r="N4421" i="1" s="1"/>
  <c r="K4422" i="1"/>
  <c r="N4422" i="1" s="1"/>
  <c r="K4423" i="1"/>
  <c r="N4423" i="1" s="1"/>
  <c r="K4424" i="1"/>
  <c r="N4424" i="1" s="1"/>
  <c r="K4425" i="1"/>
  <c r="N4425" i="1" s="1"/>
  <c r="K4426" i="1"/>
  <c r="N4426" i="1" s="1"/>
  <c r="K4427" i="1"/>
  <c r="N4427" i="1" s="1"/>
  <c r="K4428" i="1"/>
  <c r="N4428" i="1" s="1"/>
  <c r="K4429" i="1"/>
  <c r="N4429" i="1" s="1"/>
  <c r="K4430" i="1"/>
  <c r="N4430" i="1" s="1"/>
  <c r="K4431" i="1"/>
  <c r="N4431" i="1" s="1"/>
  <c r="K4432" i="1"/>
  <c r="N4432" i="1" s="1"/>
  <c r="K4433" i="1"/>
  <c r="N4433" i="1" s="1"/>
  <c r="K4434" i="1"/>
  <c r="N4434" i="1" s="1"/>
  <c r="K4435" i="1"/>
  <c r="N4435" i="1" s="1"/>
  <c r="K4436" i="1"/>
  <c r="N4436" i="1" s="1"/>
  <c r="K4437" i="1"/>
  <c r="N4437" i="1" s="1"/>
  <c r="K4438" i="1"/>
  <c r="N4438" i="1" s="1"/>
  <c r="K4439" i="1"/>
  <c r="N4439" i="1" s="1"/>
  <c r="K4440" i="1"/>
  <c r="N4440" i="1" s="1"/>
  <c r="K4441" i="1"/>
  <c r="N4441" i="1" s="1"/>
  <c r="K4442" i="1"/>
  <c r="N4442" i="1" s="1"/>
  <c r="K4443" i="1"/>
  <c r="N4443" i="1" s="1"/>
  <c r="K4444" i="1"/>
  <c r="N4444" i="1" s="1"/>
  <c r="K4445" i="1"/>
  <c r="N4445" i="1" s="1"/>
  <c r="K4446" i="1"/>
  <c r="N4446" i="1" s="1"/>
  <c r="K4447" i="1"/>
  <c r="N4447" i="1" s="1"/>
  <c r="K4448" i="1"/>
  <c r="N4448" i="1" s="1"/>
  <c r="K4449" i="1"/>
  <c r="N4449" i="1" s="1"/>
  <c r="K4450" i="1"/>
  <c r="N4450" i="1" s="1"/>
  <c r="K4451" i="1"/>
  <c r="N4451" i="1" s="1"/>
  <c r="K4452" i="1"/>
  <c r="N4452" i="1" s="1"/>
  <c r="K4453" i="1"/>
  <c r="N4453" i="1" s="1"/>
  <c r="K4454" i="1"/>
  <c r="N4454" i="1" s="1"/>
  <c r="K4455" i="1"/>
  <c r="N4455" i="1" s="1"/>
  <c r="K4456" i="1"/>
  <c r="N4456" i="1" s="1"/>
  <c r="K4457" i="1"/>
  <c r="N4457" i="1" s="1"/>
  <c r="K4458" i="1"/>
  <c r="N4458" i="1" s="1"/>
  <c r="K4459" i="1"/>
  <c r="N4459" i="1" s="1"/>
  <c r="K4460" i="1"/>
  <c r="N4460" i="1" s="1"/>
  <c r="K4461" i="1"/>
  <c r="N4461" i="1" s="1"/>
  <c r="K4462" i="1"/>
  <c r="N4462" i="1" s="1"/>
  <c r="K4463" i="1"/>
  <c r="N4463" i="1" s="1"/>
  <c r="K4464" i="1"/>
  <c r="N4464" i="1" s="1"/>
  <c r="K4465" i="1"/>
  <c r="N4465" i="1" s="1"/>
  <c r="K4466" i="1"/>
  <c r="N4466" i="1" s="1"/>
  <c r="K4467" i="1"/>
  <c r="N4467" i="1" s="1"/>
  <c r="K4468" i="1"/>
  <c r="N4468" i="1" s="1"/>
  <c r="K4469" i="1"/>
  <c r="N4469" i="1" s="1"/>
  <c r="K4470" i="1"/>
  <c r="N4470" i="1" s="1"/>
  <c r="K4471" i="1"/>
  <c r="N4471" i="1" s="1"/>
  <c r="K4472" i="1"/>
  <c r="N4472" i="1" s="1"/>
  <c r="K4473" i="1"/>
  <c r="N4473" i="1" s="1"/>
  <c r="K4474" i="1"/>
  <c r="N4474" i="1" s="1"/>
  <c r="K4475" i="1"/>
  <c r="N4475" i="1" s="1"/>
  <c r="K4476" i="1"/>
  <c r="N4476" i="1" s="1"/>
  <c r="K4477" i="1"/>
  <c r="N4477" i="1" s="1"/>
  <c r="K4478" i="1"/>
  <c r="N4478" i="1" s="1"/>
  <c r="K4479" i="1"/>
  <c r="N4479" i="1" s="1"/>
  <c r="K4480" i="1"/>
  <c r="N4480" i="1" s="1"/>
  <c r="K4481" i="1"/>
  <c r="N4481" i="1" s="1"/>
  <c r="K4482" i="1"/>
  <c r="N4482" i="1" s="1"/>
  <c r="K4483" i="1"/>
  <c r="N4483" i="1" s="1"/>
  <c r="K4484" i="1"/>
  <c r="N4484" i="1" s="1"/>
  <c r="K4485" i="1"/>
  <c r="N4485" i="1" s="1"/>
  <c r="K4486" i="1"/>
  <c r="N4486" i="1" s="1"/>
  <c r="K4487" i="1"/>
  <c r="N4487" i="1" s="1"/>
  <c r="K4488" i="1"/>
  <c r="N4488" i="1" s="1"/>
  <c r="K4489" i="1"/>
  <c r="N4489" i="1" s="1"/>
  <c r="K4490" i="1"/>
  <c r="N4490" i="1" s="1"/>
  <c r="K4491" i="1"/>
  <c r="N4491" i="1" s="1"/>
  <c r="K4492" i="1"/>
  <c r="N4492" i="1" s="1"/>
  <c r="K4493" i="1"/>
  <c r="N4493" i="1" s="1"/>
  <c r="K4494" i="1"/>
  <c r="N4494" i="1" s="1"/>
  <c r="K4495" i="1"/>
  <c r="N4495" i="1" s="1"/>
  <c r="K4496" i="1"/>
  <c r="N4496" i="1" s="1"/>
  <c r="K4497" i="1"/>
  <c r="N4497" i="1" s="1"/>
  <c r="K4498" i="1"/>
  <c r="N4498" i="1" s="1"/>
  <c r="K4499" i="1"/>
  <c r="N4499" i="1" s="1"/>
  <c r="K4500" i="1"/>
  <c r="N4500" i="1" s="1"/>
  <c r="K4501" i="1"/>
  <c r="N4501" i="1" s="1"/>
  <c r="K4502" i="1"/>
  <c r="N4502" i="1" s="1"/>
  <c r="K4503" i="1"/>
  <c r="N4503" i="1" s="1"/>
  <c r="K4504" i="1"/>
  <c r="N4504" i="1" s="1"/>
  <c r="K4505" i="1"/>
  <c r="N4505" i="1" s="1"/>
  <c r="K4506" i="1"/>
  <c r="N4506" i="1" s="1"/>
  <c r="K4507" i="1"/>
  <c r="N4507" i="1" s="1"/>
  <c r="K4508" i="1"/>
  <c r="N4508" i="1" s="1"/>
  <c r="K4509" i="1"/>
  <c r="N4509" i="1" s="1"/>
  <c r="K4510" i="1"/>
  <c r="N4510" i="1" s="1"/>
  <c r="K4511" i="1"/>
  <c r="N4511" i="1" s="1"/>
  <c r="K4512" i="1"/>
  <c r="N4512" i="1" s="1"/>
  <c r="K4513" i="1"/>
  <c r="N4513" i="1" s="1"/>
  <c r="K4514" i="1"/>
  <c r="N4514" i="1" s="1"/>
  <c r="K4515" i="1"/>
  <c r="N4515" i="1" s="1"/>
  <c r="K4516" i="1"/>
  <c r="N4516" i="1" s="1"/>
  <c r="K4517" i="1"/>
  <c r="N4517" i="1" s="1"/>
  <c r="K4518" i="1"/>
  <c r="N4518" i="1" s="1"/>
  <c r="K4519" i="1"/>
  <c r="N4519" i="1" s="1"/>
  <c r="K4520" i="1"/>
  <c r="N4520" i="1" s="1"/>
  <c r="K4521" i="1"/>
  <c r="N4521" i="1" s="1"/>
  <c r="K4522" i="1"/>
  <c r="N4522" i="1" s="1"/>
  <c r="K4523" i="1"/>
  <c r="N4523" i="1" s="1"/>
  <c r="K4524" i="1"/>
  <c r="N4524" i="1" s="1"/>
  <c r="K4525" i="1"/>
  <c r="N4525" i="1" s="1"/>
  <c r="K4526" i="1"/>
  <c r="N4526" i="1" s="1"/>
  <c r="K4527" i="1"/>
  <c r="N4527" i="1" s="1"/>
  <c r="K4528" i="1"/>
  <c r="N4528" i="1" s="1"/>
  <c r="K4529" i="1"/>
  <c r="N4529" i="1" s="1"/>
  <c r="K4530" i="1"/>
  <c r="N4530" i="1" s="1"/>
  <c r="K4531" i="1"/>
  <c r="N4531" i="1" s="1"/>
  <c r="K4532" i="1"/>
  <c r="N4532" i="1" s="1"/>
  <c r="K4533" i="1"/>
  <c r="N4533" i="1" s="1"/>
  <c r="K4534" i="1"/>
  <c r="N4534" i="1" s="1"/>
  <c r="K4535" i="1"/>
  <c r="N4535" i="1" s="1"/>
  <c r="K4536" i="1"/>
  <c r="N4536" i="1" s="1"/>
  <c r="K4537" i="1"/>
  <c r="N4537" i="1" s="1"/>
  <c r="K4538" i="1"/>
  <c r="N4538" i="1" s="1"/>
  <c r="K4539" i="1"/>
  <c r="N4539" i="1" s="1"/>
  <c r="K4540" i="1"/>
  <c r="N4540" i="1" s="1"/>
  <c r="K4541" i="1"/>
  <c r="N4541" i="1" s="1"/>
  <c r="K4542" i="1"/>
  <c r="N4542" i="1" s="1"/>
  <c r="K4543" i="1"/>
  <c r="N4543" i="1" s="1"/>
  <c r="K4544" i="1"/>
  <c r="N4544" i="1" s="1"/>
  <c r="K4545" i="1"/>
  <c r="N4545" i="1" s="1"/>
  <c r="K4546" i="1"/>
  <c r="N4546" i="1" s="1"/>
  <c r="K4547" i="1"/>
  <c r="N4547" i="1" s="1"/>
  <c r="K4548" i="1"/>
  <c r="N4548" i="1" s="1"/>
  <c r="K4549" i="1"/>
  <c r="N4549" i="1" s="1"/>
  <c r="K4550" i="1"/>
  <c r="N4550" i="1" s="1"/>
  <c r="K4551" i="1"/>
  <c r="N4551" i="1" s="1"/>
  <c r="K4552" i="1"/>
  <c r="N4552" i="1" s="1"/>
  <c r="K4553" i="1"/>
  <c r="N4553" i="1" s="1"/>
  <c r="K4554" i="1"/>
  <c r="N4554" i="1" s="1"/>
  <c r="K4555" i="1"/>
  <c r="N4555" i="1" s="1"/>
  <c r="K4556" i="1"/>
  <c r="N4556" i="1" s="1"/>
  <c r="K4557" i="1"/>
  <c r="N4557" i="1" s="1"/>
  <c r="K4558" i="1"/>
  <c r="N4558" i="1" s="1"/>
  <c r="K4559" i="1"/>
  <c r="N4559" i="1" s="1"/>
  <c r="K4560" i="1"/>
  <c r="N4560" i="1" s="1"/>
  <c r="K4561" i="1"/>
  <c r="N4561" i="1" s="1"/>
  <c r="K4562" i="1"/>
  <c r="N4562" i="1" s="1"/>
  <c r="K4563" i="1"/>
  <c r="N4563" i="1" s="1"/>
  <c r="K4564" i="1"/>
  <c r="N4564" i="1" s="1"/>
  <c r="K4565" i="1"/>
  <c r="N4565" i="1" s="1"/>
  <c r="K4566" i="1"/>
  <c r="N4566" i="1" s="1"/>
  <c r="K4567" i="1"/>
  <c r="N4567" i="1" s="1"/>
  <c r="K4568" i="1"/>
  <c r="N4568" i="1" s="1"/>
  <c r="K4569" i="1"/>
  <c r="N4569" i="1" s="1"/>
  <c r="K4570" i="1"/>
  <c r="N4570" i="1" s="1"/>
  <c r="K4571" i="1"/>
  <c r="N4571" i="1" s="1"/>
  <c r="K4572" i="1"/>
  <c r="N4572" i="1" s="1"/>
  <c r="K4573" i="1"/>
  <c r="N4573" i="1" s="1"/>
  <c r="K4574" i="1"/>
  <c r="N4574" i="1" s="1"/>
  <c r="K4575" i="1"/>
  <c r="N4575" i="1" s="1"/>
  <c r="K4576" i="1"/>
  <c r="N4576" i="1" s="1"/>
  <c r="K4577" i="1"/>
  <c r="N4577" i="1" s="1"/>
  <c r="K4578" i="1"/>
  <c r="N4578" i="1" s="1"/>
  <c r="K4579" i="1"/>
  <c r="N4579" i="1" s="1"/>
  <c r="K4580" i="1"/>
  <c r="N4580" i="1" s="1"/>
  <c r="K4581" i="1"/>
  <c r="N4581" i="1" s="1"/>
  <c r="K4582" i="1"/>
  <c r="N4582" i="1" s="1"/>
  <c r="K4583" i="1"/>
  <c r="N4583" i="1" s="1"/>
  <c r="K4584" i="1"/>
  <c r="N4584" i="1" s="1"/>
  <c r="K4585" i="1"/>
  <c r="N4585" i="1" s="1"/>
  <c r="K4586" i="1"/>
  <c r="N4586" i="1" s="1"/>
  <c r="K4587" i="1"/>
  <c r="N4587" i="1" s="1"/>
  <c r="K4588" i="1"/>
  <c r="N4588" i="1" s="1"/>
  <c r="K4589" i="1"/>
  <c r="N4589" i="1" s="1"/>
  <c r="K4590" i="1"/>
  <c r="N4590" i="1" s="1"/>
  <c r="K4591" i="1"/>
  <c r="N4591" i="1" s="1"/>
  <c r="K4592" i="1"/>
  <c r="N4592" i="1" s="1"/>
  <c r="K4593" i="1"/>
  <c r="N4593" i="1" s="1"/>
  <c r="K4594" i="1"/>
  <c r="N4594" i="1" s="1"/>
  <c r="K4595" i="1"/>
  <c r="N4595" i="1" s="1"/>
  <c r="K4596" i="1"/>
  <c r="N4596" i="1" s="1"/>
  <c r="K4597" i="1"/>
  <c r="N4597" i="1" s="1"/>
  <c r="K4598" i="1"/>
  <c r="N4598" i="1" s="1"/>
  <c r="K4599" i="1"/>
  <c r="N4599" i="1" s="1"/>
  <c r="K4600" i="1"/>
  <c r="N4600" i="1" s="1"/>
  <c r="K4601" i="1"/>
  <c r="N4601" i="1" s="1"/>
  <c r="K4602" i="1"/>
  <c r="N4602" i="1" s="1"/>
  <c r="K4603" i="1"/>
  <c r="N4603" i="1" s="1"/>
  <c r="K4604" i="1"/>
  <c r="N4604" i="1" s="1"/>
  <c r="K4605" i="1"/>
  <c r="N4605" i="1" s="1"/>
  <c r="K4606" i="1"/>
  <c r="N4606" i="1" s="1"/>
  <c r="K4607" i="1"/>
  <c r="N4607" i="1" s="1"/>
  <c r="K4608" i="1"/>
  <c r="N4608" i="1" s="1"/>
  <c r="K4609" i="1"/>
  <c r="N4609" i="1" s="1"/>
  <c r="K4610" i="1"/>
  <c r="N4610" i="1" s="1"/>
  <c r="K4611" i="1"/>
  <c r="N4611" i="1" s="1"/>
  <c r="K4612" i="1"/>
  <c r="N4612" i="1" s="1"/>
  <c r="K4613" i="1"/>
  <c r="N4613" i="1" s="1"/>
  <c r="K4614" i="1"/>
  <c r="N4614" i="1" s="1"/>
  <c r="K4615" i="1"/>
  <c r="N4615" i="1" s="1"/>
  <c r="K4616" i="1"/>
  <c r="N4616" i="1" s="1"/>
  <c r="K4617" i="1"/>
  <c r="N4617" i="1" s="1"/>
  <c r="K4618" i="1"/>
  <c r="N4618" i="1" s="1"/>
  <c r="K4619" i="1"/>
  <c r="N4619" i="1" s="1"/>
  <c r="K4620" i="1"/>
  <c r="N4620" i="1" s="1"/>
  <c r="K4621" i="1"/>
  <c r="N4621" i="1" s="1"/>
  <c r="K4622" i="1"/>
  <c r="N4622" i="1" s="1"/>
  <c r="K4623" i="1"/>
  <c r="N4623" i="1" s="1"/>
  <c r="K4624" i="1"/>
  <c r="N4624" i="1" s="1"/>
  <c r="K4625" i="1"/>
  <c r="N4625" i="1" s="1"/>
  <c r="K4626" i="1"/>
  <c r="N4626" i="1" s="1"/>
  <c r="K4627" i="1"/>
  <c r="N4627" i="1" s="1"/>
  <c r="K4628" i="1"/>
  <c r="N4628" i="1" s="1"/>
  <c r="K4629" i="1"/>
  <c r="N4629" i="1" s="1"/>
  <c r="K4630" i="1"/>
  <c r="N4630" i="1" s="1"/>
  <c r="K4631" i="1"/>
  <c r="N4631" i="1" s="1"/>
  <c r="K4632" i="1"/>
  <c r="N4632" i="1" s="1"/>
  <c r="K4633" i="1"/>
  <c r="N4633" i="1" s="1"/>
  <c r="K4634" i="1"/>
  <c r="N4634" i="1" s="1"/>
  <c r="K4635" i="1"/>
  <c r="N4635" i="1" s="1"/>
  <c r="K4636" i="1"/>
  <c r="N4636" i="1" s="1"/>
  <c r="K4637" i="1"/>
  <c r="N4637" i="1" s="1"/>
  <c r="K4638" i="1"/>
  <c r="N4638" i="1" s="1"/>
  <c r="K4639" i="1"/>
  <c r="N4639" i="1" s="1"/>
  <c r="K4640" i="1"/>
  <c r="N4640" i="1" s="1"/>
  <c r="K4641" i="1"/>
  <c r="N4641" i="1" s="1"/>
  <c r="K4642" i="1"/>
  <c r="N4642" i="1" s="1"/>
  <c r="K4643" i="1"/>
  <c r="N4643" i="1" s="1"/>
  <c r="K4644" i="1"/>
  <c r="N4644" i="1" s="1"/>
  <c r="K4645" i="1"/>
  <c r="N4645" i="1" s="1"/>
  <c r="K4646" i="1"/>
  <c r="N4646" i="1" s="1"/>
  <c r="K4647" i="1"/>
  <c r="N4647" i="1" s="1"/>
  <c r="K4648" i="1"/>
  <c r="N4648" i="1" s="1"/>
  <c r="K4649" i="1"/>
  <c r="N4649" i="1" s="1"/>
  <c r="K4650" i="1"/>
  <c r="N4650" i="1" s="1"/>
  <c r="K4651" i="1"/>
  <c r="N4651" i="1" s="1"/>
  <c r="K4652" i="1"/>
  <c r="N4652" i="1" s="1"/>
  <c r="K4653" i="1"/>
  <c r="N4653" i="1" s="1"/>
  <c r="K4654" i="1"/>
  <c r="N4654" i="1" s="1"/>
  <c r="K4655" i="1"/>
  <c r="N4655" i="1" s="1"/>
  <c r="K4656" i="1"/>
  <c r="N4656" i="1" s="1"/>
  <c r="K4657" i="1"/>
  <c r="N4657" i="1" s="1"/>
  <c r="K4658" i="1"/>
  <c r="N4658" i="1" s="1"/>
  <c r="K4659" i="1"/>
  <c r="N4659" i="1" s="1"/>
  <c r="K4660" i="1"/>
  <c r="N4660" i="1" s="1"/>
  <c r="K4661" i="1"/>
  <c r="N4661" i="1" s="1"/>
  <c r="K4662" i="1"/>
  <c r="N4662" i="1" s="1"/>
  <c r="K4663" i="1"/>
  <c r="N4663" i="1" s="1"/>
  <c r="K4664" i="1"/>
  <c r="N4664" i="1" s="1"/>
  <c r="K4665" i="1"/>
  <c r="N4665" i="1" s="1"/>
  <c r="K4666" i="1"/>
  <c r="N4666" i="1" s="1"/>
  <c r="K4667" i="1"/>
  <c r="N4667" i="1" s="1"/>
  <c r="K4668" i="1"/>
  <c r="N4668" i="1" s="1"/>
  <c r="K4669" i="1"/>
  <c r="N4669" i="1" s="1"/>
  <c r="K4670" i="1"/>
  <c r="N4670" i="1" s="1"/>
  <c r="K4671" i="1"/>
  <c r="N4671" i="1" s="1"/>
  <c r="K4672" i="1"/>
  <c r="N4672" i="1" s="1"/>
  <c r="K4673" i="1"/>
  <c r="N4673" i="1" s="1"/>
  <c r="K4674" i="1"/>
  <c r="N4674" i="1" s="1"/>
  <c r="K4675" i="1"/>
  <c r="N4675" i="1" s="1"/>
  <c r="K4676" i="1"/>
  <c r="N4676" i="1" s="1"/>
  <c r="K4677" i="1"/>
  <c r="N4677" i="1" s="1"/>
  <c r="K4678" i="1"/>
  <c r="N4678" i="1" s="1"/>
  <c r="K4679" i="1"/>
  <c r="N4679" i="1" s="1"/>
  <c r="K4680" i="1"/>
  <c r="N4680" i="1" s="1"/>
  <c r="K4681" i="1"/>
  <c r="N4681" i="1" s="1"/>
  <c r="K4682" i="1"/>
  <c r="N4682" i="1" s="1"/>
  <c r="K4683" i="1"/>
  <c r="N4683" i="1" s="1"/>
  <c r="K4684" i="1"/>
  <c r="N4684" i="1" s="1"/>
  <c r="K4685" i="1"/>
  <c r="N4685" i="1" s="1"/>
  <c r="K4686" i="1"/>
  <c r="N4686" i="1" s="1"/>
  <c r="K4687" i="1"/>
  <c r="N4687" i="1" s="1"/>
  <c r="K4688" i="1"/>
  <c r="N4688" i="1" s="1"/>
  <c r="K4689" i="1"/>
  <c r="N4689" i="1" s="1"/>
  <c r="K4690" i="1"/>
  <c r="N4690" i="1" s="1"/>
  <c r="K4691" i="1"/>
  <c r="N4691" i="1" s="1"/>
  <c r="K4692" i="1"/>
  <c r="N4692" i="1" s="1"/>
  <c r="K4693" i="1"/>
  <c r="N4693" i="1" s="1"/>
  <c r="K4694" i="1"/>
  <c r="N4694" i="1" s="1"/>
  <c r="K4695" i="1"/>
  <c r="N4695" i="1" s="1"/>
  <c r="K4696" i="1"/>
  <c r="N4696" i="1" s="1"/>
  <c r="K4697" i="1"/>
  <c r="N4697" i="1" s="1"/>
  <c r="K4698" i="1"/>
  <c r="N4698" i="1" s="1"/>
  <c r="K4699" i="1"/>
  <c r="N4699" i="1" s="1"/>
  <c r="K4700" i="1"/>
  <c r="N4700" i="1" s="1"/>
  <c r="K4701" i="1"/>
  <c r="N4701" i="1" s="1"/>
  <c r="K4702" i="1"/>
  <c r="N4702" i="1" s="1"/>
  <c r="K4703" i="1"/>
  <c r="N4703" i="1" s="1"/>
  <c r="K4704" i="1"/>
  <c r="N4704" i="1" s="1"/>
  <c r="K4705" i="1"/>
  <c r="N4705" i="1" s="1"/>
  <c r="K4706" i="1"/>
  <c r="N4706" i="1" s="1"/>
  <c r="K4707" i="1"/>
  <c r="N4707" i="1" s="1"/>
  <c r="K4708" i="1"/>
  <c r="N4708" i="1" s="1"/>
  <c r="K4709" i="1"/>
  <c r="N4709" i="1" s="1"/>
  <c r="K4710" i="1"/>
  <c r="N4710" i="1" s="1"/>
  <c r="K4711" i="1"/>
  <c r="N4711" i="1" s="1"/>
  <c r="K4712" i="1"/>
  <c r="N4712" i="1" s="1"/>
  <c r="K4713" i="1"/>
  <c r="N4713" i="1" s="1"/>
  <c r="K4714" i="1"/>
  <c r="N4714" i="1" s="1"/>
  <c r="K4715" i="1"/>
  <c r="N4715" i="1" s="1"/>
  <c r="K4716" i="1"/>
  <c r="N4716" i="1" s="1"/>
  <c r="K4717" i="1"/>
  <c r="N4717" i="1" s="1"/>
  <c r="K4718" i="1"/>
  <c r="N4718" i="1" s="1"/>
  <c r="K4719" i="1"/>
  <c r="N4719" i="1" s="1"/>
  <c r="K4720" i="1"/>
  <c r="N4720" i="1" s="1"/>
  <c r="K4721" i="1"/>
  <c r="N4721" i="1" s="1"/>
  <c r="K4722" i="1"/>
  <c r="N4722" i="1" s="1"/>
  <c r="K4723" i="1"/>
  <c r="N4723" i="1" s="1"/>
  <c r="K4724" i="1"/>
  <c r="N4724" i="1" s="1"/>
  <c r="K4725" i="1"/>
  <c r="N4725" i="1" s="1"/>
  <c r="K4726" i="1"/>
  <c r="N4726" i="1" s="1"/>
  <c r="K4727" i="1"/>
  <c r="N4727" i="1" s="1"/>
  <c r="K4728" i="1"/>
  <c r="N4728" i="1" s="1"/>
  <c r="K4729" i="1"/>
  <c r="N4729" i="1" s="1"/>
  <c r="K4730" i="1"/>
  <c r="N4730" i="1" s="1"/>
  <c r="K4731" i="1"/>
  <c r="N4731" i="1" s="1"/>
  <c r="K4732" i="1"/>
  <c r="N4732" i="1" s="1"/>
  <c r="K4733" i="1"/>
  <c r="N4733" i="1" s="1"/>
  <c r="K4734" i="1"/>
  <c r="N4734" i="1" s="1"/>
  <c r="K4735" i="1"/>
  <c r="N4735" i="1" s="1"/>
  <c r="K4736" i="1"/>
  <c r="N4736" i="1" s="1"/>
  <c r="K4737" i="1"/>
  <c r="N4737" i="1" s="1"/>
  <c r="K4738" i="1"/>
  <c r="N4738" i="1" s="1"/>
  <c r="K4739" i="1"/>
  <c r="N4739" i="1" s="1"/>
  <c r="K4740" i="1"/>
  <c r="N4740" i="1" s="1"/>
  <c r="K4741" i="1"/>
  <c r="N4741" i="1" s="1"/>
  <c r="K4742" i="1"/>
  <c r="N4742" i="1" s="1"/>
  <c r="K4743" i="1"/>
  <c r="N4743" i="1" s="1"/>
  <c r="K4744" i="1"/>
  <c r="N4744" i="1" s="1"/>
  <c r="K4745" i="1"/>
  <c r="N4745" i="1" s="1"/>
  <c r="K4746" i="1"/>
  <c r="N4746" i="1" s="1"/>
  <c r="K4747" i="1"/>
  <c r="N4747" i="1" s="1"/>
  <c r="K4748" i="1"/>
  <c r="N4748" i="1" s="1"/>
  <c r="K4749" i="1"/>
  <c r="N4749" i="1" s="1"/>
  <c r="K4750" i="1"/>
  <c r="N4750" i="1" s="1"/>
  <c r="K4751" i="1"/>
  <c r="N4751" i="1" s="1"/>
  <c r="K4752" i="1"/>
  <c r="N4752" i="1" s="1"/>
  <c r="K4753" i="1"/>
  <c r="N4753" i="1" s="1"/>
  <c r="K4754" i="1"/>
  <c r="N4754" i="1" s="1"/>
  <c r="K4755" i="1"/>
  <c r="N4755" i="1" s="1"/>
  <c r="K4756" i="1"/>
  <c r="N4756" i="1" s="1"/>
  <c r="K4757" i="1"/>
  <c r="N4757" i="1" s="1"/>
  <c r="K4758" i="1"/>
  <c r="N4758" i="1" s="1"/>
  <c r="K4759" i="1"/>
  <c r="N4759" i="1" s="1"/>
  <c r="K4760" i="1"/>
  <c r="N4760" i="1" s="1"/>
  <c r="K4761" i="1"/>
  <c r="N4761" i="1" s="1"/>
  <c r="K4762" i="1"/>
  <c r="N4762" i="1" s="1"/>
  <c r="K4763" i="1"/>
  <c r="N4763" i="1" s="1"/>
  <c r="K4764" i="1"/>
  <c r="N4764" i="1" s="1"/>
  <c r="K4765" i="1"/>
  <c r="N4765" i="1" s="1"/>
  <c r="K4766" i="1"/>
  <c r="N4766" i="1" s="1"/>
  <c r="K4767" i="1"/>
  <c r="N4767" i="1" s="1"/>
  <c r="K4768" i="1"/>
  <c r="N4768" i="1" s="1"/>
  <c r="K4769" i="1"/>
  <c r="N4769" i="1" s="1"/>
  <c r="K4770" i="1"/>
  <c r="N4770" i="1" s="1"/>
  <c r="K4771" i="1"/>
  <c r="N4771" i="1" s="1"/>
  <c r="K4772" i="1"/>
  <c r="N4772" i="1" s="1"/>
  <c r="K4773" i="1"/>
  <c r="N4773" i="1" s="1"/>
  <c r="K4774" i="1"/>
  <c r="N4774" i="1" s="1"/>
  <c r="K4775" i="1"/>
  <c r="N4775" i="1" s="1"/>
  <c r="K4776" i="1"/>
  <c r="N4776" i="1" s="1"/>
  <c r="K4777" i="1"/>
  <c r="N4777" i="1" s="1"/>
  <c r="K4778" i="1"/>
  <c r="N4778" i="1" s="1"/>
  <c r="K4779" i="1"/>
  <c r="N4779" i="1" s="1"/>
  <c r="K4780" i="1"/>
  <c r="N4780" i="1" s="1"/>
  <c r="K4781" i="1"/>
  <c r="N4781" i="1" s="1"/>
  <c r="K4782" i="1"/>
  <c r="N4782" i="1" s="1"/>
  <c r="K4783" i="1"/>
  <c r="N4783" i="1" s="1"/>
  <c r="K4784" i="1"/>
  <c r="N4784" i="1" s="1"/>
  <c r="K4785" i="1"/>
  <c r="N4785" i="1" s="1"/>
  <c r="K4786" i="1"/>
  <c r="N4786" i="1" s="1"/>
  <c r="K4787" i="1"/>
  <c r="N4787" i="1" s="1"/>
  <c r="K4788" i="1"/>
  <c r="N4788" i="1" s="1"/>
  <c r="K4789" i="1"/>
  <c r="N4789" i="1" s="1"/>
  <c r="K4790" i="1"/>
  <c r="N4790" i="1" s="1"/>
  <c r="K4791" i="1"/>
  <c r="N4791" i="1" s="1"/>
  <c r="K4792" i="1"/>
  <c r="N4792" i="1" s="1"/>
  <c r="K4793" i="1"/>
  <c r="N4793" i="1" s="1"/>
  <c r="K4794" i="1"/>
  <c r="N4794" i="1" s="1"/>
  <c r="K4795" i="1"/>
  <c r="N4795" i="1" s="1"/>
  <c r="K4796" i="1"/>
  <c r="N4796" i="1" s="1"/>
  <c r="K4797" i="1"/>
  <c r="N4797" i="1" s="1"/>
  <c r="K4798" i="1"/>
  <c r="N4798" i="1" s="1"/>
  <c r="K4799" i="1"/>
  <c r="N4799" i="1" s="1"/>
  <c r="K4800" i="1"/>
  <c r="N4800" i="1" s="1"/>
  <c r="K4801" i="1"/>
  <c r="N4801" i="1" s="1"/>
  <c r="K4802" i="1"/>
  <c r="N4802" i="1" s="1"/>
  <c r="K4803" i="1"/>
  <c r="N4803" i="1" s="1"/>
  <c r="K4804" i="1"/>
  <c r="N4804" i="1" s="1"/>
  <c r="K4805" i="1"/>
  <c r="N4805" i="1" s="1"/>
  <c r="K4806" i="1"/>
  <c r="N4806" i="1" s="1"/>
  <c r="K4807" i="1"/>
  <c r="N4807" i="1" s="1"/>
  <c r="K4808" i="1"/>
  <c r="N4808" i="1" s="1"/>
  <c r="K4809" i="1"/>
  <c r="N4809" i="1" s="1"/>
  <c r="K4810" i="1"/>
  <c r="N4810" i="1" s="1"/>
  <c r="K4811" i="1"/>
  <c r="N4811" i="1" s="1"/>
  <c r="K4812" i="1"/>
  <c r="N4812" i="1" s="1"/>
  <c r="K4813" i="1"/>
  <c r="N4813" i="1" s="1"/>
  <c r="K4814" i="1"/>
  <c r="N4814" i="1" s="1"/>
  <c r="K4815" i="1"/>
  <c r="N4815" i="1" s="1"/>
  <c r="K4816" i="1"/>
  <c r="N4816" i="1" s="1"/>
  <c r="K4817" i="1"/>
  <c r="N4817" i="1" s="1"/>
  <c r="K4818" i="1"/>
  <c r="N4818" i="1" s="1"/>
  <c r="K4819" i="1"/>
  <c r="N4819" i="1" s="1"/>
  <c r="K4820" i="1"/>
  <c r="N4820" i="1" s="1"/>
  <c r="K4821" i="1"/>
  <c r="N4821" i="1" s="1"/>
  <c r="K4822" i="1"/>
  <c r="N4822" i="1" s="1"/>
  <c r="K4823" i="1"/>
  <c r="N4823" i="1" s="1"/>
  <c r="K4824" i="1"/>
  <c r="N4824" i="1" s="1"/>
  <c r="K4825" i="1"/>
  <c r="N4825" i="1" s="1"/>
  <c r="K4826" i="1"/>
  <c r="N4826" i="1" s="1"/>
  <c r="K4827" i="1"/>
  <c r="N4827" i="1" s="1"/>
  <c r="K4828" i="1"/>
  <c r="N4828" i="1" s="1"/>
  <c r="K4829" i="1"/>
  <c r="N4829" i="1" s="1"/>
  <c r="K4830" i="1"/>
  <c r="N4830" i="1" s="1"/>
  <c r="K4831" i="1"/>
  <c r="N4831" i="1" s="1"/>
  <c r="K4832" i="1"/>
  <c r="N4832" i="1" s="1"/>
  <c r="K4833" i="1"/>
  <c r="N4833" i="1" s="1"/>
  <c r="K4834" i="1"/>
  <c r="N4834" i="1" s="1"/>
  <c r="K4835" i="1"/>
  <c r="N4835" i="1" s="1"/>
  <c r="K4836" i="1"/>
  <c r="N4836" i="1" s="1"/>
  <c r="K4837" i="1"/>
  <c r="N4837" i="1" s="1"/>
  <c r="K4838" i="1"/>
  <c r="N4838" i="1" s="1"/>
  <c r="K4839" i="1"/>
  <c r="N4839" i="1" s="1"/>
  <c r="K4840" i="1"/>
  <c r="N4840" i="1" s="1"/>
  <c r="K4841" i="1"/>
  <c r="N4841" i="1" s="1"/>
  <c r="K4842" i="1"/>
  <c r="N4842" i="1" s="1"/>
  <c r="K4843" i="1"/>
  <c r="N4843" i="1" s="1"/>
  <c r="K4844" i="1"/>
  <c r="N4844" i="1" s="1"/>
  <c r="K4845" i="1"/>
  <c r="N4845" i="1" s="1"/>
  <c r="K4846" i="1"/>
  <c r="N4846" i="1" s="1"/>
  <c r="K4847" i="1"/>
  <c r="N4847" i="1" s="1"/>
  <c r="K4848" i="1"/>
  <c r="N4848" i="1" s="1"/>
  <c r="K4849" i="1"/>
  <c r="N4849" i="1" s="1"/>
  <c r="K4850" i="1"/>
  <c r="N4850" i="1" s="1"/>
  <c r="K4851" i="1"/>
  <c r="N4851" i="1" s="1"/>
  <c r="K4852" i="1"/>
  <c r="N4852" i="1" s="1"/>
  <c r="K4853" i="1"/>
  <c r="N4853" i="1" s="1"/>
  <c r="K4854" i="1"/>
  <c r="N4854" i="1" s="1"/>
  <c r="K4855" i="1"/>
  <c r="N4855" i="1" s="1"/>
  <c r="K4856" i="1"/>
  <c r="N4856" i="1" s="1"/>
  <c r="K4857" i="1"/>
  <c r="N4857" i="1" s="1"/>
  <c r="K4858" i="1"/>
  <c r="N4858" i="1" s="1"/>
  <c r="K4859" i="1"/>
  <c r="N4859" i="1" s="1"/>
  <c r="K4860" i="1"/>
  <c r="N4860" i="1" s="1"/>
  <c r="K4861" i="1"/>
  <c r="N4861" i="1" s="1"/>
  <c r="K4862" i="1"/>
  <c r="N4862" i="1" s="1"/>
  <c r="K4863" i="1"/>
  <c r="N4863" i="1" s="1"/>
  <c r="K4864" i="1"/>
  <c r="N4864" i="1" s="1"/>
  <c r="K4865" i="1"/>
  <c r="N4865" i="1" s="1"/>
  <c r="K4866" i="1"/>
  <c r="N4866" i="1" s="1"/>
  <c r="K4867" i="1"/>
  <c r="N4867" i="1" s="1"/>
  <c r="K4868" i="1"/>
  <c r="N4868" i="1" s="1"/>
  <c r="K4869" i="1"/>
  <c r="N4869" i="1" s="1"/>
  <c r="K4870" i="1"/>
  <c r="N4870" i="1" s="1"/>
  <c r="K4871" i="1"/>
  <c r="N4871" i="1" s="1"/>
  <c r="K4872" i="1"/>
  <c r="N4872" i="1" s="1"/>
  <c r="K4873" i="1"/>
  <c r="N4873" i="1" s="1"/>
  <c r="K4874" i="1"/>
  <c r="N4874" i="1" s="1"/>
  <c r="K4875" i="1"/>
  <c r="N4875" i="1" s="1"/>
  <c r="K4876" i="1"/>
  <c r="N4876" i="1" s="1"/>
  <c r="K4877" i="1"/>
  <c r="N4877" i="1" s="1"/>
  <c r="K4878" i="1"/>
  <c r="N4878" i="1" s="1"/>
  <c r="K4879" i="1"/>
  <c r="N4879" i="1" s="1"/>
  <c r="K4880" i="1"/>
  <c r="N4880" i="1" s="1"/>
  <c r="K4881" i="1"/>
  <c r="N4881" i="1" s="1"/>
  <c r="K4882" i="1"/>
  <c r="N4882" i="1" s="1"/>
  <c r="K4883" i="1"/>
  <c r="N4883" i="1" s="1"/>
  <c r="K4884" i="1"/>
  <c r="N4884" i="1" s="1"/>
  <c r="K4885" i="1"/>
  <c r="N4885" i="1" s="1"/>
  <c r="K4886" i="1"/>
  <c r="N4886" i="1" s="1"/>
  <c r="K4887" i="1"/>
  <c r="N4887" i="1" s="1"/>
  <c r="K4888" i="1"/>
  <c r="N4888" i="1" s="1"/>
  <c r="K4889" i="1"/>
  <c r="N4889" i="1" s="1"/>
  <c r="K4890" i="1"/>
  <c r="N4890" i="1" s="1"/>
  <c r="K4891" i="1"/>
  <c r="N4891" i="1" s="1"/>
  <c r="K4892" i="1"/>
  <c r="N4892" i="1" s="1"/>
  <c r="K4893" i="1"/>
  <c r="N4893" i="1" s="1"/>
  <c r="K4894" i="1"/>
  <c r="N4894" i="1" s="1"/>
  <c r="K4895" i="1"/>
  <c r="N4895" i="1" s="1"/>
  <c r="K4896" i="1"/>
  <c r="N4896" i="1" s="1"/>
  <c r="K4897" i="1"/>
  <c r="N4897" i="1" s="1"/>
  <c r="K4898" i="1"/>
  <c r="N4898" i="1" s="1"/>
  <c r="K4899" i="1"/>
  <c r="N4899" i="1" s="1"/>
  <c r="K4900" i="1"/>
  <c r="N4900" i="1" s="1"/>
  <c r="K4901" i="1"/>
  <c r="N4901" i="1" s="1"/>
  <c r="K4902" i="1"/>
  <c r="N4902" i="1" s="1"/>
  <c r="K4903" i="1"/>
  <c r="N4903" i="1" s="1"/>
  <c r="K4904" i="1"/>
  <c r="N4904" i="1" s="1"/>
  <c r="K4905" i="1"/>
  <c r="N4905" i="1" s="1"/>
  <c r="K4906" i="1"/>
  <c r="N4906" i="1" s="1"/>
  <c r="K4907" i="1"/>
  <c r="N4907" i="1" s="1"/>
  <c r="K4908" i="1"/>
  <c r="N4908" i="1" s="1"/>
  <c r="K4909" i="1"/>
  <c r="N4909" i="1" s="1"/>
  <c r="K4910" i="1"/>
  <c r="N4910" i="1" s="1"/>
  <c r="K4911" i="1"/>
  <c r="N4911" i="1" s="1"/>
  <c r="K4912" i="1"/>
  <c r="N4912" i="1" s="1"/>
  <c r="K4913" i="1"/>
  <c r="N4913" i="1" s="1"/>
  <c r="K4914" i="1"/>
  <c r="N4914" i="1" s="1"/>
  <c r="K4915" i="1"/>
  <c r="N4915" i="1" s="1"/>
  <c r="K4916" i="1"/>
  <c r="N4916" i="1" s="1"/>
  <c r="K4917" i="1"/>
  <c r="N4917" i="1" s="1"/>
  <c r="K4918" i="1"/>
  <c r="N4918" i="1" s="1"/>
  <c r="K4919" i="1"/>
  <c r="N4919" i="1" s="1"/>
  <c r="K4920" i="1"/>
  <c r="N4920" i="1" s="1"/>
  <c r="K4921" i="1"/>
  <c r="N4921" i="1" s="1"/>
  <c r="K4922" i="1"/>
  <c r="N4922" i="1" s="1"/>
  <c r="K4923" i="1"/>
  <c r="N4923" i="1" s="1"/>
  <c r="K4924" i="1"/>
  <c r="N4924" i="1" s="1"/>
  <c r="K4925" i="1"/>
  <c r="N4925" i="1" s="1"/>
  <c r="K4926" i="1"/>
  <c r="N4926" i="1" s="1"/>
  <c r="K4927" i="1"/>
  <c r="N4927" i="1" s="1"/>
  <c r="K4928" i="1"/>
  <c r="N4928" i="1" s="1"/>
  <c r="K4929" i="1"/>
  <c r="N4929" i="1" s="1"/>
  <c r="K4930" i="1"/>
  <c r="N4930" i="1" s="1"/>
  <c r="K4931" i="1"/>
  <c r="N4931" i="1" s="1"/>
  <c r="K4932" i="1"/>
  <c r="N4932" i="1" s="1"/>
  <c r="K4933" i="1"/>
  <c r="N4933" i="1" s="1"/>
  <c r="K4934" i="1"/>
  <c r="N4934" i="1" s="1"/>
  <c r="K4935" i="1"/>
  <c r="N4935" i="1" s="1"/>
  <c r="K4936" i="1"/>
  <c r="N4936" i="1" s="1"/>
  <c r="K4937" i="1"/>
  <c r="N4937" i="1" s="1"/>
  <c r="K4938" i="1"/>
  <c r="N4938" i="1" s="1"/>
  <c r="K4939" i="1"/>
  <c r="N4939" i="1" s="1"/>
  <c r="K4940" i="1"/>
  <c r="N4940" i="1" s="1"/>
  <c r="K4941" i="1"/>
  <c r="N4941" i="1" s="1"/>
  <c r="K4942" i="1"/>
  <c r="N4942" i="1" s="1"/>
  <c r="K4943" i="1"/>
  <c r="N4943" i="1" s="1"/>
  <c r="K4944" i="1"/>
  <c r="N4944" i="1" s="1"/>
  <c r="K4945" i="1"/>
  <c r="N4945" i="1" s="1"/>
  <c r="K4946" i="1"/>
  <c r="N4946" i="1" s="1"/>
  <c r="K4947" i="1"/>
  <c r="N4947" i="1" s="1"/>
  <c r="K4948" i="1"/>
  <c r="N4948" i="1" s="1"/>
  <c r="K4949" i="1"/>
  <c r="N4949" i="1" s="1"/>
  <c r="K4950" i="1"/>
  <c r="N4950" i="1" s="1"/>
  <c r="K4951" i="1"/>
  <c r="N4951" i="1" s="1"/>
  <c r="K4952" i="1"/>
  <c r="N4952" i="1" s="1"/>
  <c r="K4953" i="1"/>
  <c r="N4953" i="1" s="1"/>
  <c r="K4954" i="1"/>
  <c r="N4954" i="1" s="1"/>
  <c r="K4955" i="1"/>
  <c r="N4955" i="1" s="1"/>
  <c r="K4956" i="1"/>
  <c r="N4956" i="1" s="1"/>
  <c r="K4957" i="1"/>
  <c r="N4957" i="1" s="1"/>
  <c r="K4958" i="1"/>
  <c r="N4958" i="1" s="1"/>
  <c r="K4959" i="1"/>
  <c r="N4959" i="1" s="1"/>
  <c r="K4960" i="1"/>
  <c r="N4960" i="1" s="1"/>
  <c r="K4961" i="1"/>
  <c r="N4961" i="1" s="1"/>
  <c r="K4962" i="1"/>
  <c r="N4962" i="1" s="1"/>
  <c r="K4963" i="1"/>
  <c r="N4963" i="1" s="1"/>
  <c r="K4964" i="1"/>
  <c r="N4964" i="1" s="1"/>
  <c r="K4965" i="1"/>
  <c r="N4965" i="1" s="1"/>
  <c r="K4966" i="1"/>
  <c r="N4966" i="1" s="1"/>
  <c r="K4967" i="1"/>
  <c r="N4967" i="1" s="1"/>
  <c r="K4968" i="1"/>
  <c r="N4968" i="1" s="1"/>
  <c r="K4969" i="1"/>
  <c r="N4969" i="1" s="1"/>
  <c r="K4970" i="1"/>
  <c r="N4970" i="1" s="1"/>
  <c r="K4971" i="1"/>
  <c r="N4971" i="1" s="1"/>
  <c r="K4972" i="1"/>
  <c r="N4972" i="1" s="1"/>
  <c r="K4973" i="1"/>
  <c r="N4973" i="1" s="1"/>
  <c r="K4974" i="1"/>
  <c r="N4974" i="1" s="1"/>
  <c r="K4975" i="1"/>
  <c r="N4975" i="1" s="1"/>
  <c r="K4976" i="1"/>
  <c r="N4976" i="1" s="1"/>
  <c r="K4977" i="1"/>
  <c r="N4977" i="1" s="1"/>
  <c r="K4978" i="1"/>
  <c r="N4978" i="1" s="1"/>
  <c r="K4979" i="1"/>
  <c r="N4979" i="1" s="1"/>
  <c r="K4980" i="1"/>
  <c r="N4980" i="1" s="1"/>
  <c r="K4981" i="1"/>
  <c r="N4981" i="1" s="1"/>
  <c r="K4982" i="1"/>
  <c r="N4982" i="1" s="1"/>
  <c r="K4983" i="1"/>
  <c r="N4983" i="1" s="1"/>
  <c r="K4984" i="1"/>
  <c r="N4984" i="1" s="1"/>
  <c r="K4985" i="1"/>
  <c r="N4985" i="1" s="1"/>
  <c r="K4986" i="1"/>
  <c r="N4986" i="1" s="1"/>
  <c r="K4987" i="1"/>
  <c r="N4987" i="1" s="1"/>
  <c r="K4988" i="1"/>
  <c r="N4988" i="1" s="1"/>
  <c r="K4989" i="1"/>
  <c r="N4989" i="1" s="1"/>
  <c r="K4990" i="1"/>
  <c r="N4990" i="1" s="1"/>
  <c r="K4991" i="1"/>
  <c r="N4991" i="1" s="1"/>
  <c r="K4992" i="1"/>
  <c r="N4992" i="1" s="1"/>
  <c r="K4993" i="1"/>
  <c r="N4993" i="1" s="1"/>
  <c r="K4994" i="1"/>
  <c r="N4994" i="1" s="1"/>
  <c r="K4995" i="1"/>
  <c r="N4995" i="1" s="1"/>
  <c r="K4996" i="1"/>
  <c r="N4996" i="1" s="1"/>
  <c r="K4997" i="1"/>
  <c r="N4997" i="1" s="1"/>
  <c r="K4998" i="1"/>
  <c r="N4998" i="1" s="1"/>
  <c r="K4999" i="1"/>
  <c r="N4999" i="1" s="1"/>
  <c r="K5000" i="1"/>
  <c r="N5000" i="1" s="1"/>
  <c r="K5001" i="1"/>
  <c r="N5001" i="1" s="1"/>
  <c r="K5002" i="1"/>
  <c r="N5002" i="1" s="1"/>
  <c r="K5003" i="1"/>
  <c r="N5003" i="1" s="1"/>
  <c r="K5004" i="1"/>
  <c r="N5004" i="1" s="1"/>
  <c r="K5005" i="1"/>
  <c r="N5005" i="1" s="1"/>
  <c r="K5006" i="1"/>
  <c r="N5006" i="1" s="1"/>
  <c r="K5007" i="1"/>
  <c r="N5007" i="1" s="1"/>
  <c r="K5008" i="1"/>
  <c r="N5008" i="1" s="1"/>
  <c r="K5009" i="1"/>
  <c r="N5009" i="1" s="1"/>
  <c r="K5010" i="1"/>
  <c r="N5010" i="1" s="1"/>
  <c r="K5011" i="1"/>
  <c r="N5011" i="1" s="1"/>
  <c r="K5012" i="1"/>
  <c r="N5012" i="1" s="1"/>
  <c r="K5013" i="1"/>
  <c r="N5013" i="1" s="1"/>
  <c r="K5014" i="1"/>
  <c r="N5014" i="1" s="1"/>
  <c r="K5015" i="1"/>
  <c r="N5015" i="1" s="1"/>
  <c r="K5016" i="1"/>
  <c r="N5016" i="1" s="1"/>
  <c r="K5017" i="1"/>
  <c r="N5017" i="1" s="1"/>
  <c r="K5018" i="1"/>
  <c r="N5018" i="1" s="1"/>
  <c r="K5019" i="1"/>
  <c r="N5019" i="1" s="1"/>
  <c r="K5020" i="1"/>
  <c r="N5020" i="1" s="1"/>
  <c r="K5021" i="1"/>
  <c r="N5021" i="1" s="1"/>
  <c r="K5022" i="1"/>
  <c r="N5022" i="1" s="1"/>
  <c r="K5023" i="1"/>
  <c r="N5023" i="1" s="1"/>
  <c r="K5024" i="1"/>
  <c r="N5024" i="1" s="1"/>
  <c r="K5025" i="1"/>
  <c r="N5025" i="1" s="1"/>
  <c r="K5026" i="1"/>
  <c r="N5026" i="1" s="1"/>
  <c r="K5027" i="1"/>
  <c r="N5027" i="1" s="1"/>
  <c r="K5028" i="1"/>
  <c r="N5028" i="1" s="1"/>
  <c r="K5029" i="1"/>
  <c r="N5029" i="1" s="1"/>
  <c r="K5030" i="1"/>
  <c r="N5030" i="1" s="1"/>
  <c r="K5031" i="1"/>
  <c r="N5031" i="1" s="1"/>
  <c r="K5032" i="1"/>
  <c r="N5032" i="1" s="1"/>
  <c r="K5033" i="1"/>
  <c r="N5033" i="1" s="1"/>
  <c r="K5034" i="1"/>
  <c r="N5034" i="1" s="1"/>
  <c r="K5035" i="1"/>
  <c r="N5035" i="1" s="1"/>
  <c r="K5036" i="1"/>
  <c r="N5036" i="1" s="1"/>
  <c r="K5037" i="1"/>
  <c r="N5037" i="1" s="1"/>
  <c r="K5038" i="1"/>
  <c r="N5038" i="1" s="1"/>
  <c r="K5039" i="1"/>
  <c r="N5039" i="1" s="1"/>
  <c r="K5040" i="1"/>
  <c r="N5040" i="1" s="1"/>
  <c r="K5041" i="1"/>
  <c r="N5041" i="1" s="1"/>
  <c r="K5042" i="1"/>
  <c r="N5042" i="1" s="1"/>
  <c r="K5043" i="1"/>
  <c r="N5043" i="1" s="1"/>
  <c r="K5044" i="1"/>
  <c r="N5044" i="1" s="1"/>
  <c r="K5045" i="1"/>
  <c r="N5045" i="1" s="1"/>
  <c r="K5046" i="1"/>
  <c r="N5046" i="1" s="1"/>
  <c r="K5047" i="1"/>
  <c r="N5047" i="1" s="1"/>
  <c r="K5048" i="1"/>
  <c r="N5048" i="1" s="1"/>
  <c r="K5049" i="1"/>
  <c r="N5049" i="1" s="1"/>
  <c r="K5050" i="1"/>
  <c r="N5050" i="1" s="1"/>
  <c r="K5051" i="1"/>
  <c r="N5051" i="1" s="1"/>
  <c r="K5052" i="1"/>
  <c r="N5052" i="1" s="1"/>
  <c r="K5053" i="1"/>
  <c r="N5053" i="1" s="1"/>
  <c r="K5054" i="1"/>
  <c r="N5054" i="1" s="1"/>
  <c r="K5055" i="1"/>
  <c r="N5055" i="1" s="1"/>
  <c r="K5056" i="1"/>
  <c r="N5056" i="1" s="1"/>
  <c r="K5057" i="1"/>
  <c r="N5057" i="1" s="1"/>
  <c r="K5058" i="1"/>
  <c r="N5058" i="1" s="1"/>
  <c r="K5059" i="1"/>
  <c r="N5059" i="1" s="1"/>
  <c r="K5060" i="1"/>
  <c r="N5060" i="1" s="1"/>
  <c r="K5061" i="1"/>
  <c r="N5061" i="1" s="1"/>
  <c r="K5062" i="1"/>
  <c r="N5062" i="1" s="1"/>
  <c r="K5063" i="1"/>
  <c r="N5063" i="1" s="1"/>
  <c r="K5064" i="1"/>
  <c r="N5064" i="1" s="1"/>
  <c r="K5065" i="1"/>
  <c r="N5065" i="1" s="1"/>
  <c r="K5066" i="1"/>
  <c r="N5066" i="1" s="1"/>
  <c r="K5067" i="1"/>
  <c r="N5067" i="1" s="1"/>
  <c r="K5068" i="1"/>
  <c r="N5068" i="1" s="1"/>
  <c r="K5069" i="1"/>
  <c r="N5069" i="1" s="1"/>
  <c r="K5070" i="1"/>
  <c r="N5070" i="1" s="1"/>
  <c r="K5071" i="1"/>
  <c r="N5071" i="1" s="1"/>
  <c r="K5072" i="1"/>
  <c r="N5072" i="1" s="1"/>
  <c r="K5073" i="1"/>
  <c r="N5073" i="1" s="1"/>
  <c r="K5074" i="1"/>
  <c r="N5074" i="1" s="1"/>
  <c r="K5075" i="1"/>
  <c r="N5075" i="1" s="1"/>
  <c r="K5076" i="1"/>
  <c r="N5076" i="1" s="1"/>
  <c r="K5077" i="1"/>
  <c r="N5077" i="1" s="1"/>
  <c r="K5078" i="1"/>
  <c r="N5078" i="1" s="1"/>
  <c r="K5079" i="1"/>
  <c r="N5079" i="1" s="1"/>
  <c r="K5080" i="1"/>
  <c r="N5080" i="1" s="1"/>
  <c r="K5081" i="1"/>
  <c r="N5081" i="1" s="1"/>
  <c r="K5082" i="1"/>
  <c r="N5082" i="1" s="1"/>
  <c r="K5083" i="1"/>
  <c r="N5083" i="1" s="1"/>
  <c r="K5084" i="1"/>
  <c r="N5084" i="1" s="1"/>
  <c r="K5085" i="1"/>
  <c r="N5085" i="1" s="1"/>
  <c r="K5086" i="1"/>
  <c r="N5086" i="1" s="1"/>
  <c r="K5087" i="1"/>
  <c r="N5087" i="1" s="1"/>
  <c r="K5088" i="1"/>
  <c r="N5088" i="1" s="1"/>
  <c r="K5089" i="1"/>
  <c r="N5089" i="1" s="1"/>
  <c r="K5090" i="1"/>
  <c r="N5090" i="1" s="1"/>
  <c r="K5091" i="1"/>
  <c r="N5091" i="1" s="1"/>
  <c r="K5092" i="1"/>
  <c r="N5092" i="1" s="1"/>
  <c r="K5093" i="1"/>
  <c r="N5093" i="1" s="1"/>
  <c r="K5094" i="1"/>
  <c r="N5094" i="1" s="1"/>
  <c r="K5095" i="1"/>
  <c r="N5095" i="1" s="1"/>
  <c r="K5096" i="1"/>
  <c r="N5096" i="1" s="1"/>
  <c r="K5097" i="1"/>
  <c r="N5097" i="1" s="1"/>
  <c r="K5098" i="1"/>
  <c r="N5098" i="1" s="1"/>
  <c r="K5099" i="1"/>
  <c r="N5099" i="1" s="1"/>
  <c r="K5100" i="1"/>
  <c r="N5100" i="1" s="1"/>
  <c r="K5101" i="1"/>
  <c r="N5101" i="1" s="1"/>
  <c r="K5102" i="1"/>
  <c r="N5102" i="1" s="1"/>
  <c r="K5103" i="1"/>
  <c r="N5103" i="1" s="1"/>
  <c r="K5104" i="1"/>
  <c r="N5104" i="1" s="1"/>
  <c r="K5105" i="1"/>
  <c r="N5105" i="1" s="1"/>
  <c r="K5106" i="1"/>
  <c r="N5106" i="1" s="1"/>
  <c r="K5107" i="1"/>
  <c r="N5107" i="1" s="1"/>
  <c r="K5108" i="1"/>
  <c r="N5108" i="1" s="1"/>
  <c r="K5109" i="1"/>
  <c r="N5109" i="1" s="1"/>
  <c r="K5110" i="1"/>
  <c r="N5110" i="1" s="1"/>
  <c r="K5111" i="1"/>
  <c r="N5111" i="1" s="1"/>
  <c r="K5112" i="1"/>
  <c r="N5112" i="1" s="1"/>
  <c r="K5113" i="1"/>
  <c r="N5113" i="1" s="1"/>
  <c r="K5114" i="1"/>
  <c r="N5114" i="1" s="1"/>
  <c r="K5115" i="1"/>
  <c r="N5115" i="1" s="1"/>
  <c r="K5116" i="1"/>
  <c r="N5116" i="1" s="1"/>
  <c r="K5117" i="1"/>
  <c r="N5117" i="1" s="1"/>
  <c r="K5118" i="1"/>
  <c r="N5118" i="1" s="1"/>
  <c r="K5119" i="1"/>
  <c r="N5119" i="1" s="1"/>
  <c r="K5120" i="1"/>
  <c r="N5120" i="1" s="1"/>
  <c r="K5121" i="1"/>
  <c r="N5121" i="1" s="1"/>
  <c r="K5122" i="1"/>
  <c r="N5122" i="1" s="1"/>
  <c r="K5123" i="1"/>
  <c r="N5123" i="1" s="1"/>
  <c r="K5124" i="1"/>
  <c r="N5124" i="1" s="1"/>
  <c r="K5125" i="1"/>
  <c r="N5125" i="1" s="1"/>
  <c r="K5126" i="1"/>
  <c r="N5126" i="1" s="1"/>
  <c r="K5127" i="1"/>
  <c r="N5127" i="1" s="1"/>
  <c r="K5128" i="1"/>
  <c r="N5128" i="1" s="1"/>
  <c r="K5129" i="1"/>
  <c r="N5129" i="1" s="1"/>
  <c r="K5130" i="1"/>
  <c r="N5130" i="1" s="1"/>
  <c r="K5131" i="1"/>
  <c r="N5131" i="1" s="1"/>
  <c r="K5132" i="1"/>
  <c r="N5132" i="1" s="1"/>
  <c r="K5133" i="1"/>
  <c r="N5133" i="1" s="1"/>
  <c r="K5134" i="1"/>
  <c r="N5134" i="1" s="1"/>
  <c r="K5135" i="1"/>
  <c r="N5135" i="1" s="1"/>
  <c r="K5136" i="1"/>
  <c r="N5136" i="1" s="1"/>
  <c r="K5137" i="1"/>
  <c r="N5137" i="1" s="1"/>
  <c r="K5138" i="1"/>
  <c r="N5138" i="1" s="1"/>
  <c r="K5139" i="1"/>
  <c r="N5139" i="1" s="1"/>
  <c r="K5140" i="1"/>
  <c r="N5140" i="1" s="1"/>
  <c r="K5141" i="1"/>
  <c r="N5141" i="1" s="1"/>
  <c r="K5142" i="1"/>
  <c r="N5142" i="1" s="1"/>
  <c r="K5143" i="1"/>
  <c r="N5143" i="1" s="1"/>
  <c r="K5144" i="1"/>
  <c r="N5144" i="1" s="1"/>
  <c r="K5145" i="1"/>
  <c r="N5145" i="1" s="1"/>
  <c r="K5146" i="1"/>
  <c r="N5146" i="1" s="1"/>
  <c r="K5147" i="1"/>
  <c r="N5147" i="1" s="1"/>
  <c r="K5148" i="1"/>
  <c r="N5148" i="1" s="1"/>
  <c r="K5149" i="1"/>
  <c r="N5149" i="1" s="1"/>
  <c r="K5150" i="1"/>
  <c r="N5150" i="1" s="1"/>
  <c r="K5151" i="1"/>
  <c r="N5151" i="1" s="1"/>
  <c r="K5152" i="1"/>
  <c r="N5152" i="1" s="1"/>
  <c r="K5153" i="1"/>
  <c r="N5153" i="1" s="1"/>
  <c r="K5154" i="1"/>
  <c r="N5154" i="1" s="1"/>
  <c r="K5155" i="1"/>
  <c r="N5155" i="1" s="1"/>
  <c r="K5156" i="1"/>
  <c r="N5156" i="1" s="1"/>
  <c r="K5157" i="1"/>
  <c r="N5157" i="1" s="1"/>
  <c r="K5158" i="1"/>
  <c r="N5158" i="1" s="1"/>
  <c r="K5159" i="1"/>
  <c r="N5159" i="1" s="1"/>
  <c r="K5160" i="1"/>
  <c r="N5160" i="1" s="1"/>
  <c r="K5161" i="1"/>
  <c r="N5161" i="1" s="1"/>
  <c r="K5162" i="1"/>
  <c r="N5162" i="1" s="1"/>
  <c r="K5163" i="1"/>
  <c r="N5163" i="1" s="1"/>
  <c r="K5164" i="1"/>
  <c r="N5164" i="1" s="1"/>
  <c r="K5165" i="1"/>
  <c r="N5165" i="1" s="1"/>
  <c r="K5166" i="1"/>
  <c r="N5166" i="1" s="1"/>
  <c r="K5167" i="1"/>
  <c r="N5167" i="1" s="1"/>
  <c r="K5168" i="1"/>
  <c r="N5168" i="1" s="1"/>
  <c r="K5169" i="1"/>
  <c r="N5169" i="1" s="1"/>
  <c r="K5170" i="1"/>
  <c r="N5170" i="1" s="1"/>
  <c r="K5171" i="1"/>
  <c r="N5171" i="1" s="1"/>
  <c r="K5172" i="1"/>
  <c r="N5172" i="1" s="1"/>
  <c r="K5173" i="1"/>
  <c r="N5173" i="1" s="1"/>
  <c r="K5174" i="1"/>
  <c r="N5174" i="1" s="1"/>
  <c r="K5175" i="1"/>
  <c r="N5175" i="1" s="1"/>
  <c r="K5176" i="1"/>
  <c r="N5176" i="1" s="1"/>
  <c r="K5177" i="1"/>
  <c r="N5177" i="1" s="1"/>
  <c r="K5178" i="1"/>
  <c r="N5178" i="1" s="1"/>
  <c r="K5179" i="1"/>
  <c r="N5179" i="1" s="1"/>
  <c r="K5180" i="1"/>
  <c r="N5180" i="1" s="1"/>
  <c r="K5181" i="1"/>
  <c r="N5181" i="1" s="1"/>
  <c r="K5182" i="1"/>
  <c r="N5182" i="1" s="1"/>
  <c r="K5183" i="1"/>
  <c r="N5183" i="1" s="1"/>
  <c r="K5184" i="1"/>
  <c r="N5184" i="1" s="1"/>
  <c r="K5185" i="1"/>
  <c r="N5185" i="1" s="1"/>
  <c r="K5186" i="1"/>
  <c r="N5186" i="1" s="1"/>
  <c r="K5187" i="1"/>
  <c r="N5187" i="1" s="1"/>
  <c r="K5188" i="1"/>
  <c r="N5188" i="1" s="1"/>
  <c r="K5189" i="1"/>
  <c r="N5189" i="1" s="1"/>
  <c r="K5190" i="1"/>
  <c r="N5190" i="1" s="1"/>
  <c r="K5191" i="1"/>
  <c r="N5191" i="1" s="1"/>
  <c r="K5192" i="1"/>
  <c r="N5192" i="1" s="1"/>
  <c r="K5193" i="1"/>
  <c r="N5193" i="1" s="1"/>
  <c r="K5194" i="1"/>
  <c r="N5194" i="1" s="1"/>
  <c r="K5195" i="1"/>
  <c r="N5195" i="1" s="1"/>
  <c r="K5196" i="1"/>
  <c r="N5196" i="1" s="1"/>
  <c r="K5197" i="1"/>
  <c r="N5197" i="1" s="1"/>
  <c r="K5198" i="1"/>
  <c r="N5198" i="1" s="1"/>
  <c r="K5199" i="1"/>
  <c r="N5199" i="1" s="1"/>
  <c r="K5200" i="1"/>
  <c r="N5200" i="1" s="1"/>
  <c r="K5201" i="1"/>
  <c r="N5201" i="1" s="1"/>
  <c r="K5202" i="1"/>
  <c r="N5202" i="1" s="1"/>
  <c r="K5203" i="1"/>
  <c r="N5203" i="1" s="1"/>
  <c r="K5204" i="1"/>
  <c r="N5204" i="1" s="1"/>
  <c r="K5205" i="1"/>
  <c r="N5205" i="1" s="1"/>
  <c r="K5206" i="1"/>
  <c r="N5206" i="1" s="1"/>
  <c r="K5207" i="1"/>
  <c r="N5207" i="1" s="1"/>
  <c r="K5208" i="1"/>
  <c r="N5208" i="1" s="1"/>
  <c r="K5209" i="1"/>
  <c r="N5209" i="1" s="1"/>
  <c r="K5210" i="1"/>
  <c r="N5210" i="1" s="1"/>
  <c r="K5211" i="1"/>
  <c r="N5211" i="1" s="1"/>
  <c r="K5212" i="1"/>
  <c r="N5212" i="1" s="1"/>
  <c r="K5213" i="1"/>
  <c r="N5213" i="1" s="1"/>
  <c r="K5214" i="1"/>
  <c r="N5214" i="1" s="1"/>
  <c r="K5215" i="1"/>
  <c r="N5215" i="1" s="1"/>
  <c r="K5216" i="1"/>
  <c r="N5216" i="1" s="1"/>
  <c r="K5217" i="1"/>
  <c r="N5217" i="1" s="1"/>
  <c r="K5218" i="1"/>
  <c r="N5218" i="1" s="1"/>
  <c r="K5219" i="1"/>
  <c r="N5219" i="1" s="1"/>
  <c r="K5220" i="1"/>
  <c r="N5220" i="1" s="1"/>
  <c r="K5221" i="1"/>
  <c r="N5221" i="1" s="1"/>
  <c r="K5222" i="1"/>
  <c r="N5222" i="1" s="1"/>
  <c r="K5223" i="1"/>
  <c r="N5223" i="1" s="1"/>
  <c r="K5224" i="1"/>
  <c r="N5224" i="1" s="1"/>
  <c r="K5225" i="1"/>
  <c r="N5225" i="1" s="1"/>
  <c r="K5226" i="1"/>
  <c r="N5226" i="1" s="1"/>
  <c r="K5227" i="1"/>
  <c r="N5227" i="1" s="1"/>
  <c r="K5228" i="1"/>
  <c r="N5228" i="1" s="1"/>
  <c r="K5229" i="1"/>
  <c r="N5229" i="1" s="1"/>
  <c r="K5230" i="1"/>
  <c r="N5230" i="1" s="1"/>
  <c r="K5231" i="1"/>
  <c r="N5231" i="1" s="1"/>
  <c r="K5232" i="1"/>
  <c r="N5232" i="1" s="1"/>
  <c r="K5233" i="1"/>
  <c r="N5233" i="1" s="1"/>
  <c r="K5234" i="1"/>
  <c r="N5234" i="1" s="1"/>
  <c r="K5235" i="1"/>
  <c r="N5235" i="1" s="1"/>
  <c r="K5236" i="1"/>
  <c r="N5236" i="1" s="1"/>
  <c r="K5237" i="1"/>
  <c r="N5237" i="1" s="1"/>
  <c r="K5238" i="1"/>
  <c r="N5238" i="1" s="1"/>
  <c r="K5239" i="1"/>
  <c r="N5239" i="1" s="1"/>
  <c r="K5240" i="1"/>
  <c r="N5240" i="1" s="1"/>
  <c r="K5241" i="1"/>
  <c r="N5241" i="1" s="1"/>
  <c r="K5242" i="1"/>
  <c r="N5242" i="1" s="1"/>
  <c r="K5243" i="1"/>
  <c r="N5243" i="1" s="1"/>
  <c r="K5244" i="1"/>
  <c r="N5244" i="1" s="1"/>
  <c r="K5245" i="1"/>
  <c r="N5245" i="1" s="1"/>
  <c r="K5246" i="1"/>
  <c r="N5246" i="1" s="1"/>
  <c r="K5247" i="1"/>
  <c r="N5247" i="1" s="1"/>
  <c r="K5248" i="1"/>
  <c r="N5248" i="1" s="1"/>
  <c r="K5249" i="1"/>
  <c r="N5249" i="1" s="1"/>
  <c r="K5250" i="1"/>
  <c r="N5250" i="1" s="1"/>
  <c r="K5251" i="1"/>
  <c r="N5251" i="1" s="1"/>
  <c r="K5252" i="1"/>
  <c r="N5252" i="1" s="1"/>
  <c r="K5253" i="1"/>
  <c r="N5253" i="1" s="1"/>
  <c r="K5254" i="1"/>
  <c r="N5254" i="1" s="1"/>
  <c r="K5255" i="1"/>
  <c r="N5255" i="1" s="1"/>
  <c r="K5256" i="1"/>
  <c r="N5256" i="1" s="1"/>
  <c r="K5257" i="1"/>
  <c r="N5257" i="1" s="1"/>
  <c r="K5258" i="1"/>
  <c r="N5258" i="1" s="1"/>
  <c r="K5259" i="1"/>
  <c r="N5259" i="1" s="1"/>
  <c r="K5260" i="1"/>
  <c r="N5260" i="1" s="1"/>
  <c r="K5261" i="1"/>
  <c r="N5261" i="1" s="1"/>
  <c r="K5262" i="1"/>
  <c r="N5262" i="1" s="1"/>
  <c r="K5263" i="1"/>
  <c r="N5263" i="1" s="1"/>
  <c r="K5264" i="1"/>
  <c r="N5264" i="1" s="1"/>
  <c r="K5265" i="1"/>
  <c r="N5265" i="1" s="1"/>
  <c r="K5266" i="1"/>
  <c r="N5266" i="1" s="1"/>
  <c r="K5267" i="1"/>
  <c r="N5267" i="1" s="1"/>
  <c r="K5268" i="1"/>
  <c r="N5268" i="1" s="1"/>
  <c r="K5269" i="1"/>
  <c r="N5269" i="1" s="1"/>
  <c r="K5270" i="1"/>
  <c r="N5270" i="1" s="1"/>
  <c r="K5271" i="1"/>
  <c r="N5271" i="1" s="1"/>
  <c r="K5272" i="1"/>
  <c r="N5272" i="1" s="1"/>
  <c r="K5273" i="1"/>
  <c r="N5273" i="1" s="1"/>
  <c r="K5274" i="1"/>
  <c r="N5274" i="1" s="1"/>
  <c r="K5275" i="1"/>
  <c r="N5275" i="1" s="1"/>
  <c r="K5276" i="1"/>
  <c r="N5276" i="1" s="1"/>
  <c r="K5277" i="1"/>
  <c r="N5277" i="1" s="1"/>
  <c r="K5278" i="1"/>
  <c r="N5278" i="1" s="1"/>
  <c r="K5279" i="1"/>
  <c r="N5279" i="1" s="1"/>
  <c r="K5280" i="1"/>
  <c r="N5280" i="1" s="1"/>
  <c r="K5281" i="1"/>
  <c r="N5281" i="1" s="1"/>
  <c r="K5282" i="1"/>
  <c r="N5282" i="1" s="1"/>
  <c r="K5283" i="1"/>
  <c r="N5283" i="1" s="1"/>
  <c r="K5284" i="1"/>
  <c r="N5284" i="1" s="1"/>
  <c r="K5285" i="1"/>
  <c r="N5285" i="1" s="1"/>
  <c r="K5286" i="1"/>
  <c r="N5286" i="1" s="1"/>
  <c r="K5287" i="1"/>
  <c r="N5287" i="1" s="1"/>
  <c r="K5288" i="1"/>
  <c r="N5288" i="1" s="1"/>
  <c r="K5289" i="1"/>
  <c r="N5289" i="1" s="1"/>
  <c r="K5290" i="1"/>
  <c r="N5290" i="1" s="1"/>
  <c r="K5291" i="1"/>
  <c r="N5291" i="1" s="1"/>
  <c r="K5292" i="1"/>
  <c r="N5292" i="1" s="1"/>
  <c r="K5293" i="1"/>
  <c r="N5293" i="1" s="1"/>
  <c r="K5294" i="1"/>
  <c r="N5294" i="1" s="1"/>
  <c r="K5295" i="1"/>
  <c r="N5295" i="1" s="1"/>
  <c r="K5296" i="1"/>
  <c r="N5296" i="1" s="1"/>
  <c r="K5297" i="1"/>
  <c r="N5297" i="1" s="1"/>
  <c r="K5298" i="1"/>
  <c r="N5298" i="1" s="1"/>
  <c r="K5299" i="1"/>
  <c r="N5299" i="1" s="1"/>
  <c r="K5300" i="1"/>
  <c r="N5300" i="1" s="1"/>
  <c r="K5301" i="1"/>
  <c r="N5301" i="1" s="1"/>
  <c r="K5302" i="1"/>
  <c r="N5302" i="1" s="1"/>
  <c r="K5303" i="1"/>
  <c r="N5303" i="1" s="1"/>
  <c r="K5304" i="1"/>
  <c r="N5304" i="1" s="1"/>
  <c r="K5305" i="1"/>
  <c r="N5305" i="1" s="1"/>
  <c r="K5306" i="1"/>
  <c r="N5306" i="1" s="1"/>
  <c r="K5307" i="1"/>
  <c r="N5307" i="1" s="1"/>
  <c r="K5308" i="1"/>
  <c r="N5308" i="1" s="1"/>
  <c r="K5309" i="1"/>
  <c r="N5309" i="1" s="1"/>
  <c r="K5310" i="1"/>
  <c r="N5310" i="1" s="1"/>
  <c r="K5311" i="1"/>
  <c r="N5311" i="1" s="1"/>
  <c r="K5312" i="1"/>
  <c r="N5312" i="1" s="1"/>
  <c r="K5313" i="1"/>
  <c r="N5313" i="1" s="1"/>
  <c r="K5314" i="1"/>
  <c r="N5314" i="1" s="1"/>
  <c r="K5315" i="1"/>
  <c r="N5315" i="1" s="1"/>
  <c r="K5316" i="1"/>
  <c r="N5316" i="1" s="1"/>
  <c r="K5317" i="1"/>
  <c r="N5317" i="1" s="1"/>
  <c r="K5318" i="1"/>
  <c r="N5318" i="1" s="1"/>
  <c r="K5319" i="1"/>
  <c r="N5319" i="1" s="1"/>
  <c r="K5320" i="1"/>
  <c r="N5320" i="1" s="1"/>
  <c r="K5321" i="1"/>
  <c r="N5321" i="1" s="1"/>
  <c r="K5322" i="1"/>
  <c r="N5322" i="1" s="1"/>
  <c r="K5323" i="1"/>
  <c r="N5323" i="1" s="1"/>
  <c r="K5324" i="1"/>
  <c r="N5324" i="1" s="1"/>
  <c r="K5325" i="1"/>
  <c r="N5325" i="1" s="1"/>
  <c r="K5326" i="1"/>
  <c r="N5326" i="1" s="1"/>
  <c r="K5327" i="1"/>
  <c r="N5327" i="1" s="1"/>
  <c r="K5328" i="1"/>
  <c r="N5328" i="1" s="1"/>
  <c r="K5329" i="1"/>
  <c r="N5329" i="1" s="1"/>
  <c r="K5330" i="1"/>
  <c r="N5330" i="1" s="1"/>
  <c r="K5331" i="1"/>
  <c r="N5331" i="1" s="1"/>
  <c r="K5332" i="1"/>
  <c r="N5332" i="1" s="1"/>
  <c r="K5333" i="1"/>
  <c r="N5333" i="1" s="1"/>
  <c r="K5334" i="1"/>
  <c r="N5334" i="1" s="1"/>
  <c r="K5335" i="1"/>
  <c r="N5335" i="1" s="1"/>
  <c r="K5336" i="1"/>
  <c r="N5336" i="1" s="1"/>
  <c r="K5337" i="1"/>
  <c r="N5337" i="1" s="1"/>
  <c r="K5338" i="1"/>
  <c r="N5338" i="1" s="1"/>
  <c r="K5339" i="1"/>
  <c r="N5339" i="1" s="1"/>
  <c r="K5340" i="1"/>
  <c r="N5340" i="1" s="1"/>
  <c r="K5341" i="1"/>
  <c r="N5341" i="1" s="1"/>
  <c r="K5342" i="1"/>
  <c r="N5342" i="1" s="1"/>
  <c r="K5343" i="1"/>
  <c r="N5343" i="1" s="1"/>
  <c r="K5344" i="1"/>
  <c r="N5344" i="1" s="1"/>
  <c r="K5345" i="1"/>
  <c r="N5345" i="1" s="1"/>
  <c r="K5346" i="1"/>
  <c r="N5346" i="1" s="1"/>
  <c r="K5347" i="1"/>
  <c r="N5347" i="1" s="1"/>
  <c r="K5348" i="1"/>
  <c r="N5348" i="1" s="1"/>
  <c r="K5349" i="1"/>
  <c r="N5349" i="1" s="1"/>
  <c r="K5350" i="1"/>
  <c r="N5350" i="1" s="1"/>
  <c r="K5351" i="1"/>
  <c r="N5351" i="1" s="1"/>
  <c r="K5352" i="1"/>
  <c r="N5352" i="1" s="1"/>
  <c r="K5353" i="1"/>
  <c r="N5353" i="1" s="1"/>
  <c r="K5354" i="1"/>
  <c r="N5354" i="1" s="1"/>
  <c r="K5355" i="1"/>
  <c r="N5355" i="1" s="1"/>
  <c r="K5356" i="1"/>
  <c r="N5356" i="1" s="1"/>
  <c r="K5357" i="1"/>
  <c r="N5357" i="1" s="1"/>
  <c r="K5358" i="1"/>
  <c r="N5358" i="1" s="1"/>
  <c r="K5359" i="1"/>
  <c r="N5359" i="1" s="1"/>
  <c r="K5360" i="1"/>
  <c r="N5360" i="1" s="1"/>
  <c r="K5361" i="1"/>
  <c r="N5361" i="1" s="1"/>
  <c r="K5362" i="1"/>
  <c r="N5362" i="1" s="1"/>
  <c r="K5363" i="1"/>
  <c r="N5363" i="1" s="1"/>
  <c r="K5364" i="1"/>
  <c r="N5364" i="1" s="1"/>
  <c r="K5365" i="1"/>
  <c r="N5365" i="1" s="1"/>
  <c r="K5366" i="1"/>
  <c r="N5366" i="1" s="1"/>
  <c r="K5367" i="1"/>
  <c r="N5367" i="1" s="1"/>
  <c r="K5368" i="1"/>
  <c r="N5368" i="1" s="1"/>
  <c r="K5369" i="1"/>
  <c r="N5369" i="1" s="1"/>
  <c r="K5370" i="1"/>
  <c r="N5370" i="1" s="1"/>
  <c r="K5371" i="1"/>
  <c r="N5371" i="1" s="1"/>
  <c r="K5372" i="1"/>
  <c r="N5372" i="1" s="1"/>
  <c r="K5373" i="1"/>
  <c r="N5373" i="1" s="1"/>
  <c r="K5374" i="1"/>
  <c r="N5374" i="1" s="1"/>
  <c r="K5375" i="1"/>
  <c r="N5375" i="1" s="1"/>
  <c r="K5376" i="1"/>
  <c r="N5376" i="1" s="1"/>
  <c r="K5377" i="1"/>
  <c r="N5377" i="1" s="1"/>
  <c r="K5378" i="1"/>
  <c r="N5378" i="1" s="1"/>
  <c r="K5379" i="1"/>
  <c r="N5379" i="1" s="1"/>
  <c r="K5380" i="1"/>
  <c r="N5380" i="1" s="1"/>
  <c r="K5381" i="1"/>
  <c r="N5381" i="1" s="1"/>
  <c r="K5382" i="1"/>
  <c r="N5382" i="1" s="1"/>
  <c r="K5383" i="1"/>
  <c r="N5383" i="1" s="1"/>
  <c r="K5384" i="1"/>
  <c r="N5384" i="1" s="1"/>
  <c r="K5385" i="1"/>
  <c r="N5385" i="1" s="1"/>
  <c r="K5386" i="1"/>
  <c r="N5386" i="1" s="1"/>
  <c r="K5387" i="1"/>
  <c r="N5387" i="1" s="1"/>
  <c r="K5388" i="1"/>
  <c r="N5388" i="1" s="1"/>
  <c r="K5389" i="1"/>
  <c r="N5389" i="1" s="1"/>
  <c r="K5390" i="1"/>
  <c r="N5390" i="1" s="1"/>
  <c r="K5391" i="1"/>
  <c r="N5391" i="1" s="1"/>
  <c r="K5392" i="1"/>
  <c r="N5392" i="1" s="1"/>
  <c r="K5393" i="1"/>
  <c r="N5393" i="1" s="1"/>
  <c r="K5394" i="1"/>
  <c r="N5394" i="1" s="1"/>
  <c r="K5395" i="1"/>
  <c r="N5395" i="1" s="1"/>
  <c r="K5396" i="1"/>
  <c r="N5396" i="1" s="1"/>
  <c r="K5397" i="1"/>
  <c r="N5397" i="1" s="1"/>
  <c r="K5398" i="1"/>
  <c r="N5398" i="1" s="1"/>
  <c r="K5399" i="1"/>
  <c r="N5399" i="1" s="1"/>
  <c r="K5400" i="1"/>
  <c r="N5400" i="1" s="1"/>
  <c r="K5401" i="1"/>
  <c r="N5401" i="1" s="1"/>
  <c r="K5402" i="1"/>
  <c r="N5402" i="1" s="1"/>
  <c r="K5403" i="1"/>
  <c r="N5403" i="1" s="1"/>
  <c r="K5404" i="1"/>
  <c r="N5404" i="1" s="1"/>
  <c r="K5405" i="1"/>
  <c r="N5405" i="1" s="1"/>
  <c r="K5406" i="1"/>
  <c r="N5406" i="1" s="1"/>
  <c r="K5407" i="1"/>
  <c r="N5407" i="1" s="1"/>
  <c r="K5408" i="1"/>
  <c r="N5408" i="1" s="1"/>
  <c r="K5409" i="1"/>
  <c r="N5409" i="1" s="1"/>
  <c r="K5410" i="1"/>
  <c r="N5410" i="1" s="1"/>
  <c r="K5411" i="1"/>
  <c r="N5411" i="1" s="1"/>
  <c r="K5412" i="1"/>
  <c r="N5412" i="1" s="1"/>
  <c r="K5413" i="1"/>
  <c r="N5413" i="1" s="1"/>
  <c r="K5414" i="1"/>
  <c r="N5414" i="1" s="1"/>
  <c r="K5415" i="1"/>
  <c r="N5415" i="1" s="1"/>
  <c r="K5416" i="1"/>
  <c r="N5416" i="1" s="1"/>
  <c r="K5417" i="1"/>
  <c r="N5417" i="1" s="1"/>
  <c r="K5418" i="1"/>
  <c r="N5418" i="1" s="1"/>
  <c r="K5419" i="1"/>
  <c r="N5419" i="1" s="1"/>
  <c r="K5420" i="1"/>
  <c r="N5420" i="1" s="1"/>
  <c r="K5421" i="1"/>
  <c r="N5421" i="1" s="1"/>
  <c r="K5422" i="1"/>
  <c r="N5422" i="1" s="1"/>
  <c r="K5423" i="1"/>
  <c r="N5423" i="1" s="1"/>
  <c r="K5424" i="1"/>
  <c r="N5424" i="1" s="1"/>
  <c r="K5425" i="1"/>
  <c r="N5425" i="1" s="1"/>
  <c r="K5426" i="1"/>
  <c r="N5426" i="1" s="1"/>
  <c r="K5427" i="1"/>
  <c r="N5427" i="1" s="1"/>
  <c r="K5428" i="1"/>
  <c r="N5428" i="1" s="1"/>
  <c r="K5429" i="1"/>
  <c r="N5429" i="1" s="1"/>
  <c r="K5430" i="1"/>
  <c r="N5430" i="1" s="1"/>
  <c r="K5431" i="1"/>
  <c r="N5431" i="1" s="1"/>
  <c r="K5432" i="1"/>
  <c r="N5432" i="1" s="1"/>
  <c r="K5433" i="1"/>
  <c r="N5433" i="1" s="1"/>
  <c r="K5434" i="1"/>
  <c r="N5434" i="1" s="1"/>
  <c r="K5435" i="1"/>
  <c r="N5435" i="1" s="1"/>
  <c r="K5436" i="1"/>
  <c r="N5436" i="1" s="1"/>
  <c r="K5437" i="1"/>
  <c r="N5437" i="1" s="1"/>
  <c r="K5438" i="1"/>
  <c r="N5438" i="1" s="1"/>
  <c r="K5439" i="1"/>
  <c r="N5439" i="1" s="1"/>
  <c r="K5440" i="1"/>
  <c r="N5440" i="1" s="1"/>
  <c r="K5441" i="1"/>
  <c r="N5441" i="1" s="1"/>
  <c r="K5442" i="1"/>
  <c r="N5442" i="1" s="1"/>
  <c r="K5443" i="1"/>
  <c r="N5443" i="1" s="1"/>
  <c r="K5444" i="1"/>
  <c r="N5444" i="1" s="1"/>
  <c r="K5445" i="1"/>
  <c r="N5445" i="1" s="1"/>
  <c r="K5446" i="1"/>
  <c r="N5446" i="1" s="1"/>
  <c r="K5447" i="1"/>
  <c r="N5447" i="1" s="1"/>
  <c r="K5448" i="1"/>
  <c r="N5448" i="1" s="1"/>
  <c r="K5449" i="1"/>
  <c r="N5449" i="1" s="1"/>
  <c r="K5450" i="1"/>
  <c r="N5450" i="1" s="1"/>
  <c r="K5451" i="1"/>
  <c r="N5451" i="1" s="1"/>
  <c r="K5452" i="1"/>
  <c r="N5452" i="1" s="1"/>
  <c r="K5453" i="1"/>
  <c r="N5453" i="1" s="1"/>
  <c r="K5454" i="1"/>
  <c r="N5454" i="1" s="1"/>
  <c r="K5455" i="1"/>
  <c r="N5455" i="1" s="1"/>
  <c r="K5456" i="1"/>
  <c r="N5456" i="1" s="1"/>
  <c r="K5457" i="1"/>
  <c r="N5457" i="1" s="1"/>
  <c r="K5458" i="1"/>
  <c r="N5458" i="1" s="1"/>
  <c r="K5459" i="1"/>
  <c r="N5459" i="1" s="1"/>
  <c r="K5460" i="1"/>
  <c r="N5460" i="1" s="1"/>
  <c r="K5461" i="1"/>
  <c r="N5461" i="1" s="1"/>
  <c r="K5462" i="1"/>
  <c r="N5462" i="1" s="1"/>
  <c r="K5463" i="1"/>
  <c r="N5463" i="1" s="1"/>
  <c r="K5464" i="1"/>
  <c r="N5464" i="1" s="1"/>
  <c r="K5465" i="1"/>
  <c r="N5465" i="1" s="1"/>
  <c r="K5466" i="1"/>
  <c r="N5466" i="1" s="1"/>
  <c r="K5467" i="1"/>
  <c r="N5467" i="1" s="1"/>
  <c r="K5468" i="1"/>
  <c r="N5468" i="1" s="1"/>
  <c r="K5469" i="1"/>
  <c r="N5469" i="1" s="1"/>
  <c r="K5470" i="1"/>
  <c r="N5470" i="1" s="1"/>
  <c r="K5471" i="1"/>
  <c r="N5471" i="1" s="1"/>
  <c r="K5472" i="1"/>
  <c r="N5472" i="1" s="1"/>
  <c r="K5473" i="1"/>
  <c r="N5473" i="1" s="1"/>
  <c r="K5474" i="1"/>
  <c r="N5474" i="1" s="1"/>
  <c r="K5475" i="1"/>
  <c r="N5475" i="1" s="1"/>
  <c r="K5476" i="1"/>
  <c r="N5476" i="1" s="1"/>
  <c r="K5477" i="1"/>
  <c r="N5477" i="1" s="1"/>
  <c r="K5478" i="1"/>
  <c r="N5478" i="1" s="1"/>
  <c r="K5479" i="1"/>
  <c r="N5479" i="1" s="1"/>
  <c r="K5480" i="1"/>
  <c r="N5480" i="1" s="1"/>
  <c r="K5481" i="1"/>
  <c r="N5481" i="1" s="1"/>
  <c r="K5482" i="1"/>
  <c r="N5482" i="1" s="1"/>
  <c r="K5483" i="1"/>
  <c r="N5483" i="1" s="1"/>
  <c r="K5484" i="1"/>
  <c r="N5484" i="1" s="1"/>
  <c r="K5485" i="1"/>
  <c r="N5485" i="1" s="1"/>
  <c r="K5486" i="1"/>
  <c r="N5486" i="1" s="1"/>
  <c r="K5487" i="1"/>
  <c r="N5487" i="1" s="1"/>
  <c r="K5488" i="1"/>
  <c r="N5488" i="1" s="1"/>
  <c r="K5489" i="1"/>
  <c r="N5489" i="1" s="1"/>
  <c r="K5490" i="1"/>
  <c r="N5490" i="1" s="1"/>
  <c r="K5491" i="1"/>
  <c r="N5491" i="1" s="1"/>
  <c r="K5492" i="1"/>
  <c r="N5492" i="1" s="1"/>
  <c r="K5493" i="1"/>
  <c r="N5493" i="1" s="1"/>
  <c r="K5494" i="1"/>
  <c r="N5494" i="1" s="1"/>
  <c r="K5495" i="1"/>
  <c r="N5495" i="1" s="1"/>
  <c r="K5496" i="1"/>
  <c r="N5496" i="1" s="1"/>
  <c r="K5497" i="1"/>
  <c r="N5497" i="1" s="1"/>
  <c r="K5498" i="1"/>
  <c r="N5498" i="1" s="1"/>
  <c r="K5499" i="1"/>
  <c r="N5499" i="1" s="1"/>
  <c r="K5500" i="1"/>
  <c r="N5500" i="1" s="1"/>
  <c r="K5501" i="1"/>
  <c r="N5501" i="1" s="1"/>
  <c r="K5502" i="1"/>
  <c r="N5502" i="1" s="1"/>
  <c r="K5503" i="1"/>
  <c r="N5503" i="1" s="1"/>
  <c r="K5504" i="1"/>
  <c r="N5504" i="1" s="1"/>
  <c r="K5505" i="1"/>
  <c r="N5505" i="1" s="1"/>
  <c r="K5506" i="1"/>
  <c r="N5506" i="1" s="1"/>
  <c r="K5507" i="1"/>
  <c r="N5507" i="1" s="1"/>
  <c r="K5508" i="1"/>
  <c r="N5508" i="1" s="1"/>
  <c r="K5509" i="1"/>
  <c r="N5509" i="1" s="1"/>
  <c r="K5510" i="1"/>
  <c r="N5510" i="1" s="1"/>
  <c r="K5511" i="1"/>
  <c r="N5511" i="1" s="1"/>
  <c r="K5512" i="1"/>
  <c r="N5512" i="1" s="1"/>
  <c r="K5513" i="1"/>
  <c r="N5513" i="1" s="1"/>
  <c r="K5514" i="1"/>
  <c r="N5514" i="1" s="1"/>
  <c r="K5515" i="1"/>
  <c r="N5515" i="1" s="1"/>
  <c r="K5516" i="1"/>
  <c r="N5516" i="1" s="1"/>
  <c r="K5517" i="1"/>
  <c r="N5517" i="1" s="1"/>
  <c r="K5518" i="1"/>
  <c r="N5518" i="1" s="1"/>
  <c r="K5519" i="1"/>
  <c r="N5519" i="1" s="1"/>
  <c r="K5520" i="1"/>
  <c r="N5520" i="1" s="1"/>
  <c r="K5521" i="1"/>
  <c r="N5521" i="1" s="1"/>
  <c r="K5522" i="1"/>
  <c r="N5522" i="1" s="1"/>
  <c r="K5523" i="1"/>
  <c r="N5523" i="1" s="1"/>
  <c r="K5524" i="1"/>
  <c r="N5524" i="1" s="1"/>
  <c r="K5525" i="1"/>
  <c r="N5525" i="1" s="1"/>
  <c r="K5526" i="1"/>
  <c r="N5526" i="1" s="1"/>
  <c r="K5527" i="1"/>
  <c r="N5527" i="1" s="1"/>
  <c r="K5528" i="1"/>
  <c r="N5528" i="1" s="1"/>
  <c r="K5529" i="1"/>
  <c r="N5529" i="1" s="1"/>
  <c r="K5530" i="1"/>
  <c r="N5530" i="1" s="1"/>
  <c r="K5531" i="1"/>
  <c r="N5531" i="1" s="1"/>
  <c r="K5532" i="1"/>
  <c r="N5532" i="1" s="1"/>
  <c r="K5533" i="1"/>
  <c r="N5533" i="1" s="1"/>
  <c r="K5534" i="1"/>
  <c r="N5534" i="1" s="1"/>
  <c r="K5535" i="1"/>
  <c r="N5535" i="1" s="1"/>
  <c r="K5536" i="1"/>
  <c r="N5536" i="1" s="1"/>
  <c r="K5537" i="1"/>
  <c r="N5537" i="1" s="1"/>
  <c r="K5538" i="1"/>
  <c r="N5538" i="1" s="1"/>
  <c r="K5539" i="1"/>
  <c r="N5539" i="1" s="1"/>
  <c r="K5540" i="1"/>
  <c r="N5540" i="1" s="1"/>
  <c r="K5541" i="1"/>
  <c r="N5541" i="1" s="1"/>
  <c r="K5542" i="1"/>
  <c r="N5542" i="1" s="1"/>
  <c r="K5543" i="1"/>
  <c r="N5543" i="1" s="1"/>
  <c r="K5544" i="1"/>
  <c r="N5544" i="1" s="1"/>
  <c r="K5545" i="1"/>
  <c r="N5545" i="1" s="1"/>
  <c r="K5546" i="1"/>
  <c r="N5546" i="1" s="1"/>
  <c r="K5547" i="1"/>
  <c r="N5547" i="1" s="1"/>
  <c r="K5548" i="1"/>
  <c r="N5548" i="1" s="1"/>
  <c r="K5549" i="1"/>
  <c r="N5549" i="1" s="1"/>
  <c r="K5550" i="1"/>
  <c r="N5550" i="1" s="1"/>
  <c r="K5551" i="1"/>
  <c r="N5551" i="1" s="1"/>
  <c r="K5552" i="1"/>
  <c r="N5552" i="1" s="1"/>
  <c r="K5553" i="1"/>
  <c r="N5553" i="1" s="1"/>
  <c r="K5554" i="1"/>
  <c r="N5554" i="1" s="1"/>
  <c r="K5555" i="1"/>
  <c r="N5555" i="1" s="1"/>
  <c r="K5556" i="1"/>
  <c r="N5556" i="1" s="1"/>
  <c r="K5557" i="1"/>
  <c r="N5557" i="1" s="1"/>
  <c r="K5558" i="1"/>
  <c r="N5558" i="1" s="1"/>
  <c r="K5559" i="1"/>
  <c r="N5559" i="1" s="1"/>
  <c r="K5560" i="1"/>
  <c r="N5560" i="1" s="1"/>
  <c r="K5561" i="1"/>
  <c r="N5561" i="1" s="1"/>
  <c r="K5562" i="1"/>
  <c r="N5562" i="1" s="1"/>
  <c r="K5563" i="1"/>
  <c r="N5563" i="1" s="1"/>
  <c r="K5564" i="1"/>
  <c r="N5564" i="1" s="1"/>
  <c r="K5565" i="1"/>
  <c r="N5565" i="1" s="1"/>
  <c r="K5566" i="1"/>
  <c r="N5566" i="1" s="1"/>
  <c r="K5567" i="1"/>
  <c r="N5567" i="1" s="1"/>
  <c r="K5568" i="1"/>
  <c r="N5568" i="1" s="1"/>
  <c r="K5569" i="1"/>
  <c r="N5569" i="1" s="1"/>
  <c r="K5570" i="1"/>
  <c r="N5570" i="1" s="1"/>
  <c r="K5571" i="1"/>
  <c r="N5571" i="1" s="1"/>
  <c r="K5572" i="1"/>
  <c r="N5572" i="1" s="1"/>
  <c r="K5573" i="1"/>
  <c r="N5573" i="1" s="1"/>
  <c r="K5574" i="1"/>
  <c r="N5574" i="1" s="1"/>
  <c r="K5575" i="1"/>
  <c r="N5575" i="1" s="1"/>
  <c r="K5576" i="1"/>
  <c r="N5576" i="1" s="1"/>
  <c r="K5577" i="1"/>
  <c r="N5577" i="1" s="1"/>
  <c r="K5578" i="1"/>
  <c r="N5578" i="1" s="1"/>
  <c r="K5579" i="1"/>
  <c r="N5579" i="1" s="1"/>
  <c r="K5580" i="1"/>
  <c r="N5580" i="1" s="1"/>
  <c r="K5581" i="1"/>
  <c r="N5581" i="1" s="1"/>
  <c r="K5582" i="1"/>
  <c r="N5582" i="1" s="1"/>
  <c r="K5583" i="1"/>
  <c r="N5583" i="1" s="1"/>
  <c r="K5584" i="1"/>
  <c r="N5584" i="1" s="1"/>
  <c r="K5585" i="1"/>
  <c r="N5585" i="1" s="1"/>
  <c r="K5586" i="1"/>
  <c r="N5586" i="1" s="1"/>
  <c r="K5587" i="1"/>
  <c r="N5587" i="1" s="1"/>
  <c r="K5588" i="1"/>
  <c r="N5588" i="1" s="1"/>
  <c r="K5589" i="1"/>
  <c r="N5589" i="1" s="1"/>
  <c r="K5590" i="1"/>
  <c r="N5590" i="1" s="1"/>
  <c r="K5591" i="1"/>
  <c r="N5591" i="1" s="1"/>
  <c r="K5592" i="1"/>
  <c r="N5592" i="1" s="1"/>
  <c r="K5593" i="1"/>
  <c r="N5593" i="1" s="1"/>
  <c r="K5594" i="1"/>
  <c r="N5594" i="1" s="1"/>
  <c r="K5595" i="1"/>
  <c r="N5595" i="1" s="1"/>
  <c r="K5596" i="1"/>
  <c r="N5596" i="1" s="1"/>
  <c r="K5597" i="1"/>
  <c r="N5597" i="1" s="1"/>
  <c r="K5598" i="1"/>
  <c r="N5598" i="1" s="1"/>
  <c r="K5599" i="1"/>
  <c r="N5599" i="1" s="1"/>
  <c r="K5600" i="1"/>
  <c r="N5600" i="1" s="1"/>
  <c r="K5601" i="1"/>
  <c r="N5601" i="1" s="1"/>
  <c r="K5602" i="1"/>
  <c r="N5602" i="1" s="1"/>
  <c r="K5603" i="1"/>
  <c r="N5603" i="1" s="1"/>
  <c r="K5604" i="1"/>
  <c r="N5604" i="1" s="1"/>
  <c r="K5605" i="1"/>
  <c r="N5605" i="1" s="1"/>
  <c r="K5606" i="1"/>
  <c r="N5606" i="1" s="1"/>
  <c r="K5607" i="1"/>
  <c r="N5607" i="1" s="1"/>
  <c r="K5608" i="1"/>
  <c r="N5608" i="1" s="1"/>
  <c r="K5609" i="1"/>
  <c r="N5609" i="1" s="1"/>
  <c r="K5610" i="1"/>
  <c r="N5610" i="1" s="1"/>
  <c r="K5611" i="1"/>
  <c r="N5611" i="1" s="1"/>
  <c r="K5612" i="1"/>
  <c r="N5612" i="1" s="1"/>
  <c r="K5613" i="1"/>
  <c r="N5613" i="1" s="1"/>
  <c r="K5614" i="1"/>
  <c r="N5614" i="1" s="1"/>
  <c r="K5615" i="1"/>
  <c r="N5615" i="1" s="1"/>
  <c r="K5616" i="1"/>
  <c r="N5616" i="1" s="1"/>
  <c r="K5617" i="1"/>
  <c r="N5617" i="1" s="1"/>
  <c r="K5618" i="1"/>
  <c r="N5618" i="1" s="1"/>
  <c r="K5619" i="1"/>
  <c r="N5619" i="1" s="1"/>
  <c r="K5620" i="1"/>
  <c r="N5620" i="1" s="1"/>
  <c r="K5621" i="1"/>
  <c r="N5621" i="1" s="1"/>
  <c r="K5622" i="1"/>
  <c r="N5622" i="1" s="1"/>
  <c r="K5623" i="1"/>
  <c r="N5623" i="1" s="1"/>
  <c r="K5624" i="1"/>
  <c r="N5624" i="1" s="1"/>
  <c r="K5625" i="1"/>
  <c r="N5625" i="1" s="1"/>
  <c r="K5626" i="1"/>
  <c r="N5626" i="1" s="1"/>
  <c r="K5627" i="1"/>
  <c r="N5627" i="1" s="1"/>
  <c r="K5628" i="1"/>
  <c r="N5628" i="1" s="1"/>
  <c r="K5629" i="1"/>
  <c r="N5629" i="1" s="1"/>
  <c r="K5630" i="1"/>
  <c r="N5630" i="1" s="1"/>
  <c r="K5631" i="1"/>
  <c r="N5631" i="1" s="1"/>
  <c r="K5632" i="1"/>
  <c r="N5632" i="1" s="1"/>
  <c r="K5633" i="1"/>
  <c r="N5633" i="1" s="1"/>
  <c r="K5634" i="1"/>
  <c r="N5634" i="1" s="1"/>
  <c r="K5635" i="1"/>
  <c r="N5635" i="1" s="1"/>
  <c r="K5636" i="1"/>
  <c r="N5636" i="1" s="1"/>
  <c r="K5637" i="1"/>
  <c r="N5637" i="1" s="1"/>
  <c r="K5638" i="1"/>
  <c r="N5638" i="1" s="1"/>
  <c r="K5639" i="1"/>
  <c r="N5639" i="1" s="1"/>
  <c r="K5640" i="1"/>
  <c r="N5640" i="1" s="1"/>
  <c r="K5641" i="1"/>
  <c r="N5641" i="1" s="1"/>
  <c r="K5642" i="1"/>
  <c r="N5642" i="1" s="1"/>
  <c r="K5643" i="1"/>
  <c r="N5643" i="1" s="1"/>
  <c r="K5644" i="1"/>
  <c r="N5644" i="1" s="1"/>
  <c r="K5645" i="1"/>
  <c r="N5645" i="1" s="1"/>
  <c r="K5646" i="1"/>
  <c r="N5646" i="1" s="1"/>
  <c r="K5647" i="1"/>
  <c r="N5647" i="1" s="1"/>
  <c r="K5648" i="1"/>
  <c r="N5648" i="1" s="1"/>
  <c r="K5649" i="1"/>
  <c r="N5649" i="1" s="1"/>
  <c r="K5650" i="1"/>
  <c r="N5650" i="1" s="1"/>
  <c r="K5651" i="1"/>
  <c r="N5651" i="1" s="1"/>
  <c r="K5652" i="1"/>
  <c r="N5652" i="1" s="1"/>
  <c r="K5653" i="1"/>
  <c r="N5653" i="1" s="1"/>
  <c r="K5654" i="1"/>
  <c r="N5654" i="1" s="1"/>
  <c r="K5655" i="1"/>
  <c r="N5655" i="1" s="1"/>
  <c r="K5656" i="1"/>
  <c r="N5656" i="1" s="1"/>
  <c r="K5657" i="1"/>
  <c r="N5657" i="1" s="1"/>
  <c r="K5658" i="1"/>
  <c r="N5658" i="1" s="1"/>
  <c r="K5659" i="1"/>
  <c r="N5659" i="1" s="1"/>
  <c r="K5660" i="1"/>
  <c r="N5660" i="1" s="1"/>
  <c r="K5661" i="1"/>
  <c r="N5661" i="1" s="1"/>
  <c r="K5662" i="1"/>
  <c r="N5662" i="1" s="1"/>
  <c r="K5663" i="1"/>
  <c r="N5663" i="1" s="1"/>
  <c r="K5664" i="1"/>
  <c r="N5664" i="1" s="1"/>
  <c r="K5665" i="1"/>
  <c r="N5665" i="1" s="1"/>
  <c r="K5666" i="1"/>
  <c r="N5666" i="1" s="1"/>
  <c r="K5667" i="1"/>
  <c r="N5667" i="1" s="1"/>
  <c r="K5668" i="1"/>
  <c r="N5668" i="1" s="1"/>
  <c r="K5669" i="1"/>
  <c r="N5669" i="1" s="1"/>
  <c r="K5670" i="1"/>
  <c r="N5670" i="1" s="1"/>
  <c r="K5671" i="1"/>
  <c r="N5671" i="1" s="1"/>
  <c r="K5672" i="1"/>
  <c r="N5672" i="1" s="1"/>
  <c r="K5673" i="1"/>
  <c r="N5673" i="1" s="1"/>
  <c r="K5674" i="1"/>
  <c r="N5674" i="1" s="1"/>
  <c r="K5675" i="1"/>
  <c r="N5675" i="1" s="1"/>
  <c r="K5676" i="1"/>
  <c r="N5676" i="1" s="1"/>
  <c r="K5677" i="1"/>
  <c r="N5677" i="1" s="1"/>
  <c r="K5678" i="1"/>
  <c r="N5678" i="1" s="1"/>
  <c r="K5679" i="1"/>
  <c r="N5679" i="1" s="1"/>
  <c r="K5680" i="1"/>
  <c r="N5680" i="1" s="1"/>
  <c r="K5681" i="1"/>
  <c r="N5681" i="1" s="1"/>
  <c r="K5682" i="1"/>
  <c r="N5682" i="1" s="1"/>
  <c r="K5683" i="1"/>
  <c r="N5683" i="1" s="1"/>
  <c r="K5684" i="1"/>
  <c r="N5684" i="1" s="1"/>
  <c r="K5685" i="1"/>
  <c r="N5685" i="1" s="1"/>
  <c r="K5686" i="1"/>
  <c r="N5686" i="1" s="1"/>
  <c r="K5687" i="1"/>
  <c r="N5687" i="1" s="1"/>
  <c r="K5688" i="1"/>
  <c r="N5688" i="1" s="1"/>
  <c r="K5689" i="1"/>
  <c r="N5689" i="1" s="1"/>
  <c r="K5690" i="1"/>
  <c r="N5690" i="1" s="1"/>
  <c r="K5691" i="1"/>
  <c r="N5691" i="1" s="1"/>
  <c r="K5692" i="1"/>
  <c r="N5692" i="1" s="1"/>
  <c r="K5693" i="1"/>
  <c r="N5693" i="1" s="1"/>
  <c r="K5694" i="1"/>
  <c r="N5694" i="1" s="1"/>
  <c r="K5695" i="1"/>
  <c r="N5695" i="1" s="1"/>
  <c r="K5696" i="1"/>
  <c r="N5696" i="1" s="1"/>
  <c r="K5697" i="1"/>
  <c r="N5697" i="1" s="1"/>
  <c r="K5698" i="1"/>
  <c r="N5698" i="1" s="1"/>
  <c r="K5699" i="1"/>
  <c r="N5699" i="1" s="1"/>
  <c r="K5700" i="1"/>
  <c r="N5700" i="1" s="1"/>
  <c r="K5701" i="1"/>
  <c r="N5701" i="1" s="1"/>
  <c r="K5702" i="1"/>
  <c r="N5702" i="1" s="1"/>
  <c r="K5703" i="1"/>
  <c r="N5703" i="1" s="1"/>
  <c r="K5704" i="1"/>
  <c r="N5704" i="1" s="1"/>
  <c r="K5705" i="1"/>
  <c r="N5705" i="1" s="1"/>
  <c r="K5706" i="1"/>
  <c r="N5706" i="1" s="1"/>
  <c r="K5707" i="1"/>
  <c r="N5707" i="1" s="1"/>
  <c r="K5708" i="1"/>
  <c r="N5708" i="1" s="1"/>
  <c r="K5709" i="1"/>
  <c r="N5709" i="1" s="1"/>
  <c r="K5710" i="1"/>
  <c r="N5710" i="1" s="1"/>
  <c r="K5711" i="1"/>
  <c r="N5711" i="1" s="1"/>
  <c r="K5712" i="1"/>
  <c r="N5712" i="1" s="1"/>
  <c r="K5713" i="1"/>
  <c r="N5713" i="1" s="1"/>
  <c r="K5714" i="1"/>
  <c r="N5714" i="1" s="1"/>
  <c r="K5715" i="1"/>
  <c r="N5715" i="1" s="1"/>
  <c r="K5716" i="1"/>
  <c r="N5716" i="1" s="1"/>
  <c r="K5717" i="1"/>
  <c r="N5717" i="1" s="1"/>
  <c r="K5718" i="1"/>
  <c r="N5718" i="1" s="1"/>
  <c r="K5719" i="1"/>
  <c r="N5719" i="1" s="1"/>
  <c r="K5720" i="1"/>
  <c r="N5720" i="1" s="1"/>
  <c r="K5721" i="1"/>
  <c r="N5721" i="1" s="1"/>
  <c r="K5722" i="1"/>
  <c r="N5722" i="1" s="1"/>
  <c r="K5723" i="1"/>
  <c r="N5723" i="1" s="1"/>
  <c r="K5724" i="1"/>
  <c r="N5724" i="1" s="1"/>
  <c r="K5725" i="1"/>
  <c r="N5725" i="1" s="1"/>
  <c r="K5726" i="1"/>
  <c r="N5726" i="1" s="1"/>
  <c r="K5727" i="1"/>
  <c r="N5727" i="1" s="1"/>
  <c r="K5728" i="1"/>
  <c r="N5728" i="1" s="1"/>
  <c r="K5729" i="1"/>
  <c r="N5729" i="1" s="1"/>
  <c r="K5730" i="1"/>
  <c r="N5730" i="1" s="1"/>
  <c r="K5731" i="1"/>
  <c r="N5731" i="1" s="1"/>
  <c r="K5732" i="1"/>
  <c r="N5732" i="1" s="1"/>
  <c r="K5733" i="1"/>
  <c r="N5733" i="1" s="1"/>
  <c r="K5734" i="1"/>
  <c r="N5734" i="1" s="1"/>
  <c r="K5735" i="1"/>
  <c r="N5735" i="1" s="1"/>
  <c r="K5736" i="1"/>
  <c r="N5736" i="1" s="1"/>
  <c r="K5737" i="1"/>
  <c r="N5737" i="1" s="1"/>
  <c r="K5738" i="1"/>
  <c r="N5738" i="1" s="1"/>
  <c r="K5739" i="1"/>
  <c r="N5739" i="1" s="1"/>
  <c r="K5740" i="1"/>
  <c r="N5740" i="1" s="1"/>
  <c r="K5741" i="1"/>
  <c r="N5741" i="1" s="1"/>
  <c r="K5742" i="1"/>
  <c r="N5742" i="1" s="1"/>
  <c r="K5743" i="1"/>
  <c r="N5743" i="1" s="1"/>
  <c r="K5744" i="1"/>
  <c r="N5744" i="1" s="1"/>
  <c r="K5745" i="1"/>
  <c r="N5745" i="1" s="1"/>
  <c r="K5746" i="1"/>
  <c r="N5746" i="1" s="1"/>
  <c r="K5747" i="1"/>
  <c r="N5747" i="1" s="1"/>
  <c r="K5748" i="1"/>
  <c r="N5748" i="1" s="1"/>
  <c r="K5749" i="1"/>
  <c r="N5749" i="1" s="1"/>
  <c r="K5750" i="1"/>
  <c r="N5750" i="1" s="1"/>
  <c r="K5751" i="1"/>
  <c r="N5751" i="1" s="1"/>
  <c r="K5752" i="1"/>
  <c r="N5752" i="1" s="1"/>
  <c r="K5753" i="1"/>
  <c r="N5753" i="1" s="1"/>
  <c r="K5754" i="1"/>
  <c r="N5754" i="1" s="1"/>
  <c r="K5755" i="1"/>
  <c r="N5755" i="1" s="1"/>
  <c r="K5756" i="1"/>
  <c r="N5756" i="1" s="1"/>
  <c r="K5757" i="1"/>
  <c r="N5757" i="1" s="1"/>
  <c r="K5758" i="1"/>
  <c r="N5758" i="1" s="1"/>
  <c r="K5759" i="1"/>
  <c r="N5759" i="1" s="1"/>
  <c r="K5760" i="1"/>
  <c r="N5760" i="1" s="1"/>
  <c r="K5761" i="1"/>
  <c r="N5761" i="1" s="1"/>
  <c r="K5762" i="1"/>
  <c r="N5762" i="1" s="1"/>
  <c r="K5763" i="1"/>
  <c r="N5763" i="1" s="1"/>
  <c r="K5764" i="1"/>
  <c r="N5764" i="1" s="1"/>
  <c r="K5765" i="1"/>
  <c r="N5765" i="1" s="1"/>
  <c r="K5766" i="1"/>
  <c r="N5766" i="1" s="1"/>
  <c r="K5767" i="1"/>
  <c r="N5767" i="1" s="1"/>
  <c r="K5768" i="1"/>
  <c r="N5768" i="1" s="1"/>
  <c r="K5769" i="1"/>
  <c r="N5769" i="1" s="1"/>
  <c r="K5770" i="1"/>
  <c r="N5770" i="1" s="1"/>
  <c r="K5771" i="1"/>
  <c r="N5771" i="1" s="1"/>
  <c r="K5772" i="1"/>
  <c r="N5772" i="1" s="1"/>
  <c r="K5773" i="1"/>
  <c r="N5773" i="1" s="1"/>
  <c r="K5774" i="1"/>
  <c r="N5774" i="1" s="1"/>
  <c r="K5775" i="1"/>
  <c r="N5775" i="1" s="1"/>
  <c r="K5776" i="1"/>
  <c r="N5776" i="1" s="1"/>
  <c r="K5777" i="1"/>
  <c r="N5777" i="1" s="1"/>
  <c r="K5778" i="1"/>
  <c r="N5778" i="1" s="1"/>
  <c r="K5779" i="1"/>
  <c r="N5779" i="1" s="1"/>
  <c r="K5780" i="1"/>
  <c r="N5780" i="1" s="1"/>
  <c r="K5781" i="1"/>
  <c r="N5781" i="1" s="1"/>
  <c r="K5782" i="1"/>
  <c r="N5782" i="1" s="1"/>
  <c r="K5783" i="1"/>
  <c r="N5783" i="1" s="1"/>
  <c r="K5784" i="1"/>
  <c r="N5784" i="1" s="1"/>
  <c r="K5785" i="1"/>
  <c r="N5785" i="1" s="1"/>
  <c r="K5786" i="1"/>
  <c r="N5786" i="1" s="1"/>
  <c r="K5787" i="1"/>
  <c r="N5787" i="1" s="1"/>
  <c r="K5788" i="1"/>
  <c r="N5788" i="1" s="1"/>
  <c r="K5789" i="1"/>
  <c r="N5789" i="1" s="1"/>
  <c r="K5790" i="1"/>
  <c r="N5790" i="1" s="1"/>
  <c r="K5791" i="1"/>
  <c r="N5791" i="1" s="1"/>
  <c r="K5792" i="1"/>
  <c r="N5792" i="1" s="1"/>
  <c r="K5793" i="1"/>
  <c r="N5793" i="1" s="1"/>
  <c r="K5794" i="1"/>
  <c r="N5794" i="1" s="1"/>
  <c r="K5795" i="1"/>
  <c r="N5795" i="1" s="1"/>
  <c r="K5796" i="1"/>
  <c r="N5796" i="1" s="1"/>
  <c r="K5797" i="1"/>
  <c r="N5797" i="1" s="1"/>
  <c r="K5798" i="1"/>
  <c r="N5798" i="1" s="1"/>
  <c r="K5799" i="1"/>
  <c r="N5799" i="1" s="1"/>
  <c r="K5800" i="1"/>
  <c r="N5800" i="1" s="1"/>
  <c r="K5801" i="1"/>
  <c r="N5801" i="1" s="1"/>
  <c r="K5802" i="1"/>
  <c r="N5802" i="1" s="1"/>
  <c r="K5803" i="1"/>
  <c r="N5803" i="1" s="1"/>
  <c r="K5804" i="1"/>
  <c r="N5804" i="1" s="1"/>
  <c r="K5805" i="1"/>
  <c r="N5805" i="1" s="1"/>
  <c r="K5806" i="1"/>
  <c r="N5806" i="1" s="1"/>
  <c r="K5807" i="1"/>
  <c r="N5807" i="1" s="1"/>
  <c r="K5808" i="1"/>
  <c r="N5808" i="1" s="1"/>
  <c r="K5809" i="1"/>
  <c r="N5809" i="1" s="1"/>
  <c r="K5810" i="1"/>
  <c r="N5810" i="1" s="1"/>
  <c r="K5811" i="1"/>
  <c r="N5811" i="1" s="1"/>
  <c r="K5812" i="1"/>
  <c r="N5812" i="1" s="1"/>
  <c r="K5813" i="1"/>
  <c r="N5813" i="1" s="1"/>
  <c r="K5814" i="1"/>
  <c r="N5814" i="1" s="1"/>
  <c r="K5815" i="1"/>
  <c r="N5815" i="1" s="1"/>
  <c r="K5816" i="1"/>
  <c r="N5816" i="1" s="1"/>
  <c r="K5817" i="1"/>
  <c r="N5817" i="1" s="1"/>
  <c r="K5818" i="1"/>
  <c r="N5818" i="1" s="1"/>
  <c r="K5819" i="1"/>
  <c r="N5819" i="1" s="1"/>
  <c r="K5820" i="1"/>
  <c r="N5820" i="1" s="1"/>
  <c r="K5821" i="1"/>
  <c r="N5821" i="1" s="1"/>
  <c r="K5822" i="1"/>
  <c r="N5822" i="1" s="1"/>
  <c r="K5823" i="1"/>
  <c r="N5823" i="1" s="1"/>
  <c r="K5824" i="1"/>
  <c r="N5824" i="1" s="1"/>
  <c r="K5825" i="1"/>
  <c r="N5825" i="1" s="1"/>
  <c r="K5826" i="1"/>
  <c r="N5826" i="1" s="1"/>
  <c r="K5827" i="1"/>
  <c r="N5827" i="1" s="1"/>
  <c r="K5828" i="1"/>
  <c r="N5828" i="1" s="1"/>
  <c r="K5829" i="1"/>
  <c r="N5829" i="1" s="1"/>
  <c r="K5830" i="1"/>
  <c r="N5830" i="1" s="1"/>
  <c r="K5831" i="1"/>
  <c r="N5831" i="1" s="1"/>
  <c r="K5832" i="1"/>
  <c r="N5832" i="1" s="1"/>
  <c r="K5833" i="1"/>
  <c r="N5833" i="1" s="1"/>
  <c r="K5834" i="1"/>
  <c r="N5834" i="1" s="1"/>
  <c r="K5835" i="1"/>
  <c r="N5835" i="1" s="1"/>
  <c r="K5836" i="1"/>
  <c r="N5836" i="1" s="1"/>
  <c r="K5837" i="1"/>
  <c r="N5837" i="1" s="1"/>
  <c r="K5838" i="1"/>
  <c r="N5838" i="1" s="1"/>
  <c r="K5839" i="1"/>
  <c r="N5839" i="1" s="1"/>
  <c r="K5840" i="1"/>
  <c r="N5840" i="1" s="1"/>
  <c r="K5841" i="1"/>
  <c r="N5841" i="1" s="1"/>
  <c r="K5842" i="1"/>
  <c r="N5842" i="1" s="1"/>
  <c r="K5843" i="1"/>
  <c r="N5843" i="1" s="1"/>
  <c r="K5844" i="1"/>
  <c r="N5844" i="1" s="1"/>
  <c r="K5845" i="1"/>
  <c r="N5845" i="1" s="1"/>
  <c r="K5846" i="1"/>
  <c r="N5846" i="1" s="1"/>
  <c r="K5847" i="1"/>
  <c r="N5847" i="1" s="1"/>
  <c r="K5848" i="1"/>
  <c r="N5848" i="1" s="1"/>
  <c r="K5849" i="1"/>
  <c r="N5849" i="1" s="1"/>
  <c r="K5850" i="1"/>
  <c r="N5850" i="1" s="1"/>
  <c r="K5851" i="1"/>
  <c r="N5851" i="1" s="1"/>
  <c r="K5852" i="1"/>
  <c r="N5852" i="1" s="1"/>
  <c r="K5853" i="1"/>
  <c r="N5853" i="1" s="1"/>
  <c r="K5854" i="1"/>
  <c r="N5854" i="1" s="1"/>
  <c r="K5855" i="1"/>
  <c r="N5855" i="1" s="1"/>
  <c r="K5856" i="1"/>
  <c r="N5856" i="1" s="1"/>
  <c r="K5857" i="1"/>
  <c r="N5857" i="1" s="1"/>
  <c r="K5858" i="1"/>
  <c r="N5858" i="1" s="1"/>
  <c r="K5859" i="1"/>
  <c r="N5859" i="1" s="1"/>
  <c r="K5860" i="1"/>
  <c r="N5860" i="1" s="1"/>
  <c r="K5861" i="1"/>
  <c r="N5861" i="1" s="1"/>
  <c r="K5862" i="1"/>
  <c r="N5862" i="1" s="1"/>
  <c r="K5863" i="1"/>
  <c r="N5863" i="1" s="1"/>
  <c r="K5864" i="1"/>
  <c r="N5864" i="1" s="1"/>
  <c r="K5865" i="1"/>
  <c r="N5865" i="1" s="1"/>
  <c r="K5866" i="1"/>
  <c r="N5866" i="1" s="1"/>
  <c r="K5867" i="1"/>
  <c r="N5867" i="1" s="1"/>
  <c r="K5868" i="1"/>
  <c r="N5868" i="1" s="1"/>
  <c r="K5869" i="1"/>
  <c r="N5869" i="1" s="1"/>
  <c r="K5870" i="1"/>
  <c r="N5870" i="1" s="1"/>
  <c r="K5871" i="1"/>
  <c r="N5871" i="1" s="1"/>
  <c r="K5872" i="1"/>
  <c r="N5872" i="1" s="1"/>
  <c r="K5873" i="1"/>
  <c r="N5873" i="1" s="1"/>
  <c r="K5874" i="1"/>
  <c r="N5874" i="1" s="1"/>
  <c r="K5875" i="1"/>
  <c r="N5875" i="1" s="1"/>
  <c r="K5876" i="1"/>
  <c r="N5876" i="1" s="1"/>
  <c r="K5877" i="1"/>
  <c r="N5877" i="1" s="1"/>
  <c r="K5878" i="1"/>
  <c r="N5878" i="1" s="1"/>
  <c r="K5879" i="1"/>
  <c r="N5879" i="1" s="1"/>
  <c r="K5880" i="1"/>
  <c r="N5880" i="1" s="1"/>
  <c r="K5881" i="1"/>
  <c r="N5881" i="1" s="1"/>
  <c r="K5882" i="1"/>
  <c r="N5882" i="1" s="1"/>
  <c r="K5883" i="1"/>
  <c r="N5883" i="1" s="1"/>
  <c r="K5884" i="1"/>
  <c r="N5884" i="1" s="1"/>
  <c r="K5885" i="1"/>
  <c r="N5885" i="1" s="1"/>
  <c r="K5886" i="1"/>
  <c r="N5886" i="1" s="1"/>
  <c r="K5887" i="1"/>
  <c r="N5887" i="1" s="1"/>
  <c r="K5888" i="1"/>
  <c r="N5888" i="1" s="1"/>
  <c r="K5889" i="1"/>
  <c r="N5889" i="1" s="1"/>
  <c r="K5890" i="1"/>
  <c r="N5890" i="1" s="1"/>
  <c r="K5891" i="1"/>
  <c r="N5891" i="1" s="1"/>
  <c r="K5892" i="1"/>
  <c r="N5892" i="1" s="1"/>
  <c r="K5893" i="1"/>
  <c r="N5893" i="1" s="1"/>
  <c r="K5894" i="1"/>
  <c r="N5894" i="1" s="1"/>
  <c r="K5895" i="1"/>
  <c r="N5895" i="1" s="1"/>
  <c r="K5896" i="1"/>
  <c r="N5896" i="1" s="1"/>
  <c r="K5897" i="1"/>
  <c r="N5897" i="1" s="1"/>
  <c r="K5898" i="1"/>
  <c r="N5898" i="1" s="1"/>
  <c r="K5899" i="1"/>
  <c r="N5899" i="1" s="1"/>
  <c r="K5900" i="1"/>
  <c r="N5900" i="1" s="1"/>
  <c r="K5901" i="1"/>
  <c r="N5901" i="1" s="1"/>
  <c r="K5902" i="1"/>
  <c r="N5902" i="1" s="1"/>
  <c r="K5903" i="1"/>
  <c r="N5903" i="1" s="1"/>
  <c r="K5904" i="1"/>
  <c r="N5904" i="1" s="1"/>
  <c r="K5905" i="1"/>
  <c r="N5905" i="1" s="1"/>
  <c r="K5906" i="1"/>
  <c r="N5906" i="1" s="1"/>
  <c r="K5907" i="1"/>
  <c r="N5907" i="1" s="1"/>
  <c r="K5908" i="1"/>
  <c r="N5908" i="1" s="1"/>
  <c r="K5909" i="1"/>
  <c r="N5909" i="1" s="1"/>
  <c r="K5910" i="1"/>
  <c r="N5910" i="1" s="1"/>
  <c r="K5911" i="1"/>
  <c r="N5911" i="1" s="1"/>
  <c r="K5912" i="1"/>
  <c r="N5912" i="1" s="1"/>
  <c r="K5913" i="1"/>
  <c r="N5913" i="1" s="1"/>
  <c r="K5914" i="1"/>
  <c r="N5914" i="1" s="1"/>
  <c r="K5915" i="1"/>
  <c r="N5915" i="1" s="1"/>
  <c r="K5916" i="1"/>
  <c r="N5916" i="1" s="1"/>
  <c r="K5917" i="1"/>
  <c r="N5917" i="1" s="1"/>
  <c r="K5918" i="1"/>
  <c r="N5918" i="1" s="1"/>
  <c r="K5919" i="1"/>
  <c r="N5919" i="1" s="1"/>
  <c r="K5920" i="1"/>
  <c r="N5920" i="1" s="1"/>
  <c r="K5921" i="1"/>
  <c r="N5921" i="1" s="1"/>
  <c r="K5922" i="1"/>
  <c r="N5922" i="1" s="1"/>
  <c r="K5923" i="1"/>
  <c r="N5923" i="1" s="1"/>
  <c r="K5924" i="1"/>
  <c r="N5924" i="1" s="1"/>
  <c r="K5925" i="1"/>
  <c r="N5925" i="1" s="1"/>
  <c r="K5926" i="1"/>
  <c r="N5926" i="1" s="1"/>
  <c r="K5927" i="1"/>
  <c r="N5927" i="1" s="1"/>
  <c r="K5928" i="1"/>
  <c r="N5928" i="1" s="1"/>
  <c r="K5929" i="1"/>
  <c r="N5929" i="1" s="1"/>
  <c r="K5930" i="1"/>
  <c r="N5930" i="1" s="1"/>
  <c r="K5931" i="1"/>
  <c r="N5931" i="1" s="1"/>
  <c r="K5932" i="1"/>
  <c r="N5932" i="1" s="1"/>
  <c r="K5933" i="1"/>
  <c r="N5933" i="1" s="1"/>
  <c r="K5934" i="1"/>
  <c r="N5934" i="1" s="1"/>
  <c r="K5935" i="1"/>
  <c r="N5935" i="1" s="1"/>
  <c r="K5936" i="1"/>
  <c r="N5936" i="1" s="1"/>
  <c r="K5937" i="1"/>
  <c r="N5937" i="1" s="1"/>
  <c r="K5938" i="1"/>
  <c r="N5938" i="1" s="1"/>
  <c r="K5939" i="1"/>
  <c r="N5939" i="1" s="1"/>
  <c r="K5940" i="1"/>
  <c r="N5940" i="1" s="1"/>
  <c r="K5941" i="1"/>
  <c r="N5941" i="1" s="1"/>
  <c r="K5942" i="1"/>
  <c r="N5942" i="1" s="1"/>
  <c r="K5943" i="1"/>
  <c r="N5943" i="1" s="1"/>
  <c r="K5944" i="1"/>
  <c r="N5944" i="1" s="1"/>
  <c r="K5945" i="1"/>
  <c r="N5945" i="1" s="1"/>
  <c r="K5946" i="1"/>
  <c r="N5946" i="1" s="1"/>
  <c r="K5947" i="1"/>
  <c r="N5947" i="1" s="1"/>
  <c r="K5948" i="1"/>
  <c r="N5948" i="1" s="1"/>
  <c r="K5949" i="1"/>
  <c r="N5949" i="1" s="1"/>
  <c r="K5950" i="1"/>
  <c r="N5950" i="1" s="1"/>
  <c r="K5951" i="1"/>
  <c r="N5951" i="1" s="1"/>
  <c r="K5952" i="1"/>
  <c r="N5952" i="1" s="1"/>
  <c r="K5953" i="1"/>
  <c r="N5953" i="1" s="1"/>
  <c r="K5954" i="1"/>
  <c r="N5954" i="1" s="1"/>
  <c r="K5955" i="1"/>
  <c r="N5955" i="1" s="1"/>
  <c r="K5956" i="1"/>
  <c r="N5956" i="1" s="1"/>
  <c r="K5957" i="1"/>
  <c r="N5957" i="1" s="1"/>
  <c r="K5958" i="1"/>
  <c r="N5958" i="1" s="1"/>
  <c r="K5959" i="1"/>
  <c r="N5959" i="1" s="1"/>
  <c r="K5960" i="1"/>
  <c r="N5960" i="1" s="1"/>
  <c r="K5961" i="1"/>
  <c r="N5961" i="1" s="1"/>
  <c r="K5962" i="1"/>
  <c r="N5962" i="1" s="1"/>
  <c r="K5963" i="1"/>
  <c r="N5963" i="1" s="1"/>
  <c r="K5964" i="1"/>
  <c r="N5964" i="1" s="1"/>
  <c r="K5965" i="1"/>
  <c r="N5965" i="1" s="1"/>
  <c r="K5966" i="1"/>
  <c r="N5966" i="1" s="1"/>
  <c r="K5967" i="1"/>
  <c r="N5967" i="1" s="1"/>
  <c r="K5968" i="1"/>
  <c r="N5968" i="1" s="1"/>
  <c r="K5969" i="1"/>
  <c r="N5969" i="1" s="1"/>
  <c r="K5970" i="1"/>
  <c r="N5970" i="1" s="1"/>
  <c r="K5971" i="1"/>
  <c r="N5971" i="1" s="1"/>
  <c r="K5972" i="1"/>
  <c r="N5972" i="1" s="1"/>
  <c r="K5973" i="1"/>
  <c r="N5973" i="1" s="1"/>
  <c r="K5974" i="1"/>
  <c r="N5974" i="1" s="1"/>
  <c r="K5975" i="1"/>
  <c r="N5975" i="1" s="1"/>
  <c r="K5976" i="1"/>
  <c r="N5976" i="1" s="1"/>
  <c r="K5977" i="1"/>
  <c r="N5977" i="1" s="1"/>
  <c r="K5978" i="1"/>
  <c r="N5978" i="1" s="1"/>
  <c r="K5979" i="1"/>
  <c r="N5979" i="1" s="1"/>
  <c r="K5980" i="1"/>
  <c r="N5980" i="1" s="1"/>
  <c r="K5981" i="1"/>
  <c r="N5981" i="1" s="1"/>
  <c r="K5982" i="1"/>
  <c r="N5982" i="1" s="1"/>
  <c r="K5983" i="1"/>
  <c r="N5983" i="1" s="1"/>
  <c r="K5984" i="1"/>
  <c r="N5984" i="1" s="1"/>
  <c r="K5985" i="1"/>
  <c r="N5985" i="1" s="1"/>
  <c r="K5986" i="1"/>
  <c r="N5986" i="1" s="1"/>
  <c r="K5987" i="1"/>
  <c r="N5987" i="1" s="1"/>
  <c r="K5988" i="1"/>
  <c r="N5988" i="1" s="1"/>
  <c r="K5989" i="1"/>
  <c r="N5989" i="1" s="1"/>
  <c r="K5990" i="1"/>
  <c r="N5990" i="1" s="1"/>
  <c r="K5991" i="1"/>
  <c r="N5991" i="1" s="1"/>
  <c r="K5992" i="1"/>
  <c r="N5992" i="1" s="1"/>
  <c r="K5993" i="1"/>
  <c r="N5993" i="1" s="1"/>
  <c r="K5994" i="1"/>
  <c r="N5994" i="1" s="1"/>
  <c r="K5995" i="1"/>
  <c r="N5995" i="1" s="1"/>
  <c r="K5996" i="1"/>
  <c r="N5996" i="1" s="1"/>
  <c r="K5997" i="1"/>
  <c r="N5997" i="1" s="1"/>
  <c r="K5998" i="1"/>
  <c r="N5998" i="1" s="1"/>
  <c r="K5999" i="1"/>
  <c r="N5999" i="1" s="1"/>
  <c r="K6000" i="1"/>
  <c r="N6000" i="1" s="1"/>
  <c r="K6001" i="1"/>
  <c r="N6001" i="1" s="1"/>
  <c r="K6002" i="1"/>
  <c r="N6002" i="1" s="1"/>
  <c r="K6003" i="1"/>
  <c r="N6003" i="1" s="1"/>
  <c r="K6004" i="1"/>
  <c r="N6004" i="1" s="1"/>
  <c r="K6005" i="1"/>
  <c r="N6005" i="1" s="1"/>
  <c r="K6006" i="1"/>
  <c r="N6006" i="1" s="1"/>
  <c r="K6007" i="1"/>
  <c r="N6007" i="1" s="1"/>
  <c r="K6008" i="1"/>
  <c r="N6008" i="1" s="1"/>
  <c r="K6009" i="1"/>
  <c r="N6009" i="1" s="1"/>
  <c r="K6010" i="1"/>
  <c r="N6010" i="1" s="1"/>
  <c r="K6011" i="1"/>
  <c r="N6011" i="1" s="1"/>
  <c r="K6012" i="1"/>
  <c r="N6012" i="1" s="1"/>
  <c r="K6013" i="1"/>
  <c r="N6013" i="1" s="1"/>
  <c r="K6014" i="1"/>
  <c r="N6014" i="1" s="1"/>
  <c r="K6015" i="1"/>
  <c r="N6015" i="1" s="1"/>
  <c r="K6016" i="1"/>
  <c r="N6016" i="1" s="1"/>
  <c r="K6017" i="1"/>
  <c r="N6017" i="1" s="1"/>
  <c r="K6018" i="1"/>
  <c r="N6018" i="1" s="1"/>
  <c r="K6019" i="1"/>
  <c r="N6019" i="1" s="1"/>
  <c r="K6020" i="1"/>
  <c r="N6020" i="1" s="1"/>
  <c r="K6021" i="1"/>
  <c r="N6021" i="1" s="1"/>
  <c r="K6022" i="1"/>
  <c r="N6022" i="1" s="1"/>
  <c r="K6023" i="1"/>
  <c r="N6023" i="1" s="1"/>
  <c r="K6024" i="1"/>
  <c r="N6024" i="1" s="1"/>
  <c r="K6025" i="1"/>
  <c r="N6025" i="1" s="1"/>
  <c r="K6026" i="1"/>
  <c r="N6026" i="1" s="1"/>
  <c r="K6027" i="1"/>
  <c r="N6027" i="1" s="1"/>
  <c r="K6028" i="1"/>
  <c r="N6028" i="1" s="1"/>
  <c r="K6029" i="1"/>
  <c r="N6029" i="1" s="1"/>
  <c r="K6030" i="1"/>
  <c r="N6030" i="1" s="1"/>
  <c r="K6031" i="1"/>
  <c r="N6031" i="1" s="1"/>
  <c r="K6032" i="1"/>
  <c r="N6032" i="1" s="1"/>
  <c r="K6033" i="1"/>
  <c r="N6033" i="1" s="1"/>
  <c r="K6034" i="1"/>
  <c r="N6034" i="1" s="1"/>
  <c r="K6035" i="1"/>
  <c r="N6035" i="1" s="1"/>
  <c r="K6036" i="1"/>
  <c r="N6036" i="1" s="1"/>
  <c r="K6037" i="1"/>
  <c r="N6037" i="1" s="1"/>
  <c r="K6038" i="1"/>
  <c r="N6038" i="1" s="1"/>
  <c r="K6039" i="1"/>
  <c r="N6039" i="1" s="1"/>
  <c r="K6040" i="1"/>
  <c r="N6040" i="1" s="1"/>
  <c r="K6041" i="1"/>
  <c r="N6041" i="1" s="1"/>
  <c r="K6042" i="1"/>
  <c r="N6042" i="1" s="1"/>
  <c r="K6043" i="1"/>
  <c r="N6043" i="1" s="1"/>
  <c r="K6044" i="1"/>
  <c r="N6044" i="1" s="1"/>
  <c r="K6045" i="1"/>
  <c r="N6045" i="1" s="1"/>
  <c r="K6046" i="1"/>
  <c r="N6046" i="1" s="1"/>
  <c r="K6047" i="1"/>
  <c r="N6047" i="1" s="1"/>
  <c r="K6048" i="1"/>
  <c r="N6048" i="1" s="1"/>
  <c r="K6049" i="1"/>
  <c r="N6049" i="1" s="1"/>
  <c r="K6050" i="1"/>
  <c r="N6050" i="1" s="1"/>
  <c r="K6051" i="1"/>
  <c r="N6051" i="1" s="1"/>
  <c r="K6052" i="1"/>
  <c r="N6052" i="1" s="1"/>
  <c r="K6053" i="1"/>
  <c r="N6053" i="1" s="1"/>
  <c r="K6054" i="1"/>
  <c r="N6054" i="1" s="1"/>
  <c r="K6055" i="1"/>
  <c r="N6055" i="1" s="1"/>
  <c r="K6056" i="1"/>
  <c r="N6056" i="1" s="1"/>
  <c r="K6057" i="1"/>
  <c r="N6057" i="1" s="1"/>
  <c r="K6058" i="1"/>
  <c r="N6058" i="1" s="1"/>
  <c r="K6059" i="1"/>
  <c r="N6059" i="1" s="1"/>
  <c r="K6060" i="1"/>
  <c r="N6060" i="1" s="1"/>
  <c r="K6061" i="1"/>
  <c r="N6061" i="1" s="1"/>
  <c r="K6062" i="1"/>
  <c r="N6062" i="1" s="1"/>
  <c r="K6063" i="1"/>
  <c r="N6063" i="1" s="1"/>
  <c r="K6064" i="1"/>
  <c r="N6064" i="1" s="1"/>
  <c r="K6065" i="1"/>
  <c r="N6065" i="1" s="1"/>
  <c r="K6066" i="1"/>
  <c r="N6066" i="1" s="1"/>
  <c r="K6067" i="1"/>
  <c r="N6067" i="1" s="1"/>
  <c r="K6068" i="1"/>
  <c r="N6068" i="1" s="1"/>
  <c r="K6069" i="1"/>
  <c r="N6069" i="1" s="1"/>
  <c r="K6070" i="1"/>
  <c r="N6070" i="1" s="1"/>
  <c r="K6071" i="1"/>
  <c r="N6071" i="1" s="1"/>
  <c r="K6072" i="1"/>
  <c r="N6072" i="1" s="1"/>
  <c r="K6073" i="1"/>
  <c r="N6073" i="1" s="1"/>
  <c r="K6074" i="1"/>
  <c r="N6074" i="1" s="1"/>
  <c r="K6075" i="1"/>
  <c r="N6075" i="1" s="1"/>
  <c r="K6076" i="1"/>
  <c r="N6076" i="1" s="1"/>
  <c r="K6077" i="1"/>
  <c r="N6077" i="1" s="1"/>
  <c r="K6078" i="1"/>
  <c r="N6078" i="1" s="1"/>
  <c r="K6079" i="1"/>
  <c r="N6079" i="1" s="1"/>
  <c r="K6080" i="1"/>
  <c r="N6080" i="1" s="1"/>
  <c r="K6081" i="1"/>
  <c r="N6081" i="1" s="1"/>
  <c r="K6082" i="1"/>
  <c r="N6082" i="1" s="1"/>
  <c r="K6083" i="1"/>
  <c r="N6083" i="1" s="1"/>
  <c r="K6084" i="1"/>
  <c r="N6084" i="1" s="1"/>
  <c r="K6085" i="1"/>
  <c r="N6085" i="1" s="1"/>
  <c r="K6086" i="1"/>
  <c r="N6086" i="1" s="1"/>
  <c r="K6087" i="1"/>
  <c r="N6087" i="1" s="1"/>
  <c r="K6088" i="1"/>
  <c r="N6088" i="1" s="1"/>
  <c r="K6089" i="1"/>
  <c r="N6089" i="1" s="1"/>
  <c r="K6090" i="1"/>
  <c r="N6090" i="1" s="1"/>
  <c r="K6091" i="1"/>
  <c r="N6091" i="1" s="1"/>
  <c r="K6092" i="1"/>
  <c r="N6092" i="1" s="1"/>
  <c r="K6093" i="1"/>
  <c r="N6093" i="1" s="1"/>
  <c r="K6094" i="1"/>
  <c r="N6094" i="1" s="1"/>
  <c r="K6095" i="1"/>
  <c r="N6095" i="1" s="1"/>
  <c r="K6096" i="1"/>
  <c r="N6096" i="1" s="1"/>
  <c r="K6097" i="1"/>
  <c r="N6097" i="1" s="1"/>
  <c r="K6098" i="1"/>
  <c r="N6098" i="1" s="1"/>
  <c r="K6099" i="1"/>
  <c r="N6099" i="1" s="1"/>
  <c r="K6100" i="1"/>
  <c r="N6100" i="1" s="1"/>
  <c r="K6101" i="1"/>
  <c r="N6101" i="1" s="1"/>
  <c r="K6102" i="1"/>
  <c r="N6102" i="1" s="1"/>
  <c r="K6103" i="1"/>
  <c r="N6103" i="1" s="1"/>
  <c r="K6104" i="1"/>
  <c r="N6104" i="1" s="1"/>
  <c r="K6105" i="1"/>
  <c r="N6105" i="1" s="1"/>
  <c r="K6106" i="1"/>
  <c r="N6106" i="1" s="1"/>
  <c r="K6107" i="1"/>
  <c r="N6107" i="1" s="1"/>
  <c r="K6108" i="1"/>
  <c r="N6108" i="1" s="1"/>
  <c r="K6109" i="1"/>
  <c r="N6109" i="1" s="1"/>
  <c r="K6110" i="1"/>
  <c r="N6110" i="1" s="1"/>
  <c r="K6111" i="1"/>
  <c r="N6111" i="1" s="1"/>
  <c r="K6112" i="1"/>
  <c r="N6112" i="1" s="1"/>
  <c r="K6113" i="1"/>
  <c r="N6113" i="1" s="1"/>
  <c r="K6114" i="1"/>
  <c r="N6114" i="1" s="1"/>
  <c r="K6115" i="1"/>
  <c r="N6115" i="1" s="1"/>
  <c r="K6116" i="1"/>
  <c r="N6116" i="1" s="1"/>
  <c r="K6117" i="1"/>
  <c r="N6117" i="1" s="1"/>
  <c r="K6118" i="1"/>
  <c r="N6118" i="1" s="1"/>
  <c r="K6119" i="1"/>
  <c r="N6119" i="1" s="1"/>
  <c r="K6120" i="1"/>
  <c r="N6120" i="1" s="1"/>
  <c r="K6121" i="1"/>
  <c r="N6121" i="1" s="1"/>
  <c r="K6122" i="1"/>
  <c r="N6122" i="1" s="1"/>
  <c r="K6123" i="1"/>
  <c r="N6123" i="1" s="1"/>
  <c r="K6124" i="1"/>
  <c r="N6124" i="1" s="1"/>
  <c r="K6125" i="1"/>
  <c r="N6125" i="1" s="1"/>
  <c r="K6126" i="1"/>
  <c r="N6126" i="1" s="1"/>
  <c r="K6127" i="1"/>
  <c r="N6127" i="1" s="1"/>
  <c r="K6128" i="1"/>
  <c r="N6128" i="1" s="1"/>
  <c r="K6129" i="1"/>
  <c r="N6129" i="1" s="1"/>
  <c r="K6130" i="1"/>
  <c r="N6130" i="1" s="1"/>
  <c r="K6131" i="1"/>
  <c r="N6131" i="1" s="1"/>
  <c r="K6132" i="1"/>
  <c r="N6132" i="1" s="1"/>
  <c r="K6133" i="1"/>
  <c r="N6133" i="1" s="1"/>
  <c r="K6134" i="1"/>
  <c r="N6134" i="1" s="1"/>
  <c r="K6135" i="1"/>
  <c r="N6135" i="1" s="1"/>
  <c r="K6136" i="1"/>
  <c r="N6136" i="1" s="1"/>
  <c r="K6137" i="1"/>
  <c r="N6137" i="1" s="1"/>
  <c r="K6138" i="1"/>
  <c r="N6138" i="1" s="1"/>
  <c r="K6139" i="1"/>
  <c r="N6139" i="1" s="1"/>
  <c r="K6140" i="1"/>
  <c r="N6140" i="1" s="1"/>
  <c r="K6141" i="1"/>
  <c r="N6141" i="1" s="1"/>
  <c r="K6142" i="1"/>
  <c r="N6142" i="1" s="1"/>
  <c r="K6143" i="1"/>
  <c r="N6143" i="1" s="1"/>
  <c r="K6144" i="1"/>
  <c r="N6144" i="1" s="1"/>
  <c r="K6145" i="1"/>
  <c r="N6145" i="1" s="1"/>
  <c r="K6146" i="1"/>
  <c r="N6146" i="1" s="1"/>
  <c r="K6147" i="1"/>
  <c r="N6147" i="1" s="1"/>
  <c r="K6148" i="1"/>
  <c r="N6148" i="1" s="1"/>
  <c r="K6149" i="1"/>
  <c r="N6149" i="1" s="1"/>
  <c r="K6150" i="1"/>
  <c r="N6150" i="1" s="1"/>
  <c r="K6151" i="1"/>
  <c r="N6151" i="1" s="1"/>
  <c r="K6152" i="1"/>
  <c r="N6152" i="1" s="1"/>
  <c r="K6153" i="1"/>
  <c r="N6153" i="1" s="1"/>
  <c r="K6154" i="1"/>
  <c r="N6154" i="1" s="1"/>
  <c r="K6155" i="1"/>
  <c r="N6155" i="1" s="1"/>
  <c r="K6156" i="1"/>
  <c r="N6156" i="1" s="1"/>
  <c r="K6157" i="1"/>
  <c r="N6157" i="1" s="1"/>
  <c r="K6158" i="1"/>
  <c r="N6158" i="1" s="1"/>
  <c r="K6159" i="1"/>
  <c r="N6159" i="1" s="1"/>
  <c r="K6160" i="1"/>
  <c r="N6160" i="1" s="1"/>
  <c r="K6161" i="1"/>
  <c r="N6161" i="1" s="1"/>
  <c r="K6162" i="1"/>
  <c r="N6162" i="1" s="1"/>
  <c r="K6163" i="1"/>
  <c r="N6163" i="1" s="1"/>
  <c r="K6164" i="1"/>
  <c r="N6164" i="1" s="1"/>
  <c r="K6165" i="1"/>
  <c r="N6165" i="1" s="1"/>
  <c r="K6166" i="1"/>
  <c r="N6166" i="1" s="1"/>
  <c r="K6167" i="1"/>
  <c r="N6167" i="1" s="1"/>
  <c r="K6168" i="1"/>
  <c r="N6168" i="1" s="1"/>
  <c r="K6169" i="1"/>
  <c r="N6169" i="1" s="1"/>
  <c r="K6170" i="1"/>
  <c r="N6170" i="1" s="1"/>
  <c r="K6171" i="1"/>
  <c r="N6171" i="1" s="1"/>
  <c r="K6172" i="1"/>
  <c r="N6172" i="1" s="1"/>
  <c r="K6173" i="1"/>
  <c r="N6173" i="1" s="1"/>
  <c r="K6174" i="1"/>
  <c r="N6174" i="1" s="1"/>
  <c r="K6175" i="1"/>
  <c r="N6175" i="1" s="1"/>
  <c r="K6176" i="1"/>
  <c r="N6176" i="1" s="1"/>
  <c r="K6177" i="1"/>
  <c r="N6177" i="1" s="1"/>
  <c r="K6178" i="1"/>
  <c r="N6178" i="1" s="1"/>
  <c r="K6179" i="1"/>
  <c r="N6179" i="1" s="1"/>
  <c r="K6180" i="1"/>
  <c r="N6180" i="1" s="1"/>
  <c r="K6181" i="1"/>
  <c r="N6181" i="1" s="1"/>
  <c r="K6182" i="1"/>
  <c r="N6182" i="1" s="1"/>
  <c r="K6183" i="1"/>
  <c r="N6183" i="1" s="1"/>
  <c r="K6184" i="1"/>
  <c r="N6184" i="1" s="1"/>
  <c r="K6185" i="1"/>
  <c r="N6185" i="1" s="1"/>
  <c r="K6186" i="1"/>
  <c r="N6186" i="1" s="1"/>
  <c r="K6187" i="1"/>
  <c r="N6187" i="1" s="1"/>
  <c r="K6188" i="1"/>
  <c r="N6188" i="1" s="1"/>
  <c r="K6189" i="1"/>
  <c r="N6189" i="1" s="1"/>
  <c r="K6190" i="1"/>
  <c r="N6190" i="1" s="1"/>
  <c r="K6191" i="1"/>
  <c r="N6191" i="1" s="1"/>
  <c r="K6192" i="1"/>
  <c r="N6192" i="1" s="1"/>
  <c r="K6193" i="1"/>
  <c r="N6193" i="1" s="1"/>
  <c r="K6194" i="1"/>
  <c r="N6194" i="1" s="1"/>
  <c r="K6195" i="1"/>
  <c r="N6195" i="1" s="1"/>
  <c r="K6196" i="1"/>
  <c r="N6196" i="1" s="1"/>
  <c r="K6197" i="1"/>
  <c r="N6197" i="1" s="1"/>
  <c r="K6198" i="1"/>
  <c r="N6198" i="1" s="1"/>
  <c r="K6199" i="1"/>
  <c r="N6199" i="1" s="1"/>
  <c r="K6200" i="1"/>
  <c r="N6200" i="1" s="1"/>
  <c r="K6201" i="1"/>
  <c r="N6201" i="1" s="1"/>
  <c r="K6202" i="1"/>
  <c r="N6202" i="1" s="1"/>
  <c r="K6203" i="1"/>
  <c r="N6203" i="1" s="1"/>
  <c r="K6204" i="1"/>
  <c r="N6204" i="1" s="1"/>
  <c r="K6205" i="1"/>
  <c r="N6205" i="1" s="1"/>
  <c r="K6206" i="1"/>
  <c r="N6206" i="1" s="1"/>
  <c r="K6207" i="1"/>
  <c r="N6207" i="1" s="1"/>
  <c r="K6208" i="1"/>
  <c r="N6208" i="1" s="1"/>
  <c r="K6209" i="1"/>
  <c r="N6209" i="1" s="1"/>
  <c r="K6210" i="1"/>
  <c r="N6210" i="1" s="1"/>
  <c r="K6211" i="1"/>
  <c r="N6211" i="1" s="1"/>
  <c r="K6212" i="1"/>
  <c r="N6212" i="1" s="1"/>
  <c r="K6213" i="1"/>
  <c r="N6213" i="1" s="1"/>
  <c r="K6214" i="1"/>
  <c r="N6214" i="1" s="1"/>
  <c r="K6215" i="1"/>
  <c r="N6215" i="1" s="1"/>
  <c r="K6216" i="1"/>
  <c r="N6216" i="1" s="1"/>
  <c r="K6217" i="1"/>
  <c r="N6217" i="1" s="1"/>
  <c r="K6218" i="1"/>
  <c r="N6218" i="1" s="1"/>
  <c r="K6219" i="1"/>
  <c r="N6219" i="1" s="1"/>
  <c r="K6220" i="1"/>
  <c r="N6220" i="1" s="1"/>
  <c r="K6221" i="1"/>
  <c r="N6221" i="1" s="1"/>
  <c r="K6222" i="1"/>
  <c r="N6222" i="1" s="1"/>
  <c r="K6223" i="1"/>
  <c r="N6223" i="1" s="1"/>
  <c r="K6224" i="1"/>
  <c r="N6224" i="1" s="1"/>
  <c r="K6225" i="1"/>
  <c r="N6225" i="1" s="1"/>
  <c r="K6226" i="1"/>
  <c r="N6226" i="1" s="1"/>
  <c r="K6227" i="1"/>
  <c r="N6227" i="1" s="1"/>
  <c r="K6228" i="1"/>
  <c r="N6228" i="1" s="1"/>
  <c r="K6229" i="1"/>
  <c r="N6229" i="1" s="1"/>
  <c r="K6230" i="1"/>
  <c r="N6230" i="1" s="1"/>
  <c r="K6231" i="1"/>
  <c r="N6231" i="1" s="1"/>
  <c r="K6232" i="1"/>
  <c r="N6232" i="1" s="1"/>
  <c r="K6233" i="1"/>
  <c r="N6233" i="1" s="1"/>
  <c r="K6234" i="1"/>
  <c r="N6234" i="1" s="1"/>
  <c r="K6235" i="1"/>
  <c r="N6235" i="1" s="1"/>
  <c r="K6236" i="1"/>
  <c r="N6236" i="1" s="1"/>
  <c r="K6237" i="1"/>
  <c r="N6237" i="1" s="1"/>
  <c r="K6238" i="1"/>
  <c r="N6238" i="1" s="1"/>
  <c r="K6239" i="1"/>
  <c r="N6239" i="1" s="1"/>
  <c r="K6240" i="1"/>
  <c r="N6240" i="1" s="1"/>
  <c r="K6241" i="1"/>
  <c r="N6241" i="1" s="1"/>
  <c r="K6242" i="1"/>
  <c r="N6242" i="1" s="1"/>
  <c r="K6243" i="1"/>
  <c r="N6243" i="1" s="1"/>
  <c r="K6244" i="1"/>
  <c r="N6244" i="1" s="1"/>
  <c r="K6245" i="1"/>
  <c r="N6245" i="1" s="1"/>
  <c r="K6246" i="1"/>
  <c r="N6246" i="1" s="1"/>
  <c r="K6247" i="1"/>
  <c r="N6247" i="1" s="1"/>
  <c r="K6248" i="1"/>
  <c r="N6248" i="1" s="1"/>
  <c r="K6249" i="1"/>
  <c r="N6249" i="1" s="1"/>
  <c r="K6250" i="1"/>
  <c r="N6250" i="1" s="1"/>
  <c r="K6251" i="1"/>
  <c r="N6251" i="1" s="1"/>
  <c r="K6252" i="1"/>
  <c r="N6252" i="1" s="1"/>
  <c r="K6253" i="1"/>
  <c r="N6253" i="1" s="1"/>
  <c r="K6254" i="1"/>
  <c r="N6254" i="1" s="1"/>
  <c r="K6255" i="1"/>
  <c r="N6255" i="1" s="1"/>
  <c r="K6256" i="1"/>
  <c r="N6256" i="1" s="1"/>
  <c r="K6257" i="1"/>
  <c r="N6257" i="1" s="1"/>
  <c r="K6258" i="1"/>
  <c r="N6258" i="1" s="1"/>
  <c r="K6259" i="1"/>
  <c r="N6259" i="1" s="1"/>
  <c r="K6260" i="1"/>
  <c r="N6260" i="1" s="1"/>
  <c r="K6261" i="1"/>
  <c r="N6261" i="1" s="1"/>
  <c r="K6262" i="1"/>
  <c r="N6262" i="1" s="1"/>
  <c r="K6263" i="1"/>
  <c r="N6263" i="1" s="1"/>
  <c r="K6264" i="1"/>
  <c r="N6264" i="1" s="1"/>
  <c r="K6265" i="1"/>
  <c r="N6265" i="1" s="1"/>
  <c r="K6266" i="1"/>
  <c r="N6266" i="1" s="1"/>
  <c r="K6267" i="1"/>
  <c r="N6267" i="1" s="1"/>
  <c r="K6268" i="1"/>
  <c r="N6268" i="1" s="1"/>
  <c r="K6269" i="1"/>
  <c r="N6269" i="1" s="1"/>
  <c r="K6270" i="1"/>
  <c r="N6270" i="1" s="1"/>
  <c r="K6271" i="1"/>
  <c r="N6271" i="1" s="1"/>
  <c r="K6272" i="1"/>
  <c r="N6272" i="1" s="1"/>
  <c r="K6273" i="1"/>
  <c r="N6273" i="1" s="1"/>
  <c r="K6274" i="1"/>
  <c r="N6274" i="1" s="1"/>
  <c r="K6275" i="1"/>
  <c r="N6275" i="1" s="1"/>
  <c r="K6276" i="1"/>
  <c r="N6276" i="1" s="1"/>
  <c r="K6277" i="1"/>
  <c r="N6277" i="1" s="1"/>
  <c r="K6278" i="1"/>
  <c r="N6278" i="1" s="1"/>
  <c r="K6279" i="1"/>
  <c r="N6279" i="1" s="1"/>
  <c r="K6280" i="1"/>
  <c r="N6280" i="1" s="1"/>
  <c r="K6281" i="1"/>
  <c r="N6281" i="1" s="1"/>
  <c r="K6282" i="1"/>
  <c r="N6282" i="1" s="1"/>
  <c r="K6283" i="1"/>
  <c r="N6283" i="1" s="1"/>
  <c r="K6284" i="1"/>
  <c r="N6284" i="1" s="1"/>
  <c r="K6285" i="1"/>
  <c r="N6285" i="1" s="1"/>
  <c r="K6286" i="1"/>
  <c r="N6286" i="1" s="1"/>
  <c r="K6287" i="1"/>
  <c r="N6287" i="1" s="1"/>
  <c r="K6288" i="1"/>
  <c r="N6288" i="1" s="1"/>
  <c r="K6289" i="1"/>
  <c r="N6289" i="1" s="1"/>
  <c r="K6290" i="1"/>
  <c r="N6290" i="1" s="1"/>
  <c r="K6291" i="1"/>
  <c r="N6291" i="1" s="1"/>
  <c r="K6292" i="1"/>
  <c r="N6292" i="1" s="1"/>
  <c r="K6293" i="1"/>
  <c r="N6293" i="1" s="1"/>
  <c r="K6294" i="1"/>
  <c r="N6294" i="1" s="1"/>
  <c r="K6295" i="1"/>
  <c r="N6295" i="1" s="1"/>
  <c r="K6296" i="1"/>
  <c r="N6296" i="1" s="1"/>
  <c r="K6297" i="1"/>
  <c r="N6297" i="1" s="1"/>
  <c r="K6298" i="1"/>
  <c r="N6298" i="1" s="1"/>
  <c r="K6299" i="1"/>
  <c r="N6299" i="1" s="1"/>
  <c r="K6300" i="1"/>
  <c r="N6300" i="1" s="1"/>
  <c r="K6301" i="1"/>
  <c r="N6301" i="1" s="1"/>
  <c r="K6302" i="1"/>
  <c r="N6302" i="1" s="1"/>
  <c r="K6303" i="1"/>
  <c r="N6303" i="1" s="1"/>
  <c r="K6304" i="1"/>
  <c r="N6304" i="1" s="1"/>
  <c r="K6305" i="1"/>
  <c r="N6305" i="1" s="1"/>
  <c r="K6306" i="1"/>
  <c r="N6306" i="1" s="1"/>
  <c r="K6307" i="1"/>
  <c r="N6307" i="1" s="1"/>
  <c r="K6308" i="1"/>
  <c r="N6308" i="1" s="1"/>
  <c r="K6309" i="1"/>
  <c r="N6309" i="1" s="1"/>
  <c r="K6310" i="1"/>
  <c r="N6310" i="1" s="1"/>
  <c r="K6311" i="1"/>
  <c r="N6311" i="1" s="1"/>
  <c r="K6312" i="1"/>
  <c r="N6312" i="1" s="1"/>
  <c r="K6313" i="1"/>
  <c r="N6313" i="1" s="1"/>
  <c r="K6314" i="1"/>
  <c r="N6314" i="1" s="1"/>
  <c r="K6315" i="1"/>
  <c r="N6315" i="1" s="1"/>
  <c r="K6316" i="1"/>
  <c r="N6316" i="1" s="1"/>
  <c r="K6317" i="1"/>
  <c r="N6317" i="1" s="1"/>
  <c r="K6318" i="1"/>
  <c r="N6318" i="1" s="1"/>
  <c r="K6319" i="1"/>
  <c r="N6319" i="1" s="1"/>
  <c r="K6320" i="1"/>
  <c r="N6320" i="1" s="1"/>
  <c r="K6321" i="1"/>
  <c r="N6321" i="1" s="1"/>
  <c r="K6322" i="1"/>
  <c r="N6322" i="1" s="1"/>
  <c r="K6323" i="1"/>
  <c r="N6323" i="1" s="1"/>
  <c r="K6324" i="1"/>
  <c r="N6324" i="1" s="1"/>
  <c r="K6325" i="1"/>
  <c r="N6325" i="1" s="1"/>
  <c r="K6326" i="1"/>
  <c r="N6326" i="1" s="1"/>
  <c r="K6327" i="1"/>
  <c r="N6327" i="1" s="1"/>
  <c r="K6328" i="1"/>
  <c r="N6328" i="1" s="1"/>
  <c r="K6329" i="1"/>
  <c r="N6329" i="1" s="1"/>
  <c r="K6330" i="1"/>
  <c r="N6330" i="1" s="1"/>
  <c r="K6331" i="1"/>
  <c r="N6331" i="1" s="1"/>
  <c r="K6332" i="1"/>
  <c r="N6332" i="1" s="1"/>
  <c r="K6333" i="1"/>
  <c r="N6333" i="1" s="1"/>
  <c r="K6334" i="1"/>
  <c r="N6334" i="1" s="1"/>
  <c r="K6335" i="1"/>
  <c r="N6335" i="1" s="1"/>
  <c r="K6336" i="1"/>
  <c r="N6336" i="1" s="1"/>
  <c r="K6337" i="1"/>
  <c r="N6337" i="1" s="1"/>
  <c r="K6338" i="1"/>
  <c r="N6338" i="1" s="1"/>
  <c r="K6339" i="1"/>
  <c r="N6339" i="1" s="1"/>
  <c r="K6340" i="1"/>
  <c r="N6340" i="1" s="1"/>
  <c r="K6341" i="1"/>
  <c r="N6341" i="1" s="1"/>
  <c r="K6342" i="1"/>
  <c r="N6342" i="1" s="1"/>
  <c r="K6343" i="1"/>
  <c r="N6343" i="1" s="1"/>
  <c r="K6344" i="1"/>
  <c r="N6344" i="1" s="1"/>
  <c r="K6345" i="1"/>
  <c r="N6345" i="1" s="1"/>
  <c r="K6346" i="1"/>
  <c r="N6346" i="1" s="1"/>
  <c r="K6347" i="1"/>
  <c r="N6347" i="1" s="1"/>
  <c r="K6348" i="1"/>
  <c r="N6348" i="1" s="1"/>
  <c r="K6349" i="1"/>
  <c r="N6349" i="1" s="1"/>
  <c r="K6350" i="1"/>
  <c r="N6350" i="1" s="1"/>
  <c r="K6351" i="1"/>
  <c r="N6351" i="1" s="1"/>
  <c r="K6352" i="1"/>
  <c r="N6352" i="1" s="1"/>
  <c r="K6353" i="1"/>
  <c r="N6353" i="1" s="1"/>
  <c r="K6354" i="1"/>
  <c r="N6354" i="1" s="1"/>
  <c r="K6355" i="1"/>
  <c r="N6355" i="1" s="1"/>
  <c r="K6356" i="1"/>
  <c r="N6356" i="1" s="1"/>
  <c r="K6357" i="1"/>
  <c r="N6357" i="1" s="1"/>
  <c r="K6358" i="1"/>
  <c r="N6358" i="1" s="1"/>
  <c r="K6359" i="1"/>
  <c r="N6359" i="1" s="1"/>
  <c r="K6360" i="1"/>
  <c r="N6360" i="1" s="1"/>
  <c r="K6361" i="1"/>
  <c r="N6361" i="1" s="1"/>
  <c r="K6362" i="1"/>
  <c r="N6362" i="1" s="1"/>
  <c r="K6363" i="1"/>
  <c r="N6363" i="1" s="1"/>
  <c r="K6364" i="1"/>
  <c r="N6364" i="1" s="1"/>
  <c r="K6365" i="1"/>
  <c r="N6365" i="1" s="1"/>
  <c r="K6366" i="1"/>
  <c r="N6366" i="1" s="1"/>
  <c r="K6367" i="1"/>
  <c r="N6367" i="1" s="1"/>
  <c r="K6368" i="1"/>
  <c r="N6368" i="1" s="1"/>
  <c r="K6369" i="1"/>
  <c r="N6369" i="1" s="1"/>
  <c r="K6370" i="1"/>
  <c r="N6370" i="1" s="1"/>
  <c r="K6371" i="1"/>
  <c r="N6371" i="1" s="1"/>
  <c r="K6372" i="1"/>
  <c r="N6372" i="1" s="1"/>
  <c r="K6373" i="1"/>
  <c r="N6373" i="1" s="1"/>
  <c r="K6374" i="1"/>
  <c r="N6374" i="1" s="1"/>
  <c r="K6375" i="1"/>
  <c r="N6375" i="1" s="1"/>
  <c r="K6376" i="1"/>
  <c r="N6376" i="1" s="1"/>
  <c r="K6377" i="1"/>
  <c r="N6377" i="1" s="1"/>
  <c r="K6378" i="1"/>
  <c r="N6378" i="1" s="1"/>
  <c r="K6379" i="1"/>
  <c r="N6379" i="1" s="1"/>
  <c r="K6380" i="1"/>
  <c r="N6380" i="1" s="1"/>
  <c r="K6381" i="1"/>
  <c r="N6381" i="1" s="1"/>
  <c r="K6382" i="1"/>
  <c r="N6382" i="1" s="1"/>
  <c r="K6383" i="1"/>
  <c r="N6383" i="1" s="1"/>
  <c r="K6384" i="1"/>
  <c r="N6384" i="1" s="1"/>
  <c r="K6385" i="1"/>
  <c r="N6385" i="1" s="1"/>
  <c r="K6386" i="1"/>
  <c r="N6386" i="1" s="1"/>
  <c r="K6387" i="1"/>
  <c r="N6387" i="1" s="1"/>
  <c r="K6388" i="1"/>
  <c r="N6388" i="1" s="1"/>
  <c r="K6389" i="1"/>
  <c r="N6389" i="1" s="1"/>
  <c r="K6390" i="1"/>
  <c r="N6390" i="1" s="1"/>
  <c r="K6391" i="1"/>
  <c r="N6391" i="1" s="1"/>
  <c r="K6392" i="1"/>
  <c r="N6392" i="1" s="1"/>
  <c r="K6393" i="1"/>
  <c r="N6393" i="1" s="1"/>
  <c r="K6394" i="1"/>
  <c r="N6394" i="1" s="1"/>
  <c r="K6395" i="1"/>
  <c r="N6395" i="1" s="1"/>
  <c r="K6396" i="1"/>
  <c r="N6396" i="1" s="1"/>
  <c r="K6397" i="1"/>
  <c r="N6397" i="1" s="1"/>
  <c r="K6398" i="1"/>
  <c r="N6398" i="1" s="1"/>
  <c r="K6399" i="1"/>
  <c r="N6399" i="1" s="1"/>
  <c r="K6400" i="1"/>
  <c r="N6400" i="1" s="1"/>
  <c r="K6401" i="1"/>
  <c r="N6401" i="1" s="1"/>
  <c r="K6402" i="1"/>
  <c r="N6402" i="1" s="1"/>
  <c r="K6403" i="1"/>
  <c r="N6403" i="1" s="1"/>
  <c r="K6404" i="1"/>
  <c r="N6404" i="1" s="1"/>
  <c r="K6405" i="1"/>
  <c r="N6405" i="1" s="1"/>
  <c r="K6406" i="1"/>
  <c r="N6406" i="1" s="1"/>
  <c r="K6407" i="1"/>
  <c r="N6407" i="1" s="1"/>
  <c r="K6408" i="1"/>
  <c r="N6408" i="1" s="1"/>
  <c r="K6409" i="1"/>
  <c r="N6409" i="1" s="1"/>
  <c r="K6410" i="1"/>
  <c r="N6410" i="1" s="1"/>
  <c r="K6411" i="1"/>
  <c r="N6411" i="1" s="1"/>
  <c r="K6412" i="1"/>
  <c r="N6412" i="1" s="1"/>
  <c r="K6413" i="1"/>
  <c r="N6413" i="1" s="1"/>
  <c r="K6414" i="1"/>
  <c r="N6414" i="1" s="1"/>
  <c r="K6415" i="1"/>
  <c r="N6415" i="1" s="1"/>
  <c r="K6416" i="1"/>
  <c r="N6416" i="1" s="1"/>
  <c r="K6417" i="1"/>
  <c r="N6417" i="1" s="1"/>
  <c r="K6418" i="1"/>
  <c r="N6418" i="1" s="1"/>
  <c r="K6419" i="1"/>
  <c r="N6419" i="1" s="1"/>
  <c r="K6420" i="1"/>
  <c r="N6420" i="1" s="1"/>
  <c r="K6421" i="1"/>
  <c r="N6421" i="1" s="1"/>
  <c r="K6422" i="1"/>
  <c r="N6422" i="1" s="1"/>
  <c r="K6423" i="1"/>
  <c r="N6423" i="1" s="1"/>
  <c r="K6424" i="1"/>
  <c r="N6424" i="1" s="1"/>
  <c r="K6425" i="1"/>
  <c r="N6425" i="1" s="1"/>
  <c r="K6426" i="1"/>
  <c r="N6426" i="1" s="1"/>
  <c r="K6427" i="1"/>
  <c r="N6427" i="1" s="1"/>
  <c r="K6428" i="1"/>
  <c r="N6428" i="1" s="1"/>
  <c r="K6429" i="1"/>
  <c r="N6429" i="1" s="1"/>
  <c r="K6430" i="1"/>
  <c r="N6430" i="1" s="1"/>
  <c r="K6431" i="1"/>
  <c r="N6431" i="1" s="1"/>
  <c r="K6432" i="1"/>
  <c r="N6432" i="1" s="1"/>
  <c r="K6433" i="1"/>
  <c r="N6433" i="1" s="1"/>
  <c r="K6434" i="1"/>
  <c r="N6434" i="1" s="1"/>
  <c r="K6435" i="1"/>
  <c r="N6435" i="1" s="1"/>
  <c r="K6436" i="1"/>
  <c r="N6436" i="1" s="1"/>
  <c r="K6437" i="1"/>
  <c r="N6437" i="1" s="1"/>
  <c r="K6438" i="1"/>
  <c r="N6438" i="1" s="1"/>
  <c r="K6439" i="1"/>
  <c r="N6439" i="1" s="1"/>
  <c r="K6440" i="1"/>
  <c r="N6440" i="1" s="1"/>
  <c r="K6441" i="1"/>
  <c r="N6441" i="1" s="1"/>
  <c r="K6442" i="1"/>
  <c r="N6442" i="1" s="1"/>
  <c r="K6443" i="1"/>
  <c r="N6443" i="1" s="1"/>
  <c r="K6444" i="1"/>
  <c r="N6444" i="1" s="1"/>
  <c r="K6445" i="1"/>
  <c r="N6445" i="1" s="1"/>
  <c r="K6446" i="1"/>
  <c r="N6446" i="1" s="1"/>
  <c r="K6447" i="1"/>
  <c r="N6447" i="1" s="1"/>
  <c r="K6448" i="1"/>
  <c r="N6448" i="1" s="1"/>
  <c r="K6449" i="1"/>
  <c r="N6449" i="1" s="1"/>
  <c r="K6450" i="1"/>
  <c r="N6450" i="1" s="1"/>
  <c r="K6451" i="1"/>
  <c r="N6451" i="1" s="1"/>
  <c r="K6452" i="1"/>
  <c r="N6452" i="1" s="1"/>
  <c r="K6453" i="1"/>
  <c r="N6453" i="1" s="1"/>
  <c r="K6454" i="1"/>
  <c r="N6454" i="1" s="1"/>
  <c r="K6455" i="1"/>
  <c r="N6455" i="1" s="1"/>
  <c r="K6456" i="1"/>
  <c r="N6456" i="1" s="1"/>
  <c r="K6457" i="1"/>
  <c r="N6457" i="1" s="1"/>
  <c r="K6458" i="1"/>
  <c r="N6458" i="1" s="1"/>
  <c r="K6459" i="1"/>
  <c r="N6459" i="1" s="1"/>
  <c r="K6460" i="1"/>
  <c r="N6460" i="1" s="1"/>
  <c r="K6461" i="1"/>
  <c r="N6461" i="1" s="1"/>
  <c r="K6462" i="1"/>
  <c r="N6462" i="1" s="1"/>
  <c r="K6463" i="1"/>
  <c r="N6463" i="1" s="1"/>
  <c r="K6464" i="1"/>
  <c r="N6464" i="1" s="1"/>
  <c r="K6465" i="1"/>
  <c r="N6465" i="1" s="1"/>
  <c r="K6466" i="1"/>
  <c r="N6466" i="1" s="1"/>
  <c r="K6467" i="1"/>
  <c r="N6467" i="1" s="1"/>
  <c r="K6468" i="1"/>
  <c r="N6468" i="1" s="1"/>
  <c r="K6469" i="1"/>
  <c r="N6469" i="1" s="1"/>
  <c r="K6470" i="1"/>
  <c r="N6470" i="1" s="1"/>
  <c r="K6471" i="1"/>
  <c r="N6471" i="1" s="1"/>
  <c r="K6472" i="1"/>
  <c r="N6472" i="1" s="1"/>
  <c r="K6473" i="1"/>
  <c r="N6473" i="1" s="1"/>
  <c r="K6474" i="1"/>
  <c r="N6474" i="1" s="1"/>
  <c r="K6475" i="1"/>
  <c r="N6475" i="1" s="1"/>
  <c r="K6476" i="1"/>
  <c r="N6476" i="1" s="1"/>
  <c r="K6477" i="1"/>
  <c r="N6477" i="1" s="1"/>
  <c r="K6478" i="1"/>
  <c r="N6478" i="1" s="1"/>
  <c r="K6479" i="1"/>
  <c r="N6479" i="1" s="1"/>
  <c r="K6480" i="1"/>
  <c r="N6480" i="1" s="1"/>
  <c r="K6481" i="1"/>
  <c r="N6481" i="1" s="1"/>
  <c r="K6482" i="1"/>
  <c r="N6482" i="1" s="1"/>
  <c r="K6483" i="1"/>
  <c r="N6483" i="1" s="1"/>
  <c r="K6484" i="1"/>
  <c r="N6484" i="1" s="1"/>
  <c r="K6485" i="1"/>
  <c r="N6485" i="1" s="1"/>
  <c r="K6486" i="1"/>
  <c r="N6486" i="1" s="1"/>
  <c r="K6487" i="1"/>
  <c r="N6487" i="1" s="1"/>
  <c r="K6488" i="1"/>
  <c r="N6488" i="1" s="1"/>
  <c r="K6489" i="1"/>
  <c r="N6489" i="1" s="1"/>
  <c r="K6490" i="1"/>
  <c r="N6490" i="1" s="1"/>
  <c r="K6491" i="1"/>
  <c r="N6491" i="1" s="1"/>
  <c r="K6492" i="1"/>
  <c r="N6492" i="1" s="1"/>
  <c r="K6493" i="1"/>
  <c r="N6493" i="1" s="1"/>
  <c r="K6494" i="1"/>
  <c r="N6494" i="1" s="1"/>
  <c r="K6495" i="1"/>
  <c r="N6495" i="1" s="1"/>
  <c r="K6496" i="1"/>
  <c r="N6496" i="1" s="1"/>
  <c r="K6497" i="1"/>
  <c r="N6497" i="1" s="1"/>
  <c r="K6498" i="1"/>
  <c r="N6498" i="1" s="1"/>
  <c r="K6499" i="1"/>
  <c r="N6499" i="1" s="1"/>
  <c r="K6500" i="1"/>
  <c r="N6500" i="1" s="1"/>
  <c r="K6501" i="1"/>
  <c r="N6501" i="1" s="1"/>
  <c r="K6502" i="1"/>
  <c r="N6502" i="1" s="1"/>
  <c r="K6503" i="1"/>
  <c r="N6503" i="1" s="1"/>
  <c r="K6504" i="1"/>
  <c r="N6504" i="1" s="1"/>
  <c r="K6505" i="1"/>
  <c r="N6505" i="1" s="1"/>
  <c r="K6506" i="1"/>
  <c r="N6506" i="1" s="1"/>
  <c r="K6507" i="1"/>
  <c r="N6507" i="1" s="1"/>
  <c r="K6508" i="1"/>
  <c r="N6508" i="1" s="1"/>
  <c r="K6509" i="1"/>
  <c r="N6509" i="1" s="1"/>
  <c r="K6510" i="1"/>
  <c r="N6510" i="1" s="1"/>
  <c r="K6511" i="1"/>
  <c r="N6511" i="1" s="1"/>
  <c r="K6512" i="1"/>
  <c r="N6512" i="1" s="1"/>
  <c r="K6513" i="1"/>
  <c r="N6513" i="1" s="1"/>
  <c r="K6514" i="1"/>
  <c r="N6514" i="1" s="1"/>
  <c r="K6515" i="1"/>
  <c r="N6515" i="1" s="1"/>
  <c r="K6516" i="1"/>
  <c r="N6516" i="1" s="1"/>
  <c r="K6517" i="1"/>
  <c r="N6517" i="1" s="1"/>
  <c r="K6518" i="1"/>
  <c r="N6518" i="1" s="1"/>
  <c r="K6519" i="1"/>
  <c r="N6519" i="1" s="1"/>
  <c r="K6520" i="1"/>
  <c r="N6520" i="1" s="1"/>
  <c r="K6521" i="1"/>
  <c r="N6521" i="1" s="1"/>
  <c r="K6522" i="1"/>
  <c r="N6522" i="1" s="1"/>
  <c r="K6523" i="1"/>
  <c r="N6523" i="1" s="1"/>
  <c r="K6524" i="1"/>
  <c r="N6524" i="1" s="1"/>
  <c r="K6525" i="1"/>
  <c r="N6525" i="1" s="1"/>
  <c r="K6526" i="1"/>
  <c r="N6526" i="1" s="1"/>
  <c r="K6527" i="1"/>
  <c r="N6527" i="1" s="1"/>
  <c r="K6528" i="1"/>
  <c r="N6528" i="1" s="1"/>
  <c r="K6529" i="1"/>
  <c r="N6529" i="1" s="1"/>
  <c r="K6530" i="1"/>
  <c r="N6530" i="1" s="1"/>
  <c r="K6531" i="1"/>
  <c r="N6531" i="1" s="1"/>
  <c r="K6532" i="1"/>
  <c r="N6532" i="1" s="1"/>
  <c r="K6533" i="1"/>
  <c r="N6533" i="1" s="1"/>
  <c r="K6534" i="1"/>
  <c r="N6534" i="1" s="1"/>
  <c r="K6535" i="1"/>
  <c r="N6535" i="1" s="1"/>
  <c r="K6536" i="1"/>
  <c r="N6536" i="1" s="1"/>
  <c r="K6537" i="1"/>
  <c r="N6537" i="1" s="1"/>
  <c r="K6538" i="1"/>
  <c r="N6538" i="1" s="1"/>
  <c r="K6539" i="1"/>
  <c r="N6539" i="1" s="1"/>
  <c r="K6540" i="1"/>
  <c r="N6540" i="1" s="1"/>
  <c r="K6541" i="1"/>
  <c r="N6541" i="1" s="1"/>
  <c r="K6542" i="1"/>
  <c r="N6542" i="1" s="1"/>
  <c r="K6543" i="1"/>
  <c r="N6543" i="1" s="1"/>
  <c r="K6544" i="1"/>
  <c r="N6544" i="1" s="1"/>
  <c r="K6545" i="1"/>
  <c r="N6545" i="1" s="1"/>
  <c r="K6546" i="1"/>
  <c r="N6546" i="1" s="1"/>
  <c r="K6547" i="1"/>
  <c r="N6547" i="1" s="1"/>
  <c r="K6548" i="1"/>
  <c r="N6548" i="1" s="1"/>
  <c r="K6549" i="1"/>
  <c r="N6549" i="1" s="1"/>
  <c r="K6550" i="1"/>
  <c r="N6550" i="1" s="1"/>
  <c r="K6551" i="1"/>
  <c r="N6551" i="1" s="1"/>
  <c r="K6552" i="1"/>
  <c r="N6552" i="1" s="1"/>
  <c r="K6553" i="1"/>
  <c r="N6553" i="1" s="1"/>
  <c r="K6554" i="1"/>
  <c r="N6554" i="1" s="1"/>
  <c r="K6555" i="1"/>
  <c r="N6555" i="1" s="1"/>
  <c r="K6556" i="1"/>
  <c r="N6556" i="1" s="1"/>
  <c r="K6557" i="1"/>
  <c r="N6557" i="1" s="1"/>
  <c r="K6558" i="1"/>
  <c r="N6558" i="1" s="1"/>
  <c r="K6559" i="1"/>
  <c r="N6559" i="1" s="1"/>
  <c r="K6560" i="1"/>
  <c r="N6560" i="1" s="1"/>
  <c r="K6561" i="1"/>
  <c r="N6561" i="1" s="1"/>
  <c r="K6562" i="1"/>
  <c r="N6562" i="1" s="1"/>
  <c r="K6563" i="1"/>
  <c r="N6563" i="1" s="1"/>
  <c r="K6564" i="1"/>
  <c r="N6564" i="1" s="1"/>
  <c r="K6565" i="1"/>
  <c r="N6565" i="1" s="1"/>
  <c r="K6566" i="1"/>
  <c r="N6566" i="1" s="1"/>
  <c r="K6567" i="1"/>
  <c r="N6567" i="1" s="1"/>
  <c r="K6568" i="1"/>
  <c r="N6568" i="1" s="1"/>
  <c r="K6569" i="1"/>
  <c r="N6569" i="1" s="1"/>
  <c r="K6570" i="1"/>
  <c r="N6570" i="1" s="1"/>
  <c r="K6571" i="1"/>
  <c r="N6571" i="1" s="1"/>
  <c r="K6572" i="1"/>
  <c r="N6572" i="1" s="1"/>
  <c r="K6573" i="1"/>
  <c r="N6573" i="1" s="1"/>
  <c r="K6574" i="1"/>
  <c r="N6574" i="1" s="1"/>
  <c r="K6575" i="1"/>
  <c r="N6575" i="1" s="1"/>
  <c r="K6576" i="1"/>
  <c r="N6576" i="1" s="1"/>
  <c r="K6577" i="1"/>
  <c r="N6577" i="1" s="1"/>
  <c r="K6578" i="1"/>
  <c r="N6578" i="1" s="1"/>
  <c r="K6579" i="1"/>
  <c r="N6579" i="1" s="1"/>
  <c r="K6580" i="1"/>
  <c r="N6580" i="1" s="1"/>
  <c r="K6581" i="1"/>
  <c r="N6581" i="1" s="1"/>
  <c r="K6582" i="1"/>
  <c r="N6582" i="1" s="1"/>
  <c r="K6583" i="1"/>
  <c r="N6583" i="1" s="1"/>
  <c r="K6584" i="1"/>
  <c r="N6584" i="1" s="1"/>
  <c r="K6585" i="1"/>
  <c r="N6585" i="1" s="1"/>
  <c r="K6586" i="1"/>
  <c r="N6586" i="1" s="1"/>
  <c r="K6587" i="1"/>
  <c r="N6587" i="1" s="1"/>
  <c r="K6588" i="1"/>
  <c r="N6588" i="1" s="1"/>
  <c r="K6589" i="1"/>
  <c r="N6589" i="1" s="1"/>
  <c r="K6590" i="1"/>
  <c r="N6590" i="1" s="1"/>
  <c r="K6591" i="1"/>
  <c r="N6591" i="1" s="1"/>
  <c r="K6592" i="1"/>
  <c r="N6592" i="1" s="1"/>
  <c r="K6593" i="1"/>
  <c r="N6593" i="1" s="1"/>
  <c r="K6594" i="1"/>
  <c r="N6594" i="1" s="1"/>
  <c r="K6595" i="1"/>
  <c r="N6595" i="1" s="1"/>
  <c r="K6596" i="1"/>
  <c r="N6596" i="1" s="1"/>
  <c r="K6597" i="1"/>
  <c r="N6597" i="1" s="1"/>
  <c r="K6598" i="1"/>
  <c r="N6598" i="1" s="1"/>
  <c r="K6599" i="1"/>
  <c r="N6599" i="1" s="1"/>
  <c r="K6600" i="1"/>
  <c r="N6600" i="1" s="1"/>
  <c r="K6601" i="1"/>
  <c r="N6601" i="1" s="1"/>
  <c r="K6602" i="1"/>
  <c r="N6602" i="1" s="1"/>
  <c r="K6603" i="1"/>
  <c r="N6603" i="1" s="1"/>
  <c r="K6604" i="1"/>
  <c r="N6604" i="1" s="1"/>
  <c r="K6605" i="1"/>
  <c r="N6605" i="1" s="1"/>
  <c r="K6606" i="1"/>
  <c r="N6606" i="1" s="1"/>
  <c r="K6607" i="1"/>
  <c r="N6607" i="1" s="1"/>
  <c r="K6608" i="1"/>
  <c r="N6608" i="1" s="1"/>
  <c r="K6609" i="1"/>
  <c r="N6609" i="1" s="1"/>
  <c r="K6610" i="1"/>
  <c r="N6610" i="1" s="1"/>
  <c r="K6611" i="1"/>
  <c r="N6611" i="1" s="1"/>
  <c r="K6612" i="1"/>
  <c r="N6612" i="1" s="1"/>
  <c r="K6613" i="1"/>
  <c r="N6613" i="1" s="1"/>
  <c r="K6614" i="1"/>
  <c r="N6614" i="1" s="1"/>
  <c r="K6615" i="1"/>
  <c r="N6615" i="1" s="1"/>
  <c r="K6616" i="1"/>
  <c r="N6616" i="1" s="1"/>
  <c r="K6617" i="1"/>
  <c r="N6617" i="1" s="1"/>
  <c r="K6618" i="1"/>
  <c r="N6618" i="1" s="1"/>
  <c r="K6619" i="1"/>
  <c r="N6619" i="1" s="1"/>
  <c r="K6620" i="1"/>
  <c r="N6620" i="1" s="1"/>
  <c r="K6621" i="1"/>
  <c r="N6621" i="1" s="1"/>
  <c r="K6622" i="1"/>
  <c r="N6622" i="1" s="1"/>
  <c r="K6623" i="1"/>
  <c r="N6623" i="1" s="1"/>
  <c r="K6624" i="1"/>
  <c r="N6624" i="1" s="1"/>
  <c r="K6625" i="1"/>
  <c r="N6625" i="1" s="1"/>
  <c r="K6626" i="1"/>
  <c r="N6626" i="1" s="1"/>
  <c r="K6627" i="1"/>
  <c r="N6627" i="1" s="1"/>
  <c r="K6628" i="1"/>
  <c r="N6628" i="1" s="1"/>
  <c r="K6629" i="1"/>
  <c r="N6629" i="1" s="1"/>
  <c r="K6630" i="1"/>
  <c r="N6630" i="1" s="1"/>
  <c r="K6631" i="1"/>
  <c r="N6631" i="1" s="1"/>
  <c r="K6632" i="1"/>
  <c r="N6632" i="1" s="1"/>
  <c r="K6633" i="1"/>
  <c r="N6633" i="1" s="1"/>
  <c r="K6634" i="1"/>
  <c r="N6634" i="1" s="1"/>
  <c r="K6635" i="1"/>
  <c r="N6635" i="1" s="1"/>
  <c r="K6636" i="1"/>
  <c r="N6636" i="1" s="1"/>
  <c r="K6637" i="1"/>
  <c r="N6637" i="1" s="1"/>
  <c r="K6638" i="1"/>
  <c r="N6638" i="1" s="1"/>
  <c r="K6639" i="1"/>
  <c r="N6639" i="1" s="1"/>
  <c r="K6640" i="1"/>
  <c r="N6640" i="1" s="1"/>
  <c r="K6641" i="1"/>
  <c r="N6641" i="1" s="1"/>
  <c r="K6642" i="1"/>
  <c r="N6642" i="1" s="1"/>
  <c r="K6643" i="1"/>
  <c r="N6643" i="1" s="1"/>
  <c r="K6644" i="1"/>
  <c r="N6644" i="1" s="1"/>
  <c r="K6645" i="1"/>
  <c r="N6645" i="1" s="1"/>
  <c r="K6646" i="1"/>
  <c r="N6646" i="1" s="1"/>
  <c r="K6647" i="1"/>
  <c r="N6647" i="1" s="1"/>
  <c r="K6648" i="1"/>
  <c r="N6648" i="1" s="1"/>
  <c r="K6649" i="1"/>
  <c r="N6649" i="1" s="1"/>
  <c r="K6650" i="1"/>
  <c r="N6650" i="1" s="1"/>
  <c r="K6651" i="1"/>
  <c r="N6651" i="1" s="1"/>
  <c r="K6652" i="1"/>
  <c r="N6652" i="1" s="1"/>
  <c r="K6653" i="1"/>
  <c r="N6653" i="1" s="1"/>
  <c r="K6654" i="1"/>
  <c r="N6654" i="1" s="1"/>
  <c r="K6655" i="1"/>
  <c r="N6655" i="1" s="1"/>
  <c r="K6656" i="1"/>
  <c r="N6656" i="1" s="1"/>
  <c r="K6657" i="1"/>
  <c r="N6657" i="1" s="1"/>
  <c r="K6658" i="1"/>
  <c r="N6658" i="1" s="1"/>
  <c r="K6659" i="1"/>
  <c r="N6659" i="1" s="1"/>
  <c r="K6660" i="1"/>
  <c r="N6660" i="1" s="1"/>
  <c r="K6661" i="1"/>
  <c r="N6661" i="1" s="1"/>
  <c r="K6662" i="1"/>
  <c r="N6662" i="1" s="1"/>
  <c r="K6663" i="1"/>
  <c r="N6663" i="1" s="1"/>
  <c r="K6664" i="1"/>
  <c r="N6664" i="1" s="1"/>
  <c r="K6665" i="1"/>
  <c r="N6665" i="1" s="1"/>
  <c r="K6666" i="1"/>
  <c r="N6666" i="1" s="1"/>
  <c r="K6667" i="1"/>
  <c r="N6667" i="1" s="1"/>
  <c r="K6668" i="1"/>
  <c r="N6668" i="1" s="1"/>
  <c r="K6669" i="1"/>
  <c r="N6669" i="1" s="1"/>
  <c r="K6670" i="1"/>
  <c r="N6670" i="1" s="1"/>
  <c r="K6671" i="1"/>
  <c r="N6671" i="1" s="1"/>
  <c r="K6672" i="1"/>
  <c r="N6672" i="1" s="1"/>
  <c r="K6673" i="1"/>
  <c r="N6673" i="1" s="1"/>
  <c r="K6674" i="1"/>
  <c r="N6674" i="1" s="1"/>
  <c r="K6675" i="1"/>
  <c r="N6675" i="1" s="1"/>
  <c r="K6676" i="1"/>
  <c r="N6676" i="1" s="1"/>
  <c r="K6677" i="1"/>
  <c r="N6677" i="1" s="1"/>
  <c r="K6678" i="1"/>
  <c r="N6678" i="1" s="1"/>
  <c r="K6679" i="1"/>
  <c r="N6679" i="1" s="1"/>
  <c r="K6680" i="1"/>
  <c r="N6680" i="1" s="1"/>
  <c r="K6681" i="1"/>
  <c r="N6681" i="1" s="1"/>
  <c r="K6682" i="1"/>
  <c r="N6682" i="1" s="1"/>
  <c r="K6683" i="1"/>
  <c r="N6683" i="1" s="1"/>
  <c r="K6684" i="1"/>
  <c r="N6684" i="1" s="1"/>
  <c r="K6685" i="1"/>
  <c r="N6685" i="1" s="1"/>
  <c r="K6686" i="1"/>
  <c r="N6686" i="1" s="1"/>
  <c r="K6687" i="1"/>
  <c r="N6687" i="1" s="1"/>
  <c r="K6688" i="1"/>
  <c r="N6688" i="1" s="1"/>
  <c r="K6689" i="1"/>
  <c r="N6689" i="1" s="1"/>
  <c r="K6690" i="1"/>
  <c r="N6690" i="1" s="1"/>
  <c r="K6691" i="1"/>
  <c r="N6691" i="1" s="1"/>
  <c r="K6692" i="1"/>
  <c r="N6692" i="1" s="1"/>
  <c r="K6693" i="1"/>
  <c r="N6693" i="1" s="1"/>
  <c r="K6694" i="1"/>
  <c r="N6694" i="1" s="1"/>
  <c r="K6695" i="1"/>
  <c r="N6695" i="1" s="1"/>
  <c r="K6696" i="1"/>
  <c r="N6696" i="1" s="1"/>
  <c r="K6697" i="1"/>
  <c r="N6697" i="1" s="1"/>
  <c r="K6698" i="1"/>
  <c r="N6698" i="1" s="1"/>
  <c r="K6699" i="1"/>
  <c r="N6699" i="1" s="1"/>
  <c r="K6700" i="1"/>
  <c r="N6700" i="1" s="1"/>
  <c r="K6701" i="1"/>
  <c r="N6701" i="1" s="1"/>
  <c r="K6702" i="1"/>
  <c r="N6702" i="1" s="1"/>
  <c r="K6703" i="1"/>
  <c r="N6703" i="1" s="1"/>
  <c r="K6704" i="1"/>
  <c r="N6704" i="1" s="1"/>
  <c r="K6705" i="1"/>
  <c r="N6705" i="1" s="1"/>
  <c r="K6706" i="1"/>
  <c r="N6706" i="1" s="1"/>
  <c r="K6707" i="1"/>
  <c r="N6707" i="1" s="1"/>
  <c r="K6708" i="1"/>
  <c r="N6708" i="1" s="1"/>
  <c r="K6709" i="1"/>
  <c r="N6709" i="1" s="1"/>
  <c r="K6710" i="1"/>
  <c r="N6710" i="1" s="1"/>
  <c r="K6711" i="1"/>
  <c r="N6711" i="1" s="1"/>
  <c r="K6712" i="1"/>
  <c r="N6712" i="1" s="1"/>
  <c r="K6713" i="1"/>
  <c r="N6713" i="1" s="1"/>
  <c r="K6714" i="1"/>
  <c r="N6714" i="1" s="1"/>
  <c r="K6715" i="1"/>
  <c r="N6715" i="1" s="1"/>
  <c r="K6716" i="1"/>
  <c r="N6716" i="1" s="1"/>
  <c r="K6717" i="1"/>
  <c r="N6717" i="1" s="1"/>
  <c r="K6718" i="1"/>
  <c r="N6718" i="1" s="1"/>
  <c r="K6719" i="1"/>
  <c r="N6719" i="1" s="1"/>
  <c r="K6720" i="1"/>
  <c r="N6720" i="1" s="1"/>
  <c r="K6721" i="1"/>
  <c r="N6721" i="1" s="1"/>
  <c r="K6722" i="1"/>
  <c r="N6722" i="1" s="1"/>
  <c r="K6723" i="1"/>
  <c r="N6723" i="1" s="1"/>
  <c r="K6724" i="1"/>
  <c r="N6724" i="1" s="1"/>
  <c r="K6725" i="1"/>
  <c r="N6725" i="1" s="1"/>
  <c r="K6726" i="1"/>
  <c r="N6726" i="1" s="1"/>
  <c r="K6727" i="1"/>
  <c r="N6727" i="1" s="1"/>
  <c r="K6728" i="1"/>
  <c r="N6728" i="1" s="1"/>
  <c r="K6729" i="1"/>
  <c r="N6729" i="1" s="1"/>
  <c r="K6730" i="1"/>
  <c r="N6730" i="1" s="1"/>
  <c r="K6731" i="1"/>
  <c r="N6731" i="1" s="1"/>
  <c r="K6732" i="1"/>
  <c r="N6732" i="1" s="1"/>
  <c r="K6733" i="1"/>
  <c r="N6733" i="1" s="1"/>
  <c r="K6734" i="1"/>
  <c r="N6734" i="1" s="1"/>
  <c r="K6735" i="1"/>
  <c r="N6735" i="1" s="1"/>
  <c r="K6736" i="1"/>
  <c r="N6736" i="1" s="1"/>
  <c r="K6737" i="1"/>
  <c r="N6737" i="1" s="1"/>
  <c r="K6738" i="1"/>
  <c r="N6738" i="1" s="1"/>
  <c r="K6739" i="1"/>
  <c r="N6739" i="1" s="1"/>
  <c r="K6740" i="1"/>
  <c r="N6740" i="1" s="1"/>
  <c r="K6741" i="1"/>
  <c r="N6741" i="1" s="1"/>
  <c r="K6742" i="1"/>
  <c r="N6742" i="1" s="1"/>
  <c r="K6743" i="1"/>
  <c r="N6743" i="1" s="1"/>
  <c r="K6744" i="1"/>
  <c r="N6744" i="1" s="1"/>
  <c r="K6745" i="1"/>
  <c r="N6745" i="1" s="1"/>
  <c r="K6746" i="1"/>
  <c r="N6746" i="1" s="1"/>
  <c r="K6747" i="1"/>
  <c r="N6747" i="1" s="1"/>
  <c r="K6748" i="1"/>
  <c r="N6748" i="1" s="1"/>
  <c r="K6749" i="1"/>
  <c r="N6749" i="1" s="1"/>
  <c r="K6750" i="1"/>
  <c r="N6750" i="1" s="1"/>
  <c r="K6751" i="1"/>
  <c r="N6751" i="1" s="1"/>
  <c r="K6752" i="1"/>
  <c r="N6752" i="1" s="1"/>
  <c r="K6753" i="1"/>
  <c r="N6753" i="1" s="1"/>
  <c r="K6754" i="1"/>
  <c r="N6754" i="1" s="1"/>
  <c r="K6755" i="1"/>
  <c r="N6755" i="1" s="1"/>
  <c r="K6756" i="1"/>
  <c r="N6756" i="1" s="1"/>
  <c r="K6757" i="1"/>
  <c r="N6757" i="1" s="1"/>
  <c r="K6758" i="1"/>
  <c r="N6758" i="1" s="1"/>
  <c r="K6759" i="1"/>
  <c r="N6759" i="1" s="1"/>
  <c r="K6760" i="1"/>
  <c r="N6760" i="1" s="1"/>
  <c r="K6761" i="1"/>
  <c r="N6761" i="1" s="1"/>
  <c r="K6762" i="1"/>
  <c r="N6762" i="1" s="1"/>
  <c r="K6763" i="1"/>
  <c r="N6763" i="1" s="1"/>
  <c r="K6764" i="1"/>
  <c r="N6764" i="1" s="1"/>
  <c r="K6765" i="1"/>
  <c r="N6765" i="1" s="1"/>
  <c r="K6766" i="1"/>
  <c r="N6766" i="1" s="1"/>
  <c r="K6767" i="1"/>
  <c r="N6767" i="1" s="1"/>
  <c r="K6768" i="1"/>
  <c r="N6768" i="1" s="1"/>
  <c r="K6769" i="1"/>
  <c r="N6769" i="1" s="1"/>
  <c r="K6770" i="1"/>
  <c r="N6770" i="1" s="1"/>
  <c r="K6771" i="1"/>
  <c r="N6771" i="1" s="1"/>
  <c r="K6772" i="1"/>
  <c r="N6772" i="1" s="1"/>
  <c r="K6773" i="1"/>
  <c r="N6773" i="1" s="1"/>
  <c r="K6774" i="1"/>
  <c r="N6774" i="1" s="1"/>
  <c r="K6775" i="1"/>
  <c r="N6775" i="1" s="1"/>
  <c r="K6776" i="1"/>
  <c r="N6776" i="1" s="1"/>
  <c r="K6777" i="1"/>
  <c r="N6777" i="1" s="1"/>
  <c r="K6778" i="1"/>
  <c r="N6778" i="1" s="1"/>
  <c r="K6779" i="1"/>
  <c r="N6779" i="1" s="1"/>
  <c r="K6780" i="1"/>
  <c r="N6780" i="1" s="1"/>
  <c r="K6781" i="1"/>
  <c r="N6781" i="1" s="1"/>
  <c r="K6782" i="1"/>
  <c r="N6782" i="1" s="1"/>
  <c r="K6783" i="1"/>
  <c r="N6783" i="1" s="1"/>
  <c r="K6784" i="1"/>
  <c r="N6784" i="1" s="1"/>
  <c r="K6785" i="1"/>
  <c r="N6785" i="1" s="1"/>
  <c r="K6786" i="1"/>
  <c r="N6786" i="1" s="1"/>
  <c r="K6787" i="1"/>
  <c r="N6787" i="1" s="1"/>
  <c r="K6788" i="1"/>
  <c r="N6788" i="1" s="1"/>
  <c r="K6789" i="1"/>
  <c r="N6789" i="1" s="1"/>
  <c r="K6790" i="1"/>
  <c r="N6790" i="1" s="1"/>
  <c r="K6791" i="1"/>
  <c r="N6791" i="1" s="1"/>
  <c r="K6792" i="1"/>
  <c r="N6792" i="1" s="1"/>
  <c r="K6793" i="1"/>
  <c r="N6793" i="1" s="1"/>
  <c r="K6794" i="1"/>
  <c r="N6794" i="1" s="1"/>
  <c r="K6795" i="1"/>
  <c r="N6795" i="1" s="1"/>
  <c r="K6796" i="1"/>
  <c r="N6796" i="1" s="1"/>
  <c r="K6797" i="1"/>
  <c r="N6797" i="1" s="1"/>
  <c r="K6798" i="1"/>
  <c r="N6798" i="1" s="1"/>
  <c r="K6799" i="1"/>
  <c r="N6799" i="1" s="1"/>
  <c r="K6800" i="1"/>
  <c r="N6800" i="1" s="1"/>
  <c r="K6801" i="1"/>
  <c r="N6801" i="1" s="1"/>
  <c r="K6802" i="1"/>
  <c r="N6802" i="1" s="1"/>
  <c r="K6803" i="1"/>
  <c r="N6803" i="1" s="1"/>
  <c r="K6804" i="1"/>
  <c r="N6804" i="1" s="1"/>
  <c r="K6805" i="1"/>
  <c r="N6805" i="1" s="1"/>
  <c r="K6806" i="1"/>
  <c r="N6806" i="1" s="1"/>
  <c r="K6807" i="1"/>
  <c r="N6807" i="1" s="1"/>
  <c r="K6808" i="1"/>
  <c r="N6808" i="1" s="1"/>
  <c r="K6809" i="1"/>
  <c r="N6809" i="1" s="1"/>
  <c r="K6810" i="1"/>
  <c r="N6810" i="1" s="1"/>
  <c r="K6811" i="1"/>
  <c r="N6811" i="1" s="1"/>
  <c r="K6812" i="1"/>
  <c r="N6812" i="1" s="1"/>
  <c r="K6813" i="1"/>
  <c r="N6813" i="1" s="1"/>
  <c r="K6814" i="1"/>
  <c r="N6814" i="1" s="1"/>
  <c r="K6815" i="1"/>
  <c r="N6815" i="1" s="1"/>
  <c r="K6816" i="1"/>
  <c r="N6816" i="1" s="1"/>
  <c r="K6817" i="1"/>
  <c r="N6817" i="1" s="1"/>
  <c r="K6818" i="1"/>
  <c r="N6818" i="1" s="1"/>
  <c r="K6819" i="1"/>
  <c r="N6819" i="1" s="1"/>
  <c r="K6820" i="1"/>
  <c r="N6820" i="1" s="1"/>
  <c r="K6821" i="1"/>
  <c r="N6821" i="1" s="1"/>
  <c r="K6822" i="1"/>
  <c r="N6822" i="1" s="1"/>
  <c r="K6823" i="1"/>
  <c r="N6823" i="1" s="1"/>
  <c r="K6824" i="1"/>
  <c r="N6824" i="1" s="1"/>
  <c r="K6825" i="1"/>
  <c r="N6825" i="1" s="1"/>
  <c r="K6826" i="1"/>
  <c r="N6826" i="1" s="1"/>
  <c r="K6827" i="1"/>
  <c r="N6827" i="1" s="1"/>
  <c r="K6828" i="1"/>
  <c r="N6828" i="1" s="1"/>
  <c r="K6829" i="1"/>
  <c r="N6829" i="1" s="1"/>
  <c r="K6830" i="1"/>
  <c r="N6830" i="1" s="1"/>
  <c r="K6831" i="1"/>
  <c r="N6831" i="1" s="1"/>
  <c r="K6832" i="1"/>
  <c r="N6832" i="1" s="1"/>
  <c r="K6833" i="1"/>
  <c r="N6833" i="1" s="1"/>
  <c r="K6834" i="1"/>
  <c r="N6834" i="1" s="1"/>
  <c r="K6835" i="1"/>
  <c r="N6835" i="1" s="1"/>
  <c r="K6836" i="1"/>
  <c r="N6836" i="1" s="1"/>
  <c r="K6837" i="1"/>
  <c r="N6837" i="1" s="1"/>
  <c r="K6838" i="1"/>
  <c r="N6838" i="1" s="1"/>
  <c r="K6839" i="1"/>
  <c r="N6839" i="1" s="1"/>
  <c r="K6840" i="1"/>
  <c r="N6840" i="1" s="1"/>
  <c r="K6841" i="1"/>
  <c r="N6841" i="1" s="1"/>
  <c r="K6842" i="1"/>
  <c r="N6842" i="1" s="1"/>
  <c r="K6843" i="1"/>
  <c r="N6843" i="1" s="1"/>
  <c r="K6844" i="1"/>
  <c r="N6844" i="1" s="1"/>
  <c r="K6845" i="1"/>
  <c r="N6845" i="1" s="1"/>
  <c r="K6846" i="1"/>
  <c r="N6846" i="1" s="1"/>
  <c r="K6847" i="1"/>
  <c r="N6847" i="1" s="1"/>
  <c r="K6848" i="1"/>
  <c r="N6848" i="1" s="1"/>
  <c r="K6849" i="1"/>
  <c r="N6849" i="1" s="1"/>
  <c r="K6850" i="1"/>
  <c r="N6850" i="1" s="1"/>
  <c r="K6851" i="1"/>
  <c r="N6851" i="1" s="1"/>
  <c r="K6852" i="1"/>
  <c r="N6852" i="1" s="1"/>
  <c r="K6853" i="1"/>
  <c r="N6853" i="1" s="1"/>
  <c r="K6854" i="1"/>
  <c r="N6854" i="1" s="1"/>
  <c r="K6855" i="1"/>
  <c r="N6855" i="1" s="1"/>
  <c r="K6856" i="1"/>
  <c r="N6856" i="1" s="1"/>
  <c r="K6857" i="1"/>
  <c r="N6857" i="1" s="1"/>
  <c r="K6858" i="1"/>
  <c r="N6858" i="1" s="1"/>
  <c r="K6859" i="1"/>
  <c r="N6859" i="1" s="1"/>
  <c r="K6860" i="1"/>
  <c r="N6860" i="1" s="1"/>
  <c r="K6861" i="1"/>
  <c r="N6861" i="1" s="1"/>
  <c r="K6862" i="1"/>
  <c r="N6862" i="1" s="1"/>
  <c r="K6863" i="1"/>
  <c r="N6863" i="1" s="1"/>
  <c r="K6864" i="1"/>
  <c r="N6864" i="1" s="1"/>
  <c r="K6865" i="1"/>
  <c r="N6865" i="1" s="1"/>
  <c r="K6866" i="1"/>
  <c r="N6866" i="1" s="1"/>
  <c r="K6867" i="1"/>
  <c r="N6867" i="1" s="1"/>
  <c r="K6868" i="1"/>
  <c r="N6868" i="1" s="1"/>
  <c r="K6869" i="1"/>
  <c r="N6869" i="1" s="1"/>
  <c r="K6870" i="1"/>
  <c r="N6870" i="1" s="1"/>
  <c r="K6871" i="1"/>
  <c r="N6871" i="1" s="1"/>
  <c r="K6872" i="1"/>
  <c r="N6872" i="1" s="1"/>
  <c r="K6873" i="1"/>
  <c r="N6873" i="1" s="1"/>
  <c r="K6874" i="1"/>
  <c r="N6874" i="1" s="1"/>
  <c r="K6875" i="1"/>
  <c r="N6875" i="1" s="1"/>
  <c r="K6876" i="1"/>
  <c r="N6876" i="1" s="1"/>
  <c r="K6877" i="1"/>
  <c r="N6877" i="1" s="1"/>
  <c r="K6878" i="1"/>
  <c r="N6878" i="1" s="1"/>
  <c r="K6879" i="1"/>
  <c r="N6879" i="1" s="1"/>
  <c r="K6880" i="1"/>
  <c r="N6880" i="1" s="1"/>
  <c r="K6881" i="1"/>
  <c r="N6881" i="1" s="1"/>
  <c r="K6882" i="1"/>
  <c r="N6882" i="1" s="1"/>
  <c r="K6883" i="1"/>
  <c r="N6883" i="1" s="1"/>
  <c r="K6884" i="1"/>
  <c r="N6884" i="1" s="1"/>
  <c r="K6885" i="1"/>
  <c r="N6885" i="1" s="1"/>
  <c r="K6886" i="1"/>
  <c r="N6886" i="1" s="1"/>
  <c r="K6887" i="1"/>
  <c r="N6887" i="1" s="1"/>
  <c r="K6888" i="1"/>
  <c r="N6888" i="1" s="1"/>
  <c r="K6889" i="1"/>
  <c r="N6889" i="1" s="1"/>
  <c r="K6890" i="1"/>
  <c r="N6890" i="1" s="1"/>
  <c r="K6891" i="1"/>
  <c r="N6891" i="1" s="1"/>
  <c r="K6892" i="1"/>
  <c r="N6892" i="1" s="1"/>
  <c r="K6893" i="1"/>
  <c r="N6893" i="1" s="1"/>
  <c r="K6894" i="1"/>
  <c r="N6894" i="1" s="1"/>
  <c r="K6895" i="1"/>
  <c r="N6895" i="1" s="1"/>
  <c r="K6896" i="1"/>
  <c r="N6896" i="1" s="1"/>
  <c r="K6897" i="1"/>
  <c r="N6897" i="1" s="1"/>
  <c r="K6898" i="1"/>
  <c r="N6898" i="1" s="1"/>
  <c r="K6899" i="1"/>
  <c r="N6899" i="1" s="1"/>
  <c r="K6900" i="1"/>
  <c r="N6900" i="1" s="1"/>
  <c r="K6901" i="1"/>
  <c r="N6901" i="1" s="1"/>
  <c r="K6902" i="1"/>
  <c r="N6902" i="1" s="1"/>
  <c r="K6903" i="1"/>
  <c r="N6903" i="1" s="1"/>
  <c r="K6904" i="1"/>
  <c r="N6904" i="1" s="1"/>
  <c r="K6905" i="1"/>
  <c r="N6905" i="1" s="1"/>
  <c r="K6906" i="1"/>
  <c r="N6906" i="1" s="1"/>
  <c r="K6907" i="1"/>
  <c r="N6907" i="1" s="1"/>
  <c r="K6908" i="1"/>
  <c r="N6908" i="1" s="1"/>
  <c r="K6909" i="1"/>
  <c r="N6909" i="1" s="1"/>
  <c r="K6910" i="1"/>
  <c r="N6910" i="1" s="1"/>
  <c r="K6911" i="1"/>
  <c r="N6911" i="1" s="1"/>
  <c r="K6912" i="1"/>
  <c r="N6912" i="1" s="1"/>
  <c r="K6913" i="1"/>
  <c r="N6913" i="1" s="1"/>
  <c r="K6914" i="1"/>
  <c r="N6914" i="1" s="1"/>
  <c r="K6915" i="1"/>
  <c r="N6915" i="1" s="1"/>
  <c r="K6916" i="1"/>
  <c r="N6916" i="1" s="1"/>
  <c r="K6917" i="1"/>
  <c r="N6917" i="1" s="1"/>
  <c r="K6918" i="1"/>
  <c r="N6918" i="1" s="1"/>
  <c r="K6919" i="1"/>
  <c r="N6919" i="1" s="1"/>
  <c r="K6920" i="1"/>
  <c r="N6920" i="1" s="1"/>
  <c r="K6921" i="1"/>
  <c r="N6921" i="1" s="1"/>
  <c r="K6922" i="1"/>
  <c r="N6922" i="1" s="1"/>
  <c r="K6923" i="1"/>
  <c r="N6923" i="1" s="1"/>
  <c r="K6924" i="1"/>
  <c r="N6924" i="1" s="1"/>
  <c r="K6925" i="1"/>
  <c r="N6925" i="1" s="1"/>
  <c r="K6926" i="1"/>
  <c r="N6926" i="1" s="1"/>
  <c r="K6927" i="1"/>
  <c r="N6927" i="1" s="1"/>
  <c r="K6928" i="1"/>
  <c r="N6928" i="1" s="1"/>
  <c r="K6929" i="1"/>
  <c r="N6929" i="1" s="1"/>
  <c r="K6930" i="1"/>
  <c r="N6930" i="1" s="1"/>
  <c r="K6931" i="1"/>
  <c r="N6931" i="1" s="1"/>
  <c r="K6932" i="1"/>
  <c r="N6932" i="1" s="1"/>
  <c r="K6933" i="1"/>
  <c r="N6933" i="1" s="1"/>
  <c r="K6934" i="1"/>
  <c r="N6934" i="1" s="1"/>
  <c r="K6935" i="1"/>
  <c r="N6935" i="1" s="1"/>
  <c r="K6936" i="1"/>
  <c r="N6936" i="1" s="1"/>
  <c r="K6937" i="1"/>
  <c r="N6937" i="1" s="1"/>
  <c r="K6938" i="1"/>
  <c r="N6938" i="1" s="1"/>
  <c r="K6939" i="1"/>
  <c r="N6939" i="1" s="1"/>
  <c r="K6940" i="1"/>
  <c r="N6940" i="1" s="1"/>
  <c r="K6941" i="1"/>
  <c r="N6941" i="1" s="1"/>
  <c r="K6942" i="1"/>
  <c r="N6942" i="1" s="1"/>
  <c r="K6943" i="1"/>
  <c r="N6943" i="1" s="1"/>
  <c r="K6944" i="1"/>
  <c r="N6944" i="1" s="1"/>
  <c r="K6945" i="1"/>
  <c r="N6945" i="1" s="1"/>
  <c r="K6946" i="1"/>
  <c r="N6946" i="1" s="1"/>
  <c r="K6947" i="1"/>
  <c r="N6947" i="1" s="1"/>
  <c r="K6948" i="1"/>
  <c r="N6948" i="1" s="1"/>
  <c r="K6949" i="1"/>
  <c r="N6949" i="1" s="1"/>
  <c r="K6950" i="1"/>
  <c r="N6950" i="1" s="1"/>
  <c r="K6951" i="1"/>
  <c r="N6951" i="1" s="1"/>
  <c r="K6952" i="1"/>
  <c r="N6952" i="1" s="1"/>
  <c r="K6953" i="1"/>
  <c r="N6953" i="1" s="1"/>
  <c r="K6954" i="1"/>
  <c r="N6954" i="1" s="1"/>
  <c r="K6955" i="1"/>
  <c r="N6955" i="1" s="1"/>
  <c r="K6956" i="1"/>
  <c r="N6956" i="1" s="1"/>
  <c r="K6957" i="1"/>
  <c r="N6957" i="1" s="1"/>
  <c r="K6958" i="1"/>
  <c r="N6958" i="1" s="1"/>
  <c r="K6959" i="1"/>
  <c r="N6959" i="1" s="1"/>
  <c r="K6960" i="1"/>
  <c r="N6960" i="1" s="1"/>
  <c r="K6961" i="1"/>
  <c r="N6961" i="1" s="1"/>
  <c r="K6962" i="1"/>
  <c r="N6962" i="1" s="1"/>
  <c r="K6963" i="1"/>
  <c r="N6963" i="1" s="1"/>
  <c r="K6964" i="1"/>
  <c r="N6964" i="1" s="1"/>
  <c r="K6965" i="1"/>
  <c r="N6965" i="1" s="1"/>
  <c r="K6966" i="1"/>
  <c r="N6966" i="1" s="1"/>
  <c r="K6967" i="1"/>
  <c r="N6967" i="1" s="1"/>
  <c r="K6968" i="1"/>
  <c r="N6968" i="1" s="1"/>
  <c r="K6969" i="1"/>
  <c r="N6969" i="1" s="1"/>
  <c r="K6970" i="1"/>
  <c r="N6970" i="1" s="1"/>
  <c r="K6971" i="1"/>
  <c r="N6971" i="1" s="1"/>
  <c r="K6972" i="1"/>
  <c r="N6972" i="1" s="1"/>
  <c r="K6973" i="1"/>
  <c r="N6973" i="1" s="1"/>
  <c r="K6974" i="1"/>
  <c r="N6974" i="1" s="1"/>
  <c r="K6975" i="1"/>
  <c r="N6975" i="1" s="1"/>
  <c r="K6976" i="1"/>
  <c r="N6976" i="1" s="1"/>
  <c r="K6977" i="1"/>
  <c r="N6977" i="1" s="1"/>
  <c r="K6978" i="1"/>
  <c r="N6978" i="1" s="1"/>
  <c r="K6979" i="1"/>
  <c r="N6979" i="1" s="1"/>
  <c r="K6980" i="1"/>
  <c r="N6980" i="1" s="1"/>
  <c r="K6981" i="1"/>
  <c r="N6981" i="1" s="1"/>
  <c r="K6982" i="1"/>
  <c r="N6982" i="1" s="1"/>
  <c r="K6983" i="1"/>
  <c r="N6983" i="1" s="1"/>
  <c r="K6984" i="1"/>
  <c r="N6984" i="1" s="1"/>
  <c r="K6985" i="1"/>
  <c r="N6985" i="1" s="1"/>
  <c r="K6986" i="1"/>
  <c r="N6986" i="1" s="1"/>
  <c r="K6987" i="1"/>
  <c r="N6987" i="1" s="1"/>
  <c r="K6988" i="1"/>
  <c r="N6988" i="1" s="1"/>
  <c r="K6989" i="1"/>
  <c r="N6989" i="1" s="1"/>
  <c r="K6990" i="1"/>
  <c r="N6990" i="1" s="1"/>
  <c r="K6991" i="1"/>
  <c r="N6991" i="1" s="1"/>
  <c r="K6992" i="1"/>
  <c r="N6992" i="1" s="1"/>
  <c r="K6993" i="1"/>
  <c r="N6993" i="1" s="1"/>
  <c r="K6994" i="1"/>
  <c r="N6994" i="1" s="1"/>
  <c r="K6995" i="1"/>
  <c r="N6995" i="1" s="1"/>
  <c r="K6996" i="1"/>
  <c r="N6996" i="1" s="1"/>
  <c r="K6997" i="1"/>
  <c r="N6997" i="1" s="1"/>
  <c r="K6998" i="1"/>
  <c r="N6998" i="1" s="1"/>
  <c r="K6999" i="1"/>
  <c r="N6999" i="1" s="1"/>
  <c r="K7000" i="1"/>
  <c r="N7000" i="1" s="1"/>
  <c r="K7001" i="1"/>
  <c r="N7001" i="1" s="1"/>
  <c r="K7002" i="1"/>
  <c r="N7002" i="1" s="1"/>
  <c r="K7003" i="1"/>
  <c r="N7003" i="1" s="1"/>
  <c r="K7004" i="1"/>
  <c r="N7004" i="1" s="1"/>
  <c r="K7005" i="1"/>
  <c r="N7005" i="1" s="1"/>
  <c r="K7006" i="1"/>
  <c r="N7006" i="1" s="1"/>
  <c r="K7007" i="1"/>
  <c r="N7007" i="1" s="1"/>
  <c r="K7008" i="1"/>
  <c r="N7008" i="1" s="1"/>
  <c r="K7009" i="1"/>
  <c r="N7009" i="1" s="1"/>
  <c r="K7010" i="1"/>
  <c r="N7010" i="1" s="1"/>
  <c r="K7011" i="1"/>
  <c r="N7011" i="1" s="1"/>
  <c r="K7012" i="1"/>
  <c r="N7012" i="1" s="1"/>
  <c r="K7013" i="1"/>
  <c r="N7013" i="1" s="1"/>
  <c r="K7014" i="1"/>
  <c r="N7014" i="1" s="1"/>
  <c r="K7015" i="1"/>
  <c r="N7015" i="1" s="1"/>
  <c r="K7016" i="1"/>
  <c r="N7016" i="1" s="1"/>
  <c r="K7017" i="1"/>
  <c r="N7017" i="1" s="1"/>
  <c r="K7018" i="1"/>
  <c r="N7018" i="1" s="1"/>
  <c r="K7019" i="1"/>
  <c r="N7019" i="1" s="1"/>
  <c r="K7020" i="1"/>
  <c r="N7020" i="1" s="1"/>
  <c r="K7021" i="1"/>
  <c r="N7021" i="1" s="1"/>
  <c r="K7022" i="1"/>
  <c r="N7022" i="1" s="1"/>
  <c r="K7023" i="1"/>
  <c r="N7023" i="1" s="1"/>
  <c r="K7024" i="1"/>
  <c r="N7024" i="1" s="1"/>
  <c r="K7025" i="1"/>
  <c r="N7025" i="1" s="1"/>
  <c r="K7026" i="1"/>
  <c r="N7026" i="1" s="1"/>
  <c r="K7027" i="1"/>
  <c r="N7027" i="1" s="1"/>
  <c r="K7028" i="1"/>
  <c r="N7028" i="1" s="1"/>
  <c r="K7029" i="1"/>
  <c r="N7029" i="1" s="1"/>
  <c r="K7030" i="1"/>
  <c r="N7030" i="1" s="1"/>
  <c r="K7031" i="1"/>
  <c r="N7031" i="1" s="1"/>
  <c r="K7032" i="1"/>
  <c r="N7032" i="1" s="1"/>
  <c r="K7033" i="1"/>
  <c r="N7033" i="1" s="1"/>
  <c r="K7034" i="1"/>
  <c r="N7034" i="1" s="1"/>
  <c r="K7035" i="1"/>
  <c r="N7035" i="1" s="1"/>
  <c r="K7036" i="1"/>
  <c r="N7036" i="1" s="1"/>
  <c r="K7037" i="1"/>
  <c r="N7037" i="1" s="1"/>
  <c r="K7038" i="1"/>
  <c r="N7038" i="1" s="1"/>
  <c r="K7039" i="1"/>
  <c r="N7039" i="1" s="1"/>
  <c r="K7040" i="1"/>
  <c r="N7040" i="1" s="1"/>
  <c r="K7041" i="1"/>
  <c r="N7041" i="1" s="1"/>
  <c r="K7042" i="1"/>
  <c r="N7042" i="1" s="1"/>
  <c r="K7043" i="1"/>
  <c r="N7043" i="1" s="1"/>
  <c r="K7044" i="1"/>
  <c r="N7044" i="1" s="1"/>
  <c r="K7045" i="1"/>
  <c r="N7045" i="1" s="1"/>
  <c r="K7046" i="1"/>
  <c r="N7046" i="1" s="1"/>
  <c r="K7047" i="1"/>
  <c r="N7047" i="1" s="1"/>
  <c r="K7048" i="1"/>
  <c r="N7048" i="1" s="1"/>
  <c r="K7049" i="1"/>
  <c r="N7049" i="1" s="1"/>
  <c r="K7050" i="1"/>
  <c r="N7050" i="1" s="1"/>
  <c r="K7051" i="1"/>
  <c r="N7051" i="1" s="1"/>
  <c r="K7052" i="1"/>
  <c r="N7052" i="1" s="1"/>
  <c r="K7053" i="1"/>
  <c r="N7053" i="1" s="1"/>
  <c r="K7054" i="1"/>
  <c r="N7054" i="1" s="1"/>
  <c r="K7055" i="1"/>
  <c r="N7055" i="1" s="1"/>
  <c r="K7056" i="1"/>
  <c r="N7056" i="1" s="1"/>
  <c r="K7057" i="1"/>
  <c r="N7057" i="1" s="1"/>
  <c r="K7058" i="1"/>
  <c r="N7058" i="1" s="1"/>
  <c r="K7059" i="1"/>
  <c r="N7059" i="1" s="1"/>
  <c r="K7060" i="1"/>
  <c r="N7060" i="1" s="1"/>
  <c r="K7061" i="1"/>
  <c r="N7061" i="1" s="1"/>
  <c r="K7062" i="1"/>
  <c r="N7062" i="1" s="1"/>
  <c r="K7063" i="1"/>
  <c r="N7063" i="1" s="1"/>
  <c r="K7064" i="1"/>
  <c r="N7064" i="1" s="1"/>
  <c r="K7065" i="1"/>
  <c r="N7065" i="1" s="1"/>
  <c r="K7066" i="1"/>
  <c r="N7066" i="1" s="1"/>
  <c r="K7067" i="1"/>
  <c r="N7067" i="1" s="1"/>
  <c r="K7068" i="1"/>
  <c r="N7068" i="1" s="1"/>
  <c r="K7069" i="1"/>
  <c r="N7069" i="1" s="1"/>
  <c r="K7070" i="1"/>
  <c r="N7070" i="1" s="1"/>
  <c r="K7071" i="1"/>
  <c r="N7071" i="1" s="1"/>
  <c r="K7072" i="1"/>
  <c r="N7072" i="1" s="1"/>
  <c r="K7073" i="1"/>
  <c r="N7073" i="1" s="1"/>
  <c r="K7074" i="1"/>
  <c r="N7074" i="1" s="1"/>
  <c r="K7075" i="1"/>
  <c r="N7075" i="1" s="1"/>
  <c r="K7076" i="1"/>
  <c r="N7076" i="1" s="1"/>
  <c r="K7077" i="1"/>
  <c r="N7077" i="1" s="1"/>
  <c r="K7078" i="1"/>
  <c r="N7078" i="1" s="1"/>
  <c r="K7079" i="1"/>
  <c r="N7079" i="1" s="1"/>
  <c r="K7080" i="1"/>
  <c r="N7080" i="1" s="1"/>
  <c r="K7081" i="1"/>
  <c r="N7081" i="1" s="1"/>
  <c r="K7082" i="1"/>
  <c r="N7082" i="1" s="1"/>
  <c r="K7083" i="1"/>
  <c r="N7083" i="1" s="1"/>
  <c r="K7084" i="1"/>
  <c r="N7084" i="1" s="1"/>
  <c r="K7085" i="1"/>
  <c r="N7085" i="1" s="1"/>
  <c r="K7086" i="1"/>
  <c r="N7086" i="1" s="1"/>
  <c r="K7087" i="1"/>
  <c r="N7087" i="1" s="1"/>
  <c r="K7088" i="1"/>
  <c r="N7088" i="1" s="1"/>
  <c r="K7089" i="1"/>
  <c r="N7089" i="1" s="1"/>
  <c r="K7090" i="1"/>
  <c r="N7090" i="1" s="1"/>
  <c r="K7091" i="1"/>
  <c r="N7091" i="1" s="1"/>
  <c r="K7092" i="1"/>
  <c r="N7092" i="1" s="1"/>
  <c r="K7093" i="1"/>
  <c r="N7093" i="1" s="1"/>
  <c r="K7094" i="1"/>
  <c r="N7094" i="1" s="1"/>
  <c r="K7095" i="1"/>
  <c r="N7095" i="1" s="1"/>
  <c r="K7096" i="1"/>
  <c r="N7096" i="1" s="1"/>
  <c r="K7097" i="1"/>
  <c r="N7097" i="1" s="1"/>
  <c r="K7098" i="1"/>
  <c r="N7098" i="1" s="1"/>
  <c r="K7099" i="1"/>
  <c r="N7099" i="1" s="1"/>
  <c r="K7100" i="1"/>
  <c r="N7100" i="1" s="1"/>
  <c r="K7101" i="1"/>
  <c r="N7101" i="1" s="1"/>
  <c r="K7102" i="1"/>
  <c r="N7102" i="1" s="1"/>
  <c r="K7103" i="1"/>
  <c r="N7103" i="1" s="1"/>
  <c r="K7104" i="1"/>
  <c r="N7104" i="1" s="1"/>
  <c r="K7105" i="1"/>
  <c r="N7105" i="1" s="1"/>
  <c r="K7106" i="1"/>
  <c r="N7106" i="1" s="1"/>
  <c r="K7107" i="1"/>
  <c r="N7107" i="1" s="1"/>
  <c r="K7108" i="1"/>
  <c r="N7108" i="1" s="1"/>
  <c r="K7109" i="1"/>
  <c r="N7109" i="1" s="1"/>
  <c r="K7110" i="1"/>
  <c r="N7110" i="1" s="1"/>
  <c r="K7111" i="1"/>
  <c r="N7111" i="1" s="1"/>
  <c r="K7112" i="1"/>
  <c r="N7112" i="1" s="1"/>
  <c r="K7113" i="1"/>
  <c r="N7113" i="1" s="1"/>
  <c r="K7114" i="1"/>
  <c r="N7114" i="1" s="1"/>
  <c r="K7115" i="1"/>
  <c r="N7115" i="1" s="1"/>
  <c r="K7116" i="1"/>
  <c r="N7116" i="1" s="1"/>
  <c r="K7117" i="1"/>
  <c r="N7117" i="1" s="1"/>
  <c r="K7118" i="1"/>
  <c r="N7118" i="1" s="1"/>
  <c r="K7119" i="1"/>
  <c r="N7119" i="1" s="1"/>
  <c r="K7120" i="1"/>
  <c r="N7120" i="1" s="1"/>
  <c r="K7121" i="1"/>
  <c r="N7121" i="1" s="1"/>
  <c r="K7122" i="1"/>
  <c r="N7122" i="1" s="1"/>
  <c r="K7123" i="1"/>
  <c r="N7123" i="1" s="1"/>
  <c r="K7124" i="1"/>
  <c r="N7124" i="1" s="1"/>
  <c r="K7125" i="1"/>
  <c r="N7125" i="1" s="1"/>
  <c r="K7126" i="1"/>
  <c r="N7126" i="1" s="1"/>
  <c r="K7127" i="1"/>
  <c r="N7127" i="1" s="1"/>
  <c r="K7128" i="1"/>
  <c r="N7128" i="1" s="1"/>
  <c r="K7129" i="1"/>
  <c r="N7129" i="1" s="1"/>
  <c r="K7130" i="1"/>
  <c r="N7130" i="1" s="1"/>
  <c r="K7131" i="1"/>
  <c r="N7131" i="1" s="1"/>
  <c r="K7132" i="1"/>
  <c r="N7132" i="1" s="1"/>
  <c r="K7133" i="1"/>
  <c r="N7133" i="1" s="1"/>
  <c r="K7134" i="1"/>
  <c r="N7134" i="1" s="1"/>
  <c r="K7135" i="1"/>
  <c r="N7135" i="1" s="1"/>
  <c r="K7136" i="1"/>
  <c r="N7136" i="1" s="1"/>
  <c r="K7137" i="1"/>
  <c r="N7137" i="1" s="1"/>
  <c r="K7138" i="1"/>
  <c r="N7138" i="1" s="1"/>
  <c r="K7139" i="1"/>
  <c r="N7139" i="1" s="1"/>
  <c r="K7140" i="1"/>
  <c r="N7140" i="1" s="1"/>
  <c r="K7141" i="1"/>
  <c r="N7141" i="1" s="1"/>
  <c r="K7142" i="1"/>
  <c r="N7142" i="1" s="1"/>
  <c r="K7143" i="1"/>
  <c r="N7143" i="1" s="1"/>
  <c r="K7144" i="1"/>
  <c r="N7144" i="1" s="1"/>
  <c r="K7145" i="1"/>
  <c r="N7145" i="1" s="1"/>
  <c r="K7146" i="1"/>
  <c r="N7146" i="1" s="1"/>
  <c r="K7147" i="1"/>
  <c r="N7147" i="1" s="1"/>
  <c r="K7148" i="1"/>
  <c r="N7148" i="1" s="1"/>
  <c r="K7149" i="1"/>
  <c r="N7149" i="1" s="1"/>
  <c r="K7150" i="1"/>
  <c r="N7150" i="1" s="1"/>
  <c r="K7151" i="1"/>
  <c r="N7151" i="1" s="1"/>
  <c r="K7152" i="1"/>
  <c r="N7152" i="1" s="1"/>
  <c r="K7153" i="1"/>
  <c r="N7153" i="1" s="1"/>
  <c r="K7154" i="1"/>
  <c r="N7154" i="1" s="1"/>
  <c r="K7155" i="1"/>
  <c r="N7155" i="1" s="1"/>
  <c r="K7156" i="1"/>
  <c r="N7156" i="1" s="1"/>
  <c r="K7157" i="1"/>
  <c r="N7157" i="1" s="1"/>
  <c r="K7158" i="1"/>
  <c r="N7158" i="1" s="1"/>
  <c r="K7159" i="1"/>
  <c r="N7159" i="1" s="1"/>
  <c r="K7160" i="1"/>
  <c r="N7160" i="1" s="1"/>
  <c r="K7161" i="1"/>
  <c r="N7161" i="1" s="1"/>
  <c r="K7162" i="1"/>
  <c r="N7162" i="1" s="1"/>
  <c r="K7163" i="1"/>
  <c r="N7163" i="1" s="1"/>
  <c r="K7164" i="1"/>
  <c r="N7164" i="1" s="1"/>
  <c r="K7165" i="1"/>
  <c r="N7165" i="1" s="1"/>
  <c r="K7166" i="1"/>
  <c r="N7166" i="1" s="1"/>
  <c r="K7167" i="1"/>
  <c r="N7167" i="1" s="1"/>
  <c r="K7168" i="1"/>
  <c r="N7168" i="1" s="1"/>
  <c r="K7169" i="1"/>
  <c r="N7169" i="1" s="1"/>
  <c r="K7170" i="1"/>
  <c r="N7170" i="1" s="1"/>
  <c r="K7171" i="1"/>
  <c r="N7171" i="1" s="1"/>
  <c r="K7172" i="1"/>
  <c r="N7172" i="1" s="1"/>
  <c r="K7173" i="1"/>
  <c r="N7173" i="1" s="1"/>
  <c r="K7174" i="1"/>
  <c r="N7174" i="1" s="1"/>
  <c r="K7175" i="1"/>
  <c r="N7175" i="1" s="1"/>
  <c r="K7176" i="1"/>
  <c r="N7176" i="1" s="1"/>
  <c r="K7177" i="1"/>
  <c r="N7177" i="1" s="1"/>
  <c r="K7178" i="1"/>
  <c r="N7178" i="1" s="1"/>
  <c r="K7179" i="1"/>
  <c r="N7179" i="1" s="1"/>
  <c r="K7180" i="1"/>
  <c r="N7180" i="1" s="1"/>
  <c r="K7181" i="1"/>
  <c r="N7181" i="1" s="1"/>
  <c r="K7182" i="1"/>
  <c r="N7182" i="1" s="1"/>
  <c r="K7183" i="1"/>
  <c r="N7183" i="1" s="1"/>
  <c r="K7184" i="1"/>
  <c r="N7184" i="1" s="1"/>
  <c r="K7185" i="1"/>
  <c r="N7185" i="1" s="1"/>
  <c r="K7186" i="1"/>
  <c r="N7186" i="1" s="1"/>
  <c r="K7187" i="1"/>
  <c r="N7187" i="1" s="1"/>
  <c r="K7188" i="1"/>
  <c r="N7188" i="1" s="1"/>
  <c r="K7189" i="1"/>
  <c r="N7189" i="1" s="1"/>
  <c r="K7190" i="1"/>
  <c r="N7190" i="1" s="1"/>
  <c r="K7191" i="1"/>
  <c r="N7191" i="1" s="1"/>
  <c r="K7192" i="1"/>
  <c r="N7192" i="1" s="1"/>
  <c r="K7193" i="1"/>
  <c r="N7193" i="1" s="1"/>
  <c r="K7194" i="1"/>
  <c r="N7194" i="1" s="1"/>
  <c r="K7195" i="1"/>
  <c r="N7195" i="1" s="1"/>
  <c r="K7196" i="1"/>
  <c r="N7196" i="1" s="1"/>
  <c r="K7197" i="1"/>
  <c r="N7197" i="1" s="1"/>
  <c r="K7198" i="1"/>
  <c r="N7198" i="1" s="1"/>
  <c r="K7199" i="1"/>
  <c r="N7199" i="1" s="1"/>
  <c r="K7200" i="1"/>
  <c r="N7200" i="1" s="1"/>
  <c r="K7201" i="1"/>
  <c r="N7201" i="1" s="1"/>
  <c r="K7202" i="1"/>
  <c r="N7202" i="1" s="1"/>
  <c r="K7203" i="1"/>
  <c r="N7203" i="1" s="1"/>
  <c r="K7204" i="1"/>
  <c r="N7204" i="1" s="1"/>
  <c r="K7205" i="1"/>
  <c r="N7205" i="1" s="1"/>
  <c r="K7206" i="1"/>
  <c r="N7206" i="1" s="1"/>
  <c r="K7207" i="1"/>
  <c r="N7207" i="1" s="1"/>
  <c r="K7208" i="1"/>
  <c r="N7208" i="1" s="1"/>
  <c r="K7209" i="1"/>
  <c r="N7209" i="1" s="1"/>
  <c r="K7210" i="1"/>
  <c r="N7210" i="1" s="1"/>
  <c r="K7211" i="1"/>
  <c r="N7211" i="1" s="1"/>
  <c r="K7212" i="1"/>
  <c r="N7212" i="1" s="1"/>
  <c r="K7213" i="1"/>
  <c r="N7213" i="1" s="1"/>
  <c r="K7214" i="1"/>
  <c r="N7214" i="1" s="1"/>
  <c r="K7215" i="1"/>
  <c r="N7215" i="1" s="1"/>
  <c r="K7216" i="1"/>
  <c r="N7216" i="1" s="1"/>
  <c r="K7217" i="1"/>
  <c r="N7217" i="1" s="1"/>
  <c r="K7218" i="1"/>
  <c r="N7218" i="1" s="1"/>
  <c r="K7219" i="1"/>
  <c r="N7219" i="1" s="1"/>
  <c r="K7220" i="1"/>
  <c r="N7220" i="1" s="1"/>
  <c r="K7221" i="1"/>
  <c r="N7221" i="1" s="1"/>
  <c r="K7222" i="1"/>
  <c r="N7222" i="1" s="1"/>
  <c r="K7223" i="1"/>
  <c r="N7223" i="1" s="1"/>
  <c r="K7224" i="1"/>
  <c r="N7224" i="1" s="1"/>
  <c r="K7225" i="1"/>
  <c r="N7225" i="1" s="1"/>
  <c r="K7226" i="1"/>
  <c r="N7226" i="1" s="1"/>
  <c r="K7227" i="1"/>
  <c r="N7227" i="1" s="1"/>
  <c r="K7228" i="1"/>
  <c r="N7228" i="1" s="1"/>
  <c r="K7229" i="1"/>
  <c r="N7229" i="1" s="1"/>
  <c r="K7230" i="1"/>
  <c r="N7230" i="1" s="1"/>
  <c r="K7231" i="1"/>
  <c r="N7231" i="1" s="1"/>
  <c r="K7232" i="1"/>
  <c r="N7232" i="1" s="1"/>
  <c r="K7233" i="1"/>
  <c r="N7233" i="1" s="1"/>
  <c r="K7234" i="1"/>
  <c r="N7234" i="1" s="1"/>
  <c r="K7235" i="1"/>
  <c r="N7235" i="1" s="1"/>
  <c r="K7236" i="1"/>
  <c r="N7236" i="1" s="1"/>
  <c r="K7237" i="1"/>
  <c r="N7237" i="1" s="1"/>
  <c r="K7238" i="1"/>
  <c r="N7238" i="1" s="1"/>
  <c r="K7239" i="1"/>
  <c r="N7239" i="1" s="1"/>
  <c r="K7240" i="1"/>
  <c r="N7240" i="1" s="1"/>
  <c r="K7241" i="1"/>
  <c r="N7241" i="1" s="1"/>
  <c r="K7242" i="1"/>
  <c r="N7242" i="1" s="1"/>
  <c r="K7243" i="1"/>
  <c r="N7243" i="1" s="1"/>
  <c r="K7244" i="1"/>
  <c r="N7244" i="1" s="1"/>
  <c r="K7245" i="1"/>
  <c r="N7245" i="1" s="1"/>
  <c r="K7246" i="1"/>
  <c r="N7246" i="1" s="1"/>
  <c r="K7247" i="1"/>
  <c r="N7247" i="1" s="1"/>
  <c r="K7248" i="1"/>
  <c r="N7248" i="1" s="1"/>
  <c r="K7249" i="1"/>
  <c r="N7249" i="1" s="1"/>
  <c r="K7250" i="1"/>
  <c r="N7250" i="1" s="1"/>
  <c r="K7251" i="1"/>
  <c r="N7251" i="1" s="1"/>
  <c r="K7252" i="1"/>
  <c r="N7252" i="1" s="1"/>
  <c r="K7253" i="1"/>
  <c r="N7253" i="1" s="1"/>
  <c r="K7254" i="1"/>
  <c r="N7254" i="1" s="1"/>
  <c r="K7255" i="1"/>
  <c r="N7255" i="1" s="1"/>
  <c r="K7256" i="1"/>
  <c r="N7256" i="1" s="1"/>
  <c r="K7257" i="1"/>
  <c r="N7257" i="1" s="1"/>
  <c r="K7258" i="1"/>
  <c r="N7258" i="1" s="1"/>
  <c r="K7259" i="1"/>
  <c r="N7259" i="1" s="1"/>
  <c r="K7260" i="1"/>
  <c r="N7260" i="1" s="1"/>
  <c r="K7261" i="1"/>
  <c r="N7261" i="1" s="1"/>
  <c r="K7262" i="1"/>
  <c r="N7262" i="1" s="1"/>
  <c r="K7263" i="1"/>
  <c r="N7263" i="1" s="1"/>
  <c r="K7264" i="1"/>
  <c r="N7264" i="1" s="1"/>
  <c r="K7265" i="1"/>
  <c r="N7265" i="1" s="1"/>
  <c r="K7266" i="1"/>
  <c r="N7266" i="1" s="1"/>
  <c r="K7267" i="1"/>
  <c r="N7267" i="1" s="1"/>
  <c r="K7268" i="1"/>
  <c r="N7268" i="1" s="1"/>
  <c r="K7269" i="1"/>
  <c r="N7269" i="1" s="1"/>
  <c r="K7270" i="1"/>
  <c r="N7270" i="1" s="1"/>
  <c r="K7271" i="1"/>
  <c r="N7271" i="1" s="1"/>
  <c r="K7272" i="1"/>
  <c r="N7272" i="1" s="1"/>
  <c r="K7273" i="1"/>
  <c r="N7273" i="1" s="1"/>
  <c r="K7274" i="1"/>
  <c r="N7274" i="1" s="1"/>
  <c r="K7275" i="1"/>
  <c r="N7275" i="1" s="1"/>
  <c r="K7276" i="1"/>
  <c r="N7276" i="1" s="1"/>
  <c r="K7277" i="1"/>
  <c r="N7277" i="1" s="1"/>
  <c r="K7278" i="1"/>
  <c r="N7278" i="1" s="1"/>
  <c r="K7279" i="1"/>
  <c r="N7279" i="1" s="1"/>
  <c r="K7280" i="1"/>
  <c r="N7280" i="1" s="1"/>
  <c r="K7281" i="1"/>
  <c r="N7281" i="1" s="1"/>
  <c r="K7282" i="1"/>
  <c r="N7282" i="1" s="1"/>
  <c r="K7283" i="1"/>
  <c r="N7283" i="1" s="1"/>
  <c r="K7284" i="1"/>
  <c r="N7284" i="1" s="1"/>
  <c r="K7285" i="1"/>
  <c r="N7285" i="1" s="1"/>
  <c r="K7286" i="1"/>
  <c r="N7286" i="1" s="1"/>
  <c r="K7287" i="1"/>
  <c r="N7287" i="1" s="1"/>
  <c r="K7288" i="1"/>
  <c r="N7288" i="1" s="1"/>
  <c r="K7289" i="1"/>
  <c r="N7289" i="1" s="1"/>
  <c r="K7290" i="1"/>
  <c r="N7290" i="1" s="1"/>
  <c r="K7291" i="1"/>
  <c r="N7291" i="1" s="1"/>
  <c r="K7292" i="1"/>
  <c r="N7292" i="1" s="1"/>
  <c r="K7293" i="1"/>
  <c r="N7293" i="1" s="1"/>
  <c r="K7294" i="1"/>
  <c r="N7294" i="1" s="1"/>
  <c r="K7295" i="1"/>
  <c r="N7295" i="1" s="1"/>
  <c r="K7296" i="1"/>
  <c r="N7296" i="1" s="1"/>
  <c r="K7297" i="1"/>
  <c r="N7297" i="1" s="1"/>
  <c r="K7298" i="1"/>
  <c r="N7298" i="1" s="1"/>
  <c r="K7299" i="1"/>
  <c r="N7299" i="1" s="1"/>
  <c r="K7300" i="1"/>
  <c r="N7300" i="1" s="1"/>
  <c r="K7301" i="1"/>
  <c r="N7301" i="1" s="1"/>
  <c r="K7302" i="1"/>
  <c r="N7302" i="1" s="1"/>
  <c r="K7303" i="1"/>
  <c r="N7303" i="1" s="1"/>
  <c r="K7304" i="1"/>
  <c r="N7304" i="1" s="1"/>
  <c r="K7305" i="1"/>
  <c r="N7305" i="1" s="1"/>
  <c r="K7306" i="1"/>
  <c r="N7306" i="1" s="1"/>
  <c r="K7307" i="1"/>
  <c r="N7307" i="1" s="1"/>
  <c r="K7308" i="1"/>
  <c r="N7308" i="1" s="1"/>
  <c r="K7309" i="1"/>
  <c r="N7309" i="1" s="1"/>
  <c r="K7310" i="1"/>
  <c r="N7310" i="1" s="1"/>
  <c r="K7311" i="1"/>
  <c r="N7311" i="1" s="1"/>
  <c r="K7312" i="1"/>
  <c r="N7312" i="1" s="1"/>
  <c r="K7313" i="1"/>
  <c r="N7313" i="1" s="1"/>
  <c r="K7314" i="1"/>
  <c r="N7314" i="1" s="1"/>
  <c r="K7315" i="1"/>
  <c r="N7315" i="1" s="1"/>
  <c r="K7316" i="1"/>
  <c r="N7316" i="1" s="1"/>
  <c r="K7317" i="1"/>
  <c r="N7317" i="1" s="1"/>
  <c r="K7318" i="1"/>
  <c r="N7318" i="1" s="1"/>
  <c r="K7319" i="1"/>
  <c r="N7319" i="1" s="1"/>
  <c r="K7320" i="1"/>
  <c r="N7320" i="1" s="1"/>
  <c r="K7321" i="1"/>
  <c r="N7321" i="1" s="1"/>
  <c r="K7322" i="1"/>
  <c r="N7322" i="1" s="1"/>
  <c r="K7323" i="1"/>
  <c r="N7323" i="1" s="1"/>
  <c r="K7324" i="1"/>
  <c r="N7324" i="1" s="1"/>
  <c r="K7325" i="1"/>
  <c r="N7325" i="1" s="1"/>
  <c r="K7326" i="1"/>
  <c r="N7326" i="1" s="1"/>
  <c r="K7327" i="1"/>
  <c r="N7327" i="1" s="1"/>
  <c r="K7328" i="1"/>
  <c r="N7328" i="1" s="1"/>
  <c r="K7329" i="1"/>
  <c r="N7329" i="1" s="1"/>
  <c r="K7330" i="1"/>
  <c r="N7330" i="1" s="1"/>
  <c r="K7331" i="1"/>
  <c r="N7331" i="1" s="1"/>
  <c r="K7332" i="1"/>
  <c r="N7332" i="1" s="1"/>
  <c r="K7333" i="1"/>
  <c r="N7333" i="1" s="1"/>
  <c r="K7334" i="1"/>
  <c r="N7334" i="1" s="1"/>
  <c r="K7335" i="1"/>
  <c r="N7335" i="1" s="1"/>
  <c r="K7336" i="1"/>
  <c r="N7336" i="1" s="1"/>
  <c r="K7337" i="1"/>
  <c r="N7337" i="1" s="1"/>
  <c r="K7338" i="1"/>
  <c r="N7338" i="1" s="1"/>
  <c r="K7339" i="1"/>
  <c r="N7339" i="1" s="1"/>
  <c r="K7340" i="1"/>
  <c r="N7340" i="1" s="1"/>
  <c r="K7341" i="1"/>
  <c r="N7341" i="1" s="1"/>
  <c r="K7342" i="1"/>
  <c r="N7342" i="1" s="1"/>
  <c r="K7343" i="1"/>
  <c r="N7343" i="1" s="1"/>
  <c r="K7344" i="1"/>
  <c r="N7344" i="1" s="1"/>
  <c r="K7345" i="1"/>
  <c r="N7345" i="1" s="1"/>
  <c r="K7346" i="1"/>
  <c r="N7346" i="1" s="1"/>
  <c r="K7347" i="1"/>
  <c r="N7347" i="1" s="1"/>
  <c r="K7348" i="1"/>
  <c r="N7348" i="1" s="1"/>
  <c r="K7349" i="1"/>
  <c r="N7349" i="1" s="1"/>
  <c r="K7350" i="1"/>
  <c r="N7350" i="1" s="1"/>
  <c r="K7351" i="1"/>
  <c r="N7351" i="1" s="1"/>
  <c r="K7352" i="1"/>
  <c r="N7352" i="1" s="1"/>
  <c r="K7353" i="1"/>
  <c r="N7353" i="1" s="1"/>
  <c r="K7354" i="1"/>
  <c r="N7354" i="1" s="1"/>
  <c r="K7355" i="1"/>
  <c r="N7355" i="1" s="1"/>
  <c r="K7356" i="1"/>
  <c r="N7356" i="1" s="1"/>
  <c r="K7357" i="1"/>
  <c r="N7357" i="1" s="1"/>
  <c r="K7358" i="1"/>
  <c r="N7358" i="1" s="1"/>
  <c r="K7359" i="1"/>
  <c r="N7359" i="1" s="1"/>
  <c r="K7360" i="1"/>
  <c r="N7360" i="1" s="1"/>
  <c r="K7361" i="1"/>
  <c r="N7361" i="1" s="1"/>
  <c r="K7362" i="1"/>
  <c r="N7362" i="1" s="1"/>
  <c r="K7363" i="1"/>
  <c r="N7363" i="1" s="1"/>
  <c r="K7364" i="1"/>
  <c r="N7364" i="1" s="1"/>
  <c r="K7365" i="1"/>
  <c r="N7365" i="1" s="1"/>
  <c r="K7366" i="1"/>
  <c r="N7366" i="1" s="1"/>
  <c r="K7367" i="1"/>
  <c r="N7367" i="1" s="1"/>
  <c r="K7368" i="1"/>
  <c r="N7368" i="1" s="1"/>
  <c r="K7369" i="1"/>
  <c r="N7369" i="1" s="1"/>
  <c r="K7370" i="1"/>
  <c r="N7370" i="1" s="1"/>
  <c r="K7371" i="1"/>
  <c r="N7371" i="1" s="1"/>
  <c r="K7372" i="1"/>
  <c r="N7372" i="1" s="1"/>
  <c r="K7373" i="1"/>
  <c r="N7373" i="1" s="1"/>
  <c r="K7374" i="1"/>
  <c r="N7374" i="1" s="1"/>
  <c r="K7375" i="1"/>
  <c r="N7375" i="1" s="1"/>
  <c r="K7376" i="1"/>
  <c r="N7376" i="1" s="1"/>
  <c r="K7377" i="1"/>
  <c r="N7377" i="1" s="1"/>
  <c r="K7378" i="1"/>
  <c r="N7378" i="1" s="1"/>
  <c r="K7379" i="1"/>
  <c r="N7379" i="1" s="1"/>
  <c r="K7380" i="1"/>
  <c r="N7380" i="1" s="1"/>
  <c r="K7381" i="1"/>
  <c r="N7381" i="1" s="1"/>
  <c r="K7382" i="1"/>
  <c r="N7382" i="1" s="1"/>
  <c r="K7383" i="1"/>
  <c r="N7383" i="1" s="1"/>
  <c r="K7384" i="1"/>
  <c r="N7384" i="1" s="1"/>
  <c r="K7385" i="1"/>
  <c r="N7385" i="1" s="1"/>
  <c r="K7386" i="1"/>
  <c r="N7386" i="1" s="1"/>
  <c r="K7387" i="1"/>
  <c r="N7387" i="1" s="1"/>
  <c r="K7388" i="1"/>
  <c r="N7388" i="1" s="1"/>
  <c r="K7389" i="1"/>
  <c r="N7389" i="1" s="1"/>
  <c r="K7390" i="1"/>
  <c r="N7390" i="1" s="1"/>
  <c r="K7391" i="1"/>
  <c r="N7391" i="1" s="1"/>
  <c r="K7392" i="1"/>
  <c r="N7392" i="1" s="1"/>
  <c r="K7393" i="1"/>
  <c r="N7393" i="1" s="1"/>
  <c r="K7394" i="1"/>
  <c r="N7394" i="1" s="1"/>
  <c r="K7395" i="1"/>
  <c r="N7395" i="1" s="1"/>
  <c r="K7396" i="1"/>
  <c r="N7396" i="1" s="1"/>
  <c r="K7397" i="1"/>
  <c r="N7397" i="1" s="1"/>
  <c r="K7398" i="1"/>
  <c r="N7398" i="1" s="1"/>
  <c r="K7399" i="1"/>
  <c r="N7399" i="1" s="1"/>
  <c r="K7400" i="1"/>
  <c r="N7400" i="1" s="1"/>
  <c r="K7401" i="1"/>
  <c r="N7401" i="1" s="1"/>
  <c r="K7402" i="1"/>
  <c r="N7402" i="1" s="1"/>
  <c r="K7403" i="1"/>
  <c r="N7403" i="1" s="1"/>
  <c r="K7404" i="1"/>
  <c r="N7404" i="1" s="1"/>
  <c r="K7405" i="1"/>
  <c r="N7405" i="1" s="1"/>
  <c r="K7406" i="1"/>
  <c r="N7406" i="1" s="1"/>
  <c r="K7407" i="1"/>
  <c r="N7407" i="1" s="1"/>
  <c r="K7408" i="1"/>
  <c r="N7408" i="1" s="1"/>
  <c r="K7409" i="1"/>
  <c r="N7409" i="1" s="1"/>
  <c r="K7410" i="1"/>
  <c r="N7410" i="1" s="1"/>
  <c r="K7411" i="1"/>
  <c r="N7411" i="1" s="1"/>
  <c r="K7412" i="1"/>
  <c r="N7412" i="1" s="1"/>
  <c r="K7413" i="1"/>
  <c r="N7413" i="1" s="1"/>
  <c r="K7414" i="1"/>
  <c r="N7414" i="1" s="1"/>
  <c r="K7415" i="1"/>
  <c r="N7415" i="1" s="1"/>
  <c r="K7416" i="1"/>
  <c r="N7416" i="1" s="1"/>
  <c r="K7417" i="1"/>
  <c r="N7417" i="1" s="1"/>
  <c r="K7418" i="1"/>
  <c r="N7418" i="1" s="1"/>
  <c r="K7419" i="1"/>
  <c r="N7419" i="1" s="1"/>
  <c r="K7420" i="1"/>
  <c r="N7420" i="1" s="1"/>
  <c r="K7421" i="1"/>
  <c r="N7421" i="1" s="1"/>
  <c r="K7422" i="1"/>
  <c r="N7422" i="1" s="1"/>
  <c r="K7423" i="1"/>
  <c r="N7423" i="1" s="1"/>
  <c r="K7424" i="1"/>
  <c r="N7424" i="1" s="1"/>
  <c r="K7425" i="1"/>
  <c r="N7425" i="1" s="1"/>
  <c r="K7426" i="1"/>
  <c r="N7426" i="1" s="1"/>
  <c r="K7427" i="1"/>
  <c r="N7427" i="1" s="1"/>
  <c r="K7428" i="1"/>
  <c r="N7428" i="1" s="1"/>
  <c r="K7429" i="1"/>
  <c r="N7429" i="1" s="1"/>
  <c r="K7430" i="1"/>
  <c r="N7430" i="1" s="1"/>
  <c r="K7431" i="1"/>
  <c r="N7431" i="1" s="1"/>
  <c r="K7432" i="1"/>
  <c r="N7432" i="1" s="1"/>
  <c r="K7433" i="1"/>
  <c r="N7433" i="1" s="1"/>
  <c r="K7434" i="1"/>
  <c r="N7434" i="1" s="1"/>
  <c r="K7435" i="1"/>
  <c r="N7435" i="1" s="1"/>
  <c r="K7436" i="1"/>
  <c r="N7436" i="1" s="1"/>
  <c r="K7437" i="1"/>
  <c r="N7437" i="1" s="1"/>
  <c r="K7438" i="1"/>
  <c r="N7438" i="1" s="1"/>
  <c r="K7439" i="1"/>
  <c r="N7439" i="1" s="1"/>
  <c r="K7440" i="1"/>
  <c r="N7440" i="1" s="1"/>
  <c r="K7441" i="1"/>
  <c r="N7441" i="1" s="1"/>
  <c r="K7442" i="1"/>
  <c r="N7442" i="1" s="1"/>
  <c r="K7443" i="1"/>
  <c r="N7443" i="1" s="1"/>
  <c r="K7444" i="1"/>
  <c r="N7444" i="1" s="1"/>
  <c r="K7445" i="1"/>
  <c r="N7445" i="1" s="1"/>
  <c r="K7446" i="1"/>
  <c r="N7446" i="1" s="1"/>
  <c r="K7447" i="1"/>
  <c r="N7447" i="1" s="1"/>
  <c r="K7448" i="1"/>
  <c r="N7448" i="1" s="1"/>
  <c r="K7449" i="1"/>
  <c r="N7449" i="1" s="1"/>
  <c r="K7450" i="1"/>
  <c r="N7450" i="1" s="1"/>
  <c r="K7451" i="1"/>
  <c r="N7451" i="1" s="1"/>
  <c r="K7452" i="1"/>
  <c r="N7452" i="1" s="1"/>
  <c r="K7453" i="1"/>
  <c r="N7453" i="1" s="1"/>
  <c r="K7454" i="1"/>
  <c r="N7454" i="1" s="1"/>
  <c r="K7455" i="1"/>
  <c r="N7455" i="1" s="1"/>
  <c r="K7456" i="1"/>
  <c r="N7456" i="1" s="1"/>
  <c r="K7457" i="1"/>
  <c r="N7457" i="1" s="1"/>
  <c r="K7458" i="1"/>
  <c r="N7458" i="1" s="1"/>
  <c r="K7459" i="1"/>
  <c r="N7459" i="1" s="1"/>
  <c r="K7460" i="1"/>
  <c r="N7460" i="1" s="1"/>
  <c r="K7461" i="1"/>
  <c r="N7461" i="1" s="1"/>
  <c r="K7462" i="1"/>
  <c r="N7462" i="1" s="1"/>
  <c r="K7463" i="1"/>
  <c r="N7463" i="1" s="1"/>
  <c r="K7464" i="1"/>
  <c r="N7464" i="1" s="1"/>
  <c r="K7465" i="1"/>
  <c r="N7465" i="1" s="1"/>
  <c r="K7466" i="1"/>
  <c r="N7466" i="1" s="1"/>
  <c r="K7467" i="1"/>
  <c r="N7467" i="1" s="1"/>
  <c r="K7468" i="1"/>
  <c r="N7468" i="1" s="1"/>
  <c r="K7469" i="1"/>
  <c r="N7469" i="1" s="1"/>
  <c r="K7470" i="1"/>
  <c r="N7470" i="1" s="1"/>
  <c r="K7471" i="1"/>
  <c r="N7471" i="1" s="1"/>
  <c r="K7472" i="1"/>
  <c r="N7472" i="1" s="1"/>
  <c r="K7473" i="1"/>
  <c r="N7473" i="1" s="1"/>
  <c r="K7474" i="1"/>
  <c r="N7474" i="1" s="1"/>
  <c r="K7475" i="1"/>
  <c r="N7475" i="1" s="1"/>
  <c r="K7476" i="1"/>
  <c r="N7476" i="1" s="1"/>
  <c r="K7477" i="1"/>
  <c r="N7477" i="1" s="1"/>
  <c r="K7478" i="1"/>
  <c r="N7478" i="1" s="1"/>
  <c r="K7479" i="1"/>
  <c r="N7479" i="1" s="1"/>
  <c r="K7480" i="1"/>
  <c r="N7480" i="1" s="1"/>
  <c r="K7481" i="1"/>
  <c r="N7481" i="1" s="1"/>
  <c r="K7482" i="1"/>
  <c r="N7482" i="1" s="1"/>
  <c r="K7483" i="1"/>
  <c r="N7483" i="1" s="1"/>
  <c r="K7484" i="1"/>
  <c r="N7484" i="1" s="1"/>
  <c r="K7485" i="1"/>
  <c r="N7485" i="1" s="1"/>
  <c r="K7486" i="1"/>
  <c r="N7486" i="1" s="1"/>
  <c r="K7487" i="1"/>
  <c r="N7487" i="1" s="1"/>
  <c r="K7488" i="1"/>
  <c r="N7488" i="1" s="1"/>
  <c r="K7489" i="1"/>
  <c r="N7489" i="1" s="1"/>
  <c r="K7490" i="1"/>
  <c r="N7490" i="1" s="1"/>
  <c r="K7491" i="1"/>
  <c r="N7491" i="1" s="1"/>
  <c r="K7492" i="1"/>
  <c r="N7492" i="1" s="1"/>
  <c r="K7493" i="1"/>
  <c r="N7493" i="1" s="1"/>
  <c r="K7494" i="1"/>
  <c r="N7494" i="1" s="1"/>
  <c r="K7495" i="1"/>
  <c r="N7495" i="1" s="1"/>
  <c r="K7496" i="1"/>
  <c r="N7496" i="1" s="1"/>
  <c r="K7497" i="1"/>
  <c r="N7497" i="1" s="1"/>
  <c r="K7498" i="1"/>
  <c r="N7498" i="1" s="1"/>
  <c r="K7499" i="1"/>
  <c r="N7499" i="1" s="1"/>
  <c r="K7500" i="1"/>
  <c r="N7500" i="1" s="1"/>
  <c r="K7501" i="1"/>
  <c r="N7501" i="1" s="1"/>
  <c r="K7502" i="1"/>
  <c r="N7502" i="1" s="1"/>
  <c r="K7503" i="1"/>
  <c r="N7503" i="1" s="1"/>
  <c r="K7504" i="1"/>
  <c r="N7504" i="1" s="1"/>
  <c r="K7505" i="1"/>
  <c r="N7505" i="1" s="1"/>
  <c r="K7506" i="1"/>
  <c r="N7506" i="1" s="1"/>
  <c r="K7507" i="1"/>
  <c r="N7507" i="1" s="1"/>
  <c r="K7508" i="1"/>
  <c r="N7508" i="1" s="1"/>
  <c r="K7509" i="1"/>
  <c r="N7509" i="1" s="1"/>
  <c r="K7510" i="1"/>
  <c r="N7510" i="1" s="1"/>
  <c r="K7511" i="1"/>
  <c r="N7511" i="1" s="1"/>
  <c r="K7512" i="1"/>
  <c r="N7512" i="1" s="1"/>
  <c r="K7513" i="1"/>
  <c r="N7513" i="1" s="1"/>
  <c r="K7514" i="1"/>
  <c r="N7514" i="1" s="1"/>
  <c r="K7515" i="1"/>
  <c r="N7515" i="1" s="1"/>
  <c r="K7516" i="1"/>
  <c r="N7516" i="1" s="1"/>
  <c r="K7517" i="1"/>
  <c r="N7517" i="1" s="1"/>
  <c r="K7518" i="1"/>
  <c r="N7518" i="1" s="1"/>
  <c r="K7519" i="1"/>
  <c r="N7519" i="1" s="1"/>
  <c r="K7520" i="1"/>
  <c r="N7520" i="1" s="1"/>
  <c r="K7521" i="1"/>
  <c r="N7521" i="1" s="1"/>
  <c r="K7522" i="1"/>
  <c r="N7522" i="1" s="1"/>
  <c r="K7523" i="1"/>
  <c r="N7523" i="1" s="1"/>
  <c r="K7524" i="1"/>
  <c r="N7524" i="1" s="1"/>
  <c r="K7525" i="1"/>
  <c r="N7525" i="1" s="1"/>
  <c r="K7526" i="1"/>
  <c r="N7526" i="1" s="1"/>
  <c r="K7527" i="1"/>
  <c r="N7527" i="1" s="1"/>
  <c r="K7528" i="1"/>
  <c r="N7528" i="1" s="1"/>
  <c r="K7529" i="1"/>
  <c r="N7529" i="1" s="1"/>
  <c r="K7530" i="1"/>
  <c r="N7530" i="1" s="1"/>
  <c r="K7531" i="1"/>
  <c r="N7531" i="1" s="1"/>
  <c r="K7532" i="1"/>
  <c r="N7532" i="1" s="1"/>
  <c r="K7533" i="1"/>
  <c r="N7533" i="1" s="1"/>
  <c r="K7534" i="1"/>
  <c r="N7534" i="1" s="1"/>
  <c r="K7535" i="1"/>
  <c r="N7535" i="1" s="1"/>
  <c r="K7536" i="1"/>
  <c r="N7536" i="1" s="1"/>
  <c r="K7537" i="1"/>
  <c r="N7537" i="1" s="1"/>
  <c r="K7538" i="1"/>
  <c r="N7538" i="1" s="1"/>
  <c r="K7539" i="1"/>
  <c r="N7539" i="1" s="1"/>
  <c r="K7540" i="1"/>
  <c r="N7540" i="1" s="1"/>
  <c r="K7541" i="1"/>
  <c r="N7541" i="1" s="1"/>
  <c r="K7542" i="1"/>
  <c r="N7542" i="1" s="1"/>
  <c r="K7543" i="1"/>
  <c r="N7543" i="1" s="1"/>
  <c r="K7544" i="1"/>
  <c r="N7544" i="1" s="1"/>
  <c r="K7545" i="1"/>
  <c r="N7545" i="1" s="1"/>
  <c r="K7546" i="1"/>
  <c r="N7546" i="1" s="1"/>
  <c r="K7547" i="1"/>
  <c r="N7547" i="1" s="1"/>
  <c r="K7548" i="1"/>
  <c r="N7548" i="1" s="1"/>
  <c r="K7549" i="1"/>
  <c r="N7549" i="1" s="1"/>
  <c r="K7550" i="1"/>
  <c r="N7550" i="1" s="1"/>
  <c r="K7551" i="1"/>
  <c r="N7551" i="1" s="1"/>
  <c r="K7552" i="1"/>
  <c r="N7552" i="1" s="1"/>
  <c r="K7553" i="1"/>
  <c r="N7553" i="1" s="1"/>
  <c r="K7554" i="1"/>
  <c r="N7554" i="1" s="1"/>
  <c r="K7555" i="1"/>
  <c r="N7555" i="1" s="1"/>
  <c r="K7556" i="1"/>
  <c r="N7556" i="1" s="1"/>
  <c r="K7557" i="1"/>
  <c r="N7557" i="1" s="1"/>
  <c r="K7558" i="1"/>
  <c r="N7558" i="1" s="1"/>
  <c r="K7559" i="1"/>
  <c r="N7559" i="1" s="1"/>
  <c r="K7560" i="1"/>
  <c r="N7560" i="1" s="1"/>
  <c r="K7561" i="1"/>
  <c r="N7561" i="1" s="1"/>
  <c r="K7562" i="1"/>
  <c r="N7562" i="1" s="1"/>
  <c r="K7563" i="1"/>
  <c r="N7563" i="1" s="1"/>
  <c r="K7564" i="1"/>
  <c r="N7564" i="1" s="1"/>
  <c r="K7565" i="1"/>
  <c r="N7565" i="1" s="1"/>
  <c r="K7566" i="1"/>
  <c r="N7566" i="1" s="1"/>
  <c r="K7567" i="1"/>
  <c r="N7567" i="1" s="1"/>
  <c r="K7568" i="1"/>
  <c r="N7568" i="1" s="1"/>
  <c r="K7569" i="1"/>
  <c r="N7569" i="1" s="1"/>
  <c r="K7570" i="1"/>
  <c r="N7570" i="1" s="1"/>
  <c r="K7571" i="1"/>
  <c r="N7571" i="1" s="1"/>
  <c r="K7572" i="1"/>
  <c r="N7572" i="1" s="1"/>
  <c r="K7573" i="1"/>
  <c r="N7573" i="1" s="1"/>
  <c r="K7574" i="1"/>
  <c r="N7574" i="1" s="1"/>
  <c r="K7575" i="1"/>
  <c r="N7575" i="1" s="1"/>
  <c r="K7576" i="1"/>
  <c r="N7576" i="1" s="1"/>
  <c r="K7577" i="1"/>
  <c r="N7577" i="1" s="1"/>
  <c r="K7578" i="1"/>
  <c r="N7578" i="1" s="1"/>
  <c r="K7579" i="1"/>
  <c r="N7579" i="1" s="1"/>
  <c r="K7580" i="1"/>
  <c r="N7580" i="1" s="1"/>
  <c r="K7581" i="1"/>
  <c r="N7581" i="1" s="1"/>
  <c r="K7582" i="1"/>
  <c r="N7582" i="1" s="1"/>
  <c r="K7583" i="1"/>
  <c r="N7583" i="1" s="1"/>
  <c r="K7584" i="1"/>
  <c r="N7584" i="1" s="1"/>
  <c r="K7585" i="1"/>
  <c r="N7585" i="1" s="1"/>
  <c r="K7586" i="1"/>
  <c r="N7586" i="1" s="1"/>
  <c r="K7587" i="1"/>
  <c r="N7587" i="1" s="1"/>
  <c r="K7588" i="1"/>
  <c r="N7588" i="1" s="1"/>
  <c r="K7589" i="1"/>
  <c r="N7589" i="1" s="1"/>
  <c r="K7590" i="1"/>
  <c r="N7590" i="1" s="1"/>
  <c r="K7591" i="1"/>
  <c r="N7591" i="1" s="1"/>
  <c r="K7592" i="1"/>
  <c r="N7592" i="1" s="1"/>
  <c r="K7593" i="1"/>
  <c r="N7593" i="1" s="1"/>
  <c r="K7594" i="1"/>
  <c r="N7594" i="1" s="1"/>
  <c r="K7595" i="1"/>
  <c r="N7595" i="1" s="1"/>
  <c r="K7596" i="1"/>
  <c r="N7596" i="1" s="1"/>
  <c r="K7597" i="1"/>
  <c r="N7597" i="1" s="1"/>
  <c r="K7598" i="1"/>
  <c r="N7598" i="1" s="1"/>
  <c r="K7599" i="1"/>
  <c r="N7599" i="1" s="1"/>
  <c r="K7600" i="1"/>
  <c r="N7600" i="1" s="1"/>
  <c r="K7601" i="1"/>
  <c r="N7601" i="1" s="1"/>
  <c r="K7602" i="1"/>
  <c r="N7602" i="1" s="1"/>
  <c r="K7603" i="1"/>
  <c r="N7603" i="1" s="1"/>
  <c r="K7604" i="1"/>
  <c r="N7604" i="1" s="1"/>
  <c r="K7605" i="1"/>
  <c r="N7605" i="1" s="1"/>
  <c r="K7606" i="1"/>
  <c r="N7606" i="1" s="1"/>
  <c r="K7607" i="1"/>
  <c r="N7607" i="1" s="1"/>
  <c r="K7608" i="1"/>
  <c r="N7608" i="1" s="1"/>
  <c r="K7609" i="1"/>
  <c r="N7609" i="1" s="1"/>
  <c r="K7610" i="1"/>
  <c r="N7610" i="1" s="1"/>
  <c r="K7611" i="1"/>
  <c r="N7611" i="1" s="1"/>
  <c r="K7612" i="1"/>
  <c r="N7612" i="1" s="1"/>
  <c r="K7613" i="1"/>
  <c r="N7613" i="1" s="1"/>
  <c r="K7614" i="1"/>
  <c r="N7614" i="1" s="1"/>
  <c r="K7615" i="1"/>
  <c r="N7615" i="1" s="1"/>
  <c r="K7616" i="1"/>
  <c r="N7616" i="1" s="1"/>
  <c r="K7617" i="1"/>
  <c r="N7617" i="1" s="1"/>
  <c r="K7618" i="1"/>
  <c r="N7618" i="1" s="1"/>
  <c r="K7619" i="1"/>
  <c r="N7619" i="1" s="1"/>
  <c r="K7620" i="1"/>
  <c r="N7620" i="1" s="1"/>
  <c r="K7621" i="1"/>
  <c r="N7621" i="1" s="1"/>
  <c r="K7622" i="1"/>
  <c r="N7622" i="1" s="1"/>
  <c r="K7623" i="1"/>
  <c r="N7623" i="1" s="1"/>
  <c r="K7624" i="1"/>
  <c r="N7624" i="1" s="1"/>
  <c r="K7625" i="1"/>
  <c r="N7625" i="1" s="1"/>
  <c r="K7626" i="1"/>
  <c r="N7626" i="1" s="1"/>
  <c r="K7627" i="1"/>
  <c r="N7627" i="1" s="1"/>
  <c r="K7628" i="1"/>
  <c r="N7628" i="1" s="1"/>
  <c r="K7629" i="1"/>
  <c r="N7629" i="1" s="1"/>
  <c r="K7630" i="1"/>
  <c r="N7630" i="1" s="1"/>
  <c r="K7631" i="1"/>
  <c r="N7631" i="1" s="1"/>
  <c r="K7632" i="1"/>
  <c r="N7632" i="1" s="1"/>
  <c r="K7633" i="1"/>
  <c r="N7633" i="1" s="1"/>
  <c r="K7634" i="1"/>
  <c r="N7634" i="1" s="1"/>
  <c r="K7635" i="1"/>
  <c r="N7635" i="1" s="1"/>
  <c r="K7636" i="1"/>
  <c r="N7636" i="1" s="1"/>
  <c r="K7637" i="1"/>
  <c r="N7637" i="1" s="1"/>
  <c r="K7638" i="1"/>
  <c r="N7638" i="1" s="1"/>
  <c r="K7639" i="1"/>
  <c r="N7639" i="1" s="1"/>
  <c r="K7640" i="1"/>
  <c r="N7640" i="1" s="1"/>
  <c r="K7641" i="1"/>
  <c r="N7641" i="1" s="1"/>
  <c r="K7642" i="1"/>
  <c r="N7642" i="1" s="1"/>
  <c r="K7643" i="1"/>
  <c r="N7643" i="1" s="1"/>
  <c r="K7644" i="1"/>
  <c r="N7644" i="1" s="1"/>
  <c r="K7645" i="1"/>
  <c r="N7645" i="1" s="1"/>
  <c r="K7646" i="1"/>
  <c r="N7646" i="1" s="1"/>
  <c r="K7647" i="1"/>
  <c r="N7647" i="1" s="1"/>
  <c r="K7648" i="1"/>
  <c r="N7648" i="1" s="1"/>
  <c r="K7649" i="1"/>
  <c r="N7649" i="1" s="1"/>
  <c r="K7650" i="1"/>
  <c r="N7650" i="1" s="1"/>
  <c r="K7651" i="1"/>
  <c r="N7651" i="1" s="1"/>
  <c r="K7652" i="1"/>
  <c r="N7652" i="1" s="1"/>
  <c r="K7653" i="1"/>
  <c r="N7653" i="1" s="1"/>
  <c r="K7654" i="1"/>
  <c r="N7654" i="1" s="1"/>
  <c r="K7655" i="1"/>
  <c r="N7655" i="1" s="1"/>
  <c r="K7656" i="1"/>
  <c r="N7656" i="1" s="1"/>
  <c r="K7657" i="1"/>
  <c r="N7657" i="1" s="1"/>
  <c r="K7658" i="1"/>
  <c r="N7658" i="1" s="1"/>
  <c r="K7659" i="1"/>
  <c r="N7659" i="1" s="1"/>
  <c r="K7660" i="1"/>
  <c r="N7660" i="1" s="1"/>
  <c r="K7661" i="1"/>
  <c r="N7661" i="1" s="1"/>
  <c r="K7662" i="1"/>
  <c r="N7662" i="1" s="1"/>
  <c r="K7663" i="1"/>
  <c r="N7663" i="1" s="1"/>
  <c r="K7664" i="1"/>
  <c r="N7664" i="1" s="1"/>
  <c r="K7665" i="1"/>
  <c r="N7665" i="1" s="1"/>
  <c r="K7666" i="1"/>
  <c r="N7666" i="1" s="1"/>
  <c r="K7667" i="1"/>
  <c r="N7667" i="1" s="1"/>
  <c r="K7668" i="1"/>
  <c r="N7668" i="1" s="1"/>
  <c r="K7669" i="1"/>
  <c r="N7669" i="1" s="1"/>
  <c r="K7670" i="1"/>
  <c r="N7670" i="1" s="1"/>
  <c r="K7671" i="1"/>
  <c r="N7671" i="1" s="1"/>
  <c r="K7672" i="1"/>
  <c r="N7672" i="1" s="1"/>
  <c r="K7673" i="1"/>
  <c r="N7673" i="1" s="1"/>
  <c r="K7674" i="1"/>
  <c r="N7674" i="1" s="1"/>
  <c r="K7675" i="1"/>
  <c r="N7675" i="1" s="1"/>
  <c r="K7676" i="1"/>
  <c r="N7676" i="1" s="1"/>
  <c r="K7677" i="1"/>
  <c r="N7677" i="1" s="1"/>
  <c r="K7678" i="1"/>
  <c r="N7678" i="1" s="1"/>
  <c r="K7679" i="1"/>
  <c r="N7679" i="1" s="1"/>
  <c r="K7680" i="1"/>
  <c r="N7680" i="1" s="1"/>
  <c r="K7681" i="1"/>
  <c r="N7681" i="1" s="1"/>
  <c r="K7682" i="1"/>
  <c r="N7682" i="1" s="1"/>
  <c r="K7683" i="1"/>
  <c r="N7683" i="1" s="1"/>
  <c r="K7684" i="1"/>
  <c r="N7684" i="1" s="1"/>
  <c r="K7685" i="1"/>
  <c r="N7685" i="1" s="1"/>
  <c r="K7686" i="1"/>
  <c r="N7686" i="1" s="1"/>
  <c r="K7687" i="1"/>
  <c r="N7687" i="1" s="1"/>
  <c r="K7688" i="1"/>
  <c r="N7688" i="1" s="1"/>
  <c r="K7689" i="1"/>
  <c r="N7689" i="1" s="1"/>
  <c r="K7690" i="1"/>
  <c r="N7690" i="1" s="1"/>
  <c r="K7691" i="1"/>
  <c r="N7691" i="1" s="1"/>
  <c r="K7692" i="1"/>
  <c r="N7692" i="1" s="1"/>
  <c r="K7693" i="1"/>
  <c r="N7693" i="1" s="1"/>
  <c r="K7694" i="1"/>
  <c r="N7694" i="1" s="1"/>
  <c r="K7695" i="1"/>
  <c r="N7695" i="1" s="1"/>
  <c r="K7696" i="1"/>
  <c r="N7696" i="1" s="1"/>
  <c r="K7697" i="1"/>
  <c r="N7697" i="1" s="1"/>
  <c r="K7698" i="1"/>
  <c r="N7698" i="1" s="1"/>
  <c r="K7699" i="1"/>
  <c r="N7699" i="1" s="1"/>
  <c r="K7700" i="1"/>
  <c r="N7700" i="1" s="1"/>
  <c r="K7701" i="1"/>
  <c r="N7701" i="1" s="1"/>
  <c r="K7702" i="1"/>
  <c r="N7702" i="1" s="1"/>
  <c r="K7703" i="1"/>
  <c r="N7703" i="1" s="1"/>
  <c r="K7704" i="1"/>
  <c r="N7704" i="1" s="1"/>
  <c r="K7705" i="1"/>
  <c r="N7705" i="1" s="1"/>
  <c r="K7706" i="1"/>
  <c r="N7706" i="1" s="1"/>
  <c r="K7707" i="1"/>
  <c r="N7707" i="1" s="1"/>
  <c r="K7708" i="1"/>
  <c r="N7708" i="1" s="1"/>
  <c r="K7709" i="1"/>
  <c r="N7709" i="1" s="1"/>
  <c r="K7710" i="1"/>
  <c r="N7710" i="1" s="1"/>
  <c r="K7711" i="1"/>
  <c r="N7711" i="1" s="1"/>
  <c r="K7712" i="1"/>
  <c r="N7712" i="1" s="1"/>
  <c r="K7713" i="1"/>
  <c r="N7713" i="1" s="1"/>
  <c r="K7714" i="1"/>
  <c r="N7714" i="1" s="1"/>
  <c r="K7715" i="1"/>
  <c r="N7715" i="1" s="1"/>
  <c r="K7716" i="1"/>
  <c r="N7716" i="1" s="1"/>
  <c r="K7717" i="1"/>
  <c r="N7717" i="1" s="1"/>
  <c r="K7718" i="1"/>
  <c r="N7718" i="1" s="1"/>
  <c r="K7719" i="1"/>
  <c r="N7719" i="1" s="1"/>
  <c r="K7720" i="1"/>
  <c r="N7720" i="1" s="1"/>
  <c r="K7721" i="1"/>
  <c r="N7721" i="1" s="1"/>
  <c r="K7722" i="1"/>
  <c r="N7722" i="1" s="1"/>
  <c r="K7723" i="1"/>
  <c r="N7723" i="1" s="1"/>
  <c r="K7724" i="1"/>
  <c r="N7724" i="1" s="1"/>
  <c r="K7725" i="1"/>
  <c r="N7725" i="1" s="1"/>
  <c r="K7726" i="1"/>
  <c r="N7726" i="1" s="1"/>
  <c r="K7727" i="1"/>
  <c r="N7727" i="1" s="1"/>
  <c r="K7728" i="1"/>
  <c r="N7728" i="1" s="1"/>
  <c r="K7729" i="1"/>
  <c r="N7729" i="1" s="1"/>
  <c r="K7730" i="1"/>
  <c r="N7730" i="1" s="1"/>
  <c r="K7731" i="1"/>
  <c r="N7731" i="1" s="1"/>
  <c r="K7732" i="1"/>
  <c r="N7732" i="1" s="1"/>
  <c r="K7733" i="1"/>
  <c r="N7733" i="1" s="1"/>
  <c r="K7734" i="1"/>
  <c r="N7734" i="1" s="1"/>
  <c r="K7735" i="1"/>
  <c r="N7735" i="1" s="1"/>
  <c r="K7736" i="1"/>
  <c r="N7736" i="1" s="1"/>
  <c r="K7737" i="1"/>
  <c r="N7737" i="1" s="1"/>
  <c r="K7738" i="1"/>
  <c r="N7738" i="1" s="1"/>
  <c r="K7739" i="1"/>
  <c r="N7739" i="1" s="1"/>
  <c r="K7740" i="1"/>
  <c r="N7740" i="1" s="1"/>
  <c r="K7741" i="1"/>
  <c r="N7741" i="1" s="1"/>
  <c r="K7742" i="1"/>
  <c r="N7742" i="1" s="1"/>
  <c r="K7743" i="1"/>
  <c r="N7743" i="1" s="1"/>
  <c r="K7744" i="1"/>
  <c r="N7744" i="1" s="1"/>
  <c r="K7745" i="1"/>
  <c r="N7745" i="1" s="1"/>
  <c r="K7746" i="1"/>
  <c r="N7746" i="1" s="1"/>
  <c r="K7747" i="1"/>
  <c r="N7747" i="1" s="1"/>
  <c r="K7748" i="1"/>
  <c r="N7748" i="1" s="1"/>
  <c r="K7749" i="1"/>
  <c r="N7749" i="1" s="1"/>
  <c r="K7750" i="1"/>
  <c r="N7750" i="1" s="1"/>
  <c r="K7751" i="1"/>
  <c r="N7751" i="1" s="1"/>
  <c r="K7752" i="1"/>
  <c r="N7752" i="1" s="1"/>
  <c r="K7753" i="1"/>
  <c r="N7753" i="1" s="1"/>
  <c r="K7754" i="1"/>
  <c r="N7754" i="1" s="1"/>
  <c r="K7755" i="1"/>
  <c r="N7755" i="1" s="1"/>
  <c r="K7756" i="1"/>
  <c r="N7756" i="1" s="1"/>
  <c r="K7757" i="1"/>
  <c r="N7757" i="1" s="1"/>
  <c r="K7758" i="1"/>
  <c r="N7758" i="1" s="1"/>
  <c r="K7759" i="1"/>
  <c r="N7759" i="1" s="1"/>
  <c r="K7760" i="1"/>
  <c r="N7760" i="1" s="1"/>
  <c r="K7761" i="1"/>
  <c r="N7761" i="1" s="1"/>
  <c r="K7762" i="1"/>
  <c r="N7762" i="1" s="1"/>
  <c r="K7763" i="1"/>
  <c r="N7763" i="1" s="1"/>
  <c r="K7764" i="1"/>
  <c r="N7764" i="1" s="1"/>
  <c r="K7765" i="1"/>
  <c r="N7765" i="1" s="1"/>
  <c r="K7766" i="1"/>
  <c r="N7766" i="1" s="1"/>
  <c r="K7767" i="1"/>
  <c r="N7767" i="1" s="1"/>
  <c r="K7768" i="1"/>
  <c r="N7768" i="1" s="1"/>
  <c r="K7769" i="1"/>
  <c r="N7769" i="1" s="1"/>
  <c r="K7770" i="1"/>
  <c r="N7770" i="1" s="1"/>
  <c r="K7771" i="1"/>
  <c r="N7771" i="1" s="1"/>
  <c r="K7772" i="1"/>
  <c r="N7772" i="1" s="1"/>
  <c r="K7773" i="1"/>
  <c r="N7773" i="1" s="1"/>
  <c r="K7774" i="1"/>
  <c r="N7774" i="1" s="1"/>
  <c r="K7775" i="1"/>
  <c r="N7775" i="1" s="1"/>
  <c r="K7776" i="1"/>
  <c r="N7776" i="1" s="1"/>
  <c r="K7777" i="1"/>
  <c r="N7777" i="1" s="1"/>
  <c r="K7778" i="1"/>
  <c r="N7778" i="1" s="1"/>
  <c r="K7779" i="1"/>
  <c r="N7779" i="1" s="1"/>
  <c r="K7780" i="1"/>
  <c r="N7780" i="1" s="1"/>
  <c r="K7781" i="1"/>
  <c r="N7781" i="1" s="1"/>
  <c r="K7782" i="1"/>
  <c r="N7782" i="1" s="1"/>
  <c r="K7783" i="1"/>
  <c r="N7783" i="1" s="1"/>
  <c r="K7784" i="1"/>
  <c r="N7784" i="1" s="1"/>
  <c r="K7785" i="1"/>
  <c r="N7785" i="1" s="1"/>
  <c r="K7786" i="1"/>
  <c r="N7786" i="1" s="1"/>
  <c r="K7787" i="1"/>
  <c r="N7787" i="1" s="1"/>
  <c r="K7788" i="1"/>
  <c r="N7788" i="1" s="1"/>
  <c r="K7789" i="1"/>
  <c r="N7789" i="1" s="1"/>
  <c r="K7790" i="1"/>
  <c r="N7790" i="1" s="1"/>
  <c r="K7791" i="1"/>
  <c r="N7791" i="1" s="1"/>
  <c r="K7792" i="1"/>
  <c r="N7792" i="1" s="1"/>
  <c r="K7793" i="1"/>
  <c r="N7793" i="1" s="1"/>
  <c r="K7794" i="1"/>
  <c r="N7794" i="1" s="1"/>
  <c r="K7795" i="1"/>
  <c r="N7795" i="1" s="1"/>
  <c r="K7796" i="1"/>
  <c r="N7796" i="1" s="1"/>
  <c r="K7797" i="1"/>
  <c r="N7797" i="1" s="1"/>
  <c r="K7798" i="1"/>
  <c r="N7798" i="1" s="1"/>
  <c r="K7799" i="1"/>
  <c r="N7799" i="1" s="1"/>
  <c r="K7800" i="1"/>
  <c r="N7800" i="1" s="1"/>
  <c r="K7801" i="1"/>
  <c r="N7801" i="1" s="1"/>
  <c r="K7802" i="1"/>
  <c r="N7802" i="1" s="1"/>
  <c r="K7803" i="1"/>
  <c r="N7803" i="1" s="1"/>
  <c r="K7804" i="1"/>
  <c r="N7804" i="1" s="1"/>
  <c r="K7805" i="1"/>
  <c r="N7805" i="1" s="1"/>
  <c r="K7806" i="1"/>
  <c r="N7806" i="1" s="1"/>
  <c r="K7807" i="1"/>
  <c r="N7807" i="1" s="1"/>
  <c r="K7808" i="1"/>
  <c r="N7808" i="1" s="1"/>
  <c r="K7809" i="1"/>
  <c r="N7809" i="1" s="1"/>
  <c r="K7810" i="1"/>
  <c r="N7810" i="1" s="1"/>
  <c r="K7811" i="1"/>
  <c r="N7811" i="1" s="1"/>
  <c r="K7812" i="1"/>
  <c r="N7812" i="1" s="1"/>
  <c r="K7813" i="1"/>
  <c r="N7813" i="1" s="1"/>
  <c r="K7814" i="1"/>
  <c r="N7814" i="1" s="1"/>
  <c r="K7815" i="1"/>
  <c r="N7815" i="1" s="1"/>
  <c r="K7816" i="1"/>
  <c r="N7816" i="1" s="1"/>
  <c r="K7817" i="1"/>
  <c r="N7817" i="1" s="1"/>
  <c r="K7818" i="1"/>
  <c r="N7818" i="1" s="1"/>
  <c r="K7819" i="1"/>
  <c r="N7819" i="1" s="1"/>
  <c r="K7820" i="1"/>
  <c r="N7820" i="1" s="1"/>
  <c r="K7821" i="1"/>
  <c r="N7821" i="1" s="1"/>
  <c r="K7822" i="1"/>
  <c r="N7822" i="1" s="1"/>
  <c r="K7823" i="1"/>
  <c r="N7823" i="1" s="1"/>
  <c r="K7824" i="1"/>
  <c r="N7824" i="1" s="1"/>
  <c r="K7825" i="1"/>
  <c r="N7825" i="1" s="1"/>
  <c r="K7826" i="1"/>
  <c r="N7826" i="1" s="1"/>
  <c r="K7827" i="1"/>
  <c r="N7827" i="1" s="1"/>
  <c r="K7828" i="1"/>
  <c r="N7828" i="1" s="1"/>
  <c r="K7829" i="1"/>
  <c r="N7829" i="1" s="1"/>
  <c r="K7830" i="1"/>
  <c r="N7830" i="1" s="1"/>
  <c r="K7831" i="1"/>
  <c r="N7831" i="1" s="1"/>
  <c r="K7832" i="1"/>
  <c r="N7832" i="1" s="1"/>
  <c r="K7833" i="1"/>
  <c r="N7833" i="1" s="1"/>
  <c r="K7834" i="1"/>
  <c r="N7834" i="1" s="1"/>
  <c r="K7835" i="1"/>
  <c r="N7835" i="1" s="1"/>
  <c r="K7836" i="1"/>
  <c r="N7836" i="1" s="1"/>
  <c r="K7837" i="1"/>
  <c r="N7837" i="1" s="1"/>
  <c r="K7838" i="1"/>
  <c r="N7838" i="1" s="1"/>
  <c r="K7839" i="1"/>
  <c r="N7839" i="1" s="1"/>
  <c r="K7840" i="1"/>
  <c r="N7840" i="1" s="1"/>
  <c r="K7841" i="1"/>
  <c r="N7841" i="1" s="1"/>
  <c r="K7842" i="1"/>
  <c r="N7842" i="1" s="1"/>
  <c r="K7843" i="1"/>
  <c r="N7843" i="1" s="1"/>
  <c r="K7844" i="1"/>
  <c r="N7844" i="1" s="1"/>
  <c r="K7845" i="1"/>
  <c r="N7845" i="1" s="1"/>
  <c r="K7846" i="1"/>
  <c r="N7846" i="1" s="1"/>
  <c r="K7847" i="1"/>
  <c r="N7847" i="1" s="1"/>
  <c r="K7848" i="1"/>
  <c r="N7848" i="1" s="1"/>
  <c r="K7849" i="1"/>
  <c r="N7849" i="1" s="1"/>
  <c r="K7850" i="1"/>
  <c r="N7850" i="1" s="1"/>
  <c r="K7851" i="1"/>
  <c r="N7851" i="1" s="1"/>
  <c r="K7852" i="1"/>
  <c r="N7852" i="1" s="1"/>
  <c r="K7853" i="1"/>
  <c r="N7853" i="1" s="1"/>
  <c r="K7854" i="1"/>
  <c r="N7854" i="1" s="1"/>
  <c r="K7855" i="1"/>
  <c r="N7855" i="1" s="1"/>
  <c r="K7856" i="1"/>
  <c r="N7856" i="1" s="1"/>
  <c r="K7857" i="1"/>
  <c r="N7857" i="1" s="1"/>
  <c r="K7858" i="1"/>
  <c r="N7858" i="1" s="1"/>
  <c r="K7859" i="1"/>
  <c r="N7859" i="1" s="1"/>
  <c r="K7860" i="1"/>
  <c r="N7860" i="1" s="1"/>
  <c r="K7861" i="1"/>
  <c r="N7861" i="1" s="1"/>
  <c r="K7862" i="1"/>
  <c r="N7862" i="1" s="1"/>
  <c r="K7863" i="1"/>
  <c r="N7863" i="1" s="1"/>
  <c r="K7864" i="1"/>
  <c r="N7864" i="1" s="1"/>
  <c r="K7865" i="1"/>
  <c r="N7865" i="1" s="1"/>
  <c r="K7866" i="1"/>
  <c r="N7866" i="1" s="1"/>
  <c r="K7867" i="1"/>
  <c r="N7867" i="1" s="1"/>
  <c r="K7868" i="1"/>
  <c r="N7868" i="1" s="1"/>
  <c r="K7869" i="1"/>
  <c r="N7869" i="1" s="1"/>
  <c r="K7870" i="1"/>
  <c r="N7870" i="1" s="1"/>
  <c r="K7871" i="1"/>
  <c r="N7871" i="1" s="1"/>
  <c r="K7872" i="1"/>
  <c r="N7872" i="1" s="1"/>
  <c r="K7873" i="1"/>
  <c r="N7873" i="1" s="1"/>
  <c r="K7874" i="1"/>
  <c r="N7874" i="1" s="1"/>
  <c r="K7875" i="1"/>
  <c r="N7875" i="1" s="1"/>
  <c r="K7876" i="1"/>
  <c r="N7876" i="1" s="1"/>
  <c r="K7877" i="1"/>
  <c r="N7877" i="1" s="1"/>
  <c r="K7878" i="1"/>
  <c r="N7878" i="1" s="1"/>
  <c r="K7879" i="1"/>
  <c r="N7879" i="1" s="1"/>
  <c r="K7880" i="1"/>
  <c r="N7880" i="1" s="1"/>
  <c r="K7881" i="1"/>
  <c r="N7881" i="1" s="1"/>
  <c r="K7882" i="1"/>
  <c r="N7882" i="1" s="1"/>
  <c r="K7883" i="1"/>
  <c r="N7883" i="1" s="1"/>
  <c r="K7884" i="1"/>
  <c r="N7884" i="1" s="1"/>
  <c r="K7885" i="1"/>
  <c r="N7885" i="1" s="1"/>
  <c r="K7886" i="1"/>
  <c r="N7886" i="1" s="1"/>
  <c r="K7887" i="1"/>
  <c r="N7887" i="1" s="1"/>
  <c r="K7888" i="1"/>
  <c r="N7888" i="1" s="1"/>
  <c r="K7889" i="1"/>
  <c r="N7889" i="1" s="1"/>
  <c r="K7890" i="1"/>
  <c r="N7890" i="1" s="1"/>
  <c r="K7891" i="1"/>
  <c r="N7891" i="1" s="1"/>
  <c r="K7892" i="1"/>
  <c r="N7892" i="1" s="1"/>
  <c r="K7893" i="1"/>
  <c r="N7893" i="1" s="1"/>
  <c r="K7894" i="1"/>
  <c r="N7894" i="1" s="1"/>
  <c r="K7895" i="1"/>
  <c r="N7895" i="1" s="1"/>
  <c r="K7896" i="1"/>
  <c r="N7896" i="1" s="1"/>
  <c r="K7897" i="1"/>
  <c r="N7897" i="1" s="1"/>
  <c r="K7898" i="1"/>
  <c r="N7898" i="1" s="1"/>
  <c r="K7899" i="1"/>
  <c r="N7899" i="1" s="1"/>
  <c r="K7900" i="1"/>
  <c r="N7900" i="1" s="1"/>
  <c r="K7901" i="1"/>
  <c r="N7901" i="1" s="1"/>
  <c r="K7902" i="1"/>
  <c r="N7902" i="1" s="1"/>
  <c r="K7903" i="1"/>
  <c r="N7903" i="1" s="1"/>
  <c r="K7904" i="1"/>
  <c r="N7904" i="1" s="1"/>
  <c r="K7905" i="1"/>
  <c r="N7905" i="1" s="1"/>
  <c r="K7906" i="1"/>
  <c r="N7906" i="1" s="1"/>
  <c r="K7907" i="1"/>
  <c r="N7907" i="1" s="1"/>
  <c r="K7908" i="1"/>
  <c r="N7908" i="1" s="1"/>
  <c r="K7909" i="1"/>
  <c r="N7909" i="1" s="1"/>
  <c r="K7910" i="1"/>
  <c r="N7910" i="1" s="1"/>
  <c r="K7911" i="1"/>
  <c r="N7911" i="1" s="1"/>
  <c r="K7912" i="1"/>
  <c r="N7912" i="1" s="1"/>
  <c r="K7913" i="1"/>
  <c r="N7913" i="1" s="1"/>
  <c r="K7914" i="1"/>
  <c r="N7914" i="1" s="1"/>
  <c r="K7915" i="1"/>
  <c r="N7915" i="1" s="1"/>
  <c r="K7916" i="1"/>
  <c r="N7916" i="1" s="1"/>
  <c r="K7917" i="1"/>
  <c r="N7917" i="1" s="1"/>
  <c r="K7918" i="1"/>
  <c r="N7918" i="1" s="1"/>
  <c r="K7919" i="1"/>
  <c r="N7919" i="1" s="1"/>
  <c r="K7920" i="1"/>
  <c r="N7920" i="1" s="1"/>
  <c r="K7921" i="1"/>
  <c r="N7921" i="1" s="1"/>
  <c r="K7922" i="1"/>
  <c r="N7922" i="1" s="1"/>
  <c r="K7923" i="1"/>
  <c r="N7923" i="1" s="1"/>
  <c r="K7924" i="1"/>
  <c r="N7924" i="1" s="1"/>
  <c r="K7925" i="1"/>
  <c r="N7925" i="1" s="1"/>
  <c r="K7926" i="1"/>
  <c r="N7926" i="1" s="1"/>
  <c r="K7927" i="1"/>
  <c r="N7927" i="1" s="1"/>
  <c r="K7928" i="1"/>
  <c r="N7928" i="1" s="1"/>
  <c r="K7929" i="1"/>
  <c r="N7929" i="1" s="1"/>
  <c r="K7930" i="1"/>
  <c r="N7930" i="1" s="1"/>
  <c r="K7931" i="1"/>
  <c r="N7931" i="1" s="1"/>
  <c r="K7932" i="1"/>
  <c r="N7932" i="1" s="1"/>
  <c r="K7933" i="1"/>
  <c r="N7933" i="1" s="1"/>
  <c r="K7934" i="1"/>
  <c r="N7934" i="1" s="1"/>
  <c r="K7935" i="1"/>
  <c r="N7935" i="1" s="1"/>
  <c r="K7936" i="1"/>
  <c r="N7936" i="1" s="1"/>
  <c r="K7937" i="1"/>
  <c r="N7937" i="1" s="1"/>
  <c r="K7938" i="1"/>
  <c r="N7938" i="1" s="1"/>
  <c r="K7939" i="1"/>
  <c r="N7939" i="1" s="1"/>
  <c r="K7940" i="1"/>
  <c r="N7940" i="1" s="1"/>
  <c r="K7941" i="1"/>
  <c r="N7941" i="1" s="1"/>
  <c r="K7942" i="1"/>
  <c r="N7942" i="1" s="1"/>
  <c r="K7943" i="1"/>
  <c r="N7943" i="1" s="1"/>
  <c r="K7944" i="1"/>
  <c r="N7944" i="1" s="1"/>
  <c r="K7945" i="1"/>
  <c r="N7945" i="1" s="1"/>
  <c r="K7946" i="1"/>
  <c r="N7946" i="1" s="1"/>
  <c r="K7947" i="1"/>
  <c r="N7947" i="1" s="1"/>
  <c r="K7948" i="1"/>
  <c r="N7948" i="1" s="1"/>
  <c r="K7949" i="1"/>
  <c r="N7949" i="1" s="1"/>
  <c r="K7950" i="1"/>
  <c r="N7950" i="1" s="1"/>
  <c r="K7951" i="1"/>
  <c r="N7951" i="1" s="1"/>
  <c r="K7952" i="1"/>
  <c r="N7952" i="1" s="1"/>
  <c r="K7953" i="1"/>
  <c r="N7953" i="1" s="1"/>
  <c r="K7954" i="1"/>
  <c r="N7954" i="1" s="1"/>
  <c r="K7955" i="1"/>
  <c r="N7955" i="1" s="1"/>
  <c r="K7956" i="1"/>
  <c r="N7956" i="1" s="1"/>
  <c r="K7957" i="1"/>
  <c r="N7957" i="1" s="1"/>
  <c r="K7958" i="1"/>
  <c r="N7958" i="1" s="1"/>
  <c r="K7959" i="1"/>
  <c r="N7959" i="1" s="1"/>
  <c r="K7960" i="1"/>
  <c r="N7960" i="1" s="1"/>
  <c r="K7961" i="1"/>
  <c r="N7961" i="1" s="1"/>
  <c r="K7962" i="1"/>
  <c r="N7962" i="1" s="1"/>
  <c r="K7963" i="1"/>
  <c r="N7963" i="1" s="1"/>
  <c r="K7964" i="1"/>
  <c r="N7964" i="1" s="1"/>
  <c r="K7965" i="1"/>
  <c r="N7965" i="1" s="1"/>
  <c r="K7966" i="1"/>
  <c r="N7966" i="1" s="1"/>
  <c r="K7967" i="1"/>
  <c r="N7967" i="1" s="1"/>
  <c r="K7968" i="1"/>
  <c r="N7968" i="1" s="1"/>
  <c r="K7969" i="1"/>
  <c r="N7969" i="1" s="1"/>
  <c r="K7970" i="1"/>
  <c r="N7970" i="1" s="1"/>
  <c r="K7971" i="1"/>
  <c r="N7971" i="1" s="1"/>
  <c r="K7972" i="1"/>
  <c r="N7972" i="1" s="1"/>
  <c r="K7973" i="1"/>
  <c r="N7973" i="1" s="1"/>
  <c r="K7974" i="1"/>
  <c r="N7974" i="1" s="1"/>
  <c r="K7975" i="1"/>
  <c r="N7975" i="1" s="1"/>
  <c r="K7976" i="1"/>
  <c r="N7976" i="1" s="1"/>
  <c r="K7977" i="1"/>
  <c r="N7977" i="1" s="1"/>
  <c r="K7978" i="1"/>
  <c r="N7978" i="1" s="1"/>
  <c r="K7979" i="1"/>
  <c r="N7979" i="1" s="1"/>
  <c r="K7980" i="1"/>
  <c r="N7980" i="1" s="1"/>
  <c r="K7981" i="1"/>
  <c r="N7981" i="1" s="1"/>
  <c r="K7982" i="1"/>
  <c r="N7982" i="1" s="1"/>
  <c r="K7983" i="1"/>
  <c r="N7983" i="1" s="1"/>
  <c r="K7984" i="1"/>
  <c r="N7984" i="1" s="1"/>
  <c r="K7985" i="1"/>
  <c r="N7985" i="1" s="1"/>
  <c r="K7986" i="1"/>
  <c r="N7986" i="1" s="1"/>
  <c r="K7987" i="1"/>
  <c r="N7987" i="1" s="1"/>
  <c r="K7988" i="1"/>
  <c r="N7988" i="1" s="1"/>
  <c r="K7989" i="1"/>
  <c r="N7989" i="1" s="1"/>
  <c r="K7990" i="1"/>
  <c r="N7990" i="1" s="1"/>
  <c r="K7991" i="1"/>
  <c r="N7991" i="1" s="1"/>
  <c r="K7992" i="1"/>
  <c r="N7992" i="1" s="1"/>
  <c r="K7993" i="1"/>
  <c r="N7993" i="1" s="1"/>
  <c r="K7994" i="1"/>
  <c r="N7994" i="1" s="1"/>
  <c r="K7995" i="1"/>
  <c r="N7995" i="1" s="1"/>
  <c r="K7996" i="1"/>
  <c r="N7996" i="1" s="1"/>
  <c r="K7997" i="1"/>
  <c r="N7997" i="1" s="1"/>
  <c r="K7998" i="1"/>
  <c r="N7998" i="1" s="1"/>
  <c r="K7999" i="1"/>
  <c r="N7999" i="1" s="1"/>
  <c r="K8000" i="1"/>
  <c r="N8000" i="1" s="1"/>
  <c r="K8001" i="1"/>
  <c r="N8001" i="1" s="1"/>
  <c r="K8002" i="1"/>
  <c r="N8002" i="1" s="1"/>
  <c r="K8003" i="1"/>
  <c r="N8003" i="1" s="1"/>
  <c r="K8004" i="1"/>
  <c r="N8004" i="1" s="1"/>
  <c r="K8005" i="1"/>
  <c r="N8005" i="1" s="1"/>
  <c r="K8006" i="1"/>
  <c r="N8006" i="1" s="1"/>
  <c r="K8007" i="1"/>
  <c r="N8007" i="1" s="1"/>
  <c r="K8008" i="1"/>
  <c r="N8008" i="1" s="1"/>
  <c r="K8009" i="1"/>
  <c r="N8009" i="1" s="1"/>
  <c r="K8010" i="1"/>
  <c r="N8010" i="1" s="1"/>
  <c r="K8011" i="1"/>
  <c r="N8011" i="1" s="1"/>
  <c r="K8012" i="1"/>
  <c r="N8012" i="1" s="1"/>
  <c r="K8013" i="1"/>
  <c r="N8013" i="1" s="1"/>
  <c r="K8014" i="1"/>
  <c r="N8014" i="1" s="1"/>
  <c r="K8015" i="1"/>
  <c r="N8015" i="1" s="1"/>
  <c r="K8016" i="1"/>
  <c r="N8016" i="1" s="1"/>
  <c r="K8017" i="1"/>
  <c r="N8017" i="1" s="1"/>
  <c r="K8018" i="1"/>
  <c r="N8018" i="1" s="1"/>
  <c r="K8019" i="1"/>
  <c r="N8019" i="1" s="1"/>
  <c r="K8020" i="1"/>
  <c r="N8020" i="1" s="1"/>
  <c r="K8021" i="1"/>
  <c r="N8021" i="1" s="1"/>
  <c r="K8022" i="1"/>
  <c r="N8022" i="1" s="1"/>
  <c r="K8023" i="1"/>
  <c r="N8023" i="1" s="1"/>
  <c r="K8024" i="1"/>
  <c r="N8024" i="1" s="1"/>
  <c r="K8025" i="1"/>
  <c r="N8025" i="1" s="1"/>
  <c r="K8026" i="1"/>
  <c r="N8026" i="1" s="1"/>
  <c r="K8027" i="1"/>
  <c r="N8027" i="1" s="1"/>
  <c r="K8028" i="1"/>
  <c r="N8028" i="1" s="1"/>
  <c r="K8029" i="1"/>
  <c r="N8029" i="1" s="1"/>
  <c r="K8030" i="1"/>
  <c r="N8030" i="1" s="1"/>
  <c r="K8031" i="1"/>
  <c r="N8031" i="1" s="1"/>
  <c r="K8032" i="1"/>
  <c r="N8032" i="1" s="1"/>
  <c r="K8033" i="1"/>
  <c r="N8033" i="1" s="1"/>
  <c r="K8034" i="1"/>
  <c r="N8034" i="1" s="1"/>
  <c r="K8035" i="1"/>
  <c r="N8035" i="1" s="1"/>
  <c r="K8036" i="1"/>
  <c r="N8036" i="1" s="1"/>
  <c r="K8037" i="1"/>
  <c r="N8037" i="1" s="1"/>
  <c r="K8038" i="1"/>
  <c r="N8038" i="1" s="1"/>
  <c r="K8039" i="1"/>
  <c r="N8039" i="1" s="1"/>
  <c r="K8040" i="1"/>
  <c r="N8040" i="1" s="1"/>
  <c r="K8041" i="1"/>
  <c r="N8041" i="1" s="1"/>
  <c r="K8042" i="1"/>
  <c r="N8042" i="1" s="1"/>
  <c r="K8043" i="1"/>
  <c r="N8043" i="1" s="1"/>
  <c r="K8044" i="1"/>
  <c r="N8044" i="1" s="1"/>
  <c r="K8045" i="1"/>
  <c r="N8045" i="1" s="1"/>
  <c r="K8046" i="1"/>
  <c r="N8046" i="1" s="1"/>
  <c r="K8047" i="1"/>
  <c r="N8047" i="1" s="1"/>
  <c r="K8048" i="1"/>
  <c r="N8048" i="1" s="1"/>
  <c r="K8049" i="1"/>
  <c r="N8049" i="1" s="1"/>
  <c r="K8050" i="1"/>
  <c r="N8050" i="1" s="1"/>
  <c r="K8051" i="1"/>
  <c r="N8051" i="1" s="1"/>
  <c r="K8052" i="1"/>
  <c r="N8052" i="1" s="1"/>
  <c r="K8053" i="1"/>
  <c r="N8053" i="1" s="1"/>
  <c r="K8054" i="1"/>
  <c r="N8054" i="1" s="1"/>
  <c r="K8055" i="1"/>
  <c r="N8055" i="1" s="1"/>
  <c r="K8056" i="1"/>
  <c r="N8056" i="1" s="1"/>
  <c r="K8057" i="1"/>
  <c r="N8057" i="1" s="1"/>
  <c r="K8058" i="1"/>
  <c r="N8058" i="1" s="1"/>
  <c r="K8059" i="1"/>
  <c r="N8059" i="1" s="1"/>
  <c r="K8060" i="1"/>
  <c r="N8060" i="1" s="1"/>
  <c r="K8061" i="1"/>
  <c r="N8061" i="1" s="1"/>
  <c r="K8062" i="1"/>
  <c r="N8062" i="1" s="1"/>
  <c r="K8063" i="1"/>
  <c r="N8063" i="1" s="1"/>
  <c r="K8064" i="1"/>
  <c r="N8064" i="1" s="1"/>
  <c r="K8065" i="1"/>
  <c r="N8065" i="1" s="1"/>
  <c r="K8066" i="1"/>
  <c r="N8066" i="1" s="1"/>
  <c r="K8067" i="1"/>
  <c r="N8067" i="1" s="1"/>
  <c r="K8068" i="1"/>
  <c r="N8068" i="1" s="1"/>
  <c r="K8069" i="1"/>
  <c r="N8069" i="1" s="1"/>
  <c r="K8070" i="1"/>
  <c r="N8070" i="1" s="1"/>
  <c r="K8071" i="1"/>
  <c r="N8071" i="1" s="1"/>
  <c r="K8072" i="1"/>
  <c r="N8072" i="1" s="1"/>
  <c r="K8073" i="1"/>
  <c r="N8073" i="1" s="1"/>
  <c r="K8074" i="1"/>
  <c r="N8074" i="1" s="1"/>
  <c r="K8075" i="1"/>
  <c r="N8075" i="1" s="1"/>
  <c r="K8076" i="1"/>
  <c r="N8076" i="1" s="1"/>
  <c r="K8077" i="1"/>
  <c r="N8077" i="1" s="1"/>
  <c r="K8078" i="1"/>
  <c r="N8078" i="1" s="1"/>
  <c r="K8079" i="1"/>
  <c r="N8079" i="1" s="1"/>
  <c r="K8080" i="1"/>
  <c r="N8080" i="1" s="1"/>
  <c r="K8081" i="1"/>
  <c r="N8081" i="1" s="1"/>
  <c r="K8082" i="1"/>
  <c r="N8082" i="1" s="1"/>
  <c r="K8083" i="1"/>
  <c r="N8083" i="1" s="1"/>
  <c r="K8084" i="1"/>
  <c r="N8084" i="1" s="1"/>
  <c r="K8085" i="1"/>
  <c r="N8085" i="1" s="1"/>
  <c r="K8086" i="1"/>
  <c r="N8086" i="1" s="1"/>
  <c r="K8087" i="1"/>
  <c r="N8087" i="1" s="1"/>
  <c r="K8088" i="1"/>
  <c r="N8088" i="1" s="1"/>
  <c r="K8089" i="1"/>
  <c r="N8089" i="1" s="1"/>
  <c r="K8090" i="1"/>
  <c r="N8090" i="1" s="1"/>
  <c r="K8091" i="1"/>
  <c r="N8091" i="1" s="1"/>
  <c r="K8092" i="1"/>
  <c r="N8092" i="1" s="1"/>
  <c r="K8093" i="1"/>
  <c r="N8093" i="1" s="1"/>
  <c r="K8094" i="1"/>
  <c r="N8094" i="1" s="1"/>
  <c r="K8095" i="1"/>
  <c r="N8095" i="1" s="1"/>
  <c r="K8096" i="1"/>
  <c r="N8096" i="1" s="1"/>
  <c r="K8097" i="1"/>
  <c r="N8097" i="1" s="1"/>
  <c r="K8098" i="1"/>
  <c r="N8098" i="1" s="1"/>
  <c r="K8099" i="1"/>
  <c r="N8099" i="1" s="1"/>
  <c r="K8100" i="1"/>
  <c r="N8100" i="1" s="1"/>
  <c r="K8101" i="1"/>
  <c r="N8101" i="1" s="1"/>
  <c r="K8102" i="1"/>
  <c r="N8102" i="1" s="1"/>
  <c r="K8103" i="1"/>
  <c r="N8103" i="1" s="1"/>
  <c r="K8104" i="1"/>
  <c r="N8104" i="1" s="1"/>
  <c r="K8105" i="1"/>
  <c r="N8105" i="1" s="1"/>
  <c r="K8106" i="1"/>
  <c r="N8106" i="1" s="1"/>
  <c r="K8107" i="1"/>
  <c r="N8107" i="1" s="1"/>
  <c r="K8108" i="1"/>
  <c r="N8108" i="1" s="1"/>
  <c r="K8109" i="1"/>
  <c r="N8109" i="1" s="1"/>
  <c r="K8110" i="1"/>
  <c r="N8110" i="1" s="1"/>
  <c r="K8111" i="1"/>
  <c r="N8111" i="1" s="1"/>
  <c r="K8112" i="1"/>
  <c r="N8112" i="1" s="1"/>
  <c r="K8113" i="1"/>
  <c r="N8113" i="1" s="1"/>
  <c r="K8114" i="1"/>
  <c r="N8114" i="1" s="1"/>
  <c r="K8115" i="1"/>
  <c r="N8115" i="1" s="1"/>
  <c r="K8116" i="1"/>
  <c r="N8116" i="1" s="1"/>
  <c r="K8117" i="1"/>
  <c r="N8117" i="1" s="1"/>
  <c r="K8118" i="1"/>
  <c r="N8118" i="1" s="1"/>
  <c r="K8119" i="1"/>
  <c r="N8119" i="1" s="1"/>
  <c r="K8120" i="1"/>
  <c r="N8120" i="1" s="1"/>
  <c r="K8121" i="1"/>
  <c r="N8121" i="1" s="1"/>
  <c r="K8122" i="1"/>
  <c r="N8122" i="1" s="1"/>
  <c r="K8123" i="1"/>
  <c r="N8123" i="1" s="1"/>
  <c r="K8124" i="1"/>
  <c r="N8124" i="1" s="1"/>
  <c r="K8125" i="1"/>
  <c r="N8125" i="1" s="1"/>
  <c r="K8126" i="1"/>
  <c r="N8126" i="1" s="1"/>
  <c r="K8127" i="1"/>
  <c r="N8127" i="1" s="1"/>
  <c r="K8128" i="1"/>
  <c r="N8128" i="1" s="1"/>
  <c r="K8129" i="1"/>
  <c r="N8129" i="1" s="1"/>
  <c r="K8130" i="1"/>
  <c r="N8130" i="1" s="1"/>
  <c r="K8131" i="1"/>
  <c r="N8131" i="1" s="1"/>
  <c r="K8132" i="1"/>
  <c r="N8132" i="1" s="1"/>
  <c r="K8133" i="1"/>
  <c r="N8133" i="1" s="1"/>
  <c r="K8134" i="1"/>
  <c r="N8134" i="1" s="1"/>
  <c r="K8135" i="1"/>
  <c r="N8135" i="1" s="1"/>
  <c r="K8136" i="1"/>
  <c r="N8136" i="1" s="1"/>
  <c r="K8137" i="1"/>
  <c r="N8137" i="1" s="1"/>
  <c r="K8138" i="1"/>
  <c r="N8138" i="1" s="1"/>
  <c r="K8139" i="1"/>
  <c r="N8139" i="1" s="1"/>
  <c r="K8140" i="1"/>
  <c r="N8140" i="1" s="1"/>
  <c r="K8141" i="1"/>
  <c r="N8141" i="1" s="1"/>
  <c r="K8142" i="1"/>
  <c r="N8142" i="1" s="1"/>
  <c r="K8143" i="1"/>
  <c r="N8143" i="1" s="1"/>
  <c r="K8144" i="1"/>
  <c r="N8144" i="1" s="1"/>
  <c r="K8145" i="1"/>
  <c r="N8145" i="1" s="1"/>
  <c r="K8146" i="1"/>
  <c r="N8146" i="1" s="1"/>
  <c r="K8147" i="1"/>
  <c r="N8147" i="1" s="1"/>
  <c r="K8148" i="1"/>
  <c r="N8148" i="1" s="1"/>
  <c r="K8149" i="1"/>
  <c r="N8149" i="1" s="1"/>
  <c r="K8150" i="1"/>
  <c r="N8150" i="1" s="1"/>
  <c r="K8151" i="1"/>
  <c r="N8151" i="1" s="1"/>
  <c r="K8152" i="1"/>
  <c r="N8152" i="1" s="1"/>
  <c r="K8153" i="1"/>
  <c r="N8153" i="1" s="1"/>
  <c r="K8154" i="1"/>
  <c r="N8154" i="1" s="1"/>
  <c r="K8155" i="1"/>
  <c r="N8155" i="1" s="1"/>
  <c r="K8156" i="1"/>
  <c r="N8156" i="1" s="1"/>
  <c r="K8157" i="1"/>
  <c r="N8157" i="1" s="1"/>
  <c r="K8158" i="1"/>
  <c r="N8158" i="1" s="1"/>
  <c r="K8159" i="1"/>
  <c r="N8159" i="1" s="1"/>
  <c r="K8160" i="1"/>
  <c r="N8160" i="1" s="1"/>
  <c r="K8161" i="1"/>
  <c r="N8161" i="1" s="1"/>
  <c r="K8162" i="1"/>
  <c r="N8162" i="1" s="1"/>
  <c r="K8163" i="1"/>
  <c r="N8163" i="1" s="1"/>
  <c r="K8164" i="1"/>
  <c r="N8164" i="1" s="1"/>
  <c r="K8165" i="1"/>
  <c r="N8165" i="1" s="1"/>
  <c r="K8166" i="1"/>
  <c r="N8166" i="1" s="1"/>
  <c r="K8167" i="1"/>
  <c r="N8167" i="1" s="1"/>
  <c r="K8168" i="1"/>
  <c r="N8168" i="1" s="1"/>
  <c r="K8169" i="1"/>
  <c r="N8169" i="1" s="1"/>
  <c r="K8170" i="1"/>
  <c r="N8170" i="1" s="1"/>
  <c r="K8171" i="1"/>
  <c r="N8171" i="1" s="1"/>
  <c r="K8172" i="1"/>
  <c r="N8172" i="1" s="1"/>
  <c r="K8173" i="1"/>
  <c r="N8173" i="1" s="1"/>
  <c r="K8174" i="1"/>
  <c r="N8174" i="1" s="1"/>
  <c r="K8175" i="1"/>
  <c r="N8175" i="1" s="1"/>
  <c r="K8176" i="1"/>
  <c r="N8176" i="1" s="1"/>
  <c r="K8177" i="1"/>
  <c r="N8177" i="1" s="1"/>
  <c r="K8178" i="1"/>
  <c r="N8178" i="1" s="1"/>
  <c r="K8179" i="1"/>
  <c r="N8179" i="1" s="1"/>
  <c r="K8180" i="1"/>
  <c r="N8180" i="1" s="1"/>
  <c r="K8181" i="1"/>
  <c r="N8181" i="1" s="1"/>
  <c r="K8182" i="1"/>
  <c r="N8182" i="1" s="1"/>
  <c r="K8183" i="1"/>
  <c r="N8183" i="1" s="1"/>
  <c r="K8184" i="1"/>
  <c r="N8184" i="1" s="1"/>
  <c r="K8185" i="1"/>
  <c r="N8185" i="1" s="1"/>
  <c r="K8186" i="1"/>
  <c r="N8186" i="1" s="1"/>
  <c r="K8187" i="1"/>
  <c r="N8187" i="1" s="1"/>
  <c r="K8188" i="1"/>
  <c r="N8188" i="1" s="1"/>
  <c r="K8189" i="1"/>
  <c r="N8189" i="1" s="1"/>
  <c r="K8190" i="1"/>
  <c r="N8190" i="1" s="1"/>
  <c r="K8191" i="1"/>
  <c r="N8191" i="1" s="1"/>
  <c r="K8192" i="1"/>
  <c r="N8192" i="1" s="1"/>
  <c r="K8193" i="1"/>
  <c r="N8193" i="1" s="1"/>
  <c r="K8194" i="1"/>
  <c r="N8194" i="1" s="1"/>
  <c r="K8195" i="1"/>
  <c r="N8195" i="1" s="1"/>
  <c r="K8196" i="1"/>
  <c r="N8196" i="1" s="1"/>
  <c r="K8197" i="1"/>
  <c r="N8197" i="1" s="1"/>
  <c r="K8198" i="1"/>
  <c r="N8198" i="1" s="1"/>
  <c r="K8199" i="1"/>
  <c r="N8199" i="1" s="1"/>
  <c r="K8200" i="1"/>
  <c r="N8200" i="1" s="1"/>
  <c r="K8201" i="1"/>
  <c r="N8201" i="1" s="1"/>
  <c r="K8202" i="1"/>
  <c r="N8202" i="1" s="1"/>
  <c r="K8203" i="1"/>
  <c r="N8203" i="1" s="1"/>
  <c r="K8204" i="1"/>
  <c r="N8204" i="1" s="1"/>
  <c r="K8205" i="1"/>
  <c r="N8205" i="1" s="1"/>
  <c r="K8206" i="1"/>
  <c r="N8206" i="1" s="1"/>
  <c r="K8207" i="1"/>
  <c r="N8207" i="1" s="1"/>
  <c r="K8208" i="1"/>
  <c r="N8208" i="1" s="1"/>
  <c r="K8209" i="1"/>
  <c r="N8209" i="1" s="1"/>
  <c r="K8210" i="1"/>
  <c r="N8210" i="1" s="1"/>
  <c r="K8211" i="1"/>
  <c r="N8211" i="1" s="1"/>
  <c r="K8212" i="1"/>
  <c r="N8212" i="1" s="1"/>
  <c r="K8213" i="1"/>
  <c r="N8213" i="1" s="1"/>
  <c r="K8214" i="1"/>
  <c r="N8214" i="1" s="1"/>
  <c r="K8215" i="1"/>
  <c r="N8215" i="1" s="1"/>
  <c r="K8216" i="1"/>
  <c r="N8216" i="1" s="1"/>
  <c r="K8217" i="1"/>
  <c r="N8217" i="1" s="1"/>
  <c r="K8218" i="1"/>
  <c r="N8218" i="1" s="1"/>
  <c r="K8219" i="1"/>
  <c r="N8219" i="1" s="1"/>
  <c r="K8220" i="1"/>
  <c r="N8220" i="1" s="1"/>
  <c r="K8221" i="1"/>
  <c r="N8221" i="1" s="1"/>
  <c r="K8222" i="1"/>
  <c r="N8222" i="1" s="1"/>
  <c r="K8223" i="1"/>
  <c r="N8223" i="1" s="1"/>
  <c r="K8224" i="1"/>
  <c r="N8224" i="1" s="1"/>
  <c r="K8225" i="1"/>
  <c r="N8225" i="1" s="1"/>
  <c r="K8226" i="1"/>
  <c r="N8226" i="1" s="1"/>
  <c r="K8227" i="1"/>
  <c r="N8227" i="1" s="1"/>
  <c r="K8228" i="1"/>
  <c r="N8228" i="1" s="1"/>
  <c r="K8229" i="1"/>
  <c r="N8229" i="1" s="1"/>
  <c r="K8230" i="1"/>
  <c r="N8230" i="1" s="1"/>
  <c r="K8231" i="1"/>
  <c r="N8231" i="1" s="1"/>
  <c r="K8232" i="1"/>
  <c r="N8232" i="1" s="1"/>
  <c r="K8233" i="1"/>
  <c r="N8233" i="1" s="1"/>
  <c r="K8234" i="1"/>
  <c r="N8234" i="1" s="1"/>
  <c r="K8235" i="1"/>
  <c r="N8235" i="1" s="1"/>
  <c r="K8236" i="1"/>
  <c r="N8236" i="1" s="1"/>
  <c r="K8237" i="1"/>
  <c r="N8237" i="1" s="1"/>
  <c r="K8238" i="1"/>
  <c r="N8238" i="1" s="1"/>
  <c r="K8239" i="1"/>
  <c r="N8239" i="1" s="1"/>
  <c r="K8240" i="1"/>
  <c r="N8240" i="1" s="1"/>
  <c r="K8241" i="1"/>
  <c r="N8241" i="1" s="1"/>
  <c r="K8242" i="1"/>
  <c r="N8242" i="1" s="1"/>
  <c r="K8243" i="1"/>
  <c r="N8243" i="1" s="1"/>
  <c r="K8244" i="1"/>
  <c r="N8244" i="1" s="1"/>
  <c r="K8245" i="1"/>
  <c r="N8245" i="1" s="1"/>
  <c r="K8246" i="1"/>
  <c r="N8246" i="1" s="1"/>
  <c r="K8247" i="1"/>
  <c r="N8247" i="1" s="1"/>
  <c r="K8248" i="1"/>
  <c r="N8248" i="1" s="1"/>
  <c r="K8249" i="1"/>
  <c r="N8249" i="1" s="1"/>
  <c r="K8250" i="1"/>
  <c r="N8250" i="1" s="1"/>
  <c r="K8251" i="1"/>
  <c r="N8251" i="1" s="1"/>
  <c r="K8252" i="1"/>
  <c r="N8252" i="1" s="1"/>
  <c r="K8253" i="1"/>
  <c r="N8253" i="1" s="1"/>
  <c r="K8254" i="1"/>
  <c r="N8254" i="1" s="1"/>
  <c r="K8255" i="1"/>
  <c r="N8255" i="1" s="1"/>
  <c r="K8256" i="1"/>
  <c r="N8256" i="1" s="1"/>
  <c r="K8257" i="1"/>
  <c r="N8257" i="1" s="1"/>
  <c r="K8258" i="1"/>
  <c r="N8258" i="1" s="1"/>
  <c r="K8259" i="1"/>
  <c r="N8259" i="1" s="1"/>
  <c r="K8260" i="1"/>
  <c r="N8260" i="1" s="1"/>
  <c r="K8261" i="1"/>
  <c r="N8261" i="1" s="1"/>
  <c r="K8262" i="1"/>
  <c r="N8262" i="1" s="1"/>
  <c r="K8263" i="1"/>
  <c r="N8263" i="1" s="1"/>
  <c r="K8264" i="1"/>
  <c r="N8264" i="1" s="1"/>
  <c r="K8265" i="1"/>
  <c r="N8265" i="1" s="1"/>
  <c r="K8266" i="1"/>
  <c r="N8266" i="1" s="1"/>
  <c r="K8267" i="1"/>
  <c r="N8267" i="1" s="1"/>
  <c r="K8268" i="1"/>
  <c r="N8268" i="1" s="1"/>
  <c r="K8269" i="1"/>
  <c r="N8269" i="1" s="1"/>
  <c r="K8270" i="1"/>
  <c r="N8270" i="1" s="1"/>
  <c r="K8271" i="1"/>
  <c r="N8271" i="1" s="1"/>
  <c r="K8272" i="1"/>
  <c r="N8272" i="1" s="1"/>
  <c r="K8273" i="1"/>
  <c r="N8273" i="1" s="1"/>
  <c r="K8274" i="1"/>
  <c r="N8274" i="1" s="1"/>
  <c r="K8275" i="1"/>
  <c r="N8275" i="1" s="1"/>
  <c r="K8276" i="1"/>
  <c r="N8276" i="1" s="1"/>
  <c r="K8277" i="1"/>
  <c r="N8277" i="1" s="1"/>
  <c r="K8278" i="1"/>
  <c r="N8278" i="1" s="1"/>
  <c r="K8279" i="1"/>
  <c r="N8279" i="1" s="1"/>
  <c r="K8280" i="1"/>
  <c r="N8280" i="1" s="1"/>
  <c r="K8281" i="1"/>
  <c r="N8281" i="1" s="1"/>
  <c r="K8282" i="1"/>
  <c r="N8282" i="1" s="1"/>
  <c r="K8283" i="1"/>
  <c r="N8283" i="1" s="1"/>
  <c r="K8284" i="1"/>
  <c r="N8284" i="1" s="1"/>
  <c r="K8285" i="1"/>
  <c r="N8285" i="1" s="1"/>
  <c r="K8286" i="1"/>
  <c r="N8286" i="1" s="1"/>
  <c r="K8287" i="1"/>
  <c r="N8287" i="1" s="1"/>
  <c r="K8288" i="1"/>
  <c r="N8288" i="1" s="1"/>
  <c r="K8289" i="1"/>
  <c r="N8289" i="1" s="1"/>
  <c r="K8290" i="1"/>
  <c r="N8290" i="1" s="1"/>
  <c r="K8291" i="1"/>
  <c r="N8291" i="1" s="1"/>
  <c r="K8292" i="1"/>
  <c r="N8292" i="1" s="1"/>
  <c r="K8293" i="1"/>
  <c r="N8293" i="1" s="1"/>
  <c r="K8294" i="1"/>
  <c r="N8294" i="1" s="1"/>
  <c r="K8295" i="1"/>
  <c r="N8295" i="1" s="1"/>
  <c r="K8296" i="1"/>
  <c r="N8296" i="1" s="1"/>
  <c r="K8297" i="1"/>
  <c r="N8297" i="1" s="1"/>
  <c r="K8298" i="1"/>
  <c r="N8298" i="1" s="1"/>
  <c r="K8299" i="1"/>
  <c r="N8299" i="1" s="1"/>
  <c r="K8300" i="1"/>
  <c r="N8300" i="1" s="1"/>
  <c r="K8301" i="1"/>
  <c r="N8301" i="1" s="1"/>
  <c r="K8302" i="1"/>
  <c r="N8302" i="1" s="1"/>
  <c r="K8303" i="1"/>
  <c r="N8303" i="1" s="1"/>
  <c r="K8304" i="1"/>
  <c r="N8304" i="1" s="1"/>
  <c r="K8305" i="1"/>
  <c r="N8305" i="1" s="1"/>
  <c r="K8306" i="1"/>
  <c r="N8306" i="1" s="1"/>
  <c r="K8307" i="1"/>
  <c r="N8307" i="1" s="1"/>
  <c r="K8308" i="1"/>
  <c r="N8308" i="1" s="1"/>
  <c r="K8309" i="1"/>
  <c r="N8309" i="1" s="1"/>
  <c r="K8310" i="1"/>
  <c r="N8310" i="1" s="1"/>
  <c r="K8311" i="1"/>
  <c r="N8311" i="1" s="1"/>
  <c r="K8312" i="1"/>
  <c r="N8312" i="1" s="1"/>
  <c r="K8313" i="1"/>
  <c r="N8313" i="1" s="1"/>
  <c r="K8314" i="1"/>
  <c r="N8314" i="1" s="1"/>
  <c r="K8315" i="1"/>
  <c r="N8315" i="1" s="1"/>
  <c r="K8316" i="1"/>
  <c r="N8316" i="1" s="1"/>
  <c r="K8317" i="1"/>
  <c r="N8317" i="1" s="1"/>
  <c r="K8318" i="1"/>
  <c r="N8318" i="1" s="1"/>
  <c r="K8319" i="1"/>
  <c r="N8319" i="1" s="1"/>
  <c r="K8320" i="1"/>
  <c r="N8320" i="1" s="1"/>
  <c r="K8321" i="1"/>
  <c r="N8321" i="1" s="1"/>
  <c r="K8322" i="1"/>
  <c r="N8322" i="1" s="1"/>
  <c r="K8323" i="1"/>
  <c r="N8323" i="1" s="1"/>
  <c r="K8324" i="1"/>
  <c r="N8324" i="1" s="1"/>
  <c r="K8325" i="1"/>
  <c r="N8325" i="1" s="1"/>
  <c r="K8326" i="1"/>
  <c r="N8326" i="1" s="1"/>
  <c r="K8327" i="1"/>
  <c r="N8327" i="1" s="1"/>
  <c r="K8328" i="1"/>
  <c r="N8328" i="1" s="1"/>
  <c r="K8329" i="1"/>
  <c r="N8329" i="1" s="1"/>
  <c r="K8330" i="1"/>
  <c r="N8330" i="1" s="1"/>
  <c r="K8331" i="1"/>
  <c r="N8331" i="1" s="1"/>
  <c r="K8332" i="1"/>
  <c r="N8332" i="1" s="1"/>
  <c r="K8333" i="1"/>
  <c r="N8333" i="1" s="1"/>
  <c r="K8334" i="1"/>
  <c r="N8334" i="1" s="1"/>
  <c r="K8335" i="1"/>
  <c r="N8335" i="1" s="1"/>
  <c r="K8336" i="1"/>
  <c r="N8336" i="1" s="1"/>
  <c r="K8337" i="1"/>
  <c r="N8337" i="1" s="1"/>
  <c r="K8338" i="1"/>
  <c r="N8338" i="1" s="1"/>
  <c r="K8339" i="1"/>
  <c r="N8339" i="1" s="1"/>
  <c r="K8340" i="1"/>
  <c r="N8340" i="1" s="1"/>
  <c r="K8341" i="1"/>
  <c r="N8341" i="1" s="1"/>
  <c r="K8342" i="1"/>
  <c r="N8342" i="1" s="1"/>
  <c r="K8343" i="1"/>
  <c r="N8343" i="1" s="1"/>
  <c r="K8344" i="1"/>
  <c r="N8344" i="1" s="1"/>
  <c r="K8345" i="1"/>
  <c r="N8345" i="1" s="1"/>
  <c r="K8346" i="1"/>
  <c r="N8346" i="1" s="1"/>
  <c r="K8347" i="1"/>
  <c r="N8347" i="1" s="1"/>
  <c r="K8348" i="1"/>
  <c r="N8348" i="1" s="1"/>
  <c r="K8349" i="1"/>
  <c r="N8349" i="1" s="1"/>
  <c r="K8350" i="1"/>
  <c r="N8350" i="1" s="1"/>
  <c r="K8351" i="1"/>
  <c r="N8351" i="1" s="1"/>
  <c r="K8352" i="1"/>
  <c r="N8352" i="1" s="1"/>
  <c r="K8353" i="1"/>
  <c r="N8353" i="1" s="1"/>
  <c r="K8354" i="1"/>
  <c r="N8354" i="1" s="1"/>
  <c r="K8355" i="1"/>
  <c r="N8355" i="1" s="1"/>
  <c r="K8356" i="1"/>
  <c r="N8356" i="1" s="1"/>
  <c r="K8357" i="1"/>
  <c r="N8357" i="1" s="1"/>
  <c r="K8358" i="1"/>
  <c r="N8358" i="1" s="1"/>
  <c r="K8359" i="1"/>
  <c r="N8359" i="1" s="1"/>
  <c r="K8360" i="1"/>
  <c r="N8360" i="1" s="1"/>
  <c r="K8361" i="1"/>
  <c r="N8361" i="1" s="1"/>
  <c r="K8362" i="1"/>
  <c r="N8362" i="1" s="1"/>
  <c r="K8363" i="1"/>
  <c r="N8363" i="1" s="1"/>
  <c r="K8364" i="1"/>
  <c r="N8364" i="1" s="1"/>
  <c r="K8365" i="1"/>
  <c r="N8365" i="1" s="1"/>
  <c r="K8366" i="1"/>
  <c r="N8366" i="1" s="1"/>
  <c r="K8367" i="1"/>
  <c r="N8367" i="1" s="1"/>
  <c r="K8368" i="1"/>
  <c r="N8368" i="1" s="1"/>
  <c r="K8369" i="1"/>
  <c r="N8369" i="1" s="1"/>
  <c r="K8370" i="1"/>
  <c r="N8370" i="1" s="1"/>
  <c r="K8371" i="1"/>
  <c r="N8371" i="1" s="1"/>
  <c r="K8372" i="1"/>
  <c r="N8372" i="1" s="1"/>
  <c r="K8373" i="1"/>
  <c r="N8373" i="1" s="1"/>
  <c r="K8374" i="1"/>
  <c r="N8374" i="1" s="1"/>
  <c r="K8375" i="1"/>
  <c r="N8375" i="1" s="1"/>
  <c r="K8376" i="1"/>
  <c r="N8376" i="1" s="1"/>
  <c r="K8377" i="1"/>
  <c r="N8377" i="1" s="1"/>
  <c r="K8378" i="1"/>
  <c r="N8378" i="1" s="1"/>
  <c r="K8379" i="1"/>
  <c r="N8379" i="1" s="1"/>
  <c r="K8380" i="1"/>
  <c r="N8380" i="1" s="1"/>
  <c r="K8381" i="1"/>
  <c r="N8381" i="1" s="1"/>
  <c r="K8382" i="1"/>
  <c r="N8382" i="1" s="1"/>
  <c r="K8383" i="1"/>
  <c r="N8383" i="1" s="1"/>
  <c r="K8384" i="1"/>
  <c r="N8384" i="1" s="1"/>
  <c r="K8385" i="1"/>
  <c r="N8385" i="1" s="1"/>
  <c r="K8386" i="1"/>
  <c r="N8386" i="1" s="1"/>
  <c r="K8387" i="1"/>
  <c r="N8387" i="1" s="1"/>
  <c r="K8388" i="1"/>
  <c r="N8388" i="1" s="1"/>
  <c r="K8389" i="1"/>
  <c r="N8389" i="1" s="1"/>
  <c r="K8390" i="1"/>
  <c r="N8390" i="1" s="1"/>
  <c r="K8391" i="1"/>
  <c r="N8391" i="1" s="1"/>
  <c r="K8392" i="1"/>
  <c r="N8392" i="1" s="1"/>
  <c r="K8393" i="1"/>
  <c r="N8393" i="1" s="1"/>
  <c r="K8394" i="1"/>
  <c r="N8394" i="1" s="1"/>
  <c r="K8395" i="1"/>
  <c r="N8395" i="1" s="1"/>
  <c r="K8396" i="1"/>
  <c r="N8396" i="1" s="1"/>
  <c r="K8397" i="1"/>
  <c r="N8397" i="1" s="1"/>
  <c r="K8398" i="1"/>
  <c r="N8398" i="1" s="1"/>
  <c r="K8399" i="1"/>
  <c r="N8399" i="1" s="1"/>
  <c r="K8400" i="1"/>
  <c r="N8400" i="1" s="1"/>
  <c r="K8401" i="1"/>
  <c r="N8401" i="1" s="1"/>
  <c r="K8402" i="1"/>
  <c r="N8402" i="1" s="1"/>
  <c r="K8403" i="1"/>
  <c r="N8403" i="1" s="1"/>
  <c r="K8404" i="1"/>
  <c r="N8404" i="1" s="1"/>
  <c r="K8405" i="1"/>
  <c r="N8405" i="1" s="1"/>
  <c r="K8406" i="1"/>
  <c r="N8406" i="1" s="1"/>
  <c r="K8407" i="1"/>
  <c r="N8407" i="1" s="1"/>
  <c r="K8408" i="1"/>
  <c r="N8408" i="1" s="1"/>
  <c r="K8409" i="1"/>
  <c r="N8409" i="1" s="1"/>
  <c r="K8410" i="1"/>
  <c r="N8410" i="1" s="1"/>
  <c r="K8411" i="1"/>
  <c r="N8411" i="1" s="1"/>
  <c r="K8412" i="1"/>
  <c r="N8412" i="1" s="1"/>
  <c r="K8413" i="1"/>
  <c r="N8413" i="1" s="1"/>
  <c r="K8414" i="1"/>
  <c r="N8414" i="1" s="1"/>
  <c r="K8415" i="1"/>
  <c r="N8415" i="1" s="1"/>
  <c r="K8416" i="1"/>
  <c r="N8416" i="1" s="1"/>
  <c r="K8417" i="1"/>
  <c r="N8417" i="1" s="1"/>
  <c r="K8418" i="1"/>
  <c r="N8418" i="1" s="1"/>
  <c r="K8419" i="1"/>
  <c r="N8419" i="1" s="1"/>
  <c r="K8420" i="1"/>
  <c r="N8420" i="1" s="1"/>
  <c r="K8421" i="1"/>
  <c r="N8421" i="1" s="1"/>
  <c r="K8422" i="1"/>
  <c r="N8422" i="1" s="1"/>
  <c r="K8423" i="1"/>
  <c r="N8423" i="1" s="1"/>
  <c r="K8424" i="1"/>
  <c r="N8424" i="1" s="1"/>
  <c r="K8425" i="1"/>
  <c r="N8425" i="1" s="1"/>
  <c r="K8426" i="1"/>
  <c r="N8426" i="1" s="1"/>
  <c r="K8427" i="1"/>
  <c r="N8427" i="1" s="1"/>
  <c r="K8428" i="1"/>
  <c r="N8428" i="1" s="1"/>
  <c r="K8429" i="1"/>
  <c r="N8429" i="1" s="1"/>
  <c r="K8430" i="1"/>
  <c r="N8430" i="1" s="1"/>
  <c r="K8431" i="1"/>
  <c r="N8431" i="1" s="1"/>
  <c r="K8432" i="1"/>
  <c r="N8432" i="1" s="1"/>
  <c r="K8433" i="1"/>
  <c r="N8433" i="1" s="1"/>
  <c r="K8434" i="1"/>
  <c r="N8434" i="1" s="1"/>
  <c r="K8435" i="1"/>
  <c r="N8435" i="1" s="1"/>
  <c r="K8436" i="1"/>
  <c r="N8436" i="1" s="1"/>
  <c r="K8437" i="1"/>
  <c r="N8437" i="1" s="1"/>
  <c r="K8438" i="1"/>
  <c r="N8438" i="1" s="1"/>
  <c r="K8439" i="1"/>
  <c r="N8439" i="1" s="1"/>
  <c r="K8440" i="1"/>
  <c r="N8440" i="1" s="1"/>
  <c r="K8441" i="1"/>
  <c r="N8441" i="1" s="1"/>
  <c r="K8442" i="1"/>
  <c r="N8442" i="1" s="1"/>
  <c r="K8443" i="1"/>
  <c r="N8443" i="1" s="1"/>
  <c r="K8444" i="1"/>
  <c r="N8444" i="1" s="1"/>
  <c r="K8445" i="1"/>
  <c r="N8445" i="1" s="1"/>
  <c r="K8446" i="1"/>
  <c r="N8446" i="1" s="1"/>
  <c r="K8447" i="1"/>
  <c r="N8447" i="1" s="1"/>
  <c r="K8448" i="1"/>
  <c r="N8448" i="1" s="1"/>
  <c r="K8449" i="1"/>
  <c r="N8449" i="1" s="1"/>
  <c r="K8450" i="1"/>
  <c r="N8450" i="1" s="1"/>
  <c r="K8451" i="1"/>
  <c r="N8451" i="1" s="1"/>
  <c r="K8452" i="1"/>
  <c r="N8452" i="1" s="1"/>
  <c r="K8453" i="1"/>
  <c r="N8453" i="1" s="1"/>
  <c r="K8454" i="1"/>
  <c r="N8454" i="1" s="1"/>
  <c r="K8455" i="1"/>
  <c r="N8455" i="1" s="1"/>
  <c r="K8456" i="1"/>
  <c r="N8456" i="1" s="1"/>
  <c r="K8457" i="1"/>
  <c r="N8457" i="1" s="1"/>
  <c r="K8458" i="1"/>
  <c r="N8458" i="1" s="1"/>
  <c r="K8459" i="1"/>
  <c r="N8459" i="1" s="1"/>
  <c r="K8460" i="1"/>
  <c r="N8460" i="1" s="1"/>
  <c r="K8461" i="1"/>
  <c r="N8461" i="1" s="1"/>
  <c r="K8462" i="1"/>
  <c r="N8462" i="1" s="1"/>
  <c r="K8463" i="1"/>
  <c r="N8463" i="1" s="1"/>
  <c r="K8464" i="1"/>
  <c r="N8464" i="1" s="1"/>
  <c r="K8465" i="1"/>
  <c r="N8465" i="1" s="1"/>
  <c r="K8466" i="1"/>
  <c r="N8466" i="1" s="1"/>
  <c r="K8467" i="1"/>
  <c r="N8467" i="1" s="1"/>
  <c r="K8468" i="1"/>
  <c r="N8468" i="1" s="1"/>
  <c r="K8469" i="1"/>
  <c r="N8469" i="1" s="1"/>
  <c r="K8470" i="1"/>
  <c r="N8470" i="1" s="1"/>
  <c r="K8471" i="1"/>
  <c r="N8471" i="1" s="1"/>
  <c r="K8472" i="1"/>
  <c r="N8472" i="1" s="1"/>
  <c r="K8473" i="1"/>
  <c r="N8473" i="1" s="1"/>
  <c r="K8474" i="1"/>
  <c r="N8474" i="1" s="1"/>
  <c r="K8475" i="1"/>
  <c r="N8475" i="1" s="1"/>
  <c r="K8476" i="1"/>
  <c r="N8476" i="1" s="1"/>
  <c r="K8477" i="1"/>
  <c r="N8477" i="1" s="1"/>
  <c r="K8478" i="1"/>
  <c r="N8478" i="1" s="1"/>
  <c r="K8479" i="1"/>
  <c r="N8479" i="1" s="1"/>
  <c r="K8480" i="1"/>
  <c r="N8480" i="1" s="1"/>
  <c r="K8481" i="1"/>
  <c r="N8481" i="1" s="1"/>
  <c r="K8482" i="1"/>
  <c r="N8482" i="1" s="1"/>
  <c r="K8483" i="1"/>
  <c r="N8483" i="1" s="1"/>
  <c r="K8484" i="1"/>
  <c r="N8484" i="1" s="1"/>
  <c r="K8485" i="1"/>
  <c r="N8485" i="1" s="1"/>
  <c r="K8486" i="1"/>
  <c r="N8486" i="1" s="1"/>
  <c r="K8487" i="1"/>
  <c r="N8487" i="1" s="1"/>
  <c r="K8488" i="1"/>
  <c r="N8488" i="1" s="1"/>
  <c r="K8489" i="1"/>
  <c r="N8489" i="1" s="1"/>
  <c r="K8490" i="1"/>
  <c r="N8490" i="1" s="1"/>
  <c r="K8491" i="1"/>
  <c r="N8491" i="1" s="1"/>
  <c r="K8492" i="1"/>
  <c r="N8492" i="1" s="1"/>
  <c r="K8493" i="1"/>
  <c r="N8493" i="1" s="1"/>
  <c r="K8494" i="1"/>
  <c r="N8494" i="1" s="1"/>
  <c r="K8495" i="1"/>
  <c r="N8495" i="1" s="1"/>
  <c r="K8496" i="1"/>
  <c r="N8496" i="1" s="1"/>
  <c r="K8497" i="1"/>
  <c r="N8497" i="1" s="1"/>
  <c r="K8498" i="1"/>
  <c r="N8498" i="1" s="1"/>
  <c r="K8499" i="1"/>
  <c r="N8499" i="1" s="1"/>
  <c r="K8500" i="1"/>
  <c r="N8500" i="1" s="1"/>
  <c r="K8501" i="1"/>
  <c r="N8501" i="1" s="1"/>
  <c r="K8502" i="1"/>
  <c r="N8502" i="1" s="1"/>
  <c r="K8503" i="1"/>
  <c r="N8503" i="1" s="1"/>
  <c r="K8504" i="1"/>
  <c r="N8504" i="1" s="1"/>
  <c r="K8505" i="1"/>
  <c r="N8505" i="1" s="1"/>
  <c r="K8506" i="1"/>
  <c r="N8506" i="1" s="1"/>
  <c r="K8507" i="1"/>
  <c r="N8507" i="1" s="1"/>
  <c r="K8508" i="1"/>
  <c r="N8508" i="1" s="1"/>
  <c r="K8509" i="1"/>
  <c r="N8509" i="1" s="1"/>
  <c r="K8510" i="1"/>
  <c r="N8510" i="1" s="1"/>
  <c r="K8511" i="1"/>
  <c r="N8511" i="1" s="1"/>
  <c r="K8512" i="1"/>
  <c r="N8512" i="1" s="1"/>
  <c r="K8513" i="1"/>
  <c r="N8513" i="1" s="1"/>
  <c r="K8514" i="1"/>
  <c r="N8514" i="1" s="1"/>
  <c r="K8515" i="1"/>
  <c r="N8515" i="1" s="1"/>
  <c r="K8516" i="1"/>
  <c r="N8516" i="1" s="1"/>
  <c r="K8517" i="1"/>
  <c r="N8517" i="1" s="1"/>
  <c r="K8518" i="1"/>
  <c r="N8518" i="1" s="1"/>
  <c r="K8519" i="1"/>
  <c r="N8519" i="1" s="1"/>
  <c r="K8520" i="1"/>
  <c r="N8520" i="1" s="1"/>
  <c r="K8521" i="1"/>
  <c r="N8521" i="1" s="1"/>
  <c r="K8522" i="1"/>
  <c r="N8522" i="1" s="1"/>
  <c r="K8523" i="1"/>
  <c r="N8523" i="1" s="1"/>
  <c r="K8524" i="1"/>
  <c r="N8524" i="1" s="1"/>
  <c r="K8525" i="1"/>
  <c r="N8525" i="1" s="1"/>
  <c r="K8526" i="1"/>
  <c r="N8526" i="1" s="1"/>
  <c r="K8527" i="1"/>
  <c r="N8527" i="1" s="1"/>
  <c r="K8528" i="1"/>
  <c r="N8528" i="1" s="1"/>
  <c r="K8529" i="1"/>
  <c r="N8529" i="1" s="1"/>
  <c r="K8530" i="1"/>
  <c r="N8530" i="1" s="1"/>
  <c r="K8531" i="1"/>
  <c r="N8531" i="1" s="1"/>
  <c r="K8532" i="1"/>
  <c r="N8532" i="1" s="1"/>
  <c r="K8533" i="1"/>
  <c r="N8533" i="1" s="1"/>
  <c r="K8534" i="1"/>
  <c r="N8534" i="1" s="1"/>
  <c r="K8535" i="1"/>
  <c r="N8535" i="1" s="1"/>
  <c r="K8536" i="1"/>
  <c r="N8536" i="1" s="1"/>
  <c r="K8537" i="1"/>
  <c r="N8537" i="1" s="1"/>
  <c r="K8538" i="1"/>
  <c r="N8538" i="1" s="1"/>
  <c r="K8539" i="1"/>
  <c r="N8539" i="1" s="1"/>
  <c r="K8540" i="1"/>
  <c r="N8540" i="1" s="1"/>
  <c r="K8541" i="1"/>
  <c r="N8541" i="1" s="1"/>
  <c r="K8542" i="1"/>
  <c r="N8542" i="1" s="1"/>
  <c r="K8543" i="1"/>
  <c r="N8543" i="1" s="1"/>
  <c r="K8544" i="1"/>
  <c r="N8544" i="1" s="1"/>
  <c r="K8545" i="1"/>
  <c r="N8545" i="1" s="1"/>
  <c r="K8546" i="1"/>
  <c r="N8546" i="1" s="1"/>
  <c r="K8547" i="1"/>
  <c r="N8547" i="1" s="1"/>
  <c r="K8548" i="1"/>
  <c r="N8548" i="1" s="1"/>
  <c r="K8549" i="1"/>
  <c r="N8549" i="1" s="1"/>
  <c r="K8550" i="1"/>
  <c r="N8550" i="1" s="1"/>
  <c r="K8551" i="1"/>
  <c r="N8551" i="1" s="1"/>
  <c r="K8552" i="1"/>
  <c r="N8552" i="1" s="1"/>
  <c r="K8553" i="1"/>
  <c r="N8553" i="1" s="1"/>
  <c r="K8554" i="1"/>
  <c r="N8554" i="1" s="1"/>
  <c r="K8555" i="1"/>
  <c r="N8555" i="1" s="1"/>
  <c r="K8556" i="1"/>
  <c r="N8556" i="1" s="1"/>
  <c r="K8557" i="1"/>
  <c r="N8557" i="1" s="1"/>
  <c r="K8558" i="1"/>
  <c r="N8558" i="1" s="1"/>
  <c r="K8559" i="1"/>
  <c r="N8559" i="1" s="1"/>
  <c r="K8560" i="1"/>
  <c r="N8560" i="1" s="1"/>
  <c r="K8561" i="1"/>
  <c r="N8561" i="1" s="1"/>
  <c r="K8562" i="1"/>
  <c r="N8562" i="1" s="1"/>
  <c r="K8563" i="1"/>
  <c r="N8563" i="1" s="1"/>
  <c r="K8564" i="1"/>
  <c r="N8564" i="1" s="1"/>
  <c r="K8565" i="1"/>
  <c r="N8565" i="1" s="1"/>
  <c r="K8566" i="1"/>
  <c r="N8566" i="1" s="1"/>
  <c r="K8567" i="1"/>
  <c r="N8567" i="1" s="1"/>
  <c r="K8568" i="1"/>
  <c r="N8568" i="1" s="1"/>
  <c r="K8569" i="1"/>
  <c r="N8569" i="1" s="1"/>
  <c r="K8570" i="1"/>
  <c r="N8570" i="1" s="1"/>
  <c r="K8571" i="1"/>
  <c r="N8571" i="1" s="1"/>
  <c r="K8572" i="1"/>
  <c r="N8572" i="1" s="1"/>
  <c r="K8573" i="1"/>
  <c r="N8573" i="1" s="1"/>
  <c r="K8574" i="1"/>
  <c r="N8574" i="1" s="1"/>
  <c r="K8575" i="1"/>
  <c r="N8575" i="1" s="1"/>
  <c r="K8576" i="1"/>
  <c r="N8576" i="1" s="1"/>
  <c r="K8577" i="1"/>
  <c r="N8577" i="1" s="1"/>
  <c r="K8578" i="1"/>
  <c r="N8578" i="1" s="1"/>
  <c r="K8579" i="1"/>
  <c r="N8579" i="1" s="1"/>
  <c r="K8580" i="1"/>
  <c r="N8580" i="1" s="1"/>
  <c r="K8581" i="1"/>
  <c r="N8581" i="1" s="1"/>
  <c r="K8582" i="1"/>
  <c r="N8582" i="1" s="1"/>
  <c r="K8583" i="1"/>
  <c r="N8583" i="1" s="1"/>
  <c r="K8584" i="1"/>
  <c r="N8584" i="1" s="1"/>
  <c r="K8585" i="1"/>
  <c r="N8585" i="1" s="1"/>
  <c r="K8586" i="1"/>
  <c r="N8586" i="1" s="1"/>
  <c r="K8587" i="1"/>
  <c r="N8587" i="1" s="1"/>
  <c r="K8588" i="1"/>
  <c r="N8588" i="1" s="1"/>
  <c r="K8589" i="1"/>
  <c r="N8589" i="1" s="1"/>
  <c r="K8590" i="1"/>
  <c r="N8590" i="1" s="1"/>
  <c r="K8591" i="1"/>
  <c r="N8591" i="1" s="1"/>
  <c r="K8592" i="1"/>
  <c r="N8592" i="1" s="1"/>
  <c r="K8593" i="1"/>
  <c r="N8593" i="1" s="1"/>
  <c r="K8594" i="1"/>
  <c r="N8594" i="1" s="1"/>
  <c r="K8595" i="1"/>
  <c r="N8595" i="1" s="1"/>
  <c r="K8596" i="1"/>
  <c r="N8596" i="1" s="1"/>
  <c r="K8597" i="1"/>
  <c r="N8597" i="1" s="1"/>
  <c r="K8598" i="1"/>
  <c r="N8598" i="1" s="1"/>
  <c r="K8599" i="1"/>
  <c r="N8599" i="1" s="1"/>
  <c r="K8600" i="1"/>
  <c r="N8600" i="1" s="1"/>
  <c r="K8601" i="1"/>
  <c r="N8601" i="1" s="1"/>
  <c r="K8602" i="1"/>
  <c r="N8602" i="1" s="1"/>
  <c r="K8603" i="1"/>
  <c r="N8603" i="1" s="1"/>
  <c r="K8604" i="1"/>
  <c r="N8604" i="1" s="1"/>
  <c r="K8605" i="1"/>
  <c r="N8605" i="1" s="1"/>
  <c r="K8606" i="1"/>
  <c r="N8606" i="1" s="1"/>
  <c r="K8607" i="1"/>
  <c r="N8607" i="1" s="1"/>
  <c r="K8608" i="1"/>
  <c r="N8608" i="1" s="1"/>
  <c r="K8609" i="1"/>
  <c r="N8609" i="1" s="1"/>
  <c r="K8610" i="1"/>
  <c r="N8610" i="1" s="1"/>
  <c r="K8611" i="1"/>
  <c r="N8611" i="1" s="1"/>
  <c r="K8612" i="1"/>
  <c r="N8612" i="1" s="1"/>
  <c r="K8613" i="1"/>
  <c r="N8613" i="1" s="1"/>
  <c r="K8614" i="1"/>
  <c r="N8614" i="1" s="1"/>
  <c r="K8615" i="1"/>
  <c r="N8615" i="1" s="1"/>
  <c r="K8616" i="1"/>
  <c r="N8616" i="1" s="1"/>
  <c r="K8617" i="1"/>
  <c r="N8617" i="1" s="1"/>
  <c r="K8618" i="1"/>
  <c r="N8618" i="1" s="1"/>
  <c r="K8619" i="1"/>
  <c r="N8619" i="1" s="1"/>
  <c r="K8620" i="1"/>
  <c r="N8620" i="1" s="1"/>
  <c r="K8621" i="1"/>
  <c r="N8621" i="1" s="1"/>
  <c r="K8622" i="1"/>
  <c r="N8622" i="1" s="1"/>
  <c r="K8623" i="1"/>
  <c r="N8623" i="1" s="1"/>
  <c r="K8624" i="1"/>
  <c r="N8624" i="1" s="1"/>
  <c r="K8625" i="1"/>
  <c r="N8625" i="1" s="1"/>
  <c r="K8626" i="1"/>
  <c r="N8626" i="1" s="1"/>
  <c r="K8627" i="1"/>
  <c r="N8627" i="1" s="1"/>
  <c r="K8628" i="1"/>
  <c r="N8628" i="1" s="1"/>
  <c r="K8629" i="1"/>
  <c r="N8629" i="1" s="1"/>
  <c r="K8630" i="1"/>
  <c r="N8630" i="1" s="1"/>
  <c r="K8631" i="1"/>
  <c r="N8631" i="1" s="1"/>
  <c r="K8632" i="1"/>
  <c r="N8632" i="1" s="1"/>
  <c r="K8633" i="1"/>
  <c r="N8633" i="1" s="1"/>
  <c r="K8634" i="1"/>
  <c r="N8634" i="1" s="1"/>
  <c r="K8635" i="1"/>
  <c r="N8635" i="1" s="1"/>
  <c r="K8636" i="1"/>
  <c r="N8636" i="1" s="1"/>
  <c r="K8637" i="1"/>
  <c r="N8637" i="1" s="1"/>
  <c r="K8638" i="1"/>
  <c r="N8638" i="1" s="1"/>
  <c r="K8639" i="1"/>
  <c r="N8639" i="1" s="1"/>
  <c r="K8640" i="1"/>
  <c r="N8640" i="1" s="1"/>
  <c r="K8641" i="1"/>
  <c r="N8641" i="1" s="1"/>
  <c r="K8642" i="1"/>
  <c r="N8642" i="1" s="1"/>
  <c r="K8643" i="1"/>
  <c r="N8643" i="1" s="1"/>
  <c r="K8644" i="1"/>
  <c r="N8644" i="1" s="1"/>
  <c r="K8645" i="1"/>
  <c r="N8645" i="1" s="1"/>
  <c r="K8646" i="1"/>
  <c r="N8646" i="1" s="1"/>
  <c r="K8647" i="1"/>
  <c r="N8647" i="1" s="1"/>
  <c r="K8648" i="1"/>
  <c r="N8648" i="1" s="1"/>
  <c r="K8649" i="1"/>
  <c r="N8649" i="1" s="1"/>
  <c r="K8650" i="1"/>
  <c r="N8650" i="1" s="1"/>
  <c r="K8651" i="1"/>
  <c r="N8651" i="1" s="1"/>
  <c r="K8652" i="1"/>
  <c r="N8652" i="1" s="1"/>
  <c r="K8653" i="1"/>
  <c r="N8653" i="1" s="1"/>
  <c r="K8654" i="1"/>
  <c r="N8654" i="1" s="1"/>
  <c r="K8655" i="1"/>
  <c r="N8655" i="1" s="1"/>
  <c r="K8656" i="1"/>
  <c r="N8656" i="1" s="1"/>
  <c r="K8657" i="1"/>
  <c r="N8657" i="1" s="1"/>
  <c r="K8658" i="1"/>
  <c r="N8658" i="1" s="1"/>
  <c r="K8659" i="1"/>
  <c r="N8659" i="1" s="1"/>
  <c r="K8660" i="1"/>
  <c r="N8660" i="1" s="1"/>
  <c r="K8661" i="1"/>
  <c r="N8661" i="1" s="1"/>
  <c r="K8662" i="1"/>
  <c r="N8662" i="1" s="1"/>
  <c r="K8663" i="1"/>
  <c r="N8663" i="1" s="1"/>
  <c r="K8664" i="1"/>
  <c r="N8664" i="1" s="1"/>
  <c r="K8665" i="1"/>
  <c r="N8665" i="1" s="1"/>
  <c r="K8666" i="1"/>
  <c r="N8666" i="1" s="1"/>
  <c r="K8667" i="1"/>
  <c r="N8667" i="1" s="1"/>
  <c r="K8668" i="1"/>
  <c r="N8668" i="1" s="1"/>
  <c r="K8669" i="1"/>
  <c r="N8669" i="1" s="1"/>
  <c r="K8670" i="1"/>
  <c r="N8670" i="1" s="1"/>
  <c r="K8671" i="1"/>
  <c r="N8671" i="1" s="1"/>
  <c r="K8672" i="1"/>
  <c r="N8672" i="1" s="1"/>
  <c r="K8673" i="1"/>
  <c r="N8673" i="1" s="1"/>
  <c r="K8674" i="1"/>
  <c r="N8674" i="1" s="1"/>
  <c r="K8675" i="1"/>
  <c r="N8675" i="1" s="1"/>
  <c r="K8676" i="1"/>
  <c r="N8676" i="1" s="1"/>
  <c r="K8677" i="1"/>
  <c r="N8677" i="1" s="1"/>
  <c r="K8678" i="1"/>
  <c r="N8678" i="1" s="1"/>
  <c r="K8679" i="1"/>
  <c r="N8679" i="1" s="1"/>
  <c r="K8680" i="1"/>
  <c r="N8680" i="1" s="1"/>
  <c r="K8681" i="1"/>
  <c r="N8681" i="1" s="1"/>
  <c r="K8682" i="1"/>
  <c r="N8682" i="1" s="1"/>
  <c r="K8683" i="1"/>
  <c r="N8683" i="1" s="1"/>
  <c r="K8684" i="1"/>
  <c r="N8684" i="1" s="1"/>
  <c r="K8685" i="1"/>
  <c r="N8685" i="1" s="1"/>
  <c r="K8686" i="1"/>
  <c r="N8686" i="1" s="1"/>
  <c r="K8687" i="1"/>
  <c r="N8687" i="1" s="1"/>
  <c r="K8688" i="1"/>
  <c r="N8688" i="1" s="1"/>
  <c r="K8689" i="1"/>
  <c r="N8689" i="1" s="1"/>
  <c r="K8690" i="1"/>
  <c r="N8690" i="1" s="1"/>
  <c r="K8691" i="1"/>
  <c r="N8691" i="1" s="1"/>
  <c r="K8692" i="1"/>
  <c r="N8692" i="1" s="1"/>
  <c r="K8693" i="1"/>
  <c r="N8693" i="1" s="1"/>
  <c r="K8694" i="1"/>
  <c r="N8694" i="1" s="1"/>
  <c r="K8695" i="1"/>
  <c r="N8695" i="1" s="1"/>
  <c r="K8696" i="1"/>
  <c r="N8696" i="1" s="1"/>
  <c r="K8697" i="1"/>
  <c r="N8697" i="1" s="1"/>
  <c r="K8698" i="1"/>
  <c r="N8698" i="1" s="1"/>
  <c r="K8699" i="1"/>
  <c r="N8699" i="1" s="1"/>
  <c r="K8700" i="1"/>
  <c r="N8700" i="1" s="1"/>
  <c r="K8701" i="1"/>
  <c r="N8701" i="1" s="1"/>
  <c r="K8702" i="1"/>
  <c r="N8702" i="1" s="1"/>
  <c r="K8703" i="1"/>
  <c r="N8703" i="1" s="1"/>
  <c r="K8704" i="1"/>
  <c r="N8704" i="1" s="1"/>
  <c r="K8705" i="1"/>
  <c r="N8705" i="1" s="1"/>
  <c r="K8706" i="1"/>
  <c r="N8706" i="1" s="1"/>
  <c r="K8707" i="1"/>
  <c r="N8707" i="1" s="1"/>
  <c r="K8708" i="1"/>
  <c r="N8708" i="1" s="1"/>
  <c r="K8709" i="1"/>
  <c r="N8709" i="1" s="1"/>
  <c r="K8710" i="1"/>
  <c r="N8710" i="1" s="1"/>
  <c r="K8711" i="1"/>
  <c r="N8711" i="1" s="1"/>
  <c r="K8712" i="1"/>
  <c r="N8712" i="1" s="1"/>
  <c r="K8713" i="1"/>
  <c r="N8713" i="1" s="1"/>
  <c r="K8714" i="1"/>
  <c r="N8714" i="1" s="1"/>
  <c r="K8715" i="1"/>
  <c r="N8715" i="1" s="1"/>
  <c r="K8716" i="1"/>
  <c r="N8716" i="1" s="1"/>
  <c r="K8717" i="1"/>
  <c r="N8717" i="1" s="1"/>
  <c r="K8718" i="1"/>
  <c r="N8718" i="1" s="1"/>
  <c r="K8719" i="1"/>
  <c r="N8719" i="1" s="1"/>
  <c r="K8720" i="1"/>
  <c r="N8720" i="1" s="1"/>
  <c r="K8721" i="1"/>
  <c r="N8721" i="1" s="1"/>
  <c r="K8722" i="1"/>
  <c r="N8722" i="1" s="1"/>
  <c r="K8723" i="1"/>
  <c r="N8723" i="1" s="1"/>
  <c r="K8724" i="1"/>
  <c r="N8724" i="1" s="1"/>
  <c r="K8725" i="1"/>
  <c r="N8725" i="1" s="1"/>
  <c r="K8726" i="1"/>
  <c r="N8726" i="1" s="1"/>
  <c r="K8727" i="1"/>
  <c r="N8727" i="1" s="1"/>
  <c r="K8728" i="1"/>
  <c r="N8728" i="1" s="1"/>
  <c r="K8729" i="1"/>
  <c r="N8729" i="1" s="1"/>
  <c r="K8730" i="1"/>
  <c r="N8730" i="1" s="1"/>
  <c r="K8731" i="1"/>
  <c r="N8731" i="1" s="1"/>
  <c r="K8732" i="1"/>
  <c r="N8732" i="1" s="1"/>
  <c r="K8733" i="1"/>
  <c r="N8733" i="1" s="1"/>
  <c r="K8734" i="1"/>
  <c r="N8734" i="1" s="1"/>
  <c r="K8735" i="1"/>
  <c r="N8735" i="1" s="1"/>
  <c r="K8736" i="1"/>
  <c r="N8736" i="1" s="1"/>
  <c r="K8737" i="1"/>
  <c r="N8737" i="1" s="1"/>
  <c r="K8738" i="1"/>
  <c r="N8738" i="1" s="1"/>
  <c r="K8739" i="1"/>
  <c r="N8739" i="1" s="1"/>
  <c r="K8740" i="1"/>
  <c r="N8740" i="1" s="1"/>
  <c r="K8741" i="1"/>
  <c r="N8741" i="1" s="1"/>
  <c r="K8742" i="1"/>
  <c r="N8742" i="1" s="1"/>
  <c r="K8743" i="1"/>
  <c r="N8743" i="1" s="1"/>
  <c r="K8744" i="1"/>
  <c r="N8744" i="1" s="1"/>
  <c r="K8745" i="1"/>
  <c r="N8745" i="1" s="1"/>
  <c r="K8746" i="1"/>
  <c r="N8746" i="1" s="1"/>
  <c r="K8747" i="1"/>
  <c r="N8747" i="1" s="1"/>
  <c r="K8748" i="1"/>
  <c r="N8748" i="1" s="1"/>
  <c r="K8749" i="1"/>
  <c r="N8749" i="1" s="1"/>
  <c r="K8750" i="1"/>
  <c r="N8750" i="1" s="1"/>
  <c r="K8751" i="1"/>
  <c r="N8751" i="1" s="1"/>
  <c r="K8752" i="1"/>
  <c r="N8752" i="1" s="1"/>
  <c r="K8753" i="1"/>
  <c r="N8753" i="1" s="1"/>
  <c r="K8754" i="1"/>
  <c r="N8754" i="1" s="1"/>
  <c r="K8755" i="1"/>
  <c r="N8755" i="1" s="1"/>
  <c r="K8756" i="1"/>
  <c r="N8756" i="1" s="1"/>
  <c r="K8757" i="1"/>
  <c r="N8757" i="1" s="1"/>
  <c r="K8758" i="1"/>
  <c r="N8758" i="1" s="1"/>
  <c r="K8759" i="1"/>
  <c r="N8759" i="1" s="1"/>
  <c r="K8760" i="1"/>
  <c r="N8760" i="1" s="1"/>
  <c r="K8761" i="1"/>
  <c r="N8761" i="1" s="1"/>
  <c r="K8762" i="1"/>
  <c r="N8762" i="1" s="1"/>
  <c r="K8763" i="1"/>
  <c r="N8763" i="1" s="1"/>
  <c r="K8764" i="1"/>
  <c r="N8764" i="1" s="1"/>
  <c r="K8765" i="1"/>
  <c r="N8765" i="1" s="1"/>
  <c r="K8766" i="1"/>
  <c r="N8766" i="1" s="1"/>
  <c r="K8767" i="1"/>
  <c r="N8767" i="1" s="1"/>
  <c r="K8768" i="1"/>
  <c r="N8768" i="1" s="1"/>
  <c r="K8769" i="1"/>
  <c r="N8769" i="1" s="1"/>
  <c r="K8770" i="1"/>
  <c r="N8770" i="1" s="1"/>
  <c r="K8771" i="1"/>
  <c r="N8771" i="1" s="1"/>
  <c r="K8772" i="1"/>
  <c r="N8772" i="1" s="1"/>
  <c r="K8773" i="1"/>
  <c r="N8773" i="1" s="1"/>
  <c r="K8774" i="1"/>
  <c r="N8774" i="1" s="1"/>
  <c r="K8775" i="1"/>
  <c r="N8775" i="1" s="1"/>
  <c r="K8776" i="1"/>
  <c r="N8776" i="1" s="1"/>
  <c r="K8777" i="1"/>
  <c r="N8777" i="1" s="1"/>
  <c r="K8778" i="1"/>
  <c r="N8778" i="1" s="1"/>
  <c r="K8779" i="1"/>
  <c r="N8779" i="1" s="1"/>
  <c r="K8780" i="1"/>
  <c r="N8780" i="1" s="1"/>
  <c r="K8781" i="1"/>
  <c r="N8781" i="1" s="1"/>
  <c r="K8782" i="1"/>
  <c r="N8782" i="1" s="1"/>
  <c r="K8783" i="1"/>
  <c r="N8783" i="1" s="1"/>
  <c r="K8784" i="1"/>
  <c r="N8784" i="1" s="1"/>
  <c r="K8785" i="1"/>
  <c r="N8785" i="1" s="1"/>
  <c r="K8786" i="1"/>
  <c r="N8786" i="1" s="1"/>
  <c r="K8787" i="1"/>
  <c r="N8787" i="1" s="1"/>
  <c r="K8788" i="1"/>
  <c r="N8788" i="1" s="1"/>
  <c r="K8789" i="1"/>
  <c r="N8789" i="1" s="1"/>
  <c r="K8790" i="1"/>
  <c r="N8790" i="1" s="1"/>
  <c r="K8791" i="1"/>
  <c r="N8791" i="1" s="1"/>
  <c r="K8792" i="1"/>
  <c r="N8792" i="1" s="1"/>
  <c r="K8793" i="1"/>
  <c r="N8793" i="1" s="1"/>
  <c r="K8794" i="1"/>
  <c r="N8794" i="1" s="1"/>
  <c r="K8795" i="1"/>
  <c r="N8795" i="1" s="1"/>
  <c r="K8796" i="1"/>
  <c r="N8796" i="1" s="1"/>
  <c r="K8797" i="1"/>
  <c r="N8797" i="1" s="1"/>
  <c r="K8798" i="1"/>
  <c r="N8798" i="1" s="1"/>
  <c r="K8799" i="1"/>
  <c r="N8799" i="1" s="1"/>
  <c r="K8800" i="1"/>
  <c r="N8800" i="1" s="1"/>
  <c r="K8801" i="1"/>
  <c r="N8801" i="1" s="1"/>
  <c r="K8802" i="1"/>
  <c r="N8802" i="1" s="1"/>
  <c r="K8803" i="1"/>
  <c r="N8803" i="1" s="1"/>
  <c r="K8804" i="1"/>
  <c r="N8804" i="1" s="1"/>
  <c r="K8805" i="1"/>
  <c r="N8805" i="1" s="1"/>
  <c r="K8806" i="1"/>
  <c r="N8806" i="1" s="1"/>
  <c r="K8807" i="1"/>
  <c r="N8807" i="1" s="1"/>
  <c r="K8808" i="1"/>
  <c r="N8808" i="1" s="1"/>
  <c r="K8809" i="1"/>
  <c r="N8809" i="1" s="1"/>
  <c r="K8810" i="1"/>
  <c r="N8810" i="1" s="1"/>
  <c r="K8811" i="1"/>
  <c r="N8811" i="1" s="1"/>
  <c r="K8812" i="1"/>
  <c r="N8812" i="1" s="1"/>
  <c r="K8813" i="1"/>
  <c r="N8813" i="1" s="1"/>
  <c r="K8814" i="1"/>
  <c r="N8814" i="1" s="1"/>
  <c r="K8815" i="1"/>
  <c r="N8815" i="1" s="1"/>
  <c r="K8816" i="1"/>
  <c r="N8816" i="1" s="1"/>
  <c r="K8817" i="1"/>
  <c r="N8817" i="1" s="1"/>
  <c r="K8818" i="1"/>
  <c r="N8818" i="1" s="1"/>
  <c r="K8819" i="1"/>
  <c r="N8819" i="1" s="1"/>
  <c r="K8820" i="1"/>
  <c r="N8820" i="1" s="1"/>
  <c r="K8821" i="1"/>
  <c r="N8821" i="1" s="1"/>
  <c r="K8822" i="1"/>
  <c r="N8822" i="1" s="1"/>
  <c r="K8823" i="1"/>
  <c r="N8823" i="1" s="1"/>
  <c r="K8824" i="1"/>
  <c r="N8824" i="1" s="1"/>
  <c r="K8825" i="1"/>
  <c r="N8825" i="1" s="1"/>
  <c r="K8826" i="1"/>
  <c r="N8826" i="1" s="1"/>
  <c r="K8827" i="1"/>
  <c r="N8827" i="1" s="1"/>
  <c r="K8828" i="1"/>
  <c r="N8828" i="1" s="1"/>
  <c r="K8829" i="1"/>
  <c r="N8829" i="1" s="1"/>
  <c r="K8830" i="1"/>
  <c r="N8830" i="1" s="1"/>
  <c r="K8831" i="1"/>
  <c r="N8831" i="1" s="1"/>
  <c r="K8832" i="1"/>
  <c r="N8832" i="1" s="1"/>
  <c r="K8833" i="1"/>
  <c r="N8833" i="1" s="1"/>
  <c r="K8834" i="1"/>
  <c r="N8834" i="1" s="1"/>
  <c r="K8835" i="1"/>
  <c r="N8835" i="1" s="1"/>
  <c r="K8836" i="1"/>
  <c r="N8836" i="1" s="1"/>
  <c r="K8837" i="1"/>
  <c r="N8837" i="1" s="1"/>
  <c r="K8838" i="1"/>
  <c r="N8838" i="1" s="1"/>
  <c r="K8839" i="1"/>
  <c r="N8839" i="1" s="1"/>
  <c r="K8840" i="1"/>
  <c r="N8840" i="1" s="1"/>
  <c r="K8841" i="1"/>
  <c r="N8841" i="1" s="1"/>
  <c r="K8842" i="1"/>
  <c r="N8842" i="1" s="1"/>
  <c r="K8843" i="1"/>
  <c r="N8843" i="1" s="1"/>
  <c r="K8844" i="1"/>
  <c r="N8844" i="1" s="1"/>
  <c r="K8845" i="1"/>
  <c r="N8845" i="1" s="1"/>
  <c r="K8846" i="1"/>
  <c r="N8846" i="1" s="1"/>
  <c r="K8847" i="1"/>
  <c r="N8847" i="1" s="1"/>
  <c r="K8848" i="1"/>
  <c r="N8848" i="1" s="1"/>
  <c r="K8849" i="1"/>
  <c r="N8849" i="1" s="1"/>
  <c r="K8850" i="1"/>
  <c r="N8850" i="1" s="1"/>
  <c r="K8851" i="1"/>
  <c r="N8851" i="1" s="1"/>
  <c r="K8852" i="1"/>
  <c r="N8852" i="1" s="1"/>
  <c r="K8853" i="1"/>
  <c r="N8853" i="1" s="1"/>
  <c r="K8854" i="1"/>
  <c r="N8854" i="1" s="1"/>
  <c r="K8855" i="1"/>
  <c r="N8855" i="1" s="1"/>
  <c r="K8856" i="1"/>
  <c r="N8856" i="1" s="1"/>
  <c r="K8857" i="1"/>
  <c r="N8857" i="1" s="1"/>
  <c r="K8858" i="1"/>
  <c r="N8858" i="1" s="1"/>
  <c r="K8859" i="1"/>
  <c r="N8859" i="1" s="1"/>
  <c r="K8860" i="1"/>
  <c r="N8860" i="1" s="1"/>
  <c r="K8861" i="1"/>
  <c r="N8861" i="1" s="1"/>
  <c r="K8862" i="1"/>
  <c r="N8862" i="1" s="1"/>
  <c r="K8863" i="1"/>
  <c r="N8863" i="1" s="1"/>
  <c r="K8864" i="1"/>
  <c r="N8864" i="1" s="1"/>
  <c r="K8865" i="1"/>
  <c r="N8865" i="1" s="1"/>
  <c r="K8866" i="1"/>
  <c r="N8866" i="1" s="1"/>
  <c r="K8867" i="1"/>
  <c r="N8867" i="1" s="1"/>
  <c r="K8868" i="1"/>
  <c r="N8868" i="1" s="1"/>
  <c r="K8869" i="1"/>
  <c r="N8869" i="1" s="1"/>
  <c r="K8870" i="1"/>
  <c r="N8870" i="1" s="1"/>
  <c r="K8871" i="1"/>
  <c r="N8871" i="1" s="1"/>
  <c r="K8872" i="1"/>
  <c r="N8872" i="1" s="1"/>
  <c r="K8873" i="1"/>
  <c r="N8873" i="1" s="1"/>
  <c r="K8874" i="1"/>
  <c r="N8874" i="1" s="1"/>
  <c r="K8875" i="1"/>
  <c r="N8875" i="1" s="1"/>
  <c r="K8876" i="1"/>
  <c r="N8876" i="1" s="1"/>
  <c r="K8877" i="1"/>
  <c r="N8877" i="1" s="1"/>
  <c r="K8878" i="1"/>
  <c r="N8878" i="1" s="1"/>
  <c r="K8879" i="1"/>
  <c r="N8879" i="1" s="1"/>
  <c r="K8880" i="1"/>
  <c r="N8880" i="1" s="1"/>
  <c r="K8881" i="1"/>
  <c r="N8881" i="1" s="1"/>
  <c r="K8882" i="1"/>
  <c r="N8882" i="1" s="1"/>
  <c r="K8883" i="1"/>
  <c r="N8883" i="1" s="1"/>
  <c r="K8884" i="1"/>
  <c r="N8884" i="1" s="1"/>
  <c r="K8885" i="1"/>
  <c r="N8885" i="1" s="1"/>
  <c r="K8886" i="1"/>
  <c r="N8886" i="1" s="1"/>
  <c r="K8887" i="1"/>
  <c r="N8887" i="1" s="1"/>
  <c r="K8888" i="1"/>
  <c r="N8888" i="1" s="1"/>
  <c r="K8889" i="1"/>
  <c r="N8889" i="1" s="1"/>
  <c r="K8890" i="1"/>
  <c r="N8890" i="1" s="1"/>
  <c r="K8891" i="1"/>
  <c r="N8891" i="1" s="1"/>
  <c r="K8892" i="1"/>
  <c r="N8892" i="1" s="1"/>
  <c r="K8893" i="1"/>
  <c r="N8893" i="1" s="1"/>
  <c r="K8894" i="1"/>
  <c r="N8894" i="1" s="1"/>
  <c r="K8895" i="1"/>
  <c r="N8895" i="1" s="1"/>
  <c r="K8896" i="1"/>
  <c r="N8896" i="1" s="1"/>
  <c r="K8897" i="1"/>
  <c r="N8897" i="1" s="1"/>
  <c r="K8898" i="1"/>
  <c r="N8898" i="1" s="1"/>
  <c r="K8899" i="1"/>
  <c r="N8899" i="1" s="1"/>
  <c r="K8900" i="1"/>
  <c r="N8900" i="1" s="1"/>
  <c r="K8901" i="1"/>
  <c r="N8901" i="1" s="1"/>
  <c r="K8902" i="1"/>
  <c r="N8902" i="1" s="1"/>
  <c r="K8903" i="1"/>
  <c r="N8903" i="1" s="1"/>
  <c r="K8904" i="1"/>
  <c r="N8904" i="1" s="1"/>
  <c r="K8905" i="1"/>
  <c r="N8905" i="1" s="1"/>
  <c r="K8906" i="1"/>
  <c r="N8906" i="1" s="1"/>
  <c r="K8907" i="1"/>
  <c r="N8907" i="1" s="1"/>
  <c r="K8908" i="1"/>
  <c r="N8908" i="1" s="1"/>
  <c r="K8909" i="1"/>
  <c r="N8909" i="1" s="1"/>
  <c r="K8910" i="1"/>
  <c r="N8910" i="1" s="1"/>
  <c r="K8911" i="1"/>
  <c r="N8911" i="1" s="1"/>
  <c r="K8912" i="1"/>
  <c r="N8912" i="1" s="1"/>
  <c r="K8913" i="1"/>
  <c r="N8913" i="1" s="1"/>
  <c r="K8914" i="1"/>
  <c r="N8914" i="1" s="1"/>
  <c r="K8915" i="1"/>
  <c r="N8915" i="1" s="1"/>
  <c r="K8916" i="1"/>
  <c r="N8916" i="1" s="1"/>
  <c r="K8917" i="1"/>
  <c r="N8917" i="1" s="1"/>
  <c r="K8918" i="1"/>
  <c r="N8918" i="1" s="1"/>
  <c r="K8919" i="1"/>
  <c r="N8919" i="1" s="1"/>
  <c r="K8920" i="1"/>
  <c r="N8920" i="1" s="1"/>
  <c r="K8921" i="1"/>
  <c r="N8921" i="1" s="1"/>
  <c r="K8922" i="1"/>
  <c r="N8922" i="1" s="1"/>
  <c r="K8923" i="1"/>
  <c r="N8923" i="1" s="1"/>
  <c r="K8924" i="1"/>
  <c r="N8924" i="1" s="1"/>
  <c r="K8925" i="1"/>
  <c r="N8925" i="1" s="1"/>
  <c r="K8926" i="1"/>
  <c r="N8926" i="1" s="1"/>
  <c r="K8927" i="1"/>
  <c r="N8927" i="1" s="1"/>
  <c r="K8928" i="1"/>
  <c r="N8928" i="1" s="1"/>
  <c r="K8929" i="1"/>
  <c r="N8929" i="1" s="1"/>
  <c r="K8930" i="1"/>
  <c r="N8930" i="1" s="1"/>
  <c r="K8931" i="1"/>
  <c r="N8931" i="1" s="1"/>
  <c r="K8932" i="1"/>
  <c r="N8932" i="1" s="1"/>
  <c r="K8933" i="1"/>
  <c r="N8933" i="1" s="1"/>
  <c r="K8934" i="1"/>
  <c r="N8934" i="1" s="1"/>
  <c r="K8935" i="1"/>
  <c r="N8935" i="1" s="1"/>
  <c r="K8936" i="1"/>
  <c r="N8936" i="1" s="1"/>
  <c r="K8937" i="1"/>
  <c r="N8937" i="1" s="1"/>
  <c r="K8938" i="1"/>
  <c r="N8938" i="1" s="1"/>
  <c r="K8939" i="1"/>
  <c r="N8939" i="1" s="1"/>
  <c r="K8940" i="1"/>
  <c r="N8940" i="1" s="1"/>
  <c r="K8941" i="1"/>
  <c r="N8941" i="1" s="1"/>
  <c r="K8942" i="1"/>
  <c r="N8942" i="1" s="1"/>
  <c r="K8943" i="1"/>
  <c r="N8943" i="1" s="1"/>
  <c r="K8944" i="1"/>
  <c r="N8944" i="1" s="1"/>
  <c r="K8945" i="1"/>
  <c r="N8945" i="1" s="1"/>
  <c r="K8946" i="1"/>
  <c r="N8946" i="1" s="1"/>
  <c r="K8947" i="1"/>
  <c r="N8947" i="1" s="1"/>
  <c r="K8948" i="1"/>
  <c r="N8948" i="1" s="1"/>
  <c r="K8949" i="1"/>
  <c r="N8949" i="1" s="1"/>
  <c r="K8950" i="1"/>
  <c r="N8950" i="1" s="1"/>
  <c r="K8951" i="1"/>
  <c r="N8951" i="1" s="1"/>
  <c r="K8952" i="1"/>
  <c r="N8952" i="1" s="1"/>
  <c r="K8953" i="1"/>
  <c r="N8953" i="1" s="1"/>
  <c r="K8954" i="1"/>
  <c r="N8954" i="1" s="1"/>
  <c r="K8955" i="1"/>
  <c r="N8955" i="1" s="1"/>
  <c r="K8956" i="1"/>
  <c r="N8956" i="1" s="1"/>
  <c r="K8957" i="1"/>
  <c r="N8957" i="1" s="1"/>
  <c r="K8958" i="1"/>
  <c r="N8958" i="1" s="1"/>
  <c r="K8959" i="1"/>
  <c r="N8959" i="1" s="1"/>
  <c r="K8960" i="1"/>
  <c r="N8960" i="1" s="1"/>
  <c r="K8961" i="1"/>
  <c r="N8961" i="1" s="1"/>
  <c r="K8962" i="1"/>
  <c r="N8962" i="1" s="1"/>
  <c r="K8963" i="1"/>
  <c r="N8963" i="1" s="1"/>
  <c r="K8964" i="1"/>
  <c r="N8964" i="1" s="1"/>
  <c r="K8965" i="1"/>
  <c r="N8965" i="1" s="1"/>
  <c r="K8966" i="1"/>
  <c r="N8966" i="1" s="1"/>
  <c r="K8967" i="1"/>
  <c r="N8967" i="1" s="1"/>
  <c r="K8968" i="1"/>
  <c r="N8968" i="1" s="1"/>
  <c r="K8969" i="1"/>
  <c r="N8969" i="1" s="1"/>
  <c r="K8970" i="1"/>
  <c r="N8970" i="1" s="1"/>
  <c r="K8971" i="1"/>
  <c r="N8971" i="1" s="1"/>
  <c r="K8972" i="1"/>
  <c r="N8972" i="1" s="1"/>
  <c r="K8973" i="1"/>
  <c r="N8973" i="1" s="1"/>
  <c r="K8974" i="1"/>
  <c r="N8974" i="1" s="1"/>
  <c r="K8975" i="1"/>
  <c r="N8975" i="1" s="1"/>
  <c r="K8976" i="1"/>
  <c r="N8976" i="1" s="1"/>
  <c r="K8977" i="1"/>
  <c r="N8977" i="1" s="1"/>
  <c r="K8978" i="1"/>
  <c r="N8978" i="1" s="1"/>
  <c r="K8979" i="1"/>
  <c r="N8979" i="1" s="1"/>
  <c r="K8980" i="1"/>
  <c r="N8980" i="1" s="1"/>
  <c r="K8981" i="1"/>
  <c r="N8981" i="1" s="1"/>
  <c r="K8982" i="1"/>
  <c r="N8982" i="1" s="1"/>
  <c r="K8983" i="1"/>
  <c r="N8983" i="1" s="1"/>
  <c r="K8984" i="1"/>
  <c r="N8984" i="1" s="1"/>
  <c r="K8985" i="1"/>
  <c r="N8985" i="1" s="1"/>
  <c r="K8986" i="1"/>
  <c r="N8986" i="1" s="1"/>
  <c r="K8987" i="1"/>
  <c r="N8987" i="1" s="1"/>
  <c r="K8988" i="1"/>
  <c r="N8988" i="1" s="1"/>
  <c r="K8989" i="1"/>
  <c r="N8989" i="1" s="1"/>
  <c r="K8990" i="1"/>
  <c r="N8990" i="1" s="1"/>
  <c r="K8991" i="1"/>
  <c r="N8991" i="1" s="1"/>
  <c r="K8992" i="1"/>
  <c r="N8992" i="1" s="1"/>
  <c r="K8993" i="1"/>
  <c r="N8993" i="1" s="1"/>
  <c r="K8994" i="1"/>
  <c r="N8994" i="1" s="1"/>
  <c r="K8995" i="1"/>
  <c r="N8995" i="1" s="1"/>
  <c r="K8996" i="1"/>
  <c r="N8996" i="1" s="1"/>
  <c r="K8997" i="1"/>
  <c r="N8997" i="1" s="1"/>
  <c r="K8998" i="1"/>
  <c r="N8998" i="1" s="1"/>
  <c r="K8999" i="1"/>
  <c r="N8999" i="1" s="1"/>
  <c r="K9000" i="1"/>
  <c r="N9000" i="1" s="1"/>
  <c r="K9001" i="1"/>
  <c r="N9001" i="1" s="1"/>
  <c r="K9002" i="1"/>
  <c r="N9002" i="1" s="1"/>
  <c r="K9003" i="1"/>
  <c r="N9003" i="1" s="1"/>
  <c r="K9004" i="1"/>
  <c r="N9004" i="1" s="1"/>
  <c r="K9005" i="1"/>
  <c r="N9005" i="1" s="1"/>
  <c r="K9006" i="1"/>
  <c r="N9006" i="1" s="1"/>
  <c r="K9007" i="1"/>
  <c r="N9007" i="1" s="1"/>
  <c r="K9008" i="1"/>
  <c r="N9008" i="1" s="1"/>
  <c r="K9009" i="1"/>
  <c r="N9009" i="1" s="1"/>
  <c r="K9010" i="1"/>
  <c r="N9010" i="1" s="1"/>
  <c r="K9011" i="1"/>
  <c r="N9011" i="1" s="1"/>
  <c r="K9012" i="1"/>
  <c r="N9012" i="1" s="1"/>
  <c r="K9013" i="1"/>
  <c r="N9013" i="1" s="1"/>
  <c r="K9014" i="1"/>
  <c r="N9014" i="1" s="1"/>
  <c r="K9015" i="1"/>
  <c r="N9015" i="1" s="1"/>
  <c r="K9016" i="1"/>
  <c r="N9016" i="1" s="1"/>
  <c r="K9017" i="1"/>
  <c r="N9017" i="1" s="1"/>
  <c r="K9018" i="1"/>
  <c r="N9018" i="1" s="1"/>
  <c r="K9019" i="1"/>
  <c r="N9019" i="1" s="1"/>
  <c r="K9020" i="1"/>
  <c r="N9020" i="1" s="1"/>
  <c r="K9021" i="1"/>
  <c r="N9021" i="1" s="1"/>
  <c r="K9022" i="1"/>
  <c r="N9022" i="1" s="1"/>
  <c r="K9023" i="1"/>
  <c r="N9023" i="1" s="1"/>
  <c r="K9024" i="1"/>
  <c r="N9024" i="1" s="1"/>
  <c r="K9025" i="1"/>
  <c r="N9025" i="1" s="1"/>
  <c r="K9026" i="1"/>
  <c r="N9026" i="1" s="1"/>
  <c r="K9027" i="1"/>
  <c r="N9027" i="1" s="1"/>
  <c r="K9028" i="1"/>
  <c r="N9028" i="1" s="1"/>
  <c r="K9029" i="1"/>
  <c r="N9029" i="1" s="1"/>
  <c r="K9030" i="1"/>
  <c r="N9030" i="1" s="1"/>
  <c r="K9031" i="1"/>
  <c r="N9031" i="1" s="1"/>
  <c r="K9032" i="1"/>
  <c r="N9032" i="1" s="1"/>
  <c r="K9033" i="1"/>
  <c r="N9033" i="1" s="1"/>
  <c r="K9034" i="1"/>
  <c r="N9034" i="1" s="1"/>
  <c r="K9035" i="1"/>
  <c r="N9035" i="1" s="1"/>
  <c r="K9036" i="1"/>
  <c r="N9036" i="1" s="1"/>
  <c r="K9037" i="1"/>
  <c r="N9037" i="1" s="1"/>
  <c r="K9038" i="1"/>
  <c r="N9038" i="1" s="1"/>
  <c r="K9039" i="1"/>
  <c r="N9039" i="1" s="1"/>
  <c r="K9040" i="1"/>
  <c r="N9040" i="1" s="1"/>
  <c r="K9041" i="1"/>
  <c r="N9041" i="1" s="1"/>
  <c r="K9042" i="1"/>
  <c r="N9042" i="1" s="1"/>
  <c r="K9043" i="1"/>
  <c r="N9043" i="1" s="1"/>
  <c r="K9044" i="1"/>
  <c r="N9044" i="1" s="1"/>
  <c r="K9045" i="1"/>
  <c r="N9045" i="1" s="1"/>
  <c r="K9046" i="1"/>
  <c r="N9046" i="1" s="1"/>
  <c r="K9047" i="1"/>
  <c r="N9047" i="1" s="1"/>
  <c r="K9048" i="1"/>
  <c r="N9048" i="1" s="1"/>
  <c r="K9049" i="1"/>
  <c r="N9049" i="1" s="1"/>
  <c r="K9050" i="1"/>
  <c r="N9050" i="1" s="1"/>
  <c r="K9051" i="1"/>
  <c r="N9051" i="1" s="1"/>
  <c r="K9052" i="1"/>
  <c r="N9052" i="1" s="1"/>
  <c r="K9053" i="1"/>
  <c r="N9053" i="1" s="1"/>
  <c r="K9054" i="1"/>
  <c r="N9054" i="1" s="1"/>
  <c r="K9055" i="1"/>
  <c r="N9055" i="1" s="1"/>
  <c r="K9056" i="1"/>
  <c r="N9056" i="1" s="1"/>
  <c r="K9057" i="1"/>
  <c r="N9057" i="1" s="1"/>
  <c r="K9058" i="1"/>
  <c r="N9058" i="1" s="1"/>
  <c r="K9059" i="1"/>
  <c r="N9059" i="1" s="1"/>
  <c r="K9060" i="1"/>
  <c r="N9060" i="1" s="1"/>
  <c r="K9061" i="1"/>
  <c r="N9061" i="1" s="1"/>
  <c r="K9062" i="1"/>
  <c r="N9062" i="1" s="1"/>
  <c r="K9063" i="1"/>
  <c r="N9063" i="1" s="1"/>
  <c r="K9064" i="1"/>
  <c r="N9064" i="1" s="1"/>
  <c r="K9065" i="1"/>
  <c r="N9065" i="1" s="1"/>
  <c r="K9066" i="1"/>
  <c r="N9066" i="1" s="1"/>
  <c r="K9067" i="1"/>
  <c r="N9067" i="1" s="1"/>
  <c r="K9068" i="1"/>
  <c r="N9068" i="1" s="1"/>
  <c r="K9069" i="1"/>
  <c r="N9069" i="1" s="1"/>
  <c r="K9070" i="1"/>
  <c r="N9070" i="1" s="1"/>
  <c r="K9071" i="1"/>
  <c r="N9071" i="1" s="1"/>
  <c r="K9072" i="1"/>
  <c r="N9072" i="1" s="1"/>
  <c r="K9073" i="1"/>
  <c r="N9073" i="1" s="1"/>
  <c r="K9074" i="1"/>
  <c r="N9074" i="1" s="1"/>
  <c r="K9075" i="1"/>
  <c r="N9075" i="1" s="1"/>
  <c r="K9076" i="1"/>
  <c r="N9076" i="1" s="1"/>
  <c r="K9077" i="1"/>
  <c r="N9077" i="1" s="1"/>
  <c r="K9078" i="1"/>
  <c r="N9078" i="1" s="1"/>
  <c r="K9079" i="1"/>
  <c r="N9079" i="1" s="1"/>
  <c r="K9080" i="1"/>
  <c r="N9080" i="1" s="1"/>
  <c r="K9081" i="1"/>
  <c r="N9081" i="1" s="1"/>
  <c r="K9082" i="1"/>
  <c r="N9082" i="1" s="1"/>
  <c r="K9083" i="1"/>
  <c r="N9083" i="1" s="1"/>
  <c r="K9084" i="1"/>
  <c r="N9084" i="1" s="1"/>
  <c r="K9085" i="1"/>
  <c r="N9085" i="1" s="1"/>
  <c r="K9086" i="1"/>
  <c r="N9086" i="1" s="1"/>
  <c r="K9087" i="1"/>
  <c r="N9087" i="1" s="1"/>
  <c r="K9088" i="1"/>
  <c r="N9088" i="1" s="1"/>
  <c r="K9089" i="1"/>
  <c r="N9089" i="1" s="1"/>
  <c r="K9090" i="1"/>
  <c r="N9090" i="1" s="1"/>
  <c r="K9091" i="1"/>
  <c r="N9091" i="1" s="1"/>
  <c r="K9092" i="1"/>
  <c r="N9092" i="1" s="1"/>
  <c r="K9093" i="1"/>
  <c r="N9093" i="1" s="1"/>
  <c r="K9094" i="1"/>
  <c r="N9094" i="1" s="1"/>
  <c r="K9095" i="1"/>
  <c r="N9095" i="1" s="1"/>
  <c r="K9096" i="1"/>
  <c r="N9096" i="1" s="1"/>
  <c r="K9097" i="1"/>
  <c r="N9097" i="1" s="1"/>
  <c r="K9098" i="1"/>
  <c r="N9098" i="1" s="1"/>
  <c r="K9099" i="1"/>
  <c r="N9099" i="1" s="1"/>
  <c r="K9100" i="1"/>
  <c r="N9100" i="1" s="1"/>
  <c r="K9101" i="1"/>
  <c r="N9101" i="1" s="1"/>
  <c r="K9102" i="1"/>
  <c r="N9102" i="1" s="1"/>
  <c r="K9103" i="1"/>
  <c r="N9103" i="1" s="1"/>
  <c r="K9104" i="1"/>
  <c r="N9104" i="1" s="1"/>
  <c r="K9105" i="1"/>
  <c r="N9105" i="1" s="1"/>
  <c r="K9106" i="1"/>
  <c r="N9106" i="1" s="1"/>
  <c r="K9107" i="1"/>
  <c r="N9107" i="1" s="1"/>
  <c r="K9108" i="1"/>
  <c r="N9108" i="1" s="1"/>
  <c r="K9109" i="1"/>
  <c r="N9109" i="1" s="1"/>
  <c r="K9110" i="1"/>
  <c r="N9110" i="1" s="1"/>
  <c r="K9111" i="1"/>
  <c r="N9111" i="1" s="1"/>
  <c r="K9112" i="1"/>
  <c r="N9112" i="1" s="1"/>
  <c r="K9113" i="1"/>
  <c r="N9113" i="1" s="1"/>
  <c r="K9114" i="1"/>
  <c r="N9114" i="1" s="1"/>
  <c r="K9115" i="1"/>
  <c r="N9115" i="1" s="1"/>
  <c r="K9116" i="1"/>
  <c r="N9116" i="1" s="1"/>
  <c r="K9117" i="1"/>
  <c r="N9117" i="1" s="1"/>
  <c r="K9118" i="1"/>
  <c r="N9118" i="1" s="1"/>
  <c r="K9119" i="1"/>
  <c r="N9119" i="1" s="1"/>
  <c r="K9120" i="1"/>
  <c r="N9120" i="1" s="1"/>
  <c r="K9121" i="1"/>
  <c r="N9121" i="1" s="1"/>
  <c r="K9122" i="1"/>
  <c r="N9122" i="1" s="1"/>
  <c r="K9123" i="1"/>
  <c r="N9123" i="1" s="1"/>
  <c r="K9124" i="1"/>
  <c r="N9124" i="1" s="1"/>
  <c r="K9125" i="1"/>
  <c r="N9125" i="1" s="1"/>
  <c r="K9126" i="1"/>
  <c r="N9126" i="1" s="1"/>
  <c r="K9127" i="1"/>
  <c r="N9127" i="1" s="1"/>
  <c r="K9128" i="1"/>
  <c r="N9128" i="1" s="1"/>
  <c r="K9129" i="1"/>
  <c r="N9129" i="1" s="1"/>
  <c r="K9130" i="1"/>
  <c r="N9130" i="1" s="1"/>
  <c r="K9131" i="1"/>
  <c r="N9131" i="1" s="1"/>
  <c r="K9132" i="1"/>
  <c r="N9132" i="1" s="1"/>
  <c r="K9133" i="1"/>
  <c r="N9133" i="1" s="1"/>
  <c r="K9134" i="1"/>
  <c r="N9134" i="1" s="1"/>
  <c r="K9135" i="1"/>
  <c r="N9135" i="1" s="1"/>
  <c r="K9136" i="1"/>
  <c r="N9136" i="1" s="1"/>
  <c r="K9137" i="1"/>
  <c r="N9137" i="1" s="1"/>
  <c r="K9138" i="1"/>
  <c r="N9138" i="1" s="1"/>
  <c r="K9139" i="1"/>
  <c r="N9139" i="1" s="1"/>
  <c r="K9140" i="1"/>
  <c r="N9140" i="1" s="1"/>
  <c r="K9141" i="1"/>
  <c r="N9141" i="1" s="1"/>
  <c r="K9142" i="1"/>
  <c r="N9142" i="1" s="1"/>
  <c r="K9143" i="1"/>
  <c r="N9143" i="1" s="1"/>
  <c r="K9144" i="1"/>
  <c r="N9144" i="1" s="1"/>
  <c r="K9145" i="1"/>
  <c r="N9145" i="1" s="1"/>
  <c r="K9146" i="1"/>
  <c r="N9146" i="1" s="1"/>
  <c r="K9147" i="1"/>
  <c r="N9147" i="1" s="1"/>
  <c r="K9148" i="1"/>
  <c r="N9148" i="1" s="1"/>
  <c r="K9149" i="1"/>
  <c r="N9149" i="1" s="1"/>
  <c r="K9150" i="1"/>
  <c r="N9150" i="1" s="1"/>
  <c r="K9151" i="1"/>
  <c r="N9151" i="1" s="1"/>
  <c r="K9152" i="1"/>
  <c r="N9152" i="1" s="1"/>
  <c r="K9153" i="1"/>
  <c r="N9153" i="1" s="1"/>
  <c r="K9154" i="1"/>
  <c r="N9154" i="1" s="1"/>
  <c r="K9155" i="1"/>
  <c r="N9155" i="1" s="1"/>
  <c r="K9156" i="1"/>
  <c r="N9156" i="1" s="1"/>
  <c r="K9157" i="1"/>
  <c r="N9157" i="1" s="1"/>
  <c r="K9158" i="1"/>
  <c r="N9158" i="1" s="1"/>
  <c r="K9159" i="1"/>
  <c r="N9159" i="1" s="1"/>
  <c r="K9160" i="1"/>
  <c r="N9160" i="1" s="1"/>
  <c r="K9161" i="1"/>
  <c r="N9161" i="1" s="1"/>
  <c r="K9162" i="1"/>
  <c r="N9162" i="1" s="1"/>
  <c r="K9163" i="1"/>
  <c r="N9163" i="1" s="1"/>
  <c r="K9164" i="1"/>
  <c r="N9164" i="1" s="1"/>
  <c r="K9165" i="1"/>
  <c r="N9165" i="1" s="1"/>
  <c r="K9166" i="1"/>
  <c r="N9166" i="1" s="1"/>
  <c r="K9167" i="1"/>
  <c r="N9167" i="1" s="1"/>
  <c r="K9168" i="1"/>
  <c r="N9168" i="1" s="1"/>
  <c r="K9169" i="1"/>
  <c r="N9169" i="1" s="1"/>
  <c r="K9170" i="1"/>
  <c r="N9170" i="1" s="1"/>
  <c r="K9171" i="1"/>
  <c r="N9171" i="1" s="1"/>
  <c r="K9172" i="1"/>
  <c r="N9172" i="1" s="1"/>
  <c r="K9173" i="1"/>
  <c r="N9173" i="1" s="1"/>
  <c r="K9174" i="1"/>
  <c r="N9174" i="1" s="1"/>
  <c r="K9175" i="1"/>
  <c r="N9175" i="1" s="1"/>
  <c r="K9176" i="1"/>
  <c r="N9176" i="1" s="1"/>
  <c r="K9177" i="1"/>
  <c r="N9177" i="1" s="1"/>
  <c r="K9178" i="1"/>
  <c r="N9178" i="1" s="1"/>
  <c r="K9179" i="1"/>
  <c r="N9179" i="1" s="1"/>
  <c r="K9180" i="1"/>
  <c r="N9180" i="1" s="1"/>
  <c r="K9181" i="1"/>
  <c r="N9181" i="1" s="1"/>
  <c r="K9182" i="1"/>
  <c r="N9182" i="1" s="1"/>
  <c r="K9183" i="1"/>
  <c r="N9183" i="1" s="1"/>
  <c r="K9184" i="1"/>
  <c r="N9184" i="1" s="1"/>
  <c r="K9185" i="1"/>
  <c r="N9185" i="1" s="1"/>
  <c r="K9186" i="1"/>
  <c r="N9186" i="1" s="1"/>
  <c r="K9187" i="1"/>
  <c r="N9187" i="1" s="1"/>
  <c r="K9188" i="1"/>
  <c r="N9188" i="1" s="1"/>
  <c r="K9189" i="1"/>
  <c r="N9189" i="1" s="1"/>
  <c r="K9190" i="1"/>
  <c r="N9190" i="1" s="1"/>
  <c r="K9191" i="1"/>
  <c r="N9191" i="1" s="1"/>
  <c r="K9192" i="1"/>
  <c r="N9192" i="1" s="1"/>
  <c r="K9193" i="1"/>
  <c r="N9193" i="1" s="1"/>
  <c r="K9194" i="1"/>
  <c r="N9194" i="1" s="1"/>
  <c r="K9195" i="1"/>
  <c r="N9195" i="1" s="1"/>
  <c r="K9196" i="1"/>
  <c r="N9196" i="1" s="1"/>
  <c r="K9197" i="1"/>
  <c r="N9197" i="1" s="1"/>
  <c r="K9198" i="1"/>
  <c r="N9198" i="1" s="1"/>
  <c r="K9199" i="1"/>
  <c r="N9199" i="1" s="1"/>
  <c r="K9200" i="1"/>
  <c r="N9200" i="1" s="1"/>
  <c r="K9201" i="1"/>
  <c r="N9201" i="1" s="1"/>
  <c r="K9202" i="1"/>
  <c r="N9202" i="1" s="1"/>
  <c r="K9203" i="1"/>
  <c r="N9203" i="1" s="1"/>
  <c r="K9204" i="1"/>
  <c r="N9204" i="1" s="1"/>
  <c r="K9205" i="1"/>
  <c r="N9205" i="1" s="1"/>
  <c r="K9206" i="1"/>
  <c r="N9206" i="1" s="1"/>
  <c r="K9207" i="1"/>
  <c r="N9207" i="1" s="1"/>
  <c r="K9208" i="1"/>
  <c r="N9208" i="1" s="1"/>
  <c r="K9209" i="1"/>
  <c r="N9209" i="1" s="1"/>
  <c r="K9210" i="1"/>
  <c r="N9210" i="1" s="1"/>
  <c r="K9211" i="1"/>
  <c r="N9211" i="1" s="1"/>
  <c r="K9212" i="1"/>
  <c r="N9212" i="1" s="1"/>
  <c r="K9213" i="1"/>
  <c r="N9213" i="1" s="1"/>
  <c r="K9214" i="1"/>
  <c r="N9214" i="1" s="1"/>
  <c r="K9215" i="1"/>
  <c r="N9215" i="1" s="1"/>
  <c r="K9216" i="1"/>
  <c r="N9216" i="1" s="1"/>
  <c r="K9217" i="1"/>
  <c r="N9217" i="1" s="1"/>
  <c r="K9218" i="1"/>
  <c r="N9218" i="1" s="1"/>
  <c r="K9219" i="1"/>
  <c r="N9219" i="1" s="1"/>
  <c r="K9220" i="1"/>
  <c r="N9220" i="1" s="1"/>
  <c r="K9221" i="1"/>
  <c r="N9221" i="1" s="1"/>
  <c r="K9222" i="1"/>
  <c r="N9222" i="1" s="1"/>
  <c r="K9223" i="1"/>
  <c r="N9223" i="1" s="1"/>
  <c r="K9224" i="1"/>
  <c r="N9224" i="1" s="1"/>
  <c r="K9225" i="1"/>
  <c r="N9225" i="1" s="1"/>
  <c r="K9226" i="1"/>
  <c r="N9226" i="1" s="1"/>
  <c r="K9227" i="1"/>
  <c r="N9227" i="1" s="1"/>
  <c r="K9228" i="1"/>
  <c r="N9228" i="1" s="1"/>
  <c r="K9229" i="1"/>
  <c r="N9229" i="1" s="1"/>
  <c r="K9230" i="1"/>
  <c r="N9230" i="1" s="1"/>
  <c r="K9231" i="1"/>
  <c r="N9231" i="1" s="1"/>
  <c r="K9232" i="1"/>
  <c r="N9232" i="1" s="1"/>
  <c r="K9233" i="1"/>
  <c r="N9233" i="1" s="1"/>
  <c r="K9234" i="1"/>
  <c r="N9234" i="1" s="1"/>
  <c r="K9235" i="1"/>
  <c r="N9235" i="1" s="1"/>
  <c r="K9236" i="1"/>
  <c r="N9236" i="1" s="1"/>
  <c r="K9237" i="1"/>
  <c r="N9237" i="1" s="1"/>
  <c r="K9238" i="1"/>
  <c r="N9238" i="1" s="1"/>
  <c r="K9239" i="1"/>
  <c r="N9239" i="1" s="1"/>
  <c r="K9240" i="1"/>
  <c r="N9240" i="1" s="1"/>
  <c r="K9241" i="1"/>
  <c r="N9241" i="1" s="1"/>
  <c r="K9242" i="1"/>
  <c r="N9242" i="1" s="1"/>
  <c r="K9243" i="1"/>
  <c r="N9243" i="1" s="1"/>
  <c r="K9244" i="1"/>
  <c r="N9244" i="1" s="1"/>
  <c r="K9245" i="1"/>
  <c r="N9245" i="1" s="1"/>
  <c r="K9246" i="1"/>
  <c r="N9246" i="1" s="1"/>
  <c r="K9247" i="1"/>
  <c r="N9247" i="1" s="1"/>
  <c r="K9248" i="1"/>
  <c r="N9248" i="1" s="1"/>
  <c r="K9249" i="1"/>
  <c r="N9249" i="1" s="1"/>
  <c r="K9250" i="1"/>
  <c r="N9250" i="1" s="1"/>
  <c r="K9251" i="1"/>
  <c r="N9251" i="1" s="1"/>
  <c r="K9252" i="1"/>
  <c r="N9252" i="1" s="1"/>
  <c r="K9253" i="1"/>
  <c r="N9253" i="1" s="1"/>
  <c r="K9254" i="1"/>
  <c r="N9254" i="1" s="1"/>
  <c r="K9255" i="1"/>
  <c r="N9255" i="1" s="1"/>
  <c r="K9256" i="1"/>
  <c r="N9256" i="1" s="1"/>
  <c r="K9257" i="1"/>
  <c r="N9257" i="1" s="1"/>
  <c r="K9258" i="1"/>
  <c r="N9258" i="1" s="1"/>
  <c r="K9259" i="1"/>
  <c r="N9259" i="1" s="1"/>
  <c r="K9260" i="1"/>
  <c r="N9260" i="1" s="1"/>
  <c r="K9261" i="1"/>
  <c r="N9261" i="1" s="1"/>
  <c r="K9262" i="1"/>
  <c r="N9262" i="1" s="1"/>
  <c r="K9263" i="1"/>
  <c r="N9263" i="1" s="1"/>
  <c r="K9264" i="1"/>
  <c r="N9264" i="1" s="1"/>
  <c r="K9265" i="1"/>
  <c r="N9265" i="1" s="1"/>
  <c r="K9266" i="1"/>
  <c r="N9266" i="1" s="1"/>
  <c r="K9267" i="1"/>
  <c r="N9267" i="1" s="1"/>
  <c r="K9268" i="1"/>
  <c r="N9268" i="1" s="1"/>
  <c r="K9269" i="1"/>
  <c r="N9269" i="1" s="1"/>
  <c r="K9270" i="1"/>
  <c r="N9270" i="1" s="1"/>
  <c r="K9271" i="1"/>
  <c r="N9271" i="1" s="1"/>
  <c r="K9272" i="1"/>
  <c r="N9272" i="1" s="1"/>
  <c r="K9273" i="1"/>
  <c r="N9273" i="1" s="1"/>
  <c r="K9274" i="1"/>
  <c r="N9274" i="1" s="1"/>
  <c r="K9275" i="1"/>
  <c r="N9275" i="1" s="1"/>
  <c r="K9276" i="1"/>
  <c r="N9276" i="1" s="1"/>
  <c r="K9277" i="1"/>
  <c r="N9277" i="1" s="1"/>
  <c r="K9278" i="1"/>
  <c r="N9278" i="1" s="1"/>
  <c r="K9279" i="1"/>
  <c r="N9279" i="1" s="1"/>
  <c r="K9280" i="1"/>
  <c r="N9280" i="1" s="1"/>
  <c r="K9281" i="1"/>
  <c r="N9281" i="1" s="1"/>
  <c r="K9282" i="1"/>
  <c r="N9282" i="1" s="1"/>
  <c r="K9283" i="1"/>
  <c r="N9283" i="1" s="1"/>
  <c r="K9284" i="1"/>
  <c r="N9284" i="1" s="1"/>
  <c r="K9285" i="1"/>
  <c r="N9285" i="1" s="1"/>
  <c r="K9286" i="1"/>
  <c r="N9286" i="1" s="1"/>
  <c r="K9287" i="1"/>
  <c r="N9287" i="1" s="1"/>
  <c r="K9288" i="1"/>
  <c r="N9288" i="1" s="1"/>
  <c r="K9289" i="1"/>
  <c r="N9289" i="1" s="1"/>
  <c r="K9290" i="1"/>
  <c r="N9290" i="1" s="1"/>
  <c r="K9291" i="1"/>
  <c r="N9291" i="1" s="1"/>
  <c r="K9292" i="1"/>
  <c r="N9292" i="1" s="1"/>
  <c r="K9293" i="1"/>
  <c r="N9293" i="1" s="1"/>
  <c r="K9294" i="1"/>
  <c r="N9294" i="1" s="1"/>
  <c r="K9295" i="1"/>
  <c r="N9295" i="1" s="1"/>
  <c r="K9296" i="1"/>
  <c r="N9296" i="1" s="1"/>
  <c r="K9297" i="1"/>
  <c r="N9297" i="1" s="1"/>
  <c r="K9298" i="1"/>
  <c r="N9298" i="1" s="1"/>
  <c r="K9299" i="1"/>
  <c r="N9299" i="1" s="1"/>
  <c r="K9300" i="1"/>
  <c r="N9300" i="1" s="1"/>
  <c r="K9301" i="1"/>
  <c r="N9301" i="1" s="1"/>
  <c r="K9302" i="1"/>
  <c r="N9302" i="1" s="1"/>
  <c r="K9303" i="1"/>
  <c r="N9303" i="1" s="1"/>
  <c r="K9304" i="1"/>
  <c r="N9304" i="1" s="1"/>
  <c r="K9305" i="1"/>
  <c r="N9305" i="1" s="1"/>
  <c r="K9306" i="1"/>
  <c r="N9306" i="1" s="1"/>
  <c r="K9307" i="1"/>
  <c r="N9307" i="1" s="1"/>
  <c r="K9308" i="1"/>
  <c r="N9308" i="1" s="1"/>
  <c r="K9309" i="1"/>
  <c r="N9309" i="1" s="1"/>
  <c r="K9310" i="1"/>
  <c r="N9310" i="1" s="1"/>
  <c r="K9311" i="1"/>
  <c r="N9311" i="1" s="1"/>
  <c r="K9312" i="1"/>
  <c r="N9312" i="1" s="1"/>
  <c r="K9313" i="1"/>
  <c r="N9313" i="1" s="1"/>
  <c r="K9314" i="1"/>
  <c r="N9314" i="1" s="1"/>
  <c r="K9315" i="1"/>
  <c r="N9315" i="1" s="1"/>
  <c r="K9316" i="1"/>
  <c r="N9316" i="1" s="1"/>
  <c r="K9317" i="1"/>
  <c r="N9317" i="1" s="1"/>
  <c r="K9318" i="1"/>
  <c r="N9318" i="1" s="1"/>
  <c r="K9319" i="1"/>
  <c r="N9319" i="1" s="1"/>
  <c r="K9320" i="1"/>
  <c r="N9320" i="1" s="1"/>
  <c r="K9321" i="1"/>
  <c r="N9321" i="1" s="1"/>
  <c r="K9322" i="1"/>
  <c r="N9322" i="1" s="1"/>
  <c r="K9323" i="1"/>
  <c r="N9323" i="1" s="1"/>
  <c r="K9324" i="1"/>
  <c r="N9324" i="1" s="1"/>
  <c r="K9325" i="1"/>
  <c r="N9325" i="1" s="1"/>
  <c r="K9326" i="1"/>
  <c r="N9326" i="1" s="1"/>
  <c r="K9327" i="1"/>
  <c r="N9327" i="1" s="1"/>
  <c r="K9328" i="1"/>
  <c r="N9328" i="1" s="1"/>
  <c r="K9329" i="1"/>
  <c r="N9329" i="1" s="1"/>
  <c r="K9330" i="1"/>
  <c r="N9330" i="1" s="1"/>
  <c r="K9331" i="1"/>
  <c r="N9331" i="1" s="1"/>
  <c r="K9332" i="1"/>
  <c r="N9332" i="1" s="1"/>
  <c r="K9333" i="1"/>
  <c r="N9333" i="1" s="1"/>
  <c r="K9334" i="1"/>
  <c r="N9334" i="1" s="1"/>
  <c r="K9335" i="1"/>
  <c r="N9335" i="1" s="1"/>
  <c r="K9336" i="1"/>
  <c r="N9336" i="1" s="1"/>
  <c r="K9337" i="1"/>
  <c r="N9337" i="1" s="1"/>
  <c r="K9338" i="1"/>
  <c r="N9338" i="1" s="1"/>
  <c r="K9339" i="1"/>
  <c r="N9339" i="1" s="1"/>
  <c r="K9340" i="1"/>
  <c r="N9340" i="1" s="1"/>
  <c r="K9341" i="1"/>
  <c r="N9341" i="1" s="1"/>
  <c r="K9342" i="1"/>
  <c r="N9342" i="1" s="1"/>
  <c r="K9343" i="1"/>
  <c r="N9343" i="1" s="1"/>
  <c r="K9344" i="1"/>
  <c r="N9344" i="1" s="1"/>
  <c r="K9345" i="1"/>
  <c r="N9345" i="1" s="1"/>
  <c r="K9346" i="1"/>
  <c r="N9346" i="1" s="1"/>
  <c r="K9347" i="1"/>
  <c r="N9347" i="1" s="1"/>
  <c r="K9348" i="1"/>
  <c r="N9348" i="1" s="1"/>
  <c r="K9349" i="1"/>
  <c r="N9349" i="1" s="1"/>
  <c r="K9350" i="1"/>
  <c r="N9350" i="1" s="1"/>
  <c r="K9351" i="1"/>
  <c r="N9351" i="1" s="1"/>
  <c r="K9352" i="1"/>
  <c r="N9352" i="1" s="1"/>
  <c r="K9353" i="1"/>
  <c r="N9353" i="1" s="1"/>
  <c r="K9354" i="1"/>
  <c r="N9354" i="1" s="1"/>
  <c r="K9355" i="1"/>
  <c r="N9355" i="1" s="1"/>
  <c r="K9356" i="1"/>
  <c r="N9356" i="1" s="1"/>
  <c r="K9357" i="1"/>
  <c r="N9357" i="1" s="1"/>
  <c r="K9358" i="1"/>
  <c r="N9358" i="1" s="1"/>
  <c r="K9359" i="1"/>
  <c r="N9359" i="1" s="1"/>
  <c r="K9360" i="1"/>
  <c r="N9360" i="1" s="1"/>
  <c r="K9361" i="1"/>
  <c r="N9361" i="1" s="1"/>
  <c r="K9362" i="1"/>
  <c r="N9362" i="1" s="1"/>
  <c r="K9363" i="1"/>
  <c r="N9363" i="1" s="1"/>
  <c r="K9364" i="1"/>
  <c r="N9364" i="1" s="1"/>
  <c r="K9365" i="1"/>
  <c r="N9365" i="1" s="1"/>
  <c r="K9366" i="1"/>
  <c r="N9366" i="1" s="1"/>
  <c r="K9367" i="1"/>
  <c r="N9367" i="1" s="1"/>
  <c r="K9368" i="1"/>
  <c r="N9368" i="1" s="1"/>
  <c r="K9369" i="1"/>
  <c r="N9369" i="1" s="1"/>
  <c r="K9370" i="1"/>
  <c r="N9370" i="1" s="1"/>
  <c r="K9371" i="1"/>
  <c r="N9371" i="1" s="1"/>
  <c r="K9372" i="1"/>
  <c r="N9372" i="1" s="1"/>
  <c r="K9373" i="1"/>
  <c r="N9373" i="1" s="1"/>
  <c r="K9374" i="1"/>
  <c r="N9374" i="1" s="1"/>
  <c r="K9375" i="1"/>
  <c r="N9375" i="1" s="1"/>
  <c r="K9376" i="1"/>
  <c r="N9376" i="1" s="1"/>
  <c r="K9377" i="1"/>
  <c r="N9377" i="1" s="1"/>
  <c r="K9378" i="1"/>
  <c r="N9378" i="1" s="1"/>
  <c r="K9379" i="1"/>
  <c r="N9379" i="1" s="1"/>
  <c r="K9380" i="1"/>
  <c r="N9380" i="1" s="1"/>
  <c r="K9381" i="1"/>
  <c r="N9381" i="1" s="1"/>
  <c r="K9382" i="1"/>
  <c r="N9382" i="1" s="1"/>
  <c r="K9383" i="1"/>
  <c r="N9383" i="1" s="1"/>
  <c r="K9384" i="1"/>
  <c r="N9384" i="1" s="1"/>
  <c r="K9385" i="1"/>
  <c r="N9385" i="1" s="1"/>
  <c r="K9386" i="1"/>
  <c r="N9386" i="1" s="1"/>
  <c r="K9387" i="1"/>
  <c r="N9387" i="1" s="1"/>
  <c r="K9388" i="1"/>
  <c r="N9388" i="1" s="1"/>
  <c r="K9389" i="1"/>
  <c r="N9389" i="1" s="1"/>
  <c r="K9390" i="1"/>
  <c r="N9390" i="1" s="1"/>
  <c r="K9391" i="1"/>
  <c r="N9391" i="1" s="1"/>
  <c r="K9392" i="1"/>
  <c r="N9392" i="1" s="1"/>
  <c r="K9393" i="1"/>
  <c r="N9393" i="1" s="1"/>
  <c r="K9394" i="1"/>
  <c r="N9394" i="1" s="1"/>
  <c r="K9395" i="1"/>
  <c r="N9395" i="1" s="1"/>
  <c r="K9396" i="1"/>
  <c r="N9396" i="1" s="1"/>
  <c r="K9397" i="1"/>
  <c r="N9397" i="1" s="1"/>
  <c r="K9398" i="1"/>
  <c r="N9398" i="1" s="1"/>
  <c r="K9399" i="1"/>
  <c r="N9399" i="1" s="1"/>
  <c r="K9400" i="1"/>
  <c r="N9400" i="1" s="1"/>
  <c r="K9401" i="1"/>
  <c r="N9401" i="1" s="1"/>
  <c r="K9402" i="1"/>
  <c r="N9402" i="1" s="1"/>
  <c r="K9403" i="1"/>
  <c r="N9403" i="1" s="1"/>
  <c r="K9404" i="1"/>
  <c r="N9404" i="1" s="1"/>
  <c r="K9405" i="1"/>
  <c r="N9405" i="1" s="1"/>
  <c r="K9406" i="1"/>
  <c r="N9406" i="1" s="1"/>
  <c r="K9407" i="1"/>
  <c r="N9407" i="1" s="1"/>
  <c r="K9408" i="1"/>
  <c r="N9408" i="1" s="1"/>
  <c r="K9409" i="1"/>
  <c r="N9409" i="1" s="1"/>
  <c r="K9410" i="1"/>
  <c r="N9410" i="1" s="1"/>
  <c r="K9411" i="1"/>
  <c r="N9411" i="1" s="1"/>
  <c r="K9412" i="1"/>
  <c r="N9412" i="1" s="1"/>
  <c r="K9413" i="1"/>
  <c r="N9413" i="1" s="1"/>
  <c r="K9414" i="1"/>
  <c r="N9414" i="1" s="1"/>
  <c r="K9415" i="1"/>
  <c r="N9415" i="1" s="1"/>
  <c r="K9416" i="1"/>
  <c r="N9416" i="1" s="1"/>
  <c r="K9417" i="1"/>
  <c r="N9417" i="1" s="1"/>
  <c r="K9418" i="1"/>
  <c r="N9418" i="1" s="1"/>
  <c r="K9419" i="1"/>
  <c r="N9419" i="1" s="1"/>
  <c r="K9420" i="1"/>
  <c r="N9420" i="1" s="1"/>
  <c r="K9421" i="1"/>
  <c r="N9421" i="1" s="1"/>
  <c r="K9422" i="1"/>
  <c r="N9422" i="1" s="1"/>
  <c r="K9423" i="1"/>
  <c r="N9423" i="1" s="1"/>
  <c r="K9424" i="1"/>
  <c r="N9424" i="1" s="1"/>
  <c r="K9425" i="1"/>
  <c r="N9425" i="1" s="1"/>
  <c r="K9426" i="1"/>
  <c r="N9426" i="1" s="1"/>
  <c r="K9427" i="1"/>
  <c r="N9427" i="1" s="1"/>
  <c r="K9428" i="1"/>
  <c r="N9428" i="1" s="1"/>
  <c r="K9429" i="1"/>
  <c r="N9429" i="1" s="1"/>
  <c r="K9430" i="1"/>
  <c r="N9430" i="1" s="1"/>
  <c r="K9431" i="1"/>
  <c r="N9431" i="1" s="1"/>
  <c r="K9432" i="1"/>
  <c r="N9432" i="1" s="1"/>
  <c r="K9433" i="1"/>
  <c r="N9433" i="1" s="1"/>
  <c r="K9434" i="1"/>
  <c r="N9434" i="1" s="1"/>
  <c r="K9435" i="1"/>
  <c r="N9435" i="1" s="1"/>
  <c r="K9436" i="1"/>
  <c r="N9436" i="1" s="1"/>
  <c r="K9437" i="1"/>
  <c r="N9437" i="1" s="1"/>
  <c r="K9438" i="1"/>
  <c r="N9438" i="1" s="1"/>
  <c r="K9439" i="1"/>
  <c r="N9439" i="1" s="1"/>
  <c r="K9440" i="1"/>
  <c r="N9440" i="1" s="1"/>
  <c r="K9441" i="1"/>
  <c r="N9441" i="1" s="1"/>
  <c r="K9442" i="1"/>
  <c r="N9442" i="1" s="1"/>
  <c r="K9443" i="1"/>
  <c r="N9443" i="1" s="1"/>
  <c r="K9444" i="1"/>
  <c r="N9444" i="1" s="1"/>
  <c r="K9445" i="1"/>
  <c r="N9445" i="1" s="1"/>
  <c r="K9446" i="1"/>
  <c r="N9446" i="1" s="1"/>
  <c r="K9447" i="1"/>
  <c r="N9447" i="1" s="1"/>
  <c r="K9448" i="1"/>
  <c r="N9448" i="1" s="1"/>
  <c r="K9449" i="1"/>
  <c r="N9449" i="1" s="1"/>
  <c r="K9450" i="1"/>
  <c r="N9450" i="1" s="1"/>
  <c r="K9451" i="1"/>
  <c r="N9451" i="1" s="1"/>
  <c r="K9452" i="1"/>
  <c r="N9452" i="1" s="1"/>
  <c r="K9453" i="1"/>
  <c r="N9453" i="1" s="1"/>
  <c r="K9454" i="1"/>
  <c r="N9454" i="1" s="1"/>
  <c r="K9455" i="1"/>
  <c r="N9455" i="1" s="1"/>
  <c r="K9456" i="1"/>
  <c r="N9456" i="1" s="1"/>
  <c r="K9457" i="1"/>
  <c r="N9457" i="1" s="1"/>
  <c r="K9458" i="1"/>
  <c r="N9458" i="1" s="1"/>
  <c r="K9459" i="1"/>
  <c r="N9459" i="1" s="1"/>
  <c r="K9460" i="1"/>
  <c r="N9460" i="1" s="1"/>
  <c r="K9461" i="1"/>
  <c r="N9461" i="1" s="1"/>
  <c r="K9462" i="1"/>
  <c r="N9462" i="1" s="1"/>
  <c r="K9463" i="1"/>
  <c r="N9463" i="1" s="1"/>
  <c r="K9464" i="1"/>
  <c r="N9464" i="1" s="1"/>
  <c r="K9465" i="1"/>
  <c r="N9465" i="1" s="1"/>
  <c r="K9466" i="1"/>
  <c r="N9466" i="1" s="1"/>
  <c r="K9467" i="1"/>
  <c r="N9467" i="1" s="1"/>
  <c r="K9468" i="1"/>
  <c r="N9468" i="1" s="1"/>
  <c r="K9469" i="1"/>
  <c r="N9469" i="1" s="1"/>
  <c r="K9470" i="1"/>
  <c r="N9470" i="1" s="1"/>
  <c r="K9471" i="1"/>
  <c r="N9471" i="1" s="1"/>
  <c r="K9472" i="1"/>
  <c r="N9472" i="1" s="1"/>
  <c r="K9473" i="1"/>
  <c r="N9473" i="1" s="1"/>
  <c r="K9474" i="1"/>
  <c r="N9474" i="1" s="1"/>
  <c r="K9475" i="1"/>
  <c r="N9475" i="1" s="1"/>
  <c r="K9476" i="1"/>
  <c r="N9476" i="1" s="1"/>
  <c r="K9477" i="1"/>
  <c r="N9477" i="1" s="1"/>
  <c r="K9478" i="1"/>
  <c r="N9478" i="1" s="1"/>
  <c r="K9479" i="1"/>
  <c r="N9479" i="1" s="1"/>
  <c r="K9480" i="1"/>
  <c r="N9480" i="1" s="1"/>
  <c r="K9481" i="1"/>
  <c r="N9481" i="1" s="1"/>
  <c r="K9482" i="1"/>
  <c r="N9482" i="1" s="1"/>
  <c r="K9483" i="1"/>
  <c r="N9483" i="1" s="1"/>
  <c r="K9484" i="1"/>
  <c r="N9484" i="1" s="1"/>
  <c r="K9485" i="1"/>
  <c r="N9485" i="1" s="1"/>
  <c r="K9486" i="1"/>
  <c r="N9486" i="1" s="1"/>
  <c r="K9487" i="1"/>
  <c r="N9487" i="1" s="1"/>
  <c r="K9488" i="1"/>
  <c r="N9488" i="1" s="1"/>
  <c r="K9489" i="1"/>
  <c r="N9489" i="1" s="1"/>
  <c r="K9490" i="1"/>
  <c r="N9490" i="1" s="1"/>
  <c r="K9491" i="1"/>
  <c r="N9491" i="1" s="1"/>
  <c r="K9492" i="1"/>
  <c r="N9492" i="1" s="1"/>
  <c r="K9493" i="1"/>
  <c r="N9493" i="1" s="1"/>
  <c r="K9494" i="1"/>
  <c r="N9494" i="1" s="1"/>
  <c r="K9495" i="1"/>
  <c r="N9495" i="1" s="1"/>
  <c r="K9496" i="1"/>
  <c r="N9496" i="1" s="1"/>
  <c r="K9497" i="1"/>
  <c r="N9497" i="1" s="1"/>
  <c r="K9498" i="1"/>
  <c r="N9498" i="1" s="1"/>
  <c r="K9499" i="1"/>
  <c r="N9499" i="1" s="1"/>
  <c r="K9500" i="1"/>
  <c r="N9500" i="1" s="1"/>
  <c r="K9501" i="1"/>
  <c r="N9501" i="1" s="1"/>
  <c r="K9502" i="1"/>
  <c r="N9502" i="1" s="1"/>
  <c r="K9503" i="1"/>
  <c r="N9503" i="1" s="1"/>
  <c r="K9504" i="1"/>
  <c r="N9504" i="1" s="1"/>
  <c r="K9505" i="1"/>
  <c r="N9505" i="1" s="1"/>
  <c r="K9506" i="1"/>
  <c r="N9506" i="1" s="1"/>
  <c r="K9507" i="1"/>
  <c r="N9507" i="1" s="1"/>
  <c r="K9508" i="1"/>
  <c r="N9508" i="1" s="1"/>
  <c r="K9509" i="1"/>
  <c r="N9509" i="1" s="1"/>
  <c r="K9510" i="1"/>
  <c r="N9510" i="1" s="1"/>
  <c r="K9511" i="1"/>
  <c r="N9511" i="1" s="1"/>
  <c r="K9512" i="1"/>
  <c r="N9512" i="1" s="1"/>
  <c r="K9513" i="1"/>
  <c r="N9513" i="1" s="1"/>
  <c r="K9514" i="1"/>
  <c r="N9514" i="1" s="1"/>
  <c r="K9515" i="1"/>
  <c r="N9515" i="1" s="1"/>
  <c r="K9516" i="1"/>
  <c r="N9516" i="1" s="1"/>
  <c r="K9517" i="1"/>
  <c r="N9517" i="1" s="1"/>
  <c r="K9518" i="1"/>
  <c r="N9518" i="1" s="1"/>
  <c r="K9519" i="1"/>
  <c r="N9519" i="1" s="1"/>
  <c r="K9520" i="1"/>
  <c r="N9520" i="1" s="1"/>
  <c r="K9521" i="1"/>
  <c r="N9521" i="1" s="1"/>
  <c r="K9522" i="1"/>
  <c r="N9522" i="1" s="1"/>
  <c r="K9523" i="1"/>
  <c r="N9523" i="1" s="1"/>
  <c r="K9524" i="1"/>
  <c r="N9524" i="1" s="1"/>
  <c r="K9525" i="1"/>
  <c r="N9525" i="1" s="1"/>
  <c r="K9526" i="1"/>
  <c r="N9526" i="1" s="1"/>
  <c r="K9527" i="1"/>
  <c r="N9527" i="1" s="1"/>
  <c r="K9528" i="1"/>
  <c r="N9528" i="1" s="1"/>
  <c r="K9529" i="1"/>
  <c r="N9529" i="1" s="1"/>
  <c r="K9530" i="1"/>
  <c r="N9530" i="1" s="1"/>
  <c r="K9531" i="1"/>
  <c r="N9531" i="1" s="1"/>
  <c r="K9532" i="1"/>
  <c r="N9532" i="1" s="1"/>
  <c r="K9533" i="1"/>
  <c r="N9533" i="1" s="1"/>
  <c r="K9534" i="1"/>
  <c r="N9534" i="1" s="1"/>
  <c r="K9535" i="1"/>
  <c r="N9535" i="1" s="1"/>
  <c r="K9536" i="1"/>
  <c r="N9536" i="1" s="1"/>
  <c r="K9537" i="1"/>
  <c r="N9537" i="1" s="1"/>
  <c r="K9538" i="1"/>
  <c r="N9538" i="1" s="1"/>
  <c r="K9539" i="1"/>
  <c r="N9539" i="1" s="1"/>
  <c r="K9540" i="1"/>
  <c r="N9540" i="1" s="1"/>
  <c r="K9541" i="1"/>
  <c r="N9541" i="1" s="1"/>
  <c r="K9542" i="1"/>
  <c r="N9542" i="1" s="1"/>
  <c r="K9543" i="1"/>
  <c r="N9543" i="1" s="1"/>
  <c r="K9544" i="1"/>
  <c r="N9544" i="1" s="1"/>
  <c r="K9545" i="1"/>
  <c r="N9545" i="1" s="1"/>
  <c r="K9546" i="1"/>
  <c r="N9546" i="1" s="1"/>
  <c r="K9547" i="1"/>
  <c r="N9547" i="1" s="1"/>
  <c r="K9548" i="1"/>
  <c r="N9548" i="1" s="1"/>
  <c r="K9549" i="1"/>
  <c r="N9549" i="1" s="1"/>
  <c r="K9550" i="1"/>
  <c r="N9550" i="1" s="1"/>
  <c r="K9551" i="1"/>
  <c r="N9551" i="1" s="1"/>
  <c r="K9552" i="1"/>
  <c r="N9552" i="1" s="1"/>
  <c r="K9553" i="1"/>
  <c r="N9553" i="1" s="1"/>
  <c r="K9554" i="1"/>
  <c r="N9554" i="1" s="1"/>
  <c r="K9555" i="1"/>
  <c r="N9555" i="1" s="1"/>
  <c r="K9556" i="1"/>
  <c r="N9556" i="1" s="1"/>
  <c r="K9557" i="1"/>
  <c r="N9557" i="1" s="1"/>
  <c r="K9558" i="1"/>
  <c r="N9558" i="1" s="1"/>
  <c r="K9559" i="1"/>
  <c r="N9559" i="1" s="1"/>
  <c r="K9560" i="1"/>
  <c r="N9560" i="1" s="1"/>
  <c r="K9561" i="1"/>
  <c r="N9561" i="1" s="1"/>
  <c r="K9562" i="1"/>
  <c r="N9562" i="1" s="1"/>
  <c r="K9563" i="1"/>
  <c r="N9563" i="1" s="1"/>
  <c r="K9564" i="1"/>
  <c r="N9564" i="1" s="1"/>
  <c r="K9565" i="1"/>
  <c r="N9565" i="1" s="1"/>
  <c r="K9566" i="1"/>
  <c r="N9566" i="1" s="1"/>
  <c r="K9567" i="1"/>
  <c r="N9567" i="1" s="1"/>
  <c r="K9568" i="1"/>
  <c r="N9568" i="1" s="1"/>
  <c r="K9569" i="1"/>
  <c r="N9569" i="1" s="1"/>
  <c r="K9570" i="1"/>
  <c r="N9570" i="1" s="1"/>
  <c r="K9571" i="1"/>
  <c r="N9571" i="1" s="1"/>
  <c r="K9572" i="1"/>
  <c r="N9572" i="1" s="1"/>
  <c r="K9573" i="1"/>
  <c r="N9573" i="1" s="1"/>
  <c r="K9574" i="1"/>
  <c r="N9574" i="1" s="1"/>
  <c r="K9575" i="1"/>
  <c r="N9575" i="1" s="1"/>
  <c r="K9576" i="1"/>
  <c r="N9576" i="1" s="1"/>
  <c r="K9577" i="1"/>
  <c r="N9577" i="1" s="1"/>
  <c r="K9578" i="1"/>
  <c r="N9578" i="1" s="1"/>
  <c r="K9579" i="1"/>
  <c r="N9579" i="1" s="1"/>
  <c r="K9580" i="1"/>
  <c r="N9580" i="1" s="1"/>
  <c r="K9581" i="1"/>
  <c r="N9581" i="1" s="1"/>
  <c r="K9582" i="1"/>
  <c r="N9582" i="1" s="1"/>
  <c r="K9583" i="1"/>
  <c r="N9583" i="1" s="1"/>
  <c r="K9584" i="1"/>
  <c r="N9584" i="1" s="1"/>
  <c r="K9585" i="1"/>
  <c r="N9585" i="1" s="1"/>
  <c r="K9586" i="1"/>
  <c r="N9586" i="1" s="1"/>
  <c r="K9587" i="1"/>
  <c r="N9587" i="1" s="1"/>
  <c r="K9588" i="1"/>
  <c r="N9588" i="1" s="1"/>
  <c r="K9589" i="1"/>
  <c r="N9589" i="1" s="1"/>
  <c r="K9590" i="1"/>
  <c r="N9590" i="1" s="1"/>
  <c r="K9591" i="1"/>
  <c r="N9591" i="1" s="1"/>
  <c r="K9592" i="1"/>
  <c r="N9592" i="1" s="1"/>
  <c r="K9593" i="1"/>
  <c r="N9593" i="1" s="1"/>
  <c r="K9594" i="1"/>
  <c r="N9594" i="1" s="1"/>
  <c r="K9595" i="1"/>
  <c r="N9595" i="1" s="1"/>
  <c r="K9596" i="1"/>
  <c r="N9596" i="1" s="1"/>
  <c r="K9597" i="1"/>
  <c r="N9597" i="1" s="1"/>
  <c r="K9598" i="1"/>
  <c r="N9598" i="1" s="1"/>
  <c r="K9599" i="1"/>
  <c r="N9599" i="1" s="1"/>
  <c r="K9600" i="1"/>
  <c r="N9600" i="1" s="1"/>
  <c r="K9601" i="1"/>
  <c r="N9601" i="1" s="1"/>
  <c r="K9602" i="1"/>
  <c r="N9602" i="1" s="1"/>
  <c r="K9603" i="1"/>
  <c r="N9603" i="1" s="1"/>
  <c r="K9604" i="1"/>
  <c r="N9604" i="1" s="1"/>
  <c r="K9605" i="1"/>
  <c r="N9605" i="1" s="1"/>
  <c r="K9606" i="1"/>
  <c r="N9606" i="1" s="1"/>
  <c r="K9607" i="1"/>
  <c r="N9607" i="1" s="1"/>
  <c r="K9608" i="1"/>
  <c r="N9608" i="1" s="1"/>
  <c r="K9609" i="1"/>
  <c r="N9609" i="1" s="1"/>
  <c r="K9610" i="1"/>
  <c r="N9610" i="1" s="1"/>
  <c r="K9611" i="1"/>
  <c r="N9611" i="1" s="1"/>
  <c r="K9612" i="1"/>
  <c r="N9612" i="1" s="1"/>
  <c r="K9613" i="1"/>
  <c r="N9613" i="1" s="1"/>
  <c r="K9614" i="1"/>
  <c r="N9614" i="1" s="1"/>
  <c r="K9615" i="1"/>
  <c r="N9615" i="1" s="1"/>
  <c r="K9616" i="1"/>
  <c r="N9616" i="1" s="1"/>
  <c r="K9617" i="1"/>
  <c r="N9617" i="1" s="1"/>
  <c r="K9618" i="1"/>
  <c r="N9618" i="1" s="1"/>
  <c r="K9619" i="1"/>
  <c r="N9619" i="1" s="1"/>
  <c r="K9620" i="1"/>
  <c r="N9620" i="1" s="1"/>
  <c r="K9621" i="1"/>
  <c r="N9621" i="1" s="1"/>
  <c r="K9622" i="1"/>
  <c r="N9622" i="1" s="1"/>
  <c r="K9623" i="1"/>
  <c r="N9623" i="1" s="1"/>
  <c r="K9624" i="1"/>
  <c r="N9624" i="1" s="1"/>
  <c r="K9625" i="1"/>
  <c r="N9625" i="1" s="1"/>
  <c r="K9626" i="1"/>
  <c r="N9626" i="1" s="1"/>
  <c r="K9627" i="1"/>
  <c r="N9627" i="1" s="1"/>
  <c r="K9628" i="1"/>
  <c r="N9628" i="1" s="1"/>
  <c r="K9629" i="1"/>
  <c r="N9629" i="1" s="1"/>
  <c r="K9630" i="1"/>
  <c r="N9630" i="1" s="1"/>
  <c r="K9631" i="1"/>
  <c r="N9631" i="1" s="1"/>
  <c r="K9632" i="1"/>
  <c r="N9632" i="1" s="1"/>
  <c r="K9633" i="1"/>
  <c r="N9633" i="1" s="1"/>
  <c r="K9634" i="1"/>
  <c r="N9634" i="1" s="1"/>
  <c r="K9635" i="1"/>
  <c r="N9635" i="1" s="1"/>
  <c r="K9636" i="1"/>
  <c r="N9636" i="1" s="1"/>
  <c r="K9637" i="1"/>
  <c r="N9637" i="1" s="1"/>
  <c r="K9638" i="1"/>
  <c r="N9638" i="1" s="1"/>
  <c r="K9639" i="1"/>
  <c r="N9639" i="1" s="1"/>
  <c r="K9640" i="1"/>
  <c r="N9640" i="1" s="1"/>
  <c r="K9641" i="1"/>
  <c r="N9641" i="1" s="1"/>
  <c r="K9642" i="1"/>
  <c r="N9642" i="1" s="1"/>
  <c r="K9643" i="1"/>
  <c r="N9643" i="1" s="1"/>
  <c r="K9644" i="1"/>
  <c r="N9644" i="1" s="1"/>
  <c r="K9645" i="1"/>
  <c r="N9645" i="1" s="1"/>
  <c r="K9646" i="1"/>
  <c r="N9646" i="1" s="1"/>
  <c r="K9647" i="1"/>
  <c r="N9647" i="1" s="1"/>
  <c r="K9648" i="1"/>
  <c r="N9648" i="1" s="1"/>
  <c r="K9649" i="1"/>
  <c r="N9649" i="1" s="1"/>
  <c r="K9650" i="1"/>
  <c r="N9650" i="1" s="1"/>
  <c r="K9651" i="1"/>
  <c r="N9651" i="1" s="1"/>
  <c r="K9652" i="1"/>
  <c r="N9652" i="1" s="1"/>
  <c r="K9653" i="1"/>
  <c r="N9653" i="1" s="1"/>
  <c r="K9654" i="1"/>
  <c r="N9654" i="1" s="1"/>
  <c r="K9655" i="1"/>
  <c r="N9655" i="1" s="1"/>
  <c r="K9656" i="1"/>
  <c r="N9656" i="1" s="1"/>
  <c r="K9657" i="1"/>
  <c r="N9657" i="1" s="1"/>
  <c r="K9658" i="1"/>
  <c r="N9658" i="1" s="1"/>
  <c r="K9659" i="1"/>
  <c r="N9659" i="1" s="1"/>
  <c r="K9660" i="1"/>
  <c r="N9660" i="1" s="1"/>
  <c r="K9661" i="1"/>
  <c r="N9661" i="1" s="1"/>
  <c r="K9662" i="1"/>
  <c r="N9662" i="1" s="1"/>
  <c r="K9663" i="1"/>
  <c r="N9663" i="1" s="1"/>
  <c r="K9664" i="1"/>
  <c r="N9664" i="1" s="1"/>
  <c r="K9665" i="1"/>
  <c r="N9665" i="1" s="1"/>
  <c r="K9666" i="1"/>
  <c r="N9666" i="1" s="1"/>
  <c r="K9667" i="1"/>
  <c r="N9667" i="1" s="1"/>
  <c r="K9668" i="1"/>
  <c r="N9668" i="1" s="1"/>
  <c r="K9669" i="1"/>
  <c r="N9669" i="1" s="1"/>
  <c r="K9670" i="1"/>
  <c r="N9670" i="1" s="1"/>
  <c r="K9671" i="1"/>
  <c r="N9671" i="1" s="1"/>
  <c r="K9672" i="1"/>
  <c r="N9672" i="1" s="1"/>
  <c r="K9673" i="1"/>
  <c r="N9673" i="1" s="1"/>
  <c r="K9674" i="1"/>
  <c r="N9674" i="1" s="1"/>
  <c r="K9675" i="1"/>
  <c r="N9675" i="1" s="1"/>
  <c r="K9676" i="1"/>
  <c r="N9676" i="1" s="1"/>
  <c r="K9677" i="1"/>
  <c r="N9677" i="1" s="1"/>
  <c r="K9678" i="1"/>
  <c r="N9678" i="1" s="1"/>
  <c r="K9679" i="1"/>
  <c r="N9679" i="1" s="1"/>
  <c r="K9680" i="1"/>
  <c r="N9680" i="1" s="1"/>
  <c r="K9681" i="1"/>
  <c r="N9681" i="1" s="1"/>
  <c r="K9682" i="1"/>
  <c r="N9682" i="1" s="1"/>
  <c r="K9683" i="1"/>
  <c r="N9683" i="1" s="1"/>
  <c r="K9684" i="1"/>
  <c r="N9684" i="1" s="1"/>
  <c r="K9685" i="1"/>
  <c r="N9685" i="1" s="1"/>
  <c r="K9686" i="1"/>
  <c r="N9686" i="1" s="1"/>
  <c r="K9687" i="1"/>
  <c r="N9687" i="1" s="1"/>
  <c r="K9688" i="1"/>
  <c r="N9688" i="1" s="1"/>
  <c r="K9689" i="1"/>
  <c r="N9689" i="1" s="1"/>
  <c r="K9690" i="1"/>
  <c r="N9690" i="1" s="1"/>
  <c r="K9691" i="1"/>
  <c r="N9691" i="1" s="1"/>
  <c r="K9692" i="1"/>
  <c r="N9692" i="1" s="1"/>
  <c r="K9693" i="1"/>
  <c r="N9693" i="1" s="1"/>
  <c r="K9694" i="1"/>
  <c r="N9694" i="1" s="1"/>
  <c r="K9695" i="1"/>
  <c r="N9695" i="1" s="1"/>
  <c r="K9696" i="1"/>
  <c r="N9696" i="1" s="1"/>
  <c r="K9697" i="1"/>
  <c r="N9697" i="1" s="1"/>
  <c r="K9698" i="1"/>
  <c r="N9698" i="1" s="1"/>
  <c r="K9699" i="1"/>
  <c r="N9699" i="1" s="1"/>
  <c r="K9700" i="1"/>
  <c r="N9700" i="1" s="1"/>
  <c r="K9701" i="1"/>
  <c r="N9701" i="1" s="1"/>
  <c r="K9702" i="1"/>
  <c r="N9702" i="1" s="1"/>
  <c r="K9703" i="1"/>
  <c r="N9703" i="1" s="1"/>
  <c r="K9704" i="1"/>
  <c r="N9704" i="1" s="1"/>
  <c r="K9705" i="1"/>
  <c r="N9705" i="1" s="1"/>
  <c r="K9706" i="1"/>
  <c r="N9706" i="1" s="1"/>
  <c r="K9707" i="1"/>
  <c r="N9707" i="1" s="1"/>
  <c r="K9708" i="1"/>
  <c r="N9708" i="1" s="1"/>
  <c r="K9709" i="1"/>
  <c r="N9709" i="1" s="1"/>
  <c r="K9710" i="1"/>
  <c r="N9710" i="1" s="1"/>
  <c r="K9711" i="1"/>
  <c r="N9711" i="1" s="1"/>
  <c r="K9712" i="1"/>
  <c r="N9712" i="1" s="1"/>
  <c r="K9713" i="1"/>
  <c r="N9713" i="1" s="1"/>
  <c r="K9714" i="1"/>
  <c r="N9714" i="1" s="1"/>
  <c r="K9715" i="1"/>
  <c r="N9715" i="1" s="1"/>
  <c r="K9716" i="1"/>
  <c r="N9716" i="1" s="1"/>
  <c r="K9717" i="1"/>
  <c r="N9717" i="1" s="1"/>
  <c r="K9718" i="1"/>
  <c r="N9718" i="1" s="1"/>
  <c r="K9719" i="1"/>
  <c r="N9719" i="1" s="1"/>
  <c r="K9720" i="1"/>
  <c r="N9720" i="1" s="1"/>
  <c r="K9721" i="1"/>
  <c r="N9721" i="1" s="1"/>
  <c r="K9722" i="1"/>
  <c r="N9722" i="1" s="1"/>
  <c r="K9723" i="1"/>
  <c r="N9723" i="1" s="1"/>
  <c r="K9724" i="1"/>
  <c r="N9724" i="1" s="1"/>
  <c r="K9725" i="1"/>
  <c r="N9725" i="1" s="1"/>
  <c r="K9726" i="1"/>
  <c r="N9726" i="1" s="1"/>
  <c r="K9727" i="1"/>
  <c r="N9727" i="1" s="1"/>
  <c r="K9728" i="1"/>
  <c r="N9728" i="1" s="1"/>
  <c r="K9729" i="1"/>
  <c r="N9729" i="1" s="1"/>
  <c r="K9730" i="1"/>
  <c r="N9730" i="1" s="1"/>
  <c r="K9731" i="1"/>
  <c r="N9731" i="1" s="1"/>
  <c r="K9732" i="1"/>
  <c r="N9732" i="1" s="1"/>
  <c r="K9733" i="1"/>
  <c r="N9733" i="1" s="1"/>
  <c r="K9734" i="1"/>
  <c r="N9734" i="1" s="1"/>
  <c r="K9735" i="1"/>
  <c r="N9735" i="1" s="1"/>
  <c r="K9736" i="1"/>
  <c r="N9736" i="1" s="1"/>
  <c r="K9737" i="1"/>
  <c r="N9737" i="1" s="1"/>
  <c r="K9738" i="1"/>
  <c r="N9738" i="1" s="1"/>
  <c r="K9739" i="1"/>
  <c r="N9739" i="1" s="1"/>
  <c r="K9740" i="1"/>
  <c r="N9740" i="1" s="1"/>
  <c r="K9741" i="1"/>
  <c r="N9741" i="1" s="1"/>
  <c r="K9742" i="1"/>
  <c r="N9742" i="1" s="1"/>
  <c r="K9743" i="1"/>
  <c r="N9743" i="1" s="1"/>
  <c r="K9744" i="1"/>
  <c r="N9744" i="1" s="1"/>
  <c r="K9745" i="1"/>
  <c r="N9745" i="1" s="1"/>
  <c r="K9746" i="1"/>
  <c r="N9746" i="1" s="1"/>
  <c r="K9747" i="1"/>
  <c r="N9747" i="1" s="1"/>
  <c r="K9748" i="1"/>
  <c r="N9748" i="1" s="1"/>
  <c r="K9749" i="1"/>
  <c r="N9749" i="1" s="1"/>
  <c r="K9750" i="1"/>
  <c r="N9750" i="1" s="1"/>
  <c r="K9751" i="1"/>
  <c r="N9751" i="1" s="1"/>
  <c r="K9752" i="1"/>
  <c r="N9752" i="1" s="1"/>
  <c r="K9753" i="1"/>
  <c r="N9753" i="1" s="1"/>
  <c r="K9754" i="1"/>
  <c r="N9754" i="1" s="1"/>
  <c r="K9755" i="1"/>
  <c r="N9755" i="1" s="1"/>
  <c r="K9756" i="1"/>
  <c r="N9756" i="1" s="1"/>
  <c r="K9757" i="1"/>
  <c r="N9757" i="1" s="1"/>
  <c r="K9758" i="1"/>
  <c r="N9758" i="1" s="1"/>
  <c r="K9759" i="1"/>
  <c r="N9759" i="1" s="1"/>
  <c r="K9760" i="1"/>
  <c r="N9760" i="1" s="1"/>
  <c r="K9761" i="1"/>
  <c r="N9761" i="1" s="1"/>
  <c r="K9762" i="1"/>
  <c r="N9762" i="1" s="1"/>
  <c r="K9763" i="1"/>
  <c r="N9763" i="1" s="1"/>
  <c r="K9764" i="1"/>
  <c r="N9764" i="1" s="1"/>
  <c r="K9765" i="1"/>
  <c r="N9765" i="1" s="1"/>
  <c r="K9766" i="1"/>
  <c r="N9766" i="1" s="1"/>
  <c r="K9767" i="1"/>
  <c r="N9767" i="1" s="1"/>
  <c r="K9768" i="1"/>
  <c r="N9768" i="1" s="1"/>
  <c r="K9769" i="1"/>
  <c r="N9769" i="1" s="1"/>
  <c r="K9770" i="1"/>
  <c r="N9770" i="1" s="1"/>
  <c r="K9771" i="1"/>
  <c r="N9771" i="1" s="1"/>
  <c r="K9772" i="1"/>
  <c r="N9772" i="1" s="1"/>
  <c r="K9773" i="1"/>
  <c r="N9773" i="1" s="1"/>
  <c r="K9774" i="1"/>
  <c r="N9774" i="1" s="1"/>
  <c r="K9775" i="1"/>
  <c r="N9775" i="1" s="1"/>
  <c r="K9776" i="1"/>
  <c r="N9776" i="1" s="1"/>
  <c r="K9777" i="1"/>
  <c r="N9777" i="1" s="1"/>
  <c r="K9778" i="1"/>
  <c r="N9778" i="1" s="1"/>
  <c r="K9779" i="1"/>
  <c r="N9779" i="1" s="1"/>
  <c r="K9780" i="1"/>
  <c r="N9780" i="1" s="1"/>
  <c r="K9781" i="1"/>
  <c r="N9781" i="1" s="1"/>
  <c r="K9782" i="1"/>
  <c r="N9782" i="1" s="1"/>
  <c r="K9783" i="1"/>
  <c r="N9783" i="1" s="1"/>
  <c r="K9784" i="1"/>
  <c r="N9784" i="1" s="1"/>
  <c r="K9785" i="1"/>
  <c r="N9785" i="1" s="1"/>
  <c r="K9786" i="1"/>
  <c r="N9786" i="1" s="1"/>
  <c r="K9787" i="1"/>
  <c r="N9787" i="1" s="1"/>
  <c r="K9788" i="1"/>
  <c r="N9788" i="1" s="1"/>
  <c r="K9789" i="1"/>
  <c r="N9789" i="1" s="1"/>
  <c r="K9790" i="1"/>
  <c r="N9790" i="1" s="1"/>
  <c r="K9791" i="1"/>
  <c r="N9791" i="1" s="1"/>
  <c r="K9792" i="1"/>
  <c r="N9792" i="1" s="1"/>
  <c r="K9793" i="1"/>
  <c r="N9793" i="1" s="1"/>
  <c r="K9794" i="1"/>
  <c r="N9794" i="1" s="1"/>
  <c r="K9795" i="1"/>
  <c r="N9795" i="1" s="1"/>
  <c r="K9796" i="1"/>
  <c r="N9796" i="1" s="1"/>
  <c r="K9797" i="1"/>
  <c r="N9797" i="1" s="1"/>
  <c r="K9798" i="1"/>
  <c r="N9798" i="1" s="1"/>
  <c r="K9799" i="1"/>
  <c r="N9799" i="1" s="1"/>
  <c r="K9800" i="1"/>
  <c r="N9800" i="1" s="1"/>
  <c r="K9801" i="1"/>
  <c r="N9801" i="1" s="1"/>
  <c r="K9802" i="1"/>
  <c r="N9802" i="1" s="1"/>
  <c r="K9803" i="1"/>
  <c r="N9803" i="1" s="1"/>
  <c r="K9804" i="1"/>
  <c r="N9804" i="1" s="1"/>
  <c r="K9805" i="1"/>
  <c r="N9805" i="1" s="1"/>
  <c r="K9806" i="1"/>
  <c r="N9806" i="1" s="1"/>
  <c r="K9807" i="1"/>
  <c r="N9807" i="1" s="1"/>
  <c r="K9808" i="1"/>
  <c r="N9808" i="1" s="1"/>
  <c r="K9809" i="1"/>
  <c r="N9809" i="1" s="1"/>
  <c r="K9810" i="1"/>
  <c r="N9810" i="1" s="1"/>
  <c r="K9811" i="1"/>
  <c r="N9811" i="1" s="1"/>
  <c r="K9812" i="1"/>
  <c r="N9812" i="1" s="1"/>
  <c r="K9813" i="1"/>
  <c r="N9813" i="1" s="1"/>
  <c r="K9814" i="1"/>
  <c r="N9814" i="1" s="1"/>
  <c r="K9815" i="1"/>
  <c r="N9815" i="1" s="1"/>
  <c r="K9816" i="1"/>
  <c r="N9816" i="1" s="1"/>
  <c r="K9817" i="1"/>
  <c r="N9817" i="1" s="1"/>
  <c r="K9818" i="1"/>
  <c r="N9818" i="1" s="1"/>
  <c r="K9819" i="1"/>
  <c r="N9819" i="1" s="1"/>
  <c r="K9820" i="1"/>
  <c r="N9820" i="1" s="1"/>
  <c r="K9821" i="1"/>
  <c r="N9821" i="1" s="1"/>
  <c r="K9822" i="1"/>
  <c r="N9822" i="1" s="1"/>
  <c r="K9823" i="1"/>
  <c r="N9823" i="1" s="1"/>
  <c r="K9824" i="1"/>
  <c r="N9824" i="1" s="1"/>
  <c r="K9825" i="1"/>
  <c r="N9825" i="1" s="1"/>
  <c r="K9826" i="1"/>
  <c r="N9826" i="1" s="1"/>
  <c r="K9827" i="1"/>
  <c r="N9827" i="1" s="1"/>
  <c r="K9828" i="1"/>
  <c r="N9828" i="1" s="1"/>
  <c r="K9829" i="1"/>
  <c r="N9829" i="1" s="1"/>
  <c r="K9830" i="1"/>
  <c r="N9830" i="1" s="1"/>
  <c r="K9831" i="1"/>
  <c r="N9831" i="1" s="1"/>
  <c r="K9832" i="1"/>
  <c r="N9832" i="1" s="1"/>
  <c r="K9833" i="1"/>
  <c r="N9833" i="1" s="1"/>
  <c r="K9834" i="1"/>
  <c r="N9834" i="1" s="1"/>
  <c r="K9835" i="1"/>
  <c r="N9835" i="1" s="1"/>
  <c r="K9836" i="1"/>
  <c r="N9836" i="1" s="1"/>
  <c r="K9837" i="1"/>
  <c r="N9837" i="1" s="1"/>
  <c r="K9838" i="1"/>
  <c r="N9838" i="1" s="1"/>
  <c r="K9839" i="1"/>
  <c r="N9839" i="1" s="1"/>
  <c r="K9840" i="1"/>
  <c r="N9840" i="1" s="1"/>
  <c r="K9841" i="1"/>
  <c r="N9841" i="1" s="1"/>
  <c r="K9842" i="1"/>
  <c r="N9842" i="1" s="1"/>
  <c r="K9843" i="1"/>
  <c r="N9843" i="1" s="1"/>
  <c r="K9844" i="1"/>
  <c r="N9844" i="1" s="1"/>
  <c r="K9845" i="1"/>
  <c r="N9845" i="1" s="1"/>
  <c r="K9846" i="1"/>
  <c r="N9846" i="1" s="1"/>
  <c r="K9847" i="1"/>
  <c r="N9847" i="1" s="1"/>
  <c r="K9848" i="1"/>
  <c r="N9848" i="1" s="1"/>
  <c r="K9849" i="1"/>
  <c r="N9849" i="1" s="1"/>
  <c r="K9850" i="1"/>
  <c r="N9850" i="1" s="1"/>
  <c r="K9851" i="1"/>
  <c r="N9851" i="1" s="1"/>
  <c r="K9852" i="1"/>
  <c r="N9852" i="1" s="1"/>
  <c r="K9853" i="1"/>
  <c r="N9853" i="1" s="1"/>
  <c r="K9854" i="1"/>
  <c r="N9854" i="1" s="1"/>
  <c r="K9855" i="1"/>
  <c r="N9855" i="1" s="1"/>
  <c r="K9856" i="1"/>
  <c r="N9856" i="1" s="1"/>
  <c r="K9857" i="1"/>
  <c r="N9857" i="1" s="1"/>
  <c r="K9858" i="1"/>
  <c r="N9858" i="1" s="1"/>
  <c r="K9859" i="1"/>
  <c r="N9859" i="1" s="1"/>
  <c r="K9860" i="1"/>
  <c r="N9860" i="1" s="1"/>
  <c r="K9861" i="1"/>
  <c r="N9861" i="1" s="1"/>
  <c r="K9862" i="1"/>
  <c r="N9862" i="1" s="1"/>
  <c r="K9863" i="1"/>
  <c r="N9863" i="1" s="1"/>
  <c r="K9864" i="1"/>
  <c r="N9864" i="1" s="1"/>
  <c r="K9865" i="1"/>
  <c r="N9865" i="1" s="1"/>
  <c r="K9866" i="1"/>
  <c r="N9866" i="1" s="1"/>
  <c r="K9867" i="1"/>
  <c r="N9867" i="1" s="1"/>
  <c r="K9868" i="1"/>
  <c r="N9868" i="1" s="1"/>
  <c r="K9869" i="1"/>
  <c r="N9869" i="1" s="1"/>
  <c r="K9870" i="1"/>
  <c r="N9870" i="1" s="1"/>
  <c r="K9871" i="1"/>
  <c r="N9871" i="1" s="1"/>
  <c r="K9872" i="1"/>
  <c r="N9872" i="1" s="1"/>
  <c r="K9873" i="1"/>
  <c r="N9873" i="1" s="1"/>
  <c r="K9874" i="1"/>
  <c r="N9874" i="1" s="1"/>
  <c r="K9875" i="1"/>
  <c r="N9875" i="1" s="1"/>
  <c r="K9876" i="1"/>
  <c r="N9876" i="1" s="1"/>
  <c r="K9877" i="1"/>
  <c r="N9877" i="1" s="1"/>
  <c r="K9878" i="1"/>
  <c r="N9878" i="1" s="1"/>
  <c r="K9879" i="1"/>
  <c r="N9879" i="1" s="1"/>
  <c r="K9880" i="1"/>
  <c r="N9880" i="1" s="1"/>
  <c r="K9881" i="1"/>
  <c r="N9881" i="1" s="1"/>
  <c r="K9882" i="1"/>
  <c r="N9882" i="1" s="1"/>
  <c r="K9883" i="1"/>
  <c r="N9883" i="1" s="1"/>
  <c r="K9884" i="1"/>
  <c r="N9884" i="1" s="1"/>
  <c r="K9885" i="1"/>
  <c r="N9885" i="1" s="1"/>
  <c r="K9886" i="1"/>
  <c r="N9886" i="1" s="1"/>
  <c r="K9887" i="1"/>
  <c r="N9887" i="1" s="1"/>
  <c r="K9888" i="1"/>
  <c r="N9888" i="1" s="1"/>
  <c r="K9889" i="1"/>
  <c r="N9889" i="1" s="1"/>
  <c r="K9890" i="1"/>
  <c r="N9890" i="1" s="1"/>
  <c r="K9891" i="1"/>
  <c r="N9891" i="1" s="1"/>
  <c r="K9892" i="1"/>
  <c r="N9892" i="1" s="1"/>
  <c r="K9893" i="1"/>
  <c r="N9893" i="1" s="1"/>
  <c r="K9894" i="1"/>
  <c r="N9894" i="1" s="1"/>
  <c r="K9895" i="1"/>
  <c r="N9895" i="1" s="1"/>
  <c r="K9896" i="1"/>
  <c r="N9896" i="1" s="1"/>
  <c r="K9897" i="1"/>
  <c r="N9897" i="1" s="1"/>
  <c r="K9898" i="1"/>
  <c r="N9898" i="1" s="1"/>
  <c r="K9899" i="1"/>
  <c r="N9899" i="1" s="1"/>
  <c r="K9900" i="1"/>
  <c r="N9900" i="1" s="1"/>
  <c r="K9901" i="1"/>
  <c r="N9901" i="1" s="1"/>
  <c r="K9902" i="1"/>
  <c r="N9902" i="1" s="1"/>
  <c r="K9903" i="1"/>
  <c r="N9903" i="1" s="1"/>
  <c r="K9904" i="1"/>
  <c r="N9904" i="1" s="1"/>
  <c r="K9905" i="1"/>
  <c r="N9905" i="1" s="1"/>
  <c r="K9906" i="1"/>
  <c r="N9906" i="1" s="1"/>
  <c r="K9907" i="1"/>
  <c r="N9907" i="1" s="1"/>
  <c r="K9908" i="1"/>
  <c r="N9908" i="1" s="1"/>
  <c r="K9909" i="1"/>
  <c r="N9909" i="1" s="1"/>
  <c r="K9910" i="1"/>
  <c r="N9910" i="1" s="1"/>
  <c r="K9911" i="1"/>
  <c r="N9911" i="1" s="1"/>
  <c r="K9912" i="1"/>
  <c r="N9912" i="1" s="1"/>
  <c r="K9913" i="1"/>
  <c r="N9913" i="1" s="1"/>
  <c r="K9914" i="1"/>
  <c r="N9914" i="1" s="1"/>
  <c r="K9915" i="1"/>
  <c r="N9915" i="1" s="1"/>
  <c r="K9916" i="1"/>
  <c r="N9916" i="1" s="1"/>
  <c r="K9917" i="1"/>
  <c r="N9917" i="1" s="1"/>
  <c r="K9918" i="1"/>
  <c r="N9918" i="1" s="1"/>
  <c r="K9919" i="1"/>
  <c r="N9919" i="1" s="1"/>
  <c r="K9920" i="1"/>
  <c r="N9920" i="1" s="1"/>
  <c r="K9921" i="1"/>
  <c r="N9921" i="1" s="1"/>
  <c r="K9922" i="1"/>
  <c r="N9922" i="1" s="1"/>
  <c r="K9923" i="1"/>
  <c r="N9923" i="1" s="1"/>
  <c r="K9924" i="1"/>
  <c r="N9924" i="1" s="1"/>
  <c r="K9925" i="1"/>
  <c r="N9925" i="1" s="1"/>
  <c r="K9926" i="1"/>
  <c r="N9926" i="1" s="1"/>
  <c r="K9927" i="1"/>
  <c r="N9927" i="1" s="1"/>
  <c r="K9928" i="1"/>
  <c r="N9928" i="1" s="1"/>
  <c r="K9929" i="1"/>
  <c r="N9929" i="1" s="1"/>
  <c r="K9930" i="1"/>
  <c r="N9930" i="1" s="1"/>
  <c r="K9931" i="1"/>
  <c r="N9931" i="1" s="1"/>
  <c r="K9932" i="1"/>
  <c r="N9932" i="1" s="1"/>
  <c r="K9933" i="1"/>
  <c r="N9933" i="1" s="1"/>
  <c r="K9934" i="1"/>
  <c r="N9934" i="1" s="1"/>
  <c r="K9935" i="1"/>
  <c r="N9935" i="1" s="1"/>
  <c r="K9936" i="1"/>
  <c r="N9936" i="1" s="1"/>
  <c r="K9937" i="1"/>
  <c r="N9937" i="1" s="1"/>
  <c r="K9938" i="1"/>
  <c r="N9938" i="1" s="1"/>
  <c r="K9939" i="1"/>
  <c r="N9939" i="1" s="1"/>
  <c r="K9940" i="1"/>
  <c r="N9940" i="1" s="1"/>
  <c r="K9941" i="1"/>
  <c r="N9941" i="1" s="1"/>
  <c r="K9942" i="1"/>
  <c r="N9942" i="1" s="1"/>
  <c r="K9943" i="1"/>
  <c r="N9943" i="1" s="1"/>
  <c r="K9944" i="1"/>
  <c r="N9944" i="1" s="1"/>
  <c r="K9945" i="1"/>
  <c r="N9945" i="1" s="1"/>
  <c r="K9946" i="1"/>
  <c r="N9946" i="1" s="1"/>
  <c r="K9947" i="1"/>
  <c r="N9947" i="1" s="1"/>
  <c r="K9948" i="1"/>
  <c r="N9948" i="1" s="1"/>
  <c r="K9949" i="1"/>
  <c r="N9949" i="1" s="1"/>
  <c r="K9950" i="1"/>
  <c r="N9950" i="1" s="1"/>
  <c r="K9951" i="1"/>
  <c r="N9951" i="1" s="1"/>
  <c r="K9952" i="1"/>
  <c r="N9952" i="1" s="1"/>
  <c r="K9953" i="1"/>
  <c r="N9953" i="1" s="1"/>
  <c r="K9954" i="1"/>
  <c r="N9954" i="1" s="1"/>
  <c r="K9955" i="1"/>
  <c r="N9955" i="1" s="1"/>
  <c r="K9956" i="1"/>
  <c r="N9956" i="1" s="1"/>
  <c r="K9957" i="1"/>
  <c r="N9957" i="1" s="1"/>
  <c r="K9958" i="1"/>
  <c r="N9958" i="1" s="1"/>
  <c r="K9959" i="1"/>
  <c r="N9959" i="1" s="1"/>
  <c r="K9960" i="1"/>
  <c r="N9960" i="1" s="1"/>
  <c r="K9961" i="1"/>
  <c r="N9961" i="1" s="1"/>
  <c r="K9962" i="1"/>
  <c r="N9962" i="1" s="1"/>
  <c r="K9963" i="1"/>
  <c r="N9963" i="1" s="1"/>
  <c r="K9964" i="1"/>
  <c r="N9964" i="1" s="1"/>
  <c r="K9965" i="1"/>
  <c r="N9965" i="1" s="1"/>
  <c r="K9966" i="1"/>
  <c r="N9966" i="1" s="1"/>
  <c r="K9967" i="1"/>
  <c r="N9967" i="1" s="1"/>
  <c r="K9968" i="1"/>
  <c r="N9968" i="1" s="1"/>
  <c r="K9969" i="1"/>
  <c r="N9969" i="1" s="1"/>
  <c r="K9970" i="1"/>
  <c r="N9970" i="1" s="1"/>
  <c r="K9971" i="1"/>
  <c r="N9971" i="1" s="1"/>
  <c r="K9972" i="1"/>
  <c r="N9972" i="1" s="1"/>
  <c r="K9973" i="1"/>
  <c r="N9973" i="1" s="1"/>
  <c r="K9974" i="1"/>
  <c r="N9974" i="1" s="1"/>
  <c r="K9975" i="1"/>
  <c r="N9975" i="1" s="1"/>
  <c r="K9976" i="1"/>
  <c r="N9976" i="1" s="1"/>
  <c r="K9977" i="1"/>
  <c r="N9977" i="1" s="1"/>
  <c r="K9978" i="1"/>
  <c r="N9978" i="1" s="1"/>
  <c r="K9979" i="1"/>
  <c r="N9979" i="1" s="1"/>
  <c r="K9980" i="1"/>
  <c r="N9980" i="1" s="1"/>
  <c r="K9981" i="1"/>
  <c r="N9981" i="1" s="1"/>
  <c r="K9982" i="1"/>
  <c r="N9982" i="1" s="1"/>
  <c r="K9983" i="1"/>
  <c r="N9983" i="1" s="1"/>
  <c r="K9984" i="1"/>
  <c r="N9984" i="1" s="1"/>
  <c r="K9985" i="1"/>
  <c r="N9985" i="1" s="1"/>
  <c r="K9986" i="1"/>
  <c r="N9986" i="1" s="1"/>
  <c r="K9987" i="1"/>
  <c r="N9987" i="1" s="1"/>
  <c r="K9988" i="1"/>
  <c r="N9988" i="1" s="1"/>
  <c r="K9989" i="1"/>
  <c r="N9989" i="1" s="1"/>
  <c r="K9990" i="1"/>
  <c r="N9990" i="1" s="1"/>
  <c r="K9991" i="1"/>
  <c r="N9991" i="1" s="1"/>
  <c r="K9992" i="1"/>
  <c r="N9992" i="1" s="1"/>
  <c r="K9993" i="1"/>
  <c r="N9993" i="1" s="1"/>
  <c r="K9994" i="1"/>
  <c r="N9994" i="1" s="1"/>
  <c r="K9995" i="1"/>
  <c r="N9995" i="1" s="1"/>
  <c r="K9996" i="1"/>
  <c r="N9996" i="1" s="1"/>
  <c r="K9997" i="1"/>
  <c r="N9997" i="1" s="1"/>
  <c r="K9998" i="1"/>
  <c r="N9998" i="1" s="1"/>
  <c r="K9999" i="1"/>
  <c r="N9999" i="1" s="1"/>
  <c r="K10000" i="1"/>
  <c r="N10000" i="1" s="1"/>
  <c r="K10001" i="1"/>
  <c r="N10001" i="1" s="1"/>
  <c r="K2" i="1"/>
  <c r="N2" i="1" s="1"/>
  <c r="J3" i="1"/>
  <c r="M3" i="1" s="1"/>
  <c r="J4" i="1"/>
  <c r="M4" i="1" s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M12" i="1" s="1"/>
  <c r="J13" i="1"/>
  <c r="M13" i="1" s="1"/>
  <c r="J14" i="1"/>
  <c r="M14" i="1" s="1"/>
  <c r="J15" i="1"/>
  <c r="M15" i="1" s="1"/>
  <c r="J16" i="1"/>
  <c r="M16" i="1" s="1"/>
  <c r="J17" i="1"/>
  <c r="M17" i="1" s="1"/>
  <c r="J18" i="1"/>
  <c r="M18" i="1" s="1"/>
  <c r="J19" i="1"/>
  <c r="M19" i="1" s="1"/>
  <c r="J20" i="1"/>
  <c r="M20" i="1" s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M28" i="1" s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M76" i="1" s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M88" i="1" s="1"/>
  <c r="J89" i="1"/>
  <c r="M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M100" i="1" s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M111" i="1" s="1"/>
  <c r="J112" i="1"/>
  <c r="M112" i="1" s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M136" i="1" s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6" i="1"/>
  <c r="M146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3" i="1"/>
  <c r="M153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M160" i="1" s="1"/>
  <c r="J161" i="1"/>
  <c r="M161" i="1" s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M167" i="1" s="1"/>
  <c r="J168" i="1"/>
  <c r="M168" i="1" s="1"/>
  <c r="J169" i="1"/>
  <c r="M169" i="1" s="1"/>
  <c r="J170" i="1"/>
  <c r="M170" i="1" s="1"/>
  <c r="J171" i="1"/>
  <c r="M171" i="1" s="1"/>
  <c r="J172" i="1"/>
  <c r="M172" i="1" s="1"/>
  <c r="J173" i="1"/>
  <c r="M173" i="1" s="1"/>
  <c r="J174" i="1"/>
  <c r="M174" i="1" s="1"/>
  <c r="J175" i="1"/>
  <c r="M175" i="1" s="1"/>
  <c r="J176" i="1"/>
  <c r="M176" i="1" s="1"/>
  <c r="J177" i="1"/>
  <c r="M177" i="1" s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M184" i="1" s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M192" i="1" s="1"/>
  <c r="J193" i="1"/>
  <c r="M193" i="1" s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M207" i="1" s="1"/>
  <c r="J208" i="1"/>
  <c r="M208" i="1" s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M231" i="1" s="1"/>
  <c r="J232" i="1"/>
  <c r="M232" i="1" s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3" i="1"/>
  <c r="M243" i="1" s="1"/>
  <c r="J244" i="1"/>
  <c r="M244" i="1" s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M252" i="1" s="1"/>
  <c r="J253" i="1"/>
  <c r="M253" i="1" s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M276" i="1" s="1"/>
  <c r="J277" i="1"/>
  <c r="M277" i="1" s="1"/>
  <c r="J278" i="1"/>
  <c r="M278" i="1" s="1"/>
  <c r="J279" i="1"/>
  <c r="M279" i="1" s="1"/>
  <c r="J280" i="1"/>
  <c r="M280" i="1" s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M312" i="1" s="1"/>
  <c r="J313" i="1"/>
  <c r="M313" i="1" s="1"/>
  <c r="J314" i="1"/>
  <c r="M314" i="1" s="1"/>
  <c r="J315" i="1"/>
  <c r="M315" i="1" s="1"/>
  <c r="J316" i="1"/>
  <c r="M316" i="1" s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M340" i="1" s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M348" i="1" s="1"/>
  <c r="J349" i="1"/>
  <c r="M349" i="1" s="1"/>
  <c r="J350" i="1"/>
  <c r="M350" i="1" s="1"/>
  <c r="J351" i="1"/>
  <c r="M351" i="1" s="1"/>
  <c r="J352" i="1"/>
  <c r="M352" i="1" s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M364" i="1" s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M376" i="1" s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M388" i="1" s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M408" i="1" s="1"/>
  <c r="J409" i="1"/>
  <c r="M409" i="1" s="1"/>
  <c r="J410" i="1"/>
  <c r="M410" i="1" s="1"/>
  <c r="J411" i="1"/>
  <c r="M411" i="1" s="1"/>
  <c r="J412" i="1"/>
  <c r="M412" i="1" s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M432" i="1" s="1"/>
  <c r="J433" i="1"/>
  <c r="M433" i="1" s="1"/>
  <c r="J434" i="1"/>
  <c r="M434" i="1" s="1"/>
  <c r="J435" i="1"/>
  <c r="M435" i="1" s="1"/>
  <c r="J436" i="1"/>
  <c r="M436" i="1" s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M460" i="1" s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M471" i="1" s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M484" i="1" s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M492" i="1" s="1"/>
  <c r="J493" i="1"/>
  <c r="M493" i="1" s="1"/>
  <c r="J494" i="1"/>
  <c r="M494" i="1" s="1"/>
  <c r="J495" i="1"/>
  <c r="M495" i="1" s="1"/>
  <c r="J496" i="1"/>
  <c r="M496" i="1" s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M504" i="1" s="1"/>
  <c r="J505" i="1"/>
  <c r="M505" i="1" s="1"/>
  <c r="J506" i="1"/>
  <c r="M506" i="1" s="1"/>
  <c r="J507" i="1"/>
  <c r="M507" i="1" s="1"/>
  <c r="J508" i="1"/>
  <c r="M508" i="1" s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M516" i="1" s="1"/>
  <c r="J517" i="1"/>
  <c r="M517" i="1" s="1"/>
  <c r="J518" i="1"/>
  <c r="M518" i="1" s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M528" i="1" s="1"/>
  <c r="J529" i="1"/>
  <c r="M529" i="1" s="1"/>
  <c r="J530" i="1"/>
  <c r="M530" i="1" s="1"/>
  <c r="J531" i="1"/>
  <c r="M531" i="1" s="1"/>
  <c r="J532" i="1"/>
  <c r="M532" i="1" s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M544" i="1" s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M552" i="1" s="1"/>
  <c r="J553" i="1"/>
  <c r="M553" i="1" s="1"/>
  <c r="J554" i="1"/>
  <c r="M554" i="1" s="1"/>
  <c r="J555" i="1"/>
  <c r="M555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M592" i="1" s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M604" i="1" s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688" i="1"/>
  <c r="M688" i="1" s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M712" i="1" s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M724" i="1" s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M748" i="1" s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M796" i="1" s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M808" i="1" s="1"/>
  <c r="J809" i="1"/>
  <c r="M809" i="1" s="1"/>
  <c r="J810" i="1"/>
  <c r="M810" i="1" s="1"/>
  <c r="J811" i="1"/>
  <c r="M811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M824" i="1" s="1"/>
  <c r="J825" i="1"/>
  <c r="M825" i="1" s="1"/>
  <c r="J826" i="1"/>
  <c r="M826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M832" i="1" s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0" i="1"/>
  <c r="M840" i="1" s="1"/>
  <c r="J841" i="1"/>
  <c r="M841" i="1" s="1"/>
  <c r="J842" i="1"/>
  <c r="M842" i="1" s="1"/>
  <c r="J843" i="1"/>
  <c r="M843" i="1" s="1"/>
  <c r="J844" i="1"/>
  <c r="M844" i="1" s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854" i="1"/>
  <c r="M854" i="1" s="1"/>
  <c r="J855" i="1"/>
  <c r="M855" i="1" s="1"/>
  <c r="J856" i="1"/>
  <c r="M856" i="1" s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M868" i="1" s="1"/>
  <c r="J869" i="1"/>
  <c r="M869" i="1" s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M880" i="1" s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M892" i="1" s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900" i="1"/>
  <c r="M900" i="1" s="1"/>
  <c r="J901" i="1"/>
  <c r="M901" i="1" s="1"/>
  <c r="J902" i="1"/>
  <c r="M902" i="1" s="1"/>
  <c r="J903" i="1"/>
  <c r="M903" i="1" s="1"/>
  <c r="J904" i="1"/>
  <c r="M904" i="1" s="1"/>
  <c r="J905" i="1"/>
  <c r="M905" i="1" s="1"/>
  <c r="J906" i="1"/>
  <c r="M906" i="1" s="1"/>
  <c r="J907" i="1"/>
  <c r="M907" i="1" s="1"/>
  <c r="J908" i="1"/>
  <c r="M908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M916" i="1" s="1"/>
  <c r="J917" i="1"/>
  <c r="M917" i="1" s="1"/>
  <c r="J918" i="1"/>
  <c r="M918" i="1" s="1"/>
  <c r="J919" i="1"/>
  <c r="M919" i="1" s="1"/>
  <c r="J920" i="1"/>
  <c r="M920" i="1" s="1"/>
  <c r="J921" i="1"/>
  <c r="M921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M940" i="1" s="1"/>
  <c r="J941" i="1"/>
  <c r="M941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M952" i="1" s="1"/>
  <c r="J953" i="1"/>
  <c r="M953" i="1" s="1"/>
  <c r="J954" i="1"/>
  <c r="M954" i="1" s="1"/>
  <c r="J955" i="1"/>
  <c r="M955" i="1" s="1"/>
  <c r="J956" i="1"/>
  <c r="M956" i="1" s="1"/>
  <c r="J957" i="1"/>
  <c r="M957" i="1" s="1"/>
  <c r="J958" i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M964" i="1" s="1"/>
  <c r="J965" i="1"/>
  <c r="M965" i="1" s="1"/>
  <c r="J966" i="1"/>
  <c r="M966" i="1" s="1"/>
  <c r="J967" i="1"/>
  <c r="M967" i="1" s="1"/>
  <c r="J968" i="1"/>
  <c r="M968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8" i="1"/>
  <c r="M978" i="1" s="1"/>
  <c r="J979" i="1"/>
  <c r="M979" i="1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0" i="1"/>
  <c r="M990" i="1" s="1"/>
  <c r="J991" i="1"/>
  <c r="M991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M1000" i="1" s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1043" i="1"/>
  <c r="M1043" i="1" s="1"/>
  <c r="J1044" i="1"/>
  <c r="M1044" i="1" s="1"/>
  <c r="J1045" i="1"/>
  <c r="M1045" i="1" s="1"/>
  <c r="J1046" i="1"/>
  <c r="M1046" i="1" s="1"/>
  <c r="J1047" i="1"/>
  <c r="M1047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7" i="1"/>
  <c r="M1057" i="1" s="1"/>
  <c r="J1058" i="1"/>
  <c r="M1058" i="1" s="1"/>
  <c r="J1059" i="1"/>
  <c r="M1059" i="1" s="1"/>
  <c r="J1060" i="1"/>
  <c r="M1060" i="1" s="1"/>
  <c r="J1061" i="1"/>
  <c r="M1061" i="1" s="1"/>
  <c r="J1062" i="1"/>
  <c r="M1062" i="1" s="1"/>
  <c r="J1063" i="1"/>
  <c r="M1063" i="1" s="1"/>
  <c r="J1064" i="1"/>
  <c r="M1064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7" i="1"/>
  <c r="M1077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0" i="1"/>
  <c r="M1090" i="1" s="1"/>
  <c r="J1091" i="1"/>
  <c r="M1091" i="1" s="1"/>
  <c r="J1092" i="1"/>
  <c r="M1092" i="1" s="1"/>
  <c r="J1093" i="1"/>
  <c r="M1093" i="1" s="1"/>
  <c r="J1094" i="1"/>
  <c r="M1094" i="1" s="1"/>
  <c r="J1095" i="1"/>
  <c r="M1095" i="1" s="1"/>
  <c r="J1096" i="1"/>
  <c r="M1096" i="1" s="1"/>
  <c r="J1097" i="1"/>
  <c r="M1097" i="1" s="1"/>
  <c r="J1098" i="1"/>
  <c r="M1098" i="1" s="1"/>
  <c r="J1099" i="1"/>
  <c r="M1099" i="1" s="1"/>
  <c r="J1100" i="1"/>
  <c r="M1100" i="1" s="1"/>
  <c r="J1101" i="1"/>
  <c r="M1101" i="1" s="1"/>
  <c r="J1102" i="1"/>
  <c r="M1102" i="1" s="1"/>
  <c r="J1103" i="1"/>
  <c r="M1103" i="1" s="1"/>
  <c r="J1104" i="1"/>
  <c r="M1104" i="1" s="1"/>
  <c r="J1105" i="1"/>
  <c r="M1105" i="1" s="1"/>
  <c r="J1106" i="1"/>
  <c r="M1106" i="1" s="1"/>
  <c r="J1107" i="1"/>
  <c r="M1107" i="1" s="1"/>
  <c r="J1108" i="1"/>
  <c r="M1108" i="1" s="1"/>
  <c r="J1109" i="1"/>
  <c r="M1109" i="1" s="1"/>
  <c r="J1110" i="1"/>
  <c r="M1110" i="1" s="1"/>
  <c r="J1111" i="1"/>
  <c r="M1111" i="1" s="1"/>
  <c r="J1112" i="1"/>
  <c r="M1112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M1124" i="1" s="1"/>
  <c r="J1125" i="1"/>
  <c r="M1125" i="1" s="1"/>
  <c r="J1126" i="1"/>
  <c r="M1126" i="1" s="1"/>
  <c r="J1127" i="1"/>
  <c r="M1127" i="1" s="1"/>
  <c r="J1128" i="1"/>
  <c r="M1128" i="1" s="1"/>
  <c r="J1129" i="1"/>
  <c r="M1129" i="1" s="1"/>
  <c r="J1130" i="1"/>
  <c r="M1130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38" i="1"/>
  <c r="M1138" i="1" s="1"/>
  <c r="J1139" i="1"/>
  <c r="M1139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M1146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3" i="1"/>
  <c r="M1153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M1168" i="1" s="1"/>
  <c r="J1169" i="1"/>
  <c r="M1169" i="1" s="1"/>
  <c r="J1170" i="1"/>
  <c r="M1170" i="1" s="1"/>
  <c r="J1171" i="1"/>
  <c r="M1171" i="1" s="1"/>
  <c r="J1172" i="1"/>
  <c r="M1172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M1180" i="1" s="1"/>
  <c r="J1181" i="1"/>
  <c r="M1181" i="1" s="1"/>
  <c r="J1182" i="1"/>
  <c r="M1182" i="1" s="1"/>
  <c r="J1183" i="1"/>
  <c r="M1183" i="1" s="1"/>
  <c r="J1184" i="1"/>
  <c r="M1184" i="1" s="1"/>
  <c r="J1185" i="1"/>
  <c r="M1185" i="1" s="1"/>
  <c r="J1186" i="1"/>
  <c r="M1186" i="1" s="1"/>
  <c r="J1187" i="1"/>
  <c r="M1187" i="1" s="1"/>
  <c r="J1188" i="1"/>
  <c r="M1188" i="1" s="1"/>
  <c r="J1189" i="1"/>
  <c r="M1189" i="1" s="1"/>
  <c r="J1190" i="1"/>
  <c r="M1190" i="1" s="1"/>
  <c r="J1191" i="1"/>
  <c r="M1191" i="1" s="1"/>
  <c r="J1192" i="1"/>
  <c r="M1192" i="1" s="1"/>
  <c r="J1193" i="1"/>
  <c r="M1193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M1204" i="1" s="1"/>
  <c r="J1205" i="1"/>
  <c r="M1205" i="1" s="1"/>
  <c r="J1206" i="1"/>
  <c r="M1206" i="1" s="1"/>
  <c r="J1207" i="1"/>
  <c r="M1207" i="1" s="1"/>
  <c r="J1208" i="1"/>
  <c r="M1208" i="1" s="1"/>
  <c r="J1209" i="1"/>
  <c r="M1209" i="1" s="1"/>
  <c r="J1210" i="1"/>
  <c r="M1210" i="1" s="1"/>
  <c r="J1211" i="1"/>
  <c r="M1211" i="1" s="1"/>
  <c r="J1212" i="1"/>
  <c r="M1212" i="1" s="1"/>
  <c r="J1213" i="1"/>
  <c r="M1213" i="1" s="1"/>
  <c r="J1214" i="1"/>
  <c r="M1214" i="1" s="1"/>
  <c r="J1215" i="1"/>
  <c r="M1215" i="1" s="1"/>
  <c r="J1216" i="1"/>
  <c r="M1216" i="1" s="1"/>
  <c r="J1217" i="1"/>
  <c r="M1217" i="1" s="1"/>
  <c r="J1218" i="1"/>
  <c r="M1218" i="1" s="1"/>
  <c r="J1219" i="1"/>
  <c r="M1219" i="1" s="1"/>
  <c r="J1220" i="1"/>
  <c r="M1220" i="1" s="1"/>
  <c r="J1221" i="1"/>
  <c r="M1221" i="1" s="1"/>
  <c r="J1222" i="1"/>
  <c r="M1222" i="1" s="1"/>
  <c r="J1223" i="1"/>
  <c r="M1223" i="1" s="1"/>
  <c r="J1224" i="1"/>
  <c r="M1224" i="1" s="1"/>
  <c r="J1225" i="1"/>
  <c r="M1225" i="1" s="1"/>
  <c r="J1226" i="1"/>
  <c r="M1226" i="1" s="1"/>
  <c r="J1227" i="1"/>
  <c r="M1227" i="1" s="1"/>
  <c r="J1228" i="1"/>
  <c r="M1228" i="1" s="1"/>
  <c r="J1229" i="1"/>
  <c r="M1229" i="1" s="1"/>
  <c r="J1230" i="1"/>
  <c r="M1230" i="1" s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39" i="1"/>
  <c r="M1239" i="1" s="1"/>
  <c r="J1240" i="1"/>
  <c r="M1240" i="1" s="1"/>
  <c r="J1241" i="1"/>
  <c r="M1241" i="1" s="1"/>
  <c r="J1242" i="1"/>
  <c r="M1242" i="1" s="1"/>
  <c r="J1243" i="1"/>
  <c r="M1243" i="1" s="1"/>
  <c r="J1244" i="1"/>
  <c r="M1244" i="1" s="1"/>
  <c r="J1245" i="1"/>
  <c r="M1245" i="1" s="1"/>
  <c r="J1246" i="1"/>
  <c r="M1246" i="1" s="1"/>
  <c r="J1247" i="1"/>
  <c r="M1247" i="1" s="1"/>
  <c r="J1248" i="1"/>
  <c r="M1248" i="1" s="1"/>
  <c r="J1249" i="1"/>
  <c r="M1249" i="1" s="1"/>
  <c r="J1250" i="1"/>
  <c r="M1250" i="1" s="1"/>
  <c r="J1251" i="1"/>
  <c r="M1251" i="1" s="1"/>
  <c r="J1252" i="1"/>
  <c r="M1252" i="1" s="1"/>
  <c r="J1253" i="1"/>
  <c r="M1253" i="1" s="1"/>
  <c r="J1254" i="1"/>
  <c r="M1254" i="1" s="1"/>
  <c r="J1255" i="1"/>
  <c r="M1255" i="1" s="1"/>
  <c r="J1256" i="1"/>
  <c r="M1256" i="1" s="1"/>
  <c r="J1257" i="1"/>
  <c r="M1257" i="1" s="1"/>
  <c r="J1258" i="1"/>
  <c r="M1258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4" i="1"/>
  <c r="M1264" i="1" s="1"/>
  <c r="J1265" i="1"/>
  <c r="M1265" i="1" s="1"/>
  <c r="J1266" i="1"/>
  <c r="M1266" i="1" s="1"/>
  <c r="J1267" i="1"/>
  <c r="M1267" i="1" s="1"/>
  <c r="J1268" i="1"/>
  <c r="M1268" i="1" s="1"/>
  <c r="J1269" i="1"/>
  <c r="M1269" i="1" s="1"/>
  <c r="J1270" i="1"/>
  <c r="M1270" i="1" s="1"/>
  <c r="J1271" i="1"/>
  <c r="M1271" i="1" s="1"/>
  <c r="J1272" i="1"/>
  <c r="M1272" i="1" s="1"/>
  <c r="J1273" i="1"/>
  <c r="M1273" i="1" s="1"/>
  <c r="J1274" i="1"/>
  <c r="M1274" i="1" s="1"/>
  <c r="J1275" i="1"/>
  <c r="M1275" i="1" s="1"/>
  <c r="J1276" i="1"/>
  <c r="M1276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5" i="1"/>
  <c r="M1285" i="1" s="1"/>
  <c r="J1286" i="1"/>
  <c r="M1286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M1302" i="1" s="1"/>
  <c r="J1303" i="1"/>
  <c r="M1303" i="1" s="1"/>
  <c r="J1304" i="1"/>
  <c r="M1304" i="1" s="1"/>
  <c r="J1305" i="1"/>
  <c r="M1305" i="1" s="1"/>
  <c r="J1306" i="1"/>
  <c r="M1306" i="1" s="1"/>
  <c r="J1307" i="1"/>
  <c r="M1307" i="1" s="1"/>
  <c r="J1308" i="1"/>
  <c r="M1308" i="1" s="1"/>
  <c r="J1309" i="1"/>
  <c r="M1309" i="1" s="1"/>
  <c r="J1310" i="1"/>
  <c r="M1310" i="1" s="1"/>
  <c r="J1311" i="1"/>
  <c r="M1311" i="1" s="1"/>
  <c r="J1312" i="1"/>
  <c r="M1312" i="1" s="1"/>
  <c r="J1313" i="1"/>
  <c r="M1313" i="1" s="1"/>
  <c r="J1314" i="1"/>
  <c r="M1314" i="1" s="1"/>
  <c r="J1315" i="1"/>
  <c r="M1315" i="1" s="1"/>
  <c r="J1316" i="1"/>
  <c r="M1316" i="1" s="1"/>
  <c r="J1317" i="1"/>
  <c r="M1317" i="1" s="1"/>
  <c r="J1318" i="1"/>
  <c r="M1318" i="1" s="1"/>
  <c r="J1319" i="1"/>
  <c r="M1319" i="1" s="1"/>
  <c r="J1320" i="1"/>
  <c r="M1320" i="1" s="1"/>
  <c r="J1321" i="1"/>
  <c r="M1321" i="1" s="1"/>
  <c r="J1322" i="1"/>
  <c r="M1322" i="1" s="1"/>
  <c r="J1323" i="1"/>
  <c r="M1323" i="1" s="1"/>
  <c r="J1324" i="1"/>
  <c r="M1324" i="1" s="1"/>
  <c r="J1325" i="1"/>
  <c r="M1325" i="1" s="1"/>
  <c r="J1326" i="1"/>
  <c r="M1326" i="1" s="1"/>
  <c r="J1327" i="1"/>
  <c r="M1327" i="1" s="1"/>
  <c r="J1328" i="1"/>
  <c r="M1328" i="1" s="1"/>
  <c r="J1329" i="1"/>
  <c r="M1329" i="1" s="1"/>
  <c r="J1330" i="1"/>
  <c r="M1330" i="1" s="1"/>
  <c r="J1331" i="1"/>
  <c r="M1331" i="1" s="1"/>
  <c r="J1332" i="1"/>
  <c r="M1332" i="1" s="1"/>
  <c r="J1333" i="1"/>
  <c r="M1333" i="1" s="1"/>
  <c r="J1334" i="1"/>
  <c r="M1334" i="1" s="1"/>
  <c r="J1335" i="1"/>
  <c r="M1335" i="1" s="1"/>
  <c r="J1336" i="1"/>
  <c r="M1336" i="1" s="1"/>
  <c r="J1337" i="1"/>
  <c r="M1337" i="1" s="1"/>
  <c r="J1338" i="1"/>
  <c r="M1338" i="1" s="1"/>
  <c r="J1339" i="1"/>
  <c r="M1339" i="1" s="1"/>
  <c r="J1340" i="1"/>
  <c r="M1340" i="1" s="1"/>
  <c r="J1341" i="1"/>
  <c r="M1341" i="1" s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M1348" i="1" s="1"/>
  <c r="J1349" i="1"/>
  <c r="M1349" i="1" s="1"/>
  <c r="J1350" i="1"/>
  <c r="M1350" i="1" s="1"/>
  <c r="J1351" i="1"/>
  <c r="M1351" i="1" s="1"/>
  <c r="J1352" i="1"/>
  <c r="M1352" i="1" s="1"/>
  <c r="J1353" i="1"/>
  <c r="M1353" i="1" s="1"/>
  <c r="J1354" i="1"/>
  <c r="M1354" i="1" s="1"/>
  <c r="J1355" i="1"/>
  <c r="M1355" i="1" s="1"/>
  <c r="J1356" i="1"/>
  <c r="M1356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J1412" i="1"/>
  <c r="M1412" i="1" s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J1443" i="1"/>
  <c r="M1443" i="1" s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J1617" i="1"/>
  <c r="M1617" i="1" s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J1751" i="1"/>
  <c r="M1751" i="1" s="1"/>
  <c r="J1752" i="1"/>
  <c r="M1752" i="1" s="1"/>
  <c r="J1753" i="1"/>
  <c r="M1753" i="1" s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J1816" i="1"/>
  <c r="M1816" i="1" s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J1856" i="1"/>
  <c r="M1856" i="1" s="1"/>
  <c r="J1857" i="1"/>
  <c r="M1857" i="1" s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J2314" i="1"/>
  <c r="M2314" i="1" s="1"/>
  <c r="J2315" i="1"/>
  <c r="M2315" i="1" s="1"/>
  <c r="J2316" i="1"/>
  <c r="M2316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M2704" i="1" s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5" i="1"/>
  <c r="M2715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J2733" i="1"/>
  <c r="M2733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J2791" i="1"/>
  <c r="M2791" i="1" s="1"/>
  <c r="J2792" i="1"/>
  <c r="M2792" i="1" s="1"/>
  <c r="J2793" i="1"/>
  <c r="M2793" i="1" s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M2810" i="1" s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M2824" i="1" s="1"/>
  <c r="J2825" i="1"/>
  <c r="M2825" i="1" s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J3013" i="1"/>
  <c r="M3013" i="1" s="1"/>
  <c r="J3014" i="1"/>
  <c r="M3014" i="1" s="1"/>
  <c r="J3015" i="1"/>
  <c r="M3015" i="1" s="1"/>
  <c r="J3016" i="1"/>
  <c r="M3016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M3319" i="1" s="1"/>
  <c r="J3320" i="1"/>
  <c r="M3320" i="1" s="1"/>
  <c r="J3321" i="1"/>
  <c r="M3321" i="1" s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M3471" i="1" s="1"/>
  <c r="J3472" i="1"/>
  <c r="M3472" i="1" s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M3624" i="1" s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8" i="1"/>
  <c r="M3848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3" i="1"/>
  <c r="M3873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4116" i="1"/>
  <c r="M4116" i="1" s="1"/>
  <c r="J4117" i="1"/>
  <c r="M4117" i="1" s="1"/>
  <c r="J4118" i="1"/>
  <c r="M4118" i="1" s="1"/>
  <c r="J4119" i="1"/>
  <c r="M4119" i="1" s="1"/>
  <c r="J4120" i="1"/>
  <c r="M4120" i="1" s="1"/>
  <c r="J4121" i="1"/>
  <c r="M4121" i="1" s="1"/>
  <c r="J4122" i="1"/>
  <c r="M4122" i="1" s="1"/>
  <c r="J4123" i="1"/>
  <c r="M4123" i="1" s="1"/>
  <c r="J4124" i="1"/>
  <c r="M4124" i="1" s="1"/>
  <c r="J4125" i="1"/>
  <c r="M4125" i="1" s="1"/>
  <c r="J4126" i="1"/>
  <c r="M4126" i="1" s="1"/>
  <c r="J4127" i="1"/>
  <c r="M4127" i="1" s="1"/>
  <c r="J4128" i="1"/>
  <c r="M4128" i="1" s="1"/>
  <c r="J4129" i="1"/>
  <c r="M4129" i="1" s="1"/>
  <c r="J4130" i="1"/>
  <c r="M4130" i="1" s="1"/>
  <c r="J4131" i="1"/>
  <c r="M4131" i="1" s="1"/>
  <c r="J4132" i="1"/>
  <c r="M4132" i="1" s="1"/>
  <c r="J4133" i="1"/>
  <c r="M4133" i="1" s="1"/>
  <c r="J4134" i="1"/>
  <c r="M4134" i="1" s="1"/>
  <c r="J4135" i="1"/>
  <c r="M4135" i="1" s="1"/>
  <c r="J4136" i="1"/>
  <c r="M4136" i="1" s="1"/>
  <c r="J4137" i="1"/>
  <c r="M4137" i="1" s="1"/>
  <c r="J4138" i="1"/>
  <c r="M4138" i="1" s="1"/>
  <c r="J4139" i="1"/>
  <c r="M4139" i="1" s="1"/>
  <c r="J4140" i="1"/>
  <c r="M4140" i="1" s="1"/>
  <c r="J4141" i="1"/>
  <c r="M4141" i="1" s="1"/>
  <c r="J4142" i="1"/>
  <c r="M4142" i="1" s="1"/>
  <c r="J4143" i="1"/>
  <c r="M4143" i="1" s="1"/>
  <c r="J4144" i="1"/>
  <c r="M4144" i="1" s="1"/>
  <c r="J4145" i="1"/>
  <c r="M4145" i="1" s="1"/>
  <c r="J4146" i="1"/>
  <c r="M4146" i="1" s="1"/>
  <c r="J4147" i="1"/>
  <c r="M4147" i="1" s="1"/>
  <c r="J4148" i="1"/>
  <c r="M4148" i="1" s="1"/>
  <c r="J4149" i="1"/>
  <c r="M4149" i="1" s="1"/>
  <c r="J4150" i="1"/>
  <c r="M4150" i="1" s="1"/>
  <c r="J4151" i="1"/>
  <c r="M4151" i="1" s="1"/>
  <c r="J4152" i="1"/>
  <c r="M4152" i="1" s="1"/>
  <c r="J4153" i="1"/>
  <c r="M4153" i="1" s="1"/>
  <c r="J4154" i="1"/>
  <c r="M4154" i="1" s="1"/>
  <c r="J4155" i="1"/>
  <c r="M4155" i="1" s="1"/>
  <c r="J4156" i="1"/>
  <c r="M4156" i="1" s="1"/>
  <c r="J4157" i="1"/>
  <c r="M4157" i="1" s="1"/>
  <c r="J4158" i="1"/>
  <c r="M4158" i="1" s="1"/>
  <c r="J4159" i="1"/>
  <c r="M4159" i="1" s="1"/>
  <c r="J4160" i="1"/>
  <c r="M4160" i="1" s="1"/>
  <c r="J4161" i="1"/>
  <c r="M4161" i="1" s="1"/>
  <c r="J4162" i="1"/>
  <c r="M4162" i="1" s="1"/>
  <c r="J4163" i="1"/>
  <c r="M4163" i="1" s="1"/>
  <c r="J4164" i="1"/>
  <c r="M4164" i="1" s="1"/>
  <c r="J4165" i="1"/>
  <c r="M4165" i="1" s="1"/>
  <c r="J4166" i="1"/>
  <c r="M4166" i="1" s="1"/>
  <c r="J4167" i="1"/>
  <c r="M4167" i="1" s="1"/>
  <c r="J4168" i="1"/>
  <c r="M4168" i="1" s="1"/>
  <c r="J4169" i="1"/>
  <c r="M4169" i="1" s="1"/>
  <c r="J4170" i="1"/>
  <c r="M4170" i="1" s="1"/>
  <c r="J4171" i="1"/>
  <c r="M4171" i="1" s="1"/>
  <c r="J4172" i="1"/>
  <c r="M4172" i="1" s="1"/>
  <c r="J4173" i="1"/>
  <c r="M4173" i="1" s="1"/>
  <c r="J4174" i="1"/>
  <c r="M4174" i="1" s="1"/>
  <c r="J4175" i="1"/>
  <c r="M4175" i="1" s="1"/>
  <c r="J4176" i="1"/>
  <c r="M4176" i="1" s="1"/>
  <c r="J4177" i="1"/>
  <c r="M4177" i="1" s="1"/>
  <c r="J4178" i="1"/>
  <c r="M4178" i="1" s="1"/>
  <c r="J4179" i="1"/>
  <c r="M4179" i="1" s="1"/>
  <c r="J4180" i="1"/>
  <c r="M4180" i="1" s="1"/>
  <c r="J4181" i="1"/>
  <c r="M4181" i="1" s="1"/>
  <c r="J4182" i="1"/>
  <c r="M4182" i="1" s="1"/>
  <c r="J4183" i="1"/>
  <c r="M4183" i="1" s="1"/>
  <c r="J4184" i="1"/>
  <c r="M4184" i="1" s="1"/>
  <c r="J4185" i="1"/>
  <c r="M4185" i="1" s="1"/>
  <c r="J4186" i="1"/>
  <c r="M4186" i="1" s="1"/>
  <c r="J4187" i="1"/>
  <c r="M4187" i="1" s="1"/>
  <c r="J4188" i="1"/>
  <c r="M4188" i="1" s="1"/>
  <c r="J4189" i="1"/>
  <c r="M4189" i="1" s="1"/>
  <c r="J4190" i="1"/>
  <c r="M4190" i="1" s="1"/>
  <c r="J4191" i="1"/>
  <c r="M4191" i="1" s="1"/>
  <c r="J4192" i="1"/>
  <c r="M4192" i="1" s="1"/>
  <c r="J4193" i="1"/>
  <c r="M4193" i="1" s="1"/>
  <c r="J4194" i="1"/>
  <c r="M4194" i="1" s="1"/>
  <c r="J4195" i="1"/>
  <c r="M4195" i="1" s="1"/>
  <c r="J4196" i="1"/>
  <c r="M4196" i="1" s="1"/>
  <c r="J4197" i="1"/>
  <c r="M4197" i="1" s="1"/>
  <c r="J4198" i="1"/>
  <c r="M4198" i="1" s="1"/>
  <c r="J4199" i="1"/>
  <c r="M4199" i="1" s="1"/>
  <c r="J4200" i="1"/>
  <c r="M4200" i="1" s="1"/>
  <c r="J4201" i="1"/>
  <c r="M4201" i="1" s="1"/>
  <c r="J4202" i="1"/>
  <c r="M4202" i="1" s="1"/>
  <c r="J4203" i="1"/>
  <c r="M4203" i="1" s="1"/>
  <c r="J4204" i="1"/>
  <c r="M4204" i="1" s="1"/>
  <c r="J4205" i="1"/>
  <c r="M4205" i="1" s="1"/>
  <c r="J4206" i="1"/>
  <c r="M4206" i="1" s="1"/>
  <c r="J4207" i="1"/>
  <c r="M4207" i="1" s="1"/>
  <c r="J4208" i="1"/>
  <c r="M4208" i="1" s="1"/>
  <c r="J4209" i="1"/>
  <c r="M4209" i="1" s="1"/>
  <c r="J4210" i="1"/>
  <c r="M4210" i="1" s="1"/>
  <c r="J4211" i="1"/>
  <c r="M4211" i="1" s="1"/>
  <c r="J4212" i="1"/>
  <c r="M4212" i="1" s="1"/>
  <c r="J4213" i="1"/>
  <c r="M4213" i="1" s="1"/>
  <c r="J4214" i="1"/>
  <c r="M4214" i="1" s="1"/>
  <c r="J4215" i="1"/>
  <c r="M4215" i="1" s="1"/>
  <c r="J4216" i="1"/>
  <c r="M4216" i="1" s="1"/>
  <c r="J4217" i="1"/>
  <c r="M4217" i="1" s="1"/>
  <c r="J4218" i="1"/>
  <c r="M4218" i="1" s="1"/>
  <c r="J4219" i="1"/>
  <c r="M4219" i="1" s="1"/>
  <c r="J4220" i="1"/>
  <c r="M4220" i="1" s="1"/>
  <c r="J4221" i="1"/>
  <c r="M4221" i="1" s="1"/>
  <c r="J4222" i="1"/>
  <c r="M4222" i="1" s="1"/>
  <c r="J4223" i="1"/>
  <c r="M4223" i="1" s="1"/>
  <c r="J4224" i="1"/>
  <c r="M4224" i="1" s="1"/>
  <c r="J4225" i="1"/>
  <c r="M4225" i="1" s="1"/>
  <c r="J4226" i="1"/>
  <c r="M4226" i="1" s="1"/>
  <c r="J4227" i="1"/>
  <c r="M4227" i="1" s="1"/>
  <c r="J4228" i="1"/>
  <c r="M4228" i="1" s="1"/>
  <c r="J4229" i="1"/>
  <c r="M4229" i="1" s="1"/>
  <c r="J4230" i="1"/>
  <c r="M4230" i="1" s="1"/>
  <c r="J4231" i="1"/>
  <c r="M4231" i="1" s="1"/>
  <c r="J4232" i="1"/>
  <c r="M4232" i="1" s="1"/>
  <c r="J4233" i="1"/>
  <c r="M4233" i="1" s="1"/>
  <c r="J4234" i="1"/>
  <c r="M4234" i="1" s="1"/>
  <c r="J4235" i="1"/>
  <c r="M4235" i="1" s="1"/>
  <c r="J4236" i="1"/>
  <c r="M4236" i="1" s="1"/>
  <c r="J4237" i="1"/>
  <c r="M4237" i="1" s="1"/>
  <c r="J4238" i="1"/>
  <c r="M4238" i="1" s="1"/>
  <c r="J4239" i="1"/>
  <c r="M4239" i="1" s="1"/>
  <c r="J4240" i="1"/>
  <c r="M4240" i="1" s="1"/>
  <c r="J4241" i="1"/>
  <c r="M4241" i="1" s="1"/>
  <c r="J4242" i="1"/>
  <c r="M4242" i="1" s="1"/>
  <c r="J4243" i="1"/>
  <c r="M4243" i="1" s="1"/>
  <c r="J4244" i="1"/>
  <c r="M4244" i="1" s="1"/>
  <c r="J4245" i="1"/>
  <c r="M4245" i="1" s="1"/>
  <c r="J4246" i="1"/>
  <c r="M4246" i="1" s="1"/>
  <c r="J4247" i="1"/>
  <c r="M4247" i="1" s="1"/>
  <c r="J4248" i="1"/>
  <c r="M4248" i="1" s="1"/>
  <c r="J4249" i="1"/>
  <c r="M4249" i="1" s="1"/>
  <c r="J4250" i="1"/>
  <c r="M4250" i="1" s="1"/>
  <c r="J4251" i="1"/>
  <c r="M4251" i="1" s="1"/>
  <c r="J4252" i="1"/>
  <c r="M4252" i="1" s="1"/>
  <c r="J4253" i="1"/>
  <c r="M4253" i="1" s="1"/>
  <c r="J4254" i="1"/>
  <c r="M4254" i="1" s="1"/>
  <c r="J4255" i="1"/>
  <c r="M4255" i="1" s="1"/>
  <c r="J4256" i="1"/>
  <c r="M4256" i="1" s="1"/>
  <c r="J4257" i="1"/>
  <c r="M4257" i="1" s="1"/>
  <c r="J4258" i="1"/>
  <c r="M4258" i="1" s="1"/>
  <c r="J4259" i="1"/>
  <c r="M4259" i="1" s="1"/>
  <c r="J4260" i="1"/>
  <c r="M4260" i="1" s="1"/>
  <c r="J4261" i="1"/>
  <c r="M4261" i="1" s="1"/>
  <c r="J4262" i="1"/>
  <c r="M4262" i="1" s="1"/>
  <c r="J4263" i="1"/>
  <c r="M4263" i="1" s="1"/>
  <c r="J4264" i="1"/>
  <c r="M4264" i="1" s="1"/>
  <c r="J4265" i="1"/>
  <c r="M4265" i="1" s="1"/>
  <c r="J4266" i="1"/>
  <c r="M4266" i="1" s="1"/>
  <c r="J4267" i="1"/>
  <c r="M4267" i="1" s="1"/>
  <c r="J4268" i="1"/>
  <c r="M4268" i="1" s="1"/>
  <c r="J4269" i="1"/>
  <c r="M4269" i="1" s="1"/>
  <c r="J4270" i="1"/>
  <c r="M4270" i="1" s="1"/>
  <c r="J4271" i="1"/>
  <c r="M4271" i="1" s="1"/>
  <c r="J4272" i="1"/>
  <c r="M4272" i="1" s="1"/>
  <c r="J4273" i="1"/>
  <c r="M4273" i="1" s="1"/>
  <c r="J4274" i="1"/>
  <c r="M4274" i="1" s="1"/>
  <c r="J4275" i="1"/>
  <c r="M4275" i="1" s="1"/>
  <c r="J4276" i="1"/>
  <c r="M4276" i="1" s="1"/>
  <c r="J4277" i="1"/>
  <c r="M4277" i="1" s="1"/>
  <c r="J4278" i="1"/>
  <c r="M4278" i="1" s="1"/>
  <c r="J4279" i="1"/>
  <c r="M4279" i="1" s="1"/>
  <c r="J4280" i="1"/>
  <c r="M4280" i="1" s="1"/>
  <c r="J4281" i="1"/>
  <c r="M4281" i="1" s="1"/>
  <c r="J4282" i="1"/>
  <c r="M4282" i="1" s="1"/>
  <c r="J4283" i="1"/>
  <c r="M4283" i="1" s="1"/>
  <c r="J4284" i="1"/>
  <c r="M4284" i="1" s="1"/>
  <c r="J4285" i="1"/>
  <c r="M4285" i="1" s="1"/>
  <c r="J4286" i="1"/>
  <c r="M4286" i="1" s="1"/>
  <c r="J4287" i="1"/>
  <c r="M4287" i="1" s="1"/>
  <c r="J4288" i="1"/>
  <c r="M4288" i="1" s="1"/>
  <c r="J4289" i="1"/>
  <c r="M4289" i="1" s="1"/>
  <c r="J4290" i="1"/>
  <c r="M4290" i="1" s="1"/>
  <c r="J4291" i="1"/>
  <c r="M4291" i="1" s="1"/>
  <c r="J4292" i="1"/>
  <c r="M4292" i="1" s="1"/>
  <c r="J4293" i="1"/>
  <c r="M4293" i="1" s="1"/>
  <c r="J4294" i="1"/>
  <c r="M4294" i="1" s="1"/>
  <c r="J4295" i="1"/>
  <c r="M4295" i="1" s="1"/>
  <c r="J4296" i="1"/>
  <c r="M4296" i="1" s="1"/>
  <c r="J4297" i="1"/>
  <c r="M4297" i="1" s="1"/>
  <c r="J4298" i="1"/>
  <c r="M4298" i="1" s="1"/>
  <c r="J4299" i="1"/>
  <c r="M4299" i="1" s="1"/>
  <c r="J4300" i="1"/>
  <c r="M4300" i="1" s="1"/>
  <c r="J4301" i="1"/>
  <c r="M4301" i="1" s="1"/>
  <c r="J4302" i="1"/>
  <c r="M4302" i="1" s="1"/>
  <c r="J4303" i="1"/>
  <c r="M4303" i="1" s="1"/>
  <c r="J4304" i="1"/>
  <c r="M4304" i="1" s="1"/>
  <c r="J4305" i="1"/>
  <c r="M4305" i="1" s="1"/>
  <c r="J4306" i="1"/>
  <c r="M4306" i="1" s="1"/>
  <c r="J4307" i="1"/>
  <c r="M4307" i="1" s="1"/>
  <c r="J4308" i="1"/>
  <c r="M4308" i="1" s="1"/>
  <c r="J4309" i="1"/>
  <c r="M4309" i="1" s="1"/>
  <c r="J4310" i="1"/>
  <c r="M4310" i="1" s="1"/>
  <c r="J4311" i="1"/>
  <c r="M4311" i="1" s="1"/>
  <c r="J4312" i="1"/>
  <c r="M4312" i="1" s="1"/>
  <c r="J4313" i="1"/>
  <c r="M4313" i="1" s="1"/>
  <c r="J4314" i="1"/>
  <c r="M4314" i="1" s="1"/>
  <c r="J4315" i="1"/>
  <c r="M4315" i="1" s="1"/>
  <c r="J4316" i="1"/>
  <c r="M4316" i="1" s="1"/>
  <c r="J4317" i="1"/>
  <c r="M4317" i="1" s="1"/>
  <c r="J4318" i="1"/>
  <c r="M4318" i="1" s="1"/>
  <c r="J4319" i="1"/>
  <c r="M4319" i="1" s="1"/>
  <c r="J4320" i="1"/>
  <c r="M4320" i="1" s="1"/>
  <c r="J4321" i="1"/>
  <c r="M4321" i="1" s="1"/>
  <c r="J4322" i="1"/>
  <c r="M4322" i="1" s="1"/>
  <c r="J4323" i="1"/>
  <c r="M4323" i="1" s="1"/>
  <c r="J4324" i="1"/>
  <c r="M4324" i="1" s="1"/>
  <c r="J4325" i="1"/>
  <c r="M4325" i="1" s="1"/>
  <c r="J4326" i="1"/>
  <c r="M4326" i="1" s="1"/>
  <c r="J4327" i="1"/>
  <c r="M4327" i="1" s="1"/>
  <c r="J4328" i="1"/>
  <c r="M4328" i="1" s="1"/>
  <c r="J4329" i="1"/>
  <c r="M4329" i="1" s="1"/>
  <c r="J4330" i="1"/>
  <c r="M4330" i="1" s="1"/>
  <c r="J4331" i="1"/>
  <c r="M4331" i="1" s="1"/>
  <c r="J4332" i="1"/>
  <c r="M4332" i="1" s="1"/>
  <c r="J4333" i="1"/>
  <c r="M4333" i="1" s="1"/>
  <c r="J4334" i="1"/>
  <c r="M4334" i="1" s="1"/>
  <c r="J4335" i="1"/>
  <c r="M4335" i="1" s="1"/>
  <c r="J4336" i="1"/>
  <c r="M4336" i="1" s="1"/>
  <c r="J4337" i="1"/>
  <c r="M4337" i="1" s="1"/>
  <c r="J4338" i="1"/>
  <c r="M4338" i="1" s="1"/>
  <c r="J4339" i="1"/>
  <c r="M4339" i="1" s="1"/>
  <c r="J4340" i="1"/>
  <c r="M4340" i="1" s="1"/>
  <c r="J4341" i="1"/>
  <c r="M4341" i="1" s="1"/>
  <c r="J4342" i="1"/>
  <c r="M4342" i="1" s="1"/>
  <c r="J4343" i="1"/>
  <c r="M4343" i="1" s="1"/>
  <c r="J4344" i="1"/>
  <c r="M4344" i="1" s="1"/>
  <c r="J4345" i="1"/>
  <c r="M4345" i="1" s="1"/>
  <c r="J4346" i="1"/>
  <c r="M4346" i="1" s="1"/>
  <c r="J4347" i="1"/>
  <c r="M4347" i="1" s="1"/>
  <c r="J4348" i="1"/>
  <c r="M4348" i="1" s="1"/>
  <c r="J4349" i="1"/>
  <c r="M4349" i="1" s="1"/>
  <c r="J4350" i="1"/>
  <c r="M4350" i="1" s="1"/>
  <c r="J4351" i="1"/>
  <c r="M4351" i="1" s="1"/>
  <c r="J4352" i="1"/>
  <c r="M4352" i="1" s="1"/>
  <c r="J4353" i="1"/>
  <c r="M4353" i="1" s="1"/>
  <c r="J4354" i="1"/>
  <c r="M4354" i="1" s="1"/>
  <c r="J4355" i="1"/>
  <c r="M4355" i="1" s="1"/>
  <c r="J4356" i="1"/>
  <c r="M4356" i="1" s="1"/>
  <c r="J4357" i="1"/>
  <c r="M4357" i="1" s="1"/>
  <c r="J4358" i="1"/>
  <c r="M4358" i="1" s="1"/>
  <c r="J4359" i="1"/>
  <c r="M4359" i="1" s="1"/>
  <c r="J4360" i="1"/>
  <c r="M4360" i="1" s="1"/>
  <c r="J4361" i="1"/>
  <c r="M4361" i="1" s="1"/>
  <c r="J4362" i="1"/>
  <c r="M4362" i="1" s="1"/>
  <c r="J4363" i="1"/>
  <c r="M4363" i="1" s="1"/>
  <c r="J4364" i="1"/>
  <c r="M4364" i="1" s="1"/>
  <c r="J4365" i="1"/>
  <c r="M4365" i="1" s="1"/>
  <c r="J4366" i="1"/>
  <c r="M4366" i="1" s="1"/>
  <c r="J4367" i="1"/>
  <c r="M4367" i="1" s="1"/>
  <c r="J4368" i="1"/>
  <c r="M4368" i="1" s="1"/>
  <c r="J4369" i="1"/>
  <c r="M4369" i="1" s="1"/>
  <c r="J4370" i="1"/>
  <c r="M4370" i="1" s="1"/>
  <c r="J4371" i="1"/>
  <c r="M4371" i="1" s="1"/>
  <c r="J4372" i="1"/>
  <c r="M4372" i="1" s="1"/>
  <c r="J4373" i="1"/>
  <c r="M4373" i="1" s="1"/>
  <c r="J4374" i="1"/>
  <c r="M4374" i="1" s="1"/>
  <c r="J4375" i="1"/>
  <c r="M4375" i="1" s="1"/>
  <c r="J4376" i="1"/>
  <c r="M4376" i="1" s="1"/>
  <c r="J4377" i="1"/>
  <c r="M4377" i="1" s="1"/>
  <c r="J4378" i="1"/>
  <c r="M4378" i="1" s="1"/>
  <c r="J4379" i="1"/>
  <c r="M4379" i="1" s="1"/>
  <c r="J4380" i="1"/>
  <c r="M4380" i="1" s="1"/>
  <c r="J4381" i="1"/>
  <c r="M4381" i="1" s="1"/>
  <c r="J4382" i="1"/>
  <c r="M4382" i="1" s="1"/>
  <c r="J4383" i="1"/>
  <c r="M4383" i="1" s="1"/>
  <c r="J4384" i="1"/>
  <c r="M4384" i="1" s="1"/>
  <c r="J4385" i="1"/>
  <c r="M4385" i="1" s="1"/>
  <c r="J4386" i="1"/>
  <c r="M4386" i="1" s="1"/>
  <c r="J4387" i="1"/>
  <c r="M4387" i="1" s="1"/>
  <c r="J4388" i="1"/>
  <c r="M4388" i="1" s="1"/>
  <c r="J4389" i="1"/>
  <c r="M4389" i="1" s="1"/>
  <c r="J4390" i="1"/>
  <c r="M4390" i="1" s="1"/>
  <c r="J4391" i="1"/>
  <c r="M4391" i="1" s="1"/>
  <c r="J4392" i="1"/>
  <c r="M4392" i="1" s="1"/>
  <c r="J4393" i="1"/>
  <c r="M4393" i="1" s="1"/>
  <c r="J4394" i="1"/>
  <c r="M4394" i="1" s="1"/>
  <c r="J4395" i="1"/>
  <c r="M4395" i="1" s="1"/>
  <c r="J4396" i="1"/>
  <c r="M4396" i="1" s="1"/>
  <c r="J4397" i="1"/>
  <c r="M4397" i="1" s="1"/>
  <c r="J4398" i="1"/>
  <c r="M4398" i="1" s="1"/>
  <c r="J4399" i="1"/>
  <c r="M4399" i="1" s="1"/>
  <c r="J4400" i="1"/>
  <c r="M4400" i="1" s="1"/>
  <c r="J4401" i="1"/>
  <c r="M4401" i="1" s="1"/>
  <c r="J4402" i="1"/>
  <c r="M4402" i="1" s="1"/>
  <c r="J4403" i="1"/>
  <c r="M4403" i="1" s="1"/>
  <c r="J4404" i="1"/>
  <c r="M4404" i="1" s="1"/>
  <c r="J4405" i="1"/>
  <c r="M4405" i="1" s="1"/>
  <c r="J4406" i="1"/>
  <c r="M4406" i="1" s="1"/>
  <c r="J4407" i="1"/>
  <c r="M4407" i="1" s="1"/>
  <c r="J4408" i="1"/>
  <c r="M4408" i="1" s="1"/>
  <c r="J4409" i="1"/>
  <c r="M4409" i="1" s="1"/>
  <c r="J4410" i="1"/>
  <c r="M4410" i="1" s="1"/>
  <c r="J4411" i="1"/>
  <c r="M4411" i="1" s="1"/>
  <c r="J4412" i="1"/>
  <c r="M4412" i="1" s="1"/>
  <c r="J4413" i="1"/>
  <c r="M4413" i="1" s="1"/>
  <c r="J4414" i="1"/>
  <c r="M4414" i="1" s="1"/>
  <c r="J4415" i="1"/>
  <c r="M4415" i="1" s="1"/>
  <c r="J4416" i="1"/>
  <c r="M4416" i="1" s="1"/>
  <c r="J4417" i="1"/>
  <c r="M4417" i="1" s="1"/>
  <c r="J4418" i="1"/>
  <c r="M4418" i="1" s="1"/>
  <c r="J4419" i="1"/>
  <c r="M4419" i="1" s="1"/>
  <c r="J4420" i="1"/>
  <c r="M4420" i="1" s="1"/>
  <c r="J4421" i="1"/>
  <c r="M4421" i="1" s="1"/>
  <c r="J4422" i="1"/>
  <c r="M4422" i="1" s="1"/>
  <c r="J4423" i="1"/>
  <c r="M4423" i="1" s="1"/>
  <c r="J4424" i="1"/>
  <c r="M4424" i="1" s="1"/>
  <c r="J4425" i="1"/>
  <c r="M4425" i="1" s="1"/>
  <c r="J4426" i="1"/>
  <c r="M4426" i="1" s="1"/>
  <c r="J4427" i="1"/>
  <c r="M4427" i="1" s="1"/>
  <c r="J4428" i="1"/>
  <c r="M4428" i="1" s="1"/>
  <c r="J4429" i="1"/>
  <c r="M4429" i="1" s="1"/>
  <c r="J4430" i="1"/>
  <c r="M4430" i="1" s="1"/>
  <c r="J4431" i="1"/>
  <c r="M4431" i="1" s="1"/>
  <c r="J4432" i="1"/>
  <c r="M4432" i="1" s="1"/>
  <c r="J4433" i="1"/>
  <c r="M4433" i="1" s="1"/>
  <c r="J4434" i="1"/>
  <c r="M4434" i="1" s="1"/>
  <c r="J4435" i="1"/>
  <c r="M4435" i="1" s="1"/>
  <c r="J4436" i="1"/>
  <c r="M4436" i="1" s="1"/>
  <c r="J4437" i="1"/>
  <c r="M4437" i="1" s="1"/>
  <c r="J4438" i="1"/>
  <c r="M4438" i="1" s="1"/>
  <c r="J4439" i="1"/>
  <c r="M4439" i="1" s="1"/>
  <c r="J4440" i="1"/>
  <c r="M4440" i="1" s="1"/>
  <c r="J4441" i="1"/>
  <c r="M4441" i="1" s="1"/>
  <c r="J4442" i="1"/>
  <c r="M4442" i="1" s="1"/>
  <c r="J4443" i="1"/>
  <c r="M4443" i="1" s="1"/>
  <c r="J4444" i="1"/>
  <c r="M4444" i="1" s="1"/>
  <c r="J4445" i="1"/>
  <c r="M4445" i="1" s="1"/>
  <c r="J4446" i="1"/>
  <c r="M4446" i="1" s="1"/>
  <c r="J4447" i="1"/>
  <c r="M4447" i="1" s="1"/>
  <c r="J4448" i="1"/>
  <c r="M4448" i="1" s="1"/>
  <c r="J4449" i="1"/>
  <c r="M4449" i="1" s="1"/>
  <c r="J4450" i="1"/>
  <c r="M4450" i="1" s="1"/>
  <c r="J4451" i="1"/>
  <c r="M4451" i="1" s="1"/>
  <c r="J4452" i="1"/>
  <c r="M4452" i="1" s="1"/>
  <c r="J4453" i="1"/>
  <c r="M4453" i="1" s="1"/>
  <c r="J4454" i="1"/>
  <c r="M4454" i="1" s="1"/>
  <c r="J4455" i="1"/>
  <c r="M4455" i="1" s="1"/>
  <c r="J4456" i="1"/>
  <c r="M4456" i="1" s="1"/>
  <c r="J4457" i="1"/>
  <c r="M4457" i="1" s="1"/>
  <c r="J4458" i="1"/>
  <c r="M4458" i="1" s="1"/>
  <c r="J4459" i="1"/>
  <c r="M4459" i="1" s="1"/>
  <c r="J4460" i="1"/>
  <c r="M4460" i="1" s="1"/>
  <c r="J4461" i="1"/>
  <c r="M4461" i="1" s="1"/>
  <c r="J4462" i="1"/>
  <c r="M4462" i="1" s="1"/>
  <c r="J4463" i="1"/>
  <c r="M4463" i="1" s="1"/>
  <c r="J4464" i="1"/>
  <c r="M4464" i="1" s="1"/>
  <c r="J4465" i="1"/>
  <c r="M4465" i="1" s="1"/>
  <c r="J4466" i="1"/>
  <c r="M4466" i="1" s="1"/>
  <c r="J4467" i="1"/>
  <c r="M4467" i="1" s="1"/>
  <c r="J4468" i="1"/>
  <c r="M4468" i="1" s="1"/>
  <c r="J4469" i="1"/>
  <c r="M4469" i="1" s="1"/>
  <c r="J4470" i="1"/>
  <c r="M4470" i="1" s="1"/>
  <c r="J4471" i="1"/>
  <c r="M4471" i="1" s="1"/>
  <c r="J4472" i="1"/>
  <c r="M4472" i="1" s="1"/>
  <c r="J4473" i="1"/>
  <c r="M4473" i="1" s="1"/>
  <c r="J4474" i="1"/>
  <c r="M4474" i="1" s="1"/>
  <c r="J4475" i="1"/>
  <c r="M4475" i="1" s="1"/>
  <c r="J4476" i="1"/>
  <c r="M4476" i="1" s="1"/>
  <c r="J4477" i="1"/>
  <c r="M4477" i="1" s="1"/>
  <c r="J4478" i="1"/>
  <c r="M4478" i="1" s="1"/>
  <c r="J4479" i="1"/>
  <c r="M4479" i="1" s="1"/>
  <c r="J4480" i="1"/>
  <c r="M4480" i="1" s="1"/>
  <c r="J4481" i="1"/>
  <c r="M4481" i="1" s="1"/>
  <c r="J4482" i="1"/>
  <c r="M4482" i="1" s="1"/>
  <c r="J4483" i="1"/>
  <c r="M4483" i="1" s="1"/>
  <c r="J4484" i="1"/>
  <c r="M4484" i="1" s="1"/>
  <c r="J4485" i="1"/>
  <c r="M4485" i="1" s="1"/>
  <c r="J4486" i="1"/>
  <c r="M4486" i="1" s="1"/>
  <c r="J4487" i="1"/>
  <c r="M4487" i="1" s="1"/>
  <c r="J4488" i="1"/>
  <c r="M4488" i="1" s="1"/>
  <c r="J4489" i="1"/>
  <c r="M4489" i="1" s="1"/>
  <c r="J4490" i="1"/>
  <c r="M4490" i="1" s="1"/>
  <c r="J4491" i="1"/>
  <c r="M4491" i="1" s="1"/>
  <c r="J4492" i="1"/>
  <c r="M4492" i="1" s="1"/>
  <c r="J4493" i="1"/>
  <c r="M4493" i="1" s="1"/>
  <c r="J4494" i="1"/>
  <c r="M4494" i="1" s="1"/>
  <c r="J4495" i="1"/>
  <c r="M4495" i="1" s="1"/>
  <c r="J4496" i="1"/>
  <c r="M4496" i="1" s="1"/>
  <c r="J4497" i="1"/>
  <c r="M4497" i="1" s="1"/>
  <c r="J4498" i="1"/>
  <c r="M4498" i="1" s="1"/>
  <c r="J4499" i="1"/>
  <c r="M4499" i="1" s="1"/>
  <c r="J4500" i="1"/>
  <c r="M4500" i="1" s="1"/>
  <c r="J4501" i="1"/>
  <c r="M4501" i="1" s="1"/>
  <c r="J4502" i="1"/>
  <c r="M4502" i="1" s="1"/>
  <c r="J4503" i="1"/>
  <c r="M4503" i="1" s="1"/>
  <c r="J4504" i="1"/>
  <c r="M4504" i="1" s="1"/>
  <c r="J4505" i="1"/>
  <c r="M4505" i="1" s="1"/>
  <c r="J4506" i="1"/>
  <c r="M4506" i="1" s="1"/>
  <c r="J4507" i="1"/>
  <c r="M4507" i="1" s="1"/>
  <c r="J4508" i="1"/>
  <c r="M4508" i="1" s="1"/>
  <c r="J4509" i="1"/>
  <c r="M4509" i="1" s="1"/>
  <c r="J4510" i="1"/>
  <c r="M4510" i="1" s="1"/>
  <c r="J4511" i="1"/>
  <c r="M4511" i="1" s="1"/>
  <c r="J4512" i="1"/>
  <c r="M4512" i="1" s="1"/>
  <c r="J4513" i="1"/>
  <c r="M4513" i="1" s="1"/>
  <c r="J4514" i="1"/>
  <c r="M4514" i="1" s="1"/>
  <c r="J4515" i="1"/>
  <c r="M4515" i="1" s="1"/>
  <c r="J4516" i="1"/>
  <c r="M4516" i="1" s="1"/>
  <c r="J4517" i="1"/>
  <c r="M4517" i="1" s="1"/>
  <c r="J4518" i="1"/>
  <c r="M4518" i="1" s="1"/>
  <c r="J4519" i="1"/>
  <c r="M4519" i="1" s="1"/>
  <c r="J4520" i="1"/>
  <c r="M4520" i="1" s="1"/>
  <c r="J4521" i="1"/>
  <c r="M4521" i="1" s="1"/>
  <c r="J4522" i="1"/>
  <c r="M4522" i="1" s="1"/>
  <c r="J4523" i="1"/>
  <c r="M4523" i="1" s="1"/>
  <c r="J4524" i="1"/>
  <c r="M4524" i="1" s="1"/>
  <c r="J4525" i="1"/>
  <c r="M4525" i="1" s="1"/>
  <c r="J4526" i="1"/>
  <c r="M4526" i="1" s="1"/>
  <c r="J4527" i="1"/>
  <c r="M4527" i="1" s="1"/>
  <c r="J4528" i="1"/>
  <c r="M4528" i="1" s="1"/>
  <c r="J4529" i="1"/>
  <c r="M4529" i="1" s="1"/>
  <c r="J4530" i="1"/>
  <c r="M4530" i="1" s="1"/>
  <c r="J4531" i="1"/>
  <c r="M4531" i="1" s="1"/>
  <c r="J4532" i="1"/>
  <c r="M4532" i="1" s="1"/>
  <c r="J4533" i="1"/>
  <c r="M4533" i="1" s="1"/>
  <c r="J4534" i="1"/>
  <c r="M4534" i="1" s="1"/>
  <c r="J4535" i="1"/>
  <c r="M4535" i="1" s="1"/>
  <c r="J4536" i="1"/>
  <c r="M4536" i="1" s="1"/>
  <c r="J4537" i="1"/>
  <c r="M4537" i="1" s="1"/>
  <c r="J4538" i="1"/>
  <c r="M4538" i="1" s="1"/>
  <c r="J4539" i="1"/>
  <c r="M4539" i="1" s="1"/>
  <c r="J4540" i="1"/>
  <c r="M4540" i="1" s="1"/>
  <c r="J4541" i="1"/>
  <c r="M4541" i="1" s="1"/>
  <c r="J4542" i="1"/>
  <c r="M4542" i="1" s="1"/>
  <c r="J4543" i="1"/>
  <c r="M4543" i="1" s="1"/>
  <c r="J4544" i="1"/>
  <c r="M4544" i="1" s="1"/>
  <c r="J4545" i="1"/>
  <c r="M4545" i="1" s="1"/>
  <c r="J4546" i="1"/>
  <c r="M4546" i="1" s="1"/>
  <c r="J4547" i="1"/>
  <c r="M4547" i="1" s="1"/>
  <c r="J4548" i="1"/>
  <c r="M4548" i="1" s="1"/>
  <c r="J4549" i="1"/>
  <c r="M4549" i="1" s="1"/>
  <c r="J4550" i="1"/>
  <c r="M4550" i="1" s="1"/>
  <c r="J4551" i="1"/>
  <c r="M4551" i="1" s="1"/>
  <c r="J4552" i="1"/>
  <c r="M4552" i="1" s="1"/>
  <c r="J4553" i="1"/>
  <c r="M4553" i="1" s="1"/>
  <c r="J4554" i="1"/>
  <c r="M4554" i="1" s="1"/>
  <c r="J4555" i="1"/>
  <c r="M4555" i="1" s="1"/>
  <c r="J4556" i="1"/>
  <c r="M4556" i="1" s="1"/>
  <c r="J4557" i="1"/>
  <c r="M4557" i="1" s="1"/>
  <c r="J4558" i="1"/>
  <c r="M4558" i="1" s="1"/>
  <c r="J4559" i="1"/>
  <c r="M4559" i="1" s="1"/>
  <c r="J4560" i="1"/>
  <c r="M4560" i="1" s="1"/>
  <c r="J4561" i="1"/>
  <c r="M4561" i="1" s="1"/>
  <c r="J4562" i="1"/>
  <c r="M4562" i="1" s="1"/>
  <c r="J4563" i="1"/>
  <c r="M4563" i="1" s="1"/>
  <c r="J4564" i="1"/>
  <c r="M4564" i="1" s="1"/>
  <c r="J4565" i="1"/>
  <c r="M4565" i="1" s="1"/>
  <c r="J4566" i="1"/>
  <c r="M4566" i="1" s="1"/>
  <c r="J4567" i="1"/>
  <c r="M4567" i="1" s="1"/>
  <c r="J4568" i="1"/>
  <c r="M4568" i="1" s="1"/>
  <c r="J4569" i="1"/>
  <c r="M4569" i="1" s="1"/>
  <c r="J4570" i="1"/>
  <c r="M4570" i="1" s="1"/>
  <c r="J4571" i="1"/>
  <c r="M4571" i="1" s="1"/>
  <c r="J4572" i="1"/>
  <c r="M4572" i="1" s="1"/>
  <c r="J4573" i="1"/>
  <c r="M4573" i="1" s="1"/>
  <c r="J4574" i="1"/>
  <c r="M4574" i="1" s="1"/>
  <c r="J4575" i="1"/>
  <c r="M4575" i="1" s="1"/>
  <c r="J4576" i="1"/>
  <c r="M4576" i="1" s="1"/>
  <c r="J4577" i="1"/>
  <c r="M4577" i="1" s="1"/>
  <c r="J4578" i="1"/>
  <c r="M4578" i="1" s="1"/>
  <c r="J4579" i="1"/>
  <c r="M4579" i="1" s="1"/>
  <c r="J4580" i="1"/>
  <c r="M4580" i="1" s="1"/>
  <c r="J4581" i="1"/>
  <c r="M4581" i="1" s="1"/>
  <c r="J4582" i="1"/>
  <c r="M4582" i="1" s="1"/>
  <c r="J4583" i="1"/>
  <c r="M4583" i="1" s="1"/>
  <c r="J4584" i="1"/>
  <c r="M4584" i="1" s="1"/>
  <c r="J4585" i="1"/>
  <c r="M4585" i="1" s="1"/>
  <c r="J4586" i="1"/>
  <c r="M4586" i="1" s="1"/>
  <c r="J4587" i="1"/>
  <c r="M4587" i="1" s="1"/>
  <c r="J4588" i="1"/>
  <c r="M4588" i="1" s="1"/>
  <c r="J4589" i="1"/>
  <c r="M4589" i="1" s="1"/>
  <c r="J4590" i="1"/>
  <c r="M4590" i="1" s="1"/>
  <c r="J4591" i="1"/>
  <c r="M4591" i="1" s="1"/>
  <c r="J4592" i="1"/>
  <c r="M4592" i="1" s="1"/>
  <c r="J4593" i="1"/>
  <c r="M4593" i="1" s="1"/>
  <c r="J4594" i="1"/>
  <c r="M4594" i="1" s="1"/>
  <c r="J4595" i="1"/>
  <c r="M4595" i="1" s="1"/>
  <c r="J4596" i="1"/>
  <c r="M4596" i="1" s="1"/>
  <c r="J4597" i="1"/>
  <c r="M4597" i="1" s="1"/>
  <c r="J4598" i="1"/>
  <c r="M4598" i="1" s="1"/>
  <c r="J4599" i="1"/>
  <c r="M4599" i="1" s="1"/>
  <c r="J4600" i="1"/>
  <c r="M4600" i="1" s="1"/>
  <c r="J4601" i="1"/>
  <c r="M4601" i="1" s="1"/>
  <c r="J4602" i="1"/>
  <c r="M4602" i="1" s="1"/>
  <c r="J4603" i="1"/>
  <c r="M4603" i="1" s="1"/>
  <c r="J4604" i="1"/>
  <c r="M4604" i="1" s="1"/>
  <c r="J4605" i="1"/>
  <c r="M4605" i="1" s="1"/>
  <c r="J4606" i="1"/>
  <c r="M4606" i="1" s="1"/>
  <c r="J4607" i="1"/>
  <c r="M4607" i="1" s="1"/>
  <c r="J4608" i="1"/>
  <c r="M4608" i="1" s="1"/>
  <c r="J4609" i="1"/>
  <c r="M4609" i="1" s="1"/>
  <c r="J4610" i="1"/>
  <c r="M4610" i="1" s="1"/>
  <c r="J4611" i="1"/>
  <c r="M4611" i="1" s="1"/>
  <c r="J4612" i="1"/>
  <c r="M4612" i="1" s="1"/>
  <c r="J4613" i="1"/>
  <c r="M4613" i="1" s="1"/>
  <c r="J4614" i="1"/>
  <c r="M4614" i="1" s="1"/>
  <c r="J4615" i="1"/>
  <c r="M4615" i="1" s="1"/>
  <c r="J4616" i="1"/>
  <c r="M4616" i="1" s="1"/>
  <c r="J4617" i="1"/>
  <c r="M4617" i="1" s="1"/>
  <c r="J4618" i="1"/>
  <c r="M4618" i="1" s="1"/>
  <c r="J4619" i="1"/>
  <c r="M4619" i="1" s="1"/>
  <c r="J4620" i="1"/>
  <c r="M4620" i="1" s="1"/>
  <c r="J4621" i="1"/>
  <c r="M4621" i="1" s="1"/>
  <c r="J4622" i="1"/>
  <c r="M4622" i="1" s="1"/>
  <c r="J4623" i="1"/>
  <c r="M4623" i="1" s="1"/>
  <c r="J4624" i="1"/>
  <c r="M4624" i="1" s="1"/>
  <c r="J4625" i="1"/>
  <c r="M4625" i="1" s="1"/>
  <c r="J4626" i="1"/>
  <c r="M4626" i="1" s="1"/>
  <c r="J4627" i="1"/>
  <c r="M4627" i="1" s="1"/>
  <c r="J4628" i="1"/>
  <c r="M4628" i="1" s="1"/>
  <c r="J4629" i="1"/>
  <c r="M4629" i="1" s="1"/>
  <c r="J4630" i="1"/>
  <c r="M4630" i="1" s="1"/>
  <c r="J4631" i="1"/>
  <c r="M4631" i="1" s="1"/>
  <c r="J4632" i="1"/>
  <c r="M4632" i="1" s="1"/>
  <c r="J4633" i="1"/>
  <c r="M4633" i="1" s="1"/>
  <c r="J4634" i="1"/>
  <c r="M4634" i="1" s="1"/>
  <c r="J4635" i="1"/>
  <c r="M4635" i="1" s="1"/>
  <c r="J4636" i="1"/>
  <c r="M4636" i="1" s="1"/>
  <c r="J4637" i="1"/>
  <c r="M4637" i="1" s="1"/>
  <c r="J4638" i="1"/>
  <c r="M4638" i="1" s="1"/>
  <c r="J4639" i="1"/>
  <c r="M4639" i="1" s="1"/>
  <c r="J4640" i="1"/>
  <c r="M4640" i="1" s="1"/>
  <c r="J4641" i="1"/>
  <c r="M4641" i="1" s="1"/>
  <c r="J4642" i="1"/>
  <c r="M4642" i="1" s="1"/>
  <c r="J4643" i="1"/>
  <c r="M4643" i="1" s="1"/>
  <c r="J4644" i="1"/>
  <c r="M4644" i="1" s="1"/>
  <c r="J4645" i="1"/>
  <c r="M4645" i="1" s="1"/>
  <c r="J4646" i="1"/>
  <c r="M4646" i="1" s="1"/>
  <c r="J4647" i="1"/>
  <c r="M4647" i="1" s="1"/>
  <c r="J4648" i="1"/>
  <c r="M4648" i="1" s="1"/>
  <c r="J4649" i="1"/>
  <c r="M4649" i="1" s="1"/>
  <c r="J4650" i="1"/>
  <c r="M4650" i="1" s="1"/>
  <c r="J4651" i="1"/>
  <c r="M4651" i="1" s="1"/>
  <c r="J4652" i="1"/>
  <c r="M4652" i="1" s="1"/>
  <c r="J4653" i="1"/>
  <c r="M4653" i="1" s="1"/>
  <c r="J4654" i="1"/>
  <c r="M4654" i="1" s="1"/>
  <c r="J4655" i="1"/>
  <c r="M4655" i="1" s="1"/>
  <c r="J4656" i="1"/>
  <c r="M4656" i="1" s="1"/>
  <c r="J4657" i="1"/>
  <c r="M4657" i="1" s="1"/>
  <c r="J4658" i="1"/>
  <c r="M4658" i="1" s="1"/>
  <c r="J4659" i="1"/>
  <c r="M4659" i="1" s="1"/>
  <c r="J4660" i="1"/>
  <c r="M4660" i="1" s="1"/>
  <c r="J4661" i="1"/>
  <c r="M4661" i="1" s="1"/>
  <c r="J4662" i="1"/>
  <c r="M4662" i="1" s="1"/>
  <c r="J4663" i="1"/>
  <c r="M4663" i="1" s="1"/>
  <c r="J4664" i="1"/>
  <c r="M4664" i="1" s="1"/>
  <c r="J4665" i="1"/>
  <c r="M4665" i="1" s="1"/>
  <c r="J4666" i="1"/>
  <c r="M4666" i="1" s="1"/>
  <c r="J4667" i="1"/>
  <c r="M4667" i="1" s="1"/>
  <c r="J4668" i="1"/>
  <c r="M4668" i="1" s="1"/>
  <c r="J4669" i="1"/>
  <c r="M4669" i="1" s="1"/>
  <c r="J4670" i="1"/>
  <c r="M4670" i="1" s="1"/>
  <c r="J4671" i="1"/>
  <c r="M4671" i="1" s="1"/>
  <c r="J4672" i="1"/>
  <c r="M4672" i="1" s="1"/>
  <c r="J4673" i="1"/>
  <c r="M4673" i="1" s="1"/>
  <c r="J4674" i="1"/>
  <c r="M4674" i="1" s="1"/>
  <c r="J4675" i="1"/>
  <c r="M4675" i="1" s="1"/>
  <c r="J4676" i="1"/>
  <c r="M4676" i="1" s="1"/>
  <c r="J4677" i="1"/>
  <c r="M4677" i="1" s="1"/>
  <c r="J4678" i="1"/>
  <c r="M4678" i="1" s="1"/>
  <c r="J4679" i="1"/>
  <c r="M4679" i="1" s="1"/>
  <c r="J4680" i="1"/>
  <c r="M4680" i="1" s="1"/>
  <c r="J4681" i="1"/>
  <c r="M4681" i="1" s="1"/>
  <c r="J4682" i="1"/>
  <c r="M4682" i="1" s="1"/>
  <c r="J4683" i="1"/>
  <c r="M4683" i="1" s="1"/>
  <c r="J4684" i="1"/>
  <c r="M4684" i="1" s="1"/>
  <c r="J4685" i="1"/>
  <c r="M4685" i="1" s="1"/>
  <c r="J4686" i="1"/>
  <c r="M4686" i="1" s="1"/>
  <c r="J4687" i="1"/>
  <c r="M4687" i="1" s="1"/>
  <c r="J4688" i="1"/>
  <c r="M4688" i="1" s="1"/>
  <c r="J4689" i="1"/>
  <c r="M4689" i="1" s="1"/>
  <c r="J4690" i="1"/>
  <c r="M4690" i="1" s="1"/>
  <c r="J4691" i="1"/>
  <c r="M4691" i="1" s="1"/>
  <c r="J4692" i="1"/>
  <c r="M4692" i="1" s="1"/>
  <c r="J4693" i="1"/>
  <c r="M4693" i="1" s="1"/>
  <c r="J4694" i="1"/>
  <c r="M4694" i="1" s="1"/>
  <c r="J4695" i="1"/>
  <c r="M4695" i="1" s="1"/>
  <c r="J4696" i="1"/>
  <c r="M4696" i="1" s="1"/>
  <c r="J4697" i="1"/>
  <c r="M4697" i="1" s="1"/>
  <c r="J4698" i="1"/>
  <c r="M4698" i="1" s="1"/>
  <c r="J4699" i="1"/>
  <c r="M4699" i="1" s="1"/>
  <c r="J4700" i="1"/>
  <c r="M4700" i="1" s="1"/>
  <c r="J4701" i="1"/>
  <c r="M4701" i="1" s="1"/>
  <c r="J4702" i="1"/>
  <c r="M4702" i="1" s="1"/>
  <c r="J4703" i="1"/>
  <c r="M4703" i="1" s="1"/>
  <c r="J4704" i="1"/>
  <c r="M4704" i="1" s="1"/>
  <c r="J4705" i="1"/>
  <c r="M4705" i="1" s="1"/>
  <c r="J4706" i="1"/>
  <c r="M4706" i="1" s="1"/>
  <c r="J4707" i="1"/>
  <c r="M4707" i="1" s="1"/>
  <c r="J4708" i="1"/>
  <c r="M4708" i="1" s="1"/>
  <c r="J4709" i="1"/>
  <c r="M4709" i="1" s="1"/>
  <c r="J4710" i="1"/>
  <c r="M4710" i="1" s="1"/>
  <c r="J4711" i="1"/>
  <c r="M4711" i="1" s="1"/>
  <c r="J4712" i="1"/>
  <c r="M4712" i="1" s="1"/>
  <c r="J4713" i="1"/>
  <c r="M4713" i="1" s="1"/>
  <c r="J4714" i="1"/>
  <c r="M4714" i="1" s="1"/>
  <c r="J4715" i="1"/>
  <c r="M4715" i="1" s="1"/>
  <c r="J4716" i="1"/>
  <c r="M4716" i="1" s="1"/>
  <c r="J4717" i="1"/>
  <c r="M4717" i="1" s="1"/>
  <c r="J4718" i="1"/>
  <c r="M4718" i="1" s="1"/>
  <c r="J4719" i="1"/>
  <c r="M4719" i="1" s="1"/>
  <c r="J4720" i="1"/>
  <c r="M4720" i="1" s="1"/>
  <c r="J4721" i="1"/>
  <c r="M4721" i="1" s="1"/>
  <c r="J4722" i="1"/>
  <c r="M4722" i="1" s="1"/>
  <c r="J4723" i="1"/>
  <c r="M4723" i="1" s="1"/>
  <c r="J4724" i="1"/>
  <c r="M4724" i="1" s="1"/>
  <c r="J4725" i="1"/>
  <c r="M4725" i="1" s="1"/>
  <c r="J4726" i="1"/>
  <c r="M4726" i="1" s="1"/>
  <c r="J4727" i="1"/>
  <c r="M4727" i="1" s="1"/>
  <c r="J4728" i="1"/>
  <c r="M4728" i="1" s="1"/>
  <c r="J4729" i="1"/>
  <c r="M4729" i="1" s="1"/>
  <c r="J4730" i="1"/>
  <c r="M4730" i="1" s="1"/>
  <c r="J4731" i="1"/>
  <c r="M4731" i="1" s="1"/>
  <c r="J4732" i="1"/>
  <c r="M4732" i="1" s="1"/>
  <c r="J4733" i="1"/>
  <c r="M4733" i="1" s="1"/>
  <c r="J4734" i="1"/>
  <c r="M4734" i="1" s="1"/>
  <c r="J4735" i="1"/>
  <c r="M4735" i="1" s="1"/>
  <c r="J4736" i="1"/>
  <c r="M4736" i="1" s="1"/>
  <c r="J4737" i="1"/>
  <c r="M4737" i="1" s="1"/>
  <c r="J4738" i="1"/>
  <c r="M4738" i="1" s="1"/>
  <c r="J4739" i="1"/>
  <c r="M4739" i="1" s="1"/>
  <c r="J4740" i="1"/>
  <c r="M4740" i="1" s="1"/>
  <c r="J4741" i="1"/>
  <c r="M4741" i="1" s="1"/>
  <c r="J4742" i="1"/>
  <c r="M4742" i="1" s="1"/>
  <c r="J4743" i="1"/>
  <c r="M4743" i="1" s="1"/>
  <c r="J4744" i="1"/>
  <c r="M4744" i="1" s="1"/>
  <c r="J4745" i="1"/>
  <c r="M4745" i="1" s="1"/>
  <c r="J4746" i="1"/>
  <c r="M4746" i="1" s="1"/>
  <c r="J4747" i="1"/>
  <c r="M4747" i="1" s="1"/>
  <c r="J4748" i="1"/>
  <c r="M4748" i="1" s="1"/>
  <c r="J4749" i="1"/>
  <c r="M4749" i="1" s="1"/>
  <c r="J4750" i="1"/>
  <c r="M4750" i="1" s="1"/>
  <c r="J4751" i="1"/>
  <c r="M4751" i="1" s="1"/>
  <c r="J4752" i="1"/>
  <c r="M4752" i="1" s="1"/>
  <c r="J4753" i="1"/>
  <c r="M4753" i="1" s="1"/>
  <c r="J4754" i="1"/>
  <c r="M4754" i="1" s="1"/>
  <c r="J4755" i="1"/>
  <c r="M4755" i="1" s="1"/>
  <c r="J4756" i="1"/>
  <c r="M4756" i="1" s="1"/>
  <c r="J4757" i="1"/>
  <c r="M4757" i="1" s="1"/>
  <c r="J4758" i="1"/>
  <c r="M4758" i="1" s="1"/>
  <c r="J4759" i="1"/>
  <c r="M4759" i="1" s="1"/>
  <c r="J4760" i="1"/>
  <c r="M4760" i="1" s="1"/>
  <c r="J4761" i="1"/>
  <c r="M4761" i="1" s="1"/>
  <c r="J4762" i="1"/>
  <c r="M4762" i="1" s="1"/>
  <c r="J4763" i="1"/>
  <c r="M4763" i="1" s="1"/>
  <c r="J4764" i="1"/>
  <c r="M4764" i="1" s="1"/>
  <c r="J4765" i="1"/>
  <c r="M4765" i="1" s="1"/>
  <c r="J4766" i="1"/>
  <c r="M4766" i="1" s="1"/>
  <c r="J4767" i="1"/>
  <c r="M4767" i="1" s="1"/>
  <c r="J4768" i="1"/>
  <c r="M4768" i="1" s="1"/>
  <c r="J4769" i="1"/>
  <c r="M4769" i="1" s="1"/>
  <c r="J4770" i="1"/>
  <c r="M4770" i="1" s="1"/>
  <c r="J4771" i="1"/>
  <c r="M4771" i="1" s="1"/>
  <c r="J4772" i="1"/>
  <c r="M4772" i="1" s="1"/>
  <c r="J4773" i="1"/>
  <c r="M4773" i="1" s="1"/>
  <c r="J4774" i="1"/>
  <c r="M4774" i="1" s="1"/>
  <c r="J4775" i="1"/>
  <c r="M4775" i="1" s="1"/>
  <c r="J4776" i="1"/>
  <c r="M4776" i="1" s="1"/>
  <c r="J4777" i="1"/>
  <c r="M4777" i="1" s="1"/>
  <c r="J4778" i="1"/>
  <c r="M4778" i="1" s="1"/>
  <c r="J4779" i="1"/>
  <c r="M4779" i="1" s="1"/>
  <c r="J4780" i="1"/>
  <c r="M4780" i="1" s="1"/>
  <c r="J4781" i="1"/>
  <c r="M4781" i="1" s="1"/>
  <c r="J4782" i="1"/>
  <c r="M4782" i="1" s="1"/>
  <c r="J4783" i="1"/>
  <c r="M4783" i="1" s="1"/>
  <c r="J4784" i="1"/>
  <c r="M4784" i="1" s="1"/>
  <c r="J4785" i="1"/>
  <c r="M4785" i="1" s="1"/>
  <c r="J4786" i="1"/>
  <c r="M4786" i="1" s="1"/>
  <c r="J4787" i="1"/>
  <c r="M4787" i="1" s="1"/>
  <c r="J4788" i="1"/>
  <c r="M4788" i="1" s="1"/>
  <c r="J4789" i="1"/>
  <c r="M4789" i="1" s="1"/>
  <c r="J4790" i="1"/>
  <c r="M4790" i="1" s="1"/>
  <c r="J4791" i="1"/>
  <c r="M4791" i="1" s="1"/>
  <c r="J4792" i="1"/>
  <c r="M4792" i="1" s="1"/>
  <c r="J4793" i="1"/>
  <c r="M4793" i="1" s="1"/>
  <c r="J4794" i="1"/>
  <c r="M4794" i="1" s="1"/>
  <c r="J4795" i="1"/>
  <c r="M4795" i="1" s="1"/>
  <c r="J4796" i="1"/>
  <c r="M4796" i="1" s="1"/>
  <c r="J4797" i="1"/>
  <c r="M4797" i="1" s="1"/>
  <c r="J4798" i="1"/>
  <c r="M4798" i="1" s="1"/>
  <c r="J4799" i="1"/>
  <c r="M4799" i="1" s="1"/>
  <c r="J4800" i="1"/>
  <c r="M4800" i="1" s="1"/>
  <c r="J4801" i="1"/>
  <c r="M4801" i="1" s="1"/>
  <c r="J4802" i="1"/>
  <c r="M4802" i="1" s="1"/>
  <c r="J4803" i="1"/>
  <c r="M4803" i="1" s="1"/>
  <c r="J4804" i="1"/>
  <c r="M4804" i="1" s="1"/>
  <c r="J4805" i="1"/>
  <c r="M4805" i="1" s="1"/>
  <c r="J4806" i="1"/>
  <c r="M4806" i="1" s="1"/>
  <c r="J4807" i="1"/>
  <c r="M4807" i="1" s="1"/>
  <c r="J4808" i="1"/>
  <c r="M4808" i="1" s="1"/>
  <c r="J4809" i="1"/>
  <c r="M4809" i="1" s="1"/>
  <c r="J4810" i="1"/>
  <c r="M4810" i="1" s="1"/>
  <c r="J4811" i="1"/>
  <c r="M4811" i="1" s="1"/>
  <c r="J4812" i="1"/>
  <c r="M4812" i="1" s="1"/>
  <c r="J4813" i="1"/>
  <c r="M4813" i="1" s="1"/>
  <c r="J4814" i="1"/>
  <c r="M4814" i="1" s="1"/>
  <c r="J4815" i="1"/>
  <c r="M4815" i="1" s="1"/>
  <c r="J4816" i="1"/>
  <c r="M4816" i="1" s="1"/>
  <c r="J4817" i="1"/>
  <c r="M4817" i="1" s="1"/>
  <c r="J4818" i="1"/>
  <c r="M4818" i="1" s="1"/>
  <c r="J4819" i="1"/>
  <c r="M4819" i="1" s="1"/>
  <c r="J4820" i="1"/>
  <c r="M4820" i="1" s="1"/>
  <c r="J4821" i="1"/>
  <c r="M4821" i="1" s="1"/>
  <c r="J4822" i="1"/>
  <c r="M4822" i="1" s="1"/>
  <c r="J4823" i="1"/>
  <c r="M4823" i="1" s="1"/>
  <c r="J4824" i="1"/>
  <c r="M4824" i="1" s="1"/>
  <c r="J4825" i="1"/>
  <c r="M4825" i="1" s="1"/>
  <c r="J4826" i="1"/>
  <c r="M4826" i="1" s="1"/>
  <c r="J4827" i="1"/>
  <c r="M4827" i="1" s="1"/>
  <c r="J4828" i="1"/>
  <c r="M4828" i="1" s="1"/>
  <c r="J4829" i="1"/>
  <c r="M4829" i="1" s="1"/>
  <c r="J4830" i="1"/>
  <c r="M4830" i="1" s="1"/>
  <c r="J4831" i="1"/>
  <c r="M4831" i="1" s="1"/>
  <c r="J4832" i="1"/>
  <c r="M4832" i="1" s="1"/>
  <c r="J4833" i="1"/>
  <c r="M4833" i="1" s="1"/>
  <c r="J4834" i="1"/>
  <c r="M4834" i="1" s="1"/>
  <c r="J4835" i="1"/>
  <c r="M4835" i="1" s="1"/>
  <c r="J4836" i="1"/>
  <c r="M4836" i="1" s="1"/>
  <c r="J4837" i="1"/>
  <c r="M4837" i="1" s="1"/>
  <c r="J4838" i="1"/>
  <c r="M4838" i="1" s="1"/>
  <c r="J4839" i="1"/>
  <c r="M4839" i="1" s="1"/>
  <c r="J4840" i="1"/>
  <c r="M4840" i="1" s="1"/>
  <c r="J4841" i="1"/>
  <c r="M4841" i="1" s="1"/>
  <c r="J4842" i="1"/>
  <c r="M4842" i="1" s="1"/>
  <c r="J4843" i="1"/>
  <c r="M4843" i="1" s="1"/>
  <c r="J4844" i="1"/>
  <c r="M4844" i="1" s="1"/>
  <c r="J4845" i="1"/>
  <c r="M4845" i="1" s="1"/>
  <c r="J4846" i="1"/>
  <c r="M4846" i="1" s="1"/>
  <c r="J4847" i="1"/>
  <c r="M4847" i="1" s="1"/>
  <c r="J4848" i="1"/>
  <c r="M4848" i="1" s="1"/>
  <c r="J4849" i="1"/>
  <c r="M4849" i="1" s="1"/>
  <c r="J4850" i="1"/>
  <c r="M4850" i="1" s="1"/>
  <c r="J4851" i="1"/>
  <c r="M4851" i="1" s="1"/>
  <c r="J4852" i="1"/>
  <c r="M4852" i="1" s="1"/>
  <c r="J4853" i="1"/>
  <c r="M4853" i="1" s="1"/>
  <c r="J4854" i="1"/>
  <c r="M4854" i="1" s="1"/>
  <c r="J4855" i="1"/>
  <c r="M4855" i="1" s="1"/>
  <c r="J4856" i="1"/>
  <c r="M4856" i="1" s="1"/>
  <c r="J4857" i="1"/>
  <c r="M4857" i="1" s="1"/>
  <c r="J4858" i="1"/>
  <c r="M4858" i="1" s="1"/>
  <c r="J4859" i="1"/>
  <c r="M4859" i="1" s="1"/>
  <c r="J4860" i="1"/>
  <c r="M4860" i="1" s="1"/>
  <c r="J4861" i="1"/>
  <c r="M4861" i="1" s="1"/>
  <c r="J4862" i="1"/>
  <c r="M4862" i="1" s="1"/>
  <c r="J4863" i="1"/>
  <c r="M4863" i="1" s="1"/>
  <c r="J4864" i="1"/>
  <c r="M4864" i="1" s="1"/>
  <c r="J4865" i="1"/>
  <c r="M4865" i="1" s="1"/>
  <c r="J4866" i="1"/>
  <c r="M4866" i="1" s="1"/>
  <c r="J4867" i="1"/>
  <c r="M4867" i="1" s="1"/>
  <c r="J4868" i="1"/>
  <c r="M4868" i="1" s="1"/>
  <c r="J4869" i="1"/>
  <c r="M4869" i="1" s="1"/>
  <c r="J4870" i="1"/>
  <c r="M4870" i="1" s="1"/>
  <c r="J4871" i="1"/>
  <c r="M4871" i="1" s="1"/>
  <c r="J4872" i="1"/>
  <c r="M4872" i="1" s="1"/>
  <c r="J4873" i="1"/>
  <c r="M4873" i="1" s="1"/>
  <c r="J4874" i="1"/>
  <c r="M4874" i="1" s="1"/>
  <c r="J4875" i="1"/>
  <c r="M4875" i="1" s="1"/>
  <c r="J4876" i="1"/>
  <c r="M4876" i="1" s="1"/>
  <c r="J4877" i="1"/>
  <c r="M4877" i="1" s="1"/>
  <c r="J4878" i="1"/>
  <c r="M4878" i="1" s="1"/>
  <c r="J4879" i="1"/>
  <c r="M4879" i="1" s="1"/>
  <c r="J4880" i="1"/>
  <c r="M4880" i="1" s="1"/>
  <c r="J4881" i="1"/>
  <c r="M4881" i="1" s="1"/>
  <c r="J4882" i="1"/>
  <c r="M4882" i="1" s="1"/>
  <c r="J4883" i="1"/>
  <c r="M4883" i="1" s="1"/>
  <c r="J4884" i="1"/>
  <c r="M4884" i="1" s="1"/>
  <c r="J4885" i="1"/>
  <c r="M4885" i="1" s="1"/>
  <c r="J4886" i="1"/>
  <c r="M4886" i="1" s="1"/>
  <c r="J4887" i="1"/>
  <c r="M4887" i="1" s="1"/>
  <c r="J4888" i="1"/>
  <c r="M4888" i="1" s="1"/>
  <c r="J4889" i="1"/>
  <c r="M4889" i="1" s="1"/>
  <c r="J4890" i="1"/>
  <c r="M4890" i="1" s="1"/>
  <c r="J4891" i="1"/>
  <c r="M4891" i="1" s="1"/>
  <c r="J4892" i="1"/>
  <c r="M4892" i="1" s="1"/>
  <c r="J4893" i="1"/>
  <c r="M4893" i="1" s="1"/>
  <c r="J4894" i="1"/>
  <c r="M4894" i="1" s="1"/>
  <c r="J4895" i="1"/>
  <c r="M4895" i="1" s="1"/>
  <c r="J4896" i="1"/>
  <c r="M4896" i="1" s="1"/>
  <c r="J4897" i="1"/>
  <c r="M4897" i="1" s="1"/>
  <c r="J4898" i="1"/>
  <c r="M4898" i="1" s="1"/>
  <c r="J4899" i="1"/>
  <c r="M4899" i="1" s="1"/>
  <c r="J4900" i="1"/>
  <c r="M4900" i="1" s="1"/>
  <c r="J4901" i="1"/>
  <c r="M4901" i="1" s="1"/>
  <c r="J4902" i="1"/>
  <c r="M4902" i="1" s="1"/>
  <c r="J4903" i="1"/>
  <c r="M4903" i="1" s="1"/>
  <c r="J4904" i="1"/>
  <c r="M4904" i="1" s="1"/>
  <c r="J4905" i="1"/>
  <c r="M4905" i="1" s="1"/>
  <c r="J4906" i="1"/>
  <c r="M4906" i="1" s="1"/>
  <c r="J4907" i="1"/>
  <c r="M4907" i="1" s="1"/>
  <c r="J4908" i="1"/>
  <c r="M4908" i="1" s="1"/>
  <c r="J4909" i="1"/>
  <c r="M4909" i="1" s="1"/>
  <c r="J4910" i="1"/>
  <c r="M4910" i="1" s="1"/>
  <c r="J4911" i="1"/>
  <c r="M4911" i="1" s="1"/>
  <c r="J4912" i="1"/>
  <c r="M4912" i="1" s="1"/>
  <c r="J4913" i="1"/>
  <c r="M4913" i="1" s="1"/>
  <c r="J4914" i="1"/>
  <c r="M4914" i="1" s="1"/>
  <c r="J4915" i="1"/>
  <c r="M4915" i="1" s="1"/>
  <c r="J4916" i="1"/>
  <c r="M4916" i="1" s="1"/>
  <c r="J4917" i="1"/>
  <c r="M4917" i="1" s="1"/>
  <c r="J4918" i="1"/>
  <c r="M4918" i="1" s="1"/>
  <c r="J4919" i="1"/>
  <c r="M4919" i="1" s="1"/>
  <c r="J4920" i="1"/>
  <c r="M4920" i="1" s="1"/>
  <c r="J4921" i="1"/>
  <c r="M4921" i="1" s="1"/>
  <c r="J4922" i="1"/>
  <c r="M4922" i="1" s="1"/>
  <c r="J4923" i="1"/>
  <c r="M4923" i="1" s="1"/>
  <c r="J4924" i="1"/>
  <c r="M4924" i="1" s="1"/>
  <c r="J4925" i="1"/>
  <c r="M4925" i="1" s="1"/>
  <c r="J4926" i="1"/>
  <c r="M4926" i="1" s="1"/>
  <c r="J4927" i="1"/>
  <c r="M4927" i="1" s="1"/>
  <c r="J4928" i="1"/>
  <c r="M4928" i="1" s="1"/>
  <c r="J4929" i="1"/>
  <c r="M4929" i="1" s="1"/>
  <c r="J4930" i="1"/>
  <c r="M4930" i="1" s="1"/>
  <c r="J4931" i="1"/>
  <c r="M4931" i="1" s="1"/>
  <c r="J4932" i="1"/>
  <c r="M4932" i="1" s="1"/>
  <c r="J4933" i="1"/>
  <c r="M4933" i="1" s="1"/>
  <c r="J4934" i="1"/>
  <c r="M4934" i="1" s="1"/>
  <c r="J4935" i="1"/>
  <c r="M4935" i="1" s="1"/>
  <c r="J4936" i="1"/>
  <c r="M4936" i="1" s="1"/>
  <c r="J4937" i="1"/>
  <c r="M4937" i="1" s="1"/>
  <c r="J4938" i="1"/>
  <c r="M4938" i="1" s="1"/>
  <c r="J4939" i="1"/>
  <c r="M4939" i="1" s="1"/>
  <c r="J4940" i="1"/>
  <c r="M4940" i="1" s="1"/>
  <c r="J4941" i="1"/>
  <c r="M4941" i="1" s="1"/>
  <c r="J4942" i="1"/>
  <c r="M4942" i="1" s="1"/>
  <c r="J4943" i="1"/>
  <c r="M4943" i="1" s="1"/>
  <c r="J4944" i="1"/>
  <c r="M4944" i="1" s="1"/>
  <c r="J4945" i="1"/>
  <c r="M4945" i="1" s="1"/>
  <c r="J4946" i="1"/>
  <c r="M4946" i="1" s="1"/>
  <c r="J4947" i="1"/>
  <c r="M4947" i="1" s="1"/>
  <c r="J4948" i="1"/>
  <c r="M4948" i="1" s="1"/>
  <c r="J4949" i="1"/>
  <c r="M4949" i="1" s="1"/>
  <c r="J4950" i="1"/>
  <c r="M4950" i="1" s="1"/>
  <c r="J4951" i="1"/>
  <c r="M4951" i="1" s="1"/>
  <c r="J4952" i="1"/>
  <c r="M4952" i="1" s="1"/>
  <c r="J4953" i="1"/>
  <c r="M4953" i="1" s="1"/>
  <c r="J4954" i="1"/>
  <c r="M4954" i="1" s="1"/>
  <c r="J4955" i="1"/>
  <c r="M4955" i="1" s="1"/>
  <c r="J4956" i="1"/>
  <c r="M4956" i="1" s="1"/>
  <c r="J4957" i="1"/>
  <c r="M4957" i="1" s="1"/>
  <c r="J4958" i="1"/>
  <c r="M4958" i="1" s="1"/>
  <c r="J4959" i="1"/>
  <c r="M4959" i="1" s="1"/>
  <c r="J4960" i="1"/>
  <c r="M4960" i="1" s="1"/>
  <c r="J4961" i="1"/>
  <c r="M4961" i="1" s="1"/>
  <c r="J4962" i="1"/>
  <c r="M4962" i="1" s="1"/>
  <c r="J4963" i="1"/>
  <c r="M4963" i="1" s="1"/>
  <c r="J4964" i="1"/>
  <c r="M4964" i="1" s="1"/>
  <c r="J4965" i="1"/>
  <c r="M4965" i="1" s="1"/>
  <c r="J4966" i="1"/>
  <c r="M4966" i="1" s="1"/>
  <c r="J4967" i="1"/>
  <c r="M4967" i="1" s="1"/>
  <c r="J4968" i="1"/>
  <c r="M4968" i="1" s="1"/>
  <c r="J4969" i="1"/>
  <c r="M4969" i="1" s="1"/>
  <c r="J4970" i="1"/>
  <c r="M4970" i="1" s="1"/>
  <c r="J4971" i="1"/>
  <c r="M4971" i="1" s="1"/>
  <c r="J4972" i="1"/>
  <c r="M4972" i="1" s="1"/>
  <c r="J4973" i="1"/>
  <c r="M4973" i="1" s="1"/>
  <c r="J4974" i="1"/>
  <c r="M4974" i="1" s="1"/>
  <c r="J4975" i="1"/>
  <c r="M4975" i="1" s="1"/>
  <c r="J4976" i="1"/>
  <c r="M4976" i="1" s="1"/>
  <c r="J4977" i="1"/>
  <c r="M4977" i="1" s="1"/>
  <c r="J4978" i="1"/>
  <c r="M4978" i="1" s="1"/>
  <c r="J4979" i="1"/>
  <c r="M4979" i="1" s="1"/>
  <c r="J4980" i="1"/>
  <c r="M4980" i="1" s="1"/>
  <c r="J4981" i="1"/>
  <c r="M4981" i="1" s="1"/>
  <c r="J4982" i="1"/>
  <c r="M4982" i="1" s="1"/>
  <c r="J4983" i="1"/>
  <c r="M4983" i="1" s="1"/>
  <c r="J4984" i="1"/>
  <c r="M4984" i="1" s="1"/>
  <c r="J4985" i="1"/>
  <c r="M4985" i="1" s="1"/>
  <c r="J4986" i="1"/>
  <c r="M4986" i="1" s="1"/>
  <c r="J4987" i="1"/>
  <c r="M4987" i="1" s="1"/>
  <c r="J4988" i="1"/>
  <c r="M4988" i="1" s="1"/>
  <c r="J4989" i="1"/>
  <c r="M4989" i="1" s="1"/>
  <c r="J4990" i="1"/>
  <c r="M4990" i="1" s="1"/>
  <c r="J4991" i="1"/>
  <c r="M4991" i="1" s="1"/>
  <c r="J4992" i="1"/>
  <c r="M4992" i="1" s="1"/>
  <c r="J4993" i="1"/>
  <c r="M4993" i="1" s="1"/>
  <c r="J4994" i="1"/>
  <c r="M4994" i="1" s="1"/>
  <c r="J4995" i="1"/>
  <c r="M4995" i="1" s="1"/>
  <c r="J4996" i="1"/>
  <c r="M4996" i="1" s="1"/>
  <c r="J4997" i="1"/>
  <c r="M4997" i="1" s="1"/>
  <c r="J4998" i="1"/>
  <c r="M4998" i="1" s="1"/>
  <c r="J4999" i="1"/>
  <c r="M4999" i="1" s="1"/>
  <c r="J5000" i="1"/>
  <c r="M5000" i="1" s="1"/>
  <c r="J5001" i="1"/>
  <c r="M5001" i="1" s="1"/>
  <c r="J5002" i="1"/>
  <c r="M5002" i="1" s="1"/>
  <c r="J5003" i="1"/>
  <c r="M5003" i="1" s="1"/>
  <c r="J5004" i="1"/>
  <c r="M5004" i="1" s="1"/>
  <c r="J5005" i="1"/>
  <c r="M5005" i="1" s="1"/>
  <c r="J5006" i="1"/>
  <c r="M5006" i="1" s="1"/>
  <c r="J5007" i="1"/>
  <c r="M5007" i="1" s="1"/>
  <c r="J5008" i="1"/>
  <c r="M5008" i="1" s="1"/>
  <c r="J5009" i="1"/>
  <c r="M5009" i="1" s="1"/>
  <c r="J5010" i="1"/>
  <c r="M5010" i="1" s="1"/>
  <c r="J5011" i="1"/>
  <c r="M5011" i="1" s="1"/>
  <c r="J5012" i="1"/>
  <c r="M5012" i="1" s="1"/>
  <c r="J5013" i="1"/>
  <c r="M5013" i="1" s="1"/>
  <c r="J5014" i="1"/>
  <c r="M5014" i="1" s="1"/>
  <c r="J5015" i="1"/>
  <c r="M5015" i="1" s="1"/>
  <c r="J5016" i="1"/>
  <c r="M5016" i="1" s="1"/>
  <c r="J5017" i="1"/>
  <c r="M5017" i="1" s="1"/>
  <c r="J5018" i="1"/>
  <c r="M5018" i="1" s="1"/>
  <c r="J5019" i="1"/>
  <c r="M5019" i="1" s="1"/>
  <c r="J5020" i="1"/>
  <c r="M5020" i="1" s="1"/>
  <c r="J5021" i="1"/>
  <c r="M5021" i="1" s="1"/>
  <c r="J5022" i="1"/>
  <c r="M5022" i="1" s="1"/>
  <c r="J5023" i="1"/>
  <c r="M5023" i="1" s="1"/>
  <c r="J5024" i="1"/>
  <c r="M5024" i="1" s="1"/>
  <c r="J5025" i="1"/>
  <c r="M5025" i="1" s="1"/>
  <c r="J5026" i="1"/>
  <c r="M5026" i="1" s="1"/>
  <c r="J5027" i="1"/>
  <c r="M5027" i="1" s="1"/>
  <c r="J5028" i="1"/>
  <c r="M5028" i="1" s="1"/>
  <c r="J5029" i="1"/>
  <c r="M5029" i="1" s="1"/>
  <c r="J5030" i="1"/>
  <c r="M5030" i="1" s="1"/>
  <c r="J5031" i="1"/>
  <c r="M5031" i="1" s="1"/>
  <c r="J5032" i="1"/>
  <c r="M5032" i="1" s="1"/>
  <c r="J5033" i="1"/>
  <c r="M5033" i="1" s="1"/>
  <c r="J5034" i="1"/>
  <c r="M5034" i="1" s="1"/>
  <c r="J5035" i="1"/>
  <c r="M5035" i="1" s="1"/>
  <c r="J5036" i="1"/>
  <c r="M5036" i="1" s="1"/>
  <c r="J5037" i="1"/>
  <c r="M5037" i="1" s="1"/>
  <c r="J5038" i="1"/>
  <c r="M5038" i="1" s="1"/>
  <c r="J5039" i="1"/>
  <c r="M5039" i="1" s="1"/>
  <c r="J5040" i="1"/>
  <c r="M5040" i="1" s="1"/>
  <c r="J5041" i="1"/>
  <c r="M5041" i="1" s="1"/>
  <c r="J5042" i="1"/>
  <c r="M5042" i="1" s="1"/>
  <c r="J5043" i="1"/>
  <c r="M5043" i="1" s="1"/>
  <c r="J5044" i="1"/>
  <c r="M5044" i="1" s="1"/>
  <c r="J5045" i="1"/>
  <c r="M5045" i="1" s="1"/>
  <c r="J5046" i="1"/>
  <c r="M5046" i="1" s="1"/>
  <c r="J5047" i="1"/>
  <c r="M5047" i="1" s="1"/>
  <c r="J5048" i="1"/>
  <c r="M5048" i="1" s="1"/>
  <c r="J5049" i="1"/>
  <c r="M5049" i="1" s="1"/>
  <c r="J5050" i="1"/>
  <c r="M5050" i="1" s="1"/>
  <c r="J5051" i="1"/>
  <c r="M5051" i="1" s="1"/>
  <c r="J5052" i="1"/>
  <c r="M5052" i="1" s="1"/>
  <c r="J5053" i="1"/>
  <c r="M5053" i="1" s="1"/>
  <c r="J5054" i="1"/>
  <c r="M5054" i="1" s="1"/>
  <c r="J5055" i="1"/>
  <c r="M5055" i="1" s="1"/>
  <c r="J5056" i="1"/>
  <c r="M5056" i="1" s="1"/>
  <c r="J5057" i="1"/>
  <c r="M5057" i="1" s="1"/>
  <c r="J5058" i="1"/>
  <c r="M5058" i="1" s="1"/>
  <c r="J5059" i="1"/>
  <c r="M5059" i="1" s="1"/>
  <c r="J5060" i="1"/>
  <c r="M5060" i="1" s="1"/>
  <c r="J5061" i="1"/>
  <c r="M5061" i="1" s="1"/>
  <c r="J5062" i="1"/>
  <c r="M5062" i="1" s="1"/>
  <c r="J5063" i="1"/>
  <c r="M5063" i="1" s="1"/>
  <c r="J5064" i="1"/>
  <c r="M5064" i="1" s="1"/>
  <c r="J5065" i="1"/>
  <c r="M5065" i="1" s="1"/>
  <c r="J5066" i="1"/>
  <c r="M5066" i="1" s="1"/>
  <c r="J5067" i="1"/>
  <c r="M5067" i="1" s="1"/>
  <c r="J5068" i="1"/>
  <c r="M5068" i="1" s="1"/>
  <c r="J5069" i="1"/>
  <c r="M5069" i="1" s="1"/>
  <c r="J5070" i="1"/>
  <c r="M5070" i="1" s="1"/>
  <c r="J5071" i="1"/>
  <c r="M5071" i="1" s="1"/>
  <c r="J5072" i="1"/>
  <c r="M5072" i="1" s="1"/>
  <c r="J5073" i="1"/>
  <c r="M5073" i="1" s="1"/>
  <c r="J5074" i="1"/>
  <c r="M5074" i="1" s="1"/>
  <c r="J5075" i="1"/>
  <c r="M5075" i="1" s="1"/>
  <c r="J5076" i="1"/>
  <c r="M5076" i="1" s="1"/>
  <c r="J5077" i="1"/>
  <c r="M5077" i="1" s="1"/>
  <c r="J5078" i="1"/>
  <c r="M5078" i="1" s="1"/>
  <c r="J5079" i="1"/>
  <c r="M5079" i="1" s="1"/>
  <c r="J5080" i="1"/>
  <c r="M5080" i="1" s="1"/>
  <c r="J5081" i="1"/>
  <c r="M5081" i="1" s="1"/>
  <c r="J5082" i="1"/>
  <c r="M5082" i="1" s="1"/>
  <c r="J5083" i="1"/>
  <c r="M5083" i="1" s="1"/>
  <c r="J5084" i="1"/>
  <c r="M5084" i="1" s="1"/>
  <c r="J5085" i="1"/>
  <c r="M5085" i="1" s="1"/>
  <c r="J5086" i="1"/>
  <c r="M5086" i="1" s="1"/>
  <c r="J5087" i="1"/>
  <c r="M5087" i="1" s="1"/>
  <c r="J5088" i="1"/>
  <c r="M5088" i="1" s="1"/>
  <c r="J5089" i="1"/>
  <c r="M5089" i="1" s="1"/>
  <c r="J5090" i="1"/>
  <c r="M5090" i="1" s="1"/>
  <c r="J5091" i="1"/>
  <c r="M5091" i="1" s="1"/>
  <c r="J5092" i="1"/>
  <c r="M5092" i="1" s="1"/>
  <c r="J5093" i="1"/>
  <c r="M5093" i="1" s="1"/>
  <c r="J5094" i="1"/>
  <c r="M5094" i="1" s="1"/>
  <c r="J5095" i="1"/>
  <c r="M5095" i="1" s="1"/>
  <c r="J5096" i="1"/>
  <c r="M5096" i="1" s="1"/>
  <c r="J5097" i="1"/>
  <c r="M5097" i="1" s="1"/>
  <c r="J5098" i="1"/>
  <c r="M5098" i="1" s="1"/>
  <c r="J5099" i="1"/>
  <c r="M5099" i="1" s="1"/>
  <c r="J5100" i="1"/>
  <c r="M5100" i="1" s="1"/>
  <c r="J5101" i="1"/>
  <c r="M5101" i="1" s="1"/>
  <c r="J5102" i="1"/>
  <c r="M5102" i="1" s="1"/>
  <c r="J5103" i="1"/>
  <c r="M5103" i="1" s="1"/>
  <c r="J5104" i="1"/>
  <c r="M5104" i="1" s="1"/>
  <c r="J5105" i="1"/>
  <c r="M5105" i="1" s="1"/>
  <c r="J5106" i="1"/>
  <c r="M5106" i="1" s="1"/>
  <c r="J5107" i="1"/>
  <c r="M5107" i="1" s="1"/>
  <c r="J5108" i="1"/>
  <c r="M5108" i="1" s="1"/>
  <c r="J5109" i="1"/>
  <c r="M5109" i="1" s="1"/>
  <c r="J5110" i="1"/>
  <c r="M5110" i="1" s="1"/>
  <c r="J5111" i="1"/>
  <c r="M5111" i="1" s="1"/>
  <c r="J5112" i="1"/>
  <c r="M5112" i="1" s="1"/>
  <c r="J5113" i="1"/>
  <c r="M5113" i="1" s="1"/>
  <c r="J5114" i="1"/>
  <c r="M5114" i="1" s="1"/>
  <c r="J5115" i="1"/>
  <c r="M5115" i="1" s="1"/>
  <c r="J5116" i="1"/>
  <c r="M5116" i="1" s="1"/>
  <c r="J5117" i="1"/>
  <c r="M5117" i="1" s="1"/>
  <c r="J5118" i="1"/>
  <c r="M5118" i="1" s="1"/>
  <c r="J5119" i="1"/>
  <c r="M5119" i="1" s="1"/>
  <c r="J5120" i="1"/>
  <c r="M5120" i="1" s="1"/>
  <c r="J5121" i="1"/>
  <c r="M5121" i="1" s="1"/>
  <c r="J5122" i="1"/>
  <c r="M5122" i="1" s="1"/>
  <c r="J5123" i="1"/>
  <c r="M5123" i="1" s="1"/>
  <c r="J5124" i="1"/>
  <c r="M5124" i="1" s="1"/>
  <c r="J5125" i="1"/>
  <c r="M5125" i="1" s="1"/>
  <c r="J5126" i="1"/>
  <c r="M5126" i="1" s="1"/>
  <c r="J5127" i="1"/>
  <c r="M5127" i="1" s="1"/>
  <c r="J5128" i="1"/>
  <c r="M5128" i="1" s="1"/>
  <c r="J5129" i="1"/>
  <c r="M5129" i="1" s="1"/>
  <c r="J5130" i="1"/>
  <c r="M5130" i="1" s="1"/>
  <c r="J5131" i="1"/>
  <c r="M5131" i="1" s="1"/>
  <c r="J5132" i="1"/>
  <c r="M5132" i="1" s="1"/>
  <c r="J5133" i="1"/>
  <c r="M5133" i="1" s="1"/>
  <c r="J5134" i="1"/>
  <c r="M5134" i="1" s="1"/>
  <c r="J5135" i="1"/>
  <c r="M5135" i="1" s="1"/>
  <c r="J5136" i="1"/>
  <c r="M5136" i="1" s="1"/>
  <c r="J5137" i="1"/>
  <c r="M5137" i="1" s="1"/>
  <c r="J5138" i="1"/>
  <c r="M5138" i="1" s="1"/>
  <c r="J5139" i="1"/>
  <c r="M5139" i="1" s="1"/>
  <c r="J5140" i="1"/>
  <c r="M5140" i="1" s="1"/>
  <c r="J5141" i="1"/>
  <c r="M5141" i="1" s="1"/>
  <c r="J5142" i="1"/>
  <c r="M5142" i="1" s="1"/>
  <c r="J5143" i="1"/>
  <c r="M5143" i="1" s="1"/>
  <c r="J5144" i="1"/>
  <c r="M5144" i="1" s="1"/>
  <c r="J5145" i="1"/>
  <c r="M5145" i="1" s="1"/>
  <c r="J5146" i="1"/>
  <c r="M5146" i="1" s="1"/>
  <c r="J5147" i="1"/>
  <c r="M5147" i="1" s="1"/>
  <c r="J5148" i="1"/>
  <c r="M5148" i="1" s="1"/>
  <c r="J5149" i="1"/>
  <c r="M5149" i="1" s="1"/>
  <c r="J5150" i="1"/>
  <c r="M5150" i="1" s="1"/>
  <c r="J5151" i="1"/>
  <c r="M5151" i="1" s="1"/>
  <c r="J5152" i="1"/>
  <c r="M5152" i="1" s="1"/>
  <c r="J5153" i="1"/>
  <c r="M5153" i="1" s="1"/>
  <c r="J5154" i="1"/>
  <c r="M5154" i="1" s="1"/>
  <c r="J5155" i="1"/>
  <c r="M5155" i="1" s="1"/>
  <c r="J5156" i="1"/>
  <c r="M5156" i="1" s="1"/>
  <c r="J5157" i="1"/>
  <c r="M5157" i="1" s="1"/>
  <c r="J5158" i="1"/>
  <c r="M5158" i="1" s="1"/>
  <c r="J5159" i="1"/>
  <c r="M5159" i="1" s="1"/>
  <c r="J5160" i="1"/>
  <c r="M5160" i="1" s="1"/>
  <c r="J5161" i="1"/>
  <c r="M5161" i="1" s="1"/>
  <c r="J5162" i="1"/>
  <c r="M5162" i="1" s="1"/>
  <c r="J5163" i="1"/>
  <c r="M5163" i="1" s="1"/>
  <c r="J5164" i="1"/>
  <c r="M5164" i="1" s="1"/>
  <c r="J5165" i="1"/>
  <c r="M5165" i="1" s="1"/>
  <c r="J5166" i="1"/>
  <c r="M5166" i="1" s="1"/>
  <c r="J5167" i="1"/>
  <c r="M5167" i="1" s="1"/>
  <c r="J5168" i="1"/>
  <c r="M5168" i="1" s="1"/>
  <c r="J5169" i="1"/>
  <c r="M5169" i="1" s="1"/>
  <c r="J5170" i="1"/>
  <c r="M5170" i="1" s="1"/>
  <c r="J5171" i="1"/>
  <c r="M5171" i="1" s="1"/>
  <c r="J5172" i="1"/>
  <c r="M5172" i="1" s="1"/>
  <c r="J5173" i="1"/>
  <c r="M5173" i="1" s="1"/>
  <c r="J5174" i="1"/>
  <c r="M5174" i="1" s="1"/>
  <c r="J5175" i="1"/>
  <c r="M5175" i="1" s="1"/>
  <c r="J5176" i="1"/>
  <c r="M5176" i="1" s="1"/>
  <c r="J5177" i="1"/>
  <c r="M5177" i="1" s="1"/>
  <c r="J5178" i="1"/>
  <c r="M5178" i="1" s="1"/>
  <c r="J5179" i="1"/>
  <c r="M5179" i="1" s="1"/>
  <c r="J5180" i="1"/>
  <c r="M5180" i="1" s="1"/>
  <c r="J5181" i="1"/>
  <c r="M5181" i="1" s="1"/>
  <c r="J5182" i="1"/>
  <c r="M5182" i="1" s="1"/>
  <c r="J5183" i="1"/>
  <c r="M5183" i="1" s="1"/>
  <c r="J5184" i="1"/>
  <c r="M5184" i="1" s="1"/>
  <c r="J5185" i="1"/>
  <c r="M5185" i="1" s="1"/>
  <c r="J5186" i="1"/>
  <c r="M5186" i="1" s="1"/>
  <c r="J5187" i="1"/>
  <c r="M5187" i="1" s="1"/>
  <c r="J5188" i="1"/>
  <c r="M5188" i="1" s="1"/>
  <c r="J5189" i="1"/>
  <c r="M5189" i="1" s="1"/>
  <c r="J5190" i="1"/>
  <c r="M5190" i="1" s="1"/>
  <c r="J5191" i="1"/>
  <c r="M5191" i="1" s="1"/>
  <c r="J5192" i="1"/>
  <c r="M5192" i="1" s="1"/>
  <c r="J5193" i="1"/>
  <c r="M5193" i="1" s="1"/>
  <c r="J5194" i="1"/>
  <c r="M5194" i="1" s="1"/>
  <c r="J5195" i="1"/>
  <c r="M5195" i="1" s="1"/>
  <c r="J5196" i="1"/>
  <c r="M5196" i="1" s="1"/>
  <c r="J5197" i="1"/>
  <c r="M5197" i="1" s="1"/>
  <c r="J5198" i="1"/>
  <c r="M5198" i="1" s="1"/>
  <c r="J5199" i="1"/>
  <c r="M5199" i="1" s="1"/>
  <c r="J5200" i="1"/>
  <c r="M5200" i="1" s="1"/>
  <c r="J5201" i="1"/>
  <c r="M5201" i="1" s="1"/>
  <c r="J5202" i="1"/>
  <c r="M5202" i="1" s="1"/>
  <c r="J5203" i="1"/>
  <c r="M5203" i="1" s="1"/>
  <c r="J5204" i="1"/>
  <c r="M5204" i="1" s="1"/>
  <c r="J5205" i="1"/>
  <c r="M5205" i="1" s="1"/>
  <c r="J5206" i="1"/>
  <c r="M5206" i="1" s="1"/>
  <c r="J5207" i="1"/>
  <c r="M5207" i="1" s="1"/>
  <c r="J5208" i="1"/>
  <c r="M5208" i="1" s="1"/>
  <c r="J5209" i="1"/>
  <c r="M5209" i="1" s="1"/>
  <c r="J5210" i="1"/>
  <c r="M5210" i="1" s="1"/>
  <c r="J5211" i="1"/>
  <c r="M5211" i="1" s="1"/>
  <c r="J5212" i="1"/>
  <c r="M5212" i="1" s="1"/>
  <c r="J5213" i="1"/>
  <c r="M5213" i="1" s="1"/>
  <c r="J5214" i="1"/>
  <c r="M5214" i="1" s="1"/>
  <c r="J5215" i="1"/>
  <c r="M5215" i="1" s="1"/>
  <c r="J5216" i="1"/>
  <c r="M5216" i="1" s="1"/>
  <c r="J5217" i="1"/>
  <c r="M5217" i="1" s="1"/>
  <c r="J5218" i="1"/>
  <c r="M5218" i="1" s="1"/>
  <c r="J5219" i="1"/>
  <c r="M5219" i="1" s="1"/>
  <c r="J5220" i="1"/>
  <c r="M5220" i="1" s="1"/>
  <c r="J5221" i="1"/>
  <c r="M5221" i="1" s="1"/>
  <c r="J5222" i="1"/>
  <c r="M5222" i="1" s="1"/>
  <c r="J5223" i="1"/>
  <c r="M5223" i="1" s="1"/>
  <c r="J5224" i="1"/>
  <c r="M5224" i="1" s="1"/>
  <c r="J5225" i="1"/>
  <c r="M5225" i="1" s="1"/>
  <c r="J5226" i="1"/>
  <c r="M5226" i="1" s="1"/>
  <c r="J5227" i="1"/>
  <c r="M5227" i="1" s="1"/>
  <c r="J5228" i="1"/>
  <c r="M5228" i="1" s="1"/>
  <c r="J5229" i="1"/>
  <c r="M5229" i="1" s="1"/>
  <c r="J5230" i="1"/>
  <c r="M5230" i="1" s="1"/>
  <c r="J5231" i="1"/>
  <c r="M5231" i="1" s="1"/>
  <c r="J5232" i="1"/>
  <c r="M5232" i="1" s="1"/>
  <c r="J5233" i="1"/>
  <c r="M5233" i="1" s="1"/>
  <c r="J5234" i="1"/>
  <c r="M5234" i="1" s="1"/>
  <c r="J5235" i="1"/>
  <c r="M5235" i="1" s="1"/>
  <c r="J5236" i="1"/>
  <c r="M5236" i="1" s="1"/>
  <c r="J5237" i="1"/>
  <c r="M5237" i="1" s="1"/>
  <c r="J5238" i="1"/>
  <c r="M5238" i="1" s="1"/>
  <c r="J5239" i="1"/>
  <c r="M5239" i="1" s="1"/>
  <c r="J5240" i="1"/>
  <c r="M5240" i="1" s="1"/>
  <c r="J5241" i="1"/>
  <c r="M5241" i="1" s="1"/>
  <c r="J5242" i="1"/>
  <c r="M5242" i="1" s="1"/>
  <c r="J5243" i="1"/>
  <c r="M5243" i="1" s="1"/>
  <c r="J5244" i="1"/>
  <c r="M5244" i="1" s="1"/>
  <c r="J5245" i="1"/>
  <c r="M5245" i="1" s="1"/>
  <c r="J5246" i="1"/>
  <c r="M5246" i="1" s="1"/>
  <c r="J5247" i="1"/>
  <c r="M5247" i="1" s="1"/>
  <c r="J5248" i="1"/>
  <c r="M5248" i="1" s="1"/>
  <c r="J5249" i="1"/>
  <c r="M5249" i="1" s="1"/>
  <c r="J5250" i="1"/>
  <c r="M5250" i="1" s="1"/>
  <c r="J5251" i="1"/>
  <c r="M5251" i="1" s="1"/>
  <c r="J5252" i="1"/>
  <c r="M5252" i="1" s="1"/>
  <c r="J5253" i="1"/>
  <c r="M5253" i="1" s="1"/>
  <c r="J5254" i="1"/>
  <c r="M5254" i="1" s="1"/>
  <c r="J5255" i="1"/>
  <c r="M5255" i="1" s="1"/>
  <c r="J5256" i="1"/>
  <c r="M5256" i="1" s="1"/>
  <c r="J5257" i="1"/>
  <c r="M5257" i="1" s="1"/>
  <c r="J5258" i="1"/>
  <c r="M5258" i="1" s="1"/>
  <c r="J5259" i="1"/>
  <c r="M5259" i="1" s="1"/>
  <c r="J5260" i="1"/>
  <c r="M5260" i="1" s="1"/>
  <c r="J5261" i="1"/>
  <c r="M5261" i="1" s="1"/>
  <c r="J5262" i="1"/>
  <c r="M5262" i="1" s="1"/>
  <c r="J5263" i="1"/>
  <c r="M5263" i="1" s="1"/>
  <c r="J5264" i="1"/>
  <c r="M5264" i="1" s="1"/>
  <c r="J5265" i="1"/>
  <c r="M5265" i="1" s="1"/>
  <c r="J5266" i="1"/>
  <c r="M5266" i="1" s="1"/>
  <c r="J5267" i="1"/>
  <c r="M5267" i="1" s="1"/>
  <c r="J5268" i="1"/>
  <c r="M5268" i="1" s="1"/>
  <c r="J5269" i="1"/>
  <c r="M5269" i="1" s="1"/>
  <c r="J5270" i="1"/>
  <c r="M5270" i="1" s="1"/>
  <c r="J5271" i="1"/>
  <c r="M5271" i="1" s="1"/>
  <c r="J5272" i="1"/>
  <c r="M5272" i="1" s="1"/>
  <c r="J5273" i="1"/>
  <c r="M5273" i="1" s="1"/>
  <c r="J5274" i="1"/>
  <c r="M5274" i="1" s="1"/>
  <c r="J5275" i="1"/>
  <c r="M5275" i="1" s="1"/>
  <c r="J5276" i="1"/>
  <c r="M5276" i="1" s="1"/>
  <c r="J5277" i="1"/>
  <c r="M5277" i="1" s="1"/>
  <c r="J5278" i="1"/>
  <c r="M5278" i="1" s="1"/>
  <c r="J5279" i="1"/>
  <c r="M5279" i="1" s="1"/>
  <c r="J5280" i="1"/>
  <c r="M5280" i="1" s="1"/>
  <c r="J5281" i="1"/>
  <c r="M5281" i="1" s="1"/>
  <c r="J5282" i="1"/>
  <c r="M5282" i="1" s="1"/>
  <c r="J5283" i="1"/>
  <c r="M5283" i="1" s="1"/>
  <c r="J5284" i="1"/>
  <c r="M5284" i="1" s="1"/>
  <c r="J5285" i="1"/>
  <c r="M5285" i="1" s="1"/>
  <c r="J5286" i="1"/>
  <c r="M5286" i="1" s="1"/>
  <c r="J5287" i="1"/>
  <c r="M5287" i="1" s="1"/>
  <c r="J5288" i="1"/>
  <c r="M5288" i="1" s="1"/>
  <c r="J5289" i="1"/>
  <c r="M5289" i="1" s="1"/>
  <c r="J5290" i="1"/>
  <c r="M5290" i="1" s="1"/>
  <c r="J5291" i="1"/>
  <c r="M5291" i="1" s="1"/>
  <c r="J5292" i="1"/>
  <c r="M5292" i="1" s="1"/>
  <c r="J5293" i="1"/>
  <c r="M5293" i="1" s="1"/>
  <c r="J5294" i="1"/>
  <c r="M5294" i="1" s="1"/>
  <c r="J5295" i="1"/>
  <c r="M5295" i="1" s="1"/>
  <c r="J5296" i="1"/>
  <c r="M5296" i="1" s="1"/>
  <c r="J5297" i="1"/>
  <c r="M5297" i="1" s="1"/>
  <c r="J5298" i="1"/>
  <c r="M5298" i="1" s="1"/>
  <c r="J5299" i="1"/>
  <c r="M5299" i="1" s="1"/>
  <c r="J5300" i="1"/>
  <c r="M5300" i="1" s="1"/>
  <c r="J5301" i="1"/>
  <c r="M5301" i="1" s="1"/>
  <c r="J5302" i="1"/>
  <c r="M5302" i="1" s="1"/>
  <c r="J5303" i="1"/>
  <c r="M5303" i="1" s="1"/>
  <c r="J5304" i="1"/>
  <c r="M5304" i="1" s="1"/>
  <c r="J5305" i="1"/>
  <c r="M5305" i="1" s="1"/>
  <c r="J5306" i="1"/>
  <c r="M5306" i="1" s="1"/>
  <c r="J5307" i="1"/>
  <c r="M5307" i="1" s="1"/>
  <c r="J5308" i="1"/>
  <c r="M5308" i="1" s="1"/>
  <c r="J5309" i="1"/>
  <c r="M5309" i="1" s="1"/>
  <c r="J5310" i="1"/>
  <c r="M5310" i="1" s="1"/>
  <c r="J5311" i="1"/>
  <c r="M5311" i="1" s="1"/>
  <c r="J5312" i="1"/>
  <c r="M5312" i="1" s="1"/>
  <c r="J5313" i="1"/>
  <c r="M5313" i="1" s="1"/>
  <c r="J5314" i="1"/>
  <c r="M5314" i="1" s="1"/>
  <c r="J5315" i="1"/>
  <c r="M5315" i="1" s="1"/>
  <c r="J5316" i="1"/>
  <c r="M5316" i="1" s="1"/>
  <c r="J5317" i="1"/>
  <c r="M5317" i="1" s="1"/>
  <c r="J5318" i="1"/>
  <c r="M5318" i="1" s="1"/>
  <c r="J5319" i="1"/>
  <c r="M5319" i="1" s="1"/>
  <c r="J5320" i="1"/>
  <c r="M5320" i="1" s="1"/>
  <c r="J5321" i="1"/>
  <c r="M5321" i="1" s="1"/>
  <c r="J5322" i="1"/>
  <c r="M5322" i="1" s="1"/>
  <c r="J5323" i="1"/>
  <c r="M5323" i="1" s="1"/>
  <c r="J5324" i="1"/>
  <c r="M5324" i="1" s="1"/>
  <c r="J5325" i="1"/>
  <c r="M5325" i="1" s="1"/>
  <c r="J5326" i="1"/>
  <c r="M5326" i="1" s="1"/>
  <c r="J5327" i="1"/>
  <c r="M5327" i="1" s="1"/>
  <c r="J5328" i="1"/>
  <c r="M5328" i="1" s="1"/>
  <c r="J5329" i="1"/>
  <c r="M5329" i="1" s="1"/>
  <c r="J5330" i="1"/>
  <c r="M5330" i="1" s="1"/>
  <c r="J5331" i="1"/>
  <c r="M5331" i="1" s="1"/>
  <c r="J5332" i="1"/>
  <c r="M5332" i="1" s="1"/>
  <c r="J5333" i="1"/>
  <c r="M5333" i="1" s="1"/>
  <c r="J5334" i="1"/>
  <c r="M5334" i="1" s="1"/>
  <c r="J5335" i="1"/>
  <c r="M5335" i="1" s="1"/>
  <c r="J5336" i="1"/>
  <c r="M5336" i="1" s="1"/>
  <c r="J5337" i="1"/>
  <c r="M5337" i="1" s="1"/>
  <c r="J5338" i="1"/>
  <c r="M5338" i="1" s="1"/>
  <c r="J5339" i="1"/>
  <c r="M5339" i="1" s="1"/>
  <c r="J5340" i="1"/>
  <c r="M5340" i="1" s="1"/>
  <c r="J5341" i="1"/>
  <c r="M5341" i="1" s="1"/>
  <c r="J5342" i="1"/>
  <c r="M5342" i="1" s="1"/>
  <c r="J5343" i="1"/>
  <c r="M5343" i="1" s="1"/>
  <c r="J5344" i="1"/>
  <c r="M5344" i="1" s="1"/>
  <c r="J5345" i="1"/>
  <c r="M5345" i="1" s="1"/>
  <c r="J5346" i="1"/>
  <c r="M5346" i="1" s="1"/>
  <c r="J5347" i="1"/>
  <c r="M5347" i="1" s="1"/>
  <c r="J5348" i="1"/>
  <c r="M5348" i="1" s="1"/>
  <c r="J5349" i="1"/>
  <c r="M5349" i="1" s="1"/>
  <c r="J5350" i="1"/>
  <c r="M5350" i="1" s="1"/>
  <c r="J5351" i="1"/>
  <c r="M5351" i="1" s="1"/>
  <c r="J5352" i="1"/>
  <c r="M5352" i="1" s="1"/>
  <c r="J5353" i="1"/>
  <c r="M5353" i="1" s="1"/>
  <c r="J5354" i="1"/>
  <c r="M5354" i="1" s="1"/>
  <c r="J5355" i="1"/>
  <c r="M5355" i="1" s="1"/>
  <c r="J5356" i="1"/>
  <c r="M5356" i="1" s="1"/>
  <c r="J5357" i="1"/>
  <c r="M5357" i="1" s="1"/>
  <c r="J5358" i="1"/>
  <c r="M5358" i="1" s="1"/>
  <c r="J5359" i="1"/>
  <c r="M5359" i="1" s="1"/>
  <c r="J5360" i="1"/>
  <c r="M5360" i="1" s="1"/>
  <c r="J5361" i="1"/>
  <c r="M5361" i="1" s="1"/>
  <c r="J5362" i="1"/>
  <c r="M5362" i="1" s="1"/>
  <c r="J5363" i="1"/>
  <c r="M5363" i="1" s="1"/>
  <c r="J5364" i="1"/>
  <c r="M5364" i="1" s="1"/>
  <c r="J5365" i="1"/>
  <c r="M5365" i="1" s="1"/>
  <c r="J5366" i="1"/>
  <c r="M5366" i="1" s="1"/>
  <c r="J5367" i="1"/>
  <c r="M5367" i="1" s="1"/>
  <c r="J5368" i="1"/>
  <c r="M5368" i="1" s="1"/>
  <c r="J5369" i="1"/>
  <c r="M5369" i="1" s="1"/>
  <c r="J5370" i="1"/>
  <c r="M5370" i="1" s="1"/>
  <c r="J5371" i="1"/>
  <c r="M5371" i="1" s="1"/>
  <c r="J5372" i="1"/>
  <c r="M5372" i="1" s="1"/>
  <c r="J5373" i="1"/>
  <c r="M5373" i="1" s="1"/>
  <c r="J5374" i="1"/>
  <c r="M5374" i="1" s="1"/>
  <c r="J5375" i="1"/>
  <c r="M5375" i="1" s="1"/>
  <c r="J5376" i="1"/>
  <c r="M5376" i="1" s="1"/>
  <c r="J5377" i="1"/>
  <c r="M5377" i="1" s="1"/>
  <c r="J5378" i="1"/>
  <c r="M5378" i="1" s="1"/>
  <c r="J5379" i="1"/>
  <c r="M5379" i="1" s="1"/>
  <c r="J5380" i="1"/>
  <c r="M5380" i="1" s="1"/>
  <c r="J5381" i="1"/>
  <c r="M5381" i="1" s="1"/>
  <c r="J5382" i="1"/>
  <c r="M5382" i="1" s="1"/>
  <c r="J5383" i="1"/>
  <c r="M5383" i="1" s="1"/>
  <c r="J5384" i="1"/>
  <c r="M5384" i="1" s="1"/>
  <c r="J5385" i="1"/>
  <c r="M5385" i="1" s="1"/>
  <c r="J5386" i="1"/>
  <c r="M5386" i="1" s="1"/>
  <c r="J5387" i="1"/>
  <c r="M5387" i="1" s="1"/>
  <c r="J5388" i="1"/>
  <c r="M5388" i="1" s="1"/>
  <c r="J5389" i="1"/>
  <c r="M5389" i="1" s="1"/>
  <c r="J5390" i="1"/>
  <c r="M5390" i="1" s="1"/>
  <c r="J5391" i="1"/>
  <c r="M5391" i="1" s="1"/>
  <c r="J5392" i="1"/>
  <c r="M5392" i="1" s="1"/>
  <c r="J5393" i="1"/>
  <c r="M5393" i="1" s="1"/>
  <c r="J5394" i="1"/>
  <c r="M5394" i="1" s="1"/>
  <c r="J5395" i="1"/>
  <c r="M5395" i="1" s="1"/>
  <c r="J5396" i="1"/>
  <c r="M5396" i="1" s="1"/>
  <c r="J5397" i="1"/>
  <c r="M5397" i="1" s="1"/>
  <c r="J5398" i="1"/>
  <c r="M5398" i="1" s="1"/>
  <c r="J5399" i="1"/>
  <c r="M5399" i="1" s="1"/>
  <c r="J5400" i="1"/>
  <c r="M5400" i="1" s="1"/>
  <c r="J5401" i="1"/>
  <c r="M5401" i="1" s="1"/>
  <c r="J5402" i="1"/>
  <c r="M5402" i="1" s="1"/>
  <c r="J5403" i="1"/>
  <c r="M5403" i="1" s="1"/>
  <c r="J5404" i="1"/>
  <c r="M5404" i="1" s="1"/>
  <c r="J5405" i="1"/>
  <c r="M5405" i="1" s="1"/>
  <c r="J5406" i="1"/>
  <c r="M5406" i="1" s="1"/>
  <c r="J5407" i="1"/>
  <c r="M5407" i="1" s="1"/>
  <c r="J5408" i="1"/>
  <c r="M5408" i="1" s="1"/>
  <c r="J5409" i="1"/>
  <c r="M5409" i="1" s="1"/>
  <c r="J5410" i="1"/>
  <c r="M5410" i="1" s="1"/>
  <c r="J5411" i="1"/>
  <c r="M5411" i="1" s="1"/>
  <c r="J5412" i="1"/>
  <c r="M5412" i="1" s="1"/>
  <c r="J5413" i="1"/>
  <c r="M5413" i="1" s="1"/>
  <c r="J5414" i="1"/>
  <c r="M5414" i="1" s="1"/>
  <c r="J5415" i="1"/>
  <c r="M5415" i="1" s="1"/>
  <c r="J5416" i="1"/>
  <c r="M5416" i="1" s="1"/>
  <c r="J5417" i="1"/>
  <c r="M5417" i="1" s="1"/>
  <c r="J5418" i="1"/>
  <c r="M5418" i="1" s="1"/>
  <c r="J5419" i="1"/>
  <c r="M5419" i="1" s="1"/>
  <c r="J5420" i="1"/>
  <c r="M5420" i="1" s="1"/>
  <c r="J5421" i="1"/>
  <c r="M5421" i="1" s="1"/>
  <c r="J5422" i="1"/>
  <c r="M5422" i="1" s="1"/>
  <c r="J5423" i="1"/>
  <c r="M5423" i="1" s="1"/>
  <c r="J5424" i="1"/>
  <c r="M5424" i="1" s="1"/>
  <c r="J5425" i="1"/>
  <c r="M5425" i="1" s="1"/>
  <c r="J5426" i="1"/>
  <c r="M5426" i="1" s="1"/>
  <c r="J5427" i="1"/>
  <c r="M5427" i="1" s="1"/>
  <c r="J5428" i="1"/>
  <c r="M5428" i="1" s="1"/>
  <c r="J5429" i="1"/>
  <c r="M5429" i="1" s="1"/>
  <c r="J5430" i="1"/>
  <c r="M5430" i="1" s="1"/>
  <c r="J5431" i="1"/>
  <c r="M5431" i="1" s="1"/>
  <c r="J5432" i="1"/>
  <c r="M5432" i="1" s="1"/>
  <c r="J5433" i="1"/>
  <c r="M5433" i="1" s="1"/>
  <c r="J5434" i="1"/>
  <c r="M5434" i="1" s="1"/>
  <c r="J5435" i="1"/>
  <c r="M5435" i="1" s="1"/>
  <c r="J5436" i="1"/>
  <c r="M5436" i="1" s="1"/>
  <c r="J5437" i="1"/>
  <c r="M5437" i="1" s="1"/>
  <c r="J5438" i="1"/>
  <c r="M5438" i="1" s="1"/>
  <c r="J5439" i="1"/>
  <c r="M5439" i="1" s="1"/>
  <c r="J5440" i="1"/>
  <c r="M5440" i="1" s="1"/>
  <c r="J5441" i="1"/>
  <c r="M5441" i="1" s="1"/>
  <c r="J5442" i="1"/>
  <c r="M5442" i="1" s="1"/>
  <c r="J5443" i="1"/>
  <c r="M5443" i="1" s="1"/>
  <c r="J5444" i="1"/>
  <c r="M5444" i="1" s="1"/>
  <c r="J5445" i="1"/>
  <c r="M5445" i="1" s="1"/>
  <c r="J5446" i="1"/>
  <c r="M5446" i="1" s="1"/>
  <c r="J5447" i="1"/>
  <c r="M5447" i="1" s="1"/>
  <c r="J5448" i="1"/>
  <c r="M5448" i="1" s="1"/>
  <c r="J5449" i="1"/>
  <c r="M5449" i="1" s="1"/>
  <c r="J5450" i="1"/>
  <c r="M5450" i="1" s="1"/>
  <c r="J5451" i="1"/>
  <c r="M5451" i="1" s="1"/>
  <c r="J5452" i="1"/>
  <c r="M5452" i="1" s="1"/>
  <c r="J5453" i="1"/>
  <c r="M5453" i="1" s="1"/>
  <c r="J5454" i="1"/>
  <c r="M5454" i="1" s="1"/>
  <c r="J5455" i="1"/>
  <c r="M5455" i="1" s="1"/>
  <c r="J5456" i="1"/>
  <c r="M5456" i="1" s="1"/>
  <c r="J5457" i="1"/>
  <c r="M5457" i="1" s="1"/>
  <c r="J5458" i="1"/>
  <c r="M5458" i="1" s="1"/>
  <c r="J5459" i="1"/>
  <c r="M5459" i="1" s="1"/>
  <c r="J5460" i="1"/>
  <c r="M5460" i="1" s="1"/>
  <c r="J5461" i="1"/>
  <c r="M5461" i="1" s="1"/>
  <c r="J5462" i="1"/>
  <c r="M5462" i="1" s="1"/>
  <c r="J5463" i="1"/>
  <c r="M5463" i="1" s="1"/>
  <c r="J5464" i="1"/>
  <c r="M5464" i="1" s="1"/>
  <c r="J5465" i="1"/>
  <c r="M5465" i="1" s="1"/>
  <c r="J5466" i="1"/>
  <c r="M5466" i="1" s="1"/>
  <c r="J5467" i="1"/>
  <c r="M5467" i="1" s="1"/>
  <c r="J5468" i="1"/>
  <c r="M5468" i="1" s="1"/>
  <c r="J5469" i="1"/>
  <c r="M5469" i="1" s="1"/>
  <c r="J5470" i="1"/>
  <c r="M5470" i="1" s="1"/>
  <c r="J5471" i="1"/>
  <c r="M5471" i="1" s="1"/>
  <c r="J5472" i="1"/>
  <c r="M5472" i="1" s="1"/>
  <c r="J5473" i="1"/>
  <c r="M5473" i="1" s="1"/>
  <c r="J5474" i="1"/>
  <c r="M5474" i="1" s="1"/>
  <c r="J5475" i="1"/>
  <c r="M5475" i="1" s="1"/>
  <c r="J5476" i="1"/>
  <c r="M5476" i="1" s="1"/>
  <c r="J5477" i="1"/>
  <c r="M5477" i="1" s="1"/>
  <c r="J5478" i="1"/>
  <c r="M5478" i="1" s="1"/>
  <c r="J5479" i="1"/>
  <c r="M5479" i="1" s="1"/>
  <c r="J5480" i="1"/>
  <c r="M5480" i="1" s="1"/>
  <c r="J5481" i="1"/>
  <c r="M5481" i="1" s="1"/>
  <c r="J5482" i="1"/>
  <c r="M5482" i="1" s="1"/>
  <c r="J5483" i="1"/>
  <c r="M5483" i="1" s="1"/>
  <c r="J5484" i="1"/>
  <c r="M5484" i="1" s="1"/>
  <c r="J5485" i="1"/>
  <c r="M5485" i="1" s="1"/>
  <c r="J5486" i="1"/>
  <c r="M5486" i="1" s="1"/>
  <c r="J5487" i="1"/>
  <c r="M5487" i="1" s="1"/>
  <c r="J5488" i="1"/>
  <c r="M5488" i="1" s="1"/>
  <c r="J5489" i="1"/>
  <c r="M5489" i="1" s="1"/>
  <c r="J5490" i="1"/>
  <c r="M5490" i="1" s="1"/>
  <c r="J5491" i="1"/>
  <c r="M5491" i="1" s="1"/>
  <c r="J5492" i="1"/>
  <c r="M5492" i="1" s="1"/>
  <c r="J5493" i="1"/>
  <c r="M5493" i="1" s="1"/>
  <c r="J5494" i="1"/>
  <c r="M5494" i="1" s="1"/>
  <c r="J5495" i="1"/>
  <c r="M5495" i="1" s="1"/>
  <c r="J5496" i="1"/>
  <c r="M5496" i="1" s="1"/>
  <c r="J5497" i="1"/>
  <c r="M5497" i="1" s="1"/>
  <c r="J5498" i="1"/>
  <c r="M5498" i="1" s="1"/>
  <c r="J5499" i="1"/>
  <c r="M5499" i="1" s="1"/>
  <c r="J5500" i="1"/>
  <c r="M5500" i="1" s="1"/>
  <c r="J5501" i="1"/>
  <c r="M5501" i="1" s="1"/>
  <c r="J5502" i="1"/>
  <c r="M5502" i="1" s="1"/>
  <c r="J5503" i="1"/>
  <c r="M5503" i="1" s="1"/>
  <c r="J5504" i="1"/>
  <c r="M5504" i="1" s="1"/>
  <c r="J5505" i="1"/>
  <c r="M5505" i="1" s="1"/>
  <c r="J5506" i="1"/>
  <c r="M5506" i="1" s="1"/>
  <c r="J5507" i="1"/>
  <c r="M5507" i="1" s="1"/>
  <c r="J5508" i="1"/>
  <c r="M5508" i="1" s="1"/>
  <c r="J5509" i="1"/>
  <c r="M5509" i="1" s="1"/>
  <c r="J5510" i="1"/>
  <c r="M5510" i="1" s="1"/>
  <c r="J5511" i="1"/>
  <c r="M5511" i="1" s="1"/>
  <c r="J5512" i="1"/>
  <c r="M5512" i="1" s="1"/>
  <c r="J5513" i="1"/>
  <c r="M5513" i="1" s="1"/>
  <c r="J5514" i="1"/>
  <c r="M5514" i="1" s="1"/>
  <c r="J5515" i="1"/>
  <c r="M5515" i="1" s="1"/>
  <c r="J5516" i="1"/>
  <c r="M5516" i="1" s="1"/>
  <c r="J5517" i="1"/>
  <c r="M5517" i="1" s="1"/>
  <c r="J5518" i="1"/>
  <c r="M5518" i="1" s="1"/>
  <c r="J5519" i="1"/>
  <c r="M5519" i="1" s="1"/>
  <c r="J5520" i="1"/>
  <c r="M5520" i="1" s="1"/>
  <c r="J5521" i="1"/>
  <c r="M5521" i="1" s="1"/>
  <c r="J5522" i="1"/>
  <c r="M5522" i="1" s="1"/>
  <c r="J5523" i="1"/>
  <c r="M5523" i="1" s="1"/>
  <c r="J5524" i="1"/>
  <c r="M5524" i="1" s="1"/>
  <c r="J5525" i="1"/>
  <c r="M5525" i="1" s="1"/>
  <c r="J5526" i="1"/>
  <c r="M5526" i="1" s="1"/>
  <c r="J5527" i="1"/>
  <c r="M5527" i="1" s="1"/>
  <c r="J5528" i="1"/>
  <c r="M5528" i="1" s="1"/>
  <c r="J5529" i="1"/>
  <c r="M5529" i="1" s="1"/>
  <c r="J5530" i="1"/>
  <c r="M5530" i="1" s="1"/>
  <c r="J5531" i="1"/>
  <c r="M5531" i="1" s="1"/>
  <c r="J5532" i="1"/>
  <c r="M5532" i="1" s="1"/>
  <c r="J5533" i="1"/>
  <c r="M5533" i="1" s="1"/>
  <c r="J5534" i="1"/>
  <c r="M5534" i="1" s="1"/>
  <c r="J5535" i="1"/>
  <c r="M5535" i="1" s="1"/>
  <c r="J5536" i="1"/>
  <c r="M5536" i="1" s="1"/>
  <c r="J5537" i="1"/>
  <c r="M5537" i="1" s="1"/>
  <c r="J5538" i="1"/>
  <c r="M5538" i="1" s="1"/>
  <c r="J5539" i="1"/>
  <c r="M5539" i="1" s="1"/>
  <c r="J5540" i="1"/>
  <c r="M5540" i="1" s="1"/>
  <c r="J5541" i="1"/>
  <c r="M5541" i="1" s="1"/>
  <c r="J5542" i="1"/>
  <c r="M5542" i="1" s="1"/>
  <c r="J5543" i="1"/>
  <c r="M5543" i="1" s="1"/>
  <c r="J5544" i="1"/>
  <c r="M5544" i="1" s="1"/>
  <c r="J5545" i="1"/>
  <c r="M5545" i="1" s="1"/>
  <c r="J5546" i="1"/>
  <c r="M5546" i="1" s="1"/>
  <c r="J5547" i="1"/>
  <c r="M5547" i="1" s="1"/>
  <c r="J5548" i="1"/>
  <c r="M5548" i="1" s="1"/>
  <c r="J5549" i="1"/>
  <c r="M5549" i="1" s="1"/>
  <c r="J5550" i="1"/>
  <c r="M5550" i="1" s="1"/>
  <c r="J5551" i="1"/>
  <c r="M5551" i="1" s="1"/>
  <c r="J5552" i="1"/>
  <c r="M5552" i="1" s="1"/>
  <c r="J5553" i="1"/>
  <c r="M5553" i="1" s="1"/>
  <c r="J5554" i="1"/>
  <c r="M5554" i="1" s="1"/>
  <c r="J5555" i="1"/>
  <c r="M5555" i="1" s="1"/>
  <c r="J5556" i="1"/>
  <c r="M5556" i="1" s="1"/>
  <c r="J5557" i="1"/>
  <c r="M5557" i="1" s="1"/>
  <c r="J5558" i="1"/>
  <c r="M5558" i="1" s="1"/>
  <c r="J5559" i="1"/>
  <c r="M5559" i="1" s="1"/>
  <c r="J5560" i="1"/>
  <c r="M5560" i="1" s="1"/>
  <c r="J5561" i="1"/>
  <c r="M5561" i="1" s="1"/>
  <c r="J5562" i="1"/>
  <c r="M5562" i="1" s="1"/>
  <c r="J5563" i="1"/>
  <c r="M5563" i="1" s="1"/>
  <c r="J5564" i="1"/>
  <c r="M5564" i="1" s="1"/>
  <c r="J5565" i="1"/>
  <c r="M5565" i="1" s="1"/>
  <c r="J5566" i="1"/>
  <c r="M5566" i="1" s="1"/>
  <c r="J5567" i="1"/>
  <c r="M5567" i="1" s="1"/>
  <c r="J5568" i="1"/>
  <c r="M5568" i="1" s="1"/>
  <c r="J5569" i="1"/>
  <c r="M5569" i="1" s="1"/>
  <c r="J5570" i="1"/>
  <c r="M5570" i="1" s="1"/>
  <c r="J5571" i="1"/>
  <c r="M5571" i="1" s="1"/>
  <c r="J5572" i="1"/>
  <c r="M5572" i="1" s="1"/>
  <c r="J5573" i="1"/>
  <c r="M5573" i="1" s="1"/>
  <c r="J5574" i="1"/>
  <c r="M5574" i="1" s="1"/>
  <c r="J5575" i="1"/>
  <c r="M5575" i="1" s="1"/>
  <c r="J5576" i="1"/>
  <c r="M5576" i="1" s="1"/>
  <c r="J5577" i="1"/>
  <c r="M5577" i="1" s="1"/>
  <c r="J5578" i="1"/>
  <c r="M5578" i="1" s="1"/>
  <c r="J5579" i="1"/>
  <c r="M5579" i="1" s="1"/>
  <c r="J5580" i="1"/>
  <c r="M5580" i="1" s="1"/>
  <c r="J5581" i="1"/>
  <c r="M5581" i="1" s="1"/>
  <c r="J5582" i="1"/>
  <c r="M5582" i="1" s="1"/>
  <c r="J5583" i="1"/>
  <c r="M5583" i="1" s="1"/>
  <c r="J5584" i="1"/>
  <c r="M5584" i="1" s="1"/>
  <c r="J5585" i="1"/>
  <c r="M5585" i="1" s="1"/>
  <c r="J5586" i="1"/>
  <c r="M5586" i="1" s="1"/>
  <c r="J5587" i="1"/>
  <c r="M5587" i="1" s="1"/>
  <c r="J5588" i="1"/>
  <c r="M5588" i="1" s="1"/>
  <c r="J5589" i="1"/>
  <c r="M5589" i="1" s="1"/>
  <c r="J5590" i="1"/>
  <c r="M5590" i="1" s="1"/>
  <c r="J5591" i="1"/>
  <c r="M5591" i="1" s="1"/>
  <c r="J5592" i="1"/>
  <c r="M5592" i="1" s="1"/>
  <c r="J5593" i="1"/>
  <c r="M5593" i="1" s="1"/>
  <c r="J5594" i="1"/>
  <c r="M5594" i="1" s="1"/>
  <c r="J5595" i="1"/>
  <c r="M5595" i="1" s="1"/>
  <c r="J5596" i="1"/>
  <c r="M5596" i="1" s="1"/>
  <c r="J5597" i="1"/>
  <c r="M5597" i="1" s="1"/>
  <c r="J5598" i="1"/>
  <c r="M5598" i="1" s="1"/>
  <c r="J5599" i="1"/>
  <c r="M5599" i="1" s="1"/>
  <c r="J5600" i="1"/>
  <c r="M5600" i="1" s="1"/>
  <c r="J5601" i="1"/>
  <c r="M5601" i="1" s="1"/>
  <c r="J5602" i="1"/>
  <c r="M5602" i="1" s="1"/>
  <c r="J5603" i="1"/>
  <c r="M5603" i="1" s="1"/>
  <c r="J5604" i="1"/>
  <c r="M5604" i="1" s="1"/>
  <c r="J5605" i="1"/>
  <c r="M5605" i="1" s="1"/>
  <c r="J5606" i="1"/>
  <c r="M5606" i="1" s="1"/>
  <c r="J5607" i="1"/>
  <c r="M5607" i="1" s="1"/>
  <c r="J5608" i="1"/>
  <c r="M5608" i="1" s="1"/>
  <c r="J5609" i="1"/>
  <c r="M5609" i="1" s="1"/>
  <c r="J5610" i="1"/>
  <c r="M5610" i="1" s="1"/>
  <c r="J5611" i="1"/>
  <c r="M5611" i="1" s="1"/>
  <c r="J5612" i="1"/>
  <c r="M5612" i="1" s="1"/>
  <c r="J5613" i="1"/>
  <c r="M5613" i="1" s="1"/>
  <c r="J5614" i="1"/>
  <c r="M5614" i="1" s="1"/>
  <c r="J5615" i="1"/>
  <c r="M5615" i="1" s="1"/>
  <c r="J5616" i="1"/>
  <c r="M5616" i="1" s="1"/>
  <c r="J5617" i="1"/>
  <c r="M5617" i="1" s="1"/>
  <c r="J5618" i="1"/>
  <c r="M5618" i="1" s="1"/>
  <c r="J5619" i="1"/>
  <c r="M5619" i="1" s="1"/>
  <c r="J5620" i="1"/>
  <c r="M5620" i="1" s="1"/>
  <c r="J5621" i="1"/>
  <c r="M5621" i="1" s="1"/>
  <c r="J5622" i="1"/>
  <c r="M5622" i="1" s="1"/>
  <c r="J5623" i="1"/>
  <c r="M5623" i="1" s="1"/>
  <c r="J5624" i="1"/>
  <c r="M5624" i="1" s="1"/>
  <c r="J5625" i="1"/>
  <c r="M5625" i="1" s="1"/>
  <c r="J5626" i="1"/>
  <c r="M5626" i="1" s="1"/>
  <c r="J5627" i="1"/>
  <c r="M5627" i="1" s="1"/>
  <c r="J5628" i="1"/>
  <c r="M5628" i="1" s="1"/>
  <c r="J5629" i="1"/>
  <c r="M5629" i="1" s="1"/>
  <c r="J5630" i="1"/>
  <c r="M5630" i="1" s="1"/>
  <c r="J5631" i="1"/>
  <c r="M5631" i="1" s="1"/>
  <c r="J5632" i="1"/>
  <c r="M5632" i="1" s="1"/>
  <c r="J5633" i="1"/>
  <c r="M5633" i="1" s="1"/>
  <c r="J5634" i="1"/>
  <c r="M5634" i="1" s="1"/>
  <c r="J5635" i="1"/>
  <c r="M5635" i="1" s="1"/>
  <c r="J5636" i="1"/>
  <c r="M5636" i="1" s="1"/>
  <c r="J5637" i="1"/>
  <c r="M5637" i="1" s="1"/>
  <c r="J5638" i="1"/>
  <c r="M5638" i="1" s="1"/>
  <c r="J5639" i="1"/>
  <c r="M5639" i="1" s="1"/>
  <c r="J5640" i="1"/>
  <c r="M5640" i="1" s="1"/>
  <c r="J5641" i="1"/>
  <c r="M5641" i="1" s="1"/>
  <c r="J5642" i="1"/>
  <c r="M5642" i="1" s="1"/>
  <c r="J5643" i="1"/>
  <c r="M5643" i="1" s="1"/>
  <c r="J5644" i="1"/>
  <c r="M5644" i="1" s="1"/>
  <c r="J5645" i="1"/>
  <c r="M5645" i="1" s="1"/>
  <c r="J5646" i="1"/>
  <c r="M5646" i="1" s="1"/>
  <c r="J5647" i="1"/>
  <c r="M5647" i="1" s="1"/>
  <c r="J5648" i="1"/>
  <c r="M5648" i="1" s="1"/>
  <c r="J5649" i="1"/>
  <c r="M5649" i="1" s="1"/>
  <c r="J5650" i="1"/>
  <c r="M5650" i="1" s="1"/>
  <c r="J5651" i="1"/>
  <c r="M5651" i="1" s="1"/>
  <c r="J5652" i="1"/>
  <c r="M5652" i="1" s="1"/>
  <c r="J5653" i="1"/>
  <c r="M5653" i="1" s="1"/>
  <c r="J5654" i="1"/>
  <c r="M5654" i="1" s="1"/>
  <c r="J5655" i="1"/>
  <c r="M5655" i="1" s="1"/>
  <c r="J5656" i="1"/>
  <c r="M5656" i="1" s="1"/>
  <c r="J5657" i="1"/>
  <c r="M5657" i="1" s="1"/>
  <c r="J5658" i="1"/>
  <c r="M5658" i="1" s="1"/>
  <c r="J5659" i="1"/>
  <c r="M5659" i="1" s="1"/>
  <c r="J5660" i="1"/>
  <c r="M5660" i="1" s="1"/>
  <c r="J5661" i="1"/>
  <c r="M5661" i="1" s="1"/>
  <c r="J5662" i="1"/>
  <c r="M5662" i="1" s="1"/>
  <c r="J5663" i="1"/>
  <c r="M5663" i="1" s="1"/>
  <c r="J5664" i="1"/>
  <c r="M5664" i="1" s="1"/>
  <c r="J5665" i="1"/>
  <c r="M5665" i="1" s="1"/>
  <c r="J5666" i="1"/>
  <c r="M5666" i="1" s="1"/>
  <c r="J5667" i="1"/>
  <c r="M5667" i="1" s="1"/>
  <c r="J5668" i="1"/>
  <c r="M5668" i="1" s="1"/>
  <c r="J5669" i="1"/>
  <c r="M5669" i="1" s="1"/>
  <c r="J5670" i="1"/>
  <c r="M5670" i="1" s="1"/>
  <c r="J5671" i="1"/>
  <c r="M5671" i="1" s="1"/>
  <c r="J5672" i="1"/>
  <c r="M5672" i="1" s="1"/>
  <c r="J5673" i="1"/>
  <c r="M5673" i="1" s="1"/>
  <c r="J5674" i="1"/>
  <c r="M5674" i="1" s="1"/>
  <c r="J5675" i="1"/>
  <c r="M5675" i="1" s="1"/>
  <c r="J5676" i="1"/>
  <c r="M5676" i="1" s="1"/>
  <c r="J5677" i="1"/>
  <c r="M5677" i="1" s="1"/>
  <c r="J5678" i="1"/>
  <c r="M5678" i="1" s="1"/>
  <c r="J5679" i="1"/>
  <c r="M5679" i="1" s="1"/>
  <c r="J5680" i="1"/>
  <c r="M5680" i="1" s="1"/>
  <c r="J5681" i="1"/>
  <c r="M5681" i="1" s="1"/>
  <c r="J5682" i="1"/>
  <c r="M5682" i="1" s="1"/>
  <c r="J5683" i="1"/>
  <c r="M5683" i="1" s="1"/>
  <c r="J5684" i="1"/>
  <c r="M5684" i="1" s="1"/>
  <c r="J5685" i="1"/>
  <c r="M5685" i="1" s="1"/>
  <c r="J5686" i="1"/>
  <c r="M5686" i="1" s="1"/>
  <c r="J5687" i="1"/>
  <c r="M5687" i="1" s="1"/>
  <c r="J5688" i="1"/>
  <c r="M5688" i="1" s="1"/>
  <c r="J5689" i="1"/>
  <c r="M5689" i="1" s="1"/>
  <c r="J5690" i="1"/>
  <c r="M5690" i="1" s="1"/>
  <c r="J5691" i="1"/>
  <c r="M5691" i="1" s="1"/>
  <c r="J5692" i="1"/>
  <c r="M5692" i="1" s="1"/>
  <c r="J5693" i="1"/>
  <c r="M5693" i="1" s="1"/>
  <c r="J5694" i="1"/>
  <c r="M5694" i="1" s="1"/>
  <c r="J5695" i="1"/>
  <c r="M5695" i="1" s="1"/>
  <c r="J5696" i="1"/>
  <c r="M5696" i="1" s="1"/>
  <c r="J5697" i="1"/>
  <c r="M5697" i="1" s="1"/>
  <c r="J5698" i="1"/>
  <c r="M5698" i="1" s="1"/>
  <c r="J5699" i="1"/>
  <c r="M5699" i="1" s="1"/>
  <c r="J5700" i="1"/>
  <c r="M5700" i="1" s="1"/>
  <c r="J5701" i="1"/>
  <c r="M5701" i="1" s="1"/>
  <c r="J5702" i="1"/>
  <c r="M5702" i="1" s="1"/>
  <c r="J5703" i="1"/>
  <c r="M5703" i="1" s="1"/>
  <c r="J5704" i="1"/>
  <c r="M5704" i="1" s="1"/>
  <c r="J5705" i="1"/>
  <c r="M5705" i="1" s="1"/>
  <c r="J5706" i="1"/>
  <c r="M5706" i="1" s="1"/>
  <c r="J5707" i="1"/>
  <c r="M5707" i="1" s="1"/>
  <c r="J5708" i="1"/>
  <c r="M5708" i="1" s="1"/>
  <c r="J5709" i="1"/>
  <c r="M5709" i="1" s="1"/>
  <c r="J5710" i="1"/>
  <c r="M5710" i="1" s="1"/>
  <c r="J5711" i="1"/>
  <c r="M5711" i="1" s="1"/>
  <c r="J5712" i="1"/>
  <c r="M5712" i="1" s="1"/>
  <c r="J5713" i="1"/>
  <c r="M5713" i="1" s="1"/>
  <c r="J5714" i="1"/>
  <c r="M5714" i="1" s="1"/>
  <c r="J5715" i="1"/>
  <c r="M5715" i="1" s="1"/>
  <c r="J5716" i="1"/>
  <c r="M5716" i="1" s="1"/>
  <c r="J5717" i="1"/>
  <c r="M5717" i="1" s="1"/>
  <c r="J5718" i="1"/>
  <c r="M5718" i="1" s="1"/>
  <c r="J5719" i="1"/>
  <c r="M5719" i="1" s="1"/>
  <c r="J5720" i="1"/>
  <c r="M5720" i="1" s="1"/>
  <c r="J5721" i="1"/>
  <c r="M5721" i="1" s="1"/>
  <c r="J5722" i="1"/>
  <c r="M5722" i="1" s="1"/>
  <c r="J5723" i="1"/>
  <c r="M5723" i="1" s="1"/>
  <c r="J5724" i="1"/>
  <c r="M5724" i="1" s="1"/>
  <c r="J5725" i="1"/>
  <c r="M5725" i="1" s="1"/>
  <c r="J5726" i="1"/>
  <c r="M5726" i="1" s="1"/>
  <c r="J5727" i="1"/>
  <c r="M5727" i="1" s="1"/>
  <c r="J5728" i="1"/>
  <c r="M5728" i="1" s="1"/>
  <c r="J5729" i="1"/>
  <c r="M5729" i="1" s="1"/>
  <c r="J5730" i="1"/>
  <c r="M5730" i="1" s="1"/>
  <c r="J5731" i="1"/>
  <c r="M5731" i="1" s="1"/>
  <c r="J5732" i="1"/>
  <c r="M5732" i="1" s="1"/>
  <c r="J5733" i="1"/>
  <c r="M5733" i="1" s="1"/>
  <c r="J5734" i="1"/>
  <c r="M5734" i="1" s="1"/>
  <c r="J5735" i="1"/>
  <c r="M5735" i="1" s="1"/>
  <c r="J5736" i="1"/>
  <c r="M5736" i="1" s="1"/>
  <c r="J5737" i="1"/>
  <c r="M5737" i="1" s="1"/>
  <c r="J5738" i="1"/>
  <c r="M5738" i="1" s="1"/>
  <c r="J5739" i="1"/>
  <c r="M5739" i="1" s="1"/>
  <c r="J5740" i="1"/>
  <c r="M5740" i="1" s="1"/>
  <c r="J5741" i="1"/>
  <c r="M5741" i="1" s="1"/>
  <c r="J5742" i="1"/>
  <c r="M5742" i="1" s="1"/>
  <c r="J5743" i="1"/>
  <c r="M5743" i="1" s="1"/>
  <c r="J5744" i="1"/>
  <c r="M5744" i="1" s="1"/>
  <c r="J5745" i="1"/>
  <c r="M5745" i="1" s="1"/>
  <c r="J5746" i="1"/>
  <c r="M5746" i="1" s="1"/>
  <c r="J5747" i="1"/>
  <c r="M5747" i="1" s="1"/>
  <c r="J5748" i="1"/>
  <c r="M5748" i="1" s="1"/>
  <c r="J5749" i="1"/>
  <c r="M5749" i="1" s="1"/>
  <c r="J5750" i="1"/>
  <c r="M5750" i="1" s="1"/>
  <c r="J5751" i="1"/>
  <c r="M5751" i="1" s="1"/>
  <c r="J5752" i="1"/>
  <c r="M5752" i="1" s="1"/>
  <c r="J5753" i="1"/>
  <c r="M5753" i="1" s="1"/>
  <c r="J5754" i="1"/>
  <c r="M5754" i="1" s="1"/>
  <c r="J5755" i="1"/>
  <c r="M5755" i="1" s="1"/>
  <c r="J5756" i="1"/>
  <c r="M5756" i="1" s="1"/>
  <c r="J5757" i="1"/>
  <c r="M5757" i="1" s="1"/>
  <c r="J5758" i="1"/>
  <c r="M5758" i="1" s="1"/>
  <c r="J5759" i="1"/>
  <c r="M5759" i="1" s="1"/>
  <c r="J5760" i="1"/>
  <c r="M5760" i="1" s="1"/>
  <c r="J5761" i="1"/>
  <c r="M5761" i="1" s="1"/>
  <c r="J5762" i="1"/>
  <c r="M5762" i="1" s="1"/>
  <c r="J5763" i="1"/>
  <c r="M5763" i="1" s="1"/>
  <c r="J5764" i="1"/>
  <c r="M5764" i="1" s="1"/>
  <c r="J5765" i="1"/>
  <c r="M5765" i="1" s="1"/>
  <c r="J5766" i="1"/>
  <c r="M5766" i="1" s="1"/>
  <c r="J5767" i="1"/>
  <c r="M5767" i="1" s="1"/>
  <c r="J5768" i="1"/>
  <c r="M5768" i="1" s="1"/>
  <c r="J5769" i="1"/>
  <c r="M5769" i="1" s="1"/>
  <c r="J5770" i="1"/>
  <c r="M5770" i="1" s="1"/>
  <c r="J5771" i="1"/>
  <c r="M5771" i="1" s="1"/>
  <c r="J5772" i="1"/>
  <c r="M5772" i="1" s="1"/>
  <c r="J5773" i="1"/>
  <c r="M5773" i="1" s="1"/>
  <c r="J5774" i="1"/>
  <c r="M5774" i="1" s="1"/>
  <c r="J5775" i="1"/>
  <c r="M5775" i="1" s="1"/>
  <c r="J5776" i="1"/>
  <c r="M5776" i="1" s="1"/>
  <c r="J5777" i="1"/>
  <c r="M5777" i="1" s="1"/>
  <c r="J5778" i="1"/>
  <c r="M5778" i="1" s="1"/>
  <c r="J5779" i="1"/>
  <c r="M5779" i="1" s="1"/>
  <c r="J5780" i="1"/>
  <c r="M5780" i="1" s="1"/>
  <c r="J5781" i="1"/>
  <c r="M5781" i="1" s="1"/>
  <c r="J5782" i="1"/>
  <c r="M5782" i="1" s="1"/>
  <c r="J5783" i="1"/>
  <c r="M5783" i="1" s="1"/>
  <c r="J5784" i="1"/>
  <c r="M5784" i="1" s="1"/>
  <c r="J5785" i="1"/>
  <c r="M5785" i="1" s="1"/>
  <c r="J5786" i="1"/>
  <c r="M5786" i="1" s="1"/>
  <c r="J5787" i="1"/>
  <c r="M5787" i="1" s="1"/>
  <c r="J5788" i="1"/>
  <c r="M5788" i="1" s="1"/>
  <c r="J5789" i="1"/>
  <c r="M5789" i="1" s="1"/>
  <c r="J5790" i="1"/>
  <c r="M5790" i="1" s="1"/>
  <c r="J5791" i="1"/>
  <c r="M5791" i="1" s="1"/>
  <c r="J5792" i="1"/>
  <c r="M5792" i="1" s="1"/>
  <c r="J5793" i="1"/>
  <c r="M5793" i="1" s="1"/>
  <c r="J5794" i="1"/>
  <c r="M5794" i="1" s="1"/>
  <c r="J5795" i="1"/>
  <c r="M5795" i="1" s="1"/>
  <c r="J5796" i="1"/>
  <c r="M5796" i="1" s="1"/>
  <c r="J5797" i="1"/>
  <c r="M5797" i="1" s="1"/>
  <c r="J5798" i="1"/>
  <c r="M5798" i="1" s="1"/>
  <c r="J5799" i="1"/>
  <c r="M5799" i="1" s="1"/>
  <c r="J5800" i="1"/>
  <c r="M5800" i="1" s="1"/>
  <c r="J5801" i="1"/>
  <c r="M5801" i="1" s="1"/>
  <c r="J5802" i="1"/>
  <c r="M5802" i="1" s="1"/>
  <c r="J5803" i="1"/>
  <c r="M5803" i="1" s="1"/>
  <c r="J5804" i="1"/>
  <c r="M5804" i="1" s="1"/>
  <c r="J5805" i="1"/>
  <c r="M5805" i="1" s="1"/>
  <c r="J5806" i="1"/>
  <c r="M5806" i="1" s="1"/>
  <c r="J5807" i="1"/>
  <c r="M5807" i="1" s="1"/>
  <c r="J5808" i="1"/>
  <c r="M5808" i="1" s="1"/>
  <c r="J5809" i="1"/>
  <c r="M5809" i="1" s="1"/>
  <c r="J5810" i="1"/>
  <c r="M5810" i="1" s="1"/>
  <c r="J5811" i="1"/>
  <c r="M5811" i="1" s="1"/>
  <c r="J5812" i="1"/>
  <c r="M5812" i="1" s="1"/>
  <c r="J5813" i="1"/>
  <c r="M5813" i="1" s="1"/>
  <c r="J5814" i="1"/>
  <c r="M5814" i="1" s="1"/>
  <c r="J5815" i="1"/>
  <c r="M5815" i="1" s="1"/>
  <c r="J5816" i="1"/>
  <c r="M5816" i="1" s="1"/>
  <c r="J5817" i="1"/>
  <c r="M5817" i="1" s="1"/>
  <c r="J5818" i="1"/>
  <c r="M5818" i="1" s="1"/>
  <c r="J5819" i="1"/>
  <c r="M5819" i="1" s="1"/>
  <c r="J5820" i="1"/>
  <c r="M5820" i="1" s="1"/>
  <c r="J5821" i="1"/>
  <c r="M5821" i="1" s="1"/>
  <c r="J5822" i="1"/>
  <c r="M5822" i="1" s="1"/>
  <c r="J5823" i="1"/>
  <c r="M5823" i="1" s="1"/>
  <c r="J5824" i="1"/>
  <c r="M5824" i="1" s="1"/>
  <c r="J5825" i="1"/>
  <c r="M5825" i="1" s="1"/>
  <c r="J5826" i="1"/>
  <c r="M5826" i="1" s="1"/>
  <c r="J5827" i="1"/>
  <c r="M5827" i="1" s="1"/>
  <c r="J5828" i="1"/>
  <c r="M5828" i="1" s="1"/>
  <c r="J5829" i="1"/>
  <c r="M5829" i="1" s="1"/>
  <c r="J5830" i="1"/>
  <c r="M5830" i="1" s="1"/>
  <c r="J5831" i="1"/>
  <c r="M5831" i="1" s="1"/>
  <c r="J5832" i="1"/>
  <c r="M5832" i="1" s="1"/>
  <c r="J5833" i="1"/>
  <c r="M5833" i="1" s="1"/>
  <c r="J5834" i="1"/>
  <c r="M5834" i="1" s="1"/>
  <c r="J5835" i="1"/>
  <c r="M5835" i="1" s="1"/>
  <c r="J5836" i="1"/>
  <c r="M5836" i="1" s="1"/>
  <c r="J5837" i="1"/>
  <c r="M5837" i="1" s="1"/>
  <c r="J5838" i="1"/>
  <c r="M5838" i="1" s="1"/>
  <c r="J5839" i="1"/>
  <c r="M5839" i="1" s="1"/>
  <c r="J5840" i="1"/>
  <c r="M5840" i="1" s="1"/>
  <c r="J5841" i="1"/>
  <c r="M5841" i="1" s="1"/>
  <c r="J5842" i="1"/>
  <c r="M5842" i="1" s="1"/>
  <c r="J5843" i="1"/>
  <c r="M5843" i="1" s="1"/>
  <c r="J5844" i="1"/>
  <c r="M5844" i="1" s="1"/>
  <c r="J5845" i="1"/>
  <c r="M5845" i="1" s="1"/>
  <c r="J5846" i="1"/>
  <c r="M5846" i="1" s="1"/>
  <c r="J5847" i="1"/>
  <c r="M5847" i="1" s="1"/>
  <c r="J5848" i="1"/>
  <c r="M5848" i="1" s="1"/>
  <c r="J5849" i="1"/>
  <c r="M5849" i="1" s="1"/>
  <c r="J5850" i="1"/>
  <c r="M5850" i="1" s="1"/>
  <c r="J5851" i="1"/>
  <c r="M5851" i="1" s="1"/>
  <c r="J5852" i="1"/>
  <c r="M5852" i="1" s="1"/>
  <c r="J5853" i="1"/>
  <c r="M5853" i="1" s="1"/>
  <c r="J5854" i="1"/>
  <c r="M5854" i="1" s="1"/>
  <c r="J5855" i="1"/>
  <c r="M5855" i="1" s="1"/>
  <c r="J5856" i="1"/>
  <c r="M5856" i="1" s="1"/>
  <c r="J5857" i="1"/>
  <c r="M5857" i="1" s="1"/>
  <c r="J5858" i="1"/>
  <c r="M5858" i="1" s="1"/>
  <c r="J5859" i="1"/>
  <c r="M5859" i="1" s="1"/>
  <c r="J5860" i="1"/>
  <c r="M5860" i="1" s="1"/>
  <c r="J5861" i="1"/>
  <c r="M5861" i="1" s="1"/>
  <c r="J5862" i="1"/>
  <c r="M5862" i="1" s="1"/>
  <c r="J5863" i="1"/>
  <c r="M5863" i="1" s="1"/>
  <c r="J5864" i="1"/>
  <c r="M5864" i="1" s="1"/>
  <c r="J5865" i="1"/>
  <c r="M5865" i="1" s="1"/>
  <c r="J5866" i="1"/>
  <c r="M5866" i="1" s="1"/>
  <c r="J5867" i="1"/>
  <c r="M5867" i="1" s="1"/>
  <c r="J5868" i="1"/>
  <c r="M5868" i="1" s="1"/>
  <c r="J5869" i="1"/>
  <c r="M5869" i="1" s="1"/>
  <c r="J5870" i="1"/>
  <c r="M5870" i="1" s="1"/>
  <c r="J5871" i="1"/>
  <c r="M5871" i="1" s="1"/>
  <c r="J5872" i="1"/>
  <c r="M5872" i="1" s="1"/>
  <c r="J5873" i="1"/>
  <c r="M5873" i="1" s="1"/>
  <c r="J5874" i="1"/>
  <c r="M5874" i="1" s="1"/>
  <c r="J5875" i="1"/>
  <c r="M5875" i="1" s="1"/>
  <c r="J5876" i="1"/>
  <c r="M5876" i="1" s="1"/>
  <c r="J5877" i="1"/>
  <c r="M5877" i="1" s="1"/>
  <c r="J5878" i="1"/>
  <c r="M5878" i="1" s="1"/>
  <c r="J5879" i="1"/>
  <c r="M5879" i="1" s="1"/>
  <c r="J5880" i="1"/>
  <c r="M5880" i="1" s="1"/>
  <c r="J5881" i="1"/>
  <c r="M5881" i="1" s="1"/>
  <c r="J5882" i="1"/>
  <c r="M5882" i="1" s="1"/>
  <c r="J5883" i="1"/>
  <c r="M5883" i="1" s="1"/>
  <c r="J5884" i="1"/>
  <c r="M5884" i="1" s="1"/>
  <c r="J5885" i="1"/>
  <c r="M5885" i="1" s="1"/>
  <c r="J5886" i="1"/>
  <c r="M5886" i="1" s="1"/>
  <c r="J5887" i="1"/>
  <c r="M5887" i="1" s="1"/>
  <c r="J5888" i="1"/>
  <c r="M5888" i="1" s="1"/>
  <c r="J5889" i="1"/>
  <c r="M5889" i="1" s="1"/>
  <c r="J5890" i="1"/>
  <c r="M5890" i="1" s="1"/>
  <c r="J5891" i="1"/>
  <c r="M5891" i="1" s="1"/>
  <c r="J5892" i="1"/>
  <c r="M5892" i="1" s="1"/>
  <c r="J5893" i="1"/>
  <c r="M5893" i="1" s="1"/>
  <c r="J5894" i="1"/>
  <c r="M5894" i="1" s="1"/>
  <c r="J5895" i="1"/>
  <c r="M5895" i="1" s="1"/>
  <c r="J5896" i="1"/>
  <c r="M5896" i="1" s="1"/>
  <c r="J5897" i="1"/>
  <c r="M5897" i="1" s="1"/>
  <c r="J5898" i="1"/>
  <c r="M5898" i="1" s="1"/>
  <c r="J5899" i="1"/>
  <c r="M5899" i="1" s="1"/>
  <c r="J5900" i="1"/>
  <c r="M5900" i="1" s="1"/>
  <c r="J5901" i="1"/>
  <c r="M5901" i="1" s="1"/>
  <c r="J5902" i="1"/>
  <c r="M5902" i="1" s="1"/>
  <c r="J5903" i="1"/>
  <c r="M5903" i="1" s="1"/>
  <c r="J5904" i="1"/>
  <c r="M5904" i="1" s="1"/>
  <c r="J5905" i="1"/>
  <c r="M5905" i="1" s="1"/>
  <c r="J5906" i="1"/>
  <c r="M5906" i="1" s="1"/>
  <c r="J5907" i="1"/>
  <c r="M5907" i="1" s="1"/>
  <c r="J5908" i="1"/>
  <c r="M5908" i="1" s="1"/>
  <c r="J5909" i="1"/>
  <c r="M5909" i="1" s="1"/>
  <c r="J5910" i="1"/>
  <c r="M5910" i="1" s="1"/>
  <c r="J5911" i="1"/>
  <c r="M5911" i="1" s="1"/>
  <c r="J5912" i="1"/>
  <c r="M5912" i="1" s="1"/>
  <c r="J5913" i="1"/>
  <c r="M5913" i="1" s="1"/>
  <c r="J5914" i="1"/>
  <c r="M5914" i="1" s="1"/>
  <c r="J5915" i="1"/>
  <c r="M5915" i="1" s="1"/>
  <c r="J5916" i="1"/>
  <c r="M5916" i="1" s="1"/>
  <c r="J5917" i="1"/>
  <c r="M5917" i="1" s="1"/>
  <c r="J5918" i="1"/>
  <c r="M5918" i="1" s="1"/>
  <c r="J5919" i="1"/>
  <c r="M5919" i="1" s="1"/>
  <c r="J5920" i="1"/>
  <c r="M5920" i="1" s="1"/>
  <c r="J5921" i="1"/>
  <c r="M5921" i="1" s="1"/>
  <c r="J5922" i="1"/>
  <c r="M5922" i="1" s="1"/>
  <c r="J5923" i="1"/>
  <c r="M5923" i="1" s="1"/>
  <c r="J5924" i="1"/>
  <c r="M5924" i="1" s="1"/>
  <c r="J5925" i="1"/>
  <c r="M5925" i="1" s="1"/>
  <c r="J5926" i="1"/>
  <c r="M5926" i="1" s="1"/>
  <c r="J5927" i="1"/>
  <c r="M5927" i="1" s="1"/>
  <c r="J5928" i="1"/>
  <c r="M5928" i="1" s="1"/>
  <c r="J5929" i="1"/>
  <c r="M5929" i="1" s="1"/>
  <c r="J5930" i="1"/>
  <c r="M5930" i="1" s="1"/>
  <c r="J5931" i="1"/>
  <c r="M5931" i="1" s="1"/>
  <c r="J5932" i="1"/>
  <c r="M5932" i="1" s="1"/>
  <c r="J5933" i="1"/>
  <c r="M5933" i="1" s="1"/>
  <c r="J5934" i="1"/>
  <c r="M5934" i="1" s="1"/>
  <c r="J5935" i="1"/>
  <c r="M5935" i="1" s="1"/>
  <c r="J5936" i="1"/>
  <c r="M5936" i="1" s="1"/>
  <c r="J5937" i="1"/>
  <c r="M5937" i="1" s="1"/>
  <c r="J5938" i="1"/>
  <c r="M5938" i="1" s="1"/>
  <c r="J5939" i="1"/>
  <c r="M5939" i="1" s="1"/>
  <c r="J5940" i="1"/>
  <c r="M5940" i="1" s="1"/>
  <c r="J5941" i="1"/>
  <c r="M5941" i="1" s="1"/>
  <c r="J5942" i="1"/>
  <c r="M5942" i="1" s="1"/>
  <c r="J5943" i="1"/>
  <c r="M5943" i="1" s="1"/>
  <c r="J5944" i="1"/>
  <c r="M5944" i="1" s="1"/>
  <c r="J5945" i="1"/>
  <c r="M5945" i="1" s="1"/>
  <c r="J5946" i="1"/>
  <c r="M5946" i="1" s="1"/>
  <c r="J5947" i="1"/>
  <c r="M5947" i="1" s="1"/>
  <c r="J5948" i="1"/>
  <c r="M5948" i="1" s="1"/>
  <c r="J5949" i="1"/>
  <c r="M5949" i="1" s="1"/>
  <c r="J5950" i="1"/>
  <c r="M5950" i="1" s="1"/>
  <c r="J5951" i="1"/>
  <c r="M5951" i="1" s="1"/>
  <c r="J5952" i="1"/>
  <c r="M5952" i="1" s="1"/>
  <c r="J5953" i="1"/>
  <c r="M5953" i="1" s="1"/>
  <c r="J5954" i="1"/>
  <c r="M5954" i="1" s="1"/>
  <c r="J5955" i="1"/>
  <c r="M5955" i="1" s="1"/>
  <c r="J5956" i="1"/>
  <c r="M5956" i="1" s="1"/>
  <c r="J5957" i="1"/>
  <c r="M5957" i="1" s="1"/>
  <c r="J5958" i="1"/>
  <c r="M5958" i="1" s="1"/>
  <c r="J5959" i="1"/>
  <c r="M5959" i="1" s="1"/>
  <c r="J5960" i="1"/>
  <c r="M5960" i="1" s="1"/>
  <c r="J5961" i="1"/>
  <c r="M5961" i="1" s="1"/>
  <c r="J5962" i="1"/>
  <c r="M5962" i="1" s="1"/>
  <c r="J5963" i="1"/>
  <c r="M5963" i="1" s="1"/>
  <c r="J5964" i="1"/>
  <c r="M5964" i="1" s="1"/>
  <c r="J5965" i="1"/>
  <c r="M5965" i="1" s="1"/>
  <c r="J5966" i="1"/>
  <c r="M5966" i="1" s="1"/>
  <c r="J5967" i="1"/>
  <c r="M5967" i="1" s="1"/>
  <c r="J5968" i="1"/>
  <c r="M5968" i="1" s="1"/>
  <c r="J5969" i="1"/>
  <c r="M5969" i="1" s="1"/>
  <c r="J5970" i="1"/>
  <c r="M5970" i="1" s="1"/>
  <c r="J5971" i="1"/>
  <c r="M5971" i="1" s="1"/>
  <c r="J5972" i="1"/>
  <c r="M5972" i="1" s="1"/>
  <c r="J5973" i="1"/>
  <c r="M5973" i="1" s="1"/>
  <c r="J5974" i="1"/>
  <c r="M5974" i="1" s="1"/>
  <c r="J5975" i="1"/>
  <c r="M5975" i="1" s="1"/>
  <c r="J5976" i="1"/>
  <c r="M5976" i="1" s="1"/>
  <c r="J5977" i="1"/>
  <c r="M5977" i="1" s="1"/>
  <c r="J5978" i="1"/>
  <c r="M5978" i="1" s="1"/>
  <c r="J5979" i="1"/>
  <c r="M5979" i="1" s="1"/>
  <c r="J5980" i="1"/>
  <c r="M5980" i="1" s="1"/>
  <c r="J5981" i="1"/>
  <c r="M5981" i="1" s="1"/>
  <c r="J5982" i="1"/>
  <c r="M5982" i="1" s="1"/>
  <c r="J5983" i="1"/>
  <c r="M5983" i="1" s="1"/>
  <c r="J5984" i="1"/>
  <c r="M5984" i="1" s="1"/>
  <c r="J5985" i="1"/>
  <c r="M5985" i="1" s="1"/>
  <c r="J5986" i="1"/>
  <c r="M5986" i="1" s="1"/>
  <c r="J5987" i="1"/>
  <c r="M5987" i="1" s="1"/>
  <c r="J5988" i="1"/>
  <c r="M5988" i="1" s="1"/>
  <c r="J5989" i="1"/>
  <c r="M5989" i="1" s="1"/>
  <c r="J5990" i="1"/>
  <c r="M5990" i="1" s="1"/>
  <c r="J5991" i="1"/>
  <c r="M5991" i="1" s="1"/>
  <c r="J5992" i="1"/>
  <c r="M5992" i="1" s="1"/>
  <c r="J5993" i="1"/>
  <c r="M5993" i="1" s="1"/>
  <c r="J5994" i="1"/>
  <c r="M5994" i="1" s="1"/>
  <c r="J5995" i="1"/>
  <c r="M5995" i="1" s="1"/>
  <c r="J5996" i="1"/>
  <c r="M5996" i="1" s="1"/>
  <c r="J5997" i="1"/>
  <c r="M5997" i="1" s="1"/>
  <c r="J5998" i="1"/>
  <c r="M5998" i="1" s="1"/>
  <c r="J5999" i="1"/>
  <c r="M5999" i="1" s="1"/>
  <c r="J6000" i="1"/>
  <c r="M6000" i="1" s="1"/>
  <c r="J6001" i="1"/>
  <c r="M6001" i="1" s="1"/>
  <c r="J6002" i="1"/>
  <c r="M6002" i="1" s="1"/>
  <c r="J6003" i="1"/>
  <c r="M6003" i="1" s="1"/>
  <c r="J6004" i="1"/>
  <c r="M6004" i="1" s="1"/>
  <c r="J6005" i="1"/>
  <c r="M6005" i="1" s="1"/>
  <c r="J6006" i="1"/>
  <c r="M6006" i="1" s="1"/>
  <c r="J6007" i="1"/>
  <c r="M6007" i="1" s="1"/>
  <c r="J6008" i="1"/>
  <c r="M6008" i="1" s="1"/>
  <c r="J6009" i="1"/>
  <c r="M6009" i="1" s="1"/>
  <c r="J6010" i="1"/>
  <c r="M6010" i="1" s="1"/>
  <c r="J6011" i="1"/>
  <c r="M6011" i="1" s="1"/>
  <c r="J6012" i="1"/>
  <c r="M6012" i="1" s="1"/>
  <c r="J6013" i="1"/>
  <c r="M6013" i="1" s="1"/>
  <c r="J6014" i="1"/>
  <c r="M6014" i="1" s="1"/>
  <c r="J6015" i="1"/>
  <c r="M6015" i="1" s="1"/>
  <c r="J6016" i="1"/>
  <c r="M6016" i="1" s="1"/>
  <c r="J6017" i="1"/>
  <c r="M6017" i="1" s="1"/>
  <c r="J6018" i="1"/>
  <c r="M6018" i="1" s="1"/>
  <c r="J6019" i="1"/>
  <c r="M6019" i="1" s="1"/>
  <c r="J6020" i="1"/>
  <c r="M6020" i="1" s="1"/>
  <c r="J6021" i="1"/>
  <c r="M6021" i="1" s="1"/>
  <c r="J6022" i="1"/>
  <c r="M6022" i="1" s="1"/>
  <c r="J6023" i="1"/>
  <c r="M6023" i="1" s="1"/>
  <c r="J6024" i="1"/>
  <c r="M6024" i="1" s="1"/>
  <c r="J6025" i="1"/>
  <c r="M6025" i="1" s="1"/>
  <c r="J6026" i="1"/>
  <c r="M6026" i="1" s="1"/>
  <c r="J6027" i="1"/>
  <c r="M6027" i="1" s="1"/>
  <c r="J6028" i="1"/>
  <c r="M6028" i="1" s="1"/>
  <c r="J6029" i="1"/>
  <c r="M6029" i="1" s="1"/>
  <c r="J6030" i="1"/>
  <c r="M6030" i="1" s="1"/>
  <c r="J6031" i="1"/>
  <c r="M6031" i="1" s="1"/>
  <c r="J6032" i="1"/>
  <c r="M6032" i="1" s="1"/>
  <c r="J6033" i="1"/>
  <c r="M6033" i="1" s="1"/>
  <c r="J6034" i="1"/>
  <c r="M6034" i="1" s="1"/>
  <c r="J6035" i="1"/>
  <c r="M6035" i="1" s="1"/>
  <c r="J6036" i="1"/>
  <c r="M6036" i="1" s="1"/>
  <c r="J6037" i="1"/>
  <c r="M6037" i="1" s="1"/>
  <c r="J6038" i="1"/>
  <c r="M6038" i="1" s="1"/>
  <c r="J6039" i="1"/>
  <c r="M6039" i="1" s="1"/>
  <c r="J6040" i="1"/>
  <c r="M6040" i="1" s="1"/>
  <c r="J6041" i="1"/>
  <c r="M6041" i="1" s="1"/>
  <c r="J6042" i="1"/>
  <c r="M6042" i="1" s="1"/>
  <c r="J6043" i="1"/>
  <c r="M6043" i="1" s="1"/>
  <c r="J6044" i="1"/>
  <c r="M6044" i="1" s="1"/>
  <c r="J6045" i="1"/>
  <c r="M6045" i="1" s="1"/>
  <c r="J6046" i="1"/>
  <c r="M6046" i="1" s="1"/>
  <c r="J6047" i="1"/>
  <c r="M6047" i="1" s="1"/>
  <c r="J6048" i="1"/>
  <c r="M6048" i="1" s="1"/>
  <c r="J6049" i="1"/>
  <c r="M6049" i="1" s="1"/>
  <c r="J6050" i="1"/>
  <c r="M6050" i="1" s="1"/>
  <c r="J6051" i="1"/>
  <c r="M6051" i="1" s="1"/>
  <c r="J6052" i="1"/>
  <c r="M6052" i="1" s="1"/>
  <c r="J6053" i="1"/>
  <c r="M6053" i="1" s="1"/>
  <c r="J6054" i="1"/>
  <c r="M6054" i="1" s="1"/>
  <c r="J6055" i="1"/>
  <c r="M6055" i="1" s="1"/>
  <c r="J6056" i="1"/>
  <c r="M6056" i="1" s="1"/>
  <c r="J6057" i="1"/>
  <c r="M6057" i="1" s="1"/>
  <c r="J6058" i="1"/>
  <c r="M6058" i="1" s="1"/>
  <c r="J6059" i="1"/>
  <c r="M6059" i="1" s="1"/>
  <c r="J6060" i="1"/>
  <c r="M6060" i="1" s="1"/>
  <c r="J6061" i="1"/>
  <c r="M6061" i="1" s="1"/>
  <c r="J6062" i="1"/>
  <c r="M6062" i="1" s="1"/>
  <c r="J6063" i="1"/>
  <c r="M6063" i="1" s="1"/>
  <c r="J6064" i="1"/>
  <c r="M6064" i="1" s="1"/>
  <c r="J6065" i="1"/>
  <c r="M6065" i="1" s="1"/>
  <c r="J6066" i="1"/>
  <c r="M6066" i="1" s="1"/>
  <c r="J6067" i="1"/>
  <c r="M6067" i="1" s="1"/>
  <c r="J6068" i="1"/>
  <c r="M6068" i="1" s="1"/>
  <c r="J6069" i="1"/>
  <c r="M6069" i="1" s="1"/>
  <c r="J6070" i="1"/>
  <c r="M6070" i="1" s="1"/>
  <c r="J6071" i="1"/>
  <c r="M6071" i="1" s="1"/>
  <c r="J6072" i="1"/>
  <c r="M6072" i="1" s="1"/>
  <c r="J6073" i="1"/>
  <c r="M6073" i="1" s="1"/>
  <c r="J6074" i="1"/>
  <c r="M6074" i="1" s="1"/>
  <c r="J6075" i="1"/>
  <c r="M6075" i="1" s="1"/>
  <c r="J6076" i="1"/>
  <c r="M6076" i="1" s="1"/>
  <c r="J6077" i="1"/>
  <c r="M6077" i="1" s="1"/>
  <c r="J6078" i="1"/>
  <c r="M6078" i="1" s="1"/>
  <c r="J6079" i="1"/>
  <c r="M6079" i="1" s="1"/>
  <c r="J6080" i="1"/>
  <c r="M6080" i="1" s="1"/>
  <c r="J6081" i="1"/>
  <c r="M6081" i="1" s="1"/>
  <c r="J6082" i="1"/>
  <c r="M6082" i="1" s="1"/>
  <c r="J6083" i="1"/>
  <c r="M6083" i="1" s="1"/>
  <c r="J6084" i="1"/>
  <c r="M6084" i="1" s="1"/>
  <c r="J6085" i="1"/>
  <c r="M6085" i="1" s="1"/>
  <c r="J6086" i="1"/>
  <c r="M6086" i="1" s="1"/>
  <c r="J6087" i="1"/>
  <c r="M6087" i="1" s="1"/>
  <c r="J6088" i="1"/>
  <c r="M6088" i="1" s="1"/>
  <c r="J6089" i="1"/>
  <c r="M6089" i="1" s="1"/>
  <c r="J6090" i="1"/>
  <c r="M6090" i="1" s="1"/>
  <c r="J6091" i="1"/>
  <c r="M6091" i="1" s="1"/>
  <c r="J6092" i="1"/>
  <c r="M6092" i="1" s="1"/>
  <c r="J6093" i="1"/>
  <c r="M6093" i="1" s="1"/>
  <c r="J6094" i="1"/>
  <c r="M6094" i="1" s="1"/>
  <c r="J6095" i="1"/>
  <c r="M6095" i="1" s="1"/>
  <c r="J6096" i="1"/>
  <c r="M6096" i="1" s="1"/>
  <c r="J6097" i="1"/>
  <c r="M6097" i="1" s="1"/>
  <c r="J6098" i="1"/>
  <c r="M6098" i="1" s="1"/>
  <c r="J6099" i="1"/>
  <c r="M6099" i="1" s="1"/>
  <c r="J6100" i="1"/>
  <c r="M6100" i="1" s="1"/>
  <c r="J6101" i="1"/>
  <c r="M6101" i="1" s="1"/>
  <c r="J6102" i="1"/>
  <c r="M6102" i="1" s="1"/>
  <c r="J6103" i="1"/>
  <c r="M6103" i="1" s="1"/>
  <c r="J6104" i="1"/>
  <c r="M6104" i="1" s="1"/>
  <c r="J6105" i="1"/>
  <c r="M6105" i="1" s="1"/>
  <c r="J6106" i="1"/>
  <c r="M6106" i="1" s="1"/>
  <c r="J6107" i="1"/>
  <c r="M6107" i="1" s="1"/>
  <c r="J6108" i="1"/>
  <c r="M6108" i="1" s="1"/>
  <c r="J6109" i="1"/>
  <c r="M6109" i="1" s="1"/>
  <c r="J6110" i="1"/>
  <c r="M6110" i="1" s="1"/>
  <c r="J6111" i="1"/>
  <c r="M6111" i="1" s="1"/>
  <c r="J6112" i="1"/>
  <c r="M6112" i="1" s="1"/>
  <c r="J6113" i="1"/>
  <c r="M6113" i="1" s="1"/>
  <c r="J6114" i="1"/>
  <c r="M6114" i="1" s="1"/>
  <c r="J6115" i="1"/>
  <c r="M6115" i="1" s="1"/>
  <c r="J6116" i="1"/>
  <c r="M6116" i="1" s="1"/>
  <c r="J6117" i="1"/>
  <c r="M6117" i="1" s="1"/>
  <c r="J6118" i="1"/>
  <c r="M6118" i="1" s="1"/>
  <c r="J6119" i="1"/>
  <c r="M6119" i="1" s="1"/>
  <c r="J6120" i="1"/>
  <c r="M6120" i="1" s="1"/>
  <c r="J6121" i="1"/>
  <c r="M6121" i="1" s="1"/>
  <c r="J6122" i="1"/>
  <c r="M6122" i="1" s="1"/>
  <c r="J6123" i="1"/>
  <c r="M6123" i="1" s="1"/>
  <c r="J6124" i="1"/>
  <c r="M6124" i="1" s="1"/>
  <c r="J6125" i="1"/>
  <c r="M6125" i="1" s="1"/>
  <c r="J6126" i="1"/>
  <c r="M6126" i="1" s="1"/>
  <c r="J6127" i="1"/>
  <c r="M6127" i="1" s="1"/>
  <c r="J6128" i="1"/>
  <c r="M6128" i="1" s="1"/>
  <c r="J6129" i="1"/>
  <c r="M6129" i="1" s="1"/>
  <c r="J6130" i="1"/>
  <c r="M6130" i="1" s="1"/>
  <c r="J6131" i="1"/>
  <c r="M6131" i="1" s="1"/>
  <c r="J6132" i="1"/>
  <c r="M6132" i="1" s="1"/>
  <c r="J6133" i="1"/>
  <c r="M6133" i="1" s="1"/>
  <c r="J6134" i="1"/>
  <c r="M6134" i="1" s="1"/>
  <c r="J6135" i="1"/>
  <c r="M6135" i="1" s="1"/>
  <c r="J6136" i="1"/>
  <c r="M6136" i="1" s="1"/>
  <c r="J6137" i="1"/>
  <c r="M6137" i="1" s="1"/>
  <c r="J6138" i="1"/>
  <c r="M6138" i="1" s="1"/>
  <c r="J6139" i="1"/>
  <c r="M6139" i="1" s="1"/>
  <c r="J6140" i="1"/>
  <c r="M6140" i="1" s="1"/>
  <c r="J6141" i="1"/>
  <c r="M6141" i="1" s="1"/>
  <c r="J6142" i="1"/>
  <c r="M6142" i="1" s="1"/>
  <c r="J6143" i="1"/>
  <c r="M6143" i="1" s="1"/>
  <c r="J6144" i="1"/>
  <c r="M6144" i="1" s="1"/>
  <c r="J6145" i="1"/>
  <c r="M6145" i="1" s="1"/>
  <c r="J6146" i="1"/>
  <c r="M6146" i="1" s="1"/>
  <c r="J6147" i="1"/>
  <c r="M6147" i="1" s="1"/>
  <c r="J6148" i="1"/>
  <c r="M6148" i="1" s="1"/>
  <c r="J6149" i="1"/>
  <c r="M6149" i="1" s="1"/>
  <c r="J6150" i="1"/>
  <c r="M6150" i="1" s="1"/>
  <c r="J6151" i="1"/>
  <c r="M6151" i="1" s="1"/>
  <c r="J6152" i="1"/>
  <c r="M6152" i="1" s="1"/>
  <c r="J6153" i="1"/>
  <c r="M6153" i="1" s="1"/>
  <c r="J6154" i="1"/>
  <c r="M6154" i="1" s="1"/>
  <c r="J6155" i="1"/>
  <c r="M6155" i="1" s="1"/>
  <c r="J6156" i="1"/>
  <c r="M6156" i="1" s="1"/>
  <c r="J6157" i="1"/>
  <c r="M6157" i="1" s="1"/>
  <c r="J6158" i="1"/>
  <c r="M6158" i="1" s="1"/>
  <c r="J6159" i="1"/>
  <c r="M6159" i="1" s="1"/>
  <c r="J6160" i="1"/>
  <c r="M6160" i="1" s="1"/>
  <c r="J6161" i="1"/>
  <c r="M6161" i="1" s="1"/>
  <c r="J6162" i="1"/>
  <c r="M6162" i="1" s="1"/>
  <c r="J6163" i="1"/>
  <c r="M6163" i="1" s="1"/>
  <c r="J6164" i="1"/>
  <c r="M6164" i="1" s="1"/>
  <c r="J6165" i="1"/>
  <c r="M6165" i="1" s="1"/>
  <c r="J6166" i="1"/>
  <c r="M6166" i="1" s="1"/>
  <c r="J6167" i="1"/>
  <c r="M6167" i="1" s="1"/>
  <c r="J6168" i="1"/>
  <c r="M6168" i="1" s="1"/>
  <c r="J6169" i="1"/>
  <c r="M6169" i="1" s="1"/>
  <c r="J6170" i="1"/>
  <c r="M6170" i="1" s="1"/>
  <c r="J6171" i="1"/>
  <c r="M6171" i="1" s="1"/>
  <c r="J6172" i="1"/>
  <c r="M6172" i="1" s="1"/>
  <c r="J6173" i="1"/>
  <c r="M6173" i="1" s="1"/>
  <c r="J6174" i="1"/>
  <c r="M6174" i="1" s="1"/>
  <c r="J6175" i="1"/>
  <c r="M6175" i="1" s="1"/>
  <c r="J6176" i="1"/>
  <c r="M6176" i="1" s="1"/>
  <c r="J6177" i="1"/>
  <c r="M6177" i="1" s="1"/>
  <c r="J6178" i="1"/>
  <c r="M6178" i="1" s="1"/>
  <c r="J6179" i="1"/>
  <c r="M6179" i="1" s="1"/>
  <c r="J6180" i="1"/>
  <c r="M6180" i="1" s="1"/>
  <c r="J6181" i="1"/>
  <c r="M6181" i="1" s="1"/>
  <c r="J6182" i="1"/>
  <c r="M6182" i="1" s="1"/>
  <c r="J6183" i="1"/>
  <c r="M6183" i="1" s="1"/>
  <c r="J6184" i="1"/>
  <c r="M6184" i="1" s="1"/>
  <c r="J6185" i="1"/>
  <c r="M6185" i="1" s="1"/>
  <c r="J6186" i="1"/>
  <c r="M6186" i="1" s="1"/>
  <c r="J6187" i="1"/>
  <c r="M6187" i="1" s="1"/>
  <c r="J6188" i="1"/>
  <c r="M6188" i="1" s="1"/>
  <c r="J6189" i="1"/>
  <c r="M6189" i="1" s="1"/>
  <c r="J6190" i="1"/>
  <c r="M6190" i="1" s="1"/>
  <c r="J6191" i="1"/>
  <c r="M6191" i="1" s="1"/>
  <c r="J6192" i="1"/>
  <c r="M6192" i="1" s="1"/>
  <c r="J6193" i="1"/>
  <c r="M6193" i="1" s="1"/>
  <c r="J6194" i="1"/>
  <c r="M6194" i="1" s="1"/>
  <c r="J6195" i="1"/>
  <c r="M6195" i="1" s="1"/>
  <c r="J6196" i="1"/>
  <c r="M6196" i="1" s="1"/>
  <c r="J6197" i="1"/>
  <c r="M6197" i="1" s="1"/>
  <c r="J6198" i="1"/>
  <c r="M6198" i="1" s="1"/>
  <c r="J6199" i="1"/>
  <c r="M6199" i="1" s="1"/>
  <c r="J6200" i="1"/>
  <c r="M6200" i="1" s="1"/>
  <c r="J6201" i="1"/>
  <c r="M6201" i="1" s="1"/>
  <c r="J6202" i="1"/>
  <c r="M6202" i="1" s="1"/>
  <c r="J6203" i="1"/>
  <c r="M6203" i="1" s="1"/>
  <c r="J6204" i="1"/>
  <c r="M6204" i="1" s="1"/>
  <c r="J6205" i="1"/>
  <c r="M6205" i="1" s="1"/>
  <c r="J6206" i="1"/>
  <c r="M6206" i="1" s="1"/>
  <c r="J6207" i="1"/>
  <c r="M6207" i="1" s="1"/>
  <c r="J6208" i="1"/>
  <c r="M6208" i="1" s="1"/>
  <c r="J6209" i="1"/>
  <c r="M6209" i="1" s="1"/>
  <c r="J6210" i="1"/>
  <c r="M6210" i="1" s="1"/>
  <c r="J6211" i="1"/>
  <c r="M6211" i="1" s="1"/>
  <c r="J6212" i="1"/>
  <c r="M6212" i="1" s="1"/>
  <c r="J6213" i="1"/>
  <c r="M6213" i="1" s="1"/>
  <c r="J6214" i="1"/>
  <c r="M6214" i="1" s="1"/>
  <c r="J6215" i="1"/>
  <c r="M6215" i="1" s="1"/>
  <c r="J6216" i="1"/>
  <c r="M6216" i="1" s="1"/>
  <c r="J6217" i="1"/>
  <c r="M6217" i="1" s="1"/>
  <c r="J6218" i="1"/>
  <c r="M6218" i="1" s="1"/>
  <c r="J6219" i="1"/>
  <c r="M6219" i="1" s="1"/>
  <c r="J6220" i="1"/>
  <c r="M6220" i="1" s="1"/>
  <c r="J6221" i="1"/>
  <c r="M6221" i="1" s="1"/>
  <c r="J6222" i="1"/>
  <c r="M6222" i="1" s="1"/>
  <c r="J6223" i="1"/>
  <c r="M6223" i="1" s="1"/>
  <c r="J6224" i="1"/>
  <c r="M6224" i="1" s="1"/>
  <c r="J6225" i="1"/>
  <c r="M6225" i="1" s="1"/>
  <c r="J6226" i="1"/>
  <c r="M6226" i="1" s="1"/>
  <c r="J6227" i="1"/>
  <c r="M6227" i="1" s="1"/>
  <c r="J6228" i="1"/>
  <c r="M6228" i="1" s="1"/>
  <c r="J6229" i="1"/>
  <c r="M6229" i="1" s="1"/>
  <c r="J6230" i="1"/>
  <c r="M6230" i="1" s="1"/>
  <c r="J6231" i="1"/>
  <c r="M6231" i="1" s="1"/>
  <c r="J6232" i="1"/>
  <c r="M6232" i="1" s="1"/>
  <c r="J6233" i="1"/>
  <c r="M6233" i="1" s="1"/>
  <c r="J6234" i="1"/>
  <c r="M6234" i="1" s="1"/>
  <c r="J6235" i="1"/>
  <c r="M6235" i="1" s="1"/>
  <c r="J6236" i="1"/>
  <c r="M6236" i="1" s="1"/>
  <c r="J6237" i="1"/>
  <c r="M6237" i="1" s="1"/>
  <c r="J6238" i="1"/>
  <c r="M6238" i="1" s="1"/>
  <c r="J6239" i="1"/>
  <c r="M6239" i="1" s="1"/>
  <c r="J6240" i="1"/>
  <c r="M6240" i="1" s="1"/>
  <c r="J6241" i="1"/>
  <c r="M6241" i="1" s="1"/>
  <c r="J6242" i="1"/>
  <c r="M6242" i="1" s="1"/>
  <c r="J6243" i="1"/>
  <c r="M6243" i="1" s="1"/>
  <c r="J6244" i="1"/>
  <c r="M6244" i="1" s="1"/>
  <c r="J6245" i="1"/>
  <c r="M6245" i="1" s="1"/>
  <c r="J6246" i="1"/>
  <c r="M6246" i="1" s="1"/>
  <c r="J6247" i="1"/>
  <c r="M6247" i="1" s="1"/>
  <c r="J6248" i="1"/>
  <c r="M6248" i="1" s="1"/>
  <c r="J6249" i="1"/>
  <c r="M6249" i="1" s="1"/>
  <c r="J6250" i="1"/>
  <c r="M6250" i="1" s="1"/>
  <c r="J6251" i="1"/>
  <c r="M6251" i="1" s="1"/>
  <c r="J6252" i="1"/>
  <c r="M6252" i="1" s="1"/>
  <c r="J6253" i="1"/>
  <c r="M6253" i="1" s="1"/>
  <c r="J6254" i="1"/>
  <c r="M6254" i="1" s="1"/>
  <c r="J6255" i="1"/>
  <c r="M6255" i="1" s="1"/>
  <c r="J6256" i="1"/>
  <c r="M6256" i="1" s="1"/>
  <c r="J6257" i="1"/>
  <c r="M6257" i="1" s="1"/>
  <c r="J6258" i="1"/>
  <c r="M6258" i="1" s="1"/>
  <c r="J6259" i="1"/>
  <c r="M6259" i="1" s="1"/>
  <c r="J6260" i="1"/>
  <c r="M6260" i="1" s="1"/>
  <c r="J6261" i="1"/>
  <c r="M6261" i="1" s="1"/>
  <c r="J6262" i="1"/>
  <c r="M6262" i="1" s="1"/>
  <c r="J6263" i="1"/>
  <c r="M6263" i="1" s="1"/>
  <c r="J6264" i="1"/>
  <c r="M6264" i="1" s="1"/>
  <c r="J6265" i="1"/>
  <c r="M6265" i="1" s="1"/>
  <c r="J6266" i="1"/>
  <c r="M6266" i="1" s="1"/>
  <c r="J6267" i="1"/>
  <c r="M6267" i="1" s="1"/>
  <c r="J6268" i="1"/>
  <c r="M6268" i="1" s="1"/>
  <c r="J6269" i="1"/>
  <c r="M6269" i="1" s="1"/>
  <c r="J6270" i="1"/>
  <c r="M6270" i="1" s="1"/>
  <c r="J6271" i="1"/>
  <c r="M6271" i="1" s="1"/>
  <c r="J6272" i="1"/>
  <c r="M6272" i="1" s="1"/>
  <c r="J6273" i="1"/>
  <c r="M6273" i="1" s="1"/>
  <c r="J6274" i="1"/>
  <c r="M6274" i="1" s="1"/>
  <c r="J6275" i="1"/>
  <c r="M6275" i="1" s="1"/>
  <c r="J6276" i="1"/>
  <c r="M6276" i="1" s="1"/>
  <c r="J6277" i="1"/>
  <c r="M6277" i="1" s="1"/>
  <c r="J6278" i="1"/>
  <c r="M6278" i="1" s="1"/>
  <c r="J6279" i="1"/>
  <c r="M6279" i="1" s="1"/>
  <c r="J6280" i="1"/>
  <c r="M6280" i="1" s="1"/>
  <c r="J6281" i="1"/>
  <c r="M6281" i="1" s="1"/>
  <c r="J6282" i="1"/>
  <c r="M6282" i="1" s="1"/>
  <c r="J6283" i="1"/>
  <c r="M6283" i="1" s="1"/>
  <c r="J6284" i="1"/>
  <c r="M6284" i="1" s="1"/>
  <c r="J6285" i="1"/>
  <c r="M6285" i="1" s="1"/>
  <c r="J6286" i="1"/>
  <c r="M6286" i="1" s="1"/>
  <c r="J6287" i="1"/>
  <c r="M6287" i="1" s="1"/>
  <c r="J6288" i="1"/>
  <c r="M6288" i="1" s="1"/>
  <c r="J6289" i="1"/>
  <c r="M6289" i="1" s="1"/>
  <c r="J6290" i="1"/>
  <c r="M6290" i="1" s="1"/>
  <c r="J6291" i="1"/>
  <c r="M6291" i="1" s="1"/>
  <c r="J6292" i="1"/>
  <c r="M6292" i="1" s="1"/>
  <c r="J6293" i="1"/>
  <c r="M6293" i="1" s="1"/>
  <c r="J6294" i="1"/>
  <c r="M6294" i="1" s="1"/>
  <c r="J6295" i="1"/>
  <c r="M6295" i="1" s="1"/>
  <c r="J6296" i="1"/>
  <c r="M6296" i="1" s="1"/>
  <c r="J6297" i="1"/>
  <c r="M6297" i="1" s="1"/>
  <c r="J6298" i="1"/>
  <c r="M6298" i="1" s="1"/>
  <c r="J6299" i="1"/>
  <c r="M6299" i="1" s="1"/>
  <c r="J6300" i="1"/>
  <c r="M6300" i="1" s="1"/>
  <c r="J6301" i="1"/>
  <c r="M6301" i="1" s="1"/>
  <c r="J6302" i="1"/>
  <c r="M6302" i="1" s="1"/>
  <c r="J6303" i="1"/>
  <c r="M6303" i="1" s="1"/>
  <c r="J6304" i="1"/>
  <c r="M6304" i="1" s="1"/>
  <c r="J6305" i="1"/>
  <c r="M6305" i="1" s="1"/>
  <c r="J6306" i="1"/>
  <c r="M6306" i="1" s="1"/>
  <c r="J6307" i="1"/>
  <c r="M6307" i="1" s="1"/>
  <c r="J6308" i="1"/>
  <c r="M6308" i="1" s="1"/>
  <c r="J6309" i="1"/>
  <c r="M6309" i="1" s="1"/>
  <c r="J6310" i="1"/>
  <c r="M6310" i="1" s="1"/>
  <c r="J6311" i="1"/>
  <c r="M6311" i="1" s="1"/>
  <c r="J6312" i="1"/>
  <c r="M6312" i="1" s="1"/>
  <c r="J6313" i="1"/>
  <c r="M6313" i="1" s="1"/>
  <c r="J6314" i="1"/>
  <c r="M6314" i="1" s="1"/>
  <c r="J6315" i="1"/>
  <c r="M6315" i="1" s="1"/>
  <c r="J6316" i="1"/>
  <c r="M6316" i="1" s="1"/>
  <c r="J6317" i="1"/>
  <c r="M6317" i="1" s="1"/>
  <c r="J6318" i="1"/>
  <c r="M6318" i="1" s="1"/>
  <c r="J6319" i="1"/>
  <c r="M6319" i="1" s="1"/>
  <c r="J6320" i="1"/>
  <c r="M6320" i="1" s="1"/>
  <c r="J6321" i="1"/>
  <c r="M6321" i="1" s="1"/>
  <c r="J6322" i="1"/>
  <c r="M6322" i="1" s="1"/>
  <c r="J6323" i="1"/>
  <c r="M6323" i="1" s="1"/>
  <c r="J6324" i="1"/>
  <c r="M6324" i="1" s="1"/>
  <c r="J6325" i="1"/>
  <c r="M6325" i="1" s="1"/>
  <c r="J6326" i="1"/>
  <c r="M6326" i="1" s="1"/>
  <c r="J6327" i="1"/>
  <c r="M6327" i="1" s="1"/>
  <c r="J6328" i="1"/>
  <c r="M6328" i="1" s="1"/>
  <c r="J6329" i="1"/>
  <c r="M6329" i="1" s="1"/>
  <c r="J6330" i="1"/>
  <c r="M6330" i="1" s="1"/>
  <c r="J6331" i="1"/>
  <c r="M6331" i="1" s="1"/>
  <c r="J6332" i="1"/>
  <c r="M6332" i="1" s="1"/>
  <c r="J6333" i="1"/>
  <c r="M6333" i="1" s="1"/>
  <c r="J6334" i="1"/>
  <c r="M6334" i="1" s="1"/>
  <c r="J6335" i="1"/>
  <c r="M6335" i="1" s="1"/>
  <c r="J6336" i="1"/>
  <c r="M6336" i="1" s="1"/>
  <c r="J6337" i="1"/>
  <c r="M6337" i="1" s="1"/>
  <c r="J6338" i="1"/>
  <c r="M6338" i="1" s="1"/>
  <c r="J6339" i="1"/>
  <c r="M6339" i="1" s="1"/>
  <c r="J6340" i="1"/>
  <c r="M6340" i="1" s="1"/>
  <c r="J6341" i="1"/>
  <c r="M6341" i="1" s="1"/>
  <c r="J6342" i="1"/>
  <c r="M6342" i="1" s="1"/>
  <c r="J6343" i="1"/>
  <c r="M6343" i="1" s="1"/>
  <c r="J6344" i="1"/>
  <c r="M6344" i="1" s="1"/>
  <c r="J6345" i="1"/>
  <c r="M6345" i="1" s="1"/>
  <c r="J6346" i="1"/>
  <c r="M6346" i="1" s="1"/>
  <c r="J6347" i="1"/>
  <c r="M6347" i="1" s="1"/>
  <c r="J6348" i="1"/>
  <c r="M6348" i="1" s="1"/>
  <c r="J6349" i="1"/>
  <c r="M6349" i="1" s="1"/>
  <c r="J6350" i="1"/>
  <c r="M6350" i="1" s="1"/>
  <c r="J6351" i="1"/>
  <c r="M6351" i="1" s="1"/>
  <c r="J6352" i="1"/>
  <c r="M6352" i="1" s="1"/>
  <c r="J6353" i="1"/>
  <c r="M6353" i="1" s="1"/>
  <c r="J6354" i="1"/>
  <c r="M6354" i="1" s="1"/>
  <c r="J6355" i="1"/>
  <c r="M6355" i="1" s="1"/>
  <c r="J6356" i="1"/>
  <c r="M6356" i="1" s="1"/>
  <c r="J6357" i="1"/>
  <c r="M6357" i="1" s="1"/>
  <c r="J6358" i="1"/>
  <c r="M6358" i="1" s="1"/>
  <c r="J6359" i="1"/>
  <c r="M6359" i="1" s="1"/>
  <c r="J6360" i="1"/>
  <c r="M6360" i="1" s="1"/>
  <c r="J6361" i="1"/>
  <c r="M6361" i="1" s="1"/>
  <c r="J6362" i="1"/>
  <c r="M6362" i="1" s="1"/>
  <c r="J6363" i="1"/>
  <c r="M6363" i="1" s="1"/>
  <c r="J6364" i="1"/>
  <c r="M6364" i="1" s="1"/>
  <c r="J6365" i="1"/>
  <c r="M6365" i="1" s="1"/>
  <c r="J6366" i="1"/>
  <c r="M6366" i="1" s="1"/>
  <c r="J6367" i="1"/>
  <c r="M6367" i="1" s="1"/>
  <c r="J6368" i="1"/>
  <c r="M6368" i="1" s="1"/>
  <c r="J6369" i="1"/>
  <c r="M6369" i="1" s="1"/>
  <c r="J6370" i="1"/>
  <c r="M6370" i="1" s="1"/>
  <c r="J6371" i="1"/>
  <c r="M6371" i="1" s="1"/>
  <c r="J6372" i="1"/>
  <c r="M6372" i="1" s="1"/>
  <c r="J6373" i="1"/>
  <c r="M6373" i="1" s="1"/>
  <c r="J6374" i="1"/>
  <c r="M6374" i="1" s="1"/>
  <c r="J6375" i="1"/>
  <c r="M6375" i="1" s="1"/>
  <c r="J6376" i="1"/>
  <c r="M6376" i="1" s="1"/>
  <c r="J6377" i="1"/>
  <c r="M6377" i="1" s="1"/>
  <c r="J6378" i="1"/>
  <c r="M6378" i="1" s="1"/>
  <c r="J6379" i="1"/>
  <c r="M6379" i="1" s="1"/>
  <c r="J6380" i="1"/>
  <c r="M6380" i="1" s="1"/>
  <c r="J6381" i="1"/>
  <c r="M6381" i="1" s="1"/>
  <c r="J6382" i="1"/>
  <c r="M6382" i="1" s="1"/>
  <c r="J6383" i="1"/>
  <c r="M6383" i="1" s="1"/>
  <c r="J6384" i="1"/>
  <c r="M6384" i="1" s="1"/>
  <c r="J6385" i="1"/>
  <c r="M6385" i="1" s="1"/>
  <c r="J6386" i="1"/>
  <c r="M6386" i="1" s="1"/>
  <c r="J6387" i="1"/>
  <c r="M6387" i="1" s="1"/>
  <c r="J6388" i="1"/>
  <c r="M6388" i="1" s="1"/>
  <c r="J6389" i="1"/>
  <c r="M6389" i="1" s="1"/>
  <c r="J6390" i="1"/>
  <c r="M6390" i="1" s="1"/>
  <c r="J6391" i="1"/>
  <c r="M6391" i="1" s="1"/>
  <c r="J6392" i="1"/>
  <c r="M6392" i="1" s="1"/>
  <c r="J6393" i="1"/>
  <c r="M6393" i="1" s="1"/>
  <c r="J6394" i="1"/>
  <c r="M6394" i="1" s="1"/>
  <c r="J6395" i="1"/>
  <c r="M6395" i="1" s="1"/>
  <c r="J6396" i="1"/>
  <c r="M6396" i="1" s="1"/>
  <c r="J6397" i="1"/>
  <c r="M6397" i="1" s="1"/>
  <c r="J6398" i="1"/>
  <c r="M6398" i="1" s="1"/>
  <c r="J6399" i="1"/>
  <c r="M6399" i="1" s="1"/>
  <c r="J6400" i="1"/>
  <c r="M6400" i="1" s="1"/>
  <c r="J6401" i="1"/>
  <c r="M6401" i="1" s="1"/>
  <c r="J6402" i="1"/>
  <c r="M6402" i="1" s="1"/>
  <c r="J6403" i="1"/>
  <c r="M6403" i="1" s="1"/>
  <c r="J6404" i="1"/>
  <c r="M6404" i="1" s="1"/>
  <c r="J6405" i="1"/>
  <c r="M6405" i="1" s="1"/>
  <c r="J6406" i="1"/>
  <c r="M6406" i="1" s="1"/>
  <c r="J6407" i="1"/>
  <c r="M6407" i="1" s="1"/>
  <c r="J6408" i="1"/>
  <c r="M6408" i="1" s="1"/>
  <c r="J6409" i="1"/>
  <c r="M6409" i="1" s="1"/>
  <c r="J6410" i="1"/>
  <c r="M6410" i="1" s="1"/>
  <c r="J6411" i="1"/>
  <c r="M6411" i="1" s="1"/>
  <c r="J6412" i="1"/>
  <c r="M6412" i="1" s="1"/>
  <c r="J6413" i="1"/>
  <c r="M6413" i="1" s="1"/>
  <c r="J6414" i="1"/>
  <c r="M6414" i="1" s="1"/>
  <c r="J6415" i="1"/>
  <c r="M6415" i="1" s="1"/>
  <c r="J6416" i="1"/>
  <c r="M6416" i="1" s="1"/>
  <c r="J6417" i="1"/>
  <c r="M6417" i="1" s="1"/>
  <c r="J6418" i="1"/>
  <c r="M6418" i="1" s="1"/>
  <c r="J6419" i="1"/>
  <c r="M6419" i="1" s="1"/>
  <c r="J6420" i="1"/>
  <c r="M6420" i="1" s="1"/>
  <c r="J6421" i="1"/>
  <c r="M6421" i="1" s="1"/>
  <c r="J6422" i="1"/>
  <c r="M6422" i="1" s="1"/>
  <c r="J6423" i="1"/>
  <c r="M6423" i="1" s="1"/>
  <c r="J6424" i="1"/>
  <c r="M6424" i="1" s="1"/>
  <c r="J6425" i="1"/>
  <c r="M6425" i="1" s="1"/>
  <c r="J6426" i="1"/>
  <c r="M6426" i="1" s="1"/>
  <c r="J6427" i="1"/>
  <c r="M6427" i="1" s="1"/>
  <c r="J6428" i="1"/>
  <c r="M6428" i="1" s="1"/>
  <c r="J6429" i="1"/>
  <c r="M6429" i="1" s="1"/>
  <c r="J6430" i="1"/>
  <c r="M6430" i="1" s="1"/>
  <c r="J6431" i="1"/>
  <c r="M6431" i="1" s="1"/>
  <c r="J6432" i="1"/>
  <c r="M6432" i="1" s="1"/>
  <c r="J6433" i="1"/>
  <c r="M6433" i="1" s="1"/>
  <c r="J6434" i="1"/>
  <c r="M6434" i="1" s="1"/>
  <c r="J6435" i="1"/>
  <c r="M6435" i="1" s="1"/>
  <c r="J6436" i="1"/>
  <c r="M6436" i="1" s="1"/>
  <c r="J6437" i="1"/>
  <c r="M6437" i="1" s="1"/>
  <c r="J6438" i="1"/>
  <c r="M6438" i="1" s="1"/>
  <c r="J6439" i="1"/>
  <c r="M6439" i="1" s="1"/>
  <c r="J6440" i="1"/>
  <c r="M6440" i="1" s="1"/>
  <c r="J6441" i="1"/>
  <c r="M6441" i="1" s="1"/>
  <c r="J6442" i="1"/>
  <c r="M6442" i="1" s="1"/>
  <c r="J6443" i="1"/>
  <c r="M6443" i="1" s="1"/>
  <c r="J6444" i="1"/>
  <c r="M6444" i="1" s="1"/>
  <c r="J6445" i="1"/>
  <c r="M6445" i="1" s="1"/>
  <c r="J6446" i="1"/>
  <c r="M6446" i="1" s="1"/>
  <c r="J6447" i="1"/>
  <c r="M6447" i="1" s="1"/>
  <c r="J6448" i="1"/>
  <c r="M6448" i="1" s="1"/>
  <c r="J6449" i="1"/>
  <c r="M6449" i="1" s="1"/>
  <c r="J6450" i="1"/>
  <c r="M6450" i="1" s="1"/>
  <c r="J6451" i="1"/>
  <c r="M6451" i="1" s="1"/>
  <c r="J6452" i="1"/>
  <c r="M6452" i="1" s="1"/>
  <c r="J6453" i="1"/>
  <c r="M6453" i="1" s="1"/>
  <c r="J6454" i="1"/>
  <c r="M6454" i="1" s="1"/>
  <c r="J6455" i="1"/>
  <c r="M6455" i="1" s="1"/>
  <c r="J6456" i="1"/>
  <c r="M6456" i="1" s="1"/>
  <c r="J6457" i="1"/>
  <c r="M6457" i="1" s="1"/>
  <c r="J6458" i="1"/>
  <c r="M6458" i="1" s="1"/>
  <c r="J6459" i="1"/>
  <c r="M6459" i="1" s="1"/>
  <c r="J6460" i="1"/>
  <c r="M6460" i="1" s="1"/>
  <c r="J6461" i="1"/>
  <c r="M6461" i="1" s="1"/>
  <c r="J6462" i="1"/>
  <c r="M6462" i="1" s="1"/>
  <c r="J6463" i="1"/>
  <c r="M6463" i="1" s="1"/>
  <c r="J6464" i="1"/>
  <c r="M6464" i="1" s="1"/>
  <c r="J6465" i="1"/>
  <c r="M6465" i="1" s="1"/>
  <c r="J6466" i="1"/>
  <c r="M6466" i="1" s="1"/>
  <c r="J6467" i="1"/>
  <c r="M6467" i="1" s="1"/>
  <c r="J6468" i="1"/>
  <c r="M6468" i="1" s="1"/>
  <c r="J6469" i="1"/>
  <c r="M6469" i="1" s="1"/>
  <c r="J6470" i="1"/>
  <c r="M6470" i="1" s="1"/>
  <c r="J6471" i="1"/>
  <c r="M6471" i="1" s="1"/>
  <c r="J6472" i="1"/>
  <c r="M6472" i="1" s="1"/>
  <c r="J6473" i="1"/>
  <c r="M6473" i="1" s="1"/>
  <c r="J6474" i="1"/>
  <c r="M6474" i="1" s="1"/>
  <c r="J6475" i="1"/>
  <c r="M6475" i="1" s="1"/>
  <c r="J6476" i="1"/>
  <c r="M6476" i="1" s="1"/>
  <c r="J6477" i="1"/>
  <c r="M6477" i="1" s="1"/>
  <c r="J6478" i="1"/>
  <c r="M6478" i="1" s="1"/>
  <c r="J6479" i="1"/>
  <c r="M6479" i="1" s="1"/>
  <c r="J6480" i="1"/>
  <c r="M6480" i="1" s="1"/>
  <c r="J6481" i="1"/>
  <c r="M6481" i="1" s="1"/>
  <c r="J6482" i="1"/>
  <c r="M6482" i="1" s="1"/>
  <c r="J6483" i="1"/>
  <c r="M6483" i="1" s="1"/>
  <c r="J6484" i="1"/>
  <c r="M6484" i="1" s="1"/>
  <c r="J6485" i="1"/>
  <c r="M6485" i="1" s="1"/>
  <c r="J6486" i="1"/>
  <c r="M6486" i="1" s="1"/>
  <c r="J6487" i="1"/>
  <c r="M6487" i="1" s="1"/>
  <c r="J6488" i="1"/>
  <c r="M6488" i="1" s="1"/>
  <c r="J6489" i="1"/>
  <c r="M6489" i="1" s="1"/>
  <c r="J6490" i="1"/>
  <c r="M6490" i="1" s="1"/>
  <c r="J6491" i="1"/>
  <c r="M6491" i="1" s="1"/>
  <c r="J6492" i="1"/>
  <c r="M6492" i="1" s="1"/>
  <c r="J6493" i="1"/>
  <c r="M6493" i="1" s="1"/>
  <c r="J6494" i="1"/>
  <c r="M6494" i="1" s="1"/>
  <c r="J6495" i="1"/>
  <c r="M6495" i="1" s="1"/>
  <c r="J6496" i="1"/>
  <c r="M6496" i="1" s="1"/>
  <c r="J6497" i="1"/>
  <c r="M6497" i="1" s="1"/>
  <c r="J6498" i="1"/>
  <c r="M6498" i="1" s="1"/>
  <c r="J6499" i="1"/>
  <c r="M6499" i="1" s="1"/>
  <c r="J6500" i="1"/>
  <c r="M6500" i="1" s="1"/>
  <c r="J6501" i="1"/>
  <c r="M6501" i="1" s="1"/>
  <c r="J6502" i="1"/>
  <c r="M6502" i="1" s="1"/>
  <c r="J6503" i="1"/>
  <c r="M6503" i="1" s="1"/>
  <c r="J6504" i="1"/>
  <c r="M6504" i="1" s="1"/>
  <c r="J6505" i="1"/>
  <c r="M6505" i="1" s="1"/>
  <c r="J6506" i="1"/>
  <c r="M6506" i="1" s="1"/>
  <c r="J6507" i="1"/>
  <c r="M6507" i="1" s="1"/>
  <c r="J6508" i="1"/>
  <c r="M6508" i="1" s="1"/>
  <c r="J6509" i="1"/>
  <c r="M6509" i="1" s="1"/>
  <c r="J6510" i="1"/>
  <c r="M6510" i="1" s="1"/>
  <c r="J6511" i="1"/>
  <c r="M6511" i="1" s="1"/>
  <c r="J6512" i="1"/>
  <c r="M6512" i="1" s="1"/>
  <c r="J6513" i="1"/>
  <c r="M6513" i="1" s="1"/>
  <c r="J6514" i="1"/>
  <c r="M6514" i="1" s="1"/>
  <c r="J6515" i="1"/>
  <c r="M6515" i="1" s="1"/>
  <c r="J6516" i="1"/>
  <c r="M6516" i="1" s="1"/>
  <c r="J6517" i="1"/>
  <c r="M6517" i="1" s="1"/>
  <c r="J6518" i="1"/>
  <c r="M6518" i="1" s="1"/>
  <c r="J6519" i="1"/>
  <c r="M6519" i="1" s="1"/>
  <c r="J6520" i="1"/>
  <c r="M6520" i="1" s="1"/>
  <c r="J6521" i="1"/>
  <c r="M6521" i="1" s="1"/>
  <c r="J6522" i="1"/>
  <c r="M6522" i="1" s="1"/>
  <c r="J6523" i="1"/>
  <c r="M6523" i="1" s="1"/>
  <c r="J6524" i="1"/>
  <c r="M6524" i="1" s="1"/>
  <c r="J6525" i="1"/>
  <c r="M6525" i="1" s="1"/>
  <c r="J6526" i="1"/>
  <c r="M6526" i="1" s="1"/>
  <c r="J6527" i="1"/>
  <c r="M6527" i="1" s="1"/>
  <c r="J6528" i="1"/>
  <c r="M6528" i="1" s="1"/>
  <c r="J6529" i="1"/>
  <c r="M6529" i="1" s="1"/>
  <c r="J6530" i="1"/>
  <c r="M6530" i="1" s="1"/>
  <c r="J6531" i="1"/>
  <c r="M6531" i="1" s="1"/>
  <c r="J6532" i="1"/>
  <c r="M6532" i="1" s="1"/>
  <c r="J6533" i="1"/>
  <c r="M6533" i="1" s="1"/>
  <c r="J6534" i="1"/>
  <c r="M6534" i="1" s="1"/>
  <c r="J6535" i="1"/>
  <c r="M6535" i="1" s="1"/>
  <c r="J6536" i="1"/>
  <c r="M6536" i="1" s="1"/>
  <c r="J6537" i="1"/>
  <c r="M6537" i="1" s="1"/>
  <c r="J6538" i="1"/>
  <c r="M6538" i="1" s="1"/>
  <c r="J6539" i="1"/>
  <c r="M6539" i="1" s="1"/>
  <c r="J6540" i="1"/>
  <c r="M6540" i="1" s="1"/>
  <c r="J6541" i="1"/>
  <c r="M6541" i="1" s="1"/>
  <c r="J6542" i="1"/>
  <c r="M6542" i="1" s="1"/>
  <c r="J6543" i="1"/>
  <c r="M6543" i="1" s="1"/>
  <c r="J6544" i="1"/>
  <c r="M6544" i="1" s="1"/>
  <c r="J6545" i="1"/>
  <c r="M6545" i="1" s="1"/>
  <c r="J6546" i="1"/>
  <c r="M6546" i="1" s="1"/>
  <c r="J6547" i="1"/>
  <c r="M6547" i="1" s="1"/>
  <c r="J6548" i="1"/>
  <c r="M6548" i="1" s="1"/>
  <c r="J6549" i="1"/>
  <c r="M6549" i="1" s="1"/>
  <c r="J6550" i="1"/>
  <c r="M6550" i="1" s="1"/>
  <c r="J6551" i="1"/>
  <c r="M6551" i="1" s="1"/>
  <c r="J6552" i="1"/>
  <c r="M6552" i="1" s="1"/>
  <c r="J6553" i="1"/>
  <c r="M6553" i="1" s="1"/>
  <c r="J6554" i="1"/>
  <c r="M6554" i="1" s="1"/>
  <c r="J6555" i="1"/>
  <c r="M6555" i="1" s="1"/>
  <c r="J6556" i="1"/>
  <c r="M6556" i="1" s="1"/>
  <c r="J6557" i="1"/>
  <c r="M6557" i="1" s="1"/>
  <c r="J6558" i="1"/>
  <c r="M6558" i="1" s="1"/>
  <c r="J6559" i="1"/>
  <c r="M6559" i="1" s="1"/>
  <c r="J6560" i="1"/>
  <c r="M6560" i="1" s="1"/>
  <c r="J6561" i="1"/>
  <c r="M6561" i="1" s="1"/>
  <c r="J6562" i="1"/>
  <c r="M6562" i="1" s="1"/>
  <c r="J6563" i="1"/>
  <c r="M6563" i="1" s="1"/>
  <c r="J6564" i="1"/>
  <c r="M6564" i="1" s="1"/>
  <c r="J6565" i="1"/>
  <c r="M6565" i="1" s="1"/>
  <c r="J6566" i="1"/>
  <c r="M6566" i="1" s="1"/>
  <c r="J6567" i="1"/>
  <c r="M6567" i="1" s="1"/>
  <c r="J6568" i="1"/>
  <c r="M6568" i="1" s="1"/>
  <c r="J6569" i="1"/>
  <c r="M6569" i="1" s="1"/>
  <c r="J6570" i="1"/>
  <c r="M6570" i="1" s="1"/>
  <c r="J6571" i="1"/>
  <c r="M6571" i="1" s="1"/>
  <c r="J6572" i="1"/>
  <c r="M6572" i="1" s="1"/>
  <c r="J6573" i="1"/>
  <c r="M6573" i="1" s="1"/>
  <c r="J6574" i="1"/>
  <c r="M6574" i="1" s="1"/>
  <c r="J6575" i="1"/>
  <c r="M6575" i="1" s="1"/>
  <c r="J6576" i="1"/>
  <c r="M6576" i="1" s="1"/>
  <c r="J6577" i="1"/>
  <c r="M6577" i="1" s="1"/>
  <c r="J6578" i="1"/>
  <c r="M6578" i="1" s="1"/>
  <c r="J6579" i="1"/>
  <c r="M6579" i="1" s="1"/>
  <c r="J6580" i="1"/>
  <c r="M6580" i="1" s="1"/>
  <c r="J6581" i="1"/>
  <c r="M6581" i="1" s="1"/>
  <c r="J6582" i="1"/>
  <c r="M6582" i="1" s="1"/>
  <c r="J6583" i="1"/>
  <c r="M6583" i="1" s="1"/>
  <c r="J6584" i="1"/>
  <c r="M6584" i="1" s="1"/>
  <c r="J6585" i="1"/>
  <c r="M6585" i="1" s="1"/>
  <c r="J6586" i="1"/>
  <c r="M6586" i="1" s="1"/>
  <c r="J6587" i="1"/>
  <c r="M6587" i="1" s="1"/>
  <c r="J6588" i="1"/>
  <c r="M6588" i="1" s="1"/>
  <c r="J6589" i="1"/>
  <c r="M6589" i="1" s="1"/>
  <c r="J6590" i="1"/>
  <c r="M6590" i="1" s="1"/>
  <c r="J6591" i="1"/>
  <c r="M6591" i="1" s="1"/>
  <c r="J6592" i="1"/>
  <c r="M6592" i="1" s="1"/>
  <c r="J6593" i="1"/>
  <c r="M6593" i="1" s="1"/>
  <c r="J6594" i="1"/>
  <c r="M6594" i="1" s="1"/>
  <c r="J6595" i="1"/>
  <c r="M6595" i="1" s="1"/>
  <c r="J6596" i="1"/>
  <c r="M6596" i="1" s="1"/>
  <c r="J6597" i="1"/>
  <c r="M6597" i="1" s="1"/>
  <c r="J6598" i="1"/>
  <c r="M6598" i="1" s="1"/>
  <c r="J6599" i="1"/>
  <c r="M6599" i="1" s="1"/>
  <c r="J6600" i="1"/>
  <c r="M6600" i="1" s="1"/>
  <c r="J6601" i="1"/>
  <c r="M6601" i="1" s="1"/>
  <c r="J6602" i="1"/>
  <c r="M6602" i="1" s="1"/>
  <c r="J6603" i="1"/>
  <c r="M6603" i="1" s="1"/>
  <c r="J6604" i="1"/>
  <c r="M6604" i="1" s="1"/>
  <c r="J6605" i="1"/>
  <c r="M6605" i="1" s="1"/>
  <c r="J6606" i="1"/>
  <c r="M6606" i="1" s="1"/>
  <c r="J6607" i="1"/>
  <c r="M6607" i="1" s="1"/>
  <c r="J6608" i="1"/>
  <c r="M6608" i="1" s="1"/>
  <c r="J6609" i="1"/>
  <c r="M6609" i="1" s="1"/>
  <c r="J6610" i="1"/>
  <c r="M6610" i="1" s="1"/>
  <c r="J6611" i="1"/>
  <c r="M6611" i="1" s="1"/>
  <c r="J6612" i="1"/>
  <c r="M6612" i="1" s="1"/>
  <c r="J6613" i="1"/>
  <c r="M6613" i="1" s="1"/>
  <c r="J6614" i="1"/>
  <c r="M6614" i="1" s="1"/>
  <c r="J6615" i="1"/>
  <c r="M6615" i="1" s="1"/>
  <c r="J6616" i="1"/>
  <c r="M6616" i="1" s="1"/>
  <c r="J6617" i="1"/>
  <c r="M6617" i="1" s="1"/>
  <c r="J6618" i="1"/>
  <c r="M6618" i="1" s="1"/>
  <c r="J6619" i="1"/>
  <c r="M6619" i="1" s="1"/>
  <c r="J6620" i="1"/>
  <c r="M6620" i="1" s="1"/>
  <c r="J6621" i="1"/>
  <c r="M6621" i="1" s="1"/>
  <c r="J6622" i="1"/>
  <c r="M6622" i="1" s="1"/>
  <c r="J6623" i="1"/>
  <c r="M6623" i="1" s="1"/>
  <c r="J6624" i="1"/>
  <c r="M6624" i="1" s="1"/>
  <c r="J6625" i="1"/>
  <c r="M6625" i="1" s="1"/>
  <c r="J6626" i="1"/>
  <c r="M6626" i="1" s="1"/>
  <c r="J6627" i="1"/>
  <c r="M6627" i="1" s="1"/>
  <c r="J6628" i="1"/>
  <c r="M6628" i="1" s="1"/>
  <c r="J6629" i="1"/>
  <c r="M6629" i="1" s="1"/>
  <c r="J6630" i="1"/>
  <c r="M6630" i="1" s="1"/>
  <c r="J6631" i="1"/>
  <c r="M6631" i="1" s="1"/>
  <c r="J6632" i="1"/>
  <c r="M6632" i="1" s="1"/>
  <c r="J6633" i="1"/>
  <c r="M6633" i="1" s="1"/>
  <c r="J6634" i="1"/>
  <c r="M6634" i="1" s="1"/>
  <c r="J6635" i="1"/>
  <c r="M6635" i="1" s="1"/>
  <c r="J6636" i="1"/>
  <c r="M6636" i="1" s="1"/>
  <c r="J6637" i="1"/>
  <c r="M6637" i="1" s="1"/>
  <c r="J6638" i="1"/>
  <c r="M6638" i="1" s="1"/>
  <c r="J6639" i="1"/>
  <c r="M6639" i="1" s="1"/>
  <c r="J6640" i="1"/>
  <c r="M6640" i="1" s="1"/>
  <c r="J6641" i="1"/>
  <c r="M6641" i="1" s="1"/>
  <c r="J6642" i="1"/>
  <c r="M6642" i="1" s="1"/>
  <c r="J6643" i="1"/>
  <c r="M6643" i="1" s="1"/>
  <c r="J6644" i="1"/>
  <c r="M6644" i="1" s="1"/>
  <c r="J6645" i="1"/>
  <c r="M6645" i="1" s="1"/>
  <c r="J6646" i="1"/>
  <c r="M6646" i="1" s="1"/>
  <c r="J6647" i="1"/>
  <c r="M6647" i="1" s="1"/>
  <c r="J6648" i="1"/>
  <c r="M6648" i="1" s="1"/>
  <c r="J6649" i="1"/>
  <c r="M6649" i="1" s="1"/>
  <c r="J6650" i="1"/>
  <c r="M6650" i="1" s="1"/>
  <c r="J6651" i="1"/>
  <c r="M6651" i="1" s="1"/>
  <c r="J6652" i="1"/>
  <c r="M6652" i="1" s="1"/>
  <c r="J6653" i="1"/>
  <c r="M6653" i="1" s="1"/>
  <c r="J6654" i="1"/>
  <c r="M6654" i="1" s="1"/>
  <c r="J6655" i="1"/>
  <c r="M6655" i="1" s="1"/>
  <c r="J6656" i="1"/>
  <c r="M6656" i="1" s="1"/>
  <c r="J6657" i="1"/>
  <c r="M6657" i="1" s="1"/>
  <c r="J6658" i="1"/>
  <c r="M6658" i="1" s="1"/>
  <c r="J6659" i="1"/>
  <c r="M6659" i="1" s="1"/>
  <c r="J6660" i="1"/>
  <c r="M6660" i="1" s="1"/>
  <c r="J6661" i="1"/>
  <c r="M6661" i="1" s="1"/>
  <c r="J6662" i="1"/>
  <c r="M6662" i="1" s="1"/>
  <c r="J6663" i="1"/>
  <c r="M6663" i="1" s="1"/>
  <c r="J6664" i="1"/>
  <c r="M6664" i="1" s="1"/>
  <c r="J6665" i="1"/>
  <c r="M6665" i="1" s="1"/>
  <c r="J6666" i="1"/>
  <c r="M6666" i="1" s="1"/>
  <c r="J6667" i="1"/>
  <c r="M6667" i="1" s="1"/>
  <c r="J6668" i="1"/>
  <c r="M6668" i="1" s="1"/>
  <c r="J6669" i="1"/>
  <c r="M6669" i="1" s="1"/>
  <c r="J6670" i="1"/>
  <c r="M6670" i="1" s="1"/>
  <c r="J6671" i="1"/>
  <c r="M6671" i="1" s="1"/>
  <c r="J6672" i="1"/>
  <c r="M6672" i="1" s="1"/>
  <c r="J6673" i="1"/>
  <c r="M6673" i="1" s="1"/>
  <c r="J6674" i="1"/>
  <c r="M6674" i="1" s="1"/>
  <c r="J6675" i="1"/>
  <c r="M6675" i="1" s="1"/>
  <c r="J6676" i="1"/>
  <c r="M6676" i="1" s="1"/>
  <c r="J6677" i="1"/>
  <c r="M6677" i="1" s="1"/>
  <c r="J6678" i="1"/>
  <c r="M6678" i="1" s="1"/>
  <c r="J6679" i="1"/>
  <c r="M6679" i="1" s="1"/>
  <c r="J6680" i="1"/>
  <c r="M6680" i="1" s="1"/>
  <c r="J6681" i="1"/>
  <c r="M6681" i="1" s="1"/>
  <c r="J6682" i="1"/>
  <c r="M6682" i="1" s="1"/>
  <c r="J6683" i="1"/>
  <c r="M6683" i="1" s="1"/>
  <c r="J6684" i="1"/>
  <c r="M6684" i="1" s="1"/>
  <c r="J6685" i="1"/>
  <c r="M6685" i="1" s="1"/>
  <c r="J6686" i="1"/>
  <c r="M6686" i="1" s="1"/>
  <c r="J6687" i="1"/>
  <c r="M6687" i="1" s="1"/>
  <c r="J6688" i="1"/>
  <c r="M6688" i="1" s="1"/>
  <c r="J6689" i="1"/>
  <c r="M6689" i="1" s="1"/>
  <c r="J6690" i="1"/>
  <c r="M6690" i="1" s="1"/>
  <c r="J6691" i="1"/>
  <c r="M6691" i="1" s="1"/>
  <c r="J6692" i="1"/>
  <c r="M6692" i="1" s="1"/>
  <c r="J6693" i="1"/>
  <c r="M6693" i="1" s="1"/>
  <c r="J6694" i="1"/>
  <c r="M6694" i="1" s="1"/>
  <c r="J6695" i="1"/>
  <c r="M6695" i="1" s="1"/>
  <c r="J6696" i="1"/>
  <c r="M6696" i="1" s="1"/>
  <c r="J6697" i="1"/>
  <c r="M6697" i="1" s="1"/>
  <c r="J6698" i="1"/>
  <c r="M6698" i="1" s="1"/>
  <c r="J6699" i="1"/>
  <c r="M6699" i="1" s="1"/>
  <c r="J6700" i="1"/>
  <c r="M6700" i="1" s="1"/>
  <c r="J6701" i="1"/>
  <c r="M6701" i="1" s="1"/>
  <c r="J6702" i="1"/>
  <c r="M6702" i="1" s="1"/>
  <c r="J6703" i="1"/>
  <c r="M6703" i="1" s="1"/>
  <c r="J6704" i="1"/>
  <c r="M6704" i="1" s="1"/>
  <c r="J6705" i="1"/>
  <c r="M6705" i="1" s="1"/>
  <c r="J6706" i="1"/>
  <c r="M6706" i="1" s="1"/>
  <c r="J6707" i="1"/>
  <c r="M6707" i="1" s="1"/>
  <c r="J6708" i="1"/>
  <c r="M6708" i="1" s="1"/>
  <c r="J6709" i="1"/>
  <c r="M6709" i="1" s="1"/>
  <c r="J6710" i="1"/>
  <c r="M6710" i="1" s="1"/>
  <c r="J6711" i="1"/>
  <c r="M6711" i="1" s="1"/>
  <c r="J6712" i="1"/>
  <c r="M6712" i="1" s="1"/>
  <c r="J6713" i="1"/>
  <c r="M6713" i="1" s="1"/>
  <c r="J6714" i="1"/>
  <c r="M6714" i="1" s="1"/>
  <c r="J6715" i="1"/>
  <c r="M6715" i="1" s="1"/>
  <c r="J6716" i="1"/>
  <c r="M6716" i="1" s="1"/>
  <c r="J6717" i="1"/>
  <c r="M6717" i="1" s="1"/>
  <c r="J6718" i="1"/>
  <c r="M6718" i="1" s="1"/>
  <c r="J6719" i="1"/>
  <c r="M6719" i="1" s="1"/>
  <c r="J6720" i="1"/>
  <c r="M6720" i="1" s="1"/>
  <c r="J6721" i="1"/>
  <c r="M6721" i="1" s="1"/>
  <c r="J6722" i="1"/>
  <c r="M6722" i="1" s="1"/>
  <c r="J6723" i="1"/>
  <c r="M6723" i="1" s="1"/>
  <c r="J6724" i="1"/>
  <c r="M6724" i="1" s="1"/>
  <c r="J6725" i="1"/>
  <c r="M6725" i="1" s="1"/>
  <c r="J6726" i="1"/>
  <c r="M6726" i="1" s="1"/>
  <c r="J6727" i="1"/>
  <c r="M6727" i="1" s="1"/>
  <c r="J6728" i="1"/>
  <c r="M6728" i="1" s="1"/>
  <c r="J6729" i="1"/>
  <c r="M6729" i="1" s="1"/>
  <c r="J6730" i="1"/>
  <c r="M6730" i="1" s="1"/>
  <c r="J6731" i="1"/>
  <c r="M6731" i="1" s="1"/>
  <c r="J6732" i="1"/>
  <c r="M6732" i="1" s="1"/>
  <c r="J6733" i="1"/>
  <c r="M6733" i="1" s="1"/>
  <c r="J6734" i="1"/>
  <c r="M6734" i="1" s="1"/>
  <c r="J6735" i="1"/>
  <c r="M6735" i="1" s="1"/>
  <c r="J6736" i="1"/>
  <c r="M6736" i="1" s="1"/>
  <c r="J6737" i="1"/>
  <c r="M6737" i="1" s="1"/>
  <c r="J6738" i="1"/>
  <c r="M6738" i="1" s="1"/>
  <c r="J6739" i="1"/>
  <c r="M6739" i="1" s="1"/>
  <c r="J6740" i="1"/>
  <c r="M6740" i="1" s="1"/>
  <c r="J6741" i="1"/>
  <c r="M6741" i="1" s="1"/>
  <c r="J6742" i="1"/>
  <c r="M6742" i="1" s="1"/>
  <c r="J6743" i="1"/>
  <c r="M6743" i="1" s="1"/>
  <c r="J6744" i="1"/>
  <c r="M6744" i="1" s="1"/>
  <c r="J6745" i="1"/>
  <c r="M6745" i="1" s="1"/>
  <c r="J6746" i="1"/>
  <c r="M6746" i="1" s="1"/>
  <c r="J6747" i="1"/>
  <c r="M6747" i="1" s="1"/>
  <c r="J6748" i="1"/>
  <c r="M6748" i="1" s="1"/>
  <c r="J6749" i="1"/>
  <c r="M6749" i="1" s="1"/>
  <c r="J6750" i="1"/>
  <c r="M6750" i="1" s="1"/>
  <c r="J6751" i="1"/>
  <c r="M6751" i="1" s="1"/>
  <c r="J6752" i="1"/>
  <c r="M6752" i="1" s="1"/>
  <c r="J6753" i="1"/>
  <c r="M6753" i="1" s="1"/>
  <c r="J6754" i="1"/>
  <c r="M6754" i="1" s="1"/>
  <c r="J6755" i="1"/>
  <c r="M6755" i="1" s="1"/>
  <c r="J6756" i="1"/>
  <c r="M6756" i="1" s="1"/>
  <c r="J6757" i="1"/>
  <c r="M6757" i="1" s="1"/>
  <c r="J6758" i="1"/>
  <c r="M6758" i="1" s="1"/>
  <c r="J6759" i="1"/>
  <c r="M6759" i="1" s="1"/>
  <c r="J6760" i="1"/>
  <c r="M6760" i="1" s="1"/>
  <c r="J6761" i="1"/>
  <c r="M6761" i="1" s="1"/>
  <c r="J6762" i="1"/>
  <c r="M6762" i="1" s="1"/>
  <c r="J6763" i="1"/>
  <c r="M6763" i="1" s="1"/>
  <c r="J6764" i="1"/>
  <c r="M6764" i="1" s="1"/>
  <c r="J6765" i="1"/>
  <c r="M6765" i="1" s="1"/>
  <c r="J6766" i="1"/>
  <c r="M6766" i="1" s="1"/>
  <c r="J6767" i="1"/>
  <c r="M6767" i="1" s="1"/>
  <c r="J6768" i="1"/>
  <c r="M6768" i="1" s="1"/>
  <c r="J6769" i="1"/>
  <c r="M6769" i="1" s="1"/>
  <c r="J6770" i="1"/>
  <c r="M6770" i="1" s="1"/>
  <c r="J6771" i="1"/>
  <c r="M6771" i="1" s="1"/>
  <c r="J6772" i="1"/>
  <c r="M6772" i="1" s="1"/>
  <c r="J6773" i="1"/>
  <c r="M6773" i="1" s="1"/>
  <c r="J6774" i="1"/>
  <c r="M6774" i="1" s="1"/>
  <c r="J6775" i="1"/>
  <c r="M6775" i="1" s="1"/>
  <c r="J6776" i="1"/>
  <c r="M6776" i="1" s="1"/>
  <c r="J6777" i="1"/>
  <c r="M6777" i="1" s="1"/>
  <c r="J6778" i="1"/>
  <c r="M6778" i="1" s="1"/>
  <c r="J6779" i="1"/>
  <c r="M6779" i="1" s="1"/>
  <c r="J6780" i="1"/>
  <c r="M6780" i="1" s="1"/>
  <c r="J6781" i="1"/>
  <c r="M6781" i="1" s="1"/>
  <c r="J6782" i="1"/>
  <c r="M6782" i="1" s="1"/>
  <c r="J6783" i="1"/>
  <c r="M6783" i="1" s="1"/>
  <c r="J6784" i="1"/>
  <c r="M6784" i="1" s="1"/>
  <c r="J6785" i="1"/>
  <c r="M6785" i="1" s="1"/>
  <c r="J6786" i="1"/>
  <c r="M6786" i="1" s="1"/>
  <c r="J6787" i="1"/>
  <c r="M6787" i="1" s="1"/>
  <c r="J6788" i="1"/>
  <c r="M6788" i="1" s="1"/>
  <c r="J6789" i="1"/>
  <c r="M6789" i="1" s="1"/>
  <c r="J6790" i="1"/>
  <c r="M6790" i="1" s="1"/>
  <c r="J6791" i="1"/>
  <c r="M6791" i="1" s="1"/>
  <c r="J6792" i="1"/>
  <c r="M6792" i="1" s="1"/>
  <c r="J6793" i="1"/>
  <c r="M6793" i="1" s="1"/>
  <c r="J6794" i="1"/>
  <c r="M6794" i="1" s="1"/>
  <c r="J6795" i="1"/>
  <c r="M6795" i="1" s="1"/>
  <c r="J6796" i="1"/>
  <c r="M6796" i="1" s="1"/>
  <c r="J6797" i="1"/>
  <c r="M6797" i="1" s="1"/>
  <c r="J6798" i="1"/>
  <c r="M6798" i="1" s="1"/>
  <c r="J6799" i="1"/>
  <c r="M6799" i="1" s="1"/>
  <c r="J6800" i="1"/>
  <c r="M6800" i="1" s="1"/>
  <c r="J6801" i="1"/>
  <c r="M6801" i="1" s="1"/>
  <c r="J6802" i="1"/>
  <c r="M6802" i="1" s="1"/>
  <c r="J6803" i="1"/>
  <c r="M6803" i="1" s="1"/>
  <c r="J6804" i="1"/>
  <c r="M6804" i="1" s="1"/>
  <c r="J6805" i="1"/>
  <c r="M6805" i="1" s="1"/>
  <c r="J6806" i="1"/>
  <c r="M6806" i="1" s="1"/>
  <c r="J6807" i="1"/>
  <c r="M6807" i="1" s="1"/>
  <c r="J6808" i="1"/>
  <c r="M6808" i="1" s="1"/>
  <c r="J6809" i="1"/>
  <c r="M6809" i="1" s="1"/>
  <c r="J6810" i="1"/>
  <c r="M6810" i="1" s="1"/>
  <c r="J6811" i="1"/>
  <c r="M6811" i="1" s="1"/>
  <c r="J6812" i="1"/>
  <c r="M6812" i="1" s="1"/>
  <c r="J6813" i="1"/>
  <c r="M6813" i="1" s="1"/>
  <c r="J6814" i="1"/>
  <c r="M6814" i="1" s="1"/>
  <c r="J6815" i="1"/>
  <c r="M6815" i="1" s="1"/>
  <c r="J6816" i="1"/>
  <c r="M6816" i="1" s="1"/>
  <c r="J6817" i="1"/>
  <c r="M6817" i="1" s="1"/>
  <c r="J6818" i="1"/>
  <c r="M6818" i="1" s="1"/>
  <c r="J6819" i="1"/>
  <c r="M6819" i="1" s="1"/>
  <c r="J6820" i="1"/>
  <c r="M6820" i="1" s="1"/>
  <c r="J6821" i="1"/>
  <c r="M6821" i="1" s="1"/>
  <c r="J6822" i="1"/>
  <c r="M6822" i="1" s="1"/>
  <c r="J6823" i="1"/>
  <c r="M6823" i="1" s="1"/>
  <c r="J6824" i="1"/>
  <c r="M6824" i="1" s="1"/>
  <c r="J6825" i="1"/>
  <c r="M6825" i="1" s="1"/>
  <c r="J6826" i="1"/>
  <c r="M6826" i="1" s="1"/>
  <c r="J6827" i="1"/>
  <c r="M6827" i="1" s="1"/>
  <c r="J6828" i="1"/>
  <c r="M6828" i="1" s="1"/>
  <c r="J6829" i="1"/>
  <c r="M6829" i="1" s="1"/>
  <c r="J6830" i="1"/>
  <c r="M6830" i="1" s="1"/>
  <c r="J6831" i="1"/>
  <c r="M6831" i="1" s="1"/>
  <c r="J6832" i="1"/>
  <c r="M6832" i="1" s="1"/>
  <c r="J6833" i="1"/>
  <c r="M6833" i="1" s="1"/>
  <c r="J6834" i="1"/>
  <c r="M6834" i="1" s="1"/>
  <c r="J6835" i="1"/>
  <c r="M6835" i="1" s="1"/>
  <c r="J6836" i="1"/>
  <c r="M6836" i="1" s="1"/>
  <c r="J6837" i="1"/>
  <c r="M6837" i="1" s="1"/>
  <c r="J6838" i="1"/>
  <c r="M6838" i="1" s="1"/>
  <c r="J6839" i="1"/>
  <c r="M6839" i="1" s="1"/>
  <c r="J6840" i="1"/>
  <c r="M6840" i="1" s="1"/>
  <c r="J6841" i="1"/>
  <c r="M6841" i="1" s="1"/>
  <c r="J6842" i="1"/>
  <c r="M6842" i="1" s="1"/>
  <c r="J6843" i="1"/>
  <c r="M6843" i="1" s="1"/>
  <c r="J6844" i="1"/>
  <c r="M6844" i="1" s="1"/>
  <c r="J6845" i="1"/>
  <c r="M6845" i="1" s="1"/>
  <c r="J6846" i="1"/>
  <c r="M6846" i="1" s="1"/>
  <c r="J6847" i="1"/>
  <c r="M6847" i="1" s="1"/>
  <c r="J6848" i="1"/>
  <c r="M6848" i="1" s="1"/>
  <c r="J6849" i="1"/>
  <c r="M6849" i="1" s="1"/>
  <c r="J6850" i="1"/>
  <c r="M6850" i="1" s="1"/>
  <c r="J6851" i="1"/>
  <c r="M6851" i="1" s="1"/>
  <c r="J6852" i="1"/>
  <c r="M6852" i="1" s="1"/>
  <c r="J6853" i="1"/>
  <c r="M6853" i="1" s="1"/>
  <c r="J6854" i="1"/>
  <c r="M6854" i="1" s="1"/>
  <c r="J6855" i="1"/>
  <c r="M6855" i="1" s="1"/>
  <c r="J6856" i="1"/>
  <c r="M6856" i="1" s="1"/>
  <c r="J6857" i="1"/>
  <c r="M6857" i="1" s="1"/>
  <c r="J6858" i="1"/>
  <c r="M6858" i="1" s="1"/>
  <c r="J6859" i="1"/>
  <c r="M6859" i="1" s="1"/>
  <c r="J6860" i="1"/>
  <c r="M6860" i="1" s="1"/>
  <c r="J6861" i="1"/>
  <c r="M6861" i="1" s="1"/>
  <c r="J6862" i="1"/>
  <c r="M6862" i="1" s="1"/>
  <c r="J6863" i="1"/>
  <c r="M6863" i="1" s="1"/>
  <c r="J6864" i="1"/>
  <c r="M6864" i="1" s="1"/>
  <c r="J6865" i="1"/>
  <c r="M6865" i="1" s="1"/>
  <c r="J6866" i="1"/>
  <c r="M6866" i="1" s="1"/>
  <c r="J6867" i="1"/>
  <c r="M6867" i="1" s="1"/>
  <c r="J6868" i="1"/>
  <c r="M6868" i="1" s="1"/>
  <c r="J6869" i="1"/>
  <c r="M6869" i="1" s="1"/>
  <c r="J6870" i="1"/>
  <c r="M6870" i="1" s="1"/>
  <c r="J6871" i="1"/>
  <c r="M6871" i="1" s="1"/>
  <c r="J6872" i="1"/>
  <c r="M6872" i="1" s="1"/>
  <c r="J6873" i="1"/>
  <c r="M6873" i="1" s="1"/>
  <c r="J6874" i="1"/>
  <c r="M6874" i="1" s="1"/>
  <c r="J6875" i="1"/>
  <c r="M6875" i="1" s="1"/>
  <c r="J6876" i="1"/>
  <c r="M6876" i="1" s="1"/>
  <c r="J6877" i="1"/>
  <c r="M6877" i="1" s="1"/>
  <c r="J6878" i="1"/>
  <c r="M6878" i="1" s="1"/>
  <c r="J6879" i="1"/>
  <c r="M6879" i="1" s="1"/>
  <c r="J6880" i="1"/>
  <c r="M6880" i="1" s="1"/>
  <c r="J6881" i="1"/>
  <c r="M6881" i="1" s="1"/>
  <c r="J6882" i="1"/>
  <c r="M6882" i="1" s="1"/>
  <c r="J6883" i="1"/>
  <c r="M6883" i="1" s="1"/>
  <c r="J6884" i="1"/>
  <c r="M6884" i="1" s="1"/>
  <c r="J6885" i="1"/>
  <c r="M6885" i="1" s="1"/>
  <c r="J6886" i="1"/>
  <c r="M6886" i="1" s="1"/>
  <c r="J6887" i="1"/>
  <c r="M6887" i="1" s="1"/>
  <c r="J6888" i="1"/>
  <c r="M6888" i="1" s="1"/>
  <c r="J6889" i="1"/>
  <c r="M6889" i="1" s="1"/>
  <c r="J6890" i="1"/>
  <c r="M6890" i="1" s="1"/>
  <c r="J6891" i="1"/>
  <c r="M6891" i="1" s="1"/>
  <c r="J6892" i="1"/>
  <c r="M6892" i="1" s="1"/>
  <c r="J6893" i="1"/>
  <c r="M6893" i="1" s="1"/>
  <c r="J6894" i="1"/>
  <c r="M6894" i="1" s="1"/>
  <c r="J6895" i="1"/>
  <c r="M6895" i="1" s="1"/>
  <c r="J6896" i="1"/>
  <c r="M6896" i="1" s="1"/>
  <c r="J6897" i="1"/>
  <c r="M6897" i="1" s="1"/>
  <c r="J6898" i="1"/>
  <c r="M6898" i="1" s="1"/>
  <c r="J6899" i="1"/>
  <c r="M6899" i="1" s="1"/>
  <c r="J6900" i="1"/>
  <c r="M6900" i="1" s="1"/>
  <c r="J6901" i="1"/>
  <c r="M6901" i="1" s="1"/>
  <c r="J6902" i="1"/>
  <c r="M6902" i="1" s="1"/>
  <c r="J6903" i="1"/>
  <c r="M6903" i="1" s="1"/>
  <c r="J6904" i="1"/>
  <c r="M6904" i="1" s="1"/>
  <c r="J6905" i="1"/>
  <c r="M6905" i="1" s="1"/>
  <c r="J6906" i="1"/>
  <c r="M6906" i="1" s="1"/>
  <c r="J6907" i="1"/>
  <c r="M6907" i="1" s="1"/>
  <c r="J6908" i="1"/>
  <c r="M6908" i="1" s="1"/>
  <c r="J6909" i="1"/>
  <c r="M6909" i="1" s="1"/>
  <c r="J6910" i="1"/>
  <c r="M6910" i="1" s="1"/>
  <c r="J6911" i="1"/>
  <c r="M6911" i="1" s="1"/>
  <c r="J6912" i="1"/>
  <c r="M6912" i="1" s="1"/>
  <c r="J6913" i="1"/>
  <c r="M6913" i="1" s="1"/>
  <c r="J6914" i="1"/>
  <c r="M6914" i="1" s="1"/>
  <c r="J6915" i="1"/>
  <c r="M6915" i="1" s="1"/>
  <c r="J6916" i="1"/>
  <c r="M6916" i="1" s="1"/>
  <c r="J6917" i="1"/>
  <c r="M6917" i="1" s="1"/>
  <c r="J6918" i="1"/>
  <c r="M6918" i="1" s="1"/>
  <c r="J6919" i="1"/>
  <c r="M6919" i="1" s="1"/>
  <c r="J6920" i="1"/>
  <c r="M6920" i="1" s="1"/>
  <c r="J6921" i="1"/>
  <c r="M6921" i="1" s="1"/>
  <c r="J6922" i="1"/>
  <c r="M6922" i="1" s="1"/>
  <c r="J6923" i="1"/>
  <c r="M6923" i="1" s="1"/>
  <c r="J6924" i="1"/>
  <c r="M6924" i="1" s="1"/>
  <c r="J6925" i="1"/>
  <c r="M6925" i="1" s="1"/>
  <c r="J6926" i="1"/>
  <c r="M6926" i="1" s="1"/>
  <c r="J6927" i="1"/>
  <c r="M6927" i="1" s="1"/>
  <c r="J6928" i="1"/>
  <c r="M6928" i="1" s="1"/>
  <c r="J6929" i="1"/>
  <c r="M6929" i="1" s="1"/>
  <c r="J6930" i="1"/>
  <c r="M6930" i="1" s="1"/>
  <c r="J6931" i="1"/>
  <c r="M6931" i="1" s="1"/>
  <c r="J6932" i="1"/>
  <c r="M6932" i="1" s="1"/>
  <c r="J6933" i="1"/>
  <c r="M6933" i="1" s="1"/>
  <c r="J6934" i="1"/>
  <c r="M6934" i="1" s="1"/>
  <c r="J6935" i="1"/>
  <c r="M6935" i="1" s="1"/>
  <c r="J6936" i="1"/>
  <c r="M6936" i="1" s="1"/>
  <c r="J6937" i="1"/>
  <c r="M6937" i="1" s="1"/>
  <c r="J6938" i="1"/>
  <c r="M6938" i="1" s="1"/>
  <c r="J6939" i="1"/>
  <c r="M6939" i="1" s="1"/>
  <c r="J6940" i="1"/>
  <c r="M6940" i="1" s="1"/>
  <c r="J6941" i="1"/>
  <c r="M6941" i="1" s="1"/>
  <c r="J6942" i="1"/>
  <c r="M6942" i="1" s="1"/>
  <c r="J6943" i="1"/>
  <c r="M6943" i="1" s="1"/>
  <c r="J6944" i="1"/>
  <c r="M6944" i="1" s="1"/>
  <c r="J6945" i="1"/>
  <c r="M6945" i="1" s="1"/>
  <c r="J6946" i="1"/>
  <c r="M6946" i="1" s="1"/>
  <c r="J6947" i="1"/>
  <c r="M6947" i="1" s="1"/>
  <c r="J6948" i="1"/>
  <c r="M6948" i="1" s="1"/>
  <c r="J6949" i="1"/>
  <c r="M6949" i="1" s="1"/>
  <c r="J6950" i="1"/>
  <c r="M6950" i="1" s="1"/>
  <c r="J6951" i="1"/>
  <c r="M6951" i="1" s="1"/>
  <c r="J6952" i="1"/>
  <c r="M6952" i="1" s="1"/>
  <c r="J6953" i="1"/>
  <c r="M6953" i="1" s="1"/>
  <c r="J6954" i="1"/>
  <c r="M6954" i="1" s="1"/>
  <c r="J6955" i="1"/>
  <c r="M6955" i="1" s="1"/>
  <c r="J6956" i="1"/>
  <c r="M6956" i="1" s="1"/>
  <c r="J6957" i="1"/>
  <c r="M6957" i="1" s="1"/>
  <c r="J6958" i="1"/>
  <c r="M6958" i="1" s="1"/>
  <c r="J6959" i="1"/>
  <c r="M6959" i="1" s="1"/>
  <c r="J6960" i="1"/>
  <c r="M6960" i="1" s="1"/>
  <c r="J6961" i="1"/>
  <c r="M6961" i="1" s="1"/>
  <c r="J6962" i="1"/>
  <c r="M6962" i="1" s="1"/>
  <c r="J6963" i="1"/>
  <c r="M6963" i="1" s="1"/>
  <c r="J6964" i="1"/>
  <c r="M6964" i="1" s="1"/>
  <c r="J6965" i="1"/>
  <c r="M6965" i="1" s="1"/>
  <c r="J6966" i="1"/>
  <c r="M6966" i="1" s="1"/>
  <c r="J6967" i="1"/>
  <c r="M6967" i="1" s="1"/>
  <c r="J6968" i="1"/>
  <c r="M6968" i="1" s="1"/>
  <c r="J6969" i="1"/>
  <c r="M6969" i="1" s="1"/>
  <c r="J6970" i="1"/>
  <c r="M6970" i="1" s="1"/>
  <c r="J6971" i="1"/>
  <c r="M6971" i="1" s="1"/>
  <c r="J6972" i="1"/>
  <c r="M6972" i="1" s="1"/>
  <c r="J6973" i="1"/>
  <c r="M6973" i="1" s="1"/>
  <c r="J6974" i="1"/>
  <c r="M6974" i="1" s="1"/>
  <c r="J6975" i="1"/>
  <c r="M6975" i="1" s="1"/>
  <c r="J6976" i="1"/>
  <c r="M6976" i="1" s="1"/>
  <c r="J6977" i="1"/>
  <c r="M6977" i="1" s="1"/>
  <c r="J6978" i="1"/>
  <c r="M6978" i="1" s="1"/>
  <c r="J6979" i="1"/>
  <c r="M6979" i="1" s="1"/>
  <c r="J6980" i="1"/>
  <c r="M6980" i="1" s="1"/>
  <c r="J6981" i="1"/>
  <c r="M6981" i="1" s="1"/>
  <c r="J6982" i="1"/>
  <c r="M6982" i="1" s="1"/>
  <c r="J6983" i="1"/>
  <c r="M6983" i="1" s="1"/>
  <c r="J6984" i="1"/>
  <c r="M6984" i="1" s="1"/>
  <c r="J6985" i="1"/>
  <c r="M6985" i="1" s="1"/>
  <c r="J6986" i="1"/>
  <c r="M6986" i="1" s="1"/>
  <c r="J6987" i="1"/>
  <c r="M6987" i="1" s="1"/>
  <c r="J6988" i="1"/>
  <c r="M6988" i="1" s="1"/>
  <c r="J6989" i="1"/>
  <c r="M6989" i="1" s="1"/>
  <c r="J6990" i="1"/>
  <c r="M6990" i="1" s="1"/>
  <c r="J6991" i="1"/>
  <c r="M6991" i="1" s="1"/>
  <c r="J6992" i="1"/>
  <c r="M6992" i="1" s="1"/>
  <c r="J6993" i="1"/>
  <c r="M6993" i="1" s="1"/>
  <c r="J6994" i="1"/>
  <c r="M6994" i="1" s="1"/>
  <c r="J6995" i="1"/>
  <c r="M6995" i="1" s="1"/>
  <c r="J6996" i="1"/>
  <c r="M6996" i="1" s="1"/>
  <c r="J6997" i="1"/>
  <c r="M6997" i="1" s="1"/>
  <c r="J6998" i="1"/>
  <c r="M6998" i="1" s="1"/>
  <c r="J6999" i="1"/>
  <c r="M6999" i="1" s="1"/>
  <c r="J7000" i="1"/>
  <c r="M7000" i="1" s="1"/>
  <c r="J7001" i="1"/>
  <c r="M7001" i="1" s="1"/>
  <c r="J7002" i="1"/>
  <c r="M7002" i="1" s="1"/>
  <c r="J7003" i="1"/>
  <c r="M7003" i="1" s="1"/>
  <c r="J7004" i="1"/>
  <c r="M7004" i="1" s="1"/>
  <c r="J7005" i="1"/>
  <c r="M7005" i="1" s="1"/>
  <c r="J7006" i="1"/>
  <c r="M7006" i="1" s="1"/>
  <c r="J7007" i="1"/>
  <c r="M7007" i="1" s="1"/>
  <c r="J7008" i="1"/>
  <c r="M7008" i="1" s="1"/>
  <c r="J7009" i="1"/>
  <c r="M7009" i="1" s="1"/>
  <c r="J7010" i="1"/>
  <c r="M7010" i="1" s="1"/>
  <c r="J7011" i="1"/>
  <c r="M7011" i="1" s="1"/>
  <c r="J7012" i="1"/>
  <c r="M7012" i="1" s="1"/>
  <c r="J7013" i="1"/>
  <c r="M7013" i="1" s="1"/>
  <c r="J7014" i="1"/>
  <c r="M7014" i="1" s="1"/>
  <c r="J7015" i="1"/>
  <c r="M7015" i="1" s="1"/>
  <c r="J7016" i="1"/>
  <c r="M7016" i="1" s="1"/>
  <c r="J7017" i="1"/>
  <c r="M7017" i="1" s="1"/>
  <c r="J7018" i="1"/>
  <c r="M7018" i="1" s="1"/>
  <c r="J7019" i="1"/>
  <c r="M7019" i="1" s="1"/>
  <c r="J7020" i="1"/>
  <c r="M7020" i="1" s="1"/>
  <c r="J7021" i="1"/>
  <c r="M7021" i="1" s="1"/>
  <c r="J7022" i="1"/>
  <c r="M7022" i="1" s="1"/>
  <c r="J7023" i="1"/>
  <c r="M7023" i="1" s="1"/>
  <c r="J7024" i="1"/>
  <c r="M7024" i="1" s="1"/>
  <c r="J7025" i="1"/>
  <c r="M7025" i="1" s="1"/>
  <c r="J7026" i="1"/>
  <c r="M7026" i="1" s="1"/>
  <c r="J7027" i="1"/>
  <c r="M7027" i="1" s="1"/>
  <c r="J7028" i="1"/>
  <c r="M7028" i="1" s="1"/>
  <c r="J7029" i="1"/>
  <c r="M7029" i="1" s="1"/>
  <c r="J7030" i="1"/>
  <c r="M7030" i="1" s="1"/>
  <c r="J7031" i="1"/>
  <c r="M7031" i="1" s="1"/>
  <c r="J7032" i="1"/>
  <c r="M7032" i="1" s="1"/>
  <c r="J7033" i="1"/>
  <c r="M7033" i="1" s="1"/>
  <c r="J7034" i="1"/>
  <c r="M7034" i="1" s="1"/>
  <c r="J7035" i="1"/>
  <c r="M7035" i="1" s="1"/>
  <c r="J7036" i="1"/>
  <c r="M7036" i="1" s="1"/>
  <c r="J7037" i="1"/>
  <c r="M7037" i="1" s="1"/>
  <c r="J7038" i="1"/>
  <c r="M7038" i="1" s="1"/>
  <c r="J7039" i="1"/>
  <c r="M7039" i="1" s="1"/>
  <c r="J7040" i="1"/>
  <c r="M7040" i="1" s="1"/>
  <c r="J7041" i="1"/>
  <c r="M7041" i="1" s="1"/>
  <c r="J7042" i="1"/>
  <c r="M7042" i="1" s="1"/>
  <c r="J7043" i="1"/>
  <c r="M7043" i="1" s="1"/>
  <c r="J7044" i="1"/>
  <c r="M7044" i="1" s="1"/>
  <c r="J7045" i="1"/>
  <c r="M7045" i="1" s="1"/>
  <c r="J7046" i="1"/>
  <c r="M7046" i="1" s="1"/>
  <c r="J7047" i="1"/>
  <c r="M7047" i="1" s="1"/>
  <c r="J7048" i="1"/>
  <c r="M7048" i="1" s="1"/>
  <c r="J7049" i="1"/>
  <c r="M7049" i="1" s="1"/>
  <c r="J7050" i="1"/>
  <c r="M7050" i="1" s="1"/>
  <c r="J7051" i="1"/>
  <c r="M7051" i="1" s="1"/>
  <c r="J7052" i="1"/>
  <c r="M7052" i="1" s="1"/>
  <c r="J7053" i="1"/>
  <c r="M7053" i="1" s="1"/>
  <c r="J7054" i="1"/>
  <c r="M7054" i="1" s="1"/>
  <c r="J7055" i="1"/>
  <c r="M7055" i="1" s="1"/>
  <c r="J7056" i="1"/>
  <c r="M7056" i="1" s="1"/>
  <c r="J7057" i="1"/>
  <c r="M7057" i="1" s="1"/>
  <c r="J7058" i="1"/>
  <c r="M7058" i="1" s="1"/>
  <c r="J7059" i="1"/>
  <c r="M7059" i="1" s="1"/>
  <c r="J7060" i="1"/>
  <c r="M7060" i="1" s="1"/>
  <c r="J7061" i="1"/>
  <c r="M7061" i="1" s="1"/>
  <c r="J7062" i="1"/>
  <c r="M7062" i="1" s="1"/>
  <c r="J7063" i="1"/>
  <c r="M7063" i="1" s="1"/>
  <c r="J7064" i="1"/>
  <c r="M7064" i="1" s="1"/>
  <c r="J7065" i="1"/>
  <c r="M7065" i="1" s="1"/>
  <c r="J7066" i="1"/>
  <c r="M7066" i="1" s="1"/>
  <c r="J7067" i="1"/>
  <c r="M7067" i="1" s="1"/>
  <c r="J7068" i="1"/>
  <c r="M7068" i="1" s="1"/>
  <c r="J7069" i="1"/>
  <c r="M7069" i="1" s="1"/>
  <c r="J7070" i="1"/>
  <c r="M7070" i="1" s="1"/>
  <c r="J7071" i="1"/>
  <c r="M7071" i="1" s="1"/>
  <c r="J7072" i="1"/>
  <c r="M7072" i="1" s="1"/>
  <c r="J7073" i="1"/>
  <c r="M7073" i="1" s="1"/>
  <c r="J7074" i="1"/>
  <c r="M7074" i="1" s="1"/>
  <c r="J7075" i="1"/>
  <c r="M7075" i="1" s="1"/>
  <c r="J7076" i="1"/>
  <c r="M7076" i="1" s="1"/>
  <c r="J7077" i="1"/>
  <c r="M7077" i="1" s="1"/>
  <c r="J7078" i="1"/>
  <c r="M7078" i="1" s="1"/>
  <c r="J7079" i="1"/>
  <c r="M7079" i="1" s="1"/>
  <c r="J7080" i="1"/>
  <c r="M7080" i="1" s="1"/>
  <c r="J7081" i="1"/>
  <c r="M7081" i="1" s="1"/>
  <c r="J7082" i="1"/>
  <c r="M7082" i="1" s="1"/>
  <c r="J7083" i="1"/>
  <c r="M7083" i="1" s="1"/>
  <c r="J7084" i="1"/>
  <c r="M7084" i="1" s="1"/>
  <c r="J7085" i="1"/>
  <c r="M7085" i="1" s="1"/>
  <c r="J7086" i="1"/>
  <c r="M7086" i="1" s="1"/>
  <c r="J7087" i="1"/>
  <c r="M7087" i="1" s="1"/>
  <c r="J7088" i="1"/>
  <c r="M7088" i="1" s="1"/>
  <c r="J7089" i="1"/>
  <c r="M7089" i="1" s="1"/>
  <c r="J7090" i="1"/>
  <c r="M7090" i="1" s="1"/>
  <c r="J7091" i="1"/>
  <c r="M7091" i="1" s="1"/>
  <c r="J7092" i="1"/>
  <c r="M7092" i="1" s="1"/>
  <c r="J7093" i="1"/>
  <c r="M7093" i="1" s="1"/>
  <c r="J7094" i="1"/>
  <c r="M7094" i="1" s="1"/>
  <c r="J7095" i="1"/>
  <c r="M7095" i="1" s="1"/>
  <c r="J7096" i="1"/>
  <c r="M7096" i="1" s="1"/>
  <c r="J7097" i="1"/>
  <c r="M7097" i="1" s="1"/>
  <c r="J7098" i="1"/>
  <c r="M7098" i="1" s="1"/>
  <c r="J7099" i="1"/>
  <c r="M7099" i="1" s="1"/>
  <c r="J7100" i="1"/>
  <c r="M7100" i="1" s="1"/>
  <c r="J7101" i="1"/>
  <c r="M7101" i="1" s="1"/>
  <c r="J7102" i="1"/>
  <c r="M7102" i="1" s="1"/>
  <c r="J7103" i="1"/>
  <c r="M7103" i="1" s="1"/>
  <c r="J7104" i="1"/>
  <c r="M7104" i="1" s="1"/>
  <c r="J7105" i="1"/>
  <c r="M7105" i="1" s="1"/>
  <c r="J7106" i="1"/>
  <c r="M7106" i="1" s="1"/>
  <c r="J7107" i="1"/>
  <c r="M7107" i="1" s="1"/>
  <c r="J7108" i="1"/>
  <c r="M7108" i="1" s="1"/>
  <c r="J7109" i="1"/>
  <c r="M7109" i="1" s="1"/>
  <c r="J7110" i="1"/>
  <c r="M7110" i="1" s="1"/>
  <c r="J7111" i="1"/>
  <c r="M7111" i="1" s="1"/>
  <c r="J7112" i="1"/>
  <c r="M7112" i="1" s="1"/>
  <c r="J7113" i="1"/>
  <c r="M7113" i="1" s="1"/>
  <c r="J7114" i="1"/>
  <c r="M7114" i="1" s="1"/>
  <c r="J7115" i="1"/>
  <c r="M7115" i="1" s="1"/>
  <c r="J7116" i="1"/>
  <c r="M7116" i="1" s="1"/>
  <c r="J7117" i="1"/>
  <c r="M7117" i="1" s="1"/>
  <c r="J7118" i="1"/>
  <c r="M7118" i="1" s="1"/>
  <c r="J7119" i="1"/>
  <c r="M7119" i="1" s="1"/>
  <c r="J7120" i="1"/>
  <c r="M7120" i="1" s="1"/>
  <c r="J7121" i="1"/>
  <c r="M7121" i="1" s="1"/>
  <c r="J7122" i="1"/>
  <c r="M7122" i="1" s="1"/>
  <c r="J7123" i="1"/>
  <c r="M7123" i="1" s="1"/>
  <c r="J7124" i="1"/>
  <c r="M7124" i="1" s="1"/>
  <c r="J7125" i="1"/>
  <c r="M7125" i="1" s="1"/>
  <c r="J7126" i="1"/>
  <c r="M7126" i="1" s="1"/>
  <c r="J7127" i="1"/>
  <c r="M7127" i="1" s="1"/>
  <c r="J7128" i="1"/>
  <c r="M7128" i="1" s="1"/>
  <c r="J7129" i="1"/>
  <c r="M7129" i="1" s="1"/>
  <c r="J7130" i="1"/>
  <c r="M7130" i="1" s="1"/>
  <c r="J7131" i="1"/>
  <c r="M7131" i="1" s="1"/>
  <c r="J7132" i="1"/>
  <c r="M7132" i="1" s="1"/>
  <c r="J7133" i="1"/>
  <c r="M7133" i="1" s="1"/>
  <c r="J7134" i="1"/>
  <c r="M7134" i="1" s="1"/>
  <c r="J7135" i="1"/>
  <c r="M7135" i="1" s="1"/>
  <c r="J7136" i="1"/>
  <c r="M7136" i="1" s="1"/>
  <c r="J7137" i="1"/>
  <c r="M7137" i="1" s="1"/>
  <c r="J7138" i="1"/>
  <c r="M7138" i="1" s="1"/>
  <c r="J7139" i="1"/>
  <c r="M7139" i="1" s="1"/>
  <c r="J7140" i="1"/>
  <c r="M7140" i="1" s="1"/>
  <c r="J7141" i="1"/>
  <c r="M7141" i="1" s="1"/>
  <c r="J7142" i="1"/>
  <c r="M7142" i="1" s="1"/>
  <c r="J7143" i="1"/>
  <c r="M7143" i="1" s="1"/>
  <c r="J7144" i="1"/>
  <c r="M7144" i="1" s="1"/>
  <c r="J7145" i="1"/>
  <c r="M7145" i="1" s="1"/>
  <c r="J7146" i="1"/>
  <c r="M7146" i="1" s="1"/>
  <c r="J7147" i="1"/>
  <c r="M7147" i="1" s="1"/>
  <c r="J7148" i="1"/>
  <c r="M7148" i="1" s="1"/>
  <c r="J7149" i="1"/>
  <c r="M7149" i="1" s="1"/>
  <c r="J7150" i="1"/>
  <c r="M7150" i="1" s="1"/>
  <c r="J7151" i="1"/>
  <c r="M7151" i="1" s="1"/>
  <c r="J7152" i="1"/>
  <c r="M7152" i="1" s="1"/>
  <c r="J7153" i="1"/>
  <c r="M7153" i="1" s="1"/>
  <c r="J7154" i="1"/>
  <c r="M7154" i="1" s="1"/>
  <c r="J7155" i="1"/>
  <c r="M7155" i="1" s="1"/>
  <c r="J7156" i="1"/>
  <c r="M7156" i="1" s="1"/>
  <c r="J7157" i="1"/>
  <c r="M7157" i="1" s="1"/>
  <c r="J7158" i="1"/>
  <c r="M7158" i="1" s="1"/>
  <c r="J7159" i="1"/>
  <c r="M7159" i="1" s="1"/>
  <c r="J7160" i="1"/>
  <c r="M7160" i="1" s="1"/>
  <c r="J7161" i="1"/>
  <c r="M7161" i="1" s="1"/>
  <c r="J7162" i="1"/>
  <c r="M7162" i="1" s="1"/>
  <c r="J7163" i="1"/>
  <c r="M7163" i="1" s="1"/>
  <c r="J7164" i="1"/>
  <c r="M7164" i="1" s="1"/>
  <c r="J7165" i="1"/>
  <c r="M7165" i="1" s="1"/>
  <c r="J7166" i="1"/>
  <c r="M7166" i="1" s="1"/>
  <c r="J7167" i="1"/>
  <c r="M7167" i="1" s="1"/>
  <c r="J7168" i="1"/>
  <c r="M7168" i="1" s="1"/>
  <c r="J7169" i="1"/>
  <c r="M7169" i="1" s="1"/>
  <c r="J7170" i="1"/>
  <c r="M7170" i="1" s="1"/>
  <c r="J7171" i="1"/>
  <c r="M7171" i="1" s="1"/>
  <c r="J7172" i="1"/>
  <c r="M7172" i="1" s="1"/>
  <c r="J7173" i="1"/>
  <c r="M7173" i="1" s="1"/>
  <c r="J7174" i="1"/>
  <c r="M7174" i="1" s="1"/>
  <c r="J7175" i="1"/>
  <c r="M7175" i="1" s="1"/>
  <c r="J7176" i="1"/>
  <c r="M7176" i="1" s="1"/>
  <c r="J7177" i="1"/>
  <c r="M7177" i="1" s="1"/>
  <c r="J7178" i="1"/>
  <c r="M7178" i="1" s="1"/>
  <c r="J7179" i="1"/>
  <c r="M7179" i="1" s="1"/>
  <c r="J7180" i="1"/>
  <c r="M7180" i="1" s="1"/>
  <c r="J7181" i="1"/>
  <c r="M7181" i="1" s="1"/>
  <c r="J7182" i="1"/>
  <c r="M7182" i="1" s="1"/>
  <c r="J7183" i="1"/>
  <c r="M7183" i="1" s="1"/>
  <c r="J7184" i="1"/>
  <c r="M7184" i="1" s="1"/>
  <c r="J7185" i="1"/>
  <c r="M7185" i="1" s="1"/>
  <c r="J7186" i="1"/>
  <c r="M7186" i="1" s="1"/>
  <c r="J7187" i="1"/>
  <c r="M7187" i="1" s="1"/>
  <c r="J7188" i="1"/>
  <c r="M7188" i="1" s="1"/>
  <c r="J7189" i="1"/>
  <c r="M7189" i="1" s="1"/>
  <c r="J7190" i="1"/>
  <c r="M7190" i="1" s="1"/>
  <c r="J7191" i="1"/>
  <c r="M7191" i="1" s="1"/>
  <c r="J7192" i="1"/>
  <c r="M7192" i="1" s="1"/>
  <c r="J7193" i="1"/>
  <c r="M7193" i="1" s="1"/>
  <c r="J7194" i="1"/>
  <c r="M7194" i="1" s="1"/>
  <c r="J7195" i="1"/>
  <c r="M7195" i="1" s="1"/>
  <c r="J7196" i="1"/>
  <c r="M7196" i="1" s="1"/>
  <c r="J7197" i="1"/>
  <c r="M7197" i="1" s="1"/>
  <c r="J7198" i="1"/>
  <c r="M7198" i="1" s="1"/>
  <c r="J7199" i="1"/>
  <c r="M7199" i="1" s="1"/>
  <c r="J7200" i="1"/>
  <c r="M7200" i="1" s="1"/>
  <c r="J7201" i="1"/>
  <c r="M7201" i="1" s="1"/>
  <c r="J7202" i="1"/>
  <c r="M7202" i="1" s="1"/>
  <c r="J7203" i="1"/>
  <c r="M7203" i="1" s="1"/>
  <c r="J7204" i="1"/>
  <c r="M7204" i="1" s="1"/>
  <c r="J7205" i="1"/>
  <c r="M7205" i="1" s="1"/>
  <c r="J7206" i="1"/>
  <c r="M7206" i="1" s="1"/>
  <c r="J7207" i="1"/>
  <c r="M7207" i="1" s="1"/>
  <c r="J7208" i="1"/>
  <c r="M7208" i="1" s="1"/>
  <c r="J7209" i="1"/>
  <c r="M7209" i="1" s="1"/>
  <c r="J7210" i="1"/>
  <c r="M7210" i="1" s="1"/>
  <c r="J7211" i="1"/>
  <c r="M7211" i="1" s="1"/>
  <c r="J7212" i="1"/>
  <c r="M7212" i="1" s="1"/>
  <c r="J7213" i="1"/>
  <c r="M7213" i="1" s="1"/>
  <c r="J7214" i="1"/>
  <c r="M7214" i="1" s="1"/>
  <c r="J7215" i="1"/>
  <c r="M7215" i="1" s="1"/>
  <c r="J7216" i="1"/>
  <c r="M7216" i="1" s="1"/>
  <c r="J7217" i="1"/>
  <c r="M7217" i="1" s="1"/>
  <c r="J7218" i="1"/>
  <c r="M7218" i="1" s="1"/>
  <c r="J7219" i="1"/>
  <c r="M7219" i="1" s="1"/>
  <c r="J7220" i="1"/>
  <c r="M7220" i="1" s="1"/>
  <c r="J7221" i="1"/>
  <c r="M7221" i="1" s="1"/>
  <c r="J7222" i="1"/>
  <c r="M7222" i="1" s="1"/>
  <c r="J7223" i="1"/>
  <c r="M7223" i="1" s="1"/>
  <c r="J7224" i="1"/>
  <c r="M7224" i="1" s="1"/>
  <c r="J7225" i="1"/>
  <c r="M7225" i="1" s="1"/>
  <c r="J7226" i="1"/>
  <c r="M7226" i="1" s="1"/>
  <c r="J7227" i="1"/>
  <c r="M7227" i="1" s="1"/>
  <c r="J7228" i="1"/>
  <c r="M7228" i="1" s="1"/>
  <c r="J7229" i="1"/>
  <c r="M7229" i="1" s="1"/>
  <c r="J7230" i="1"/>
  <c r="M7230" i="1" s="1"/>
  <c r="J7231" i="1"/>
  <c r="M7231" i="1" s="1"/>
  <c r="J7232" i="1"/>
  <c r="M7232" i="1" s="1"/>
  <c r="J7233" i="1"/>
  <c r="M7233" i="1" s="1"/>
  <c r="J7234" i="1"/>
  <c r="M7234" i="1" s="1"/>
  <c r="J7235" i="1"/>
  <c r="M7235" i="1" s="1"/>
  <c r="J7236" i="1"/>
  <c r="M7236" i="1" s="1"/>
  <c r="J7237" i="1"/>
  <c r="M7237" i="1" s="1"/>
  <c r="J7238" i="1"/>
  <c r="M7238" i="1" s="1"/>
  <c r="J7239" i="1"/>
  <c r="M7239" i="1" s="1"/>
  <c r="J7240" i="1"/>
  <c r="M7240" i="1" s="1"/>
  <c r="J7241" i="1"/>
  <c r="M7241" i="1" s="1"/>
  <c r="J7242" i="1"/>
  <c r="M7242" i="1" s="1"/>
  <c r="J7243" i="1"/>
  <c r="M7243" i="1" s="1"/>
  <c r="J7244" i="1"/>
  <c r="M7244" i="1" s="1"/>
  <c r="J7245" i="1"/>
  <c r="M7245" i="1" s="1"/>
  <c r="J7246" i="1"/>
  <c r="M7246" i="1" s="1"/>
  <c r="J7247" i="1"/>
  <c r="M7247" i="1" s="1"/>
  <c r="J7248" i="1"/>
  <c r="M7248" i="1" s="1"/>
  <c r="J7249" i="1"/>
  <c r="M7249" i="1" s="1"/>
  <c r="J7250" i="1"/>
  <c r="M7250" i="1" s="1"/>
  <c r="J7251" i="1"/>
  <c r="M7251" i="1" s="1"/>
  <c r="J7252" i="1"/>
  <c r="M7252" i="1" s="1"/>
  <c r="J7253" i="1"/>
  <c r="M7253" i="1" s="1"/>
  <c r="J7254" i="1"/>
  <c r="M7254" i="1" s="1"/>
  <c r="J7255" i="1"/>
  <c r="M7255" i="1" s="1"/>
  <c r="J7256" i="1"/>
  <c r="M7256" i="1" s="1"/>
  <c r="J7257" i="1"/>
  <c r="M7257" i="1" s="1"/>
  <c r="J7258" i="1"/>
  <c r="M7258" i="1" s="1"/>
  <c r="J7259" i="1"/>
  <c r="M7259" i="1" s="1"/>
  <c r="J7260" i="1"/>
  <c r="M7260" i="1" s="1"/>
  <c r="J7261" i="1"/>
  <c r="M7261" i="1" s="1"/>
  <c r="J7262" i="1"/>
  <c r="M7262" i="1" s="1"/>
  <c r="J7263" i="1"/>
  <c r="M7263" i="1" s="1"/>
  <c r="J7264" i="1"/>
  <c r="M7264" i="1" s="1"/>
  <c r="J7265" i="1"/>
  <c r="M7265" i="1" s="1"/>
  <c r="J7266" i="1"/>
  <c r="M7266" i="1" s="1"/>
  <c r="J7267" i="1"/>
  <c r="M7267" i="1" s="1"/>
  <c r="J7268" i="1"/>
  <c r="M7268" i="1" s="1"/>
  <c r="J7269" i="1"/>
  <c r="M7269" i="1" s="1"/>
  <c r="J7270" i="1"/>
  <c r="M7270" i="1" s="1"/>
  <c r="J7271" i="1"/>
  <c r="M7271" i="1" s="1"/>
  <c r="J7272" i="1"/>
  <c r="M7272" i="1" s="1"/>
  <c r="J7273" i="1"/>
  <c r="M7273" i="1" s="1"/>
  <c r="J7274" i="1"/>
  <c r="M7274" i="1" s="1"/>
  <c r="J7275" i="1"/>
  <c r="M7275" i="1" s="1"/>
  <c r="J7276" i="1"/>
  <c r="M7276" i="1" s="1"/>
  <c r="J7277" i="1"/>
  <c r="M7277" i="1" s="1"/>
  <c r="J7278" i="1"/>
  <c r="M7278" i="1" s="1"/>
  <c r="J7279" i="1"/>
  <c r="M7279" i="1" s="1"/>
  <c r="J7280" i="1"/>
  <c r="M7280" i="1" s="1"/>
  <c r="J7281" i="1"/>
  <c r="M7281" i="1" s="1"/>
  <c r="J7282" i="1"/>
  <c r="M7282" i="1" s="1"/>
  <c r="J7283" i="1"/>
  <c r="M7283" i="1" s="1"/>
  <c r="J7284" i="1"/>
  <c r="M7284" i="1" s="1"/>
  <c r="J7285" i="1"/>
  <c r="M7285" i="1" s="1"/>
  <c r="J7286" i="1"/>
  <c r="M7286" i="1" s="1"/>
  <c r="J7287" i="1"/>
  <c r="M7287" i="1" s="1"/>
  <c r="J7288" i="1"/>
  <c r="M7288" i="1" s="1"/>
  <c r="J7289" i="1"/>
  <c r="M7289" i="1" s="1"/>
  <c r="J7290" i="1"/>
  <c r="M7290" i="1" s="1"/>
  <c r="J7291" i="1"/>
  <c r="M7291" i="1" s="1"/>
  <c r="J7292" i="1"/>
  <c r="M7292" i="1" s="1"/>
  <c r="J7293" i="1"/>
  <c r="M7293" i="1" s="1"/>
  <c r="J7294" i="1"/>
  <c r="M7294" i="1" s="1"/>
  <c r="J7295" i="1"/>
  <c r="M7295" i="1" s="1"/>
  <c r="J7296" i="1"/>
  <c r="M7296" i="1" s="1"/>
  <c r="J7297" i="1"/>
  <c r="M7297" i="1" s="1"/>
  <c r="J7298" i="1"/>
  <c r="M7298" i="1" s="1"/>
  <c r="J7299" i="1"/>
  <c r="M7299" i="1" s="1"/>
  <c r="J7300" i="1"/>
  <c r="M7300" i="1" s="1"/>
  <c r="J7301" i="1"/>
  <c r="M7301" i="1" s="1"/>
  <c r="J7302" i="1"/>
  <c r="M7302" i="1" s="1"/>
  <c r="J7303" i="1"/>
  <c r="M7303" i="1" s="1"/>
  <c r="J7304" i="1"/>
  <c r="M7304" i="1" s="1"/>
  <c r="J7305" i="1"/>
  <c r="M7305" i="1" s="1"/>
  <c r="J7306" i="1"/>
  <c r="M7306" i="1" s="1"/>
  <c r="J7307" i="1"/>
  <c r="M7307" i="1" s="1"/>
  <c r="J7308" i="1"/>
  <c r="M7308" i="1" s="1"/>
  <c r="J7309" i="1"/>
  <c r="M7309" i="1" s="1"/>
  <c r="J7310" i="1"/>
  <c r="M7310" i="1" s="1"/>
  <c r="J7311" i="1"/>
  <c r="M7311" i="1" s="1"/>
  <c r="J7312" i="1"/>
  <c r="M7312" i="1" s="1"/>
  <c r="J7313" i="1"/>
  <c r="M7313" i="1" s="1"/>
  <c r="J7314" i="1"/>
  <c r="M7314" i="1" s="1"/>
  <c r="J7315" i="1"/>
  <c r="M7315" i="1" s="1"/>
  <c r="J7316" i="1"/>
  <c r="M7316" i="1" s="1"/>
  <c r="J7317" i="1"/>
  <c r="M7317" i="1" s="1"/>
  <c r="J7318" i="1"/>
  <c r="M7318" i="1" s="1"/>
  <c r="J7319" i="1"/>
  <c r="M7319" i="1" s="1"/>
  <c r="J7320" i="1"/>
  <c r="M7320" i="1" s="1"/>
  <c r="J7321" i="1"/>
  <c r="M7321" i="1" s="1"/>
  <c r="J7322" i="1"/>
  <c r="M7322" i="1" s="1"/>
  <c r="J7323" i="1"/>
  <c r="M7323" i="1" s="1"/>
  <c r="J7324" i="1"/>
  <c r="M7324" i="1" s="1"/>
  <c r="J7325" i="1"/>
  <c r="M7325" i="1" s="1"/>
  <c r="J7326" i="1"/>
  <c r="M7326" i="1" s="1"/>
  <c r="J7327" i="1"/>
  <c r="M7327" i="1" s="1"/>
  <c r="J7328" i="1"/>
  <c r="M7328" i="1" s="1"/>
  <c r="J7329" i="1"/>
  <c r="M7329" i="1" s="1"/>
  <c r="J7330" i="1"/>
  <c r="M7330" i="1" s="1"/>
  <c r="J7331" i="1"/>
  <c r="M7331" i="1" s="1"/>
  <c r="J7332" i="1"/>
  <c r="M7332" i="1" s="1"/>
  <c r="J7333" i="1"/>
  <c r="M7333" i="1" s="1"/>
  <c r="J7334" i="1"/>
  <c r="M7334" i="1" s="1"/>
  <c r="J7335" i="1"/>
  <c r="M7335" i="1" s="1"/>
  <c r="J7336" i="1"/>
  <c r="M7336" i="1" s="1"/>
  <c r="J7337" i="1"/>
  <c r="M7337" i="1" s="1"/>
  <c r="J7338" i="1"/>
  <c r="M7338" i="1" s="1"/>
  <c r="J7339" i="1"/>
  <c r="M7339" i="1" s="1"/>
  <c r="J7340" i="1"/>
  <c r="M7340" i="1" s="1"/>
  <c r="J7341" i="1"/>
  <c r="M7341" i="1" s="1"/>
  <c r="J7342" i="1"/>
  <c r="M7342" i="1" s="1"/>
  <c r="J7343" i="1"/>
  <c r="M7343" i="1" s="1"/>
  <c r="J7344" i="1"/>
  <c r="M7344" i="1" s="1"/>
  <c r="J7345" i="1"/>
  <c r="M7345" i="1" s="1"/>
  <c r="J7346" i="1"/>
  <c r="M7346" i="1" s="1"/>
  <c r="J7347" i="1"/>
  <c r="M7347" i="1" s="1"/>
  <c r="J7348" i="1"/>
  <c r="M7348" i="1" s="1"/>
  <c r="J7349" i="1"/>
  <c r="M7349" i="1" s="1"/>
  <c r="J7350" i="1"/>
  <c r="M7350" i="1" s="1"/>
  <c r="J7351" i="1"/>
  <c r="M7351" i="1" s="1"/>
  <c r="J7352" i="1"/>
  <c r="M7352" i="1" s="1"/>
  <c r="J7353" i="1"/>
  <c r="M7353" i="1" s="1"/>
  <c r="J7354" i="1"/>
  <c r="M7354" i="1" s="1"/>
  <c r="J7355" i="1"/>
  <c r="M7355" i="1" s="1"/>
  <c r="J7356" i="1"/>
  <c r="M7356" i="1" s="1"/>
  <c r="J7357" i="1"/>
  <c r="M7357" i="1" s="1"/>
  <c r="J7358" i="1"/>
  <c r="M7358" i="1" s="1"/>
  <c r="J7359" i="1"/>
  <c r="M7359" i="1" s="1"/>
  <c r="J7360" i="1"/>
  <c r="M7360" i="1" s="1"/>
  <c r="J7361" i="1"/>
  <c r="M7361" i="1" s="1"/>
  <c r="J7362" i="1"/>
  <c r="M7362" i="1" s="1"/>
  <c r="J7363" i="1"/>
  <c r="M7363" i="1" s="1"/>
  <c r="J7364" i="1"/>
  <c r="M7364" i="1" s="1"/>
  <c r="J7365" i="1"/>
  <c r="M7365" i="1" s="1"/>
  <c r="J7366" i="1"/>
  <c r="M7366" i="1" s="1"/>
  <c r="J7367" i="1"/>
  <c r="M7367" i="1" s="1"/>
  <c r="J7368" i="1"/>
  <c r="M7368" i="1" s="1"/>
  <c r="J7369" i="1"/>
  <c r="M7369" i="1" s="1"/>
  <c r="J7370" i="1"/>
  <c r="M7370" i="1" s="1"/>
  <c r="J7371" i="1"/>
  <c r="M7371" i="1" s="1"/>
  <c r="J7372" i="1"/>
  <c r="M7372" i="1" s="1"/>
  <c r="J7373" i="1"/>
  <c r="M7373" i="1" s="1"/>
  <c r="J7374" i="1"/>
  <c r="M7374" i="1" s="1"/>
  <c r="J7375" i="1"/>
  <c r="M7375" i="1" s="1"/>
  <c r="J7376" i="1"/>
  <c r="M7376" i="1" s="1"/>
  <c r="J7377" i="1"/>
  <c r="M7377" i="1" s="1"/>
  <c r="J7378" i="1"/>
  <c r="M7378" i="1" s="1"/>
  <c r="J7379" i="1"/>
  <c r="M7379" i="1" s="1"/>
  <c r="J7380" i="1"/>
  <c r="M7380" i="1" s="1"/>
  <c r="J7381" i="1"/>
  <c r="M7381" i="1" s="1"/>
  <c r="J7382" i="1"/>
  <c r="M7382" i="1" s="1"/>
  <c r="J7383" i="1"/>
  <c r="M7383" i="1" s="1"/>
  <c r="J7384" i="1"/>
  <c r="M7384" i="1" s="1"/>
  <c r="J7385" i="1"/>
  <c r="M7385" i="1" s="1"/>
  <c r="J7386" i="1"/>
  <c r="M7386" i="1" s="1"/>
  <c r="J7387" i="1"/>
  <c r="M7387" i="1" s="1"/>
  <c r="J7388" i="1"/>
  <c r="M7388" i="1" s="1"/>
  <c r="J7389" i="1"/>
  <c r="M7389" i="1" s="1"/>
  <c r="J7390" i="1"/>
  <c r="M7390" i="1" s="1"/>
  <c r="J7391" i="1"/>
  <c r="M7391" i="1" s="1"/>
  <c r="J7392" i="1"/>
  <c r="M7392" i="1" s="1"/>
  <c r="J7393" i="1"/>
  <c r="M7393" i="1" s="1"/>
  <c r="J7394" i="1"/>
  <c r="M7394" i="1" s="1"/>
  <c r="J7395" i="1"/>
  <c r="M7395" i="1" s="1"/>
  <c r="J7396" i="1"/>
  <c r="M7396" i="1" s="1"/>
  <c r="J7397" i="1"/>
  <c r="M7397" i="1" s="1"/>
  <c r="J7398" i="1"/>
  <c r="M7398" i="1" s="1"/>
  <c r="J7399" i="1"/>
  <c r="M7399" i="1" s="1"/>
  <c r="J7400" i="1"/>
  <c r="M7400" i="1" s="1"/>
  <c r="J7401" i="1"/>
  <c r="M7401" i="1" s="1"/>
  <c r="J7402" i="1"/>
  <c r="M7402" i="1" s="1"/>
  <c r="J7403" i="1"/>
  <c r="M7403" i="1" s="1"/>
  <c r="J7404" i="1"/>
  <c r="M7404" i="1" s="1"/>
  <c r="J7405" i="1"/>
  <c r="M7405" i="1" s="1"/>
  <c r="J7406" i="1"/>
  <c r="M7406" i="1" s="1"/>
  <c r="J7407" i="1"/>
  <c r="M7407" i="1" s="1"/>
  <c r="J7408" i="1"/>
  <c r="M7408" i="1" s="1"/>
  <c r="J7409" i="1"/>
  <c r="M7409" i="1" s="1"/>
  <c r="J7410" i="1"/>
  <c r="M7410" i="1" s="1"/>
  <c r="J7411" i="1"/>
  <c r="M7411" i="1" s="1"/>
  <c r="J7412" i="1"/>
  <c r="M7412" i="1" s="1"/>
  <c r="J7413" i="1"/>
  <c r="M7413" i="1" s="1"/>
  <c r="J7414" i="1"/>
  <c r="M7414" i="1" s="1"/>
  <c r="J7415" i="1"/>
  <c r="M7415" i="1" s="1"/>
  <c r="J7416" i="1"/>
  <c r="M7416" i="1" s="1"/>
  <c r="J7417" i="1"/>
  <c r="M7417" i="1" s="1"/>
  <c r="J7418" i="1"/>
  <c r="M7418" i="1" s="1"/>
  <c r="J7419" i="1"/>
  <c r="M7419" i="1" s="1"/>
  <c r="J7420" i="1"/>
  <c r="M7420" i="1" s="1"/>
  <c r="J7421" i="1"/>
  <c r="M7421" i="1" s="1"/>
  <c r="J7422" i="1"/>
  <c r="M7422" i="1" s="1"/>
  <c r="J7423" i="1"/>
  <c r="M7423" i="1" s="1"/>
  <c r="J7424" i="1"/>
  <c r="M7424" i="1" s="1"/>
  <c r="J7425" i="1"/>
  <c r="M7425" i="1" s="1"/>
  <c r="J7426" i="1"/>
  <c r="M7426" i="1" s="1"/>
  <c r="J7427" i="1"/>
  <c r="M7427" i="1" s="1"/>
  <c r="J7428" i="1"/>
  <c r="M7428" i="1" s="1"/>
  <c r="J7429" i="1"/>
  <c r="M7429" i="1" s="1"/>
  <c r="J7430" i="1"/>
  <c r="M7430" i="1" s="1"/>
  <c r="J7431" i="1"/>
  <c r="M7431" i="1" s="1"/>
  <c r="J7432" i="1"/>
  <c r="M7432" i="1" s="1"/>
  <c r="J7433" i="1"/>
  <c r="M7433" i="1" s="1"/>
  <c r="J7434" i="1"/>
  <c r="M7434" i="1" s="1"/>
  <c r="J7435" i="1"/>
  <c r="M7435" i="1" s="1"/>
  <c r="J7436" i="1"/>
  <c r="M7436" i="1" s="1"/>
  <c r="J7437" i="1"/>
  <c r="M7437" i="1" s="1"/>
  <c r="J7438" i="1"/>
  <c r="M7438" i="1" s="1"/>
  <c r="J7439" i="1"/>
  <c r="M7439" i="1" s="1"/>
  <c r="J7440" i="1"/>
  <c r="M7440" i="1" s="1"/>
  <c r="J7441" i="1"/>
  <c r="M7441" i="1" s="1"/>
  <c r="J7442" i="1"/>
  <c r="M7442" i="1" s="1"/>
  <c r="J7443" i="1"/>
  <c r="M7443" i="1" s="1"/>
  <c r="J7444" i="1"/>
  <c r="M7444" i="1" s="1"/>
  <c r="J7445" i="1"/>
  <c r="M7445" i="1" s="1"/>
  <c r="J7446" i="1"/>
  <c r="M7446" i="1" s="1"/>
  <c r="J7447" i="1"/>
  <c r="M7447" i="1" s="1"/>
  <c r="J7448" i="1"/>
  <c r="M7448" i="1" s="1"/>
  <c r="J7449" i="1"/>
  <c r="M7449" i="1" s="1"/>
  <c r="J7450" i="1"/>
  <c r="M7450" i="1" s="1"/>
  <c r="J7451" i="1"/>
  <c r="M7451" i="1" s="1"/>
  <c r="J7452" i="1"/>
  <c r="M7452" i="1" s="1"/>
  <c r="J7453" i="1"/>
  <c r="M7453" i="1" s="1"/>
  <c r="J7454" i="1"/>
  <c r="M7454" i="1" s="1"/>
  <c r="J7455" i="1"/>
  <c r="M7455" i="1" s="1"/>
  <c r="J7456" i="1"/>
  <c r="M7456" i="1" s="1"/>
  <c r="J7457" i="1"/>
  <c r="M7457" i="1" s="1"/>
  <c r="J7458" i="1"/>
  <c r="M7458" i="1" s="1"/>
  <c r="J7459" i="1"/>
  <c r="M7459" i="1" s="1"/>
  <c r="J7460" i="1"/>
  <c r="M7460" i="1" s="1"/>
  <c r="J7461" i="1"/>
  <c r="M7461" i="1" s="1"/>
  <c r="J7462" i="1"/>
  <c r="M7462" i="1" s="1"/>
  <c r="J7463" i="1"/>
  <c r="M7463" i="1" s="1"/>
  <c r="J7464" i="1"/>
  <c r="M7464" i="1" s="1"/>
  <c r="J7465" i="1"/>
  <c r="M7465" i="1" s="1"/>
  <c r="J7466" i="1"/>
  <c r="M7466" i="1" s="1"/>
  <c r="J7467" i="1"/>
  <c r="M7467" i="1" s="1"/>
  <c r="J7468" i="1"/>
  <c r="M7468" i="1" s="1"/>
  <c r="J7469" i="1"/>
  <c r="M7469" i="1" s="1"/>
  <c r="J7470" i="1"/>
  <c r="M7470" i="1" s="1"/>
  <c r="J7471" i="1"/>
  <c r="M7471" i="1" s="1"/>
  <c r="J7472" i="1"/>
  <c r="M7472" i="1" s="1"/>
  <c r="J7473" i="1"/>
  <c r="M7473" i="1" s="1"/>
  <c r="J7474" i="1"/>
  <c r="M7474" i="1" s="1"/>
  <c r="J7475" i="1"/>
  <c r="M7475" i="1" s="1"/>
  <c r="J7476" i="1"/>
  <c r="M7476" i="1" s="1"/>
  <c r="J7477" i="1"/>
  <c r="M7477" i="1" s="1"/>
  <c r="J7478" i="1"/>
  <c r="M7478" i="1" s="1"/>
  <c r="J7479" i="1"/>
  <c r="M7479" i="1" s="1"/>
  <c r="J7480" i="1"/>
  <c r="M7480" i="1" s="1"/>
  <c r="J7481" i="1"/>
  <c r="M7481" i="1" s="1"/>
  <c r="J7482" i="1"/>
  <c r="M7482" i="1" s="1"/>
  <c r="J7483" i="1"/>
  <c r="M7483" i="1" s="1"/>
  <c r="J7484" i="1"/>
  <c r="M7484" i="1" s="1"/>
  <c r="J7485" i="1"/>
  <c r="M7485" i="1" s="1"/>
  <c r="J7486" i="1"/>
  <c r="M7486" i="1" s="1"/>
  <c r="J7487" i="1"/>
  <c r="M7487" i="1" s="1"/>
  <c r="J7488" i="1"/>
  <c r="M7488" i="1" s="1"/>
  <c r="J7489" i="1"/>
  <c r="M7489" i="1" s="1"/>
  <c r="J7490" i="1"/>
  <c r="M7490" i="1" s="1"/>
  <c r="J7491" i="1"/>
  <c r="M7491" i="1" s="1"/>
  <c r="J7492" i="1"/>
  <c r="M7492" i="1" s="1"/>
  <c r="J7493" i="1"/>
  <c r="M7493" i="1" s="1"/>
  <c r="J7494" i="1"/>
  <c r="M7494" i="1" s="1"/>
  <c r="J7495" i="1"/>
  <c r="M7495" i="1" s="1"/>
  <c r="J7496" i="1"/>
  <c r="M7496" i="1" s="1"/>
  <c r="J7497" i="1"/>
  <c r="M7497" i="1" s="1"/>
  <c r="J7498" i="1"/>
  <c r="M7498" i="1" s="1"/>
  <c r="J7499" i="1"/>
  <c r="M7499" i="1" s="1"/>
  <c r="J7500" i="1"/>
  <c r="M7500" i="1" s="1"/>
  <c r="J7501" i="1"/>
  <c r="M7501" i="1" s="1"/>
  <c r="J7502" i="1"/>
  <c r="M7502" i="1" s="1"/>
  <c r="J7503" i="1"/>
  <c r="M7503" i="1" s="1"/>
  <c r="J7504" i="1"/>
  <c r="M7504" i="1" s="1"/>
  <c r="J7505" i="1"/>
  <c r="M7505" i="1" s="1"/>
  <c r="J7506" i="1"/>
  <c r="M7506" i="1" s="1"/>
  <c r="J7507" i="1"/>
  <c r="M7507" i="1" s="1"/>
  <c r="J7508" i="1"/>
  <c r="M7508" i="1" s="1"/>
  <c r="J7509" i="1"/>
  <c r="M7509" i="1" s="1"/>
  <c r="J7510" i="1"/>
  <c r="M7510" i="1" s="1"/>
  <c r="J7511" i="1"/>
  <c r="M7511" i="1" s="1"/>
  <c r="J7512" i="1"/>
  <c r="M7512" i="1" s="1"/>
  <c r="J7513" i="1"/>
  <c r="M7513" i="1" s="1"/>
  <c r="J7514" i="1"/>
  <c r="M7514" i="1" s="1"/>
  <c r="J7515" i="1"/>
  <c r="M7515" i="1" s="1"/>
  <c r="J7516" i="1"/>
  <c r="M7516" i="1" s="1"/>
  <c r="J7517" i="1"/>
  <c r="M7517" i="1" s="1"/>
  <c r="J7518" i="1"/>
  <c r="M7518" i="1" s="1"/>
  <c r="J7519" i="1"/>
  <c r="M7519" i="1" s="1"/>
  <c r="J7520" i="1"/>
  <c r="M7520" i="1" s="1"/>
  <c r="J7521" i="1"/>
  <c r="M7521" i="1" s="1"/>
  <c r="J7522" i="1"/>
  <c r="M7522" i="1" s="1"/>
  <c r="J7523" i="1"/>
  <c r="M7523" i="1" s="1"/>
  <c r="J7524" i="1"/>
  <c r="M7524" i="1" s="1"/>
  <c r="J7525" i="1"/>
  <c r="M7525" i="1" s="1"/>
  <c r="J7526" i="1"/>
  <c r="M7526" i="1" s="1"/>
  <c r="J7527" i="1"/>
  <c r="M7527" i="1" s="1"/>
  <c r="J7528" i="1"/>
  <c r="M7528" i="1" s="1"/>
  <c r="J7529" i="1"/>
  <c r="M7529" i="1" s="1"/>
  <c r="J7530" i="1"/>
  <c r="M7530" i="1" s="1"/>
  <c r="J7531" i="1"/>
  <c r="M7531" i="1" s="1"/>
  <c r="J7532" i="1"/>
  <c r="M7532" i="1" s="1"/>
  <c r="J7533" i="1"/>
  <c r="M7533" i="1" s="1"/>
  <c r="J7534" i="1"/>
  <c r="M7534" i="1" s="1"/>
  <c r="J7535" i="1"/>
  <c r="M7535" i="1" s="1"/>
  <c r="J7536" i="1"/>
  <c r="M7536" i="1" s="1"/>
  <c r="J7537" i="1"/>
  <c r="M7537" i="1" s="1"/>
  <c r="J7538" i="1"/>
  <c r="M7538" i="1" s="1"/>
  <c r="J7539" i="1"/>
  <c r="M7539" i="1" s="1"/>
  <c r="J7540" i="1"/>
  <c r="M7540" i="1" s="1"/>
  <c r="J7541" i="1"/>
  <c r="M7541" i="1" s="1"/>
  <c r="J7542" i="1"/>
  <c r="M7542" i="1" s="1"/>
  <c r="J7543" i="1"/>
  <c r="M7543" i="1" s="1"/>
  <c r="J7544" i="1"/>
  <c r="M7544" i="1" s="1"/>
  <c r="J7545" i="1"/>
  <c r="M7545" i="1" s="1"/>
  <c r="J7546" i="1"/>
  <c r="M7546" i="1" s="1"/>
  <c r="J7547" i="1"/>
  <c r="M7547" i="1" s="1"/>
  <c r="J7548" i="1"/>
  <c r="M7548" i="1" s="1"/>
  <c r="J7549" i="1"/>
  <c r="M7549" i="1" s="1"/>
  <c r="J7550" i="1"/>
  <c r="M7550" i="1" s="1"/>
  <c r="J7551" i="1"/>
  <c r="M7551" i="1" s="1"/>
  <c r="J7552" i="1"/>
  <c r="M7552" i="1" s="1"/>
  <c r="J7553" i="1"/>
  <c r="M7553" i="1" s="1"/>
  <c r="J7554" i="1"/>
  <c r="M7554" i="1" s="1"/>
  <c r="J7555" i="1"/>
  <c r="M7555" i="1" s="1"/>
  <c r="J7556" i="1"/>
  <c r="M7556" i="1" s="1"/>
  <c r="J7557" i="1"/>
  <c r="M7557" i="1" s="1"/>
  <c r="J7558" i="1"/>
  <c r="M7558" i="1" s="1"/>
  <c r="J7559" i="1"/>
  <c r="M7559" i="1" s="1"/>
  <c r="J7560" i="1"/>
  <c r="M7560" i="1" s="1"/>
  <c r="J7561" i="1"/>
  <c r="M7561" i="1" s="1"/>
  <c r="J7562" i="1"/>
  <c r="M7562" i="1" s="1"/>
  <c r="J7563" i="1"/>
  <c r="M7563" i="1" s="1"/>
  <c r="J7564" i="1"/>
  <c r="M7564" i="1" s="1"/>
  <c r="J7565" i="1"/>
  <c r="M7565" i="1" s="1"/>
  <c r="J7566" i="1"/>
  <c r="M7566" i="1" s="1"/>
  <c r="J7567" i="1"/>
  <c r="M7567" i="1" s="1"/>
  <c r="J7568" i="1"/>
  <c r="M7568" i="1" s="1"/>
  <c r="J7569" i="1"/>
  <c r="M7569" i="1" s="1"/>
  <c r="J7570" i="1"/>
  <c r="M7570" i="1" s="1"/>
  <c r="J7571" i="1"/>
  <c r="M7571" i="1" s="1"/>
  <c r="J7572" i="1"/>
  <c r="M7572" i="1" s="1"/>
  <c r="J7573" i="1"/>
  <c r="M7573" i="1" s="1"/>
  <c r="J7574" i="1"/>
  <c r="M7574" i="1" s="1"/>
  <c r="J7575" i="1"/>
  <c r="M7575" i="1" s="1"/>
  <c r="J7576" i="1"/>
  <c r="M7576" i="1" s="1"/>
  <c r="J7577" i="1"/>
  <c r="M7577" i="1" s="1"/>
  <c r="J7578" i="1"/>
  <c r="M7578" i="1" s="1"/>
  <c r="J7579" i="1"/>
  <c r="M7579" i="1" s="1"/>
  <c r="J7580" i="1"/>
  <c r="M7580" i="1" s="1"/>
  <c r="J7581" i="1"/>
  <c r="M7581" i="1" s="1"/>
  <c r="J7582" i="1"/>
  <c r="M7582" i="1" s="1"/>
  <c r="J7583" i="1"/>
  <c r="M7583" i="1" s="1"/>
  <c r="J7584" i="1"/>
  <c r="M7584" i="1" s="1"/>
  <c r="J7585" i="1"/>
  <c r="M7585" i="1" s="1"/>
  <c r="J7586" i="1"/>
  <c r="M7586" i="1" s="1"/>
  <c r="J7587" i="1"/>
  <c r="M7587" i="1" s="1"/>
  <c r="J7588" i="1"/>
  <c r="M7588" i="1" s="1"/>
  <c r="J7589" i="1"/>
  <c r="M7589" i="1" s="1"/>
  <c r="J7590" i="1"/>
  <c r="M7590" i="1" s="1"/>
  <c r="J7591" i="1"/>
  <c r="M7591" i="1" s="1"/>
  <c r="J7592" i="1"/>
  <c r="M7592" i="1" s="1"/>
  <c r="J7593" i="1"/>
  <c r="M7593" i="1" s="1"/>
  <c r="J7594" i="1"/>
  <c r="M7594" i="1" s="1"/>
  <c r="J7595" i="1"/>
  <c r="M7595" i="1" s="1"/>
  <c r="J7596" i="1"/>
  <c r="M7596" i="1" s="1"/>
  <c r="J7597" i="1"/>
  <c r="M7597" i="1" s="1"/>
  <c r="J7598" i="1"/>
  <c r="M7598" i="1" s="1"/>
  <c r="J7599" i="1"/>
  <c r="M7599" i="1" s="1"/>
  <c r="J7600" i="1"/>
  <c r="M7600" i="1" s="1"/>
  <c r="J7601" i="1"/>
  <c r="M7601" i="1" s="1"/>
  <c r="J7602" i="1"/>
  <c r="M7602" i="1" s="1"/>
  <c r="J7603" i="1"/>
  <c r="M7603" i="1" s="1"/>
  <c r="J7604" i="1"/>
  <c r="M7604" i="1" s="1"/>
  <c r="J7605" i="1"/>
  <c r="M7605" i="1" s="1"/>
  <c r="J7606" i="1"/>
  <c r="M7606" i="1" s="1"/>
  <c r="J7607" i="1"/>
  <c r="M7607" i="1" s="1"/>
  <c r="J7608" i="1"/>
  <c r="M7608" i="1" s="1"/>
  <c r="J7609" i="1"/>
  <c r="M7609" i="1" s="1"/>
  <c r="J7610" i="1"/>
  <c r="M7610" i="1" s="1"/>
  <c r="J7611" i="1"/>
  <c r="M7611" i="1" s="1"/>
  <c r="J7612" i="1"/>
  <c r="M7612" i="1" s="1"/>
  <c r="J7613" i="1"/>
  <c r="M7613" i="1" s="1"/>
  <c r="J7614" i="1"/>
  <c r="M7614" i="1" s="1"/>
  <c r="J7615" i="1"/>
  <c r="M7615" i="1" s="1"/>
  <c r="J7616" i="1"/>
  <c r="M7616" i="1" s="1"/>
  <c r="J7617" i="1"/>
  <c r="M7617" i="1" s="1"/>
  <c r="J7618" i="1"/>
  <c r="M7618" i="1" s="1"/>
  <c r="J7619" i="1"/>
  <c r="M7619" i="1" s="1"/>
  <c r="J7620" i="1"/>
  <c r="M7620" i="1" s="1"/>
  <c r="J7621" i="1"/>
  <c r="M7621" i="1" s="1"/>
  <c r="J7622" i="1"/>
  <c r="M7622" i="1" s="1"/>
  <c r="J7623" i="1"/>
  <c r="M7623" i="1" s="1"/>
  <c r="J7624" i="1"/>
  <c r="M7624" i="1" s="1"/>
  <c r="J7625" i="1"/>
  <c r="M7625" i="1" s="1"/>
  <c r="J7626" i="1"/>
  <c r="M7626" i="1" s="1"/>
  <c r="J7627" i="1"/>
  <c r="M7627" i="1" s="1"/>
  <c r="J7628" i="1"/>
  <c r="M7628" i="1" s="1"/>
  <c r="J7629" i="1"/>
  <c r="M7629" i="1" s="1"/>
  <c r="J7630" i="1"/>
  <c r="M7630" i="1" s="1"/>
  <c r="J7631" i="1"/>
  <c r="M7631" i="1" s="1"/>
  <c r="J7632" i="1"/>
  <c r="M7632" i="1" s="1"/>
  <c r="J7633" i="1"/>
  <c r="M7633" i="1" s="1"/>
  <c r="J7634" i="1"/>
  <c r="M7634" i="1" s="1"/>
  <c r="J7635" i="1"/>
  <c r="M7635" i="1" s="1"/>
  <c r="J7636" i="1"/>
  <c r="M7636" i="1" s="1"/>
  <c r="J7637" i="1"/>
  <c r="M7637" i="1" s="1"/>
  <c r="J7638" i="1"/>
  <c r="M7638" i="1" s="1"/>
  <c r="J7639" i="1"/>
  <c r="M7639" i="1" s="1"/>
  <c r="J7640" i="1"/>
  <c r="M7640" i="1" s="1"/>
  <c r="J7641" i="1"/>
  <c r="M7641" i="1" s="1"/>
  <c r="J7642" i="1"/>
  <c r="M7642" i="1" s="1"/>
  <c r="J7643" i="1"/>
  <c r="M7643" i="1" s="1"/>
  <c r="J7644" i="1"/>
  <c r="M7644" i="1" s="1"/>
  <c r="J7645" i="1"/>
  <c r="M7645" i="1" s="1"/>
  <c r="J7646" i="1"/>
  <c r="M7646" i="1" s="1"/>
  <c r="J7647" i="1"/>
  <c r="M7647" i="1" s="1"/>
  <c r="J7648" i="1"/>
  <c r="M7648" i="1" s="1"/>
  <c r="J7649" i="1"/>
  <c r="M7649" i="1" s="1"/>
  <c r="J7650" i="1"/>
  <c r="M7650" i="1" s="1"/>
  <c r="J7651" i="1"/>
  <c r="M7651" i="1" s="1"/>
  <c r="J7652" i="1"/>
  <c r="M7652" i="1" s="1"/>
  <c r="J7653" i="1"/>
  <c r="M7653" i="1" s="1"/>
  <c r="J7654" i="1"/>
  <c r="M7654" i="1" s="1"/>
  <c r="J7655" i="1"/>
  <c r="M7655" i="1" s="1"/>
  <c r="J7656" i="1"/>
  <c r="M7656" i="1" s="1"/>
  <c r="J7657" i="1"/>
  <c r="M7657" i="1" s="1"/>
  <c r="J7658" i="1"/>
  <c r="M7658" i="1" s="1"/>
  <c r="J7659" i="1"/>
  <c r="M7659" i="1" s="1"/>
  <c r="J7660" i="1"/>
  <c r="M7660" i="1" s="1"/>
  <c r="J7661" i="1"/>
  <c r="M7661" i="1" s="1"/>
  <c r="J7662" i="1"/>
  <c r="M7662" i="1" s="1"/>
  <c r="J7663" i="1"/>
  <c r="M7663" i="1" s="1"/>
  <c r="J7664" i="1"/>
  <c r="M7664" i="1" s="1"/>
  <c r="J7665" i="1"/>
  <c r="M7665" i="1" s="1"/>
  <c r="J7666" i="1"/>
  <c r="M7666" i="1" s="1"/>
  <c r="J7667" i="1"/>
  <c r="M7667" i="1" s="1"/>
  <c r="J7668" i="1"/>
  <c r="M7668" i="1" s="1"/>
  <c r="J7669" i="1"/>
  <c r="M7669" i="1" s="1"/>
  <c r="J7670" i="1"/>
  <c r="M7670" i="1" s="1"/>
  <c r="J7671" i="1"/>
  <c r="M7671" i="1" s="1"/>
  <c r="J7672" i="1"/>
  <c r="M7672" i="1" s="1"/>
  <c r="J7673" i="1"/>
  <c r="M7673" i="1" s="1"/>
  <c r="J7674" i="1"/>
  <c r="M7674" i="1" s="1"/>
  <c r="J7675" i="1"/>
  <c r="M7675" i="1" s="1"/>
  <c r="J7676" i="1"/>
  <c r="M7676" i="1" s="1"/>
  <c r="J7677" i="1"/>
  <c r="M7677" i="1" s="1"/>
  <c r="J7678" i="1"/>
  <c r="M7678" i="1" s="1"/>
  <c r="J7679" i="1"/>
  <c r="M7679" i="1" s="1"/>
  <c r="J7680" i="1"/>
  <c r="M7680" i="1" s="1"/>
  <c r="J7681" i="1"/>
  <c r="M7681" i="1" s="1"/>
  <c r="J7682" i="1"/>
  <c r="M7682" i="1" s="1"/>
  <c r="J7683" i="1"/>
  <c r="M7683" i="1" s="1"/>
  <c r="J7684" i="1"/>
  <c r="M7684" i="1" s="1"/>
  <c r="J7685" i="1"/>
  <c r="M7685" i="1" s="1"/>
  <c r="J7686" i="1"/>
  <c r="M7686" i="1" s="1"/>
  <c r="J7687" i="1"/>
  <c r="M7687" i="1" s="1"/>
  <c r="J7688" i="1"/>
  <c r="M7688" i="1" s="1"/>
  <c r="J7689" i="1"/>
  <c r="M7689" i="1" s="1"/>
  <c r="J7690" i="1"/>
  <c r="M7690" i="1" s="1"/>
  <c r="J7691" i="1"/>
  <c r="M7691" i="1" s="1"/>
  <c r="J7692" i="1"/>
  <c r="M7692" i="1" s="1"/>
  <c r="J7693" i="1"/>
  <c r="M7693" i="1" s="1"/>
  <c r="J7694" i="1"/>
  <c r="M7694" i="1" s="1"/>
  <c r="J7695" i="1"/>
  <c r="M7695" i="1" s="1"/>
  <c r="J7696" i="1"/>
  <c r="M7696" i="1" s="1"/>
  <c r="J7697" i="1"/>
  <c r="M7697" i="1" s="1"/>
  <c r="J7698" i="1"/>
  <c r="M7698" i="1" s="1"/>
  <c r="J7699" i="1"/>
  <c r="M7699" i="1" s="1"/>
  <c r="J7700" i="1"/>
  <c r="M7700" i="1" s="1"/>
  <c r="J7701" i="1"/>
  <c r="M7701" i="1" s="1"/>
  <c r="J7702" i="1"/>
  <c r="M7702" i="1" s="1"/>
  <c r="J7703" i="1"/>
  <c r="M7703" i="1" s="1"/>
  <c r="J7704" i="1"/>
  <c r="M7704" i="1" s="1"/>
  <c r="J7705" i="1"/>
  <c r="M7705" i="1" s="1"/>
  <c r="J7706" i="1"/>
  <c r="M7706" i="1" s="1"/>
  <c r="J7707" i="1"/>
  <c r="M7707" i="1" s="1"/>
  <c r="J7708" i="1"/>
  <c r="M7708" i="1" s="1"/>
  <c r="J7709" i="1"/>
  <c r="M7709" i="1" s="1"/>
  <c r="J7710" i="1"/>
  <c r="M7710" i="1" s="1"/>
  <c r="J7711" i="1"/>
  <c r="M7711" i="1" s="1"/>
  <c r="J7712" i="1"/>
  <c r="M7712" i="1" s="1"/>
  <c r="J7713" i="1"/>
  <c r="M7713" i="1" s="1"/>
  <c r="J7714" i="1"/>
  <c r="M7714" i="1" s="1"/>
  <c r="J7715" i="1"/>
  <c r="M7715" i="1" s="1"/>
  <c r="J7716" i="1"/>
  <c r="M7716" i="1" s="1"/>
  <c r="J7717" i="1"/>
  <c r="M7717" i="1" s="1"/>
  <c r="J7718" i="1"/>
  <c r="M7718" i="1" s="1"/>
  <c r="J7719" i="1"/>
  <c r="M7719" i="1" s="1"/>
  <c r="J7720" i="1"/>
  <c r="M7720" i="1" s="1"/>
  <c r="J7721" i="1"/>
  <c r="M7721" i="1" s="1"/>
  <c r="J7722" i="1"/>
  <c r="M7722" i="1" s="1"/>
  <c r="J7723" i="1"/>
  <c r="M7723" i="1" s="1"/>
  <c r="J7724" i="1"/>
  <c r="M7724" i="1" s="1"/>
  <c r="J7725" i="1"/>
  <c r="M7725" i="1" s="1"/>
  <c r="J7726" i="1"/>
  <c r="M7726" i="1" s="1"/>
  <c r="J7727" i="1"/>
  <c r="M7727" i="1" s="1"/>
  <c r="J7728" i="1"/>
  <c r="M7728" i="1" s="1"/>
  <c r="J7729" i="1"/>
  <c r="M7729" i="1" s="1"/>
  <c r="J7730" i="1"/>
  <c r="M7730" i="1" s="1"/>
  <c r="J7731" i="1"/>
  <c r="M7731" i="1" s="1"/>
  <c r="J7732" i="1"/>
  <c r="M7732" i="1" s="1"/>
  <c r="J7733" i="1"/>
  <c r="M7733" i="1" s="1"/>
  <c r="J7734" i="1"/>
  <c r="M7734" i="1" s="1"/>
  <c r="J7735" i="1"/>
  <c r="M7735" i="1" s="1"/>
  <c r="J7736" i="1"/>
  <c r="M7736" i="1" s="1"/>
  <c r="J7737" i="1"/>
  <c r="M7737" i="1" s="1"/>
  <c r="J7738" i="1"/>
  <c r="M7738" i="1" s="1"/>
  <c r="J7739" i="1"/>
  <c r="M7739" i="1" s="1"/>
  <c r="J7740" i="1"/>
  <c r="M7740" i="1" s="1"/>
  <c r="J7741" i="1"/>
  <c r="M7741" i="1" s="1"/>
  <c r="J7742" i="1"/>
  <c r="M7742" i="1" s="1"/>
  <c r="J7743" i="1"/>
  <c r="M7743" i="1" s="1"/>
  <c r="J7744" i="1"/>
  <c r="M7744" i="1" s="1"/>
  <c r="J7745" i="1"/>
  <c r="M7745" i="1" s="1"/>
  <c r="J7746" i="1"/>
  <c r="M7746" i="1" s="1"/>
  <c r="J7747" i="1"/>
  <c r="M7747" i="1" s="1"/>
  <c r="J7748" i="1"/>
  <c r="M7748" i="1" s="1"/>
  <c r="J7749" i="1"/>
  <c r="M7749" i="1" s="1"/>
  <c r="J7750" i="1"/>
  <c r="M7750" i="1" s="1"/>
  <c r="J7751" i="1"/>
  <c r="M7751" i="1" s="1"/>
  <c r="J7752" i="1"/>
  <c r="M7752" i="1" s="1"/>
  <c r="J7753" i="1"/>
  <c r="M7753" i="1" s="1"/>
  <c r="J7754" i="1"/>
  <c r="M7754" i="1" s="1"/>
  <c r="J7755" i="1"/>
  <c r="M7755" i="1" s="1"/>
  <c r="J7756" i="1"/>
  <c r="M7756" i="1" s="1"/>
  <c r="J7757" i="1"/>
  <c r="M7757" i="1" s="1"/>
  <c r="J7758" i="1"/>
  <c r="M7758" i="1" s="1"/>
  <c r="J7759" i="1"/>
  <c r="M7759" i="1" s="1"/>
  <c r="J7760" i="1"/>
  <c r="M7760" i="1" s="1"/>
  <c r="J7761" i="1"/>
  <c r="M7761" i="1" s="1"/>
  <c r="J7762" i="1"/>
  <c r="M7762" i="1" s="1"/>
  <c r="J7763" i="1"/>
  <c r="M7763" i="1" s="1"/>
  <c r="J7764" i="1"/>
  <c r="M7764" i="1" s="1"/>
  <c r="J7765" i="1"/>
  <c r="M7765" i="1" s="1"/>
  <c r="J7766" i="1"/>
  <c r="M7766" i="1" s="1"/>
  <c r="J7767" i="1"/>
  <c r="M7767" i="1" s="1"/>
  <c r="J7768" i="1"/>
  <c r="M7768" i="1" s="1"/>
  <c r="J7769" i="1"/>
  <c r="M7769" i="1" s="1"/>
  <c r="J7770" i="1"/>
  <c r="M7770" i="1" s="1"/>
  <c r="J7771" i="1"/>
  <c r="M7771" i="1" s="1"/>
  <c r="J7772" i="1"/>
  <c r="M7772" i="1" s="1"/>
  <c r="J7773" i="1"/>
  <c r="M7773" i="1" s="1"/>
  <c r="J7774" i="1"/>
  <c r="M7774" i="1" s="1"/>
  <c r="J7775" i="1"/>
  <c r="M7775" i="1" s="1"/>
  <c r="J7776" i="1"/>
  <c r="M7776" i="1" s="1"/>
  <c r="J7777" i="1"/>
  <c r="M7777" i="1" s="1"/>
  <c r="J7778" i="1"/>
  <c r="M7778" i="1" s="1"/>
  <c r="J7779" i="1"/>
  <c r="M7779" i="1" s="1"/>
  <c r="J7780" i="1"/>
  <c r="M7780" i="1" s="1"/>
  <c r="J7781" i="1"/>
  <c r="M7781" i="1" s="1"/>
  <c r="J7782" i="1"/>
  <c r="M7782" i="1" s="1"/>
  <c r="J7783" i="1"/>
  <c r="M7783" i="1" s="1"/>
  <c r="J7784" i="1"/>
  <c r="M7784" i="1" s="1"/>
  <c r="J7785" i="1"/>
  <c r="M7785" i="1" s="1"/>
  <c r="J7786" i="1"/>
  <c r="M7786" i="1" s="1"/>
  <c r="J7787" i="1"/>
  <c r="M7787" i="1" s="1"/>
  <c r="J7788" i="1"/>
  <c r="M7788" i="1" s="1"/>
  <c r="J7789" i="1"/>
  <c r="M7789" i="1" s="1"/>
  <c r="J7790" i="1"/>
  <c r="M7790" i="1" s="1"/>
  <c r="J7791" i="1"/>
  <c r="M7791" i="1" s="1"/>
  <c r="J7792" i="1"/>
  <c r="M7792" i="1" s="1"/>
  <c r="J7793" i="1"/>
  <c r="M7793" i="1" s="1"/>
  <c r="J7794" i="1"/>
  <c r="M7794" i="1" s="1"/>
  <c r="J7795" i="1"/>
  <c r="M7795" i="1" s="1"/>
  <c r="J7796" i="1"/>
  <c r="M7796" i="1" s="1"/>
  <c r="J7797" i="1"/>
  <c r="M7797" i="1" s="1"/>
  <c r="J7798" i="1"/>
  <c r="M7798" i="1" s="1"/>
  <c r="J7799" i="1"/>
  <c r="M7799" i="1" s="1"/>
  <c r="J7800" i="1"/>
  <c r="M7800" i="1" s="1"/>
  <c r="J7801" i="1"/>
  <c r="M7801" i="1" s="1"/>
  <c r="J7802" i="1"/>
  <c r="M7802" i="1" s="1"/>
  <c r="J7803" i="1"/>
  <c r="M7803" i="1" s="1"/>
  <c r="J7804" i="1"/>
  <c r="M7804" i="1" s="1"/>
  <c r="J7805" i="1"/>
  <c r="M7805" i="1" s="1"/>
  <c r="J7806" i="1"/>
  <c r="M7806" i="1" s="1"/>
  <c r="J7807" i="1"/>
  <c r="M7807" i="1" s="1"/>
  <c r="J7808" i="1"/>
  <c r="M7808" i="1" s="1"/>
  <c r="J7809" i="1"/>
  <c r="M7809" i="1" s="1"/>
  <c r="J7810" i="1"/>
  <c r="M7810" i="1" s="1"/>
  <c r="J7811" i="1"/>
  <c r="M7811" i="1" s="1"/>
  <c r="J7812" i="1"/>
  <c r="M7812" i="1" s="1"/>
  <c r="J7813" i="1"/>
  <c r="M7813" i="1" s="1"/>
  <c r="J7814" i="1"/>
  <c r="M7814" i="1" s="1"/>
  <c r="J7815" i="1"/>
  <c r="M7815" i="1" s="1"/>
  <c r="J7816" i="1"/>
  <c r="M7816" i="1" s="1"/>
  <c r="J7817" i="1"/>
  <c r="M7817" i="1" s="1"/>
  <c r="J7818" i="1"/>
  <c r="M7818" i="1" s="1"/>
  <c r="J7819" i="1"/>
  <c r="M7819" i="1" s="1"/>
  <c r="J7820" i="1"/>
  <c r="M7820" i="1" s="1"/>
  <c r="J7821" i="1"/>
  <c r="M7821" i="1" s="1"/>
  <c r="J7822" i="1"/>
  <c r="M7822" i="1" s="1"/>
  <c r="J7823" i="1"/>
  <c r="M7823" i="1" s="1"/>
  <c r="J7824" i="1"/>
  <c r="M7824" i="1" s="1"/>
  <c r="J7825" i="1"/>
  <c r="M7825" i="1" s="1"/>
  <c r="J7826" i="1"/>
  <c r="M7826" i="1" s="1"/>
  <c r="J7827" i="1"/>
  <c r="M7827" i="1" s="1"/>
  <c r="J7828" i="1"/>
  <c r="M7828" i="1" s="1"/>
  <c r="J7829" i="1"/>
  <c r="M7829" i="1" s="1"/>
  <c r="J7830" i="1"/>
  <c r="M7830" i="1" s="1"/>
  <c r="J7831" i="1"/>
  <c r="M7831" i="1" s="1"/>
  <c r="J7832" i="1"/>
  <c r="M7832" i="1" s="1"/>
  <c r="J7833" i="1"/>
  <c r="M7833" i="1" s="1"/>
  <c r="J7834" i="1"/>
  <c r="M7834" i="1" s="1"/>
  <c r="J7835" i="1"/>
  <c r="M7835" i="1" s="1"/>
  <c r="J7836" i="1"/>
  <c r="M7836" i="1" s="1"/>
  <c r="J7837" i="1"/>
  <c r="M7837" i="1" s="1"/>
  <c r="J7838" i="1"/>
  <c r="M7838" i="1" s="1"/>
  <c r="J7839" i="1"/>
  <c r="M7839" i="1" s="1"/>
  <c r="J7840" i="1"/>
  <c r="M7840" i="1" s="1"/>
  <c r="J7841" i="1"/>
  <c r="M7841" i="1" s="1"/>
  <c r="J7842" i="1"/>
  <c r="M7842" i="1" s="1"/>
  <c r="J7843" i="1"/>
  <c r="M7843" i="1" s="1"/>
  <c r="J7844" i="1"/>
  <c r="M7844" i="1" s="1"/>
  <c r="J7845" i="1"/>
  <c r="M7845" i="1" s="1"/>
  <c r="J7846" i="1"/>
  <c r="M7846" i="1" s="1"/>
  <c r="J7847" i="1"/>
  <c r="M7847" i="1" s="1"/>
  <c r="J7848" i="1"/>
  <c r="M7848" i="1" s="1"/>
  <c r="J7849" i="1"/>
  <c r="M7849" i="1" s="1"/>
  <c r="J7850" i="1"/>
  <c r="M7850" i="1" s="1"/>
  <c r="J7851" i="1"/>
  <c r="M7851" i="1" s="1"/>
  <c r="J7852" i="1"/>
  <c r="M7852" i="1" s="1"/>
  <c r="J7853" i="1"/>
  <c r="M7853" i="1" s="1"/>
  <c r="J7854" i="1"/>
  <c r="M7854" i="1" s="1"/>
  <c r="J7855" i="1"/>
  <c r="M7855" i="1" s="1"/>
  <c r="J7856" i="1"/>
  <c r="M7856" i="1" s="1"/>
  <c r="J7857" i="1"/>
  <c r="M7857" i="1" s="1"/>
  <c r="J7858" i="1"/>
  <c r="M7858" i="1" s="1"/>
  <c r="J7859" i="1"/>
  <c r="M7859" i="1" s="1"/>
  <c r="J7860" i="1"/>
  <c r="M7860" i="1" s="1"/>
  <c r="J7861" i="1"/>
  <c r="M7861" i="1" s="1"/>
  <c r="J7862" i="1"/>
  <c r="M7862" i="1" s="1"/>
  <c r="J7863" i="1"/>
  <c r="M7863" i="1" s="1"/>
  <c r="J7864" i="1"/>
  <c r="M7864" i="1" s="1"/>
  <c r="J7865" i="1"/>
  <c r="M7865" i="1" s="1"/>
  <c r="J7866" i="1"/>
  <c r="M7866" i="1" s="1"/>
  <c r="J7867" i="1"/>
  <c r="M7867" i="1" s="1"/>
  <c r="J7868" i="1"/>
  <c r="M7868" i="1" s="1"/>
  <c r="J7869" i="1"/>
  <c r="M7869" i="1" s="1"/>
  <c r="J7870" i="1"/>
  <c r="M7870" i="1" s="1"/>
  <c r="J7871" i="1"/>
  <c r="M7871" i="1" s="1"/>
  <c r="J7872" i="1"/>
  <c r="M7872" i="1" s="1"/>
  <c r="J7873" i="1"/>
  <c r="M7873" i="1" s="1"/>
  <c r="J7874" i="1"/>
  <c r="M7874" i="1" s="1"/>
  <c r="J7875" i="1"/>
  <c r="M7875" i="1" s="1"/>
  <c r="J7876" i="1"/>
  <c r="M7876" i="1" s="1"/>
  <c r="J7877" i="1"/>
  <c r="M7877" i="1" s="1"/>
  <c r="J7878" i="1"/>
  <c r="M7878" i="1" s="1"/>
  <c r="J7879" i="1"/>
  <c r="M7879" i="1" s="1"/>
  <c r="J7880" i="1"/>
  <c r="M7880" i="1" s="1"/>
  <c r="J7881" i="1"/>
  <c r="M7881" i="1" s="1"/>
  <c r="J7882" i="1"/>
  <c r="M7882" i="1" s="1"/>
  <c r="J7883" i="1"/>
  <c r="M7883" i="1" s="1"/>
  <c r="J7884" i="1"/>
  <c r="M7884" i="1" s="1"/>
  <c r="J7885" i="1"/>
  <c r="M7885" i="1" s="1"/>
  <c r="J7886" i="1"/>
  <c r="M7886" i="1" s="1"/>
  <c r="J7887" i="1"/>
  <c r="M7887" i="1" s="1"/>
  <c r="J7888" i="1"/>
  <c r="M7888" i="1" s="1"/>
  <c r="J7889" i="1"/>
  <c r="M7889" i="1" s="1"/>
  <c r="J7890" i="1"/>
  <c r="M7890" i="1" s="1"/>
  <c r="J7891" i="1"/>
  <c r="M7891" i="1" s="1"/>
  <c r="J7892" i="1"/>
  <c r="M7892" i="1" s="1"/>
  <c r="J7893" i="1"/>
  <c r="M7893" i="1" s="1"/>
  <c r="J7894" i="1"/>
  <c r="M7894" i="1" s="1"/>
  <c r="J7895" i="1"/>
  <c r="M7895" i="1" s="1"/>
  <c r="J7896" i="1"/>
  <c r="M7896" i="1" s="1"/>
  <c r="J7897" i="1"/>
  <c r="M7897" i="1" s="1"/>
  <c r="J7898" i="1"/>
  <c r="M7898" i="1" s="1"/>
  <c r="J7899" i="1"/>
  <c r="M7899" i="1" s="1"/>
  <c r="J7900" i="1"/>
  <c r="M7900" i="1" s="1"/>
  <c r="J7901" i="1"/>
  <c r="M7901" i="1" s="1"/>
  <c r="J7902" i="1"/>
  <c r="M7902" i="1" s="1"/>
  <c r="J7903" i="1"/>
  <c r="M7903" i="1" s="1"/>
  <c r="J7904" i="1"/>
  <c r="M7904" i="1" s="1"/>
  <c r="J7905" i="1"/>
  <c r="M7905" i="1" s="1"/>
  <c r="J7906" i="1"/>
  <c r="M7906" i="1" s="1"/>
  <c r="J7907" i="1"/>
  <c r="M7907" i="1" s="1"/>
  <c r="J7908" i="1"/>
  <c r="M7908" i="1" s="1"/>
  <c r="J7909" i="1"/>
  <c r="M7909" i="1" s="1"/>
  <c r="J7910" i="1"/>
  <c r="M7910" i="1" s="1"/>
  <c r="J7911" i="1"/>
  <c r="M7911" i="1" s="1"/>
  <c r="J7912" i="1"/>
  <c r="M7912" i="1" s="1"/>
  <c r="J7913" i="1"/>
  <c r="M7913" i="1" s="1"/>
  <c r="J7914" i="1"/>
  <c r="M7914" i="1" s="1"/>
  <c r="J7915" i="1"/>
  <c r="M7915" i="1" s="1"/>
  <c r="J7916" i="1"/>
  <c r="M7916" i="1" s="1"/>
  <c r="J7917" i="1"/>
  <c r="M7917" i="1" s="1"/>
  <c r="J7918" i="1"/>
  <c r="M7918" i="1" s="1"/>
  <c r="J7919" i="1"/>
  <c r="M7919" i="1" s="1"/>
  <c r="J7920" i="1"/>
  <c r="M7920" i="1" s="1"/>
  <c r="J7921" i="1"/>
  <c r="M7921" i="1" s="1"/>
  <c r="J7922" i="1"/>
  <c r="M7922" i="1" s="1"/>
  <c r="J7923" i="1"/>
  <c r="M7923" i="1" s="1"/>
  <c r="J7924" i="1"/>
  <c r="M7924" i="1" s="1"/>
  <c r="J7925" i="1"/>
  <c r="M7925" i="1" s="1"/>
  <c r="J7926" i="1"/>
  <c r="M7926" i="1" s="1"/>
  <c r="J7927" i="1"/>
  <c r="M7927" i="1" s="1"/>
  <c r="J7928" i="1"/>
  <c r="M7928" i="1" s="1"/>
  <c r="J7929" i="1"/>
  <c r="M7929" i="1" s="1"/>
  <c r="J7930" i="1"/>
  <c r="M7930" i="1" s="1"/>
  <c r="J7931" i="1"/>
  <c r="M7931" i="1" s="1"/>
  <c r="J7932" i="1"/>
  <c r="M7932" i="1" s="1"/>
  <c r="J7933" i="1"/>
  <c r="M7933" i="1" s="1"/>
  <c r="J7934" i="1"/>
  <c r="M7934" i="1" s="1"/>
  <c r="J7935" i="1"/>
  <c r="M7935" i="1" s="1"/>
  <c r="J7936" i="1"/>
  <c r="M7936" i="1" s="1"/>
  <c r="J7937" i="1"/>
  <c r="M7937" i="1" s="1"/>
  <c r="J7938" i="1"/>
  <c r="M7938" i="1" s="1"/>
  <c r="J7939" i="1"/>
  <c r="M7939" i="1" s="1"/>
  <c r="J7940" i="1"/>
  <c r="M7940" i="1" s="1"/>
  <c r="J7941" i="1"/>
  <c r="M7941" i="1" s="1"/>
  <c r="J7942" i="1"/>
  <c r="M7942" i="1" s="1"/>
  <c r="J7943" i="1"/>
  <c r="M7943" i="1" s="1"/>
  <c r="J7944" i="1"/>
  <c r="M7944" i="1" s="1"/>
  <c r="J7945" i="1"/>
  <c r="M7945" i="1" s="1"/>
  <c r="J7946" i="1"/>
  <c r="M7946" i="1" s="1"/>
  <c r="J7947" i="1"/>
  <c r="M7947" i="1" s="1"/>
  <c r="J7948" i="1"/>
  <c r="M7948" i="1" s="1"/>
  <c r="J7949" i="1"/>
  <c r="M7949" i="1" s="1"/>
  <c r="J7950" i="1"/>
  <c r="M7950" i="1" s="1"/>
  <c r="J7951" i="1"/>
  <c r="M7951" i="1" s="1"/>
  <c r="J7952" i="1"/>
  <c r="M7952" i="1" s="1"/>
  <c r="J7953" i="1"/>
  <c r="M7953" i="1" s="1"/>
  <c r="J7954" i="1"/>
  <c r="M7954" i="1" s="1"/>
  <c r="J7955" i="1"/>
  <c r="M7955" i="1" s="1"/>
  <c r="J7956" i="1"/>
  <c r="M7956" i="1" s="1"/>
  <c r="J7957" i="1"/>
  <c r="M7957" i="1" s="1"/>
  <c r="J7958" i="1"/>
  <c r="M7958" i="1" s="1"/>
  <c r="J7959" i="1"/>
  <c r="M7959" i="1" s="1"/>
  <c r="J7960" i="1"/>
  <c r="M7960" i="1" s="1"/>
  <c r="J7961" i="1"/>
  <c r="M7961" i="1" s="1"/>
  <c r="J7962" i="1"/>
  <c r="M7962" i="1" s="1"/>
  <c r="J7963" i="1"/>
  <c r="M7963" i="1" s="1"/>
  <c r="J7964" i="1"/>
  <c r="M7964" i="1" s="1"/>
  <c r="J7965" i="1"/>
  <c r="M7965" i="1" s="1"/>
  <c r="J7966" i="1"/>
  <c r="M7966" i="1" s="1"/>
  <c r="J7967" i="1"/>
  <c r="M7967" i="1" s="1"/>
  <c r="J7968" i="1"/>
  <c r="M7968" i="1" s="1"/>
  <c r="J7969" i="1"/>
  <c r="M7969" i="1" s="1"/>
  <c r="J7970" i="1"/>
  <c r="M7970" i="1" s="1"/>
  <c r="J7971" i="1"/>
  <c r="M7971" i="1" s="1"/>
  <c r="J7972" i="1"/>
  <c r="M7972" i="1" s="1"/>
  <c r="J7973" i="1"/>
  <c r="M7973" i="1" s="1"/>
  <c r="J7974" i="1"/>
  <c r="M7974" i="1" s="1"/>
  <c r="J7975" i="1"/>
  <c r="M7975" i="1" s="1"/>
  <c r="J7976" i="1"/>
  <c r="M7976" i="1" s="1"/>
  <c r="J7977" i="1"/>
  <c r="M7977" i="1" s="1"/>
  <c r="J7978" i="1"/>
  <c r="M7978" i="1" s="1"/>
  <c r="J7979" i="1"/>
  <c r="M7979" i="1" s="1"/>
  <c r="J7980" i="1"/>
  <c r="M7980" i="1" s="1"/>
  <c r="J7981" i="1"/>
  <c r="M7981" i="1" s="1"/>
  <c r="J7982" i="1"/>
  <c r="M7982" i="1" s="1"/>
  <c r="J7983" i="1"/>
  <c r="M7983" i="1" s="1"/>
  <c r="J7984" i="1"/>
  <c r="M7984" i="1" s="1"/>
  <c r="J7985" i="1"/>
  <c r="M7985" i="1" s="1"/>
  <c r="J7986" i="1"/>
  <c r="M7986" i="1" s="1"/>
  <c r="J7987" i="1"/>
  <c r="M7987" i="1" s="1"/>
  <c r="J7988" i="1"/>
  <c r="M7988" i="1" s="1"/>
  <c r="J7989" i="1"/>
  <c r="M7989" i="1" s="1"/>
  <c r="J7990" i="1"/>
  <c r="M7990" i="1" s="1"/>
  <c r="J7991" i="1"/>
  <c r="M7991" i="1" s="1"/>
  <c r="J7992" i="1"/>
  <c r="M7992" i="1" s="1"/>
  <c r="J7993" i="1"/>
  <c r="M7993" i="1" s="1"/>
  <c r="J7994" i="1"/>
  <c r="M7994" i="1" s="1"/>
  <c r="J7995" i="1"/>
  <c r="M7995" i="1" s="1"/>
  <c r="J7996" i="1"/>
  <c r="M7996" i="1" s="1"/>
  <c r="J7997" i="1"/>
  <c r="M7997" i="1" s="1"/>
  <c r="J7998" i="1"/>
  <c r="M7998" i="1" s="1"/>
  <c r="J7999" i="1"/>
  <c r="M7999" i="1" s="1"/>
  <c r="J8000" i="1"/>
  <c r="M8000" i="1" s="1"/>
  <c r="J8001" i="1"/>
  <c r="M8001" i="1" s="1"/>
  <c r="J8002" i="1"/>
  <c r="M8002" i="1" s="1"/>
  <c r="J8003" i="1"/>
  <c r="M8003" i="1" s="1"/>
  <c r="J8004" i="1"/>
  <c r="M8004" i="1" s="1"/>
  <c r="J8005" i="1"/>
  <c r="M8005" i="1" s="1"/>
  <c r="J8006" i="1"/>
  <c r="M8006" i="1" s="1"/>
  <c r="J8007" i="1"/>
  <c r="M8007" i="1" s="1"/>
  <c r="J8008" i="1"/>
  <c r="M8008" i="1" s="1"/>
  <c r="J8009" i="1"/>
  <c r="M8009" i="1" s="1"/>
  <c r="J8010" i="1"/>
  <c r="M8010" i="1" s="1"/>
  <c r="J8011" i="1"/>
  <c r="M8011" i="1" s="1"/>
  <c r="J8012" i="1"/>
  <c r="M8012" i="1" s="1"/>
  <c r="J8013" i="1"/>
  <c r="M8013" i="1" s="1"/>
  <c r="J8014" i="1"/>
  <c r="M8014" i="1" s="1"/>
  <c r="J8015" i="1"/>
  <c r="M8015" i="1" s="1"/>
  <c r="J8016" i="1"/>
  <c r="M8016" i="1" s="1"/>
  <c r="J8017" i="1"/>
  <c r="M8017" i="1" s="1"/>
  <c r="J8018" i="1"/>
  <c r="M8018" i="1" s="1"/>
  <c r="J8019" i="1"/>
  <c r="M8019" i="1" s="1"/>
  <c r="J8020" i="1"/>
  <c r="M8020" i="1" s="1"/>
  <c r="J8021" i="1"/>
  <c r="M8021" i="1" s="1"/>
  <c r="J8022" i="1"/>
  <c r="M8022" i="1" s="1"/>
  <c r="J8023" i="1"/>
  <c r="M8023" i="1" s="1"/>
  <c r="J8024" i="1"/>
  <c r="M8024" i="1" s="1"/>
  <c r="J8025" i="1"/>
  <c r="M8025" i="1" s="1"/>
  <c r="J8026" i="1"/>
  <c r="M8026" i="1" s="1"/>
  <c r="J8027" i="1"/>
  <c r="M8027" i="1" s="1"/>
  <c r="J8028" i="1"/>
  <c r="M8028" i="1" s="1"/>
  <c r="J8029" i="1"/>
  <c r="M8029" i="1" s="1"/>
  <c r="J8030" i="1"/>
  <c r="M8030" i="1" s="1"/>
  <c r="J8031" i="1"/>
  <c r="M8031" i="1" s="1"/>
  <c r="J8032" i="1"/>
  <c r="M8032" i="1" s="1"/>
  <c r="J8033" i="1"/>
  <c r="M8033" i="1" s="1"/>
  <c r="J8034" i="1"/>
  <c r="M8034" i="1" s="1"/>
  <c r="J8035" i="1"/>
  <c r="M8035" i="1" s="1"/>
  <c r="J8036" i="1"/>
  <c r="M8036" i="1" s="1"/>
  <c r="J8037" i="1"/>
  <c r="M8037" i="1" s="1"/>
  <c r="J8038" i="1"/>
  <c r="M8038" i="1" s="1"/>
  <c r="J8039" i="1"/>
  <c r="M8039" i="1" s="1"/>
  <c r="J8040" i="1"/>
  <c r="M8040" i="1" s="1"/>
  <c r="J8041" i="1"/>
  <c r="M8041" i="1" s="1"/>
  <c r="J8042" i="1"/>
  <c r="M8042" i="1" s="1"/>
  <c r="J8043" i="1"/>
  <c r="M8043" i="1" s="1"/>
  <c r="J8044" i="1"/>
  <c r="M8044" i="1" s="1"/>
  <c r="J8045" i="1"/>
  <c r="M8045" i="1" s="1"/>
  <c r="J8046" i="1"/>
  <c r="M8046" i="1" s="1"/>
  <c r="J8047" i="1"/>
  <c r="M8047" i="1" s="1"/>
  <c r="J8048" i="1"/>
  <c r="M8048" i="1" s="1"/>
  <c r="J8049" i="1"/>
  <c r="M8049" i="1" s="1"/>
  <c r="J8050" i="1"/>
  <c r="M8050" i="1" s="1"/>
  <c r="J8051" i="1"/>
  <c r="M8051" i="1" s="1"/>
  <c r="J8052" i="1"/>
  <c r="M8052" i="1" s="1"/>
  <c r="J8053" i="1"/>
  <c r="M8053" i="1" s="1"/>
  <c r="J8054" i="1"/>
  <c r="M8054" i="1" s="1"/>
  <c r="J8055" i="1"/>
  <c r="M8055" i="1" s="1"/>
  <c r="J8056" i="1"/>
  <c r="M8056" i="1" s="1"/>
  <c r="J8057" i="1"/>
  <c r="M8057" i="1" s="1"/>
  <c r="J8058" i="1"/>
  <c r="M8058" i="1" s="1"/>
  <c r="J8059" i="1"/>
  <c r="M8059" i="1" s="1"/>
  <c r="J8060" i="1"/>
  <c r="M8060" i="1" s="1"/>
  <c r="J8061" i="1"/>
  <c r="M8061" i="1" s="1"/>
  <c r="J8062" i="1"/>
  <c r="M8062" i="1" s="1"/>
  <c r="J8063" i="1"/>
  <c r="M8063" i="1" s="1"/>
  <c r="J8064" i="1"/>
  <c r="M8064" i="1" s="1"/>
  <c r="J8065" i="1"/>
  <c r="M8065" i="1" s="1"/>
  <c r="J8066" i="1"/>
  <c r="M8066" i="1" s="1"/>
  <c r="J8067" i="1"/>
  <c r="M8067" i="1" s="1"/>
  <c r="J8068" i="1"/>
  <c r="M8068" i="1" s="1"/>
  <c r="J8069" i="1"/>
  <c r="M8069" i="1" s="1"/>
  <c r="J8070" i="1"/>
  <c r="M8070" i="1" s="1"/>
  <c r="J8071" i="1"/>
  <c r="M8071" i="1" s="1"/>
  <c r="J8072" i="1"/>
  <c r="M8072" i="1" s="1"/>
  <c r="J8073" i="1"/>
  <c r="M8073" i="1" s="1"/>
  <c r="J8074" i="1"/>
  <c r="M8074" i="1" s="1"/>
  <c r="J8075" i="1"/>
  <c r="M8075" i="1" s="1"/>
  <c r="J8076" i="1"/>
  <c r="M8076" i="1" s="1"/>
  <c r="J8077" i="1"/>
  <c r="M8077" i="1" s="1"/>
  <c r="J8078" i="1"/>
  <c r="M8078" i="1" s="1"/>
  <c r="J8079" i="1"/>
  <c r="M8079" i="1" s="1"/>
  <c r="J8080" i="1"/>
  <c r="M8080" i="1" s="1"/>
  <c r="J8081" i="1"/>
  <c r="M8081" i="1" s="1"/>
  <c r="J8082" i="1"/>
  <c r="M8082" i="1" s="1"/>
  <c r="J8083" i="1"/>
  <c r="M8083" i="1" s="1"/>
  <c r="J8084" i="1"/>
  <c r="M8084" i="1" s="1"/>
  <c r="J8085" i="1"/>
  <c r="M8085" i="1" s="1"/>
  <c r="J8086" i="1"/>
  <c r="M8086" i="1" s="1"/>
  <c r="J8087" i="1"/>
  <c r="M8087" i="1" s="1"/>
  <c r="J8088" i="1"/>
  <c r="M8088" i="1" s="1"/>
  <c r="J8089" i="1"/>
  <c r="M8089" i="1" s="1"/>
  <c r="J8090" i="1"/>
  <c r="M8090" i="1" s="1"/>
  <c r="J8091" i="1"/>
  <c r="M8091" i="1" s="1"/>
  <c r="J8092" i="1"/>
  <c r="M8092" i="1" s="1"/>
  <c r="J8093" i="1"/>
  <c r="M8093" i="1" s="1"/>
  <c r="J8094" i="1"/>
  <c r="M8094" i="1" s="1"/>
  <c r="J8095" i="1"/>
  <c r="M8095" i="1" s="1"/>
  <c r="J8096" i="1"/>
  <c r="M8096" i="1" s="1"/>
  <c r="J8097" i="1"/>
  <c r="M8097" i="1" s="1"/>
  <c r="J8098" i="1"/>
  <c r="M8098" i="1" s="1"/>
  <c r="J8099" i="1"/>
  <c r="M8099" i="1" s="1"/>
  <c r="J8100" i="1"/>
  <c r="M8100" i="1" s="1"/>
  <c r="J8101" i="1"/>
  <c r="M8101" i="1" s="1"/>
  <c r="J8102" i="1"/>
  <c r="M8102" i="1" s="1"/>
  <c r="J8103" i="1"/>
  <c r="M8103" i="1" s="1"/>
  <c r="J8104" i="1"/>
  <c r="M8104" i="1" s="1"/>
  <c r="J8105" i="1"/>
  <c r="M8105" i="1" s="1"/>
  <c r="J8106" i="1"/>
  <c r="M8106" i="1" s="1"/>
  <c r="J8107" i="1"/>
  <c r="M8107" i="1" s="1"/>
  <c r="J8108" i="1"/>
  <c r="M8108" i="1" s="1"/>
  <c r="J8109" i="1"/>
  <c r="M8109" i="1" s="1"/>
  <c r="J8110" i="1"/>
  <c r="M8110" i="1" s="1"/>
  <c r="J8111" i="1"/>
  <c r="M8111" i="1" s="1"/>
  <c r="J8112" i="1"/>
  <c r="M8112" i="1" s="1"/>
  <c r="J8113" i="1"/>
  <c r="M8113" i="1" s="1"/>
  <c r="J8114" i="1"/>
  <c r="M8114" i="1" s="1"/>
  <c r="J8115" i="1"/>
  <c r="M8115" i="1" s="1"/>
  <c r="J8116" i="1"/>
  <c r="M8116" i="1" s="1"/>
  <c r="J8117" i="1"/>
  <c r="M8117" i="1" s="1"/>
  <c r="J8118" i="1"/>
  <c r="M8118" i="1" s="1"/>
  <c r="J8119" i="1"/>
  <c r="M8119" i="1" s="1"/>
  <c r="J8120" i="1"/>
  <c r="M8120" i="1" s="1"/>
  <c r="J8121" i="1"/>
  <c r="M8121" i="1" s="1"/>
  <c r="J8122" i="1"/>
  <c r="M8122" i="1" s="1"/>
  <c r="J8123" i="1"/>
  <c r="M8123" i="1" s="1"/>
  <c r="J8124" i="1"/>
  <c r="M8124" i="1" s="1"/>
  <c r="J8125" i="1"/>
  <c r="M8125" i="1" s="1"/>
  <c r="J8126" i="1"/>
  <c r="M8126" i="1" s="1"/>
  <c r="J8127" i="1"/>
  <c r="M8127" i="1" s="1"/>
  <c r="J8128" i="1"/>
  <c r="M8128" i="1" s="1"/>
  <c r="J8129" i="1"/>
  <c r="M8129" i="1" s="1"/>
  <c r="J8130" i="1"/>
  <c r="M8130" i="1" s="1"/>
  <c r="J8131" i="1"/>
  <c r="M8131" i="1" s="1"/>
  <c r="J8132" i="1"/>
  <c r="M8132" i="1" s="1"/>
  <c r="J8133" i="1"/>
  <c r="M8133" i="1" s="1"/>
  <c r="J8134" i="1"/>
  <c r="M8134" i="1" s="1"/>
  <c r="J8135" i="1"/>
  <c r="M8135" i="1" s="1"/>
  <c r="J8136" i="1"/>
  <c r="M8136" i="1" s="1"/>
  <c r="J8137" i="1"/>
  <c r="M8137" i="1" s="1"/>
  <c r="J8138" i="1"/>
  <c r="M8138" i="1" s="1"/>
  <c r="J8139" i="1"/>
  <c r="M8139" i="1" s="1"/>
  <c r="J8140" i="1"/>
  <c r="M8140" i="1" s="1"/>
  <c r="J8141" i="1"/>
  <c r="M8141" i="1" s="1"/>
  <c r="J8142" i="1"/>
  <c r="M8142" i="1" s="1"/>
  <c r="J8143" i="1"/>
  <c r="M8143" i="1" s="1"/>
  <c r="J8144" i="1"/>
  <c r="M8144" i="1" s="1"/>
  <c r="J8145" i="1"/>
  <c r="M8145" i="1" s="1"/>
  <c r="J8146" i="1"/>
  <c r="M8146" i="1" s="1"/>
  <c r="J8147" i="1"/>
  <c r="M8147" i="1" s="1"/>
  <c r="J8148" i="1"/>
  <c r="M8148" i="1" s="1"/>
  <c r="J8149" i="1"/>
  <c r="M8149" i="1" s="1"/>
  <c r="J8150" i="1"/>
  <c r="M8150" i="1" s="1"/>
  <c r="J8151" i="1"/>
  <c r="M8151" i="1" s="1"/>
  <c r="J8152" i="1"/>
  <c r="M8152" i="1" s="1"/>
  <c r="J8153" i="1"/>
  <c r="M8153" i="1" s="1"/>
  <c r="J8154" i="1"/>
  <c r="M8154" i="1" s="1"/>
  <c r="J8155" i="1"/>
  <c r="M8155" i="1" s="1"/>
  <c r="J8156" i="1"/>
  <c r="M8156" i="1" s="1"/>
  <c r="J8157" i="1"/>
  <c r="M8157" i="1" s="1"/>
  <c r="J8158" i="1"/>
  <c r="M8158" i="1" s="1"/>
  <c r="J8159" i="1"/>
  <c r="M8159" i="1" s="1"/>
  <c r="J8160" i="1"/>
  <c r="M8160" i="1" s="1"/>
  <c r="J8161" i="1"/>
  <c r="M8161" i="1" s="1"/>
  <c r="J8162" i="1"/>
  <c r="M8162" i="1" s="1"/>
  <c r="J8163" i="1"/>
  <c r="M8163" i="1" s="1"/>
  <c r="J8164" i="1"/>
  <c r="M8164" i="1" s="1"/>
  <c r="J8165" i="1"/>
  <c r="M8165" i="1" s="1"/>
  <c r="J8166" i="1"/>
  <c r="M8166" i="1" s="1"/>
  <c r="J8167" i="1"/>
  <c r="M8167" i="1" s="1"/>
  <c r="J8168" i="1"/>
  <c r="M8168" i="1" s="1"/>
  <c r="J8169" i="1"/>
  <c r="M8169" i="1" s="1"/>
  <c r="J8170" i="1"/>
  <c r="M8170" i="1" s="1"/>
  <c r="J8171" i="1"/>
  <c r="M8171" i="1" s="1"/>
  <c r="J8172" i="1"/>
  <c r="M8172" i="1" s="1"/>
  <c r="J8173" i="1"/>
  <c r="M8173" i="1" s="1"/>
  <c r="J8174" i="1"/>
  <c r="M8174" i="1" s="1"/>
  <c r="J8175" i="1"/>
  <c r="M8175" i="1" s="1"/>
  <c r="J8176" i="1"/>
  <c r="M8176" i="1" s="1"/>
  <c r="J8177" i="1"/>
  <c r="M8177" i="1" s="1"/>
  <c r="J8178" i="1"/>
  <c r="M8178" i="1" s="1"/>
  <c r="J8179" i="1"/>
  <c r="M8179" i="1" s="1"/>
  <c r="J8180" i="1"/>
  <c r="M8180" i="1" s="1"/>
  <c r="J8181" i="1"/>
  <c r="M8181" i="1" s="1"/>
  <c r="J8182" i="1"/>
  <c r="M8182" i="1" s="1"/>
  <c r="J8183" i="1"/>
  <c r="M8183" i="1" s="1"/>
  <c r="J8184" i="1"/>
  <c r="M8184" i="1" s="1"/>
  <c r="J8185" i="1"/>
  <c r="M8185" i="1" s="1"/>
  <c r="J8186" i="1"/>
  <c r="M8186" i="1" s="1"/>
  <c r="J8187" i="1"/>
  <c r="M8187" i="1" s="1"/>
  <c r="J8188" i="1"/>
  <c r="M8188" i="1" s="1"/>
  <c r="J8189" i="1"/>
  <c r="M8189" i="1" s="1"/>
  <c r="J8190" i="1"/>
  <c r="M8190" i="1" s="1"/>
  <c r="J8191" i="1"/>
  <c r="M8191" i="1" s="1"/>
  <c r="J8192" i="1"/>
  <c r="M8192" i="1" s="1"/>
  <c r="J8193" i="1"/>
  <c r="M8193" i="1" s="1"/>
  <c r="J8194" i="1"/>
  <c r="M8194" i="1" s="1"/>
  <c r="J8195" i="1"/>
  <c r="M8195" i="1" s="1"/>
  <c r="J8196" i="1"/>
  <c r="M8196" i="1" s="1"/>
  <c r="J8197" i="1"/>
  <c r="M8197" i="1" s="1"/>
  <c r="J8198" i="1"/>
  <c r="M8198" i="1" s="1"/>
  <c r="J8199" i="1"/>
  <c r="M8199" i="1" s="1"/>
  <c r="J8200" i="1"/>
  <c r="M8200" i="1" s="1"/>
  <c r="J8201" i="1"/>
  <c r="M8201" i="1" s="1"/>
  <c r="J8202" i="1"/>
  <c r="M8202" i="1" s="1"/>
  <c r="J8203" i="1"/>
  <c r="M8203" i="1" s="1"/>
  <c r="J8204" i="1"/>
  <c r="M8204" i="1" s="1"/>
  <c r="J8205" i="1"/>
  <c r="M8205" i="1" s="1"/>
  <c r="J8206" i="1"/>
  <c r="M8206" i="1" s="1"/>
  <c r="J8207" i="1"/>
  <c r="M8207" i="1" s="1"/>
  <c r="J8208" i="1"/>
  <c r="M8208" i="1" s="1"/>
  <c r="J8209" i="1"/>
  <c r="M8209" i="1" s="1"/>
  <c r="J8210" i="1"/>
  <c r="M8210" i="1" s="1"/>
  <c r="J8211" i="1"/>
  <c r="M8211" i="1" s="1"/>
  <c r="J8212" i="1"/>
  <c r="M8212" i="1" s="1"/>
  <c r="J8213" i="1"/>
  <c r="M8213" i="1" s="1"/>
  <c r="J8214" i="1"/>
  <c r="M8214" i="1" s="1"/>
  <c r="J8215" i="1"/>
  <c r="M8215" i="1" s="1"/>
  <c r="J8216" i="1"/>
  <c r="M8216" i="1" s="1"/>
  <c r="J8217" i="1"/>
  <c r="M8217" i="1" s="1"/>
  <c r="J8218" i="1"/>
  <c r="M8218" i="1" s="1"/>
  <c r="J8219" i="1"/>
  <c r="M8219" i="1" s="1"/>
  <c r="J8220" i="1"/>
  <c r="M8220" i="1" s="1"/>
  <c r="J8221" i="1"/>
  <c r="M8221" i="1" s="1"/>
  <c r="J8222" i="1"/>
  <c r="M8222" i="1" s="1"/>
  <c r="J8223" i="1"/>
  <c r="M8223" i="1" s="1"/>
  <c r="J8224" i="1"/>
  <c r="M8224" i="1" s="1"/>
  <c r="J8225" i="1"/>
  <c r="M8225" i="1" s="1"/>
  <c r="J8226" i="1"/>
  <c r="M8226" i="1" s="1"/>
  <c r="J8227" i="1"/>
  <c r="M8227" i="1" s="1"/>
  <c r="J8228" i="1"/>
  <c r="M8228" i="1" s="1"/>
  <c r="J8229" i="1"/>
  <c r="M8229" i="1" s="1"/>
  <c r="J8230" i="1"/>
  <c r="M8230" i="1" s="1"/>
  <c r="J8231" i="1"/>
  <c r="M8231" i="1" s="1"/>
  <c r="J8232" i="1"/>
  <c r="M8232" i="1" s="1"/>
  <c r="J8233" i="1"/>
  <c r="M8233" i="1" s="1"/>
  <c r="J8234" i="1"/>
  <c r="M8234" i="1" s="1"/>
  <c r="J8235" i="1"/>
  <c r="M8235" i="1" s="1"/>
  <c r="J8236" i="1"/>
  <c r="M8236" i="1" s="1"/>
  <c r="J8237" i="1"/>
  <c r="M8237" i="1" s="1"/>
  <c r="J8238" i="1"/>
  <c r="M8238" i="1" s="1"/>
  <c r="J8239" i="1"/>
  <c r="M8239" i="1" s="1"/>
  <c r="J8240" i="1"/>
  <c r="M8240" i="1" s="1"/>
  <c r="J8241" i="1"/>
  <c r="M8241" i="1" s="1"/>
  <c r="J8242" i="1"/>
  <c r="M8242" i="1" s="1"/>
  <c r="J8243" i="1"/>
  <c r="M8243" i="1" s="1"/>
  <c r="J8244" i="1"/>
  <c r="M8244" i="1" s="1"/>
  <c r="J8245" i="1"/>
  <c r="M8245" i="1" s="1"/>
  <c r="J8246" i="1"/>
  <c r="M8246" i="1" s="1"/>
  <c r="J8247" i="1"/>
  <c r="M8247" i="1" s="1"/>
  <c r="J8248" i="1"/>
  <c r="M8248" i="1" s="1"/>
  <c r="J8249" i="1"/>
  <c r="M8249" i="1" s="1"/>
  <c r="J8250" i="1"/>
  <c r="M8250" i="1" s="1"/>
  <c r="J8251" i="1"/>
  <c r="M8251" i="1" s="1"/>
  <c r="J8252" i="1"/>
  <c r="M8252" i="1" s="1"/>
  <c r="J8253" i="1"/>
  <c r="M8253" i="1" s="1"/>
  <c r="J8254" i="1"/>
  <c r="M8254" i="1" s="1"/>
  <c r="J8255" i="1"/>
  <c r="M8255" i="1" s="1"/>
  <c r="J8256" i="1"/>
  <c r="M8256" i="1" s="1"/>
  <c r="J8257" i="1"/>
  <c r="M8257" i="1" s="1"/>
  <c r="J8258" i="1"/>
  <c r="M8258" i="1" s="1"/>
  <c r="J8259" i="1"/>
  <c r="M8259" i="1" s="1"/>
  <c r="J8260" i="1"/>
  <c r="M8260" i="1" s="1"/>
  <c r="J8261" i="1"/>
  <c r="M8261" i="1" s="1"/>
  <c r="J8262" i="1"/>
  <c r="M8262" i="1" s="1"/>
  <c r="J8263" i="1"/>
  <c r="M8263" i="1" s="1"/>
  <c r="J8264" i="1"/>
  <c r="M8264" i="1" s="1"/>
  <c r="J8265" i="1"/>
  <c r="M8265" i="1" s="1"/>
  <c r="J8266" i="1"/>
  <c r="M8266" i="1" s="1"/>
  <c r="J8267" i="1"/>
  <c r="M8267" i="1" s="1"/>
  <c r="J8268" i="1"/>
  <c r="M8268" i="1" s="1"/>
  <c r="J8269" i="1"/>
  <c r="M8269" i="1" s="1"/>
  <c r="J8270" i="1"/>
  <c r="M8270" i="1" s="1"/>
  <c r="J8271" i="1"/>
  <c r="M8271" i="1" s="1"/>
  <c r="J8272" i="1"/>
  <c r="M8272" i="1" s="1"/>
  <c r="J8273" i="1"/>
  <c r="M8273" i="1" s="1"/>
  <c r="J8274" i="1"/>
  <c r="M8274" i="1" s="1"/>
  <c r="J8275" i="1"/>
  <c r="M8275" i="1" s="1"/>
  <c r="J8276" i="1"/>
  <c r="M8276" i="1" s="1"/>
  <c r="J8277" i="1"/>
  <c r="M8277" i="1" s="1"/>
  <c r="J8278" i="1"/>
  <c r="M8278" i="1" s="1"/>
  <c r="J8279" i="1"/>
  <c r="M8279" i="1" s="1"/>
  <c r="J8280" i="1"/>
  <c r="M8280" i="1" s="1"/>
  <c r="J8281" i="1"/>
  <c r="M8281" i="1" s="1"/>
  <c r="J8282" i="1"/>
  <c r="M8282" i="1" s="1"/>
  <c r="J8283" i="1"/>
  <c r="M8283" i="1" s="1"/>
  <c r="J8284" i="1"/>
  <c r="M8284" i="1" s="1"/>
  <c r="J8285" i="1"/>
  <c r="M8285" i="1" s="1"/>
  <c r="J8286" i="1"/>
  <c r="M8286" i="1" s="1"/>
  <c r="J8287" i="1"/>
  <c r="M8287" i="1" s="1"/>
  <c r="J8288" i="1"/>
  <c r="M8288" i="1" s="1"/>
  <c r="J8289" i="1"/>
  <c r="M8289" i="1" s="1"/>
  <c r="J8290" i="1"/>
  <c r="M8290" i="1" s="1"/>
  <c r="J8291" i="1"/>
  <c r="M8291" i="1" s="1"/>
  <c r="J8292" i="1"/>
  <c r="M8292" i="1" s="1"/>
  <c r="J8293" i="1"/>
  <c r="M8293" i="1" s="1"/>
  <c r="J8294" i="1"/>
  <c r="M8294" i="1" s="1"/>
  <c r="J8295" i="1"/>
  <c r="M8295" i="1" s="1"/>
  <c r="J8296" i="1"/>
  <c r="M8296" i="1" s="1"/>
  <c r="J8297" i="1"/>
  <c r="M8297" i="1" s="1"/>
  <c r="J8298" i="1"/>
  <c r="M8298" i="1" s="1"/>
  <c r="J8299" i="1"/>
  <c r="M8299" i="1" s="1"/>
  <c r="J8300" i="1"/>
  <c r="M8300" i="1" s="1"/>
  <c r="J8301" i="1"/>
  <c r="M8301" i="1" s="1"/>
  <c r="J8302" i="1"/>
  <c r="M8302" i="1" s="1"/>
  <c r="J8303" i="1"/>
  <c r="M8303" i="1" s="1"/>
  <c r="J8304" i="1"/>
  <c r="M8304" i="1" s="1"/>
  <c r="J8305" i="1"/>
  <c r="M8305" i="1" s="1"/>
  <c r="J8306" i="1"/>
  <c r="M8306" i="1" s="1"/>
  <c r="J8307" i="1"/>
  <c r="M8307" i="1" s="1"/>
  <c r="J8308" i="1"/>
  <c r="M8308" i="1" s="1"/>
  <c r="J8309" i="1"/>
  <c r="M8309" i="1" s="1"/>
  <c r="J8310" i="1"/>
  <c r="M8310" i="1" s="1"/>
  <c r="J8311" i="1"/>
  <c r="M8311" i="1" s="1"/>
  <c r="J8312" i="1"/>
  <c r="M8312" i="1" s="1"/>
  <c r="J8313" i="1"/>
  <c r="M8313" i="1" s="1"/>
  <c r="J8314" i="1"/>
  <c r="M8314" i="1" s="1"/>
  <c r="J8315" i="1"/>
  <c r="M8315" i="1" s="1"/>
  <c r="J8316" i="1"/>
  <c r="M8316" i="1" s="1"/>
  <c r="J8317" i="1"/>
  <c r="M8317" i="1" s="1"/>
  <c r="J8318" i="1"/>
  <c r="M8318" i="1" s="1"/>
  <c r="J8319" i="1"/>
  <c r="M8319" i="1" s="1"/>
  <c r="J8320" i="1"/>
  <c r="M8320" i="1" s="1"/>
  <c r="J8321" i="1"/>
  <c r="M8321" i="1" s="1"/>
  <c r="J8322" i="1"/>
  <c r="M8322" i="1" s="1"/>
  <c r="J8323" i="1"/>
  <c r="M8323" i="1" s="1"/>
  <c r="J8324" i="1"/>
  <c r="M8324" i="1" s="1"/>
  <c r="J8325" i="1"/>
  <c r="M8325" i="1" s="1"/>
  <c r="J8326" i="1"/>
  <c r="M8326" i="1" s="1"/>
  <c r="J8327" i="1"/>
  <c r="M8327" i="1" s="1"/>
  <c r="J8328" i="1"/>
  <c r="M8328" i="1" s="1"/>
  <c r="J8329" i="1"/>
  <c r="M8329" i="1" s="1"/>
  <c r="J8330" i="1"/>
  <c r="M8330" i="1" s="1"/>
  <c r="J8331" i="1"/>
  <c r="M8331" i="1" s="1"/>
  <c r="J8332" i="1"/>
  <c r="M8332" i="1" s="1"/>
  <c r="J8333" i="1"/>
  <c r="M8333" i="1" s="1"/>
  <c r="J8334" i="1"/>
  <c r="M8334" i="1" s="1"/>
  <c r="J8335" i="1"/>
  <c r="M8335" i="1" s="1"/>
  <c r="J8336" i="1"/>
  <c r="M8336" i="1" s="1"/>
  <c r="J8337" i="1"/>
  <c r="M8337" i="1" s="1"/>
  <c r="J8338" i="1"/>
  <c r="M8338" i="1" s="1"/>
  <c r="J8339" i="1"/>
  <c r="M8339" i="1" s="1"/>
  <c r="J8340" i="1"/>
  <c r="M8340" i="1" s="1"/>
  <c r="J8341" i="1"/>
  <c r="M8341" i="1" s="1"/>
  <c r="J8342" i="1"/>
  <c r="M8342" i="1" s="1"/>
  <c r="J8343" i="1"/>
  <c r="M8343" i="1" s="1"/>
  <c r="J8344" i="1"/>
  <c r="M8344" i="1" s="1"/>
  <c r="J8345" i="1"/>
  <c r="M8345" i="1" s="1"/>
  <c r="J8346" i="1"/>
  <c r="M8346" i="1" s="1"/>
  <c r="J8347" i="1"/>
  <c r="M8347" i="1" s="1"/>
  <c r="J8348" i="1"/>
  <c r="M8348" i="1" s="1"/>
  <c r="J8349" i="1"/>
  <c r="M8349" i="1" s="1"/>
  <c r="J8350" i="1"/>
  <c r="M8350" i="1" s="1"/>
  <c r="J8351" i="1"/>
  <c r="M8351" i="1" s="1"/>
  <c r="J8352" i="1"/>
  <c r="M8352" i="1" s="1"/>
  <c r="J8353" i="1"/>
  <c r="M8353" i="1" s="1"/>
  <c r="J8354" i="1"/>
  <c r="M8354" i="1" s="1"/>
  <c r="J8355" i="1"/>
  <c r="M8355" i="1" s="1"/>
  <c r="J8356" i="1"/>
  <c r="M8356" i="1" s="1"/>
  <c r="J8357" i="1"/>
  <c r="M8357" i="1" s="1"/>
  <c r="J8358" i="1"/>
  <c r="M8358" i="1" s="1"/>
  <c r="J8359" i="1"/>
  <c r="M8359" i="1" s="1"/>
  <c r="J8360" i="1"/>
  <c r="M8360" i="1" s="1"/>
  <c r="J8361" i="1"/>
  <c r="M8361" i="1" s="1"/>
  <c r="J8362" i="1"/>
  <c r="M8362" i="1" s="1"/>
  <c r="J8363" i="1"/>
  <c r="M8363" i="1" s="1"/>
  <c r="J8364" i="1"/>
  <c r="M8364" i="1" s="1"/>
  <c r="J8365" i="1"/>
  <c r="M8365" i="1" s="1"/>
  <c r="J8366" i="1"/>
  <c r="M8366" i="1" s="1"/>
  <c r="J8367" i="1"/>
  <c r="M8367" i="1" s="1"/>
  <c r="J8368" i="1"/>
  <c r="M8368" i="1" s="1"/>
  <c r="J8369" i="1"/>
  <c r="M8369" i="1" s="1"/>
  <c r="J8370" i="1"/>
  <c r="M8370" i="1" s="1"/>
  <c r="J8371" i="1"/>
  <c r="M8371" i="1" s="1"/>
  <c r="J8372" i="1"/>
  <c r="M8372" i="1" s="1"/>
  <c r="J8373" i="1"/>
  <c r="M8373" i="1" s="1"/>
  <c r="J8374" i="1"/>
  <c r="M8374" i="1" s="1"/>
  <c r="J8375" i="1"/>
  <c r="M8375" i="1" s="1"/>
  <c r="J8376" i="1"/>
  <c r="M8376" i="1" s="1"/>
  <c r="J8377" i="1"/>
  <c r="M8377" i="1" s="1"/>
  <c r="J8378" i="1"/>
  <c r="M8378" i="1" s="1"/>
  <c r="J8379" i="1"/>
  <c r="M8379" i="1" s="1"/>
  <c r="J8380" i="1"/>
  <c r="M8380" i="1" s="1"/>
  <c r="J8381" i="1"/>
  <c r="M8381" i="1" s="1"/>
  <c r="J8382" i="1"/>
  <c r="M8382" i="1" s="1"/>
  <c r="J8383" i="1"/>
  <c r="M8383" i="1" s="1"/>
  <c r="J8384" i="1"/>
  <c r="M8384" i="1" s="1"/>
  <c r="J8385" i="1"/>
  <c r="M8385" i="1" s="1"/>
  <c r="J8386" i="1"/>
  <c r="M8386" i="1" s="1"/>
  <c r="J8387" i="1"/>
  <c r="M8387" i="1" s="1"/>
  <c r="J8388" i="1"/>
  <c r="M8388" i="1" s="1"/>
  <c r="J8389" i="1"/>
  <c r="M8389" i="1" s="1"/>
  <c r="J8390" i="1"/>
  <c r="M8390" i="1" s="1"/>
  <c r="J8391" i="1"/>
  <c r="M8391" i="1" s="1"/>
  <c r="J8392" i="1"/>
  <c r="M8392" i="1" s="1"/>
  <c r="J8393" i="1"/>
  <c r="M8393" i="1" s="1"/>
  <c r="J8394" i="1"/>
  <c r="M8394" i="1" s="1"/>
  <c r="J8395" i="1"/>
  <c r="M8395" i="1" s="1"/>
  <c r="J8396" i="1"/>
  <c r="M8396" i="1" s="1"/>
  <c r="J8397" i="1"/>
  <c r="M8397" i="1" s="1"/>
  <c r="J8398" i="1"/>
  <c r="M8398" i="1" s="1"/>
  <c r="J8399" i="1"/>
  <c r="M8399" i="1" s="1"/>
  <c r="J8400" i="1"/>
  <c r="M8400" i="1" s="1"/>
  <c r="J8401" i="1"/>
  <c r="M8401" i="1" s="1"/>
  <c r="J8402" i="1"/>
  <c r="M8402" i="1" s="1"/>
  <c r="J8403" i="1"/>
  <c r="M8403" i="1" s="1"/>
  <c r="J8404" i="1"/>
  <c r="M8404" i="1" s="1"/>
  <c r="J8405" i="1"/>
  <c r="M8405" i="1" s="1"/>
  <c r="J8406" i="1"/>
  <c r="M8406" i="1" s="1"/>
  <c r="J8407" i="1"/>
  <c r="M8407" i="1" s="1"/>
  <c r="J8408" i="1"/>
  <c r="M8408" i="1" s="1"/>
  <c r="J8409" i="1"/>
  <c r="M8409" i="1" s="1"/>
  <c r="J8410" i="1"/>
  <c r="M8410" i="1" s="1"/>
  <c r="J8411" i="1"/>
  <c r="M8411" i="1" s="1"/>
  <c r="J8412" i="1"/>
  <c r="M8412" i="1" s="1"/>
  <c r="J8413" i="1"/>
  <c r="M8413" i="1" s="1"/>
  <c r="J8414" i="1"/>
  <c r="M8414" i="1" s="1"/>
  <c r="J8415" i="1"/>
  <c r="M8415" i="1" s="1"/>
  <c r="J8416" i="1"/>
  <c r="M8416" i="1" s="1"/>
  <c r="J8417" i="1"/>
  <c r="M8417" i="1" s="1"/>
  <c r="J8418" i="1"/>
  <c r="M8418" i="1" s="1"/>
  <c r="J8419" i="1"/>
  <c r="M8419" i="1" s="1"/>
  <c r="J8420" i="1"/>
  <c r="M8420" i="1" s="1"/>
  <c r="J8421" i="1"/>
  <c r="M8421" i="1" s="1"/>
  <c r="J8422" i="1"/>
  <c r="M8422" i="1" s="1"/>
  <c r="J8423" i="1"/>
  <c r="M8423" i="1" s="1"/>
  <c r="J8424" i="1"/>
  <c r="M8424" i="1" s="1"/>
  <c r="J8425" i="1"/>
  <c r="M8425" i="1" s="1"/>
  <c r="J8426" i="1"/>
  <c r="M8426" i="1" s="1"/>
  <c r="J8427" i="1"/>
  <c r="M8427" i="1" s="1"/>
  <c r="J8428" i="1"/>
  <c r="M8428" i="1" s="1"/>
  <c r="J8429" i="1"/>
  <c r="M8429" i="1" s="1"/>
  <c r="J8430" i="1"/>
  <c r="M8430" i="1" s="1"/>
  <c r="J8431" i="1"/>
  <c r="M8431" i="1" s="1"/>
  <c r="J8432" i="1"/>
  <c r="M8432" i="1" s="1"/>
  <c r="J8433" i="1"/>
  <c r="M8433" i="1" s="1"/>
  <c r="J8434" i="1"/>
  <c r="M8434" i="1" s="1"/>
  <c r="J8435" i="1"/>
  <c r="M8435" i="1" s="1"/>
  <c r="J8436" i="1"/>
  <c r="M8436" i="1" s="1"/>
  <c r="J8437" i="1"/>
  <c r="M8437" i="1" s="1"/>
  <c r="J8438" i="1"/>
  <c r="M8438" i="1" s="1"/>
  <c r="J8439" i="1"/>
  <c r="M8439" i="1" s="1"/>
  <c r="J8440" i="1"/>
  <c r="M8440" i="1" s="1"/>
  <c r="J8441" i="1"/>
  <c r="M8441" i="1" s="1"/>
  <c r="J8442" i="1"/>
  <c r="M8442" i="1" s="1"/>
  <c r="J8443" i="1"/>
  <c r="M8443" i="1" s="1"/>
  <c r="J8444" i="1"/>
  <c r="M8444" i="1" s="1"/>
  <c r="J8445" i="1"/>
  <c r="M8445" i="1" s="1"/>
  <c r="J8446" i="1"/>
  <c r="M8446" i="1" s="1"/>
  <c r="J8447" i="1"/>
  <c r="M8447" i="1" s="1"/>
  <c r="J8448" i="1"/>
  <c r="M8448" i="1" s="1"/>
  <c r="J8449" i="1"/>
  <c r="M8449" i="1" s="1"/>
  <c r="J8450" i="1"/>
  <c r="M8450" i="1" s="1"/>
  <c r="J8451" i="1"/>
  <c r="M8451" i="1" s="1"/>
  <c r="J8452" i="1"/>
  <c r="M8452" i="1" s="1"/>
  <c r="J8453" i="1"/>
  <c r="M8453" i="1" s="1"/>
  <c r="J8454" i="1"/>
  <c r="M8454" i="1" s="1"/>
  <c r="J8455" i="1"/>
  <c r="M8455" i="1" s="1"/>
  <c r="J8456" i="1"/>
  <c r="M8456" i="1" s="1"/>
  <c r="J8457" i="1"/>
  <c r="M8457" i="1" s="1"/>
  <c r="J8458" i="1"/>
  <c r="M8458" i="1" s="1"/>
  <c r="J8459" i="1"/>
  <c r="M8459" i="1" s="1"/>
  <c r="J8460" i="1"/>
  <c r="M8460" i="1" s="1"/>
  <c r="J8461" i="1"/>
  <c r="M8461" i="1" s="1"/>
  <c r="J8462" i="1"/>
  <c r="M8462" i="1" s="1"/>
  <c r="J8463" i="1"/>
  <c r="M8463" i="1" s="1"/>
  <c r="J8464" i="1"/>
  <c r="M8464" i="1" s="1"/>
  <c r="J8465" i="1"/>
  <c r="M8465" i="1" s="1"/>
  <c r="J8466" i="1"/>
  <c r="M8466" i="1" s="1"/>
  <c r="J8467" i="1"/>
  <c r="M8467" i="1" s="1"/>
  <c r="J8468" i="1"/>
  <c r="M8468" i="1" s="1"/>
  <c r="J8469" i="1"/>
  <c r="M8469" i="1" s="1"/>
  <c r="J8470" i="1"/>
  <c r="M8470" i="1" s="1"/>
  <c r="J8471" i="1"/>
  <c r="M8471" i="1" s="1"/>
  <c r="J8472" i="1"/>
  <c r="M8472" i="1" s="1"/>
  <c r="J8473" i="1"/>
  <c r="M8473" i="1" s="1"/>
  <c r="J8474" i="1"/>
  <c r="M8474" i="1" s="1"/>
  <c r="J8475" i="1"/>
  <c r="M8475" i="1" s="1"/>
  <c r="J8476" i="1"/>
  <c r="M8476" i="1" s="1"/>
  <c r="J8477" i="1"/>
  <c r="M8477" i="1" s="1"/>
  <c r="J8478" i="1"/>
  <c r="M8478" i="1" s="1"/>
  <c r="J8479" i="1"/>
  <c r="M8479" i="1" s="1"/>
  <c r="J8480" i="1"/>
  <c r="M8480" i="1" s="1"/>
  <c r="J8481" i="1"/>
  <c r="M8481" i="1" s="1"/>
  <c r="J8482" i="1"/>
  <c r="M8482" i="1" s="1"/>
  <c r="J8483" i="1"/>
  <c r="M8483" i="1" s="1"/>
  <c r="J8484" i="1"/>
  <c r="M8484" i="1" s="1"/>
  <c r="J8485" i="1"/>
  <c r="M8485" i="1" s="1"/>
  <c r="J8486" i="1"/>
  <c r="M8486" i="1" s="1"/>
  <c r="J8487" i="1"/>
  <c r="M8487" i="1" s="1"/>
  <c r="J8488" i="1"/>
  <c r="M8488" i="1" s="1"/>
  <c r="J8489" i="1"/>
  <c r="M8489" i="1" s="1"/>
  <c r="J8490" i="1"/>
  <c r="M8490" i="1" s="1"/>
  <c r="J8491" i="1"/>
  <c r="M8491" i="1" s="1"/>
  <c r="J8492" i="1"/>
  <c r="M8492" i="1" s="1"/>
  <c r="J8493" i="1"/>
  <c r="M8493" i="1" s="1"/>
  <c r="J8494" i="1"/>
  <c r="M8494" i="1" s="1"/>
  <c r="J8495" i="1"/>
  <c r="M8495" i="1" s="1"/>
  <c r="J8496" i="1"/>
  <c r="M8496" i="1" s="1"/>
  <c r="J8497" i="1"/>
  <c r="M8497" i="1" s="1"/>
  <c r="J8498" i="1"/>
  <c r="M8498" i="1" s="1"/>
  <c r="J8499" i="1"/>
  <c r="M8499" i="1" s="1"/>
  <c r="J8500" i="1"/>
  <c r="M8500" i="1" s="1"/>
  <c r="J8501" i="1"/>
  <c r="M8501" i="1" s="1"/>
  <c r="J8502" i="1"/>
  <c r="M8502" i="1" s="1"/>
  <c r="J8503" i="1"/>
  <c r="M8503" i="1" s="1"/>
  <c r="J8504" i="1"/>
  <c r="M8504" i="1" s="1"/>
  <c r="J8505" i="1"/>
  <c r="M8505" i="1" s="1"/>
  <c r="J8506" i="1"/>
  <c r="M8506" i="1" s="1"/>
  <c r="J8507" i="1"/>
  <c r="M8507" i="1" s="1"/>
  <c r="J8508" i="1"/>
  <c r="M8508" i="1" s="1"/>
  <c r="J8509" i="1"/>
  <c r="M8509" i="1" s="1"/>
  <c r="J8510" i="1"/>
  <c r="M8510" i="1" s="1"/>
  <c r="J8511" i="1"/>
  <c r="M8511" i="1" s="1"/>
  <c r="J8512" i="1"/>
  <c r="M8512" i="1" s="1"/>
  <c r="J8513" i="1"/>
  <c r="M8513" i="1" s="1"/>
  <c r="J8514" i="1"/>
  <c r="M8514" i="1" s="1"/>
  <c r="J8515" i="1"/>
  <c r="M8515" i="1" s="1"/>
  <c r="J8516" i="1"/>
  <c r="M8516" i="1" s="1"/>
  <c r="J8517" i="1"/>
  <c r="M8517" i="1" s="1"/>
  <c r="J8518" i="1"/>
  <c r="M8518" i="1" s="1"/>
  <c r="J8519" i="1"/>
  <c r="M8519" i="1" s="1"/>
  <c r="J8520" i="1"/>
  <c r="M8520" i="1" s="1"/>
  <c r="J8521" i="1"/>
  <c r="M8521" i="1" s="1"/>
  <c r="J8522" i="1"/>
  <c r="M8522" i="1" s="1"/>
  <c r="J8523" i="1"/>
  <c r="M8523" i="1" s="1"/>
  <c r="J8524" i="1"/>
  <c r="M8524" i="1" s="1"/>
  <c r="J8525" i="1"/>
  <c r="M8525" i="1" s="1"/>
  <c r="J8526" i="1"/>
  <c r="M8526" i="1" s="1"/>
  <c r="J8527" i="1"/>
  <c r="M8527" i="1" s="1"/>
  <c r="J8528" i="1"/>
  <c r="M8528" i="1" s="1"/>
  <c r="J8529" i="1"/>
  <c r="M8529" i="1" s="1"/>
  <c r="J8530" i="1"/>
  <c r="M8530" i="1" s="1"/>
  <c r="J8531" i="1"/>
  <c r="M8531" i="1" s="1"/>
  <c r="J8532" i="1"/>
  <c r="M8532" i="1" s="1"/>
  <c r="J8533" i="1"/>
  <c r="M8533" i="1" s="1"/>
  <c r="J8534" i="1"/>
  <c r="M8534" i="1" s="1"/>
  <c r="J8535" i="1"/>
  <c r="M8535" i="1" s="1"/>
  <c r="J8536" i="1"/>
  <c r="M8536" i="1" s="1"/>
  <c r="J8537" i="1"/>
  <c r="M8537" i="1" s="1"/>
  <c r="J8538" i="1"/>
  <c r="M8538" i="1" s="1"/>
  <c r="J8539" i="1"/>
  <c r="M8539" i="1" s="1"/>
  <c r="J8540" i="1"/>
  <c r="M8540" i="1" s="1"/>
  <c r="J8541" i="1"/>
  <c r="M8541" i="1" s="1"/>
  <c r="J8542" i="1"/>
  <c r="M8542" i="1" s="1"/>
  <c r="J8543" i="1"/>
  <c r="M8543" i="1" s="1"/>
  <c r="J8544" i="1"/>
  <c r="M8544" i="1" s="1"/>
  <c r="J8545" i="1"/>
  <c r="M8545" i="1" s="1"/>
  <c r="J8546" i="1"/>
  <c r="M8546" i="1" s="1"/>
  <c r="J8547" i="1"/>
  <c r="M8547" i="1" s="1"/>
  <c r="J8548" i="1"/>
  <c r="M8548" i="1" s="1"/>
  <c r="J8549" i="1"/>
  <c r="M8549" i="1" s="1"/>
  <c r="J8550" i="1"/>
  <c r="M8550" i="1" s="1"/>
  <c r="J8551" i="1"/>
  <c r="M8551" i="1" s="1"/>
  <c r="J8552" i="1"/>
  <c r="M8552" i="1" s="1"/>
  <c r="J8553" i="1"/>
  <c r="M8553" i="1" s="1"/>
  <c r="J8554" i="1"/>
  <c r="M8554" i="1" s="1"/>
  <c r="J8555" i="1"/>
  <c r="M8555" i="1" s="1"/>
  <c r="J8556" i="1"/>
  <c r="M8556" i="1" s="1"/>
  <c r="J8557" i="1"/>
  <c r="M8557" i="1" s="1"/>
  <c r="J8558" i="1"/>
  <c r="M8558" i="1" s="1"/>
  <c r="J8559" i="1"/>
  <c r="M8559" i="1" s="1"/>
  <c r="J8560" i="1"/>
  <c r="M8560" i="1" s="1"/>
  <c r="J8561" i="1"/>
  <c r="M8561" i="1" s="1"/>
  <c r="J8562" i="1"/>
  <c r="M8562" i="1" s="1"/>
  <c r="J8563" i="1"/>
  <c r="M8563" i="1" s="1"/>
  <c r="J8564" i="1"/>
  <c r="M8564" i="1" s="1"/>
  <c r="J8565" i="1"/>
  <c r="M8565" i="1" s="1"/>
  <c r="J8566" i="1"/>
  <c r="M8566" i="1" s="1"/>
  <c r="J8567" i="1"/>
  <c r="M8567" i="1" s="1"/>
  <c r="J8568" i="1"/>
  <c r="M8568" i="1" s="1"/>
  <c r="J8569" i="1"/>
  <c r="M8569" i="1" s="1"/>
  <c r="J8570" i="1"/>
  <c r="M8570" i="1" s="1"/>
  <c r="J8571" i="1"/>
  <c r="M8571" i="1" s="1"/>
  <c r="J8572" i="1"/>
  <c r="M8572" i="1" s="1"/>
  <c r="J8573" i="1"/>
  <c r="M8573" i="1" s="1"/>
  <c r="J8574" i="1"/>
  <c r="M8574" i="1" s="1"/>
  <c r="J8575" i="1"/>
  <c r="M8575" i="1" s="1"/>
  <c r="J8576" i="1"/>
  <c r="M8576" i="1" s="1"/>
  <c r="J8577" i="1"/>
  <c r="M8577" i="1" s="1"/>
  <c r="J8578" i="1"/>
  <c r="M8578" i="1" s="1"/>
  <c r="J8579" i="1"/>
  <c r="M8579" i="1" s="1"/>
  <c r="J8580" i="1"/>
  <c r="M8580" i="1" s="1"/>
  <c r="J8581" i="1"/>
  <c r="M8581" i="1" s="1"/>
  <c r="J8582" i="1"/>
  <c r="M8582" i="1" s="1"/>
  <c r="J8583" i="1"/>
  <c r="M8583" i="1" s="1"/>
  <c r="J8584" i="1"/>
  <c r="M8584" i="1" s="1"/>
  <c r="J8585" i="1"/>
  <c r="M8585" i="1" s="1"/>
  <c r="J8586" i="1"/>
  <c r="M8586" i="1" s="1"/>
  <c r="J8587" i="1"/>
  <c r="M8587" i="1" s="1"/>
  <c r="J8588" i="1"/>
  <c r="M8588" i="1" s="1"/>
  <c r="J8589" i="1"/>
  <c r="M8589" i="1" s="1"/>
  <c r="J8590" i="1"/>
  <c r="M8590" i="1" s="1"/>
  <c r="J8591" i="1"/>
  <c r="M8591" i="1" s="1"/>
  <c r="J8592" i="1"/>
  <c r="M8592" i="1" s="1"/>
  <c r="J8593" i="1"/>
  <c r="M8593" i="1" s="1"/>
  <c r="J8594" i="1"/>
  <c r="M8594" i="1" s="1"/>
  <c r="J8595" i="1"/>
  <c r="M8595" i="1" s="1"/>
  <c r="J8596" i="1"/>
  <c r="M8596" i="1" s="1"/>
  <c r="J8597" i="1"/>
  <c r="M8597" i="1" s="1"/>
  <c r="J8598" i="1"/>
  <c r="M8598" i="1" s="1"/>
  <c r="J8599" i="1"/>
  <c r="M8599" i="1" s="1"/>
  <c r="J8600" i="1"/>
  <c r="M8600" i="1" s="1"/>
  <c r="J8601" i="1"/>
  <c r="M8601" i="1" s="1"/>
  <c r="J8602" i="1"/>
  <c r="M8602" i="1" s="1"/>
  <c r="J8603" i="1"/>
  <c r="M8603" i="1" s="1"/>
  <c r="J8604" i="1"/>
  <c r="M8604" i="1" s="1"/>
  <c r="J8605" i="1"/>
  <c r="M8605" i="1" s="1"/>
  <c r="J8606" i="1"/>
  <c r="M8606" i="1" s="1"/>
  <c r="J8607" i="1"/>
  <c r="M8607" i="1" s="1"/>
  <c r="J8608" i="1"/>
  <c r="M8608" i="1" s="1"/>
  <c r="J8609" i="1"/>
  <c r="M8609" i="1" s="1"/>
  <c r="J8610" i="1"/>
  <c r="M8610" i="1" s="1"/>
  <c r="J8611" i="1"/>
  <c r="M8611" i="1" s="1"/>
  <c r="J8612" i="1"/>
  <c r="M8612" i="1" s="1"/>
  <c r="J8613" i="1"/>
  <c r="M8613" i="1" s="1"/>
  <c r="J8614" i="1"/>
  <c r="M8614" i="1" s="1"/>
  <c r="J8615" i="1"/>
  <c r="M8615" i="1" s="1"/>
  <c r="J8616" i="1"/>
  <c r="M8616" i="1" s="1"/>
  <c r="J8617" i="1"/>
  <c r="M8617" i="1" s="1"/>
  <c r="J8618" i="1"/>
  <c r="M8618" i="1" s="1"/>
  <c r="J8619" i="1"/>
  <c r="M8619" i="1" s="1"/>
  <c r="J8620" i="1"/>
  <c r="M8620" i="1" s="1"/>
  <c r="J8621" i="1"/>
  <c r="M8621" i="1" s="1"/>
  <c r="J8622" i="1"/>
  <c r="M8622" i="1" s="1"/>
  <c r="J8623" i="1"/>
  <c r="M8623" i="1" s="1"/>
  <c r="J8624" i="1"/>
  <c r="M8624" i="1" s="1"/>
  <c r="J8625" i="1"/>
  <c r="M8625" i="1" s="1"/>
  <c r="J8626" i="1"/>
  <c r="M8626" i="1" s="1"/>
  <c r="J8627" i="1"/>
  <c r="M8627" i="1" s="1"/>
  <c r="J8628" i="1"/>
  <c r="M8628" i="1" s="1"/>
  <c r="J8629" i="1"/>
  <c r="M8629" i="1" s="1"/>
  <c r="J8630" i="1"/>
  <c r="M8630" i="1" s="1"/>
  <c r="J8631" i="1"/>
  <c r="M8631" i="1" s="1"/>
  <c r="J8632" i="1"/>
  <c r="M8632" i="1" s="1"/>
  <c r="J8633" i="1"/>
  <c r="M8633" i="1" s="1"/>
  <c r="J8634" i="1"/>
  <c r="M8634" i="1" s="1"/>
  <c r="J8635" i="1"/>
  <c r="M8635" i="1" s="1"/>
  <c r="J8636" i="1"/>
  <c r="M8636" i="1" s="1"/>
  <c r="J8637" i="1"/>
  <c r="M8637" i="1" s="1"/>
  <c r="J8638" i="1"/>
  <c r="M8638" i="1" s="1"/>
  <c r="J8639" i="1"/>
  <c r="M8639" i="1" s="1"/>
  <c r="J8640" i="1"/>
  <c r="M8640" i="1" s="1"/>
  <c r="J8641" i="1"/>
  <c r="M8641" i="1" s="1"/>
  <c r="J8642" i="1"/>
  <c r="M8642" i="1" s="1"/>
  <c r="J8643" i="1"/>
  <c r="M8643" i="1" s="1"/>
  <c r="J8644" i="1"/>
  <c r="M8644" i="1" s="1"/>
  <c r="J8645" i="1"/>
  <c r="M8645" i="1" s="1"/>
  <c r="J8646" i="1"/>
  <c r="M8646" i="1" s="1"/>
  <c r="J8647" i="1"/>
  <c r="M8647" i="1" s="1"/>
  <c r="J8648" i="1"/>
  <c r="M8648" i="1" s="1"/>
  <c r="J8649" i="1"/>
  <c r="M8649" i="1" s="1"/>
  <c r="J8650" i="1"/>
  <c r="M8650" i="1" s="1"/>
  <c r="J8651" i="1"/>
  <c r="M8651" i="1" s="1"/>
  <c r="J8652" i="1"/>
  <c r="M8652" i="1" s="1"/>
  <c r="J8653" i="1"/>
  <c r="M8653" i="1" s="1"/>
  <c r="J8654" i="1"/>
  <c r="M8654" i="1" s="1"/>
  <c r="J8655" i="1"/>
  <c r="M8655" i="1" s="1"/>
  <c r="J8656" i="1"/>
  <c r="M8656" i="1" s="1"/>
  <c r="J8657" i="1"/>
  <c r="M8657" i="1" s="1"/>
  <c r="J8658" i="1"/>
  <c r="M8658" i="1" s="1"/>
  <c r="J8659" i="1"/>
  <c r="M8659" i="1" s="1"/>
  <c r="J8660" i="1"/>
  <c r="M8660" i="1" s="1"/>
  <c r="J8661" i="1"/>
  <c r="M8661" i="1" s="1"/>
  <c r="J8662" i="1"/>
  <c r="M8662" i="1" s="1"/>
  <c r="J8663" i="1"/>
  <c r="M8663" i="1" s="1"/>
  <c r="J8664" i="1"/>
  <c r="M8664" i="1" s="1"/>
  <c r="J8665" i="1"/>
  <c r="M8665" i="1" s="1"/>
  <c r="J8666" i="1"/>
  <c r="M8666" i="1" s="1"/>
  <c r="J8667" i="1"/>
  <c r="M8667" i="1" s="1"/>
  <c r="J8668" i="1"/>
  <c r="M8668" i="1" s="1"/>
  <c r="J8669" i="1"/>
  <c r="M8669" i="1" s="1"/>
  <c r="J8670" i="1"/>
  <c r="M8670" i="1" s="1"/>
  <c r="J8671" i="1"/>
  <c r="M8671" i="1" s="1"/>
  <c r="J8672" i="1"/>
  <c r="M8672" i="1" s="1"/>
  <c r="J8673" i="1"/>
  <c r="M8673" i="1" s="1"/>
  <c r="J8674" i="1"/>
  <c r="M8674" i="1" s="1"/>
  <c r="J8675" i="1"/>
  <c r="M8675" i="1" s="1"/>
  <c r="J8676" i="1"/>
  <c r="M8676" i="1" s="1"/>
  <c r="J8677" i="1"/>
  <c r="M8677" i="1" s="1"/>
  <c r="J8678" i="1"/>
  <c r="M8678" i="1" s="1"/>
  <c r="J8679" i="1"/>
  <c r="M8679" i="1" s="1"/>
  <c r="J8680" i="1"/>
  <c r="M8680" i="1" s="1"/>
  <c r="J8681" i="1"/>
  <c r="M8681" i="1" s="1"/>
  <c r="J8682" i="1"/>
  <c r="M8682" i="1" s="1"/>
  <c r="J8683" i="1"/>
  <c r="M8683" i="1" s="1"/>
  <c r="J8684" i="1"/>
  <c r="M8684" i="1" s="1"/>
  <c r="J8685" i="1"/>
  <c r="M8685" i="1" s="1"/>
  <c r="J8686" i="1"/>
  <c r="M8686" i="1" s="1"/>
  <c r="J8687" i="1"/>
  <c r="M8687" i="1" s="1"/>
  <c r="J8688" i="1"/>
  <c r="M8688" i="1" s="1"/>
  <c r="J8689" i="1"/>
  <c r="M8689" i="1" s="1"/>
  <c r="J8690" i="1"/>
  <c r="M8690" i="1" s="1"/>
  <c r="J8691" i="1"/>
  <c r="M8691" i="1" s="1"/>
  <c r="J8692" i="1"/>
  <c r="M8692" i="1" s="1"/>
  <c r="J8693" i="1"/>
  <c r="M8693" i="1" s="1"/>
  <c r="J8694" i="1"/>
  <c r="M8694" i="1" s="1"/>
  <c r="J8695" i="1"/>
  <c r="M8695" i="1" s="1"/>
  <c r="J8696" i="1"/>
  <c r="M8696" i="1" s="1"/>
  <c r="J8697" i="1"/>
  <c r="M8697" i="1" s="1"/>
  <c r="J8698" i="1"/>
  <c r="M8698" i="1" s="1"/>
  <c r="J8699" i="1"/>
  <c r="M8699" i="1" s="1"/>
  <c r="J8700" i="1"/>
  <c r="M8700" i="1" s="1"/>
  <c r="J8701" i="1"/>
  <c r="M8701" i="1" s="1"/>
  <c r="J8702" i="1"/>
  <c r="M8702" i="1" s="1"/>
  <c r="J8703" i="1"/>
  <c r="M8703" i="1" s="1"/>
  <c r="J8704" i="1"/>
  <c r="M8704" i="1" s="1"/>
  <c r="J8705" i="1"/>
  <c r="M8705" i="1" s="1"/>
  <c r="J8706" i="1"/>
  <c r="M8706" i="1" s="1"/>
  <c r="J8707" i="1"/>
  <c r="M8707" i="1" s="1"/>
  <c r="J8708" i="1"/>
  <c r="M8708" i="1" s="1"/>
  <c r="J8709" i="1"/>
  <c r="M8709" i="1" s="1"/>
  <c r="J8710" i="1"/>
  <c r="M8710" i="1" s="1"/>
  <c r="J8711" i="1"/>
  <c r="M8711" i="1" s="1"/>
  <c r="J8712" i="1"/>
  <c r="M8712" i="1" s="1"/>
  <c r="J8713" i="1"/>
  <c r="M8713" i="1" s="1"/>
  <c r="J8714" i="1"/>
  <c r="M8714" i="1" s="1"/>
  <c r="J8715" i="1"/>
  <c r="M8715" i="1" s="1"/>
  <c r="J8716" i="1"/>
  <c r="M8716" i="1" s="1"/>
  <c r="J8717" i="1"/>
  <c r="M8717" i="1" s="1"/>
  <c r="J8718" i="1"/>
  <c r="M8718" i="1" s="1"/>
  <c r="J8719" i="1"/>
  <c r="M8719" i="1" s="1"/>
  <c r="J8720" i="1"/>
  <c r="M8720" i="1" s="1"/>
  <c r="J8721" i="1"/>
  <c r="M8721" i="1" s="1"/>
  <c r="J8722" i="1"/>
  <c r="M8722" i="1" s="1"/>
  <c r="J8723" i="1"/>
  <c r="M8723" i="1" s="1"/>
  <c r="J8724" i="1"/>
  <c r="M8724" i="1" s="1"/>
  <c r="J8725" i="1"/>
  <c r="M8725" i="1" s="1"/>
  <c r="J8726" i="1"/>
  <c r="M8726" i="1" s="1"/>
  <c r="J8727" i="1"/>
  <c r="M8727" i="1" s="1"/>
  <c r="J8728" i="1"/>
  <c r="M8728" i="1" s="1"/>
  <c r="J8729" i="1"/>
  <c r="M8729" i="1" s="1"/>
  <c r="J8730" i="1"/>
  <c r="M8730" i="1" s="1"/>
  <c r="J8731" i="1"/>
  <c r="M8731" i="1" s="1"/>
  <c r="J8732" i="1"/>
  <c r="M8732" i="1" s="1"/>
  <c r="J8733" i="1"/>
  <c r="M8733" i="1" s="1"/>
  <c r="J8734" i="1"/>
  <c r="M8734" i="1" s="1"/>
  <c r="J8735" i="1"/>
  <c r="M8735" i="1" s="1"/>
  <c r="J8736" i="1"/>
  <c r="M8736" i="1" s="1"/>
  <c r="J8737" i="1"/>
  <c r="M8737" i="1" s="1"/>
  <c r="J8738" i="1"/>
  <c r="M8738" i="1" s="1"/>
  <c r="J8739" i="1"/>
  <c r="M8739" i="1" s="1"/>
  <c r="J8740" i="1"/>
  <c r="M8740" i="1" s="1"/>
  <c r="J8741" i="1"/>
  <c r="M8741" i="1" s="1"/>
  <c r="J8742" i="1"/>
  <c r="M8742" i="1" s="1"/>
  <c r="J8743" i="1"/>
  <c r="M8743" i="1" s="1"/>
  <c r="J8744" i="1"/>
  <c r="M8744" i="1" s="1"/>
  <c r="J8745" i="1"/>
  <c r="M8745" i="1" s="1"/>
  <c r="J8746" i="1"/>
  <c r="M8746" i="1" s="1"/>
  <c r="J8747" i="1"/>
  <c r="M8747" i="1" s="1"/>
  <c r="J8748" i="1"/>
  <c r="M8748" i="1" s="1"/>
  <c r="J8749" i="1"/>
  <c r="M8749" i="1" s="1"/>
  <c r="J8750" i="1"/>
  <c r="M8750" i="1" s="1"/>
  <c r="J8751" i="1"/>
  <c r="M8751" i="1" s="1"/>
  <c r="J8752" i="1"/>
  <c r="M8752" i="1" s="1"/>
  <c r="J8753" i="1"/>
  <c r="M8753" i="1" s="1"/>
  <c r="J8754" i="1"/>
  <c r="M8754" i="1" s="1"/>
  <c r="J8755" i="1"/>
  <c r="M8755" i="1" s="1"/>
  <c r="J8756" i="1"/>
  <c r="M8756" i="1" s="1"/>
  <c r="J8757" i="1"/>
  <c r="M8757" i="1" s="1"/>
  <c r="J8758" i="1"/>
  <c r="M8758" i="1" s="1"/>
  <c r="J8759" i="1"/>
  <c r="M8759" i="1" s="1"/>
  <c r="J8760" i="1"/>
  <c r="M8760" i="1" s="1"/>
  <c r="J8761" i="1"/>
  <c r="M8761" i="1" s="1"/>
  <c r="J8762" i="1"/>
  <c r="M8762" i="1" s="1"/>
  <c r="J8763" i="1"/>
  <c r="M8763" i="1" s="1"/>
  <c r="J8764" i="1"/>
  <c r="M8764" i="1" s="1"/>
  <c r="J8765" i="1"/>
  <c r="M8765" i="1" s="1"/>
  <c r="J8766" i="1"/>
  <c r="M8766" i="1" s="1"/>
  <c r="J8767" i="1"/>
  <c r="M8767" i="1" s="1"/>
  <c r="J8768" i="1"/>
  <c r="M8768" i="1" s="1"/>
  <c r="J8769" i="1"/>
  <c r="M8769" i="1" s="1"/>
  <c r="J8770" i="1"/>
  <c r="M8770" i="1" s="1"/>
  <c r="J8771" i="1"/>
  <c r="M8771" i="1" s="1"/>
  <c r="J8772" i="1"/>
  <c r="M8772" i="1" s="1"/>
  <c r="J8773" i="1"/>
  <c r="M8773" i="1" s="1"/>
  <c r="J8774" i="1"/>
  <c r="M8774" i="1" s="1"/>
  <c r="J8775" i="1"/>
  <c r="M8775" i="1" s="1"/>
  <c r="J8776" i="1"/>
  <c r="M8776" i="1" s="1"/>
  <c r="J8777" i="1"/>
  <c r="M8777" i="1" s="1"/>
  <c r="J8778" i="1"/>
  <c r="M8778" i="1" s="1"/>
  <c r="J8779" i="1"/>
  <c r="M8779" i="1" s="1"/>
  <c r="J8780" i="1"/>
  <c r="M8780" i="1" s="1"/>
  <c r="J8781" i="1"/>
  <c r="M8781" i="1" s="1"/>
  <c r="J8782" i="1"/>
  <c r="M8782" i="1" s="1"/>
  <c r="J8783" i="1"/>
  <c r="M8783" i="1" s="1"/>
  <c r="J8784" i="1"/>
  <c r="M8784" i="1" s="1"/>
  <c r="J8785" i="1"/>
  <c r="M8785" i="1" s="1"/>
  <c r="J8786" i="1"/>
  <c r="M8786" i="1" s="1"/>
  <c r="J8787" i="1"/>
  <c r="M8787" i="1" s="1"/>
  <c r="J8788" i="1"/>
  <c r="M8788" i="1" s="1"/>
  <c r="J8789" i="1"/>
  <c r="M8789" i="1" s="1"/>
  <c r="J8790" i="1"/>
  <c r="M8790" i="1" s="1"/>
  <c r="J8791" i="1"/>
  <c r="M8791" i="1" s="1"/>
  <c r="J8792" i="1"/>
  <c r="M8792" i="1" s="1"/>
  <c r="J8793" i="1"/>
  <c r="M8793" i="1" s="1"/>
  <c r="J8794" i="1"/>
  <c r="M8794" i="1" s="1"/>
  <c r="J8795" i="1"/>
  <c r="M8795" i="1" s="1"/>
  <c r="J8796" i="1"/>
  <c r="M8796" i="1" s="1"/>
  <c r="J8797" i="1"/>
  <c r="M8797" i="1" s="1"/>
  <c r="J8798" i="1"/>
  <c r="M8798" i="1" s="1"/>
  <c r="J8799" i="1"/>
  <c r="M8799" i="1" s="1"/>
  <c r="J8800" i="1"/>
  <c r="M8800" i="1" s="1"/>
  <c r="J8801" i="1"/>
  <c r="M8801" i="1" s="1"/>
  <c r="J8802" i="1"/>
  <c r="M8802" i="1" s="1"/>
  <c r="J8803" i="1"/>
  <c r="M8803" i="1" s="1"/>
  <c r="J8804" i="1"/>
  <c r="M8804" i="1" s="1"/>
  <c r="J8805" i="1"/>
  <c r="M8805" i="1" s="1"/>
  <c r="J8806" i="1"/>
  <c r="M8806" i="1" s="1"/>
  <c r="J8807" i="1"/>
  <c r="M8807" i="1" s="1"/>
  <c r="J8808" i="1"/>
  <c r="M8808" i="1" s="1"/>
  <c r="J8809" i="1"/>
  <c r="M8809" i="1" s="1"/>
  <c r="J8810" i="1"/>
  <c r="M8810" i="1" s="1"/>
  <c r="J8811" i="1"/>
  <c r="M8811" i="1" s="1"/>
  <c r="J8812" i="1"/>
  <c r="M8812" i="1" s="1"/>
  <c r="J8813" i="1"/>
  <c r="M8813" i="1" s="1"/>
  <c r="J8814" i="1"/>
  <c r="M8814" i="1" s="1"/>
  <c r="J8815" i="1"/>
  <c r="M8815" i="1" s="1"/>
  <c r="J8816" i="1"/>
  <c r="M8816" i="1" s="1"/>
  <c r="J8817" i="1"/>
  <c r="M8817" i="1" s="1"/>
  <c r="J8818" i="1"/>
  <c r="M8818" i="1" s="1"/>
  <c r="J8819" i="1"/>
  <c r="M8819" i="1" s="1"/>
  <c r="J8820" i="1"/>
  <c r="M8820" i="1" s="1"/>
  <c r="J8821" i="1"/>
  <c r="M8821" i="1" s="1"/>
  <c r="J8822" i="1"/>
  <c r="M8822" i="1" s="1"/>
  <c r="J8823" i="1"/>
  <c r="M8823" i="1" s="1"/>
  <c r="J8824" i="1"/>
  <c r="M8824" i="1" s="1"/>
  <c r="J8825" i="1"/>
  <c r="M8825" i="1" s="1"/>
  <c r="J8826" i="1"/>
  <c r="M8826" i="1" s="1"/>
  <c r="J8827" i="1"/>
  <c r="M8827" i="1" s="1"/>
  <c r="J8828" i="1"/>
  <c r="M8828" i="1" s="1"/>
  <c r="J8829" i="1"/>
  <c r="M8829" i="1" s="1"/>
  <c r="J8830" i="1"/>
  <c r="M8830" i="1" s="1"/>
  <c r="J8831" i="1"/>
  <c r="M8831" i="1" s="1"/>
  <c r="J8832" i="1"/>
  <c r="M8832" i="1" s="1"/>
  <c r="J8833" i="1"/>
  <c r="M8833" i="1" s="1"/>
  <c r="J8834" i="1"/>
  <c r="M8834" i="1" s="1"/>
  <c r="J8835" i="1"/>
  <c r="M8835" i="1" s="1"/>
  <c r="J8836" i="1"/>
  <c r="M8836" i="1" s="1"/>
  <c r="J8837" i="1"/>
  <c r="M8837" i="1" s="1"/>
  <c r="J8838" i="1"/>
  <c r="M8838" i="1" s="1"/>
  <c r="J8839" i="1"/>
  <c r="M8839" i="1" s="1"/>
  <c r="J8840" i="1"/>
  <c r="M8840" i="1" s="1"/>
  <c r="J8841" i="1"/>
  <c r="M8841" i="1" s="1"/>
  <c r="J8842" i="1"/>
  <c r="M8842" i="1" s="1"/>
  <c r="J8843" i="1"/>
  <c r="M8843" i="1" s="1"/>
  <c r="J8844" i="1"/>
  <c r="M8844" i="1" s="1"/>
  <c r="J8845" i="1"/>
  <c r="M8845" i="1" s="1"/>
  <c r="J8846" i="1"/>
  <c r="M8846" i="1" s="1"/>
  <c r="J8847" i="1"/>
  <c r="M8847" i="1" s="1"/>
  <c r="J8848" i="1"/>
  <c r="M8848" i="1" s="1"/>
  <c r="J8849" i="1"/>
  <c r="M8849" i="1" s="1"/>
  <c r="J8850" i="1"/>
  <c r="M8850" i="1" s="1"/>
  <c r="J8851" i="1"/>
  <c r="M8851" i="1" s="1"/>
  <c r="J8852" i="1"/>
  <c r="M8852" i="1" s="1"/>
  <c r="J8853" i="1"/>
  <c r="M8853" i="1" s="1"/>
  <c r="J8854" i="1"/>
  <c r="M8854" i="1" s="1"/>
  <c r="J8855" i="1"/>
  <c r="M8855" i="1" s="1"/>
  <c r="J8856" i="1"/>
  <c r="M8856" i="1" s="1"/>
  <c r="J8857" i="1"/>
  <c r="M8857" i="1" s="1"/>
  <c r="J8858" i="1"/>
  <c r="M8858" i="1" s="1"/>
  <c r="J8859" i="1"/>
  <c r="M8859" i="1" s="1"/>
  <c r="J8860" i="1"/>
  <c r="M8860" i="1" s="1"/>
  <c r="J8861" i="1"/>
  <c r="M8861" i="1" s="1"/>
  <c r="J8862" i="1"/>
  <c r="M8862" i="1" s="1"/>
  <c r="J8863" i="1"/>
  <c r="M8863" i="1" s="1"/>
  <c r="J8864" i="1"/>
  <c r="M8864" i="1" s="1"/>
  <c r="J8865" i="1"/>
  <c r="M8865" i="1" s="1"/>
  <c r="J8866" i="1"/>
  <c r="M8866" i="1" s="1"/>
  <c r="J8867" i="1"/>
  <c r="M8867" i="1" s="1"/>
  <c r="J8868" i="1"/>
  <c r="M8868" i="1" s="1"/>
  <c r="J8869" i="1"/>
  <c r="M8869" i="1" s="1"/>
  <c r="J8870" i="1"/>
  <c r="M8870" i="1" s="1"/>
  <c r="J8871" i="1"/>
  <c r="M8871" i="1" s="1"/>
  <c r="J8872" i="1"/>
  <c r="M8872" i="1" s="1"/>
  <c r="J8873" i="1"/>
  <c r="M8873" i="1" s="1"/>
  <c r="J8874" i="1"/>
  <c r="M8874" i="1" s="1"/>
  <c r="J8875" i="1"/>
  <c r="M8875" i="1" s="1"/>
  <c r="J8876" i="1"/>
  <c r="M8876" i="1" s="1"/>
  <c r="J8877" i="1"/>
  <c r="M8877" i="1" s="1"/>
  <c r="J8878" i="1"/>
  <c r="M8878" i="1" s="1"/>
  <c r="J8879" i="1"/>
  <c r="M8879" i="1" s="1"/>
  <c r="J8880" i="1"/>
  <c r="M8880" i="1" s="1"/>
  <c r="J8881" i="1"/>
  <c r="M8881" i="1" s="1"/>
  <c r="J8882" i="1"/>
  <c r="M8882" i="1" s="1"/>
  <c r="J8883" i="1"/>
  <c r="M8883" i="1" s="1"/>
  <c r="J8884" i="1"/>
  <c r="M8884" i="1" s="1"/>
  <c r="J8885" i="1"/>
  <c r="M8885" i="1" s="1"/>
  <c r="J8886" i="1"/>
  <c r="M8886" i="1" s="1"/>
  <c r="J8887" i="1"/>
  <c r="M8887" i="1" s="1"/>
  <c r="J8888" i="1"/>
  <c r="M8888" i="1" s="1"/>
  <c r="J8889" i="1"/>
  <c r="M8889" i="1" s="1"/>
  <c r="J8890" i="1"/>
  <c r="M8890" i="1" s="1"/>
  <c r="J8891" i="1"/>
  <c r="M8891" i="1" s="1"/>
  <c r="J8892" i="1"/>
  <c r="M8892" i="1" s="1"/>
  <c r="J8893" i="1"/>
  <c r="M8893" i="1" s="1"/>
  <c r="J8894" i="1"/>
  <c r="M8894" i="1" s="1"/>
  <c r="J8895" i="1"/>
  <c r="M8895" i="1" s="1"/>
  <c r="J8896" i="1"/>
  <c r="M8896" i="1" s="1"/>
  <c r="J8897" i="1"/>
  <c r="M8897" i="1" s="1"/>
  <c r="J8898" i="1"/>
  <c r="M8898" i="1" s="1"/>
  <c r="J8899" i="1"/>
  <c r="M8899" i="1" s="1"/>
  <c r="J8900" i="1"/>
  <c r="M8900" i="1" s="1"/>
  <c r="J8901" i="1"/>
  <c r="M8901" i="1" s="1"/>
  <c r="J8902" i="1"/>
  <c r="M8902" i="1" s="1"/>
  <c r="J8903" i="1"/>
  <c r="M8903" i="1" s="1"/>
  <c r="J8904" i="1"/>
  <c r="M8904" i="1" s="1"/>
  <c r="J8905" i="1"/>
  <c r="M8905" i="1" s="1"/>
  <c r="J8906" i="1"/>
  <c r="M8906" i="1" s="1"/>
  <c r="J8907" i="1"/>
  <c r="M8907" i="1" s="1"/>
  <c r="J8908" i="1"/>
  <c r="M8908" i="1" s="1"/>
  <c r="J8909" i="1"/>
  <c r="M8909" i="1" s="1"/>
  <c r="J8910" i="1"/>
  <c r="M8910" i="1" s="1"/>
  <c r="J8911" i="1"/>
  <c r="M8911" i="1" s="1"/>
  <c r="J8912" i="1"/>
  <c r="M8912" i="1" s="1"/>
  <c r="J8913" i="1"/>
  <c r="M8913" i="1" s="1"/>
  <c r="J8914" i="1"/>
  <c r="M8914" i="1" s="1"/>
  <c r="J8915" i="1"/>
  <c r="M8915" i="1" s="1"/>
  <c r="J8916" i="1"/>
  <c r="M8916" i="1" s="1"/>
  <c r="J8917" i="1"/>
  <c r="M8917" i="1" s="1"/>
  <c r="J8918" i="1"/>
  <c r="M8918" i="1" s="1"/>
  <c r="J8919" i="1"/>
  <c r="M8919" i="1" s="1"/>
  <c r="J8920" i="1"/>
  <c r="M8920" i="1" s="1"/>
  <c r="J8921" i="1"/>
  <c r="M8921" i="1" s="1"/>
  <c r="J8922" i="1"/>
  <c r="M8922" i="1" s="1"/>
  <c r="J8923" i="1"/>
  <c r="M8923" i="1" s="1"/>
  <c r="J8924" i="1"/>
  <c r="M8924" i="1" s="1"/>
  <c r="J8925" i="1"/>
  <c r="M8925" i="1" s="1"/>
  <c r="J8926" i="1"/>
  <c r="M8926" i="1" s="1"/>
  <c r="J8927" i="1"/>
  <c r="M8927" i="1" s="1"/>
  <c r="J8928" i="1"/>
  <c r="M8928" i="1" s="1"/>
  <c r="J8929" i="1"/>
  <c r="M8929" i="1" s="1"/>
  <c r="J8930" i="1"/>
  <c r="M8930" i="1" s="1"/>
  <c r="J8931" i="1"/>
  <c r="M8931" i="1" s="1"/>
  <c r="J8932" i="1"/>
  <c r="M8932" i="1" s="1"/>
  <c r="J8933" i="1"/>
  <c r="M8933" i="1" s="1"/>
  <c r="J8934" i="1"/>
  <c r="M8934" i="1" s="1"/>
  <c r="J8935" i="1"/>
  <c r="M8935" i="1" s="1"/>
  <c r="J8936" i="1"/>
  <c r="M8936" i="1" s="1"/>
  <c r="J8937" i="1"/>
  <c r="M8937" i="1" s="1"/>
  <c r="J8938" i="1"/>
  <c r="M8938" i="1" s="1"/>
  <c r="J8939" i="1"/>
  <c r="M8939" i="1" s="1"/>
  <c r="J8940" i="1"/>
  <c r="M8940" i="1" s="1"/>
  <c r="J8941" i="1"/>
  <c r="M8941" i="1" s="1"/>
  <c r="J8942" i="1"/>
  <c r="M8942" i="1" s="1"/>
  <c r="J8943" i="1"/>
  <c r="M8943" i="1" s="1"/>
  <c r="J8944" i="1"/>
  <c r="M8944" i="1" s="1"/>
  <c r="J8945" i="1"/>
  <c r="M8945" i="1" s="1"/>
  <c r="J8946" i="1"/>
  <c r="M8946" i="1" s="1"/>
  <c r="J8947" i="1"/>
  <c r="M8947" i="1" s="1"/>
  <c r="J8948" i="1"/>
  <c r="M8948" i="1" s="1"/>
  <c r="J8949" i="1"/>
  <c r="M8949" i="1" s="1"/>
  <c r="J8950" i="1"/>
  <c r="M8950" i="1" s="1"/>
  <c r="J8951" i="1"/>
  <c r="M8951" i="1" s="1"/>
  <c r="J8952" i="1"/>
  <c r="M8952" i="1" s="1"/>
  <c r="J8953" i="1"/>
  <c r="M8953" i="1" s="1"/>
  <c r="J8954" i="1"/>
  <c r="M8954" i="1" s="1"/>
  <c r="J8955" i="1"/>
  <c r="M8955" i="1" s="1"/>
  <c r="J8956" i="1"/>
  <c r="M8956" i="1" s="1"/>
  <c r="J8957" i="1"/>
  <c r="M8957" i="1" s="1"/>
  <c r="J8958" i="1"/>
  <c r="M8958" i="1" s="1"/>
  <c r="J8959" i="1"/>
  <c r="M8959" i="1" s="1"/>
  <c r="J8960" i="1"/>
  <c r="M8960" i="1" s="1"/>
  <c r="J8961" i="1"/>
  <c r="M8961" i="1" s="1"/>
  <c r="J8962" i="1"/>
  <c r="M8962" i="1" s="1"/>
  <c r="J8963" i="1"/>
  <c r="M8963" i="1" s="1"/>
  <c r="J8964" i="1"/>
  <c r="M8964" i="1" s="1"/>
  <c r="J8965" i="1"/>
  <c r="M8965" i="1" s="1"/>
  <c r="J8966" i="1"/>
  <c r="M8966" i="1" s="1"/>
  <c r="J8967" i="1"/>
  <c r="M8967" i="1" s="1"/>
  <c r="J8968" i="1"/>
  <c r="M8968" i="1" s="1"/>
  <c r="J8969" i="1"/>
  <c r="M8969" i="1" s="1"/>
  <c r="J8970" i="1"/>
  <c r="M8970" i="1" s="1"/>
  <c r="J8971" i="1"/>
  <c r="M8971" i="1" s="1"/>
  <c r="J8972" i="1"/>
  <c r="M8972" i="1" s="1"/>
  <c r="J8973" i="1"/>
  <c r="M8973" i="1" s="1"/>
  <c r="J8974" i="1"/>
  <c r="M8974" i="1" s="1"/>
  <c r="J8975" i="1"/>
  <c r="M8975" i="1" s="1"/>
  <c r="J8976" i="1"/>
  <c r="M8976" i="1" s="1"/>
  <c r="J8977" i="1"/>
  <c r="M8977" i="1" s="1"/>
  <c r="J8978" i="1"/>
  <c r="M8978" i="1" s="1"/>
  <c r="J8979" i="1"/>
  <c r="M8979" i="1" s="1"/>
  <c r="J8980" i="1"/>
  <c r="M8980" i="1" s="1"/>
  <c r="J8981" i="1"/>
  <c r="M8981" i="1" s="1"/>
  <c r="J8982" i="1"/>
  <c r="M8982" i="1" s="1"/>
  <c r="J8983" i="1"/>
  <c r="M8983" i="1" s="1"/>
  <c r="J8984" i="1"/>
  <c r="M8984" i="1" s="1"/>
  <c r="J8985" i="1"/>
  <c r="M8985" i="1" s="1"/>
  <c r="J8986" i="1"/>
  <c r="M8986" i="1" s="1"/>
  <c r="J8987" i="1"/>
  <c r="M8987" i="1" s="1"/>
  <c r="J8988" i="1"/>
  <c r="M8988" i="1" s="1"/>
  <c r="J8989" i="1"/>
  <c r="M8989" i="1" s="1"/>
  <c r="J8990" i="1"/>
  <c r="M8990" i="1" s="1"/>
  <c r="J8991" i="1"/>
  <c r="M8991" i="1" s="1"/>
  <c r="J8992" i="1"/>
  <c r="M8992" i="1" s="1"/>
  <c r="J8993" i="1"/>
  <c r="M8993" i="1" s="1"/>
  <c r="J8994" i="1"/>
  <c r="M8994" i="1" s="1"/>
  <c r="J8995" i="1"/>
  <c r="M8995" i="1" s="1"/>
  <c r="J8996" i="1"/>
  <c r="M8996" i="1" s="1"/>
  <c r="J8997" i="1"/>
  <c r="M8997" i="1" s="1"/>
  <c r="J8998" i="1"/>
  <c r="M8998" i="1" s="1"/>
  <c r="J8999" i="1"/>
  <c r="M8999" i="1" s="1"/>
  <c r="J9000" i="1"/>
  <c r="M9000" i="1" s="1"/>
  <c r="J9001" i="1"/>
  <c r="M9001" i="1" s="1"/>
  <c r="J9002" i="1"/>
  <c r="M9002" i="1" s="1"/>
  <c r="J9003" i="1"/>
  <c r="M9003" i="1" s="1"/>
  <c r="J9004" i="1"/>
  <c r="M9004" i="1" s="1"/>
  <c r="J9005" i="1"/>
  <c r="M9005" i="1" s="1"/>
  <c r="J9006" i="1"/>
  <c r="M9006" i="1" s="1"/>
  <c r="J9007" i="1"/>
  <c r="M9007" i="1" s="1"/>
  <c r="J9008" i="1"/>
  <c r="M9008" i="1" s="1"/>
  <c r="J9009" i="1"/>
  <c r="M9009" i="1" s="1"/>
  <c r="J9010" i="1"/>
  <c r="M9010" i="1" s="1"/>
  <c r="J9011" i="1"/>
  <c r="M9011" i="1" s="1"/>
  <c r="J9012" i="1"/>
  <c r="M9012" i="1" s="1"/>
  <c r="J9013" i="1"/>
  <c r="M9013" i="1" s="1"/>
  <c r="J9014" i="1"/>
  <c r="M9014" i="1" s="1"/>
  <c r="J9015" i="1"/>
  <c r="M9015" i="1" s="1"/>
  <c r="J9016" i="1"/>
  <c r="M9016" i="1" s="1"/>
  <c r="J9017" i="1"/>
  <c r="M9017" i="1" s="1"/>
  <c r="J9018" i="1"/>
  <c r="M9018" i="1" s="1"/>
  <c r="J9019" i="1"/>
  <c r="M9019" i="1" s="1"/>
  <c r="J9020" i="1"/>
  <c r="M9020" i="1" s="1"/>
  <c r="J9021" i="1"/>
  <c r="M9021" i="1" s="1"/>
  <c r="J9022" i="1"/>
  <c r="M9022" i="1" s="1"/>
  <c r="J9023" i="1"/>
  <c r="M9023" i="1" s="1"/>
  <c r="J9024" i="1"/>
  <c r="M9024" i="1" s="1"/>
  <c r="J9025" i="1"/>
  <c r="M9025" i="1" s="1"/>
  <c r="J9026" i="1"/>
  <c r="M9026" i="1" s="1"/>
  <c r="J9027" i="1"/>
  <c r="M9027" i="1" s="1"/>
  <c r="J9028" i="1"/>
  <c r="M9028" i="1" s="1"/>
  <c r="J9029" i="1"/>
  <c r="M9029" i="1" s="1"/>
  <c r="J9030" i="1"/>
  <c r="M9030" i="1" s="1"/>
  <c r="J9031" i="1"/>
  <c r="M9031" i="1" s="1"/>
  <c r="J9032" i="1"/>
  <c r="M9032" i="1" s="1"/>
  <c r="J9033" i="1"/>
  <c r="M9033" i="1" s="1"/>
  <c r="J9034" i="1"/>
  <c r="M9034" i="1" s="1"/>
  <c r="J9035" i="1"/>
  <c r="M9035" i="1" s="1"/>
  <c r="J9036" i="1"/>
  <c r="M9036" i="1" s="1"/>
  <c r="J9037" i="1"/>
  <c r="M9037" i="1" s="1"/>
  <c r="J9038" i="1"/>
  <c r="M9038" i="1" s="1"/>
  <c r="J9039" i="1"/>
  <c r="M9039" i="1" s="1"/>
  <c r="J9040" i="1"/>
  <c r="M9040" i="1" s="1"/>
  <c r="J9041" i="1"/>
  <c r="M9041" i="1" s="1"/>
  <c r="J9042" i="1"/>
  <c r="M9042" i="1" s="1"/>
  <c r="J9043" i="1"/>
  <c r="M9043" i="1" s="1"/>
  <c r="J9044" i="1"/>
  <c r="M9044" i="1" s="1"/>
  <c r="J9045" i="1"/>
  <c r="M9045" i="1" s="1"/>
  <c r="J9046" i="1"/>
  <c r="M9046" i="1" s="1"/>
  <c r="J9047" i="1"/>
  <c r="M9047" i="1" s="1"/>
  <c r="J9048" i="1"/>
  <c r="M9048" i="1" s="1"/>
  <c r="J9049" i="1"/>
  <c r="M9049" i="1" s="1"/>
  <c r="J9050" i="1"/>
  <c r="M9050" i="1" s="1"/>
  <c r="J9051" i="1"/>
  <c r="M9051" i="1" s="1"/>
  <c r="J9052" i="1"/>
  <c r="M9052" i="1" s="1"/>
  <c r="J9053" i="1"/>
  <c r="M9053" i="1" s="1"/>
  <c r="J9054" i="1"/>
  <c r="M9054" i="1" s="1"/>
  <c r="J9055" i="1"/>
  <c r="M9055" i="1" s="1"/>
  <c r="J9056" i="1"/>
  <c r="M9056" i="1" s="1"/>
  <c r="J9057" i="1"/>
  <c r="M9057" i="1" s="1"/>
  <c r="J9058" i="1"/>
  <c r="M9058" i="1" s="1"/>
  <c r="J9059" i="1"/>
  <c r="M9059" i="1" s="1"/>
  <c r="J9060" i="1"/>
  <c r="M9060" i="1" s="1"/>
  <c r="J9061" i="1"/>
  <c r="M9061" i="1" s="1"/>
  <c r="J9062" i="1"/>
  <c r="M9062" i="1" s="1"/>
  <c r="J9063" i="1"/>
  <c r="M9063" i="1" s="1"/>
  <c r="J9064" i="1"/>
  <c r="M9064" i="1" s="1"/>
  <c r="J9065" i="1"/>
  <c r="M9065" i="1" s="1"/>
  <c r="J9066" i="1"/>
  <c r="M9066" i="1" s="1"/>
  <c r="J9067" i="1"/>
  <c r="M9067" i="1" s="1"/>
  <c r="J9068" i="1"/>
  <c r="M9068" i="1" s="1"/>
  <c r="J9069" i="1"/>
  <c r="M9069" i="1" s="1"/>
  <c r="J9070" i="1"/>
  <c r="M9070" i="1" s="1"/>
  <c r="J9071" i="1"/>
  <c r="M9071" i="1" s="1"/>
  <c r="J9072" i="1"/>
  <c r="M9072" i="1" s="1"/>
  <c r="J9073" i="1"/>
  <c r="M9073" i="1" s="1"/>
  <c r="J9074" i="1"/>
  <c r="M9074" i="1" s="1"/>
  <c r="J9075" i="1"/>
  <c r="M9075" i="1" s="1"/>
  <c r="J9076" i="1"/>
  <c r="M9076" i="1" s="1"/>
  <c r="J9077" i="1"/>
  <c r="M9077" i="1" s="1"/>
  <c r="J9078" i="1"/>
  <c r="M9078" i="1" s="1"/>
  <c r="J9079" i="1"/>
  <c r="M9079" i="1" s="1"/>
  <c r="J9080" i="1"/>
  <c r="M9080" i="1" s="1"/>
  <c r="J9081" i="1"/>
  <c r="M9081" i="1" s="1"/>
  <c r="J9082" i="1"/>
  <c r="M9082" i="1" s="1"/>
  <c r="J9083" i="1"/>
  <c r="M9083" i="1" s="1"/>
  <c r="J9084" i="1"/>
  <c r="M9084" i="1" s="1"/>
  <c r="J9085" i="1"/>
  <c r="M9085" i="1" s="1"/>
  <c r="J9086" i="1"/>
  <c r="M9086" i="1" s="1"/>
  <c r="J9087" i="1"/>
  <c r="M9087" i="1" s="1"/>
  <c r="J9088" i="1"/>
  <c r="M9088" i="1" s="1"/>
  <c r="J9089" i="1"/>
  <c r="M9089" i="1" s="1"/>
  <c r="J9090" i="1"/>
  <c r="M9090" i="1" s="1"/>
  <c r="J9091" i="1"/>
  <c r="M9091" i="1" s="1"/>
  <c r="J9092" i="1"/>
  <c r="M9092" i="1" s="1"/>
  <c r="J9093" i="1"/>
  <c r="M9093" i="1" s="1"/>
  <c r="J9094" i="1"/>
  <c r="M9094" i="1" s="1"/>
  <c r="J9095" i="1"/>
  <c r="M9095" i="1" s="1"/>
  <c r="J9096" i="1"/>
  <c r="M9096" i="1" s="1"/>
  <c r="J9097" i="1"/>
  <c r="M9097" i="1" s="1"/>
  <c r="J9098" i="1"/>
  <c r="M9098" i="1" s="1"/>
  <c r="J9099" i="1"/>
  <c r="M9099" i="1" s="1"/>
  <c r="J9100" i="1"/>
  <c r="M9100" i="1" s="1"/>
  <c r="J9101" i="1"/>
  <c r="M9101" i="1" s="1"/>
  <c r="J9102" i="1"/>
  <c r="M9102" i="1" s="1"/>
  <c r="J9103" i="1"/>
  <c r="M9103" i="1" s="1"/>
  <c r="J9104" i="1"/>
  <c r="M9104" i="1" s="1"/>
  <c r="J9105" i="1"/>
  <c r="M9105" i="1" s="1"/>
  <c r="J9106" i="1"/>
  <c r="M9106" i="1" s="1"/>
  <c r="J9107" i="1"/>
  <c r="M9107" i="1" s="1"/>
  <c r="J9108" i="1"/>
  <c r="M9108" i="1" s="1"/>
  <c r="J9109" i="1"/>
  <c r="M9109" i="1" s="1"/>
  <c r="J9110" i="1"/>
  <c r="M9110" i="1" s="1"/>
  <c r="J9111" i="1"/>
  <c r="M9111" i="1" s="1"/>
  <c r="J9112" i="1"/>
  <c r="M9112" i="1" s="1"/>
  <c r="J9113" i="1"/>
  <c r="M9113" i="1" s="1"/>
  <c r="J9114" i="1"/>
  <c r="M9114" i="1" s="1"/>
  <c r="J9115" i="1"/>
  <c r="M9115" i="1" s="1"/>
  <c r="J9116" i="1"/>
  <c r="M9116" i="1" s="1"/>
  <c r="J9117" i="1"/>
  <c r="M9117" i="1" s="1"/>
  <c r="J9118" i="1"/>
  <c r="M9118" i="1" s="1"/>
  <c r="J9119" i="1"/>
  <c r="M9119" i="1" s="1"/>
  <c r="J9120" i="1"/>
  <c r="M9120" i="1" s="1"/>
  <c r="J9121" i="1"/>
  <c r="M9121" i="1" s="1"/>
  <c r="J9122" i="1"/>
  <c r="M9122" i="1" s="1"/>
  <c r="J9123" i="1"/>
  <c r="M9123" i="1" s="1"/>
  <c r="J9124" i="1"/>
  <c r="M9124" i="1" s="1"/>
  <c r="J9125" i="1"/>
  <c r="M9125" i="1" s="1"/>
  <c r="J9126" i="1"/>
  <c r="M9126" i="1" s="1"/>
  <c r="J9127" i="1"/>
  <c r="M9127" i="1" s="1"/>
  <c r="J9128" i="1"/>
  <c r="M9128" i="1" s="1"/>
  <c r="J9129" i="1"/>
  <c r="M9129" i="1" s="1"/>
  <c r="J9130" i="1"/>
  <c r="M9130" i="1" s="1"/>
  <c r="J9131" i="1"/>
  <c r="M9131" i="1" s="1"/>
  <c r="J9132" i="1"/>
  <c r="M9132" i="1" s="1"/>
  <c r="J9133" i="1"/>
  <c r="M9133" i="1" s="1"/>
  <c r="J9134" i="1"/>
  <c r="M9134" i="1" s="1"/>
  <c r="J9135" i="1"/>
  <c r="M9135" i="1" s="1"/>
  <c r="J9136" i="1"/>
  <c r="M9136" i="1" s="1"/>
  <c r="J9137" i="1"/>
  <c r="M9137" i="1" s="1"/>
  <c r="J9138" i="1"/>
  <c r="M9138" i="1" s="1"/>
  <c r="J9139" i="1"/>
  <c r="M9139" i="1" s="1"/>
  <c r="J9140" i="1"/>
  <c r="M9140" i="1" s="1"/>
  <c r="J9141" i="1"/>
  <c r="M9141" i="1" s="1"/>
  <c r="J9142" i="1"/>
  <c r="M9142" i="1" s="1"/>
  <c r="J9143" i="1"/>
  <c r="M9143" i="1" s="1"/>
  <c r="J9144" i="1"/>
  <c r="M9144" i="1" s="1"/>
  <c r="J9145" i="1"/>
  <c r="M9145" i="1" s="1"/>
  <c r="J9146" i="1"/>
  <c r="M9146" i="1" s="1"/>
  <c r="J9147" i="1"/>
  <c r="M9147" i="1" s="1"/>
  <c r="J9148" i="1"/>
  <c r="M9148" i="1" s="1"/>
  <c r="J9149" i="1"/>
  <c r="M9149" i="1" s="1"/>
  <c r="J9150" i="1"/>
  <c r="M9150" i="1" s="1"/>
  <c r="J9151" i="1"/>
  <c r="M9151" i="1" s="1"/>
  <c r="J9152" i="1"/>
  <c r="M9152" i="1" s="1"/>
  <c r="J9153" i="1"/>
  <c r="M9153" i="1" s="1"/>
  <c r="J9154" i="1"/>
  <c r="M9154" i="1" s="1"/>
  <c r="J9155" i="1"/>
  <c r="M9155" i="1" s="1"/>
  <c r="J9156" i="1"/>
  <c r="M9156" i="1" s="1"/>
  <c r="J9157" i="1"/>
  <c r="M9157" i="1" s="1"/>
  <c r="J9158" i="1"/>
  <c r="M9158" i="1" s="1"/>
  <c r="J9159" i="1"/>
  <c r="M9159" i="1" s="1"/>
  <c r="J9160" i="1"/>
  <c r="M9160" i="1" s="1"/>
  <c r="J9161" i="1"/>
  <c r="M9161" i="1" s="1"/>
  <c r="J9162" i="1"/>
  <c r="M9162" i="1" s="1"/>
  <c r="J9163" i="1"/>
  <c r="M9163" i="1" s="1"/>
  <c r="J9164" i="1"/>
  <c r="M9164" i="1" s="1"/>
  <c r="J9165" i="1"/>
  <c r="M9165" i="1" s="1"/>
  <c r="J9166" i="1"/>
  <c r="M9166" i="1" s="1"/>
  <c r="J9167" i="1"/>
  <c r="M9167" i="1" s="1"/>
  <c r="J9168" i="1"/>
  <c r="M9168" i="1" s="1"/>
  <c r="J9169" i="1"/>
  <c r="M9169" i="1" s="1"/>
  <c r="J9170" i="1"/>
  <c r="M9170" i="1" s="1"/>
  <c r="J9171" i="1"/>
  <c r="M9171" i="1" s="1"/>
  <c r="J9172" i="1"/>
  <c r="M9172" i="1" s="1"/>
  <c r="J9173" i="1"/>
  <c r="M9173" i="1" s="1"/>
  <c r="J9174" i="1"/>
  <c r="M9174" i="1" s="1"/>
  <c r="J9175" i="1"/>
  <c r="M9175" i="1" s="1"/>
  <c r="J9176" i="1"/>
  <c r="M9176" i="1" s="1"/>
  <c r="J9177" i="1"/>
  <c r="M9177" i="1" s="1"/>
  <c r="J9178" i="1"/>
  <c r="M9178" i="1" s="1"/>
  <c r="J9179" i="1"/>
  <c r="M9179" i="1" s="1"/>
  <c r="J9180" i="1"/>
  <c r="M9180" i="1" s="1"/>
  <c r="J9181" i="1"/>
  <c r="M9181" i="1" s="1"/>
  <c r="J9182" i="1"/>
  <c r="M9182" i="1" s="1"/>
  <c r="J9183" i="1"/>
  <c r="M9183" i="1" s="1"/>
  <c r="J9184" i="1"/>
  <c r="M9184" i="1" s="1"/>
  <c r="J9185" i="1"/>
  <c r="M9185" i="1" s="1"/>
  <c r="J9186" i="1"/>
  <c r="M9186" i="1" s="1"/>
  <c r="J9187" i="1"/>
  <c r="M9187" i="1" s="1"/>
  <c r="J9188" i="1"/>
  <c r="M9188" i="1" s="1"/>
  <c r="J9189" i="1"/>
  <c r="M9189" i="1" s="1"/>
  <c r="J9190" i="1"/>
  <c r="M9190" i="1" s="1"/>
  <c r="J9191" i="1"/>
  <c r="M9191" i="1" s="1"/>
  <c r="J9192" i="1"/>
  <c r="M9192" i="1" s="1"/>
  <c r="J9193" i="1"/>
  <c r="M9193" i="1" s="1"/>
  <c r="J9194" i="1"/>
  <c r="M9194" i="1" s="1"/>
  <c r="J9195" i="1"/>
  <c r="M9195" i="1" s="1"/>
  <c r="J9196" i="1"/>
  <c r="M9196" i="1" s="1"/>
  <c r="J9197" i="1"/>
  <c r="M9197" i="1" s="1"/>
  <c r="J9198" i="1"/>
  <c r="M9198" i="1" s="1"/>
  <c r="J9199" i="1"/>
  <c r="M9199" i="1" s="1"/>
  <c r="J9200" i="1"/>
  <c r="M9200" i="1" s="1"/>
  <c r="J9201" i="1"/>
  <c r="M9201" i="1" s="1"/>
  <c r="J9202" i="1"/>
  <c r="M9202" i="1" s="1"/>
  <c r="J9203" i="1"/>
  <c r="M9203" i="1" s="1"/>
  <c r="J9204" i="1"/>
  <c r="M9204" i="1" s="1"/>
  <c r="J9205" i="1"/>
  <c r="M9205" i="1" s="1"/>
  <c r="J9206" i="1"/>
  <c r="M9206" i="1" s="1"/>
  <c r="J9207" i="1"/>
  <c r="M9207" i="1" s="1"/>
  <c r="J9208" i="1"/>
  <c r="M9208" i="1" s="1"/>
  <c r="J9209" i="1"/>
  <c r="M9209" i="1" s="1"/>
  <c r="J9210" i="1"/>
  <c r="M9210" i="1" s="1"/>
  <c r="J9211" i="1"/>
  <c r="M9211" i="1" s="1"/>
  <c r="J9212" i="1"/>
  <c r="M9212" i="1" s="1"/>
  <c r="J9213" i="1"/>
  <c r="M9213" i="1" s="1"/>
  <c r="J9214" i="1"/>
  <c r="M9214" i="1" s="1"/>
  <c r="J9215" i="1"/>
  <c r="M9215" i="1" s="1"/>
  <c r="J9216" i="1"/>
  <c r="M9216" i="1" s="1"/>
  <c r="J9217" i="1"/>
  <c r="M9217" i="1" s="1"/>
  <c r="J9218" i="1"/>
  <c r="M9218" i="1" s="1"/>
  <c r="J9219" i="1"/>
  <c r="M9219" i="1" s="1"/>
  <c r="J9220" i="1"/>
  <c r="M9220" i="1" s="1"/>
  <c r="J9221" i="1"/>
  <c r="M9221" i="1" s="1"/>
  <c r="J9222" i="1"/>
  <c r="M9222" i="1" s="1"/>
  <c r="J9223" i="1"/>
  <c r="M9223" i="1" s="1"/>
  <c r="J9224" i="1"/>
  <c r="M9224" i="1" s="1"/>
  <c r="J9225" i="1"/>
  <c r="M9225" i="1" s="1"/>
  <c r="J9226" i="1"/>
  <c r="M9226" i="1" s="1"/>
  <c r="J9227" i="1"/>
  <c r="M9227" i="1" s="1"/>
  <c r="J9228" i="1"/>
  <c r="M9228" i="1" s="1"/>
  <c r="J9229" i="1"/>
  <c r="M9229" i="1" s="1"/>
  <c r="J9230" i="1"/>
  <c r="M9230" i="1" s="1"/>
  <c r="J9231" i="1"/>
  <c r="M9231" i="1" s="1"/>
  <c r="J9232" i="1"/>
  <c r="M9232" i="1" s="1"/>
  <c r="J9233" i="1"/>
  <c r="M9233" i="1" s="1"/>
  <c r="J9234" i="1"/>
  <c r="M9234" i="1" s="1"/>
  <c r="J9235" i="1"/>
  <c r="M9235" i="1" s="1"/>
  <c r="J9236" i="1"/>
  <c r="M9236" i="1" s="1"/>
  <c r="J9237" i="1"/>
  <c r="M9237" i="1" s="1"/>
  <c r="J9238" i="1"/>
  <c r="M9238" i="1" s="1"/>
  <c r="J9239" i="1"/>
  <c r="M9239" i="1" s="1"/>
  <c r="J9240" i="1"/>
  <c r="M9240" i="1" s="1"/>
  <c r="J9241" i="1"/>
  <c r="M9241" i="1" s="1"/>
  <c r="J9242" i="1"/>
  <c r="M9242" i="1" s="1"/>
  <c r="J9243" i="1"/>
  <c r="M9243" i="1" s="1"/>
  <c r="J9244" i="1"/>
  <c r="M9244" i="1" s="1"/>
  <c r="J9245" i="1"/>
  <c r="M9245" i="1" s="1"/>
  <c r="J9246" i="1"/>
  <c r="M9246" i="1" s="1"/>
  <c r="J9247" i="1"/>
  <c r="M9247" i="1" s="1"/>
  <c r="J9248" i="1"/>
  <c r="M9248" i="1" s="1"/>
  <c r="J9249" i="1"/>
  <c r="M9249" i="1" s="1"/>
  <c r="J9250" i="1"/>
  <c r="M9250" i="1" s="1"/>
  <c r="J9251" i="1"/>
  <c r="M9251" i="1" s="1"/>
  <c r="J9252" i="1"/>
  <c r="M9252" i="1" s="1"/>
  <c r="J9253" i="1"/>
  <c r="M9253" i="1" s="1"/>
  <c r="J9254" i="1"/>
  <c r="M9254" i="1" s="1"/>
  <c r="J9255" i="1"/>
  <c r="M9255" i="1" s="1"/>
  <c r="J9256" i="1"/>
  <c r="M9256" i="1" s="1"/>
  <c r="J9257" i="1"/>
  <c r="M9257" i="1" s="1"/>
  <c r="J9258" i="1"/>
  <c r="M9258" i="1" s="1"/>
  <c r="J9259" i="1"/>
  <c r="M9259" i="1" s="1"/>
  <c r="J9260" i="1"/>
  <c r="M9260" i="1" s="1"/>
  <c r="J9261" i="1"/>
  <c r="M9261" i="1" s="1"/>
  <c r="J9262" i="1"/>
  <c r="M9262" i="1" s="1"/>
  <c r="J9263" i="1"/>
  <c r="M9263" i="1" s="1"/>
  <c r="J9264" i="1"/>
  <c r="M9264" i="1" s="1"/>
  <c r="J9265" i="1"/>
  <c r="M9265" i="1" s="1"/>
  <c r="J9266" i="1"/>
  <c r="M9266" i="1" s="1"/>
  <c r="J9267" i="1"/>
  <c r="M9267" i="1" s="1"/>
  <c r="J9268" i="1"/>
  <c r="M9268" i="1" s="1"/>
  <c r="J9269" i="1"/>
  <c r="M9269" i="1" s="1"/>
  <c r="J9270" i="1"/>
  <c r="M9270" i="1" s="1"/>
  <c r="J9271" i="1"/>
  <c r="M9271" i="1" s="1"/>
  <c r="J9272" i="1"/>
  <c r="M9272" i="1" s="1"/>
  <c r="J9273" i="1"/>
  <c r="M9273" i="1" s="1"/>
  <c r="J9274" i="1"/>
  <c r="M9274" i="1" s="1"/>
  <c r="J9275" i="1"/>
  <c r="M9275" i="1" s="1"/>
  <c r="J9276" i="1"/>
  <c r="M9276" i="1" s="1"/>
  <c r="J9277" i="1"/>
  <c r="M9277" i="1" s="1"/>
  <c r="J9278" i="1"/>
  <c r="M9278" i="1" s="1"/>
  <c r="J9279" i="1"/>
  <c r="M9279" i="1" s="1"/>
  <c r="J9280" i="1"/>
  <c r="M9280" i="1" s="1"/>
  <c r="J9281" i="1"/>
  <c r="M9281" i="1" s="1"/>
  <c r="J9282" i="1"/>
  <c r="M9282" i="1" s="1"/>
  <c r="J9283" i="1"/>
  <c r="M9283" i="1" s="1"/>
  <c r="J9284" i="1"/>
  <c r="M9284" i="1" s="1"/>
  <c r="J9285" i="1"/>
  <c r="M9285" i="1" s="1"/>
  <c r="J9286" i="1"/>
  <c r="M9286" i="1" s="1"/>
  <c r="J9287" i="1"/>
  <c r="M9287" i="1" s="1"/>
  <c r="J9288" i="1"/>
  <c r="M9288" i="1" s="1"/>
  <c r="J9289" i="1"/>
  <c r="M9289" i="1" s="1"/>
  <c r="J9290" i="1"/>
  <c r="M9290" i="1" s="1"/>
  <c r="J9291" i="1"/>
  <c r="M9291" i="1" s="1"/>
  <c r="J9292" i="1"/>
  <c r="M9292" i="1" s="1"/>
  <c r="J9293" i="1"/>
  <c r="M9293" i="1" s="1"/>
  <c r="J9294" i="1"/>
  <c r="M9294" i="1" s="1"/>
  <c r="J9295" i="1"/>
  <c r="M9295" i="1" s="1"/>
  <c r="J9296" i="1"/>
  <c r="M9296" i="1" s="1"/>
  <c r="J9297" i="1"/>
  <c r="M9297" i="1" s="1"/>
  <c r="J9298" i="1"/>
  <c r="M9298" i="1" s="1"/>
  <c r="J9299" i="1"/>
  <c r="M9299" i="1" s="1"/>
  <c r="J9300" i="1"/>
  <c r="M9300" i="1" s="1"/>
  <c r="J9301" i="1"/>
  <c r="M9301" i="1" s="1"/>
  <c r="J9302" i="1"/>
  <c r="M9302" i="1" s="1"/>
  <c r="J9303" i="1"/>
  <c r="M9303" i="1" s="1"/>
  <c r="J9304" i="1"/>
  <c r="M9304" i="1" s="1"/>
  <c r="J9305" i="1"/>
  <c r="M9305" i="1" s="1"/>
  <c r="J9306" i="1"/>
  <c r="M9306" i="1" s="1"/>
  <c r="J9307" i="1"/>
  <c r="M9307" i="1" s="1"/>
  <c r="J9308" i="1"/>
  <c r="M9308" i="1" s="1"/>
  <c r="J9309" i="1"/>
  <c r="M9309" i="1" s="1"/>
  <c r="J9310" i="1"/>
  <c r="M9310" i="1" s="1"/>
  <c r="J9311" i="1"/>
  <c r="M9311" i="1" s="1"/>
  <c r="J9312" i="1"/>
  <c r="M9312" i="1" s="1"/>
  <c r="J9313" i="1"/>
  <c r="M9313" i="1" s="1"/>
  <c r="J9314" i="1"/>
  <c r="M9314" i="1" s="1"/>
  <c r="J9315" i="1"/>
  <c r="M9315" i="1" s="1"/>
  <c r="J9316" i="1"/>
  <c r="M9316" i="1" s="1"/>
  <c r="J9317" i="1"/>
  <c r="M9317" i="1" s="1"/>
  <c r="J9318" i="1"/>
  <c r="M9318" i="1" s="1"/>
  <c r="J9319" i="1"/>
  <c r="M9319" i="1" s="1"/>
  <c r="J9320" i="1"/>
  <c r="M9320" i="1" s="1"/>
  <c r="J9321" i="1"/>
  <c r="M9321" i="1" s="1"/>
  <c r="J9322" i="1"/>
  <c r="M9322" i="1" s="1"/>
  <c r="J9323" i="1"/>
  <c r="M9323" i="1" s="1"/>
  <c r="J9324" i="1"/>
  <c r="M9324" i="1" s="1"/>
  <c r="J9325" i="1"/>
  <c r="M9325" i="1" s="1"/>
  <c r="J9326" i="1"/>
  <c r="M9326" i="1" s="1"/>
  <c r="J9327" i="1"/>
  <c r="M9327" i="1" s="1"/>
  <c r="J9328" i="1"/>
  <c r="M9328" i="1" s="1"/>
  <c r="J9329" i="1"/>
  <c r="M9329" i="1" s="1"/>
  <c r="J9330" i="1"/>
  <c r="M9330" i="1" s="1"/>
  <c r="J9331" i="1"/>
  <c r="M9331" i="1" s="1"/>
  <c r="J9332" i="1"/>
  <c r="M9332" i="1" s="1"/>
  <c r="J9333" i="1"/>
  <c r="M9333" i="1" s="1"/>
  <c r="J9334" i="1"/>
  <c r="M9334" i="1" s="1"/>
  <c r="J9335" i="1"/>
  <c r="M9335" i="1" s="1"/>
  <c r="J9336" i="1"/>
  <c r="M9336" i="1" s="1"/>
  <c r="J9337" i="1"/>
  <c r="M9337" i="1" s="1"/>
  <c r="J9338" i="1"/>
  <c r="M9338" i="1" s="1"/>
  <c r="J9339" i="1"/>
  <c r="M9339" i="1" s="1"/>
  <c r="J9340" i="1"/>
  <c r="M9340" i="1" s="1"/>
  <c r="J9341" i="1"/>
  <c r="M9341" i="1" s="1"/>
  <c r="J9342" i="1"/>
  <c r="M9342" i="1" s="1"/>
  <c r="J9343" i="1"/>
  <c r="M9343" i="1" s="1"/>
  <c r="J9344" i="1"/>
  <c r="M9344" i="1" s="1"/>
  <c r="J9345" i="1"/>
  <c r="M9345" i="1" s="1"/>
  <c r="J9346" i="1"/>
  <c r="M9346" i="1" s="1"/>
  <c r="J9347" i="1"/>
  <c r="M9347" i="1" s="1"/>
  <c r="J9348" i="1"/>
  <c r="M9348" i="1" s="1"/>
  <c r="J9349" i="1"/>
  <c r="M9349" i="1" s="1"/>
  <c r="J9350" i="1"/>
  <c r="M9350" i="1" s="1"/>
  <c r="J9351" i="1"/>
  <c r="M9351" i="1" s="1"/>
  <c r="J9352" i="1"/>
  <c r="M9352" i="1" s="1"/>
  <c r="J9353" i="1"/>
  <c r="M9353" i="1" s="1"/>
  <c r="J9354" i="1"/>
  <c r="M9354" i="1" s="1"/>
  <c r="J9355" i="1"/>
  <c r="M9355" i="1" s="1"/>
  <c r="J9356" i="1"/>
  <c r="M9356" i="1" s="1"/>
  <c r="J9357" i="1"/>
  <c r="M9357" i="1" s="1"/>
  <c r="J9358" i="1"/>
  <c r="M9358" i="1" s="1"/>
  <c r="J9359" i="1"/>
  <c r="M9359" i="1" s="1"/>
  <c r="J9360" i="1"/>
  <c r="M9360" i="1" s="1"/>
  <c r="J9361" i="1"/>
  <c r="M9361" i="1" s="1"/>
  <c r="J9362" i="1"/>
  <c r="M9362" i="1" s="1"/>
  <c r="J9363" i="1"/>
  <c r="M9363" i="1" s="1"/>
  <c r="J9364" i="1"/>
  <c r="M9364" i="1" s="1"/>
  <c r="J9365" i="1"/>
  <c r="M9365" i="1" s="1"/>
  <c r="J9366" i="1"/>
  <c r="M9366" i="1" s="1"/>
  <c r="J9367" i="1"/>
  <c r="M9367" i="1" s="1"/>
  <c r="J9368" i="1"/>
  <c r="M9368" i="1" s="1"/>
  <c r="J9369" i="1"/>
  <c r="M9369" i="1" s="1"/>
  <c r="J9370" i="1"/>
  <c r="M9370" i="1" s="1"/>
  <c r="J9371" i="1"/>
  <c r="M9371" i="1" s="1"/>
  <c r="J9372" i="1"/>
  <c r="M9372" i="1" s="1"/>
  <c r="J9373" i="1"/>
  <c r="M9373" i="1" s="1"/>
  <c r="J9374" i="1"/>
  <c r="M9374" i="1" s="1"/>
  <c r="J9375" i="1"/>
  <c r="M9375" i="1" s="1"/>
  <c r="J9376" i="1"/>
  <c r="M9376" i="1" s="1"/>
  <c r="J9377" i="1"/>
  <c r="M9377" i="1" s="1"/>
  <c r="J9378" i="1"/>
  <c r="M9378" i="1" s="1"/>
  <c r="J9379" i="1"/>
  <c r="M9379" i="1" s="1"/>
  <c r="J9380" i="1"/>
  <c r="M9380" i="1" s="1"/>
  <c r="J9381" i="1"/>
  <c r="M9381" i="1" s="1"/>
  <c r="J9382" i="1"/>
  <c r="M9382" i="1" s="1"/>
  <c r="J9383" i="1"/>
  <c r="M9383" i="1" s="1"/>
  <c r="J9384" i="1"/>
  <c r="M9384" i="1" s="1"/>
  <c r="J9385" i="1"/>
  <c r="M9385" i="1" s="1"/>
  <c r="J9386" i="1"/>
  <c r="M9386" i="1" s="1"/>
  <c r="J9387" i="1"/>
  <c r="M9387" i="1" s="1"/>
  <c r="J9388" i="1"/>
  <c r="M9388" i="1" s="1"/>
  <c r="J9389" i="1"/>
  <c r="M9389" i="1" s="1"/>
  <c r="J9390" i="1"/>
  <c r="M9390" i="1" s="1"/>
  <c r="J9391" i="1"/>
  <c r="M9391" i="1" s="1"/>
  <c r="J9392" i="1"/>
  <c r="M9392" i="1" s="1"/>
  <c r="J9393" i="1"/>
  <c r="M9393" i="1" s="1"/>
  <c r="J9394" i="1"/>
  <c r="M9394" i="1" s="1"/>
  <c r="J9395" i="1"/>
  <c r="M9395" i="1" s="1"/>
  <c r="J9396" i="1"/>
  <c r="M9396" i="1" s="1"/>
  <c r="J9397" i="1"/>
  <c r="M9397" i="1" s="1"/>
  <c r="J9398" i="1"/>
  <c r="M9398" i="1" s="1"/>
  <c r="J9399" i="1"/>
  <c r="M9399" i="1" s="1"/>
  <c r="J9400" i="1"/>
  <c r="M9400" i="1" s="1"/>
  <c r="J9401" i="1"/>
  <c r="M9401" i="1" s="1"/>
  <c r="J9402" i="1"/>
  <c r="M9402" i="1" s="1"/>
  <c r="J9403" i="1"/>
  <c r="M9403" i="1" s="1"/>
  <c r="J9404" i="1"/>
  <c r="M9404" i="1" s="1"/>
  <c r="J9405" i="1"/>
  <c r="M9405" i="1" s="1"/>
  <c r="J9406" i="1"/>
  <c r="M9406" i="1" s="1"/>
  <c r="J9407" i="1"/>
  <c r="M9407" i="1" s="1"/>
  <c r="J9408" i="1"/>
  <c r="M9408" i="1" s="1"/>
  <c r="J9409" i="1"/>
  <c r="M9409" i="1" s="1"/>
  <c r="J9410" i="1"/>
  <c r="M9410" i="1" s="1"/>
  <c r="J9411" i="1"/>
  <c r="M9411" i="1" s="1"/>
  <c r="J9412" i="1"/>
  <c r="M9412" i="1" s="1"/>
  <c r="J9413" i="1"/>
  <c r="M9413" i="1" s="1"/>
  <c r="J9414" i="1"/>
  <c r="M9414" i="1" s="1"/>
  <c r="J9415" i="1"/>
  <c r="M9415" i="1" s="1"/>
  <c r="J9416" i="1"/>
  <c r="M9416" i="1" s="1"/>
  <c r="J9417" i="1"/>
  <c r="M9417" i="1" s="1"/>
  <c r="J9418" i="1"/>
  <c r="M9418" i="1" s="1"/>
  <c r="J9419" i="1"/>
  <c r="M9419" i="1" s="1"/>
  <c r="J9420" i="1"/>
  <c r="M9420" i="1" s="1"/>
  <c r="J9421" i="1"/>
  <c r="M9421" i="1" s="1"/>
  <c r="J9422" i="1"/>
  <c r="M9422" i="1" s="1"/>
  <c r="J9423" i="1"/>
  <c r="M9423" i="1" s="1"/>
  <c r="J9424" i="1"/>
  <c r="M9424" i="1" s="1"/>
  <c r="J9425" i="1"/>
  <c r="M9425" i="1" s="1"/>
  <c r="J9426" i="1"/>
  <c r="M9426" i="1" s="1"/>
  <c r="J9427" i="1"/>
  <c r="M9427" i="1" s="1"/>
  <c r="J9428" i="1"/>
  <c r="M9428" i="1" s="1"/>
  <c r="J9429" i="1"/>
  <c r="M9429" i="1" s="1"/>
  <c r="J9430" i="1"/>
  <c r="M9430" i="1" s="1"/>
  <c r="J9431" i="1"/>
  <c r="M9431" i="1" s="1"/>
  <c r="J9432" i="1"/>
  <c r="M9432" i="1" s="1"/>
  <c r="J9433" i="1"/>
  <c r="M9433" i="1" s="1"/>
  <c r="J9434" i="1"/>
  <c r="M9434" i="1" s="1"/>
  <c r="J9435" i="1"/>
  <c r="M9435" i="1" s="1"/>
  <c r="J9436" i="1"/>
  <c r="M9436" i="1" s="1"/>
  <c r="J9437" i="1"/>
  <c r="M9437" i="1" s="1"/>
  <c r="J9438" i="1"/>
  <c r="M9438" i="1" s="1"/>
  <c r="J9439" i="1"/>
  <c r="M9439" i="1" s="1"/>
  <c r="J9440" i="1"/>
  <c r="M9440" i="1" s="1"/>
  <c r="J9441" i="1"/>
  <c r="M9441" i="1" s="1"/>
  <c r="J9442" i="1"/>
  <c r="M9442" i="1" s="1"/>
  <c r="J9443" i="1"/>
  <c r="M9443" i="1" s="1"/>
  <c r="J9444" i="1"/>
  <c r="M9444" i="1" s="1"/>
  <c r="J9445" i="1"/>
  <c r="M9445" i="1" s="1"/>
  <c r="J9446" i="1"/>
  <c r="M9446" i="1" s="1"/>
  <c r="J9447" i="1"/>
  <c r="M9447" i="1" s="1"/>
  <c r="J9448" i="1"/>
  <c r="M9448" i="1" s="1"/>
  <c r="J9449" i="1"/>
  <c r="M9449" i="1" s="1"/>
  <c r="J9450" i="1"/>
  <c r="M9450" i="1" s="1"/>
  <c r="J9451" i="1"/>
  <c r="M9451" i="1" s="1"/>
  <c r="J9452" i="1"/>
  <c r="M9452" i="1" s="1"/>
  <c r="J9453" i="1"/>
  <c r="M9453" i="1" s="1"/>
  <c r="J9454" i="1"/>
  <c r="M9454" i="1" s="1"/>
  <c r="J9455" i="1"/>
  <c r="M9455" i="1" s="1"/>
  <c r="J9456" i="1"/>
  <c r="M9456" i="1" s="1"/>
  <c r="J9457" i="1"/>
  <c r="M9457" i="1" s="1"/>
  <c r="J9458" i="1"/>
  <c r="M9458" i="1" s="1"/>
  <c r="J9459" i="1"/>
  <c r="M9459" i="1" s="1"/>
  <c r="J9460" i="1"/>
  <c r="M9460" i="1" s="1"/>
  <c r="J9461" i="1"/>
  <c r="M9461" i="1" s="1"/>
  <c r="J9462" i="1"/>
  <c r="M9462" i="1" s="1"/>
  <c r="J9463" i="1"/>
  <c r="M9463" i="1" s="1"/>
  <c r="J9464" i="1"/>
  <c r="M9464" i="1" s="1"/>
  <c r="J9465" i="1"/>
  <c r="M9465" i="1" s="1"/>
  <c r="J9466" i="1"/>
  <c r="M9466" i="1" s="1"/>
  <c r="J9467" i="1"/>
  <c r="M9467" i="1" s="1"/>
  <c r="J9468" i="1"/>
  <c r="M9468" i="1" s="1"/>
  <c r="J9469" i="1"/>
  <c r="M9469" i="1" s="1"/>
  <c r="J9470" i="1"/>
  <c r="M9470" i="1" s="1"/>
  <c r="J9471" i="1"/>
  <c r="M9471" i="1" s="1"/>
  <c r="J9472" i="1"/>
  <c r="M9472" i="1" s="1"/>
  <c r="J9473" i="1"/>
  <c r="M9473" i="1" s="1"/>
  <c r="J9474" i="1"/>
  <c r="M9474" i="1" s="1"/>
  <c r="J9475" i="1"/>
  <c r="M9475" i="1" s="1"/>
  <c r="J9476" i="1"/>
  <c r="M9476" i="1" s="1"/>
  <c r="J9477" i="1"/>
  <c r="M9477" i="1" s="1"/>
  <c r="J9478" i="1"/>
  <c r="M9478" i="1" s="1"/>
  <c r="J9479" i="1"/>
  <c r="M9479" i="1" s="1"/>
  <c r="J9480" i="1"/>
  <c r="M9480" i="1" s="1"/>
  <c r="J9481" i="1"/>
  <c r="M9481" i="1" s="1"/>
  <c r="J9482" i="1"/>
  <c r="M9482" i="1" s="1"/>
  <c r="J9483" i="1"/>
  <c r="M9483" i="1" s="1"/>
  <c r="J9484" i="1"/>
  <c r="M9484" i="1" s="1"/>
  <c r="J9485" i="1"/>
  <c r="M9485" i="1" s="1"/>
  <c r="J9486" i="1"/>
  <c r="M9486" i="1" s="1"/>
  <c r="J9487" i="1"/>
  <c r="M9487" i="1" s="1"/>
  <c r="J9488" i="1"/>
  <c r="M9488" i="1" s="1"/>
  <c r="J9489" i="1"/>
  <c r="M9489" i="1" s="1"/>
  <c r="J9490" i="1"/>
  <c r="M9490" i="1" s="1"/>
  <c r="J9491" i="1"/>
  <c r="M9491" i="1" s="1"/>
  <c r="J9492" i="1"/>
  <c r="M9492" i="1" s="1"/>
  <c r="J9493" i="1"/>
  <c r="M9493" i="1" s="1"/>
  <c r="J9494" i="1"/>
  <c r="M9494" i="1" s="1"/>
  <c r="J9495" i="1"/>
  <c r="M9495" i="1" s="1"/>
  <c r="J9496" i="1"/>
  <c r="M9496" i="1" s="1"/>
  <c r="J9497" i="1"/>
  <c r="M9497" i="1" s="1"/>
  <c r="J9498" i="1"/>
  <c r="M9498" i="1" s="1"/>
  <c r="J9499" i="1"/>
  <c r="M9499" i="1" s="1"/>
  <c r="J9500" i="1"/>
  <c r="M9500" i="1" s="1"/>
  <c r="J9501" i="1"/>
  <c r="M9501" i="1" s="1"/>
  <c r="J9502" i="1"/>
  <c r="M9502" i="1" s="1"/>
  <c r="J9503" i="1"/>
  <c r="M9503" i="1" s="1"/>
  <c r="J9504" i="1"/>
  <c r="M9504" i="1" s="1"/>
  <c r="J9505" i="1"/>
  <c r="M9505" i="1" s="1"/>
  <c r="J9506" i="1"/>
  <c r="M9506" i="1" s="1"/>
  <c r="J9507" i="1"/>
  <c r="M9507" i="1" s="1"/>
  <c r="J9508" i="1"/>
  <c r="M9508" i="1" s="1"/>
  <c r="J9509" i="1"/>
  <c r="M9509" i="1" s="1"/>
  <c r="J9510" i="1"/>
  <c r="M9510" i="1" s="1"/>
  <c r="J9511" i="1"/>
  <c r="M9511" i="1" s="1"/>
  <c r="J9512" i="1"/>
  <c r="M9512" i="1" s="1"/>
  <c r="J9513" i="1"/>
  <c r="M9513" i="1" s="1"/>
  <c r="J9514" i="1"/>
  <c r="M9514" i="1" s="1"/>
  <c r="J9515" i="1"/>
  <c r="M9515" i="1" s="1"/>
  <c r="J9516" i="1"/>
  <c r="M9516" i="1" s="1"/>
  <c r="J9517" i="1"/>
  <c r="M9517" i="1" s="1"/>
  <c r="J9518" i="1"/>
  <c r="M9518" i="1" s="1"/>
  <c r="J9519" i="1"/>
  <c r="M9519" i="1" s="1"/>
  <c r="J9520" i="1"/>
  <c r="M9520" i="1" s="1"/>
  <c r="J9521" i="1"/>
  <c r="M9521" i="1" s="1"/>
  <c r="J9522" i="1"/>
  <c r="M9522" i="1" s="1"/>
  <c r="J9523" i="1"/>
  <c r="M9523" i="1" s="1"/>
  <c r="J9524" i="1"/>
  <c r="M9524" i="1" s="1"/>
  <c r="J9525" i="1"/>
  <c r="M9525" i="1" s="1"/>
  <c r="J9526" i="1"/>
  <c r="M9526" i="1" s="1"/>
  <c r="J9527" i="1"/>
  <c r="M9527" i="1" s="1"/>
  <c r="J9528" i="1"/>
  <c r="M9528" i="1" s="1"/>
  <c r="J9529" i="1"/>
  <c r="M9529" i="1" s="1"/>
  <c r="J9530" i="1"/>
  <c r="M9530" i="1" s="1"/>
  <c r="J9531" i="1"/>
  <c r="M9531" i="1" s="1"/>
  <c r="J9532" i="1"/>
  <c r="M9532" i="1" s="1"/>
  <c r="J9533" i="1"/>
  <c r="M9533" i="1" s="1"/>
  <c r="J9534" i="1"/>
  <c r="M9534" i="1" s="1"/>
  <c r="J9535" i="1"/>
  <c r="M9535" i="1" s="1"/>
  <c r="J9536" i="1"/>
  <c r="M9536" i="1" s="1"/>
  <c r="J9537" i="1"/>
  <c r="M9537" i="1" s="1"/>
  <c r="J9538" i="1"/>
  <c r="M9538" i="1" s="1"/>
  <c r="J9539" i="1"/>
  <c r="M9539" i="1" s="1"/>
  <c r="J9540" i="1"/>
  <c r="M9540" i="1" s="1"/>
  <c r="J9541" i="1"/>
  <c r="M9541" i="1" s="1"/>
  <c r="J9542" i="1"/>
  <c r="M9542" i="1" s="1"/>
  <c r="J9543" i="1"/>
  <c r="M9543" i="1" s="1"/>
  <c r="J9544" i="1"/>
  <c r="M9544" i="1" s="1"/>
  <c r="J9545" i="1"/>
  <c r="M9545" i="1" s="1"/>
  <c r="J9546" i="1"/>
  <c r="M9546" i="1" s="1"/>
  <c r="J9547" i="1"/>
  <c r="M9547" i="1" s="1"/>
  <c r="J9548" i="1"/>
  <c r="M9548" i="1" s="1"/>
  <c r="J9549" i="1"/>
  <c r="M9549" i="1" s="1"/>
  <c r="J9550" i="1"/>
  <c r="M9550" i="1" s="1"/>
  <c r="J9551" i="1"/>
  <c r="M9551" i="1" s="1"/>
  <c r="J9552" i="1"/>
  <c r="M9552" i="1" s="1"/>
  <c r="J9553" i="1"/>
  <c r="M9553" i="1" s="1"/>
  <c r="J9554" i="1"/>
  <c r="M9554" i="1" s="1"/>
  <c r="J9555" i="1"/>
  <c r="M9555" i="1" s="1"/>
  <c r="J9556" i="1"/>
  <c r="M9556" i="1" s="1"/>
  <c r="J9557" i="1"/>
  <c r="M9557" i="1" s="1"/>
  <c r="J9558" i="1"/>
  <c r="M9558" i="1" s="1"/>
  <c r="J9559" i="1"/>
  <c r="M9559" i="1" s="1"/>
  <c r="J9560" i="1"/>
  <c r="M9560" i="1" s="1"/>
  <c r="J9561" i="1"/>
  <c r="M9561" i="1" s="1"/>
  <c r="J9562" i="1"/>
  <c r="M9562" i="1" s="1"/>
  <c r="J9563" i="1"/>
  <c r="M9563" i="1" s="1"/>
  <c r="J9564" i="1"/>
  <c r="M9564" i="1" s="1"/>
  <c r="J9565" i="1"/>
  <c r="M9565" i="1" s="1"/>
  <c r="J9566" i="1"/>
  <c r="M9566" i="1" s="1"/>
  <c r="J9567" i="1"/>
  <c r="M9567" i="1" s="1"/>
  <c r="J9568" i="1"/>
  <c r="M9568" i="1" s="1"/>
  <c r="J9569" i="1"/>
  <c r="M9569" i="1" s="1"/>
  <c r="J9570" i="1"/>
  <c r="M9570" i="1" s="1"/>
  <c r="J9571" i="1"/>
  <c r="M9571" i="1" s="1"/>
  <c r="J9572" i="1"/>
  <c r="M9572" i="1" s="1"/>
  <c r="J9573" i="1"/>
  <c r="M9573" i="1" s="1"/>
  <c r="J9574" i="1"/>
  <c r="M9574" i="1" s="1"/>
  <c r="J9575" i="1"/>
  <c r="M9575" i="1" s="1"/>
  <c r="J9576" i="1"/>
  <c r="M9576" i="1" s="1"/>
  <c r="J9577" i="1"/>
  <c r="M9577" i="1" s="1"/>
  <c r="J9578" i="1"/>
  <c r="M9578" i="1" s="1"/>
  <c r="J9579" i="1"/>
  <c r="M9579" i="1" s="1"/>
  <c r="J9580" i="1"/>
  <c r="M9580" i="1" s="1"/>
  <c r="J9581" i="1"/>
  <c r="M9581" i="1" s="1"/>
  <c r="J9582" i="1"/>
  <c r="M9582" i="1" s="1"/>
  <c r="J9583" i="1"/>
  <c r="M9583" i="1" s="1"/>
  <c r="J9584" i="1"/>
  <c r="M9584" i="1" s="1"/>
  <c r="J9585" i="1"/>
  <c r="M9585" i="1" s="1"/>
  <c r="J9586" i="1"/>
  <c r="M9586" i="1" s="1"/>
  <c r="J9587" i="1"/>
  <c r="M9587" i="1" s="1"/>
  <c r="J9588" i="1"/>
  <c r="M9588" i="1" s="1"/>
  <c r="J9589" i="1"/>
  <c r="M9589" i="1" s="1"/>
  <c r="J9590" i="1"/>
  <c r="M9590" i="1" s="1"/>
  <c r="J9591" i="1"/>
  <c r="M9591" i="1" s="1"/>
  <c r="J9592" i="1"/>
  <c r="M9592" i="1" s="1"/>
  <c r="J9593" i="1"/>
  <c r="M9593" i="1" s="1"/>
  <c r="J9594" i="1"/>
  <c r="M9594" i="1" s="1"/>
  <c r="J9595" i="1"/>
  <c r="M9595" i="1" s="1"/>
  <c r="J9596" i="1"/>
  <c r="M9596" i="1" s="1"/>
  <c r="J9597" i="1"/>
  <c r="M9597" i="1" s="1"/>
  <c r="J9598" i="1"/>
  <c r="M9598" i="1" s="1"/>
  <c r="J9599" i="1"/>
  <c r="M9599" i="1" s="1"/>
  <c r="J9600" i="1"/>
  <c r="M9600" i="1" s="1"/>
  <c r="J9601" i="1"/>
  <c r="M9601" i="1" s="1"/>
  <c r="J9602" i="1"/>
  <c r="M9602" i="1" s="1"/>
  <c r="J9603" i="1"/>
  <c r="M9603" i="1" s="1"/>
  <c r="J9604" i="1"/>
  <c r="M9604" i="1" s="1"/>
  <c r="J9605" i="1"/>
  <c r="M9605" i="1" s="1"/>
  <c r="J9606" i="1"/>
  <c r="M9606" i="1" s="1"/>
  <c r="J9607" i="1"/>
  <c r="M9607" i="1" s="1"/>
  <c r="J9608" i="1"/>
  <c r="M9608" i="1" s="1"/>
  <c r="J9609" i="1"/>
  <c r="M9609" i="1" s="1"/>
  <c r="J9610" i="1"/>
  <c r="M9610" i="1" s="1"/>
  <c r="J9611" i="1"/>
  <c r="M9611" i="1" s="1"/>
  <c r="J9612" i="1"/>
  <c r="M9612" i="1" s="1"/>
  <c r="J9613" i="1"/>
  <c r="M9613" i="1" s="1"/>
  <c r="J9614" i="1"/>
  <c r="M9614" i="1" s="1"/>
  <c r="J9615" i="1"/>
  <c r="M9615" i="1" s="1"/>
  <c r="J9616" i="1"/>
  <c r="M9616" i="1" s="1"/>
  <c r="J9617" i="1"/>
  <c r="M9617" i="1" s="1"/>
  <c r="J9618" i="1"/>
  <c r="M9618" i="1" s="1"/>
  <c r="J9619" i="1"/>
  <c r="M9619" i="1" s="1"/>
  <c r="J9620" i="1"/>
  <c r="M9620" i="1" s="1"/>
  <c r="J9621" i="1"/>
  <c r="M9621" i="1" s="1"/>
  <c r="J9622" i="1"/>
  <c r="M9622" i="1" s="1"/>
  <c r="J9623" i="1"/>
  <c r="M9623" i="1" s="1"/>
  <c r="J9624" i="1"/>
  <c r="M9624" i="1" s="1"/>
  <c r="J9625" i="1"/>
  <c r="M9625" i="1" s="1"/>
  <c r="J9626" i="1"/>
  <c r="M9626" i="1" s="1"/>
  <c r="J9627" i="1"/>
  <c r="M9627" i="1" s="1"/>
  <c r="J9628" i="1"/>
  <c r="M9628" i="1" s="1"/>
  <c r="J9629" i="1"/>
  <c r="M9629" i="1" s="1"/>
  <c r="J9630" i="1"/>
  <c r="M9630" i="1" s="1"/>
  <c r="J9631" i="1"/>
  <c r="M9631" i="1" s="1"/>
  <c r="J9632" i="1"/>
  <c r="M9632" i="1" s="1"/>
  <c r="J9633" i="1"/>
  <c r="M9633" i="1" s="1"/>
  <c r="J9634" i="1"/>
  <c r="M9634" i="1" s="1"/>
  <c r="J9635" i="1"/>
  <c r="M9635" i="1" s="1"/>
  <c r="J9636" i="1"/>
  <c r="M9636" i="1" s="1"/>
  <c r="J9637" i="1"/>
  <c r="M9637" i="1" s="1"/>
  <c r="J9638" i="1"/>
  <c r="M9638" i="1" s="1"/>
  <c r="J9639" i="1"/>
  <c r="M9639" i="1" s="1"/>
  <c r="J9640" i="1"/>
  <c r="M9640" i="1" s="1"/>
  <c r="J9641" i="1"/>
  <c r="M9641" i="1" s="1"/>
  <c r="J9642" i="1"/>
  <c r="M9642" i="1" s="1"/>
  <c r="J9643" i="1"/>
  <c r="M9643" i="1" s="1"/>
  <c r="J9644" i="1"/>
  <c r="M9644" i="1" s="1"/>
  <c r="J9645" i="1"/>
  <c r="M9645" i="1" s="1"/>
  <c r="J9646" i="1"/>
  <c r="M9646" i="1" s="1"/>
  <c r="J9647" i="1"/>
  <c r="M9647" i="1" s="1"/>
  <c r="J9648" i="1"/>
  <c r="M9648" i="1" s="1"/>
  <c r="J9649" i="1"/>
  <c r="M9649" i="1" s="1"/>
  <c r="J9650" i="1"/>
  <c r="M9650" i="1" s="1"/>
  <c r="J9651" i="1"/>
  <c r="M9651" i="1" s="1"/>
  <c r="J9652" i="1"/>
  <c r="M9652" i="1" s="1"/>
  <c r="J9653" i="1"/>
  <c r="M9653" i="1" s="1"/>
  <c r="J9654" i="1"/>
  <c r="M9654" i="1" s="1"/>
  <c r="J9655" i="1"/>
  <c r="M9655" i="1" s="1"/>
  <c r="J9656" i="1"/>
  <c r="M9656" i="1" s="1"/>
  <c r="J9657" i="1"/>
  <c r="M9657" i="1" s="1"/>
  <c r="J9658" i="1"/>
  <c r="M9658" i="1" s="1"/>
  <c r="J9659" i="1"/>
  <c r="M9659" i="1" s="1"/>
  <c r="J9660" i="1"/>
  <c r="M9660" i="1" s="1"/>
  <c r="J9661" i="1"/>
  <c r="M9661" i="1" s="1"/>
  <c r="J9662" i="1"/>
  <c r="M9662" i="1" s="1"/>
  <c r="J9663" i="1"/>
  <c r="M9663" i="1" s="1"/>
  <c r="J9664" i="1"/>
  <c r="M9664" i="1" s="1"/>
  <c r="J9665" i="1"/>
  <c r="M9665" i="1" s="1"/>
  <c r="J9666" i="1"/>
  <c r="M9666" i="1" s="1"/>
  <c r="J9667" i="1"/>
  <c r="M9667" i="1" s="1"/>
  <c r="J9668" i="1"/>
  <c r="M9668" i="1" s="1"/>
  <c r="J9669" i="1"/>
  <c r="M9669" i="1" s="1"/>
  <c r="J9670" i="1"/>
  <c r="M9670" i="1" s="1"/>
  <c r="J9671" i="1"/>
  <c r="M9671" i="1" s="1"/>
  <c r="J9672" i="1"/>
  <c r="M9672" i="1" s="1"/>
  <c r="J9673" i="1"/>
  <c r="M9673" i="1" s="1"/>
  <c r="J9674" i="1"/>
  <c r="M9674" i="1" s="1"/>
  <c r="J9675" i="1"/>
  <c r="M9675" i="1" s="1"/>
  <c r="J9676" i="1"/>
  <c r="M9676" i="1" s="1"/>
  <c r="J9677" i="1"/>
  <c r="M9677" i="1" s="1"/>
  <c r="J9678" i="1"/>
  <c r="M9678" i="1" s="1"/>
  <c r="J9679" i="1"/>
  <c r="M9679" i="1" s="1"/>
  <c r="J9680" i="1"/>
  <c r="M9680" i="1" s="1"/>
  <c r="J9681" i="1"/>
  <c r="M9681" i="1" s="1"/>
  <c r="J9682" i="1"/>
  <c r="M9682" i="1" s="1"/>
  <c r="J9683" i="1"/>
  <c r="M9683" i="1" s="1"/>
  <c r="J9684" i="1"/>
  <c r="M9684" i="1" s="1"/>
  <c r="J9685" i="1"/>
  <c r="M9685" i="1" s="1"/>
  <c r="J9686" i="1"/>
  <c r="M9686" i="1" s="1"/>
  <c r="J9687" i="1"/>
  <c r="M9687" i="1" s="1"/>
  <c r="J9688" i="1"/>
  <c r="M9688" i="1" s="1"/>
  <c r="J9689" i="1"/>
  <c r="M9689" i="1" s="1"/>
  <c r="J9690" i="1"/>
  <c r="M9690" i="1" s="1"/>
  <c r="J9691" i="1"/>
  <c r="M9691" i="1" s="1"/>
  <c r="J9692" i="1"/>
  <c r="M9692" i="1" s="1"/>
  <c r="J9693" i="1"/>
  <c r="M9693" i="1" s="1"/>
  <c r="J9694" i="1"/>
  <c r="M9694" i="1" s="1"/>
  <c r="J9695" i="1"/>
  <c r="M9695" i="1" s="1"/>
  <c r="J9696" i="1"/>
  <c r="M9696" i="1" s="1"/>
  <c r="J9697" i="1"/>
  <c r="M9697" i="1" s="1"/>
  <c r="J9698" i="1"/>
  <c r="M9698" i="1" s="1"/>
  <c r="J9699" i="1"/>
  <c r="M9699" i="1" s="1"/>
  <c r="J9700" i="1"/>
  <c r="M9700" i="1" s="1"/>
  <c r="J9701" i="1"/>
  <c r="M9701" i="1" s="1"/>
  <c r="J9702" i="1"/>
  <c r="M9702" i="1" s="1"/>
  <c r="J9703" i="1"/>
  <c r="M9703" i="1" s="1"/>
  <c r="J9704" i="1"/>
  <c r="M9704" i="1" s="1"/>
  <c r="J9705" i="1"/>
  <c r="M9705" i="1" s="1"/>
  <c r="J9706" i="1"/>
  <c r="M9706" i="1" s="1"/>
  <c r="J9707" i="1"/>
  <c r="M9707" i="1" s="1"/>
  <c r="J9708" i="1"/>
  <c r="M9708" i="1" s="1"/>
  <c r="J9709" i="1"/>
  <c r="M9709" i="1" s="1"/>
  <c r="J9710" i="1"/>
  <c r="M9710" i="1" s="1"/>
  <c r="J9711" i="1"/>
  <c r="M9711" i="1" s="1"/>
  <c r="J9712" i="1"/>
  <c r="M9712" i="1" s="1"/>
  <c r="J9713" i="1"/>
  <c r="M9713" i="1" s="1"/>
  <c r="J9714" i="1"/>
  <c r="M9714" i="1" s="1"/>
  <c r="J9715" i="1"/>
  <c r="M9715" i="1" s="1"/>
  <c r="J9716" i="1"/>
  <c r="M9716" i="1" s="1"/>
  <c r="J9717" i="1"/>
  <c r="M9717" i="1" s="1"/>
  <c r="J9718" i="1"/>
  <c r="M9718" i="1" s="1"/>
  <c r="J9719" i="1"/>
  <c r="M9719" i="1" s="1"/>
  <c r="J9720" i="1"/>
  <c r="M9720" i="1" s="1"/>
  <c r="J9721" i="1"/>
  <c r="M9721" i="1" s="1"/>
  <c r="J9722" i="1"/>
  <c r="M9722" i="1" s="1"/>
  <c r="J9723" i="1"/>
  <c r="M9723" i="1" s="1"/>
  <c r="J9724" i="1"/>
  <c r="M9724" i="1" s="1"/>
  <c r="J9725" i="1"/>
  <c r="M9725" i="1" s="1"/>
  <c r="J9726" i="1"/>
  <c r="M9726" i="1" s="1"/>
  <c r="J9727" i="1"/>
  <c r="M9727" i="1" s="1"/>
  <c r="J9728" i="1"/>
  <c r="M9728" i="1" s="1"/>
  <c r="J9729" i="1"/>
  <c r="M9729" i="1" s="1"/>
  <c r="J9730" i="1"/>
  <c r="M9730" i="1" s="1"/>
  <c r="J9731" i="1"/>
  <c r="M9731" i="1" s="1"/>
  <c r="J9732" i="1"/>
  <c r="M9732" i="1" s="1"/>
  <c r="J9733" i="1"/>
  <c r="M9733" i="1" s="1"/>
  <c r="J9734" i="1"/>
  <c r="M9734" i="1" s="1"/>
  <c r="J9735" i="1"/>
  <c r="M9735" i="1" s="1"/>
  <c r="J9736" i="1"/>
  <c r="M9736" i="1" s="1"/>
  <c r="J9737" i="1"/>
  <c r="M9737" i="1" s="1"/>
  <c r="J9738" i="1"/>
  <c r="M9738" i="1" s="1"/>
  <c r="J9739" i="1"/>
  <c r="M9739" i="1" s="1"/>
  <c r="J9740" i="1"/>
  <c r="M9740" i="1" s="1"/>
  <c r="J9741" i="1"/>
  <c r="M9741" i="1" s="1"/>
  <c r="J9742" i="1"/>
  <c r="M9742" i="1" s="1"/>
  <c r="J9743" i="1"/>
  <c r="M9743" i="1" s="1"/>
  <c r="J9744" i="1"/>
  <c r="M9744" i="1" s="1"/>
  <c r="J9745" i="1"/>
  <c r="M9745" i="1" s="1"/>
  <c r="J9746" i="1"/>
  <c r="M9746" i="1" s="1"/>
  <c r="J9747" i="1"/>
  <c r="M9747" i="1" s="1"/>
  <c r="J9748" i="1"/>
  <c r="M9748" i="1" s="1"/>
  <c r="J9749" i="1"/>
  <c r="M9749" i="1" s="1"/>
  <c r="J9750" i="1"/>
  <c r="M9750" i="1" s="1"/>
  <c r="J9751" i="1"/>
  <c r="M9751" i="1" s="1"/>
  <c r="J9752" i="1"/>
  <c r="M9752" i="1" s="1"/>
  <c r="J9753" i="1"/>
  <c r="M9753" i="1" s="1"/>
  <c r="J9754" i="1"/>
  <c r="M9754" i="1" s="1"/>
  <c r="J9755" i="1"/>
  <c r="M9755" i="1" s="1"/>
  <c r="J9756" i="1"/>
  <c r="M9756" i="1" s="1"/>
  <c r="J9757" i="1"/>
  <c r="M9757" i="1" s="1"/>
  <c r="J9758" i="1"/>
  <c r="M9758" i="1" s="1"/>
  <c r="J9759" i="1"/>
  <c r="M9759" i="1" s="1"/>
  <c r="J9760" i="1"/>
  <c r="M9760" i="1" s="1"/>
  <c r="J9761" i="1"/>
  <c r="M9761" i="1" s="1"/>
  <c r="J9762" i="1"/>
  <c r="M9762" i="1" s="1"/>
  <c r="J9763" i="1"/>
  <c r="M9763" i="1" s="1"/>
  <c r="J9764" i="1"/>
  <c r="M9764" i="1" s="1"/>
  <c r="J9765" i="1"/>
  <c r="M9765" i="1" s="1"/>
  <c r="J9766" i="1"/>
  <c r="M9766" i="1" s="1"/>
  <c r="J9767" i="1"/>
  <c r="M9767" i="1" s="1"/>
  <c r="J9768" i="1"/>
  <c r="M9768" i="1" s="1"/>
  <c r="J9769" i="1"/>
  <c r="M9769" i="1" s="1"/>
  <c r="J9770" i="1"/>
  <c r="M9770" i="1" s="1"/>
  <c r="J9771" i="1"/>
  <c r="M9771" i="1" s="1"/>
  <c r="J9772" i="1"/>
  <c r="M9772" i="1" s="1"/>
  <c r="J9773" i="1"/>
  <c r="M9773" i="1" s="1"/>
  <c r="J9774" i="1"/>
  <c r="M9774" i="1" s="1"/>
  <c r="J9775" i="1"/>
  <c r="M9775" i="1" s="1"/>
  <c r="J9776" i="1"/>
  <c r="M9776" i="1" s="1"/>
  <c r="J9777" i="1"/>
  <c r="M9777" i="1" s="1"/>
  <c r="J9778" i="1"/>
  <c r="M9778" i="1" s="1"/>
  <c r="J9779" i="1"/>
  <c r="M9779" i="1" s="1"/>
  <c r="J9780" i="1"/>
  <c r="M9780" i="1" s="1"/>
  <c r="J9781" i="1"/>
  <c r="M9781" i="1" s="1"/>
  <c r="J9782" i="1"/>
  <c r="M9782" i="1" s="1"/>
  <c r="J9783" i="1"/>
  <c r="M9783" i="1" s="1"/>
  <c r="J9784" i="1"/>
  <c r="M9784" i="1" s="1"/>
  <c r="J9785" i="1"/>
  <c r="M9785" i="1" s="1"/>
  <c r="J9786" i="1"/>
  <c r="M9786" i="1" s="1"/>
  <c r="J9787" i="1"/>
  <c r="M9787" i="1" s="1"/>
  <c r="J9788" i="1"/>
  <c r="M9788" i="1" s="1"/>
  <c r="J9789" i="1"/>
  <c r="M9789" i="1" s="1"/>
  <c r="J9790" i="1"/>
  <c r="M9790" i="1" s="1"/>
  <c r="J9791" i="1"/>
  <c r="M9791" i="1" s="1"/>
  <c r="J9792" i="1"/>
  <c r="M9792" i="1" s="1"/>
  <c r="J9793" i="1"/>
  <c r="M9793" i="1" s="1"/>
  <c r="J9794" i="1"/>
  <c r="M9794" i="1" s="1"/>
  <c r="J9795" i="1"/>
  <c r="M9795" i="1" s="1"/>
  <c r="J9796" i="1"/>
  <c r="M9796" i="1" s="1"/>
  <c r="J9797" i="1"/>
  <c r="M9797" i="1" s="1"/>
  <c r="J9798" i="1"/>
  <c r="M9798" i="1" s="1"/>
  <c r="J9799" i="1"/>
  <c r="M9799" i="1" s="1"/>
  <c r="J9800" i="1"/>
  <c r="M9800" i="1" s="1"/>
  <c r="J9801" i="1"/>
  <c r="M9801" i="1" s="1"/>
  <c r="J9802" i="1"/>
  <c r="M9802" i="1" s="1"/>
  <c r="J9803" i="1"/>
  <c r="M9803" i="1" s="1"/>
  <c r="J9804" i="1"/>
  <c r="M9804" i="1" s="1"/>
  <c r="J9805" i="1"/>
  <c r="M9805" i="1" s="1"/>
  <c r="J9806" i="1"/>
  <c r="M9806" i="1" s="1"/>
  <c r="J9807" i="1"/>
  <c r="M9807" i="1" s="1"/>
  <c r="J9808" i="1"/>
  <c r="M9808" i="1" s="1"/>
  <c r="J9809" i="1"/>
  <c r="M9809" i="1" s="1"/>
  <c r="J9810" i="1"/>
  <c r="M9810" i="1" s="1"/>
  <c r="J9811" i="1"/>
  <c r="M9811" i="1" s="1"/>
  <c r="J9812" i="1"/>
  <c r="M9812" i="1" s="1"/>
  <c r="J9813" i="1"/>
  <c r="M9813" i="1" s="1"/>
  <c r="J9814" i="1"/>
  <c r="M9814" i="1" s="1"/>
  <c r="J9815" i="1"/>
  <c r="M9815" i="1" s="1"/>
  <c r="J9816" i="1"/>
  <c r="M9816" i="1" s="1"/>
  <c r="J9817" i="1"/>
  <c r="M9817" i="1" s="1"/>
  <c r="J9818" i="1"/>
  <c r="M9818" i="1" s="1"/>
  <c r="J9819" i="1"/>
  <c r="M9819" i="1" s="1"/>
  <c r="J9820" i="1"/>
  <c r="M9820" i="1" s="1"/>
  <c r="J9821" i="1"/>
  <c r="M9821" i="1" s="1"/>
  <c r="J9822" i="1"/>
  <c r="M9822" i="1" s="1"/>
  <c r="J9823" i="1"/>
  <c r="M9823" i="1" s="1"/>
  <c r="J9824" i="1"/>
  <c r="M9824" i="1" s="1"/>
  <c r="J9825" i="1"/>
  <c r="M9825" i="1" s="1"/>
  <c r="J9826" i="1"/>
  <c r="M9826" i="1" s="1"/>
  <c r="J9827" i="1"/>
  <c r="M9827" i="1" s="1"/>
  <c r="J9828" i="1"/>
  <c r="M9828" i="1" s="1"/>
  <c r="J9829" i="1"/>
  <c r="M9829" i="1" s="1"/>
  <c r="J9830" i="1"/>
  <c r="M9830" i="1" s="1"/>
  <c r="J9831" i="1"/>
  <c r="M9831" i="1" s="1"/>
  <c r="J9832" i="1"/>
  <c r="M9832" i="1" s="1"/>
  <c r="J9833" i="1"/>
  <c r="M9833" i="1" s="1"/>
  <c r="J9834" i="1"/>
  <c r="M9834" i="1" s="1"/>
  <c r="J9835" i="1"/>
  <c r="M9835" i="1" s="1"/>
  <c r="J9836" i="1"/>
  <c r="M9836" i="1" s="1"/>
  <c r="J9837" i="1"/>
  <c r="M9837" i="1" s="1"/>
  <c r="J9838" i="1"/>
  <c r="M9838" i="1" s="1"/>
  <c r="J9839" i="1"/>
  <c r="M9839" i="1" s="1"/>
  <c r="J9840" i="1"/>
  <c r="M9840" i="1" s="1"/>
  <c r="J9841" i="1"/>
  <c r="M9841" i="1" s="1"/>
  <c r="J9842" i="1"/>
  <c r="M9842" i="1" s="1"/>
  <c r="J9843" i="1"/>
  <c r="M9843" i="1" s="1"/>
  <c r="J9844" i="1"/>
  <c r="M9844" i="1" s="1"/>
  <c r="J9845" i="1"/>
  <c r="M9845" i="1" s="1"/>
  <c r="J9846" i="1"/>
  <c r="M9846" i="1" s="1"/>
  <c r="J9847" i="1"/>
  <c r="M9847" i="1" s="1"/>
  <c r="J9848" i="1"/>
  <c r="M9848" i="1" s="1"/>
  <c r="J9849" i="1"/>
  <c r="M9849" i="1" s="1"/>
  <c r="J9850" i="1"/>
  <c r="M9850" i="1" s="1"/>
  <c r="J9851" i="1"/>
  <c r="M9851" i="1" s="1"/>
  <c r="J9852" i="1"/>
  <c r="M9852" i="1" s="1"/>
  <c r="J9853" i="1"/>
  <c r="M9853" i="1" s="1"/>
  <c r="J9854" i="1"/>
  <c r="M9854" i="1" s="1"/>
  <c r="J9855" i="1"/>
  <c r="M9855" i="1" s="1"/>
  <c r="J9856" i="1"/>
  <c r="M9856" i="1" s="1"/>
  <c r="J9857" i="1"/>
  <c r="M9857" i="1" s="1"/>
  <c r="J9858" i="1"/>
  <c r="M9858" i="1" s="1"/>
  <c r="J9859" i="1"/>
  <c r="M9859" i="1" s="1"/>
  <c r="J9860" i="1"/>
  <c r="M9860" i="1" s="1"/>
  <c r="J9861" i="1"/>
  <c r="M9861" i="1" s="1"/>
  <c r="J9862" i="1"/>
  <c r="M9862" i="1" s="1"/>
  <c r="J9863" i="1"/>
  <c r="M9863" i="1" s="1"/>
  <c r="J9864" i="1"/>
  <c r="M9864" i="1" s="1"/>
  <c r="J9865" i="1"/>
  <c r="M9865" i="1" s="1"/>
  <c r="J9866" i="1"/>
  <c r="M9866" i="1" s="1"/>
  <c r="J9867" i="1"/>
  <c r="M9867" i="1" s="1"/>
  <c r="J9868" i="1"/>
  <c r="M9868" i="1" s="1"/>
  <c r="J9869" i="1"/>
  <c r="M9869" i="1" s="1"/>
  <c r="J9870" i="1"/>
  <c r="M9870" i="1" s="1"/>
  <c r="J9871" i="1"/>
  <c r="M9871" i="1" s="1"/>
  <c r="J9872" i="1"/>
  <c r="M9872" i="1" s="1"/>
  <c r="J9873" i="1"/>
  <c r="M9873" i="1" s="1"/>
  <c r="J9874" i="1"/>
  <c r="M9874" i="1" s="1"/>
  <c r="J9875" i="1"/>
  <c r="M9875" i="1" s="1"/>
  <c r="J9876" i="1"/>
  <c r="M9876" i="1" s="1"/>
  <c r="J9877" i="1"/>
  <c r="M9877" i="1" s="1"/>
  <c r="J9878" i="1"/>
  <c r="M9878" i="1" s="1"/>
  <c r="J9879" i="1"/>
  <c r="M9879" i="1" s="1"/>
  <c r="J9880" i="1"/>
  <c r="M9880" i="1" s="1"/>
  <c r="J9881" i="1"/>
  <c r="M9881" i="1" s="1"/>
  <c r="J9882" i="1"/>
  <c r="M9882" i="1" s="1"/>
  <c r="J9883" i="1"/>
  <c r="M9883" i="1" s="1"/>
  <c r="J9884" i="1"/>
  <c r="M9884" i="1" s="1"/>
  <c r="J9885" i="1"/>
  <c r="M9885" i="1" s="1"/>
  <c r="J9886" i="1"/>
  <c r="M9886" i="1" s="1"/>
  <c r="J9887" i="1"/>
  <c r="M9887" i="1" s="1"/>
  <c r="J9888" i="1"/>
  <c r="M9888" i="1" s="1"/>
  <c r="J9889" i="1"/>
  <c r="M9889" i="1" s="1"/>
  <c r="J9890" i="1"/>
  <c r="M9890" i="1" s="1"/>
  <c r="J9891" i="1"/>
  <c r="M9891" i="1" s="1"/>
  <c r="J9892" i="1"/>
  <c r="M9892" i="1" s="1"/>
  <c r="J9893" i="1"/>
  <c r="M9893" i="1" s="1"/>
  <c r="J9894" i="1"/>
  <c r="M9894" i="1" s="1"/>
  <c r="J9895" i="1"/>
  <c r="M9895" i="1" s="1"/>
  <c r="J9896" i="1"/>
  <c r="M9896" i="1" s="1"/>
  <c r="J9897" i="1"/>
  <c r="M9897" i="1" s="1"/>
  <c r="J9898" i="1"/>
  <c r="M9898" i="1" s="1"/>
  <c r="J9899" i="1"/>
  <c r="M9899" i="1" s="1"/>
  <c r="J9900" i="1"/>
  <c r="M9900" i="1" s="1"/>
  <c r="J9901" i="1"/>
  <c r="M9901" i="1" s="1"/>
  <c r="J9902" i="1"/>
  <c r="M9902" i="1" s="1"/>
  <c r="J9903" i="1"/>
  <c r="M9903" i="1" s="1"/>
  <c r="J9904" i="1"/>
  <c r="M9904" i="1" s="1"/>
  <c r="J9905" i="1"/>
  <c r="M9905" i="1" s="1"/>
  <c r="J9906" i="1"/>
  <c r="M9906" i="1" s="1"/>
  <c r="J9907" i="1"/>
  <c r="M9907" i="1" s="1"/>
  <c r="J9908" i="1"/>
  <c r="M9908" i="1" s="1"/>
  <c r="J9909" i="1"/>
  <c r="M9909" i="1" s="1"/>
  <c r="J9910" i="1"/>
  <c r="M9910" i="1" s="1"/>
  <c r="J9911" i="1"/>
  <c r="M9911" i="1" s="1"/>
  <c r="J9912" i="1"/>
  <c r="M9912" i="1" s="1"/>
  <c r="J9913" i="1"/>
  <c r="M9913" i="1" s="1"/>
  <c r="J9914" i="1"/>
  <c r="M9914" i="1" s="1"/>
  <c r="J9915" i="1"/>
  <c r="M9915" i="1" s="1"/>
  <c r="J9916" i="1"/>
  <c r="M9916" i="1" s="1"/>
  <c r="J9917" i="1"/>
  <c r="M9917" i="1" s="1"/>
  <c r="J9918" i="1"/>
  <c r="M9918" i="1" s="1"/>
  <c r="J9919" i="1"/>
  <c r="M9919" i="1" s="1"/>
  <c r="J9920" i="1"/>
  <c r="M9920" i="1" s="1"/>
  <c r="J9921" i="1"/>
  <c r="M9921" i="1" s="1"/>
  <c r="J9922" i="1"/>
  <c r="M9922" i="1" s="1"/>
  <c r="J9923" i="1"/>
  <c r="M9923" i="1" s="1"/>
  <c r="J9924" i="1"/>
  <c r="M9924" i="1" s="1"/>
  <c r="J9925" i="1"/>
  <c r="M9925" i="1" s="1"/>
  <c r="J9926" i="1"/>
  <c r="M9926" i="1" s="1"/>
  <c r="J9927" i="1"/>
  <c r="M9927" i="1" s="1"/>
  <c r="J9928" i="1"/>
  <c r="M9928" i="1" s="1"/>
  <c r="J9929" i="1"/>
  <c r="M9929" i="1" s="1"/>
  <c r="J9930" i="1"/>
  <c r="M9930" i="1" s="1"/>
  <c r="J9931" i="1"/>
  <c r="M9931" i="1" s="1"/>
  <c r="J9932" i="1"/>
  <c r="M9932" i="1" s="1"/>
  <c r="J9933" i="1"/>
  <c r="M9933" i="1" s="1"/>
  <c r="J9934" i="1"/>
  <c r="M9934" i="1" s="1"/>
  <c r="J9935" i="1"/>
  <c r="M9935" i="1" s="1"/>
  <c r="J9936" i="1"/>
  <c r="M9936" i="1" s="1"/>
  <c r="J9937" i="1"/>
  <c r="M9937" i="1" s="1"/>
  <c r="J9938" i="1"/>
  <c r="M9938" i="1" s="1"/>
  <c r="J9939" i="1"/>
  <c r="M9939" i="1" s="1"/>
  <c r="J9940" i="1"/>
  <c r="M9940" i="1" s="1"/>
  <c r="J9941" i="1"/>
  <c r="M9941" i="1" s="1"/>
  <c r="J9942" i="1"/>
  <c r="M9942" i="1" s="1"/>
  <c r="J9943" i="1"/>
  <c r="M9943" i="1" s="1"/>
  <c r="J9944" i="1"/>
  <c r="M9944" i="1" s="1"/>
  <c r="J9945" i="1"/>
  <c r="M9945" i="1" s="1"/>
  <c r="J9946" i="1"/>
  <c r="M9946" i="1" s="1"/>
  <c r="J9947" i="1"/>
  <c r="M9947" i="1" s="1"/>
  <c r="J9948" i="1"/>
  <c r="M9948" i="1" s="1"/>
  <c r="J9949" i="1"/>
  <c r="M9949" i="1" s="1"/>
  <c r="J9950" i="1"/>
  <c r="M9950" i="1" s="1"/>
  <c r="J9951" i="1"/>
  <c r="M9951" i="1" s="1"/>
  <c r="J9952" i="1"/>
  <c r="M9952" i="1" s="1"/>
  <c r="J9953" i="1"/>
  <c r="M9953" i="1" s="1"/>
  <c r="J9954" i="1"/>
  <c r="M9954" i="1" s="1"/>
  <c r="J9955" i="1"/>
  <c r="M9955" i="1" s="1"/>
  <c r="J9956" i="1"/>
  <c r="M9956" i="1" s="1"/>
  <c r="J9957" i="1"/>
  <c r="M9957" i="1" s="1"/>
  <c r="J9958" i="1"/>
  <c r="M9958" i="1" s="1"/>
  <c r="J9959" i="1"/>
  <c r="M9959" i="1" s="1"/>
  <c r="J9960" i="1"/>
  <c r="M9960" i="1" s="1"/>
  <c r="J9961" i="1"/>
  <c r="M9961" i="1" s="1"/>
  <c r="J9962" i="1"/>
  <c r="M9962" i="1" s="1"/>
  <c r="J9963" i="1"/>
  <c r="M9963" i="1" s="1"/>
  <c r="J9964" i="1"/>
  <c r="M9964" i="1" s="1"/>
  <c r="J9965" i="1"/>
  <c r="M9965" i="1" s="1"/>
  <c r="J9966" i="1"/>
  <c r="M9966" i="1" s="1"/>
  <c r="J9967" i="1"/>
  <c r="M9967" i="1" s="1"/>
  <c r="J9968" i="1"/>
  <c r="M9968" i="1" s="1"/>
  <c r="J9969" i="1"/>
  <c r="M9969" i="1" s="1"/>
  <c r="J9970" i="1"/>
  <c r="M9970" i="1" s="1"/>
  <c r="J9971" i="1"/>
  <c r="M9971" i="1" s="1"/>
  <c r="J9972" i="1"/>
  <c r="M9972" i="1" s="1"/>
  <c r="J9973" i="1"/>
  <c r="M9973" i="1" s="1"/>
  <c r="J9974" i="1"/>
  <c r="M9974" i="1" s="1"/>
  <c r="J9975" i="1"/>
  <c r="M9975" i="1" s="1"/>
  <c r="J9976" i="1"/>
  <c r="M9976" i="1" s="1"/>
  <c r="J9977" i="1"/>
  <c r="M9977" i="1" s="1"/>
  <c r="J9978" i="1"/>
  <c r="M9978" i="1" s="1"/>
  <c r="J9979" i="1"/>
  <c r="M9979" i="1" s="1"/>
  <c r="J9980" i="1"/>
  <c r="M9980" i="1" s="1"/>
  <c r="J9981" i="1"/>
  <c r="M9981" i="1" s="1"/>
  <c r="J9982" i="1"/>
  <c r="M9982" i="1" s="1"/>
  <c r="J9983" i="1"/>
  <c r="M9983" i="1" s="1"/>
  <c r="J9984" i="1"/>
  <c r="M9984" i="1" s="1"/>
  <c r="J9985" i="1"/>
  <c r="M9985" i="1" s="1"/>
  <c r="J9986" i="1"/>
  <c r="M9986" i="1" s="1"/>
  <c r="J9987" i="1"/>
  <c r="M9987" i="1" s="1"/>
  <c r="J9988" i="1"/>
  <c r="M9988" i="1" s="1"/>
  <c r="J9989" i="1"/>
  <c r="M9989" i="1" s="1"/>
  <c r="J9990" i="1"/>
  <c r="M9990" i="1" s="1"/>
  <c r="J9991" i="1"/>
  <c r="M9991" i="1" s="1"/>
  <c r="J9992" i="1"/>
  <c r="M9992" i="1" s="1"/>
  <c r="J9993" i="1"/>
  <c r="M9993" i="1" s="1"/>
  <c r="J9994" i="1"/>
  <c r="M9994" i="1" s="1"/>
  <c r="J9995" i="1"/>
  <c r="M9995" i="1" s="1"/>
  <c r="J9996" i="1"/>
  <c r="M9996" i="1" s="1"/>
  <c r="J9997" i="1"/>
  <c r="M9997" i="1" s="1"/>
  <c r="J9998" i="1"/>
  <c r="M9998" i="1" s="1"/>
  <c r="J9999" i="1"/>
  <c r="M9999" i="1" s="1"/>
  <c r="J10000" i="1"/>
  <c r="M10000" i="1" s="1"/>
  <c r="J10001" i="1"/>
  <c r="M10001" i="1" s="1"/>
  <c r="J2" i="1"/>
  <c r="M2" i="1" s="1"/>
</calcChain>
</file>

<file path=xl/sharedStrings.xml><?xml version="1.0" encoding="utf-8"?>
<sst xmlns="http://schemas.openxmlformats.org/spreadsheetml/2006/main" count="19" uniqueCount="18">
  <si>
    <t>centLat</t>
  </si>
  <si>
    <t>centLon</t>
  </si>
  <si>
    <t>numStruct</t>
  </si>
  <si>
    <t>dist</t>
  </si>
  <si>
    <t>wireCost</t>
  </si>
  <si>
    <t>production</t>
  </si>
  <si>
    <t>consumption</t>
  </si>
  <si>
    <t>netEffect</t>
  </si>
  <si>
    <t>Bin</t>
  </si>
  <si>
    <t>index</t>
  </si>
  <si>
    <t>More</t>
  </si>
  <si>
    <t>Frequency</t>
  </si>
  <si>
    <t>Cumulative %</t>
  </si>
  <si>
    <t>netEffect Prodcuction(×2)</t>
  </si>
  <si>
    <t>netEffect Prodcuction(×3)</t>
  </si>
  <si>
    <t>netEconomics</t>
  </si>
  <si>
    <t>netEconomics (Production ×2)</t>
  </si>
  <si>
    <t>netEconomics (Production ×3)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</si>
</sst>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10" fontId="0" fillId="0" borderId="10" xfId="0" applyNumberFormat="1" applyFill="1" applyBorder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Number of Structures in Each 40m Radius</a:t>
            </a:r>
            <a:endParaRPr lang="en-US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1609919330949779E-2"/>
          <c:y val="0.14725305006165568"/>
          <c:w val="0.88323539610042179"/>
          <c:h val="0.7225507773675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dataOut!$Q$4:$Q$16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More</c:v>
                </c:pt>
              </c:strCache>
            </c:strRef>
          </c:cat>
          <c:val>
            <c:numRef>
              <c:f>dataOut!$R$4:$R$16</c:f>
              <c:numCache>
                <c:formatCode>General</c:formatCode>
                <c:ptCount val="13"/>
                <c:pt idx="0">
                  <c:v>2633</c:v>
                </c:pt>
                <c:pt idx="1">
                  <c:v>2896</c:v>
                </c:pt>
                <c:pt idx="2">
                  <c:v>2147</c:v>
                </c:pt>
                <c:pt idx="3">
                  <c:v>1186</c:v>
                </c:pt>
                <c:pt idx="4">
                  <c:v>573</c:v>
                </c:pt>
                <c:pt idx="5">
                  <c:v>263</c:v>
                </c:pt>
                <c:pt idx="6">
                  <c:v>101</c:v>
                </c:pt>
                <c:pt idx="7">
                  <c:v>54</c:v>
                </c:pt>
                <c:pt idx="8">
                  <c:v>37</c:v>
                </c:pt>
                <c:pt idx="9">
                  <c:v>33</c:v>
                </c:pt>
                <c:pt idx="10">
                  <c:v>21</c:v>
                </c:pt>
                <c:pt idx="11">
                  <c:v>15</c:v>
                </c:pt>
                <c:pt idx="12">
                  <c:v>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23744552"/>
        <c:axId val="423748080"/>
      </c:barChart>
      <c:catAx>
        <c:axId val="423744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Structures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3748080"/>
        <c:crosses val="autoZero"/>
        <c:auto val="1"/>
        <c:lblAlgn val="ctr"/>
        <c:lblOffset val="100"/>
        <c:noMultiLvlLbl val="0"/>
      </c:catAx>
      <c:valAx>
        <c:axId val="423748080"/>
        <c:scaling>
          <c:orientation val="minMax"/>
          <c:max val="30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3744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Net Production of Energy after Consumption vs Number of Structues in Radius With Added Production Included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44132551634018"/>
          <c:y val="0.16380952380952382"/>
          <c:w val="0.85747809037477063"/>
          <c:h val="0.65091934936704354"/>
        </c:manualLayout>
      </c:layout>
      <c:scatterChart>
        <c:scatterStyle val="lineMarker"/>
        <c:varyColors val="0"/>
        <c:ser>
          <c:idx val="2"/>
          <c:order val="0"/>
          <c:tx>
            <c:v>Original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dataOut!$I$2:$I$10001</c:f>
              <c:numCache>
                <c:formatCode>General</c:formatCode>
                <c:ptCount val="10000"/>
                <c:pt idx="0">
                  <c:v>438.56900000000002</c:v>
                </c:pt>
                <c:pt idx="1">
                  <c:v>2076.7710000000002</c:v>
                </c:pt>
                <c:pt idx="2">
                  <c:v>1550.1479999999999</c:v>
                </c:pt>
                <c:pt idx="3">
                  <c:v>160.55000000000001</c:v>
                </c:pt>
                <c:pt idx="4">
                  <c:v>885.04399999999998</c:v>
                </c:pt>
                <c:pt idx="5">
                  <c:v>785.13699999999994</c:v>
                </c:pt>
                <c:pt idx="6">
                  <c:v>1414.0609999999999</c:v>
                </c:pt>
                <c:pt idx="7">
                  <c:v>6761.1469999999999</c:v>
                </c:pt>
                <c:pt idx="8">
                  <c:v>1253.1099999999999</c:v>
                </c:pt>
                <c:pt idx="9">
                  <c:v>278.01900000000001</c:v>
                </c:pt>
                <c:pt idx="10">
                  <c:v>4271.9620000000004</c:v>
                </c:pt>
                <c:pt idx="11">
                  <c:v>751.31799999999998</c:v>
                </c:pt>
                <c:pt idx="12">
                  <c:v>485.53500000000003</c:v>
                </c:pt>
                <c:pt idx="13">
                  <c:v>3012.3939999999998</c:v>
                </c:pt>
                <c:pt idx="14">
                  <c:v>848.58799999999997</c:v>
                </c:pt>
                <c:pt idx="15">
                  <c:v>2551.8519999999999</c:v>
                </c:pt>
                <c:pt idx="16">
                  <c:v>1307.0060000000001</c:v>
                </c:pt>
                <c:pt idx="17">
                  <c:v>684.00400000000002</c:v>
                </c:pt>
                <c:pt idx="18">
                  <c:v>1758.6599999999901</c:v>
                </c:pt>
                <c:pt idx="19">
                  <c:v>1053.0709999999999</c:v>
                </c:pt>
                <c:pt idx="20">
                  <c:v>352.99099999999999</c:v>
                </c:pt>
                <c:pt idx="21">
                  <c:v>1151.191</c:v>
                </c:pt>
                <c:pt idx="22">
                  <c:v>2008.377</c:v>
                </c:pt>
                <c:pt idx="23">
                  <c:v>2442.9430000000002</c:v>
                </c:pt>
                <c:pt idx="24">
                  <c:v>823.12099999999998</c:v>
                </c:pt>
                <c:pt idx="25">
                  <c:v>3787.62299999999</c:v>
                </c:pt>
                <c:pt idx="26">
                  <c:v>367.71300000000002</c:v>
                </c:pt>
                <c:pt idx="27">
                  <c:v>2004.8</c:v>
                </c:pt>
                <c:pt idx="28">
                  <c:v>921.30399999999997</c:v>
                </c:pt>
                <c:pt idx="29">
                  <c:v>433.721</c:v>
                </c:pt>
                <c:pt idx="30">
                  <c:v>9254.7890000000007</c:v>
                </c:pt>
                <c:pt idx="31">
                  <c:v>1761.4159999999999</c:v>
                </c:pt>
                <c:pt idx="32">
                  <c:v>2276.42</c:v>
                </c:pt>
                <c:pt idx="33">
                  <c:v>2027.71</c:v>
                </c:pt>
                <c:pt idx="34">
                  <c:v>2215.2150000000001</c:v>
                </c:pt>
                <c:pt idx="35">
                  <c:v>3610.48899999999</c:v>
                </c:pt>
                <c:pt idx="36">
                  <c:v>613.58899999999903</c:v>
                </c:pt>
                <c:pt idx="37">
                  <c:v>966.82999999999902</c:v>
                </c:pt>
                <c:pt idx="38">
                  <c:v>1438.2629999999999</c:v>
                </c:pt>
                <c:pt idx="39">
                  <c:v>2337.511</c:v>
                </c:pt>
                <c:pt idx="40">
                  <c:v>807.5</c:v>
                </c:pt>
                <c:pt idx="41">
                  <c:v>2400.123</c:v>
                </c:pt>
                <c:pt idx="42">
                  <c:v>818.45899999999995</c:v>
                </c:pt>
                <c:pt idx="43">
                  <c:v>2968.7930000000001</c:v>
                </c:pt>
                <c:pt idx="44">
                  <c:v>958.85699999999997</c:v>
                </c:pt>
                <c:pt idx="45">
                  <c:v>1830.751</c:v>
                </c:pt>
                <c:pt idx="46">
                  <c:v>811.99599999999998</c:v>
                </c:pt>
                <c:pt idx="47">
                  <c:v>552.54399999999998</c:v>
                </c:pt>
                <c:pt idx="48">
                  <c:v>348.43400000000003</c:v>
                </c:pt>
                <c:pt idx="49">
                  <c:v>1216.24</c:v>
                </c:pt>
                <c:pt idx="50">
                  <c:v>1492.3219999999999</c:v>
                </c:pt>
                <c:pt idx="51">
                  <c:v>1004.789</c:v>
                </c:pt>
                <c:pt idx="52">
                  <c:v>953.03499999999997</c:v>
                </c:pt>
                <c:pt idx="53">
                  <c:v>1713.451</c:v>
                </c:pt>
                <c:pt idx="54">
                  <c:v>445.59500000000003</c:v>
                </c:pt>
                <c:pt idx="55">
                  <c:v>482.90800000000002</c:v>
                </c:pt>
                <c:pt idx="56">
                  <c:v>2380.0929999999998</c:v>
                </c:pt>
                <c:pt idx="57">
                  <c:v>1124.0719999999999</c:v>
                </c:pt>
                <c:pt idx="58">
                  <c:v>650.60199999999998</c:v>
                </c:pt>
                <c:pt idx="59">
                  <c:v>405.30799999999999</c:v>
                </c:pt>
                <c:pt idx="60">
                  <c:v>315.03199999999998</c:v>
                </c:pt>
                <c:pt idx="61">
                  <c:v>340.57499999999999</c:v>
                </c:pt>
                <c:pt idx="62">
                  <c:v>1462.587</c:v>
                </c:pt>
                <c:pt idx="63">
                  <c:v>278.30599999999998</c:v>
                </c:pt>
                <c:pt idx="64">
                  <c:v>1283.5260000000001</c:v>
                </c:pt>
                <c:pt idx="65">
                  <c:v>689.00900000000001</c:v>
                </c:pt>
                <c:pt idx="66">
                  <c:v>2177.0320000000002</c:v>
                </c:pt>
                <c:pt idx="67">
                  <c:v>2143.64</c:v>
                </c:pt>
                <c:pt idx="68">
                  <c:v>2012.954</c:v>
                </c:pt>
                <c:pt idx="69">
                  <c:v>1249.412</c:v>
                </c:pt>
                <c:pt idx="70">
                  <c:v>3533.462</c:v>
                </c:pt>
                <c:pt idx="71">
                  <c:v>1286.953</c:v>
                </c:pt>
                <c:pt idx="72">
                  <c:v>2043.7369999999901</c:v>
                </c:pt>
                <c:pt idx="73">
                  <c:v>4662.6189999999997</c:v>
                </c:pt>
                <c:pt idx="74">
                  <c:v>763.17899999999997</c:v>
                </c:pt>
                <c:pt idx="75">
                  <c:v>945.72500000000002</c:v>
                </c:pt>
                <c:pt idx="76">
                  <c:v>1382.7819999999999</c:v>
                </c:pt>
                <c:pt idx="77">
                  <c:v>1272.884</c:v>
                </c:pt>
                <c:pt idx="78">
                  <c:v>1593.4659999999999</c:v>
                </c:pt>
                <c:pt idx="79">
                  <c:v>315.03199999999998</c:v>
                </c:pt>
                <c:pt idx="80">
                  <c:v>1827.1</c:v>
                </c:pt>
                <c:pt idx="81">
                  <c:v>726.32399999999996</c:v>
                </c:pt>
                <c:pt idx="82">
                  <c:v>565.85799999999995</c:v>
                </c:pt>
                <c:pt idx="83">
                  <c:v>831.34199999999998</c:v>
                </c:pt>
                <c:pt idx="84">
                  <c:v>2173.884</c:v>
                </c:pt>
                <c:pt idx="85">
                  <c:v>893.11899999999901</c:v>
                </c:pt>
                <c:pt idx="86">
                  <c:v>1411.508</c:v>
                </c:pt>
                <c:pt idx="87">
                  <c:v>405.30799999999999</c:v>
                </c:pt>
                <c:pt idx="88">
                  <c:v>475.61</c:v>
                </c:pt>
                <c:pt idx="89">
                  <c:v>602.82500000000005</c:v>
                </c:pt>
                <c:pt idx="90">
                  <c:v>890.84299999999996</c:v>
                </c:pt>
                <c:pt idx="91">
                  <c:v>506.56</c:v>
                </c:pt>
                <c:pt idx="92">
                  <c:v>1562.8530000000001</c:v>
                </c:pt>
                <c:pt idx="93">
                  <c:v>336.92399999999998</c:v>
                </c:pt>
                <c:pt idx="94">
                  <c:v>592.21600000000001</c:v>
                </c:pt>
                <c:pt idx="95">
                  <c:v>1908.931</c:v>
                </c:pt>
                <c:pt idx="96">
                  <c:v>1280.5899999999999</c:v>
                </c:pt>
                <c:pt idx="97">
                  <c:v>456.04899999999998</c:v>
                </c:pt>
                <c:pt idx="98">
                  <c:v>1226.694</c:v>
                </c:pt>
                <c:pt idx="99">
                  <c:v>851.90800000000002</c:v>
                </c:pt>
                <c:pt idx="100">
                  <c:v>433.721</c:v>
                </c:pt>
                <c:pt idx="101">
                  <c:v>2998.0590000000002</c:v>
                </c:pt>
                <c:pt idx="102">
                  <c:v>329.08800000000002</c:v>
                </c:pt>
                <c:pt idx="103">
                  <c:v>445.59500000000003</c:v>
                </c:pt>
                <c:pt idx="104">
                  <c:v>720.34</c:v>
                </c:pt>
                <c:pt idx="105">
                  <c:v>701.42499999999995</c:v>
                </c:pt>
                <c:pt idx="106">
                  <c:v>1067.826</c:v>
                </c:pt>
                <c:pt idx="107">
                  <c:v>4210.7960000000003</c:v>
                </c:pt>
                <c:pt idx="108">
                  <c:v>1356.057</c:v>
                </c:pt>
                <c:pt idx="109">
                  <c:v>1833.422</c:v>
                </c:pt>
                <c:pt idx="110">
                  <c:v>485.53500000000003</c:v>
                </c:pt>
                <c:pt idx="111">
                  <c:v>944.03099999999995</c:v>
                </c:pt>
                <c:pt idx="112">
                  <c:v>998.13900000000001</c:v>
                </c:pt>
                <c:pt idx="113">
                  <c:v>875.99599999999998</c:v>
                </c:pt>
                <c:pt idx="114">
                  <c:v>746.88800000000003</c:v>
                </c:pt>
                <c:pt idx="115">
                  <c:v>2323.0479999999998</c:v>
                </c:pt>
                <c:pt idx="116">
                  <c:v>506.56</c:v>
                </c:pt>
                <c:pt idx="117">
                  <c:v>12112.370999999999</c:v>
                </c:pt>
                <c:pt idx="118">
                  <c:v>982.450999999999</c:v>
                </c:pt>
                <c:pt idx="119">
                  <c:v>433.721</c:v>
                </c:pt>
                <c:pt idx="120">
                  <c:v>861.41099999999994</c:v>
                </c:pt>
                <c:pt idx="121">
                  <c:v>1816.373</c:v>
                </c:pt>
                <c:pt idx="122">
                  <c:v>352.99099999999999</c:v>
                </c:pt>
                <c:pt idx="123">
                  <c:v>1148.491</c:v>
                </c:pt>
                <c:pt idx="124">
                  <c:v>1210.8499999999999</c:v>
                </c:pt>
                <c:pt idx="125">
                  <c:v>1075.124</c:v>
                </c:pt>
                <c:pt idx="126">
                  <c:v>810.61599999999999</c:v>
                </c:pt>
                <c:pt idx="127">
                  <c:v>980.80399999999997</c:v>
                </c:pt>
                <c:pt idx="128">
                  <c:v>1178.2619999999999</c:v>
                </c:pt>
                <c:pt idx="129">
                  <c:v>997.524</c:v>
                </c:pt>
                <c:pt idx="130">
                  <c:v>8496.0570000000007</c:v>
                </c:pt>
                <c:pt idx="131">
                  <c:v>928.50300000000004</c:v>
                </c:pt>
                <c:pt idx="132">
                  <c:v>771.08100000000002</c:v>
                </c:pt>
                <c:pt idx="133">
                  <c:v>1008.64699999999</c:v>
                </c:pt>
                <c:pt idx="134">
                  <c:v>607.02499999999998</c:v>
                </c:pt>
                <c:pt idx="135">
                  <c:v>953.577</c:v>
                </c:pt>
                <c:pt idx="136">
                  <c:v>315.03199999999998</c:v>
                </c:pt>
                <c:pt idx="137">
                  <c:v>967.02800000000002</c:v>
                </c:pt>
                <c:pt idx="138">
                  <c:v>3195.8849999999902</c:v>
                </c:pt>
                <c:pt idx="139">
                  <c:v>442.27499999999998</c:v>
                </c:pt>
                <c:pt idx="140">
                  <c:v>4159.9179999999997</c:v>
                </c:pt>
                <c:pt idx="141">
                  <c:v>1570.0170000000001</c:v>
                </c:pt>
                <c:pt idx="142">
                  <c:v>848.58799999999997</c:v>
                </c:pt>
                <c:pt idx="143">
                  <c:v>1382.925</c:v>
                </c:pt>
                <c:pt idx="144">
                  <c:v>3465.3670000000002</c:v>
                </c:pt>
                <c:pt idx="145">
                  <c:v>456.10300000000001</c:v>
                </c:pt>
                <c:pt idx="146">
                  <c:v>1348.069</c:v>
                </c:pt>
                <c:pt idx="147">
                  <c:v>767.57500000000005</c:v>
                </c:pt>
                <c:pt idx="148">
                  <c:v>774.02599999999995</c:v>
                </c:pt>
                <c:pt idx="149">
                  <c:v>278.01900000000001</c:v>
                </c:pt>
                <c:pt idx="150">
                  <c:v>2255.4780000000001</c:v>
                </c:pt>
                <c:pt idx="151">
                  <c:v>1750.232</c:v>
                </c:pt>
                <c:pt idx="152">
                  <c:v>11062.119000000001</c:v>
                </c:pt>
                <c:pt idx="153">
                  <c:v>845.44899999999996</c:v>
                </c:pt>
                <c:pt idx="154">
                  <c:v>278.01900000000001</c:v>
                </c:pt>
                <c:pt idx="155">
                  <c:v>1086.222</c:v>
                </c:pt>
                <c:pt idx="156">
                  <c:v>367.71300000000002</c:v>
                </c:pt>
                <c:pt idx="157">
                  <c:v>540.15300000000002</c:v>
                </c:pt>
                <c:pt idx="158">
                  <c:v>1522.4780000000001</c:v>
                </c:pt>
                <c:pt idx="159">
                  <c:v>2798.2999999999902</c:v>
                </c:pt>
                <c:pt idx="160">
                  <c:v>8751.1849999999995</c:v>
                </c:pt>
                <c:pt idx="161">
                  <c:v>809.09400000000005</c:v>
                </c:pt>
                <c:pt idx="162">
                  <c:v>2606.9609999999998</c:v>
                </c:pt>
                <c:pt idx="163">
                  <c:v>340.57499999999999</c:v>
                </c:pt>
                <c:pt idx="164">
                  <c:v>1573.0029999999999</c:v>
                </c:pt>
                <c:pt idx="165">
                  <c:v>845.44899999999996</c:v>
                </c:pt>
                <c:pt idx="166">
                  <c:v>786.17</c:v>
                </c:pt>
                <c:pt idx="167">
                  <c:v>1063.0740000000001</c:v>
                </c:pt>
                <c:pt idx="168">
                  <c:v>729.974999999999</c:v>
                </c:pt>
                <c:pt idx="169">
                  <c:v>482.90800000000002</c:v>
                </c:pt>
                <c:pt idx="170">
                  <c:v>1598.558</c:v>
                </c:pt>
                <c:pt idx="171">
                  <c:v>1094.874</c:v>
                </c:pt>
                <c:pt idx="172">
                  <c:v>872.29</c:v>
                </c:pt>
                <c:pt idx="173">
                  <c:v>1279.586</c:v>
                </c:pt>
                <c:pt idx="174">
                  <c:v>2998.8240000000001</c:v>
                </c:pt>
                <c:pt idx="175">
                  <c:v>4015.482</c:v>
                </c:pt>
                <c:pt idx="176">
                  <c:v>957.85199999999998</c:v>
                </c:pt>
                <c:pt idx="177">
                  <c:v>2004.8710000000001</c:v>
                </c:pt>
                <c:pt idx="178">
                  <c:v>1253.989</c:v>
                </c:pt>
                <c:pt idx="179">
                  <c:v>807.91600000000005</c:v>
                </c:pt>
                <c:pt idx="180">
                  <c:v>849.38900000000001</c:v>
                </c:pt>
                <c:pt idx="181">
                  <c:v>807.5</c:v>
                </c:pt>
                <c:pt idx="182">
                  <c:v>6135.8099999999904</c:v>
                </c:pt>
                <c:pt idx="183">
                  <c:v>336.92399999999998</c:v>
                </c:pt>
                <c:pt idx="184">
                  <c:v>482.90800000000002</c:v>
                </c:pt>
                <c:pt idx="185">
                  <c:v>1257.4829999999999</c:v>
                </c:pt>
                <c:pt idx="186">
                  <c:v>804.48299999999995</c:v>
                </c:pt>
                <c:pt idx="187">
                  <c:v>336.92399999999998</c:v>
                </c:pt>
                <c:pt idx="188">
                  <c:v>681.57999999999902</c:v>
                </c:pt>
                <c:pt idx="189">
                  <c:v>1074.482</c:v>
                </c:pt>
                <c:pt idx="190">
                  <c:v>1247.7080000000001</c:v>
                </c:pt>
                <c:pt idx="191">
                  <c:v>824.04399999999998</c:v>
                </c:pt>
                <c:pt idx="192">
                  <c:v>1143.4860000000001</c:v>
                </c:pt>
                <c:pt idx="193">
                  <c:v>862.36199999999997</c:v>
                </c:pt>
                <c:pt idx="194">
                  <c:v>1204.8109999999999</c:v>
                </c:pt>
                <c:pt idx="195">
                  <c:v>340.57499999999999</c:v>
                </c:pt>
                <c:pt idx="196">
                  <c:v>1655.29</c:v>
                </c:pt>
                <c:pt idx="197">
                  <c:v>1074.019</c:v>
                </c:pt>
                <c:pt idx="198">
                  <c:v>4278.915</c:v>
                </c:pt>
                <c:pt idx="199">
                  <c:v>1829.752</c:v>
                </c:pt>
                <c:pt idx="200">
                  <c:v>1365.2370000000001</c:v>
                </c:pt>
                <c:pt idx="201">
                  <c:v>1147.1779999999901</c:v>
                </c:pt>
                <c:pt idx="202">
                  <c:v>1751.7849999999901</c:v>
                </c:pt>
                <c:pt idx="203">
                  <c:v>994.81899999999996</c:v>
                </c:pt>
                <c:pt idx="204">
                  <c:v>626.45299999999997</c:v>
                </c:pt>
                <c:pt idx="205">
                  <c:v>996.25599999999997</c:v>
                </c:pt>
                <c:pt idx="206">
                  <c:v>1236.548</c:v>
                </c:pt>
                <c:pt idx="207">
                  <c:v>862.36199999999997</c:v>
                </c:pt>
                <c:pt idx="208">
                  <c:v>278.01900000000001</c:v>
                </c:pt>
                <c:pt idx="209">
                  <c:v>346.01</c:v>
                </c:pt>
                <c:pt idx="210">
                  <c:v>329.08800000000002</c:v>
                </c:pt>
                <c:pt idx="211">
                  <c:v>348.43400000000003</c:v>
                </c:pt>
                <c:pt idx="212">
                  <c:v>2858.0770000000002</c:v>
                </c:pt>
                <c:pt idx="213">
                  <c:v>1386.5129999999999</c:v>
                </c:pt>
                <c:pt idx="214">
                  <c:v>1092.6969999999999</c:v>
                </c:pt>
                <c:pt idx="215">
                  <c:v>957.85199999999998</c:v>
                </c:pt>
                <c:pt idx="216">
                  <c:v>1030.5129999999999</c:v>
                </c:pt>
                <c:pt idx="217">
                  <c:v>1700.366</c:v>
                </c:pt>
                <c:pt idx="218">
                  <c:v>445.59500000000003</c:v>
                </c:pt>
                <c:pt idx="219">
                  <c:v>336.92399999999998</c:v>
                </c:pt>
                <c:pt idx="220">
                  <c:v>405.30799999999999</c:v>
                </c:pt>
                <c:pt idx="221">
                  <c:v>1088.2940000000001</c:v>
                </c:pt>
                <c:pt idx="222">
                  <c:v>1739.547</c:v>
                </c:pt>
                <c:pt idx="223">
                  <c:v>1220.567</c:v>
                </c:pt>
                <c:pt idx="224">
                  <c:v>442.27499999999998</c:v>
                </c:pt>
                <c:pt idx="225">
                  <c:v>1346.963</c:v>
                </c:pt>
                <c:pt idx="226">
                  <c:v>1867.38</c:v>
                </c:pt>
                <c:pt idx="227">
                  <c:v>1222.28</c:v>
                </c:pt>
                <c:pt idx="228">
                  <c:v>2391.98</c:v>
                </c:pt>
                <c:pt idx="229">
                  <c:v>870.52199999999903</c:v>
                </c:pt>
                <c:pt idx="230">
                  <c:v>1371.828</c:v>
                </c:pt>
                <c:pt idx="231">
                  <c:v>1724.8119999999999</c:v>
                </c:pt>
                <c:pt idx="232">
                  <c:v>682.07899999999995</c:v>
                </c:pt>
                <c:pt idx="233">
                  <c:v>770.64499999999998</c:v>
                </c:pt>
                <c:pt idx="234">
                  <c:v>1809.405</c:v>
                </c:pt>
                <c:pt idx="235">
                  <c:v>1293.451</c:v>
                </c:pt>
                <c:pt idx="236">
                  <c:v>1496.4929999999999</c:v>
                </c:pt>
                <c:pt idx="237">
                  <c:v>1117.0160000000001</c:v>
                </c:pt>
                <c:pt idx="238">
                  <c:v>278.01900000000001</c:v>
                </c:pt>
                <c:pt idx="239">
                  <c:v>508.98399999999998</c:v>
                </c:pt>
                <c:pt idx="240">
                  <c:v>1303.6859999999999</c:v>
                </c:pt>
                <c:pt idx="241">
                  <c:v>1733.6780000000001</c:v>
                </c:pt>
                <c:pt idx="242">
                  <c:v>1890.1659999999999</c:v>
                </c:pt>
                <c:pt idx="243">
                  <c:v>1087.346</c:v>
                </c:pt>
                <c:pt idx="244">
                  <c:v>2352.3519999999999</c:v>
                </c:pt>
                <c:pt idx="245">
                  <c:v>278.30599999999998</c:v>
                </c:pt>
                <c:pt idx="246">
                  <c:v>1273.8889999999999</c:v>
                </c:pt>
                <c:pt idx="247">
                  <c:v>335.57</c:v>
                </c:pt>
                <c:pt idx="248">
                  <c:v>1246.2550000000001</c:v>
                </c:pt>
                <c:pt idx="249">
                  <c:v>900.97799999999995</c:v>
                </c:pt>
                <c:pt idx="250">
                  <c:v>433.721</c:v>
                </c:pt>
                <c:pt idx="251">
                  <c:v>921.20500000000004</c:v>
                </c:pt>
                <c:pt idx="252">
                  <c:v>593.33799999999997</c:v>
                </c:pt>
                <c:pt idx="253">
                  <c:v>925.18299999999999</c:v>
                </c:pt>
                <c:pt idx="254">
                  <c:v>540.15300000000002</c:v>
                </c:pt>
                <c:pt idx="255">
                  <c:v>1695.828</c:v>
                </c:pt>
                <c:pt idx="256">
                  <c:v>433.721</c:v>
                </c:pt>
                <c:pt idx="257">
                  <c:v>645.73199999999997</c:v>
                </c:pt>
                <c:pt idx="258">
                  <c:v>367.71300000000002</c:v>
                </c:pt>
                <c:pt idx="259">
                  <c:v>3114.4050000000002</c:v>
                </c:pt>
                <c:pt idx="260">
                  <c:v>1616.104</c:v>
                </c:pt>
                <c:pt idx="261">
                  <c:v>1195.76</c:v>
                </c:pt>
                <c:pt idx="262">
                  <c:v>592.21600000000001</c:v>
                </c:pt>
                <c:pt idx="263">
                  <c:v>2206.7829999999999</c:v>
                </c:pt>
                <c:pt idx="264">
                  <c:v>278.30599999999998</c:v>
                </c:pt>
                <c:pt idx="265">
                  <c:v>1873.8979999999999</c:v>
                </c:pt>
                <c:pt idx="266">
                  <c:v>1286.6659999999999</c:v>
                </c:pt>
                <c:pt idx="267">
                  <c:v>456.10300000000001</c:v>
                </c:pt>
                <c:pt idx="268">
                  <c:v>7154.2150000000001</c:v>
                </c:pt>
                <c:pt idx="269">
                  <c:v>348.43400000000003</c:v>
                </c:pt>
                <c:pt idx="270">
                  <c:v>475.61</c:v>
                </c:pt>
                <c:pt idx="271">
                  <c:v>631.29700000000003</c:v>
                </c:pt>
                <c:pt idx="272">
                  <c:v>1373.751</c:v>
                </c:pt>
                <c:pt idx="273">
                  <c:v>1418.79</c:v>
                </c:pt>
                <c:pt idx="274">
                  <c:v>1205.3240000000001</c:v>
                </c:pt>
                <c:pt idx="275">
                  <c:v>673.84799999999996</c:v>
                </c:pt>
                <c:pt idx="276">
                  <c:v>794.029</c:v>
                </c:pt>
                <c:pt idx="277">
                  <c:v>329.08800000000002</c:v>
                </c:pt>
                <c:pt idx="278">
                  <c:v>389.4</c:v>
                </c:pt>
                <c:pt idx="279">
                  <c:v>734.39599999999996</c:v>
                </c:pt>
                <c:pt idx="280">
                  <c:v>1284.9670000000001</c:v>
                </c:pt>
                <c:pt idx="281">
                  <c:v>3258.212</c:v>
                </c:pt>
                <c:pt idx="282">
                  <c:v>753.62900000000002</c:v>
                </c:pt>
                <c:pt idx="283">
                  <c:v>2101.3670000000002</c:v>
                </c:pt>
                <c:pt idx="284">
                  <c:v>1160.9069999999999</c:v>
                </c:pt>
                <c:pt idx="285">
                  <c:v>1851.2929999999999</c:v>
                </c:pt>
                <c:pt idx="286">
                  <c:v>2633.0479999999998</c:v>
                </c:pt>
                <c:pt idx="287">
                  <c:v>1086.268</c:v>
                </c:pt>
                <c:pt idx="288">
                  <c:v>389.4</c:v>
                </c:pt>
                <c:pt idx="289">
                  <c:v>329.08800000000002</c:v>
                </c:pt>
                <c:pt idx="290">
                  <c:v>947.599999999999</c:v>
                </c:pt>
                <c:pt idx="291">
                  <c:v>278.30599999999998</c:v>
                </c:pt>
                <c:pt idx="292">
                  <c:v>3524.2669999999998</c:v>
                </c:pt>
                <c:pt idx="293">
                  <c:v>1936.9090000000001</c:v>
                </c:pt>
                <c:pt idx="294">
                  <c:v>1893.8510000000001</c:v>
                </c:pt>
                <c:pt idx="295">
                  <c:v>981.61599999999999</c:v>
                </c:pt>
                <c:pt idx="296">
                  <c:v>482.90800000000002</c:v>
                </c:pt>
                <c:pt idx="297">
                  <c:v>475.61</c:v>
                </c:pt>
                <c:pt idx="298">
                  <c:v>1914.5530000000001</c:v>
                </c:pt>
                <c:pt idx="299">
                  <c:v>1240.021</c:v>
                </c:pt>
                <c:pt idx="300">
                  <c:v>1228.7909999999999</c:v>
                </c:pt>
                <c:pt idx="301">
                  <c:v>737.83399999999995</c:v>
                </c:pt>
                <c:pt idx="302">
                  <c:v>1323.5450000000001</c:v>
                </c:pt>
                <c:pt idx="303">
                  <c:v>1567.22</c:v>
                </c:pt>
                <c:pt idx="304">
                  <c:v>760.92700000000002</c:v>
                </c:pt>
                <c:pt idx="305">
                  <c:v>746.88800000000003</c:v>
                </c:pt>
                <c:pt idx="306">
                  <c:v>2810.2640000000001</c:v>
                </c:pt>
                <c:pt idx="307">
                  <c:v>2339.8829999999998</c:v>
                </c:pt>
                <c:pt idx="308">
                  <c:v>315.03199999999998</c:v>
                </c:pt>
                <c:pt idx="309">
                  <c:v>278.01900000000001</c:v>
                </c:pt>
                <c:pt idx="310">
                  <c:v>811.62099999999998</c:v>
                </c:pt>
                <c:pt idx="311">
                  <c:v>1100.223</c:v>
                </c:pt>
                <c:pt idx="312">
                  <c:v>710.70299999999997</c:v>
                </c:pt>
                <c:pt idx="313">
                  <c:v>348.43400000000003</c:v>
                </c:pt>
                <c:pt idx="314">
                  <c:v>1840.682</c:v>
                </c:pt>
                <c:pt idx="315">
                  <c:v>352.99099999999999</c:v>
                </c:pt>
                <c:pt idx="316">
                  <c:v>1049.3869999999999</c:v>
                </c:pt>
                <c:pt idx="317">
                  <c:v>2921.0120000000002</c:v>
                </c:pt>
                <c:pt idx="318">
                  <c:v>1275.048</c:v>
                </c:pt>
                <c:pt idx="319">
                  <c:v>489.63799999999998</c:v>
                </c:pt>
                <c:pt idx="320">
                  <c:v>406.31299999999999</c:v>
                </c:pt>
                <c:pt idx="321">
                  <c:v>819.83199999999999</c:v>
                </c:pt>
                <c:pt idx="322">
                  <c:v>1915.8040000000001</c:v>
                </c:pt>
                <c:pt idx="323">
                  <c:v>704.63699999999994</c:v>
                </c:pt>
                <c:pt idx="324">
                  <c:v>445.59500000000003</c:v>
                </c:pt>
                <c:pt idx="325">
                  <c:v>367.71300000000002</c:v>
                </c:pt>
                <c:pt idx="326">
                  <c:v>1447.5029999999999</c:v>
                </c:pt>
                <c:pt idx="327">
                  <c:v>771.08100000000002</c:v>
                </c:pt>
                <c:pt idx="328">
                  <c:v>1274.5809999999999</c:v>
                </c:pt>
                <c:pt idx="329">
                  <c:v>1338.193</c:v>
                </c:pt>
                <c:pt idx="330">
                  <c:v>2947.6060000000002</c:v>
                </c:pt>
                <c:pt idx="331">
                  <c:v>966.98800000000006</c:v>
                </c:pt>
                <c:pt idx="332">
                  <c:v>485.53500000000003</c:v>
                </c:pt>
                <c:pt idx="333">
                  <c:v>1528.329</c:v>
                </c:pt>
                <c:pt idx="334">
                  <c:v>552.54399999999998</c:v>
                </c:pt>
                <c:pt idx="335">
                  <c:v>1257.537</c:v>
                </c:pt>
                <c:pt idx="336">
                  <c:v>1264.019</c:v>
                </c:pt>
                <c:pt idx="337">
                  <c:v>1504.7170000000001</c:v>
                </c:pt>
                <c:pt idx="338">
                  <c:v>888.21600000000001</c:v>
                </c:pt>
                <c:pt idx="339">
                  <c:v>689.00900000000001</c:v>
                </c:pt>
                <c:pt idx="340">
                  <c:v>1167.527</c:v>
                </c:pt>
                <c:pt idx="341">
                  <c:v>1216.5709999999999</c:v>
                </c:pt>
                <c:pt idx="342">
                  <c:v>482.90800000000002</c:v>
                </c:pt>
                <c:pt idx="343">
                  <c:v>2195.3939999999998</c:v>
                </c:pt>
                <c:pt idx="344">
                  <c:v>607.02499999999998</c:v>
                </c:pt>
                <c:pt idx="345">
                  <c:v>1291.357</c:v>
                </c:pt>
                <c:pt idx="346">
                  <c:v>2636.3850000000002</c:v>
                </c:pt>
                <c:pt idx="347">
                  <c:v>340.57499999999999</c:v>
                </c:pt>
                <c:pt idx="348">
                  <c:v>335.57</c:v>
                </c:pt>
                <c:pt idx="349">
                  <c:v>1362.6120000000001</c:v>
                </c:pt>
                <c:pt idx="350">
                  <c:v>1538.1189999999999</c:v>
                </c:pt>
                <c:pt idx="351">
                  <c:v>336.92399999999998</c:v>
                </c:pt>
                <c:pt idx="352">
                  <c:v>1638.479</c:v>
                </c:pt>
                <c:pt idx="353">
                  <c:v>848.58799999999997</c:v>
                </c:pt>
                <c:pt idx="354">
                  <c:v>2109.9490000000001</c:v>
                </c:pt>
                <c:pt idx="355">
                  <c:v>1018.097</c:v>
                </c:pt>
                <c:pt idx="356">
                  <c:v>549.95000000000005</c:v>
                </c:pt>
                <c:pt idx="357">
                  <c:v>456.04899999999998</c:v>
                </c:pt>
                <c:pt idx="358">
                  <c:v>689.91499999999996</c:v>
                </c:pt>
                <c:pt idx="359">
                  <c:v>722.21299999999997</c:v>
                </c:pt>
                <c:pt idx="360">
                  <c:v>644.12</c:v>
                </c:pt>
                <c:pt idx="361">
                  <c:v>1176.3430000000001</c:v>
                </c:pt>
                <c:pt idx="362">
                  <c:v>807.91600000000005</c:v>
                </c:pt>
                <c:pt idx="363">
                  <c:v>1085.9349999999999</c:v>
                </c:pt>
                <c:pt idx="364">
                  <c:v>2137.154</c:v>
                </c:pt>
                <c:pt idx="365">
                  <c:v>1737.489</c:v>
                </c:pt>
                <c:pt idx="366">
                  <c:v>898.55399999999997</c:v>
                </c:pt>
                <c:pt idx="367">
                  <c:v>335.57</c:v>
                </c:pt>
                <c:pt idx="368">
                  <c:v>1067.826</c:v>
                </c:pt>
                <c:pt idx="369">
                  <c:v>1228.4449999999999</c:v>
                </c:pt>
                <c:pt idx="370">
                  <c:v>1492.134</c:v>
                </c:pt>
                <c:pt idx="371">
                  <c:v>790.70899999999995</c:v>
                </c:pt>
                <c:pt idx="372">
                  <c:v>485.53500000000003</c:v>
                </c:pt>
                <c:pt idx="373">
                  <c:v>2252.8470000000002</c:v>
                </c:pt>
                <c:pt idx="374">
                  <c:v>1144.8399999999999</c:v>
                </c:pt>
                <c:pt idx="375">
                  <c:v>1510.6289999999999</c:v>
                </c:pt>
                <c:pt idx="376">
                  <c:v>1258.5259999999901</c:v>
                </c:pt>
                <c:pt idx="377">
                  <c:v>1316.385</c:v>
                </c:pt>
                <c:pt idx="378">
                  <c:v>872.577</c:v>
                </c:pt>
                <c:pt idx="379">
                  <c:v>2252.605</c:v>
                </c:pt>
                <c:pt idx="380">
                  <c:v>1025.6880000000001</c:v>
                </c:pt>
                <c:pt idx="381">
                  <c:v>335.57</c:v>
                </c:pt>
                <c:pt idx="382">
                  <c:v>782.51900000000001</c:v>
                </c:pt>
                <c:pt idx="383">
                  <c:v>1360.46</c:v>
                </c:pt>
                <c:pt idx="384">
                  <c:v>959.92899999999997</c:v>
                </c:pt>
                <c:pt idx="385">
                  <c:v>974.73800000000006</c:v>
                </c:pt>
                <c:pt idx="386">
                  <c:v>2916.2809999999999</c:v>
                </c:pt>
                <c:pt idx="387">
                  <c:v>3676.3539999999998</c:v>
                </c:pt>
                <c:pt idx="388">
                  <c:v>1882.252</c:v>
                </c:pt>
                <c:pt idx="389">
                  <c:v>845.44899999999996</c:v>
                </c:pt>
                <c:pt idx="390">
                  <c:v>1876.7549999999901</c:v>
                </c:pt>
                <c:pt idx="391">
                  <c:v>1048.2650000000001</c:v>
                </c:pt>
                <c:pt idx="392">
                  <c:v>950.51300000000003</c:v>
                </c:pt>
                <c:pt idx="393">
                  <c:v>1530.6109999999901</c:v>
                </c:pt>
                <c:pt idx="394">
                  <c:v>329.08800000000002</c:v>
                </c:pt>
                <c:pt idx="395">
                  <c:v>1500.14399999999</c:v>
                </c:pt>
                <c:pt idx="396">
                  <c:v>405.30799999999999</c:v>
                </c:pt>
                <c:pt idx="397">
                  <c:v>346.01</c:v>
                </c:pt>
                <c:pt idx="398">
                  <c:v>475.61</c:v>
                </c:pt>
                <c:pt idx="399">
                  <c:v>592.21600000000001</c:v>
                </c:pt>
                <c:pt idx="400">
                  <c:v>1785.097</c:v>
                </c:pt>
                <c:pt idx="401">
                  <c:v>482.90800000000002</c:v>
                </c:pt>
                <c:pt idx="402">
                  <c:v>986.26499999999999</c:v>
                </c:pt>
                <c:pt idx="403">
                  <c:v>442.27499999999998</c:v>
                </c:pt>
                <c:pt idx="404">
                  <c:v>594.27099999999996</c:v>
                </c:pt>
                <c:pt idx="405">
                  <c:v>890.52499999999998</c:v>
                </c:pt>
                <c:pt idx="406">
                  <c:v>1176.684</c:v>
                </c:pt>
                <c:pt idx="407">
                  <c:v>1221.9680000000001</c:v>
                </c:pt>
                <c:pt idx="408">
                  <c:v>485.53500000000003</c:v>
                </c:pt>
                <c:pt idx="409">
                  <c:v>346.01</c:v>
                </c:pt>
                <c:pt idx="410">
                  <c:v>592.21600000000001</c:v>
                </c:pt>
                <c:pt idx="411">
                  <c:v>1766.19</c:v>
                </c:pt>
                <c:pt idx="412">
                  <c:v>822.45899999999995</c:v>
                </c:pt>
                <c:pt idx="413">
                  <c:v>1191.4780000000001</c:v>
                </c:pt>
                <c:pt idx="414">
                  <c:v>668.022999999999</c:v>
                </c:pt>
                <c:pt idx="415">
                  <c:v>867.57600000000002</c:v>
                </c:pt>
                <c:pt idx="416">
                  <c:v>406.31299999999999</c:v>
                </c:pt>
                <c:pt idx="417">
                  <c:v>1966.271</c:v>
                </c:pt>
                <c:pt idx="418">
                  <c:v>485.53500000000003</c:v>
                </c:pt>
                <c:pt idx="419">
                  <c:v>592.21600000000001</c:v>
                </c:pt>
                <c:pt idx="420">
                  <c:v>1376.5229999999999</c:v>
                </c:pt>
                <c:pt idx="421">
                  <c:v>1050.32</c:v>
                </c:pt>
                <c:pt idx="422">
                  <c:v>1566.2759999999901</c:v>
                </c:pt>
                <c:pt idx="423">
                  <c:v>807.91600000000005</c:v>
                </c:pt>
                <c:pt idx="424">
                  <c:v>968.46600000000001</c:v>
                </c:pt>
                <c:pt idx="425">
                  <c:v>1025.9369999999999</c:v>
                </c:pt>
                <c:pt idx="426">
                  <c:v>667.70599999999899</c:v>
                </c:pt>
                <c:pt idx="427">
                  <c:v>2023.174</c:v>
                </c:pt>
                <c:pt idx="428">
                  <c:v>2413.9859999999999</c:v>
                </c:pt>
                <c:pt idx="429">
                  <c:v>802.11300000000006</c:v>
                </c:pt>
                <c:pt idx="430">
                  <c:v>1974.5650000000001</c:v>
                </c:pt>
                <c:pt idx="431">
                  <c:v>1319.0519999999999</c:v>
                </c:pt>
                <c:pt idx="432">
                  <c:v>1716.2139999999999</c:v>
                </c:pt>
                <c:pt idx="433">
                  <c:v>456.04899999999998</c:v>
                </c:pt>
                <c:pt idx="434">
                  <c:v>456.10300000000001</c:v>
                </c:pt>
                <c:pt idx="435">
                  <c:v>1777.59</c:v>
                </c:pt>
                <c:pt idx="436">
                  <c:v>1060.174</c:v>
                </c:pt>
                <c:pt idx="437">
                  <c:v>890.84299999999996</c:v>
                </c:pt>
                <c:pt idx="438">
                  <c:v>1228.4290000000001</c:v>
                </c:pt>
                <c:pt idx="439">
                  <c:v>957.85199999999998</c:v>
                </c:pt>
                <c:pt idx="440">
                  <c:v>2171.9870000000001</c:v>
                </c:pt>
                <c:pt idx="441">
                  <c:v>1616.1289999999999</c:v>
                </c:pt>
                <c:pt idx="442">
                  <c:v>1890.5509999999999</c:v>
                </c:pt>
                <c:pt idx="443">
                  <c:v>389.4</c:v>
                </c:pt>
                <c:pt idx="444">
                  <c:v>445.59500000000003</c:v>
                </c:pt>
                <c:pt idx="445">
                  <c:v>1861.7439999999999</c:v>
                </c:pt>
                <c:pt idx="446">
                  <c:v>708.28800000000001</c:v>
                </c:pt>
                <c:pt idx="447">
                  <c:v>1116.7349999999999</c:v>
                </c:pt>
                <c:pt idx="448">
                  <c:v>763.55399999999997</c:v>
                </c:pt>
                <c:pt idx="449">
                  <c:v>1069.9659999999999</c:v>
                </c:pt>
                <c:pt idx="450">
                  <c:v>475.61</c:v>
                </c:pt>
                <c:pt idx="451">
                  <c:v>1137.0039999999999</c:v>
                </c:pt>
                <c:pt idx="452">
                  <c:v>1227.7670000000001</c:v>
                </c:pt>
                <c:pt idx="453">
                  <c:v>1981.7349999999999</c:v>
                </c:pt>
                <c:pt idx="454">
                  <c:v>278.01900000000001</c:v>
                </c:pt>
                <c:pt idx="455">
                  <c:v>1067.355</c:v>
                </c:pt>
                <c:pt idx="456">
                  <c:v>1646.9449999999999</c:v>
                </c:pt>
                <c:pt idx="457">
                  <c:v>352.99099999999999</c:v>
                </c:pt>
                <c:pt idx="458">
                  <c:v>1250.8109999999999</c:v>
                </c:pt>
                <c:pt idx="459">
                  <c:v>1366.7149999999999</c:v>
                </c:pt>
                <c:pt idx="460">
                  <c:v>1279.17</c:v>
                </c:pt>
                <c:pt idx="461">
                  <c:v>1260.7339999999999</c:v>
                </c:pt>
                <c:pt idx="462">
                  <c:v>804.69799999999998</c:v>
                </c:pt>
                <c:pt idx="463">
                  <c:v>831.67499999999995</c:v>
                </c:pt>
                <c:pt idx="464">
                  <c:v>1435.3030000000001</c:v>
                </c:pt>
                <c:pt idx="465">
                  <c:v>1684.9929999999999</c:v>
                </c:pt>
                <c:pt idx="466">
                  <c:v>979.00900000000001</c:v>
                </c:pt>
                <c:pt idx="467">
                  <c:v>315.03199999999998</c:v>
                </c:pt>
                <c:pt idx="468">
                  <c:v>834.995</c:v>
                </c:pt>
                <c:pt idx="469">
                  <c:v>875.72299999999996</c:v>
                </c:pt>
                <c:pt idx="470">
                  <c:v>1143.4860000000001</c:v>
                </c:pt>
                <c:pt idx="471">
                  <c:v>4772.058</c:v>
                </c:pt>
                <c:pt idx="472">
                  <c:v>833.96900000000005</c:v>
                </c:pt>
                <c:pt idx="473">
                  <c:v>900.97799999999995</c:v>
                </c:pt>
                <c:pt idx="474">
                  <c:v>475.61</c:v>
                </c:pt>
                <c:pt idx="475">
                  <c:v>2207.4759999999901</c:v>
                </c:pt>
                <c:pt idx="476">
                  <c:v>1038.03</c:v>
                </c:pt>
                <c:pt idx="477">
                  <c:v>1897.627</c:v>
                </c:pt>
                <c:pt idx="478">
                  <c:v>960.01599999999996</c:v>
                </c:pt>
                <c:pt idx="479">
                  <c:v>315.03199999999998</c:v>
                </c:pt>
                <c:pt idx="480">
                  <c:v>1694.4779999999901</c:v>
                </c:pt>
                <c:pt idx="481">
                  <c:v>942.59500000000003</c:v>
                </c:pt>
                <c:pt idx="482">
                  <c:v>703.28300000000002</c:v>
                </c:pt>
                <c:pt idx="483">
                  <c:v>941.63800000000003</c:v>
                </c:pt>
                <c:pt idx="484">
                  <c:v>1144.8399999999999</c:v>
                </c:pt>
                <c:pt idx="485">
                  <c:v>684.61900000000003</c:v>
                </c:pt>
                <c:pt idx="486">
                  <c:v>1096.2280000000001</c:v>
                </c:pt>
                <c:pt idx="487">
                  <c:v>813.30799999999999</c:v>
                </c:pt>
                <c:pt idx="488">
                  <c:v>2333.931</c:v>
                </c:pt>
                <c:pt idx="489">
                  <c:v>2969.5169999999998</c:v>
                </c:pt>
                <c:pt idx="490">
                  <c:v>2072.5699999999902</c:v>
                </c:pt>
                <c:pt idx="491">
                  <c:v>1137.0039999999999</c:v>
                </c:pt>
                <c:pt idx="492">
                  <c:v>830.849999999999</c:v>
                </c:pt>
                <c:pt idx="493">
                  <c:v>1160.491</c:v>
                </c:pt>
                <c:pt idx="494">
                  <c:v>1139.076</c:v>
                </c:pt>
                <c:pt idx="495">
                  <c:v>1527.758</c:v>
                </c:pt>
                <c:pt idx="496">
                  <c:v>2676.1039999999998</c:v>
                </c:pt>
                <c:pt idx="497">
                  <c:v>1255.9290000000001</c:v>
                </c:pt>
                <c:pt idx="498">
                  <c:v>1500.5439999999901</c:v>
                </c:pt>
                <c:pt idx="499">
                  <c:v>753.74199999999996</c:v>
                </c:pt>
                <c:pt idx="500">
                  <c:v>2007.5259999999901</c:v>
                </c:pt>
                <c:pt idx="501">
                  <c:v>160.55000000000001</c:v>
                </c:pt>
                <c:pt idx="502">
                  <c:v>800.56700000000001</c:v>
                </c:pt>
                <c:pt idx="503">
                  <c:v>6012.4459999999999</c:v>
                </c:pt>
                <c:pt idx="504">
                  <c:v>2428.9589999999998</c:v>
                </c:pt>
                <c:pt idx="505">
                  <c:v>818.17200000000003</c:v>
                </c:pt>
                <c:pt idx="506">
                  <c:v>743.23699999999997</c:v>
                </c:pt>
                <c:pt idx="507">
                  <c:v>938.95699999999999</c:v>
                </c:pt>
                <c:pt idx="508">
                  <c:v>2044.521</c:v>
                </c:pt>
                <c:pt idx="509">
                  <c:v>2326.3589999999999</c:v>
                </c:pt>
                <c:pt idx="510">
                  <c:v>812.53399999999999</c:v>
                </c:pt>
                <c:pt idx="511">
                  <c:v>1783.598</c:v>
                </c:pt>
                <c:pt idx="512">
                  <c:v>1176.3969999999999</c:v>
                </c:pt>
                <c:pt idx="513">
                  <c:v>786.17</c:v>
                </c:pt>
                <c:pt idx="514">
                  <c:v>2019.9659999999999</c:v>
                </c:pt>
                <c:pt idx="515">
                  <c:v>1197.316</c:v>
                </c:pt>
                <c:pt idx="516">
                  <c:v>2178.9380000000001</c:v>
                </c:pt>
                <c:pt idx="517">
                  <c:v>482.90800000000002</c:v>
                </c:pt>
                <c:pt idx="518">
                  <c:v>1182.819</c:v>
                </c:pt>
                <c:pt idx="519">
                  <c:v>1293.451</c:v>
                </c:pt>
                <c:pt idx="520">
                  <c:v>389.4</c:v>
                </c:pt>
                <c:pt idx="521">
                  <c:v>2520.6819999999998</c:v>
                </c:pt>
                <c:pt idx="522">
                  <c:v>442.27499999999998</c:v>
                </c:pt>
                <c:pt idx="523">
                  <c:v>901.69799999999998</c:v>
                </c:pt>
                <c:pt idx="524">
                  <c:v>607.02499999999998</c:v>
                </c:pt>
                <c:pt idx="525">
                  <c:v>456.04899999999998</c:v>
                </c:pt>
                <c:pt idx="526">
                  <c:v>2114.6039999999998</c:v>
                </c:pt>
                <c:pt idx="527">
                  <c:v>6682.59</c:v>
                </c:pt>
                <c:pt idx="528">
                  <c:v>734.06799999999998</c:v>
                </c:pt>
                <c:pt idx="529">
                  <c:v>1082.635</c:v>
                </c:pt>
                <c:pt idx="530">
                  <c:v>1144.8399999999999</c:v>
                </c:pt>
                <c:pt idx="531">
                  <c:v>1901.953</c:v>
                </c:pt>
                <c:pt idx="532">
                  <c:v>1414.567</c:v>
                </c:pt>
                <c:pt idx="533">
                  <c:v>1204.5</c:v>
                </c:pt>
                <c:pt idx="534">
                  <c:v>445.59500000000003</c:v>
                </c:pt>
                <c:pt idx="535">
                  <c:v>406.31299999999999</c:v>
                </c:pt>
                <c:pt idx="536">
                  <c:v>335.57</c:v>
                </c:pt>
                <c:pt idx="537">
                  <c:v>722.21299999999997</c:v>
                </c:pt>
                <c:pt idx="538">
                  <c:v>888.11400000000003</c:v>
                </c:pt>
                <c:pt idx="539">
                  <c:v>848.58799999999997</c:v>
                </c:pt>
                <c:pt idx="540">
                  <c:v>160.55000000000001</c:v>
                </c:pt>
                <c:pt idx="541">
                  <c:v>814.62300000000005</c:v>
                </c:pt>
                <c:pt idx="542">
                  <c:v>2597.9140000000002</c:v>
                </c:pt>
                <c:pt idx="543">
                  <c:v>807.91600000000005</c:v>
                </c:pt>
                <c:pt idx="544">
                  <c:v>2054.87</c:v>
                </c:pt>
                <c:pt idx="545">
                  <c:v>1682.672</c:v>
                </c:pt>
                <c:pt idx="546">
                  <c:v>592.21600000000001</c:v>
                </c:pt>
                <c:pt idx="547">
                  <c:v>445.59500000000003</c:v>
                </c:pt>
                <c:pt idx="548">
                  <c:v>982.73800000000006</c:v>
                </c:pt>
                <c:pt idx="549">
                  <c:v>1250.191</c:v>
                </c:pt>
                <c:pt idx="550">
                  <c:v>814.62300000000005</c:v>
                </c:pt>
                <c:pt idx="551">
                  <c:v>445.59500000000003</c:v>
                </c:pt>
                <c:pt idx="552">
                  <c:v>1153.9259999999999</c:v>
                </c:pt>
                <c:pt idx="553">
                  <c:v>942.59500000000003</c:v>
                </c:pt>
                <c:pt idx="554">
                  <c:v>646.08500000000004</c:v>
                </c:pt>
                <c:pt idx="555">
                  <c:v>513.54099999999903</c:v>
                </c:pt>
                <c:pt idx="556">
                  <c:v>879.03800000000001</c:v>
                </c:pt>
                <c:pt idx="557">
                  <c:v>1256.7750000000001</c:v>
                </c:pt>
                <c:pt idx="558">
                  <c:v>2088.4580000000001</c:v>
                </c:pt>
                <c:pt idx="559">
                  <c:v>389.4</c:v>
                </c:pt>
                <c:pt idx="560">
                  <c:v>2340.1019999999999</c:v>
                </c:pt>
                <c:pt idx="561">
                  <c:v>1293.451</c:v>
                </c:pt>
                <c:pt idx="562">
                  <c:v>1272.2470000000001</c:v>
                </c:pt>
                <c:pt idx="563">
                  <c:v>456.10300000000001</c:v>
                </c:pt>
                <c:pt idx="564">
                  <c:v>1344.2650000000001</c:v>
                </c:pt>
                <c:pt idx="565">
                  <c:v>1982.384</c:v>
                </c:pt>
                <c:pt idx="566">
                  <c:v>593.05099999999902</c:v>
                </c:pt>
                <c:pt idx="567">
                  <c:v>1884.5940000000001</c:v>
                </c:pt>
                <c:pt idx="568">
                  <c:v>348.43400000000003</c:v>
                </c:pt>
                <c:pt idx="569">
                  <c:v>552.54399999999998</c:v>
                </c:pt>
                <c:pt idx="570">
                  <c:v>1263.9649999999999</c:v>
                </c:pt>
                <c:pt idx="571">
                  <c:v>3818.806</c:v>
                </c:pt>
                <c:pt idx="572">
                  <c:v>823.48299999999995</c:v>
                </c:pt>
                <c:pt idx="573">
                  <c:v>811.99599999999998</c:v>
                </c:pt>
                <c:pt idx="574">
                  <c:v>2086.1680000000001</c:v>
                </c:pt>
                <c:pt idx="575">
                  <c:v>1140.4349999999999</c:v>
                </c:pt>
                <c:pt idx="576">
                  <c:v>552.54399999999998</c:v>
                </c:pt>
                <c:pt idx="577">
                  <c:v>1263.2469999999901</c:v>
                </c:pt>
                <c:pt idx="578">
                  <c:v>973.87400000000002</c:v>
                </c:pt>
                <c:pt idx="579">
                  <c:v>1217.675</c:v>
                </c:pt>
                <c:pt idx="580">
                  <c:v>592.21600000000001</c:v>
                </c:pt>
                <c:pt idx="581">
                  <c:v>2519.8670000000002</c:v>
                </c:pt>
                <c:pt idx="582">
                  <c:v>1804.7750000000001</c:v>
                </c:pt>
                <c:pt idx="583">
                  <c:v>389.4</c:v>
                </c:pt>
                <c:pt idx="584">
                  <c:v>1063.1279999999999</c:v>
                </c:pt>
                <c:pt idx="585">
                  <c:v>1845.6949999999999</c:v>
                </c:pt>
                <c:pt idx="586">
                  <c:v>389.4</c:v>
                </c:pt>
                <c:pt idx="587">
                  <c:v>540.15300000000002</c:v>
                </c:pt>
                <c:pt idx="588">
                  <c:v>1401.2559999999901</c:v>
                </c:pt>
                <c:pt idx="589">
                  <c:v>676.14499999999998</c:v>
                </c:pt>
                <c:pt idx="590">
                  <c:v>713.72299999999996</c:v>
                </c:pt>
                <c:pt idx="591">
                  <c:v>886.16300000000001</c:v>
                </c:pt>
                <c:pt idx="592">
                  <c:v>2309.6129999999998</c:v>
                </c:pt>
                <c:pt idx="593">
                  <c:v>2413.922</c:v>
                </c:pt>
                <c:pt idx="594">
                  <c:v>673.84799999999996</c:v>
                </c:pt>
                <c:pt idx="595">
                  <c:v>891.84799999999996</c:v>
                </c:pt>
                <c:pt idx="596">
                  <c:v>1197.316</c:v>
                </c:pt>
                <c:pt idx="597">
                  <c:v>445.59500000000003</c:v>
                </c:pt>
                <c:pt idx="598">
                  <c:v>877.077</c:v>
                </c:pt>
                <c:pt idx="599">
                  <c:v>781.16499999999996</c:v>
                </c:pt>
                <c:pt idx="600">
                  <c:v>1129.5989999999999</c:v>
                </c:pt>
                <c:pt idx="601">
                  <c:v>889.82399999999996</c:v>
                </c:pt>
                <c:pt idx="602">
                  <c:v>1789.221</c:v>
                </c:pt>
                <c:pt idx="603">
                  <c:v>885.33099999999899</c:v>
                </c:pt>
                <c:pt idx="604">
                  <c:v>1213.6379999999999</c:v>
                </c:pt>
                <c:pt idx="605">
                  <c:v>1192.1089999999999</c:v>
                </c:pt>
                <c:pt idx="606">
                  <c:v>442.27499999999998</c:v>
                </c:pt>
                <c:pt idx="607">
                  <c:v>2735.777</c:v>
                </c:pt>
                <c:pt idx="608">
                  <c:v>2207.174</c:v>
                </c:pt>
                <c:pt idx="609">
                  <c:v>496.12</c:v>
                </c:pt>
                <c:pt idx="610">
                  <c:v>1055.8579999999999</c:v>
                </c:pt>
                <c:pt idx="611">
                  <c:v>160.55000000000001</c:v>
                </c:pt>
                <c:pt idx="612">
                  <c:v>880.72799999999995</c:v>
                </c:pt>
                <c:pt idx="613">
                  <c:v>2916.3560000000002</c:v>
                </c:pt>
                <c:pt idx="614">
                  <c:v>433.721</c:v>
                </c:pt>
                <c:pt idx="615">
                  <c:v>791.60500000000002</c:v>
                </c:pt>
                <c:pt idx="616">
                  <c:v>1191.0630000000001</c:v>
                </c:pt>
                <c:pt idx="617">
                  <c:v>2260.39</c:v>
                </c:pt>
                <c:pt idx="618">
                  <c:v>456.04899999999998</c:v>
                </c:pt>
                <c:pt idx="619">
                  <c:v>1041.8599999999999</c:v>
                </c:pt>
                <c:pt idx="620">
                  <c:v>1287.9449999999999</c:v>
                </c:pt>
                <c:pt idx="621">
                  <c:v>1791.1569999999999</c:v>
                </c:pt>
                <c:pt idx="622">
                  <c:v>335.57</c:v>
                </c:pt>
                <c:pt idx="623">
                  <c:v>985.74800000000005</c:v>
                </c:pt>
                <c:pt idx="624">
                  <c:v>1040.7460000000001</c:v>
                </c:pt>
                <c:pt idx="625">
                  <c:v>556.61199999999997</c:v>
                </c:pt>
                <c:pt idx="626">
                  <c:v>686.58500000000004</c:v>
                </c:pt>
                <c:pt idx="627">
                  <c:v>1863.2249999999999</c:v>
                </c:pt>
                <c:pt idx="628">
                  <c:v>700.70299999999997</c:v>
                </c:pt>
                <c:pt idx="629">
                  <c:v>909.33100000000002</c:v>
                </c:pt>
                <c:pt idx="630">
                  <c:v>1073.5719999999999</c:v>
                </c:pt>
                <c:pt idx="631">
                  <c:v>442.27499999999998</c:v>
                </c:pt>
                <c:pt idx="632">
                  <c:v>3003.7689999999998</c:v>
                </c:pt>
                <c:pt idx="633">
                  <c:v>840.03399999999999</c:v>
                </c:pt>
                <c:pt idx="634">
                  <c:v>1215.3530000000001</c:v>
                </c:pt>
                <c:pt idx="635">
                  <c:v>1378.3920000000001</c:v>
                </c:pt>
                <c:pt idx="636">
                  <c:v>315.03199999999998</c:v>
                </c:pt>
                <c:pt idx="637">
                  <c:v>335.57</c:v>
                </c:pt>
                <c:pt idx="638">
                  <c:v>2358.893</c:v>
                </c:pt>
                <c:pt idx="639">
                  <c:v>921.30399999999997</c:v>
                </c:pt>
                <c:pt idx="640">
                  <c:v>1886.7909999999999</c:v>
                </c:pt>
                <c:pt idx="641">
                  <c:v>1109.1559999999999</c:v>
                </c:pt>
                <c:pt idx="642">
                  <c:v>1120.693</c:v>
                </c:pt>
                <c:pt idx="643">
                  <c:v>1495.366</c:v>
                </c:pt>
                <c:pt idx="644">
                  <c:v>1094.7629999999999</c:v>
                </c:pt>
                <c:pt idx="645">
                  <c:v>1147.1779999999901</c:v>
                </c:pt>
                <c:pt idx="646">
                  <c:v>1035.452</c:v>
                </c:pt>
                <c:pt idx="647">
                  <c:v>1407.0119999999999</c:v>
                </c:pt>
                <c:pt idx="648">
                  <c:v>1296.838</c:v>
                </c:pt>
                <c:pt idx="649">
                  <c:v>336.92399999999998</c:v>
                </c:pt>
                <c:pt idx="650">
                  <c:v>445.59500000000003</c:v>
                </c:pt>
                <c:pt idx="651">
                  <c:v>1704.4469999999999</c:v>
                </c:pt>
                <c:pt idx="652">
                  <c:v>445.59500000000003</c:v>
                </c:pt>
                <c:pt idx="653">
                  <c:v>802.11300000000006</c:v>
                </c:pt>
                <c:pt idx="654">
                  <c:v>682.745</c:v>
                </c:pt>
                <c:pt idx="655">
                  <c:v>2785.0059999999999</c:v>
                </c:pt>
                <c:pt idx="656">
                  <c:v>1694.079</c:v>
                </c:pt>
                <c:pt idx="657">
                  <c:v>592.21600000000001</c:v>
                </c:pt>
                <c:pt idx="658">
                  <c:v>352.99099999999999</c:v>
                </c:pt>
                <c:pt idx="659">
                  <c:v>953.03499999999997</c:v>
                </c:pt>
                <c:pt idx="660">
                  <c:v>941.94399999999996</c:v>
                </c:pt>
                <c:pt idx="661">
                  <c:v>875.99599999999998</c:v>
                </c:pt>
                <c:pt idx="662">
                  <c:v>1013.338</c:v>
                </c:pt>
                <c:pt idx="663">
                  <c:v>1123.796</c:v>
                </c:pt>
                <c:pt idx="664">
                  <c:v>840.03399999999999</c:v>
                </c:pt>
                <c:pt idx="665">
                  <c:v>795.71299999999997</c:v>
                </c:pt>
                <c:pt idx="666">
                  <c:v>1679.0730000000001</c:v>
                </c:pt>
                <c:pt idx="667">
                  <c:v>405.30799999999999</c:v>
                </c:pt>
                <c:pt idx="668">
                  <c:v>1874.5069999999901</c:v>
                </c:pt>
                <c:pt idx="669">
                  <c:v>2031.6759999999999</c:v>
                </c:pt>
                <c:pt idx="670">
                  <c:v>752.32299999999998</c:v>
                </c:pt>
                <c:pt idx="671">
                  <c:v>556.03800000000001</c:v>
                </c:pt>
                <c:pt idx="672">
                  <c:v>1420.3330000000001</c:v>
                </c:pt>
                <c:pt idx="673">
                  <c:v>1240.856</c:v>
                </c:pt>
                <c:pt idx="674">
                  <c:v>1652.4</c:v>
                </c:pt>
                <c:pt idx="675">
                  <c:v>1394.2750000000001</c:v>
                </c:pt>
                <c:pt idx="676">
                  <c:v>807.91600000000005</c:v>
                </c:pt>
                <c:pt idx="677">
                  <c:v>336.92399999999998</c:v>
                </c:pt>
                <c:pt idx="678">
                  <c:v>782.849999999999</c:v>
                </c:pt>
                <c:pt idx="679">
                  <c:v>1092.6969999999999</c:v>
                </c:pt>
                <c:pt idx="680">
                  <c:v>885.04399999999998</c:v>
                </c:pt>
                <c:pt idx="681">
                  <c:v>1159.0529999999901</c:v>
                </c:pt>
                <c:pt idx="682">
                  <c:v>373.779</c:v>
                </c:pt>
                <c:pt idx="683">
                  <c:v>932.79099999999903</c:v>
                </c:pt>
                <c:pt idx="684">
                  <c:v>816.05399999999997</c:v>
                </c:pt>
                <c:pt idx="685">
                  <c:v>1199.241</c:v>
                </c:pt>
                <c:pt idx="686">
                  <c:v>1429.4839999999999</c:v>
                </c:pt>
                <c:pt idx="687">
                  <c:v>1179.991</c:v>
                </c:pt>
                <c:pt idx="688">
                  <c:v>348.43400000000003</c:v>
                </c:pt>
                <c:pt idx="689">
                  <c:v>1565.029</c:v>
                </c:pt>
                <c:pt idx="690">
                  <c:v>1521.58</c:v>
                </c:pt>
                <c:pt idx="691">
                  <c:v>1684.7760000000001</c:v>
                </c:pt>
                <c:pt idx="692">
                  <c:v>1414.0609999999999</c:v>
                </c:pt>
                <c:pt idx="693">
                  <c:v>1315.3129999999901</c:v>
                </c:pt>
                <c:pt idx="694">
                  <c:v>1123.855</c:v>
                </c:pt>
                <c:pt idx="695">
                  <c:v>1005.076</c:v>
                </c:pt>
                <c:pt idx="696">
                  <c:v>2292.866</c:v>
                </c:pt>
                <c:pt idx="697">
                  <c:v>851.90800000000002</c:v>
                </c:pt>
                <c:pt idx="698">
                  <c:v>1148.491</c:v>
                </c:pt>
                <c:pt idx="699">
                  <c:v>2131.5709999999999</c:v>
                </c:pt>
                <c:pt idx="700">
                  <c:v>607.02499999999998</c:v>
                </c:pt>
                <c:pt idx="701">
                  <c:v>433.721</c:v>
                </c:pt>
                <c:pt idx="702">
                  <c:v>1341.1469999999999</c:v>
                </c:pt>
                <c:pt idx="703">
                  <c:v>9529.5259999999998</c:v>
                </c:pt>
                <c:pt idx="704">
                  <c:v>1171.4690000000001</c:v>
                </c:pt>
                <c:pt idx="705">
                  <c:v>607.02499999999998</c:v>
                </c:pt>
                <c:pt idx="706">
                  <c:v>1626.116</c:v>
                </c:pt>
                <c:pt idx="707">
                  <c:v>336.92399999999998</c:v>
                </c:pt>
                <c:pt idx="708">
                  <c:v>335.57</c:v>
                </c:pt>
                <c:pt idx="709">
                  <c:v>849.55899999999997</c:v>
                </c:pt>
                <c:pt idx="710">
                  <c:v>3293.3959999999902</c:v>
                </c:pt>
                <c:pt idx="711">
                  <c:v>1941.2850000000001</c:v>
                </c:pt>
                <c:pt idx="712">
                  <c:v>1832.297</c:v>
                </c:pt>
                <c:pt idx="713">
                  <c:v>1827.598</c:v>
                </c:pt>
                <c:pt idx="714">
                  <c:v>602.82500000000005</c:v>
                </c:pt>
                <c:pt idx="715">
                  <c:v>1524.9079999999999</c:v>
                </c:pt>
                <c:pt idx="716">
                  <c:v>485.53500000000003</c:v>
                </c:pt>
                <c:pt idx="717">
                  <c:v>552.54399999999998</c:v>
                </c:pt>
                <c:pt idx="718">
                  <c:v>1237.2139999999999</c:v>
                </c:pt>
                <c:pt idx="719">
                  <c:v>2241.7139999999999</c:v>
                </c:pt>
                <c:pt idx="720">
                  <c:v>2442.9740000000002</c:v>
                </c:pt>
                <c:pt idx="721">
                  <c:v>931.13</c:v>
                </c:pt>
                <c:pt idx="722">
                  <c:v>482.90800000000002</c:v>
                </c:pt>
                <c:pt idx="723">
                  <c:v>996.42499999999995</c:v>
                </c:pt>
                <c:pt idx="724">
                  <c:v>997.524</c:v>
                </c:pt>
                <c:pt idx="725">
                  <c:v>2306.2370000000001</c:v>
                </c:pt>
                <c:pt idx="726">
                  <c:v>631.01</c:v>
                </c:pt>
                <c:pt idx="727">
                  <c:v>1992.6679999999999</c:v>
                </c:pt>
                <c:pt idx="728">
                  <c:v>1851.3620000000001</c:v>
                </c:pt>
                <c:pt idx="729">
                  <c:v>336.92399999999998</c:v>
                </c:pt>
                <c:pt idx="730">
                  <c:v>4731.2109999999902</c:v>
                </c:pt>
                <c:pt idx="731">
                  <c:v>1878.8820000000001</c:v>
                </c:pt>
                <c:pt idx="732">
                  <c:v>1239.624</c:v>
                </c:pt>
                <c:pt idx="733">
                  <c:v>1887.221</c:v>
                </c:pt>
                <c:pt idx="734">
                  <c:v>1159.569</c:v>
                </c:pt>
                <c:pt idx="735">
                  <c:v>1712.1129999999901</c:v>
                </c:pt>
                <c:pt idx="736">
                  <c:v>2426.0830000000001</c:v>
                </c:pt>
                <c:pt idx="737">
                  <c:v>1071.279</c:v>
                </c:pt>
                <c:pt idx="738">
                  <c:v>1493.546</c:v>
                </c:pt>
                <c:pt idx="739">
                  <c:v>942.59500000000003</c:v>
                </c:pt>
                <c:pt idx="740">
                  <c:v>1242.2190000000001</c:v>
                </c:pt>
                <c:pt idx="741">
                  <c:v>1143.4860000000001</c:v>
                </c:pt>
                <c:pt idx="742">
                  <c:v>794.70799999999997</c:v>
                </c:pt>
                <c:pt idx="743">
                  <c:v>1173.8879999999999</c:v>
                </c:pt>
                <c:pt idx="744">
                  <c:v>1417.248</c:v>
                </c:pt>
                <c:pt idx="745">
                  <c:v>1283.5260000000001</c:v>
                </c:pt>
                <c:pt idx="746">
                  <c:v>912.20600000000002</c:v>
                </c:pt>
                <c:pt idx="747">
                  <c:v>1279.586</c:v>
                </c:pt>
                <c:pt idx="748">
                  <c:v>1250.4829999999999</c:v>
                </c:pt>
                <c:pt idx="749">
                  <c:v>1801.40199999999</c:v>
                </c:pt>
                <c:pt idx="750">
                  <c:v>482.90800000000002</c:v>
                </c:pt>
                <c:pt idx="751">
                  <c:v>315.03199999999998</c:v>
                </c:pt>
                <c:pt idx="752">
                  <c:v>1619.4829999999999</c:v>
                </c:pt>
                <c:pt idx="753">
                  <c:v>3129.0749999999998</c:v>
                </c:pt>
                <c:pt idx="754">
                  <c:v>1539.8040000000001</c:v>
                </c:pt>
                <c:pt idx="755">
                  <c:v>1214.05</c:v>
                </c:pt>
                <c:pt idx="756">
                  <c:v>348.43400000000003</c:v>
                </c:pt>
                <c:pt idx="757">
                  <c:v>677.52200000000005</c:v>
                </c:pt>
                <c:pt idx="758">
                  <c:v>540.15300000000002</c:v>
                </c:pt>
                <c:pt idx="759">
                  <c:v>631.01</c:v>
                </c:pt>
                <c:pt idx="760">
                  <c:v>1170.403</c:v>
                </c:pt>
                <c:pt idx="761">
                  <c:v>2859.2089999999998</c:v>
                </c:pt>
                <c:pt idx="762">
                  <c:v>941.63800000000003</c:v>
                </c:pt>
                <c:pt idx="763">
                  <c:v>592.21600000000001</c:v>
                </c:pt>
                <c:pt idx="764">
                  <c:v>329.08800000000002</c:v>
                </c:pt>
                <c:pt idx="765">
                  <c:v>329.08800000000002</c:v>
                </c:pt>
                <c:pt idx="766">
                  <c:v>1563.2860000000001</c:v>
                </c:pt>
                <c:pt idx="767">
                  <c:v>961.14499999999998</c:v>
                </c:pt>
                <c:pt idx="768">
                  <c:v>315.03199999999998</c:v>
                </c:pt>
                <c:pt idx="769">
                  <c:v>1153.201</c:v>
                </c:pt>
                <c:pt idx="770">
                  <c:v>700.70299999999997</c:v>
                </c:pt>
                <c:pt idx="771">
                  <c:v>1710.17</c:v>
                </c:pt>
                <c:pt idx="772">
                  <c:v>1199.241</c:v>
                </c:pt>
                <c:pt idx="773">
                  <c:v>1940.374</c:v>
                </c:pt>
                <c:pt idx="774">
                  <c:v>893.14400000000001</c:v>
                </c:pt>
                <c:pt idx="775">
                  <c:v>919.25599999999997</c:v>
                </c:pt>
                <c:pt idx="776">
                  <c:v>1363.954</c:v>
                </c:pt>
                <c:pt idx="777">
                  <c:v>1822.7670000000001</c:v>
                </c:pt>
                <c:pt idx="778">
                  <c:v>1354.4269999999999</c:v>
                </c:pt>
                <c:pt idx="779">
                  <c:v>1432.232</c:v>
                </c:pt>
                <c:pt idx="780">
                  <c:v>1214.229</c:v>
                </c:pt>
                <c:pt idx="781">
                  <c:v>1249.076</c:v>
                </c:pt>
                <c:pt idx="782">
                  <c:v>1233.7649999999901</c:v>
                </c:pt>
                <c:pt idx="783">
                  <c:v>2217.79</c:v>
                </c:pt>
                <c:pt idx="784">
                  <c:v>850.62099999999998</c:v>
                </c:pt>
                <c:pt idx="785">
                  <c:v>1454.191</c:v>
                </c:pt>
                <c:pt idx="786">
                  <c:v>2859.846</c:v>
                </c:pt>
                <c:pt idx="787">
                  <c:v>779.19899999999996</c:v>
                </c:pt>
                <c:pt idx="788">
                  <c:v>1305.3900000000001</c:v>
                </c:pt>
                <c:pt idx="789">
                  <c:v>1223.2260000000001</c:v>
                </c:pt>
                <c:pt idx="790">
                  <c:v>329.08800000000002</c:v>
                </c:pt>
                <c:pt idx="791">
                  <c:v>348.43400000000003</c:v>
                </c:pt>
                <c:pt idx="792">
                  <c:v>1041.4849999999999</c:v>
                </c:pt>
                <c:pt idx="793">
                  <c:v>821.62</c:v>
                </c:pt>
                <c:pt idx="794">
                  <c:v>1199.241</c:v>
                </c:pt>
                <c:pt idx="795">
                  <c:v>823.12099999999998</c:v>
                </c:pt>
                <c:pt idx="796">
                  <c:v>1403.9860000000001</c:v>
                </c:pt>
                <c:pt idx="797">
                  <c:v>890.84299999999996</c:v>
                </c:pt>
                <c:pt idx="798">
                  <c:v>618.59400000000005</c:v>
                </c:pt>
                <c:pt idx="799">
                  <c:v>917.88499999999999</c:v>
                </c:pt>
                <c:pt idx="800">
                  <c:v>278.30599999999998</c:v>
                </c:pt>
                <c:pt idx="801">
                  <c:v>1159.0529999999901</c:v>
                </c:pt>
                <c:pt idx="802">
                  <c:v>1423.761</c:v>
                </c:pt>
                <c:pt idx="803">
                  <c:v>445.59500000000003</c:v>
                </c:pt>
                <c:pt idx="804">
                  <c:v>754.74699999999996</c:v>
                </c:pt>
                <c:pt idx="805">
                  <c:v>1276.4449999999999</c:v>
                </c:pt>
                <c:pt idx="806">
                  <c:v>961.24</c:v>
                </c:pt>
                <c:pt idx="807">
                  <c:v>607.02499999999998</c:v>
                </c:pt>
                <c:pt idx="808">
                  <c:v>2648.5520000000001</c:v>
                </c:pt>
                <c:pt idx="809">
                  <c:v>513.54099999999903</c:v>
                </c:pt>
                <c:pt idx="810">
                  <c:v>405.30799999999999</c:v>
                </c:pt>
                <c:pt idx="811">
                  <c:v>651.798</c:v>
                </c:pt>
                <c:pt idx="812">
                  <c:v>1174.346</c:v>
                </c:pt>
                <c:pt idx="813">
                  <c:v>796.62400000000002</c:v>
                </c:pt>
                <c:pt idx="814">
                  <c:v>2235.6529999999998</c:v>
                </c:pt>
                <c:pt idx="815">
                  <c:v>675.09799999999996</c:v>
                </c:pt>
                <c:pt idx="816">
                  <c:v>160.55000000000001</c:v>
                </c:pt>
                <c:pt idx="817">
                  <c:v>1452.61</c:v>
                </c:pt>
                <c:pt idx="818">
                  <c:v>1443.1189999999999</c:v>
                </c:pt>
                <c:pt idx="819">
                  <c:v>1113.415</c:v>
                </c:pt>
                <c:pt idx="820">
                  <c:v>1602.4010000000001</c:v>
                </c:pt>
                <c:pt idx="821">
                  <c:v>2103.4389999999999</c:v>
                </c:pt>
                <c:pt idx="822">
                  <c:v>405.30799999999999</c:v>
                </c:pt>
                <c:pt idx="823">
                  <c:v>1144.8399999999999</c:v>
                </c:pt>
                <c:pt idx="824">
                  <c:v>763.55399999999997</c:v>
                </c:pt>
                <c:pt idx="825">
                  <c:v>160.55000000000001</c:v>
                </c:pt>
                <c:pt idx="826">
                  <c:v>735.41</c:v>
                </c:pt>
                <c:pt idx="827">
                  <c:v>2462.085</c:v>
                </c:pt>
                <c:pt idx="828">
                  <c:v>753.88799999999901</c:v>
                </c:pt>
                <c:pt idx="829">
                  <c:v>753.91599999999903</c:v>
                </c:pt>
                <c:pt idx="830">
                  <c:v>1417.3820000000001</c:v>
                </c:pt>
                <c:pt idx="831">
                  <c:v>1175.6289999999999</c:v>
                </c:pt>
                <c:pt idx="832">
                  <c:v>881.923</c:v>
                </c:pt>
                <c:pt idx="833">
                  <c:v>2104.7080000000001</c:v>
                </c:pt>
                <c:pt idx="834">
                  <c:v>1563.999</c:v>
                </c:pt>
                <c:pt idx="835">
                  <c:v>1764.835</c:v>
                </c:pt>
                <c:pt idx="836">
                  <c:v>809.09400000000005</c:v>
                </c:pt>
                <c:pt idx="837">
                  <c:v>1378.4749999999999</c:v>
                </c:pt>
                <c:pt idx="838">
                  <c:v>1785.809</c:v>
                </c:pt>
                <c:pt idx="839">
                  <c:v>2337.1010000000001</c:v>
                </c:pt>
                <c:pt idx="840">
                  <c:v>1258.162</c:v>
                </c:pt>
                <c:pt idx="841">
                  <c:v>1688.4069999999999</c:v>
                </c:pt>
                <c:pt idx="842">
                  <c:v>340.57499999999999</c:v>
                </c:pt>
                <c:pt idx="843">
                  <c:v>1403.6489999999999</c:v>
                </c:pt>
                <c:pt idx="844">
                  <c:v>853.24800000000005</c:v>
                </c:pt>
                <c:pt idx="845">
                  <c:v>1539.884</c:v>
                </c:pt>
                <c:pt idx="846">
                  <c:v>2187.201</c:v>
                </c:pt>
                <c:pt idx="847">
                  <c:v>734.06799999999998</c:v>
                </c:pt>
                <c:pt idx="848">
                  <c:v>552.54399999999998</c:v>
                </c:pt>
                <c:pt idx="849">
                  <c:v>1384.0889999999999</c:v>
                </c:pt>
                <c:pt idx="850">
                  <c:v>1589.289</c:v>
                </c:pt>
                <c:pt idx="851">
                  <c:v>786.71199999999999</c:v>
                </c:pt>
                <c:pt idx="852">
                  <c:v>1397.9929999999999</c:v>
                </c:pt>
                <c:pt idx="853">
                  <c:v>438.85599999999999</c:v>
                </c:pt>
                <c:pt idx="854">
                  <c:v>1470.0819999999901</c:v>
                </c:pt>
                <c:pt idx="855">
                  <c:v>352.99099999999999</c:v>
                </c:pt>
                <c:pt idx="856">
                  <c:v>1319.867</c:v>
                </c:pt>
                <c:pt idx="857">
                  <c:v>1564.877</c:v>
                </c:pt>
                <c:pt idx="858">
                  <c:v>1715.0060000000001</c:v>
                </c:pt>
                <c:pt idx="859">
                  <c:v>1696.546</c:v>
                </c:pt>
                <c:pt idx="860">
                  <c:v>456.04899999999998</c:v>
                </c:pt>
                <c:pt idx="861">
                  <c:v>782.15499999999997</c:v>
                </c:pt>
                <c:pt idx="862">
                  <c:v>367.71300000000002</c:v>
                </c:pt>
                <c:pt idx="863">
                  <c:v>833.96900000000005</c:v>
                </c:pt>
                <c:pt idx="864">
                  <c:v>405.30799999999999</c:v>
                </c:pt>
                <c:pt idx="865">
                  <c:v>1120.0360000000001</c:v>
                </c:pt>
                <c:pt idx="866">
                  <c:v>433.721</c:v>
                </c:pt>
                <c:pt idx="867">
                  <c:v>1363.7239999999999</c:v>
                </c:pt>
                <c:pt idx="868">
                  <c:v>1179.1010000000001</c:v>
                </c:pt>
                <c:pt idx="869">
                  <c:v>782.51900000000001</c:v>
                </c:pt>
                <c:pt idx="870">
                  <c:v>2509.3389999999999</c:v>
                </c:pt>
                <c:pt idx="871">
                  <c:v>1609.845</c:v>
                </c:pt>
                <c:pt idx="872">
                  <c:v>1600.42</c:v>
                </c:pt>
                <c:pt idx="873">
                  <c:v>552.54399999999998</c:v>
                </c:pt>
                <c:pt idx="874">
                  <c:v>389.4</c:v>
                </c:pt>
                <c:pt idx="875">
                  <c:v>958.51800000000003</c:v>
                </c:pt>
                <c:pt idx="876">
                  <c:v>1698.57499999999</c:v>
                </c:pt>
                <c:pt idx="877">
                  <c:v>684.61900000000003</c:v>
                </c:pt>
                <c:pt idx="878">
                  <c:v>1595.0530000000001</c:v>
                </c:pt>
                <c:pt idx="879">
                  <c:v>1375.3050000000001</c:v>
                </c:pt>
                <c:pt idx="880">
                  <c:v>552.54399999999998</c:v>
                </c:pt>
                <c:pt idx="881">
                  <c:v>973.87400000000002</c:v>
                </c:pt>
                <c:pt idx="882">
                  <c:v>931.65899999999999</c:v>
                </c:pt>
                <c:pt idx="883">
                  <c:v>973.87400000000002</c:v>
                </c:pt>
                <c:pt idx="884">
                  <c:v>1037.8109999999999</c:v>
                </c:pt>
                <c:pt idx="885">
                  <c:v>405.30799999999999</c:v>
                </c:pt>
                <c:pt idx="886">
                  <c:v>763.84100000000001</c:v>
                </c:pt>
                <c:pt idx="887">
                  <c:v>1098.3789999999999</c:v>
                </c:pt>
                <c:pt idx="888">
                  <c:v>482.90800000000002</c:v>
                </c:pt>
                <c:pt idx="889">
                  <c:v>1655.028</c:v>
                </c:pt>
                <c:pt idx="890">
                  <c:v>1518.327</c:v>
                </c:pt>
                <c:pt idx="891">
                  <c:v>10780.789999999901</c:v>
                </c:pt>
                <c:pt idx="892">
                  <c:v>485.53500000000003</c:v>
                </c:pt>
                <c:pt idx="893">
                  <c:v>631.01</c:v>
                </c:pt>
                <c:pt idx="894">
                  <c:v>540.15300000000002</c:v>
                </c:pt>
                <c:pt idx="895">
                  <c:v>2431.058</c:v>
                </c:pt>
                <c:pt idx="896">
                  <c:v>346.01</c:v>
                </c:pt>
                <c:pt idx="897">
                  <c:v>389.4</c:v>
                </c:pt>
                <c:pt idx="898">
                  <c:v>1374.7349999999999</c:v>
                </c:pt>
                <c:pt idx="899">
                  <c:v>1730.8339999999901</c:v>
                </c:pt>
                <c:pt idx="900">
                  <c:v>442.27499999999998</c:v>
                </c:pt>
                <c:pt idx="901">
                  <c:v>475.61</c:v>
                </c:pt>
                <c:pt idx="902">
                  <c:v>482.90800000000002</c:v>
                </c:pt>
                <c:pt idx="903">
                  <c:v>329.08800000000002</c:v>
                </c:pt>
                <c:pt idx="904">
                  <c:v>346.01</c:v>
                </c:pt>
                <c:pt idx="905">
                  <c:v>1012.333</c:v>
                </c:pt>
                <c:pt idx="906">
                  <c:v>1028.7550000000001</c:v>
                </c:pt>
                <c:pt idx="907">
                  <c:v>348.43400000000003</c:v>
                </c:pt>
                <c:pt idx="908">
                  <c:v>592.21600000000001</c:v>
                </c:pt>
                <c:pt idx="909">
                  <c:v>3015.049</c:v>
                </c:pt>
                <c:pt idx="910">
                  <c:v>981.61599999999999</c:v>
                </c:pt>
                <c:pt idx="911">
                  <c:v>1166.299</c:v>
                </c:pt>
                <c:pt idx="912">
                  <c:v>1262.6320000000001</c:v>
                </c:pt>
                <c:pt idx="913">
                  <c:v>1144.596</c:v>
                </c:pt>
                <c:pt idx="914">
                  <c:v>1762.27</c:v>
                </c:pt>
                <c:pt idx="915">
                  <c:v>340.57499999999999</c:v>
                </c:pt>
                <c:pt idx="916">
                  <c:v>1821.338</c:v>
                </c:pt>
                <c:pt idx="917">
                  <c:v>433.721</c:v>
                </c:pt>
                <c:pt idx="918">
                  <c:v>352.99099999999999</c:v>
                </c:pt>
                <c:pt idx="919">
                  <c:v>1137.0039999999999</c:v>
                </c:pt>
                <c:pt idx="920">
                  <c:v>340.57499999999999</c:v>
                </c:pt>
                <c:pt idx="921">
                  <c:v>1560.4649999999999</c:v>
                </c:pt>
                <c:pt idx="922">
                  <c:v>800.56700000000001</c:v>
                </c:pt>
                <c:pt idx="923">
                  <c:v>880.91800000000001</c:v>
                </c:pt>
                <c:pt idx="924">
                  <c:v>2986.2710000000002</c:v>
                </c:pt>
                <c:pt idx="925">
                  <c:v>1080.807</c:v>
                </c:pt>
                <c:pt idx="926">
                  <c:v>2392.7219999999902</c:v>
                </c:pt>
                <c:pt idx="927">
                  <c:v>367.71300000000002</c:v>
                </c:pt>
                <c:pt idx="928">
                  <c:v>1863.318</c:v>
                </c:pt>
                <c:pt idx="929">
                  <c:v>482.90800000000002</c:v>
                </c:pt>
                <c:pt idx="930">
                  <c:v>1472.5740000000001</c:v>
                </c:pt>
                <c:pt idx="931">
                  <c:v>340.57499999999999</c:v>
                </c:pt>
                <c:pt idx="932">
                  <c:v>790.64200000000005</c:v>
                </c:pt>
                <c:pt idx="933">
                  <c:v>456.04899999999998</c:v>
                </c:pt>
                <c:pt idx="934">
                  <c:v>1620.117</c:v>
                </c:pt>
                <c:pt idx="935">
                  <c:v>1637.704</c:v>
                </c:pt>
                <c:pt idx="936">
                  <c:v>1502.7359999999901</c:v>
                </c:pt>
                <c:pt idx="937">
                  <c:v>1034.5709999999999</c:v>
                </c:pt>
                <c:pt idx="938">
                  <c:v>1286.0360000000001</c:v>
                </c:pt>
                <c:pt idx="939">
                  <c:v>1890.2259999999901</c:v>
                </c:pt>
                <c:pt idx="940">
                  <c:v>1209.501</c:v>
                </c:pt>
                <c:pt idx="941">
                  <c:v>456.10300000000001</c:v>
                </c:pt>
                <c:pt idx="942">
                  <c:v>753.74199999999996</c:v>
                </c:pt>
                <c:pt idx="943">
                  <c:v>721.34500000000003</c:v>
                </c:pt>
                <c:pt idx="944">
                  <c:v>329.08800000000002</c:v>
                </c:pt>
                <c:pt idx="945">
                  <c:v>348.43400000000003</c:v>
                </c:pt>
                <c:pt idx="946">
                  <c:v>997.11099999999999</c:v>
                </c:pt>
                <c:pt idx="947">
                  <c:v>1253.511</c:v>
                </c:pt>
                <c:pt idx="948">
                  <c:v>1150.614</c:v>
                </c:pt>
                <c:pt idx="949">
                  <c:v>4068.2959999999998</c:v>
                </c:pt>
                <c:pt idx="950">
                  <c:v>6202.2449999999999</c:v>
                </c:pt>
                <c:pt idx="951">
                  <c:v>2390.3310000000001</c:v>
                </c:pt>
                <c:pt idx="952">
                  <c:v>1306.952</c:v>
                </c:pt>
                <c:pt idx="953">
                  <c:v>1371.8989999999999</c:v>
                </c:pt>
                <c:pt idx="954">
                  <c:v>367.71300000000002</c:v>
                </c:pt>
                <c:pt idx="955">
                  <c:v>485.53500000000003</c:v>
                </c:pt>
                <c:pt idx="956">
                  <c:v>1469.173</c:v>
                </c:pt>
                <c:pt idx="957">
                  <c:v>456.04899999999998</c:v>
                </c:pt>
                <c:pt idx="958">
                  <c:v>1336.7850000000001</c:v>
                </c:pt>
                <c:pt idx="959">
                  <c:v>456.04899999999998</c:v>
                </c:pt>
                <c:pt idx="960">
                  <c:v>2681.3229999999999</c:v>
                </c:pt>
                <c:pt idx="961">
                  <c:v>951.22</c:v>
                </c:pt>
                <c:pt idx="962">
                  <c:v>1664.211</c:v>
                </c:pt>
                <c:pt idx="963">
                  <c:v>1255.3129999999901</c:v>
                </c:pt>
                <c:pt idx="964">
                  <c:v>335.57</c:v>
                </c:pt>
                <c:pt idx="965">
                  <c:v>746.88800000000003</c:v>
                </c:pt>
                <c:pt idx="966">
                  <c:v>1462.69</c:v>
                </c:pt>
                <c:pt idx="967">
                  <c:v>688.81099999999901</c:v>
                </c:pt>
                <c:pt idx="968">
                  <c:v>816.15699999999902</c:v>
                </c:pt>
                <c:pt idx="969">
                  <c:v>891.19</c:v>
                </c:pt>
                <c:pt idx="970">
                  <c:v>2151.2730000000001</c:v>
                </c:pt>
                <c:pt idx="971">
                  <c:v>1522.779</c:v>
                </c:pt>
                <c:pt idx="972">
                  <c:v>793.02700000000004</c:v>
                </c:pt>
                <c:pt idx="973">
                  <c:v>1034.491</c:v>
                </c:pt>
                <c:pt idx="974">
                  <c:v>774.02599999999995</c:v>
                </c:pt>
                <c:pt idx="975">
                  <c:v>2116.183</c:v>
                </c:pt>
                <c:pt idx="976">
                  <c:v>405.30799999999999</c:v>
                </c:pt>
                <c:pt idx="977">
                  <c:v>8443.5329999999994</c:v>
                </c:pt>
                <c:pt idx="978">
                  <c:v>1147.1779999999901</c:v>
                </c:pt>
                <c:pt idx="979">
                  <c:v>1234.2260000000001</c:v>
                </c:pt>
                <c:pt idx="980">
                  <c:v>1004.63</c:v>
                </c:pt>
                <c:pt idx="981">
                  <c:v>1254.5070000000001</c:v>
                </c:pt>
                <c:pt idx="982">
                  <c:v>1455.1759999999999</c:v>
                </c:pt>
                <c:pt idx="983">
                  <c:v>1080.1320000000001</c:v>
                </c:pt>
                <c:pt idx="984">
                  <c:v>807.91600000000005</c:v>
                </c:pt>
                <c:pt idx="985">
                  <c:v>1618.153</c:v>
                </c:pt>
                <c:pt idx="986">
                  <c:v>456.04899999999998</c:v>
                </c:pt>
                <c:pt idx="987">
                  <c:v>989.46799999999996</c:v>
                </c:pt>
                <c:pt idx="988">
                  <c:v>2669.491</c:v>
                </c:pt>
                <c:pt idx="989">
                  <c:v>1542.3119999999999</c:v>
                </c:pt>
                <c:pt idx="990">
                  <c:v>1773.07</c:v>
                </c:pt>
                <c:pt idx="991">
                  <c:v>607.02499999999998</c:v>
                </c:pt>
                <c:pt idx="992">
                  <c:v>2909.4679999999998</c:v>
                </c:pt>
                <c:pt idx="993">
                  <c:v>1035.925</c:v>
                </c:pt>
                <c:pt idx="994">
                  <c:v>406.31299999999999</c:v>
                </c:pt>
                <c:pt idx="995">
                  <c:v>1941.973</c:v>
                </c:pt>
                <c:pt idx="996">
                  <c:v>2046.8889999999999</c:v>
                </c:pt>
                <c:pt idx="997">
                  <c:v>1404.452</c:v>
                </c:pt>
                <c:pt idx="998">
                  <c:v>1527.52799999999</c:v>
                </c:pt>
                <c:pt idx="999">
                  <c:v>1914.5360000000001</c:v>
                </c:pt>
                <c:pt idx="1000">
                  <c:v>348.43400000000003</c:v>
                </c:pt>
                <c:pt idx="1001">
                  <c:v>718.48800000000006</c:v>
                </c:pt>
                <c:pt idx="1002">
                  <c:v>1306.46</c:v>
                </c:pt>
                <c:pt idx="1003">
                  <c:v>1902.0229999999999</c:v>
                </c:pt>
                <c:pt idx="1004">
                  <c:v>373.779</c:v>
                </c:pt>
                <c:pt idx="1005">
                  <c:v>552.54399999999998</c:v>
                </c:pt>
                <c:pt idx="1006">
                  <c:v>949.15899999999999</c:v>
                </c:pt>
                <c:pt idx="1007">
                  <c:v>1225.0260000000001</c:v>
                </c:pt>
                <c:pt idx="1008">
                  <c:v>880.91800000000001</c:v>
                </c:pt>
                <c:pt idx="1009">
                  <c:v>1579.2329999999999</c:v>
                </c:pt>
                <c:pt idx="1010">
                  <c:v>807.91600000000005</c:v>
                </c:pt>
                <c:pt idx="1011">
                  <c:v>1265.75799999999</c:v>
                </c:pt>
                <c:pt idx="1012">
                  <c:v>1897.0429999999999</c:v>
                </c:pt>
                <c:pt idx="1013">
                  <c:v>1083.8119999999999</c:v>
                </c:pt>
                <c:pt idx="1014">
                  <c:v>540.15300000000002</c:v>
                </c:pt>
                <c:pt idx="1015">
                  <c:v>1179.2840000000001</c:v>
                </c:pt>
                <c:pt idx="1016">
                  <c:v>1505.579</c:v>
                </c:pt>
                <c:pt idx="1017">
                  <c:v>1226.7380000000001</c:v>
                </c:pt>
                <c:pt idx="1018">
                  <c:v>708.28800000000001</c:v>
                </c:pt>
                <c:pt idx="1019">
                  <c:v>389.4</c:v>
                </c:pt>
                <c:pt idx="1020">
                  <c:v>807.91600000000005</c:v>
                </c:pt>
                <c:pt idx="1021">
                  <c:v>1063.0740000000001</c:v>
                </c:pt>
                <c:pt idx="1022">
                  <c:v>1344.636</c:v>
                </c:pt>
                <c:pt idx="1023">
                  <c:v>741.49199999999996</c:v>
                </c:pt>
                <c:pt idx="1024">
                  <c:v>1655.3440000000001</c:v>
                </c:pt>
                <c:pt idx="1025">
                  <c:v>592.21600000000001</c:v>
                </c:pt>
                <c:pt idx="1026">
                  <c:v>552.54399999999998</c:v>
                </c:pt>
                <c:pt idx="1027">
                  <c:v>1169.867</c:v>
                </c:pt>
                <c:pt idx="1028">
                  <c:v>442.27499999999998</c:v>
                </c:pt>
                <c:pt idx="1029">
                  <c:v>335.57</c:v>
                </c:pt>
                <c:pt idx="1030">
                  <c:v>1027.059</c:v>
                </c:pt>
                <c:pt idx="1031">
                  <c:v>792.97299999999996</c:v>
                </c:pt>
                <c:pt idx="1032">
                  <c:v>794.029</c:v>
                </c:pt>
                <c:pt idx="1033">
                  <c:v>2787.375</c:v>
                </c:pt>
                <c:pt idx="1034">
                  <c:v>1527.7049999999999</c:v>
                </c:pt>
                <c:pt idx="1035">
                  <c:v>1438.5309999999999</c:v>
                </c:pt>
                <c:pt idx="1036">
                  <c:v>1234.914</c:v>
                </c:pt>
                <c:pt idx="1037">
                  <c:v>2024.07599999999</c:v>
                </c:pt>
                <c:pt idx="1038">
                  <c:v>1775.2919999999999</c:v>
                </c:pt>
                <c:pt idx="1039">
                  <c:v>367.71300000000002</c:v>
                </c:pt>
                <c:pt idx="1040">
                  <c:v>940.65</c:v>
                </c:pt>
                <c:pt idx="1041">
                  <c:v>3918.6080000000002</c:v>
                </c:pt>
                <c:pt idx="1042">
                  <c:v>456.10300000000001</c:v>
                </c:pt>
                <c:pt idx="1043">
                  <c:v>442.27499999999998</c:v>
                </c:pt>
                <c:pt idx="1044">
                  <c:v>1669.5940000000001</c:v>
                </c:pt>
                <c:pt idx="1045">
                  <c:v>1245.3420000000001</c:v>
                </c:pt>
                <c:pt idx="1046">
                  <c:v>3176.3809999999999</c:v>
                </c:pt>
                <c:pt idx="1047">
                  <c:v>1013.338</c:v>
                </c:pt>
                <c:pt idx="1048">
                  <c:v>5084.7309999999998</c:v>
                </c:pt>
                <c:pt idx="1049">
                  <c:v>1353.575</c:v>
                </c:pt>
                <c:pt idx="1050">
                  <c:v>704.63699999999994</c:v>
                </c:pt>
                <c:pt idx="1051">
                  <c:v>1236.8530000000001</c:v>
                </c:pt>
                <c:pt idx="1052">
                  <c:v>655.60699999999997</c:v>
                </c:pt>
                <c:pt idx="1053">
                  <c:v>315.03199999999998</c:v>
                </c:pt>
                <c:pt idx="1054">
                  <c:v>2061.1559999999999</c:v>
                </c:pt>
                <c:pt idx="1055">
                  <c:v>1289.0170000000001</c:v>
                </c:pt>
                <c:pt idx="1056">
                  <c:v>278.01900000000001</c:v>
                </c:pt>
                <c:pt idx="1057">
                  <c:v>335.57</c:v>
                </c:pt>
                <c:pt idx="1058">
                  <c:v>1139.663</c:v>
                </c:pt>
                <c:pt idx="1059">
                  <c:v>2185.5859999999998</c:v>
                </c:pt>
                <c:pt idx="1060">
                  <c:v>845.44899999999996</c:v>
                </c:pt>
                <c:pt idx="1061">
                  <c:v>1820.6289999999999</c:v>
                </c:pt>
                <c:pt idx="1062">
                  <c:v>4968.4340000000002</c:v>
                </c:pt>
                <c:pt idx="1063">
                  <c:v>819.37400000000002</c:v>
                </c:pt>
                <c:pt idx="1064">
                  <c:v>2507.9659999999999</c:v>
                </c:pt>
                <c:pt idx="1065">
                  <c:v>1390.434</c:v>
                </c:pt>
                <c:pt idx="1066">
                  <c:v>850.62099999999998</c:v>
                </c:pt>
                <c:pt idx="1067">
                  <c:v>682.93399999999997</c:v>
                </c:pt>
                <c:pt idx="1068">
                  <c:v>1422.615</c:v>
                </c:pt>
                <c:pt idx="1069">
                  <c:v>278.30599999999998</c:v>
                </c:pt>
                <c:pt idx="1070">
                  <c:v>1395.74</c:v>
                </c:pt>
                <c:pt idx="1071">
                  <c:v>1659.8240000000001</c:v>
                </c:pt>
                <c:pt idx="1072">
                  <c:v>405.30799999999999</c:v>
                </c:pt>
                <c:pt idx="1073">
                  <c:v>501.125</c:v>
                </c:pt>
                <c:pt idx="1074">
                  <c:v>552.54399999999998</c:v>
                </c:pt>
                <c:pt idx="1075">
                  <c:v>1012.333</c:v>
                </c:pt>
                <c:pt idx="1076">
                  <c:v>1030.5129999999999</c:v>
                </c:pt>
                <c:pt idx="1077">
                  <c:v>607.02499999999998</c:v>
                </c:pt>
                <c:pt idx="1078">
                  <c:v>758.29899999999998</c:v>
                </c:pt>
                <c:pt idx="1079">
                  <c:v>626.74</c:v>
                </c:pt>
                <c:pt idx="1080">
                  <c:v>794.70799999999997</c:v>
                </c:pt>
                <c:pt idx="1081">
                  <c:v>2632.4380000000001</c:v>
                </c:pt>
                <c:pt idx="1082">
                  <c:v>1730.4929999999999</c:v>
                </c:pt>
                <c:pt idx="1083">
                  <c:v>996.25599999999997</c:v>
                </c:pt>
                <c:pt idx="1084">
                  <c:v>906.43299999999999</c:v>
                </c:pt>
                <c:pt idx="1085">
                  <c:v>373.779</c:v>
                </c:pt>
                <c:pt idx="1086">
                  <c:v>160.55000000000001</c:v>
                </c:pt>
                <c:pt idx="1087">
                  <c:v>373.779</c:v>
                </c:pt>
                <c:pt idx="1088">
                  <c:v>1688.8019999999999</c:v>
                </c:pt>
                <c:pt idx="1089">
                  <c:v>677.52200000000005</c:v>
                </c:pt>
                <c:pt idx="1090">
                  <c:v>1226.145</c:v>
                </c:pt>
                <c:pt idx="1091">
                  <c:v>1248.6579999999999</c:v>
                </c:pt>
                <c:pt idx="1092">
                  <c:v>2334.3339999999998</c:v>
                </c:pt>
                <c:pt idx="1093">
                  <c:v>592.21600000000001</c:v>
                </c:pt>
                <c:pt idx="1094">
                  <c:v>1250.191</c:v>
                </c:pt>
                <c:pt idx="1095">
                  <c:v>607.02499999999998</c:v>
                </c:pt>
                <c:pt idx="1096">
                  <c:v>796.678</c:v>
                </c:pt>
                <c:pt idx="1097">
                  <c:v>329.08800000000002</c:v>
                </c:pt>
                <c:pt idx="1098">
                  <c:v>651.95600000000002</c:v>
                </c:pt>
                <c:pt idx="1099">
                  <c:v>438.56900000000002</c:v>
                </c:pt>
                <c:pt idx="1100">
                  <c:v>1708.595</c:v>
                </c:pt>
                <c:pt idx="1101">
                  <c:v>1160.491</c:v>
                </c:pt>
                <c:pt idx="1102">
                  <c:v>335.57</c:v>
                </c:pt>
                <c:pt idx="1103">
                  <c:v>967.93399999999997</c:v>
                </c:pt>
                <c:pt idx="1104">
                  <c:v>753.91599999999903</c:v>
                </c:pt>
                <c:pt idx="1105">
                  <c:v>1396.691</c:v>
                </c:pt>
                <c:pt idx="1106">
                  <c:v>3487.43</c:v>
                </c:pt>
                <c:pt idx="1107">
                  <c:v>912.20600000000002</c:v>
                </c:pt>
                <c:pt idx="1108">
                  <c:v>433.721</c:v>
                </c:pt>
                <c:pt idx="1109">
                  <c:v>774.29600000000005</c:v>
                </c:pt>
                <c:pt idx="1110">
                  <c:v>757.11300000000006</c:v>
                </c:pt>
                <c:pt idx="1111">
                  <c:v>373.779</c:v>
                </c:pt>
                <c:pt idx="1112">
                  <c:v>786.17</c:v>
                </c:pt>
                <c:pt idx="1113">
                  <c:v>804.53700000000003</c:v>
                </c:pt>
                <c:pt idx="1114">
                  <c:v>1095.992</c:v>
                </c:pt>
                <c:pt idx="1115">
                  <c:v>862.36199999999997</c:v>
                </c:pt>
                <c:pt idx="1116">
                  <c:v>740.87800000000004</c:v>
                </c:pt>
                <c:pt idx="1117">
                  <c:v>777.84500000000003</c:v>
                </c:pt>
                <c:pt idx="1118">
                  <c:v>786.71199999999999</c:v>
                </c:pt>
                <c:pt idx="1119">
                  <c:v>704.43200000000002</c:v>
                </c:pt>
                <c:pt idx="1120">
                  <c:v>742.39099999999996</c:v>
                </c:pt>
                <c:pt idx="1121">
                  <c:v>1166.893</c:v>
                </c:pt>
                <c:pt idx="1122">
                  <c:v>373.779</c:v>
                </c:pt>
                <c:pt idx="1123">
                  <c:v>336.92399999999998</c:v>
                </c:pt>
                <c:pt idx="1124">
                  <c:v>961.14499999999998</c:v>
                </c:pt>
                <c:pt idx="1125">
                  <c:v>405.30799999999999</c:v>
                </c:pt>
                <c:pt idx="1126">
                  <c:v>673.84799999999996</c:v>
                </c:pt>
                <c:pt idx="1127">
                  <c:v>1512.473</c:v>
                </c:pt>
                <c:pt idx="1128">
                  <c:v>1108.1500000000001</c:v>
                </c:pt>
                <c:pt idx="1129">
                  <c:v>1545.3889999999999</c:v>
                </c:pt>
                <c:pt idx="1130">
                  <c:v>1027.059</c:v>
                </c:pt>
                <c:pt idx="1131">
                  <c:v>5310.8059999999996</c:v>
                </c:pt>
                <c:pt idx="1132">
                  <c:v>1013.338</c:v>
                </c:pt>
                <c:pt idx="1133">
                  <c:v>2140.654</c:v>
                </c:pt>
                <c:pt idx="1134">
                  <c:v>1263.6030000000001</c:v>
                </c:pt>
                <c:pt idx="1135">
                  <c:v>1595.229</c:v>
                </c:pt>
                <c:pt idx="1136">
                  <c:v>1395.8389999999999</c:v>
                </c:pt>
                <c:pt idx="1137">
                  <c:v>1348.2570000000001</c:v>
                </c:pt>
                <c:pt idx="1138">
                  <c:v>1732.673</c:v>
                </c:pt>
                <c:pt idx="1139">
                  <c:v>652.08500000000004</c:v>
                </c:pt>
                <c:pt idx="1140">
                  <c:v>1313.174</c:v>
                </c:pt>
                <c:pt idx="1141">
                  <c:v>540.15300000000002</c:v>
                </c:pt>
                <c:pt idx="1142">
                  <c:v>1406.941</c:v>
                </c:pt>
                <c:pt idx="1143">
                  <c:v>1349.2860000000001</c:v>
                </c:pt>
                <c:pt idx="1144">
                  <c:v>960.01599999999996</c:v>
                </c:pt>
                <c:pt idx="1145">
                  <c:v>1236.1949999999999</c:v>
                </c:pt>
                <c:pt idx="1146">
                  <c:v>1214.05</c:v>
                </c:pt>
                <c:pt idx="1147">
                  <c:v>1585.702</c:v>
                </c:pt>
                <c:pt idx="1148">
                  <c:v>804.48299999999995</c:v>
                </c:pt>
                <c:pt idx="1149">
                  <c:v>456.04899999999998</c:v>
                </c:pt>
                <c:pt idx="1150">
                  <c:v>1574.644</c:v>
                </c:pt>
                <c:pt idx="1151">
                  <c:v>1513.886</c:v>
                </c:pt>
                <c:pt idx="1152">
                  <c:v>1240.2819999999999</c:v>
                </c:pt>
                <c:pt idx="1153">
                  <c:v>1143.316</c:v>
                </c:pt>
                <c:pt idx="1154">
                  <c:v>1717.3130000000001</c:v>
                </c:pt>
                <c:pt idx="1155">
                  <c:v>456.04899999999998</c:v>
                </c:pt>
                <c:pt idx="1156">
                  <c:v>1781.048</c:v>
                </c:pt>
                <c:pt idx="1157">
                  <c:v>2510.4749999999999</c:v>
                </c:pt>
                <c:pt idx="1158">
                  <c:v>335.57</c:v>
                </c:pt>
                <c:pt idx="1159">
                  <c:v>904.47199999999998</c:v>
                </c:pt>
                <c:pt idx="1160">
                  <c:v>2225.9499999999998</c:v>
                </c:pt>
                <c:pt idx="1161">
                  <c:v>336.92399999999998</c:v>
                </c:pt>
                <c:pt idx="1162">
                  <c:v>2822.4969999999998</c:v>
                </c:pt>
                <c:pt idx="1163">
                  <c:v>1297.53</c:v>
                </c:pt>
                <c:pt idx="1164">
                  <c:v>714.35400000000004</c:v>
                </c:pt>
                <c:pt idx="1165">
                  <c:v>442.27499999999998</c:v>
                </c:pt>
                <c:pt idx="1166">
                  <c:v>2121.8969999999999</c:v>
                </c:pt>
                <c:pt idx="1167">
                  <c:v>1512.5530000000001</c:v>
                </c:pt>
                <c:pt idx="1168">
                  <c:v>1662.009</c:v>
                </c:pt>
                <c:pt idx="1169">
                  <c:v>482.90800000000002</c:v>
                </c:pt>
                <c:pt idx="1170">
                  <c:v>1281.645</c:v>
                </c:pt>
                <c:pt idx="1171">
                  <c:v>801.43399999999997</c:v>
                </c:pt>
                <c:pt idx="1172">
                  <c:v>1357.462</c:v>
                </c:pt>
                <c:pt idx="1173">
                  <c:v>373.779</c:v>
                </c:pt>
                <c:pt idx="1174">
                  <c:v>945.68700000000001</c:v>
                </c:pt>
                <c:pt idx="1175">
                  <c:v>1520.9870000000001</c:v>
                </c:pt>
                <c:pt idx="1176">
                  <c:v>1935.59</c:v>
                </c:pt>
                <c:pt idx="1177">
                  <c:v>348.43400000000003</c:v>
                </c:pt>
                <c:pt idx="1178">
                  <c:v>1035.452</c:v>
                </c:pt>
                <c:pt idx="1179">
                  <c:v>936.48199999999997</c:v>
                </c:pt>
                <c:pt idx="1180">
                  <c:v>1047.31</c:v>
                </c:pt>
                <c:pt idx="1181">
                  <c:v>819.37400000000002</c:v>
                </c:pt>
                <c:pt idx="1182">
                  <c:v>3236.0520000000001</c:v>
                </c:pt>
                <c:pt idx="1183">
                  <c:v>1415.31</c:v>
                </c:pt>
                <c:pt idx="1184">
                  <c:v>666.01199999999994</c:v>
                </c:pt>
                <c:pt idx="1185">
                  <c:v>329.08800000000002</c:v>
                </c:pt>
                <c:pt idx="1186">
                  <c:v>684.33199999999999</c:v>
                </c:pt>
                <c:pt idx="1187">
                  <c:v>346.01</c:v>
                </c:pt>
                <c:pt idx="1188">
                  <c:v>348.43400000000003</c:v>
                </c:pt>
                <c:pt idx="1189">
                  <c:v>735.41</c:v>
                </c:pt>
                <c:pt idx="1190">
                  <c:v>785.19100000000003</c:v>
                </c:pt>
                <c:pt idx="1191">
                  <c:v>802.11300000000006</c:v>
                </c:pt>
                <c:pt idx="1192">
                  <c:v>881.923</c:v>
                </c:pt>
                <c:pt idx="1193">
                  <c:v>336.92399999999998</c:v>
                </c:pt>
                <c:pt idx="1194">
                  <c:v>1316.117</c:v>
                </c:pt>
                <c:pt idx="1195">
                  <c:v>807.91600000000005</c:v>
                </c:pt>
                <c:pt idx="1196">
                  <c:v>1608.2470000000001</c:v>
                </c:pt>
                <c:pt idx="1197">
                  <c:v>405.30799999999999</c:v>
                </c:pt>
                <c:pt idx="1198">
                  <c:v>501.125</c:v>
                </c:pt>
                <c:pt idx="1199">
                  <c:v>931.65899999999999</c:v>
                </c:pt>
                <c:pt idx="1200">
                  <c:v>2403.37</c:v>
                </c:pt>
                <c:pt idx="1201">
                  <c:v>348.43400000000003</c:v>
                </c:pt>
                <c:pt idx="1202">
                  <c:v>592.21600000000001</c:v>
                </c:pt>
                <c:pt idx="1203">
                  <c:v>485.53500000000003</c:v>
                </c:pt>
                <c:pt idx="1204">
                  <c:v>898.32399999999996</c:v>
                </c:pt>
                <c:pt idx="1205">
                  <c:v>1197.2619999999999</c:v>
                </c:pt>
                <c:pt idx="1206">
                  <c:v>352.99099999999999</c:v>
                </c:pt>
                <c:pt idx="1207">
                  <c:v>1267.2149999999999</c:v>
                </c:pt>
                <c:pt idx="1208">
                  <c:v>1184.6659999999999</c:v>
                </c:pt>
                <c:pt idx="1209">
                  <c:v>1348.069</c:v>
                </c:pt>
                <c:pt idx="1210">
                  <c:v>1260.7190000000001</c:v>
                </c:pt>
                <c:pt idx="1211">
                  <c:v>1105.7570000000001</c:v>
                </c:pt>
                <c:pt idx="1212">
                  <c:v>352.99099999999999</c:v>
                </c:pt>
                <c:pt idx="1213">
                  <c:v>1641.33</c:v>
                </c:pt>
                <c:pt idx="1214">
                  <c:v>763.84100000000001</c:v>
                </c:pt>
                <c:pt idx="1215">
                  <c:v>840.03399999999999</c:v>
                </c:pt>
                <c:pt idx="1216">
                  <c:v>955.45899999999995</c:v>
                </c:pt>
                <c:pt idx="1217">
                  <c:v>1868.1769999999999</c:v>
                </c:pt>
                <c:pt idx="1218">
                  <c:v>1406.74</c:v>
                </c:pt>
                <c:pt idx="1219">
                  <c:v>668.022999999999</c:v>
                </c:pt>
                <c:pt idx="1220">
                  <c:v>456.10300000000001</c:v>
                </c:pt>
                <c:pt idx="1221">
                  <c:v>1229.434</c:v>
                </c:pt>
                <c:pt idx="1222">
                  <c:v>475.61</c:v>
                </c:pt>
                <c:pt idx="1223">
                  <c:v>807.91600000000005</c:v>
                </c:pt>
                <c:pt idx="1224">
                  <c:v>406.31299999999999</c:v>
                </c:pt>
                <c:pt idx="1225">
                  <c:v>1038.079</c:v>
                </c:pt>
                <c:pt idx="1226">
                  <c:v>775.49299999999903</c:v>
                </c:pt>
                <c:pt idx="1227">
                  <c:v>779.73099999999999</c:v>
                </c:pt>
                <c:pt idx="1228">
                  <c:v>540.15300000000002</c:v>
                </c:pt>
                <c:pt idx="1229">
                  <c:v>2300.3960000000002</c:v>
                </c:pt>
                <c:pt idx="1230">
                  <c:v>4551.5029999999997</c:v>
                </c:pt>
                <c:pt idx="1231">
                  <c:v>1562.942</c:v>
                </c:pt>
                <c:pt idx="1232">
                  <c:v>335.57</c:v>
                </c:pt>
                <c:pt idx="1233">
                  <c:v>340.57499999999999</c:v>
                </c:pt>
                <c:pt idx="1234">
                  <c:v>367.71300000000002</c:v>
                </c:pt>
                <c:pt idx="1235">
                  <c:v>373.779</c:v>
                </c:pt>
                <c:pt idx="1236">
                  <c:v>1502.3219999999999</c:v>
                </c:pt>
                <c:pt idx="1237">
                  <c:v>1520.617</c:v>
                </c:pt>
                <c:pt idx="1238">
                  <c:v>684.61900000000003</c:v>
                </c:pt>
                <c:pt idx="1239">
                  <c:v>824.04399999999998</c:v>
                </c:pt>
                <c:pt idx="1240">
                  <c:v>1323.193</c:v>
                </c:pt>
                <c:pt idx="1241">
                  <c:v>958.85699999999997</c:v>
                </c:pt>
                <c:pt idx="1242">
                  <c:v>1730.6299999999901</c:v>
                </c:pt>
                <c:pt idx="1243">
                  <c:v>1623.5839999999901</c:v>
                </c:pt>
                <c:pt idx="1244">
                  <c:v>3898.5430000000001</c:v>
                </c:pt>
                <c:pt idx="1245">
                  <c:v>1253.511</c:v>
                </c:pt>
                <c:pt idx="1246">
                  <c:v>909.33100000000002</c:v>
                </c:pt>
                <c:pt idx="1247">
                  <c:v>2003.77799999999</c:v>
                </c:pt>
                <c:pt idx="1248">
                  <c:v>998.529</c:v>
                </c:pt>
                <c:pt idx="1249">
                  <c:v>336.92399999999998</c:v>
                </c:pt>
                <c:pt idx="1250">
                  <c:v>2878.6379999999999</c:v>
                </c:pt>
                <c:pt idx="1251">
                  <c:v>2904.0990000000002</c:v>
                </c:pt>
                <c:pt idx="1252">
                  <c:v>861.41099999999994</c:v>
                </c:pt>
                <c:pt idx="1253">
                  <c:v>4253.4989999999998</c:v>
                </c:pt>
                <c:pt idx="1254">
                  <c:v>831.67499999999995</c:v>
                </c:pt>
                <c:pt idx="1255">
                  <c:v>4286.3810000000003</c:v>
                </c:pt>
                <c:pt idx="1256">
                  <c:v>346.01</c:v>
                </c:pt>
                <c:pt idx="1257">
                  <c:v>433.721</c:v>
                </c:pt>
                <c:pt idx="1258">
                  <c:v>1535.306</c:v>
                </c:pt>
                <c:pt idx="1259">
                  <c:v>953.03499999999997</c:v>
                </c:pt>
                <c:pt idx="1260">
                  <c:v>957.85199999999998</c:v>
                </c:pt>
                <c:pt idx="1261">
                  <c:v>1048.2650000000001</c:v>
                </c:pt>
                <c:pt idx="1262">
                  <c:v>1145.8820000000001</c:v>
                </c:pt>
                <c:pt idx="1263">
                  <c:v>1885.67</c:v>
                </c:pt>
                <c:pt idx="1264">
                  <c:v>1970.3050000000001</c:v>
                </c:pt>
                <c:pt idx="1265">
                  <c:v>160.55000000000001</c:v>
                </c:pt>
                <c:pt idx="1266">
                  <c:v>445.59500000000003</c:v>
                </c:pt>
                <c:pt idx="1267">
                  <c:v>985.74800000000005</c:v>
                </c:pt>
                <c:pt idx="1268">
                  <c:v>315.03199999999998</c:v>
                </c:pt>
                <c:pt idx="1269">
                  <c:v>3678.4520000000002</c:v>
                </c:pt>
                <c:pt idx="1270">
                  <c:v>2139.259</c:v>
                </c:pt>
                <c:pt idx="1271">
                  <c:v>389.4</c:v>
                </c:pt>
                <c:pt idx="1272">
                  <c:v>1948.423</c:v>
                </c:pt>
                <c:pt idx="1273">
                  <c:v>735.41</c:v>
                </c:pt>
                <c:pt idx="1274">
                  <c:v>442.27499999999998</c:v>
                </c:pt>
                <c:pt idx="1275">
                  <c:v>336.92399999999998</c:v>
                </c:pt>
                <c:pt idx="1276">
                  <c:v>2330.0610000000001</c:v>
                </c:pt>
                <c:pt idx="1277">
                  <c:v>845.50299999999902</c:v>
                </c:pt>
                <c:pt idx="1278">
                  <c:v>346.01</c:v>
                </c:pt>
                <c:pt idx="1279">
                  <c:v>340.57499999999999</c:v>
                </c:pt>
                <c:pt idx="1280">
                  <c:v>1182.336</c:v>
                </c:pt>
                <c:pt idx="1281">
                  <c:v>1454.8789999999999</c:v>
                </c:pt>
                <c:pt idx="1282">
                  <c:v>352.99099999999999</c:v>
                </c:pt>
                <c:pt idx="1283">
                  <c:v>955.45899999999995</c:v>
                </c:pt>
                <c:pt idx="1284">
                  <c:v>1197.2619999999999</c:v>
                </c:pt>
                <c:pt idx="1285">
                  <c:v>2599.7860000000001</c:v>
                </c:pt>
                <c:pt idx="1286">
                  <c:v>2395.21</c:v>
                </c:pt>
                <c:pt idx="1287">
                  <c:v>592.21600000000001</c:v>
                </c:pt>
                <c:pt idx="1288">
                  <c:v>624.31600000000003</c:v>
                </c:pt>
                <c:pt idx="1289">
                  <c:v>1037.8109999999999</c:v>
                </c:pt>
                <c:pt idx="1290">
                  <c:v>1350.35</c:v>
                </c:pt>
                <c:pt idx="1291">
                  <c:v>1432.1769999999999</c:v>
                </c:pt>
                <c:pt idx="1292">
                  <c:v>340.57499999999999</c:v>
                </c:pt>
                <c:pt idx="1293">
                  <c:v>1444.0529999999901</c:v>
                </c:pt>
                <c:pt idx="1294">
                  <c:v>2069.6959999999999</c:v>
                </c:pt>
                <c:pt idx="1295">
                  <c:v>1162.421</c:v>
                </c:pt>
                <c:pt idx="1296">
                  <c:v>1845.9949999999999</c:v>
                </c:pt>
                <c:pt idx="1297">
                  <c:v>315.03199999999998</c:v>
                </c:pt>
                <c:pt idx="1298">
                  <c:v>998.64599999999996</c:v>
                </c:pt>
                <c:pt idx="1299">
                  <c:v>482.90800000000002</c:v>
                </c:pt>
                <c:pt idx="1300">
                  <c:v>672.49400000000003</c:v>
                </c:pt>
                <c:pt idx="1301">
                  <c:v>1108.819</c:v>
                </c:pt>
                <c:pt idx="1302">
                  <c:v>1185.5119999999999</c:v>
                </c:pt>
                <c:pt idx="1303">
                  <c:v>593.05099999999902</c:v>
                </c:pt>
                <c:pt idx="1304">
                  <c:v>346.01</c:v>
                </c:pt>
                <c:pt idx="1305">
                  <c:v>997.524</c:v>
                </c:pt>
                <c:pt idx="1306">
                  <c:v>800.56700000000001</c:v>
                </c:pt>
                <c:pt idx="1307">
                  <c:v>329.08800000000002</c:v>
                </c:pt>
                <c:pt idx="1308">
                  <c:v>961.14499999999998</c:v>
                </c:pt>
                <c:pt idx="1309">
                  <c:v>3803.7570000000001</c:v>
                </c:pt>
                <c:pt idx="1310">
                  <c:v>1569.13</c:v>
                </c:pt>
                <c:pt idx="1311">
                  <c:v>405.30799999999999</c:v>
                </c:pt>
                <c:pt idx="1312">
                  <c:v>1261.8789999999999</c:v>
                </c:pt>
                <c:pt idx="1313">
                  <c:v>1326.3230000000001</c:v>
                </c:pt>
                <c:pt idx="1314">
                  <c:v>658.17600000000004</c:v>
                </c:pt>
                <c:pt idx="1315">
                  <c:v>3620.395</c:v>
                </c:pt>
                <c:pt idx="1316">
                  <c:v>1260.857</c:v>
                </c:pt>
                <c:pt idx="1317">
                  <c:v>850.62099999999998</c:v>
                </c:pt>
                <c:pt idx="1318">
                  <c:v>1025.9369999999999</c:v>
                </c:pt>
                <c:pt idx="1319">
                  <c:v>816.05399999999997</c:v>
                </c:pt>
                <c:pt idx="1320">
                  <c:v>1149.2719999999999</c:v>
                </c:pt>
                <c:pt idx="1321">
                  <c:v>1144.8399999999999</c:v>
                </c:pt>
                <c:pt idx="1322">
                  <c:v>2098.1849999999999</c:v>
                </c:pt>
                <c:pt idx="1323">
                  <c:v>1086.222</c:v>
                </c:pt>
                <c:pt idx="1324">
                  <c:v>1528.329</c:v>
                </c:pt>
                <c:pt idx="1325">
                  <c:v>811.99599999999998</c:v>
                </c:pt>
                <c:pt idx="1326">
                  <c:v>1823.6790000000001</c:v>
                </c:pt>
                <c:pt idx="1327">
                  <c:v>1379.0630000000001</c:v>
                </c:pt>
                <c:pt idx="1328">
                  <c:v>1408.4009999999901</c:v>
                </c:pt>
                <c:pt idx="1329">
                  <c:v>1750.1179999999999</c:v>
                </c:pt>
                <c:pt idx="1330">
                  <c:v>2285.4949999999999</c:v>
                </c:pt>
                <c:pt idx="1331">
                  <c:v>1191.4590000000001</c:v>
                </c:pt>
                <c:pt idx="1332">
                  <c:v>556.61199999999997</c:v>
                </c:pt>
                <c:pt idx="1333">
                  <c:v>565.85799999999995</c:v>
                </c:pt>
                <c:pt idx="1334">
                  <c:v>1109.74</c:v>
                </c:pt>
                <c:pt idx="1335">
                  <c:v>1319.134</c:v>
                </c:pt>
                <c:pt idx="1336">
                  <c:v>1393.646</c:v>
                </c:pt>
                <c:pt idx="1337">
                  <c:v>1358.3429999999901</c:v>
                </c:pt>
                <c:pt idx="1338">
                  <c:v>335.57</c:v>
                </c:pt>
                <c:pt idx="1339">
                  <c:v>973.85799999999995</c:v>
                </c:pt>
                <c:pt idx="1340">
                  <c:v>315.03199999999998</c:v>
                </c:pt>
                <c:pt idx="1341">
                  <c:v>456.04899999999998</c:v>
                </c:pt>
                <c:pt idx="1342">
                  <c:v>1342.2660000000001</c:v>
                </c:pt>
                <c:pt idx="1343">
                  <c:v>340.57499999999999</c:v>
                </c:pt>
                <c:pt idx="1344">
                  <c:v>556.32500000000005</c:v>
                </c:pt>
                <c:pt idx="1345">
                  <c:v>445.59500000000003</c:v>
                </c:pt>
                <c:pt idx="1346">
                  <c:v>724.97</c:v>
                </c:pt>
                <c:pt idx="1347">
                  <c:v>348.43400000000003</c:v>
                </c:pt>
                <c:pt idx="1348">
                  <c:v>780.09199999999998</c:v>
                </c:pt>
                <c:pt idx="1349">
                  <c:v>352.99099999999999</c:v>
                </c:pt>
                <c:pt idx="1350">
                  <c:v>1514.2729999999999</c:v>
                </c:pt>
                <c:pt idx="1351">
                  <c:v>346.01</c:v>
                </c:pt>
                <c:pt idx="1352">
                  <c:v>373.779</c:v>
                </c:pt>
                <c:pt idx="1353">
                  <c:v>278.01900000000001</c:v>
                </c:pt>
                <c:pt idx="1354">
                  <c:v>278.01900000000001</c:v>
                </c:pt>
                <c:pt idx="1355">
                  <c:v>1267.4870000000001</c:v>
                </c:pt>
                <c:pt idx="1356">
                  <c:v>898.37799999999902</c:v>
                </c:pt>
                <c:pt idx="1357">
                  <c:v>433.721</c:v>
                </c:pt>
                <c:pt idx="1358">
                  <c:v>1690.9059999999999</c:v>
                </c:pt>
                <c:pt idx="1359">
                  <c:v>2127.326</c:v>
                </c:pt>
                <c:pt idx="1360">
                  <c:v>741.88300000000004</c:v>
                </c:pt>
                <c:pt idx="1361">
                  <c:v>908.10799999999995</c:v>
                </c:pt>
                <c:pt idx="1362">
                  <c:v>1411.723</c:v>
                </c:pt>
                <c:pt idx="1363">
                  <c:v>485.53500000000003</c:v>
                </c:pt>
                <c:pt idx="1364">
                  <c:v>1089.933</c:v>
                </c:pt>
                <c:pt idx="1365">
                  <c:v>329.08800000000002</c:v>
                </c:pt>
                <c:pt idx="1366">
                  <c:v>2088.009</c:v>
                </c:pt>
                <c:pt idx="1367">
                  <c:v>373.779</c:v>
                </c:pt>
                <c:pt idx="1368">
                  <c:v>667.70599999999899</c:v>
                </c:pt>
                <c:pt idx="1369">
                  <c:v>2214.4029999999998</c:v>
                </c:pt>
                <c:pt idx="1370">
                  <c:v>651.798</c:v>
                </c:pt>
                <c:pt idx="1371">
                  <c:v>2023.7919999999999</c:v>
                </c:pt>
                <c:pt idx="1372">
                  <c:v>1024.1309999999901</c:v>
                </c:pt>
                <c:pt idx="1373">
                  <c:v>884.55</c:v>
                </c:pt>
                <c:pt idx="1374">
                  <c:v>405.30799999999999</c:v>
                </c:pt>
                <c:pt idx="1375">
                  <c:v>1207.4459999999999</c:v>
                </c:pt>
                <c:pt idx="1376">
                  <c:v>1751.059</c:v>
                </c:pt>
                <c:pt idx="1377">
                  <c:v>2551.5929999999998</c:v>
                </c:pt>
                <c:pt idx="1378">
                  <c:v>1737.7170000000001</c:v>
                </c:pt>
                <c:pt idx="1379">
                  <c:v>1692.752</c:v>
                </c:pt>
                <c:pt idx="1380">
                  <c:v>315.03199999999998</c:v>
                </c:pt>
                <c:pt idx="1381">
                  <c:v>2298.9360000000001</c:v>
                </c:pt>
                <c:pt idx="1382">
                  <c:v>336.92399999999998</c:v>
                </c:pt>
                <c:pt idx="1383">
                  <c:v>1219.2280000000001</c:v>
                </c:pt>
                <c:pt idx="1384">
                  <c:v>1616.1119999999901</c:v>
                </c:pt>
                <c:pt idx="1385">
                  <c:v>433.721</c:v>
                </c:pt>
                <c:pt idx="1386">
                  <c:v>2032.0729999999901</c:v>
                </c:pt>
                <c:pt idx="1387">
                  <c:v>835.899</c:v>
                </c:pt>
                <c:pt idx="1388">
                  <c:v>869.24099999999999</c:v>
                </c:pt>
                <c:pt idx="1389">
                  <c:v>875.99599999999998</c:v>
                </c:pt>
                <c:pt idx="1390">
                  <c:v>406.31299999999999</c:v>
                </c:pt>
                <c:pt idx="1391">
                  <c:v>830.56299999999999</c:v>
                </c:pt>
                <c:pt idx="1392">
                  <c:v>456.04899999999998</c:v>
                </c:pt>
                <c:pt idx="1393">
                  <c:v>796.678</c:v>
                </c:pt>
                <c:pt idx="1394">
                  <c:v>1263.2469999999901</c:v>
                </c:pt>
                <c:pt idx="1395">
                  <c:v>475.61</c:v>
                </c:pt>
                <c:pt idx="1396">
                  <c:v>482.90800000000002</c:v>
                </c:pt>
                <c:pt idx="1397">
                  <c:v>1060.8689999999999</c:v>
                </c:pt>
                <c:pt idx="1398">
                  <c:v>1525.0070000000001</c:v>
                </c:pt>
                <c:pt idx="1399">
                  <c:v>830.56299999999999</c:v>
                </c:pt>
                <c:pt idx="1400">
                  <c:v>2381.6529999999998</c:v>
                </c:pt>
                <c:pt idx="1401">
                  <c:v>552.54399999999998</c:v>
                </c:pt>
                <c:pt idx="1402">
                  <c:v>1209.232</c:v>
                </c:pt>
                <c:pt idx="1403">
                  <c:v>5219.7579999999998</c:v>
                </c:pt>
                <c:pt idx="1404">
                  <c:v>445.59500000000003</c:v>
                </c:pt>
                <c:pt idx="1405">
                  <c:v>807.91600000000005</c:v>
                </c:pt>
                <c:pt idx="1406">
                  <c:v>456.10300000000001</c:v>
                </c:pt>
                <c:pt idx="1407">
                  <c:v>315.03199999999998</c:v>
                </c:pt>
                <c:pt idx="1408">
                  <c:v>1313.17099999999</c:v>
                </c:pt>
                <c:pt idx="1409">
                  <c:v>508.98399999999998</c:v>
                </c:pt>
                <c:pt idx="1410">
                  <c:v>912.15200000000004</c:v>
                </c:pt>
                <c:pt idx="1411">
                  <c:v>336.92399999999998</c:v>
                </c:pt>
                <c:pt idx="1412">
                  <c:v>713.72299999999996</c:v>
                </c:pt>
                <c:pt idx="1413">
                  <c:v>2552.498</c:v>
                </c:pt>
                <c:pt idx="1414">
                  <c:v>1586.94099999999</c:v>
                </c:pt>
                <c:pt idx="1415">
                  <c:v>1918.259</c:v>
                </c:pt>
                <c:pt idx="1416">
                  <c:v>900.97799999999995</c:v>
                </c:pt>
                <c:pt idx="1417">
                  <c:v>456.04899999999998</c:v>
                </c:pt>
                <c:pt idx="1418">
                  <c:v>367.71300000000002</c:v>
                </c:pt>
                <c:pt idx="1419">
                  <c:v>2145.623</c:v>
                </c:pt>
                <c:pt idx="1420">
                  <c:v>811.62099999999998</c:v>
                </c:pt>
                <c:pt idx="1421">
                  <c:v>804.48299999999995</c:v>
                </c:pt>
                <c:pt idx="1422">
                  <c:v>540.15300000000002</c:v>
                </c:pt>
                <c:pt idx="1423">
                  <c:v>336.92399999999998</c:v>
                </c:pt>
                <c:pt idx="1424">
                  <c:v>2627.239</c:v>
                </c:pt>
                <c:pt idx="1425">
                  <c:v>1282.1590000000001</c:v>
                </c:pt>
                <c:pt idx="1426">
                  <c:v>748.75299999999902</c:v>
                </c:pt>
                <c:pt idx="1427">
                  <c:v>2003.7239999999999</c:v>
                </c:pt>
                <c:pt idx="1428">
                  <c:v>534.32899999999995</c:v>
                </c:pt>
                <c:pt idx="1429">
                  <c:v>740.87800000000004</c:v>
                </c:pt>
                <c:pt idx="1430">
                  <c:v>1840.4459999999999</c:v>
                </c:pt>
                <c:pt idx="1431">
                  <c:v>790.70899999999995</c:v>
                </c:pt>
                <c:pt idx="1432">
                  <c:v>893.11899999999901</c:v>
                </c:pt>
                <c:pt idx="1433">
                  <c:v>1481.9179999999999</c:v>
                </c:pt>
                <c:pt idx="1434">
                  <c:v>907.24800000000005</c:v>
                </c:pt>
                <c:pt idx="1435">
                  <c:v>335.57</c:v>
                </c:pt>
                <c:pt idx="1436">
                  <c:v>1859.6559999999999</c:v>
                </c:pt>
                <c:pt idx="1437">
                  <c:v>1277.154</c:v>
                </c:pt>
                <c:pt idx="1438">
                  <c:v>1180.9960000000001</c:v>
                </c:pt>
                <c:pt idx="1439">
                  <c:v>684.61900000000003</c:v>
                </c:pt>
                <c:pt idx="1440">
                  <c:v>456.10300000000001</c:v>
                </c:pt>
                <c:pt idx="1441">
                  <c:v>506.56</c:v>
                </c:pt>
                <c:pt idx="1442">
                  <c:v>1751.3589999999999</c:v>
                </c:pt>
                <c:pt idx="1443">
                  <c:v>1153.558</c:v>
                </c:pt>
                <c:pt idx="1444">
                  <c:v>767.94399999999996</c:v>
                </c:pt>
                <c:pt idx="1445">
                  <c:v>893.14400000000001</c:v>
                </c:pt>
                <c:pt idx="1446">
                  <c:v>2929.6529999999998</c:v>
                </c:pt>
                <c:pt idx="1447">
                  <c:v>1338.8119999999999</c:v>
                </c:pt>
                <c:pt idx="1448">
                  <c:v>973.87400000000002</c:v>
                </c:pt>
                <c:pt idx="1449">
                  <c:v>1106.7329999999999</c:v>
                </c:pt>
                <c:pt idx="1450">
                  <c:v>1138.7940000000001</c:v>
                </c:pt>
                <c:pt idx="1451">
                  <c:v>741.88300000000004</c:v>
                </c:pt>
                <c:pt idx="1452">
                  <c:v>812.53399999999999</c:v>
                </c:pt>
                <c:pt idx="1453">
                  <c:v>735.40099999999995</c:v>
                </c:pt>
                <c:pt idx="1454">
                  <c:v>445.59500000000003</c:v>
                </c:pt>
                <c:pt idx="1455">
                  <c:v>3264.694</c:v>
                </c:pt>
                <c:pt idx="1456">
                  <c:v>2943.99</c:v>
                </c:pt>
                <c:pt idx="1457">
                  <c:v>346.01</c:v>
                </c:pt>
                <c:pt idx="1458">
                  <c:v>1980.47899999999</c:v>
                </c:pt>
                <c:pt idx="1459">
                  <c:v>1734.433</c:v>
                </c:pt>
                <c:pt idx="1460">
                  <c:v>475.61</c:v>
                </c:pt>
                <c:pt idx="1461">
                  <c:v>1263.9649999999999</c:v>
                </c:pt>
                <c:pt idx="1462">
                  <c:v>1223.338</c:v>
                </c:pt>
                <c:pt idx="1463">
                  <c:v>811.18</c:v>
                </c:pt>
                <c:pt idx="1464">
                  <c:v>1385.82499999999</c:v>
                </c:pt>
                <c:pt idx="1465">
                  <c:v>807.91600000000005</c:v>
                </c:pt>
                <c:pt idx="1466">
                  <c:v>315.03199999999998</c:v>
                </c:pt>
                <c:pt idx="1467">
                  <c:v>618.59400000000005</c:v>
                </c:pt>
                <c:pt idx="1468">
                  <c:v>1333.7090000000001</c:v>
                </c:pt>
                <c:pt idx="1469">
                  <c:v>922.05700000000002</c:v>
                </c:pt>
                <c:pt idx="1470">
                  <c:v>433.721</c:v>
                </c:pt>
                <c:pt idx="1471">
                  <c:v>1577.03699999999</c:v>
                </c:pt>
                <c:pt idx="1472">
                  <c:v>482.90800000000002</c:v>
                </c:pt>
                <c:pt idx="1473">
                  <c:v>1868.8230000000001</c:v>
                </c:pt>
                <c:pt idx="1474">
                  <c:v>2411.7379999999998</c:v>
                </c:pt>
                <c:pt idx="1475">
                  <c:v>1053.0709999999999</c:v>
                </c:pt>
                <c:pt idx="1476">
                  <c:v>1857.383</c:v>
                </c:pt>
                <c:pt idx="1477">
                  <c:v>389.4</c:v>
                </c:pt>
                <c:pt idx="1478">
                  <c:v>2026.5649999999901</c:v>
                </c:pt>
                <c:pt idx="1479">
                  <c:v>607.02499999999998</c:v>
                </c:pt>
                <c:pt idx="1480">
                  <c:v>1699.3440000000001</c:v>
                </c:pt>
                <c:pt idx="1481">
                  <c:v>1119.4069999999999</c:v>
                </c:pt>
                <c:pt idx="1482">
                  <c:v>336.92399999999998</c:v>
                </c:pt>
                <c:pt idx="1483">
                  <c:v>2186.5949999999998</c:v>
                </c:pt>
                <c:pt idx="1484">
                  <c:v>1172.4110000000001</c:v>
                </c:pt>
                <c:pt idx="1485">
                  <c:v>746.88800000000003</c:v>
                </c:pt>
                <c:pt idx="1486">
                  <c:v>741.49199999999996</c:v>
                </c:pt>
                <c:pt idx="1487">
                  <c:v>831.34199999999998</c:v>
                </c:pt>
                <c:pt idx="1488">
                  <c:v>406.31299999999999</c:v>
                </c:pt>
                <c:pt idx="1489">
                  <c:v>1187.4780000000001</c:v>
                </c:pt>
                <c:pt idx="1490">
                  <c:v>942.676999999999</c:v>
                </c:pt>
                <c:pt idx="1491">
                  <c:v>802.11300000000006</c:v>
                </c:pt>
                <c:pt idx="1492">
                  <c:v>1240.6569999999999</c:v>
                </c:pt>
                <c:pt idx="1493">
                  <c:v>482.90800000000002</c:v>
                </c:pt>
                <c:pt idx="1494">
                  <c:v>982.450999999999</c:v>
                </c:pt>
                <c:pt idx="1495">
                  <c:v>2781.6039999999998</c:v>
                </c:pt>
                <c:pt idx="1496">
                  <c:v>696.80100000000004</c:v>
                </c:pt>
                <c:pt idx="1497">
                  <c:v>445.59500000000003</c:v>
                </c:pt>
                <c:pt idx="1498">
                  <c:v>1167.2449999999999</c:v>
                </c:pt>
                <c:pt idx="1499">
                  <c:v>1550.866</c:v>
                </c:pt>
                <c:pt idx="1500">
                  <c:v>677.49900000000002</c:v>
                </c:pt>
                <c:pt idx="1501">
                  <c:v>870.23500000000001</c:v>
                </c:pt>
                <c:pt idx="1502">
                  <c:v>888.11400000000003</c:v>
                </c:pt>
                <c:pt idx="1503">
                  <c:v>1236.1949999999999</c:v>
                </c:pt>
                <c:pt idx="1504">
                  <c:v>809.09400000000005</c:v>
                </c:pt>
                <c:pt idx="1505">
                  <c:v>752.32299999999998</c:v>
                </c:pt>
                <c:pt idx="1506">
                  <c:v>485.53500000000003</c:v>
                </c:pt>
                <c:pt idx="1507">
                  <c:v>804.53700000000003</c:v>
                </c:pt>
                <c:pt idx="1508">
                  <c:v>607.02499999999998</c:v>
                </c:pt>
                <c:pt idx="1509">
                  <c:v>1881.74</c:v>
                </c:pt>
                <c:pt idx="1510">
                  <c:v>746.88800000000003</c:v>
                </c:pt>
                <c:pt idx="1511">
                  <c:v>807.91600000000005</c:v>
                </c:pt>
                <c:pt idx="1512">
                  <c:v>1154.0149999999901</c:v>
                </c:pt>
                <c:pt idx="1513">
                  <c:v>1055.412</c:v>
                </c:pt>
                <c:pt idx="1514">
                  <c:v>1567.393</c:v>
                </c:pt>
                <c:pt idx="1515">
                  <c:v>1275.8810000000001</c:v>
                </c:pt>
                <c:pt idx="1516">
                  <c:v>456.10300000000001</c:v>
                </c:pt>
                <c:pt idx="1517">
                  <c:v>1159.3320000000001</c:v>
                </c:pt>
                <c:pt idx="1518">
                  <c:v>1823.3230000000001</c:v>
                </c:pt>
                <c:pt idx="1519">
                  <c:v>475.61</c:v>
                </c:pt>
                <c:pt idx="1520">
                  <c:v>689.00900000000001</c:v>
                </c:pt>
                <c:pt idx="1521">
                  <c:v>552.54399999999998</c:v>
                </c:pt>
                <c:pt idx="1522">
                  <c:v>348.43400000000003</c:v>
                </c:pt>
                <c:pt idx="1523">
                  <c:v>2066.922</c:v>
                </c:pt>
                <c:pt idx="1524">
                  <c:v>3139.16</c:v>
                </c:pt>
                <c:pt idx="1525">
                  <c:v>352.99099999999999</c:v>
                </c:pt>
                <c:pt idx="1526">
                  <c:v>278.30599999999998</c:v>
                </c:pt>
                <c:pt idx="1527">
                  <c:v>745.88300000000004</c:v>
                </c:pt>
                <c:pt idx="1528">
                  <c:v>1944.9199999999901</c:v>
                </c:pt>
                <c:pt idx="1529">
                  <c:v>1174.6109999999901</c:v>
                </c:pt>
                <c:pt idx="1530">
                  <c:v>1127.2339999999999</c:v>
                </c:pt>
                <c:pt idx="1531">
                  <c:v>3373.6460000000002</c:v>
                </c:pt>
                <c:pt idx="1532">
                  <c:v>1086.222</c:v>
                </c:pt>
                <c:pt idx="1533">
                  <c:v>1274.549</c:v>
                </c:pt>
                <c:pt idx="1534">
                  <c:v>1242.761</c:v>
                </c:pt>
                <c:pt idx="1535">
                  <c:v>875.72299999999996</c:v>
                </c:pt>
                <c:pt idx="1536">
                  <c:v>406.31299999999999</c:v>
                </c:pt>
                <c:pt idx="1537">
                  <c:v>373.779</c:v>
                </c:pt>
                <c:pt idx="1538">
                  <c:v>1222.28</c:v>
                </c:pt>
                <c:pt idx="1539">
                  <c:v>1140.039</c:v>
                </c:pt>
                <c:pt idx="1540">
                  <c:v>1175.953</c:v>
                </c:pt>
                <c:pt idx="1541">
                  <c:v>160.55000000000001</c:v>
                </c:pt>
                <c:pt idx="1542">
                  <c:v>1693.057</c:v>
                </c:pt>
                <c:pt idx="1543">
                  <c:v>1160.491</c:v>
                </c:pt>
                <c:pt idx="1544">
                  <c:v>2137.277</c:v>
                </c:pt>
                <c:pt idx="1545">
                  <c:v>3294.92199999999</c:v>
                </c:pt>
                <c:pt idx="1546">
                  <c:v>734.40899999999999</c:v>
                </c:pt>
                <c:pt idx="1547">
                  <c:v>777.84500000000003</c:v>
                </c:pt>
                <c:pt idx="1548">
                  <c:v>496.12</c:v>
                </c:pt>
                <c:pt idx="1549">
                  <c:v>1251.3150000000001</c:v>
                </c:pt>
                <c:pt idx="1550">
                  <c:v>592.21600000000001</c:v>
                </c:pt>
                <c:pt idx="1551">
                  <c:v>1732.307</c:v>
                </c:pt>
                <c:pt idx="1552">
                  <c:v>663.46600000000001</c:v>
                </c:pt>
                <c:pt idx="1553">
                  <c:v>482.90800000000002</c:v>
                </c:pt>
                <c:pt idx="1554">
                  <c:v>771.08100000000002</c:v>
                </c:pt>
                <c:pt idx="1555">
                  <c:v>3628.1219999999998</c:v>
                </c:pt>
                <c:pt idx="1556">
                  <c:v>1706.806</c:v>
                </c:pt>
                <c:pt idx="1557">
                  <c:v>761.21399999999903</c:v>
                </c:pt>
                <c:pt idx="1558">
                  <c:v>389.4</c:v>
                </c:pt>
                <c:pt idx="1559">
                  <c:v>592.21600000000001</c:v>
                </c:pt>
                <c:pt idx="1560">
                  <c:v>335.57</c:v>
                </c:pt>
                <c:pt idx="1561">
                  <c:v>788.28499999999997</c:v>
                </c:pt>
                <c:pt idx="1562">
                  <c:v>996.202</c:v>
                </c:pt>
                <c:pt idx="1563">
                  <c:v>920.25699999999995</c:v>
                </c:pt>
                <c:pt idx="1564">
                  <c:v>485.53500000000003</c:v>
                </c:pt>
                <c:pt idx="1565">
                  <c:v>278.01900000000001</c:v>
                </c:pt>
                <c:pt idx="1566">
                  <c:v>1155.934</c:v>
                </c:pt>
                <c:pt idx="1567">
                  <c:v>1006.05299999999</c:v>
                </c:pt>
                <c:pt idx="1568">
                  <c:v>389.4</c:v>
                </c:pt>
                <c:pt idx="1569">
                  <c:v>1187.087</c:v>
                </c:pt>
                <c:pt idx="1570">
                  <c:v>607.02499999999998</c:v>
                </c:pt>
                <c:pt idx="1571">
                  <c:v>1378.106</c:v>
                </c:pt>
                <c:pt idx="1572">
                  <c:v>2379.819</c:v>
                </c:pt>
                <c:pt idx="1573">
                  <c:v>1432.001</c:v>
                </c:pt>
                <c:pt idx="1574">
                  <c:v>1869.3909999999901</c:v>
                </c:pt>
                <c:pt idx="1575">
                  <c:v>405.30799999999999</c:v>
                </c:pt>
                <c:pt idx="1576">
                  <c:v>336.92399999999998</c:v>
                </c:pt>
                <c:pt idx="1577">
                  <c:v>1315.422</c:v>
                </c:pt>
                <c:pt idx="1578">
                  <c:v>482.90800000000002</c:v>
                </c:pt>
                <c:pt idx="1579">
                  <c:v>1762.2269999999901</c:v>
                </c:pt>
                <c:pt idx="1580">
                  <c:v>456.10300000000001</c:v>
                </c:pt>
                <c:pt idx="1581">
                  <c:v>2472.31</c:v>
                </c:pt>
                <c:pt idx="1582">
                  <c:v>1283.1699999999901</c:v>
                </c:pt>
                <c:pt idx="1583">
                  <c:v>501.125</c:v>
                </c:pt>
                <c:pt idx="1584">
                  <c:v>482.90800000000002</c:v>
                </c:pt>
                <c:pt idx="1585">
                  <c:v>1383.8209999999999</c:v>
                </c:pt>
                <c:pt idx="1586">
                  <c:v>367.71300000000002</c:v>
                </c:pt>
                <c:pt idx="1587">
                  <c:v>985.74800000000005</c:v>
                </c:pt>
                <c:pt idx="1588">
                  <c:v>902.62199999999996</c:v>
                </c:pt>
                <c:pt idx="1589">
                  <c:v>1533.854</c:v>
                </c:pt>
                <c:pt idx="1590">
                  <c:v>3439.8330000000001</c:v>
                </c:pt>
                <c:pt idx="1591">
                  <c:v>1111.9380000000001</c:v>
                </c:pt>
                <c:pt idx="1592">
                  <c:v>996.79399999999998</c:v>
                </c:pt>
                <c:pt idx="1593">
                  <c:v>1457.646</c:v>
                </c:pt>
                <c:pt idx="1594">
                  <c:v>1143.4860000000001</c:v>
                </c:pt>
                <c:pt idx="1595">
                  <c:v>1785.19</c:v>
                </c:pt>
                <c:pt idx="1596">
                  <c:v>1573.777</c:v>
                </c:pt>
                <c:pt idx="1597">
                  <c:v>1548.7460000000001</c:v>
                </c:pt>
                <c:pt idx="1598">
                  <c:v>2256.0990000000002</c:v>
                </c:pt>
                <c:pt idx="1599">
                  <c:v>1933.51</c:v>
                </c:pt>
                <c:pt idx="1600">
                  <c:v>838.52599999999995</c:v>
                </c:pt>
                <c:pt idx="1601">
                  <c:v>1188.402</c:v>
                </c:pt>
                <c:pt idx="1602">
                  <c:v>1737.297</c:v>
                </c:pt>
                <c:pt idx="1603">
                  <c:v>2337.6689999999999</c:v>
                </c:pt>
                <c:pt idx="1604">
                  <c:v>613.58899999999903</c:v>
                </c:pt>
                <c:pt idx="1605">
                  <c:v>1013.707</c:v>
                </c:pt>
                <c:pt idx="1606">
                  <c:v>1187.827</c:v>
                </c:pt>
                <c:pt idx="1607">
                  <c:v>998.75099999999998</c:v>
                </c:pt>
                <c:pt idx="1608">
                  <c:v>1867.778</c:v>
                </c:pt>
                <c:pt idx="1609">
                  <c:v>2243.9369999999999</c:v>
                </c:pt>
                <c:pt idx="1610">
                  <c:v>901.69799999999998</c:v>
                </c:pt>
                <c:pt idx="1611">
                  <c:v>348.43400000000003</c:v>
                </c:pt>
                <c:pt idx="1612">
                  <c:v>456.10300000000001</c:v>
                </c:pt>
                <c:pt idx="1613">
                  <c:v>2179.1289999999999</c:v>
                </c:pt>
                <c:pt idx="1614">
                  <c:v>602.82500000000005</c:v>
                </c:pt>
                <c:pt idx="1615">
                  <c:v>4312.1869999999999</c:v>
                </c:pt>
                <c:pt idx="1616">
                  <c:v>456.04899999999998</c:v>
                </c:pt>
                <c:pt idx="1617">
                  <c:v>812.53399999999999</c:v>
                </c:pt>
                <c:pt idx="1618">
                  <c:v>1246.691</c:v>
                </c:pt>
                <c:pt idx="1619">
                  <c:v>2426.8200000000002</c:v>
                </c:pt>
                <c:pt idx="1620">
                  <c:v>840.03399999999999</c:v>
                </c:pt>
                <c:pt idx="1621">
                  <c:v>5367.7740000000003</c:v>
                </c:pt>
                <c:pt idx="1622">
                  <c:v>1184.1079999999999</c:v>
                </c:pt>
                <c:pt idx="1623">
                  <c:v>389.4</c:v>
                </c:pt>
                <c:pt idx="1624">
                  <c:v>389.4</c:v>
                </c:pt>
                <c:pt idx="1625">
                  <c:v>960.01599999999996</c:v>
                </c:pt>
                <c:pt idx="1626">
                  <c:v>1137.491</c:v>
                </c:pt>
                <c:pt idx="1627">
                  <c:v>1377.28</c:v>
                </c:pt>
                <c:pt idx="1628">
                  <c:v>1582.626</c:v>
                </c:pt>
                <c:pt idx="1629">
                  <c:v>1264.9690000000001</c:v>
                </c:pt>
                <c:pt idx="1630">
                  <c:v>1484.8989999999999</c:v>
                </c:pt>
                <c:pt idx="1631">
                  <c:v>2277.2730000000001</c:v>
                </c:pt>
                <c:pt idx="1632">
                  <c:v>1797.1590000000001</c:v>
                </c:pt>
                <c:pt idx="1633">
                  <c:v>1141.4069999999999</c:v>
                </c:pt>
                <c:pt idx="1634">
                  <c:v>890.84299999999996</c:v>
                </c:pt>
                <c:pt idx="1635">
                  <c:v>984.03300000000002</c:v>
                </c:pt>
                <c:pt idx="1636">
                  <c:v>850.62099999999998</c:v>
                </c:pt>
                <c:pt idx="1637">
                  <c:v>1106.7049999999999</c:v>
                </c:pt>
                <c:pt idx="1638">
                  <c:v>763.17899999999997</c:v>
                </c:pt>
                <c:pt idx="1639">
                  <c:v>953.03499999999997</c:v>
                </c:pt>
                <c:pt idx="1640">
                  <c:v>1789.578</c:v>
                </c:pt>
                <c:pt idx="1641">
                  <c:v>442.27499999999998</c:v>
                </c:pt>
                <c:pt idx="1642">
                  <c:v>1205.8049999999901</c:v>
                </c:pt>
                <c:pt idx="1643">
                  <c:v>1059.184</c:v>
                </c:pt>
                <c:pt idx="1644">
                  <c:v>1175.6289999999999</c:v>
                </c:pt>
                <c:pt idx="1645">
                  <c:v>925.18299999999999</c:v>
                </c:pt>
                <c:pt idx="1646">
                  <c:v>1104.1289999999999</c:v>
                </c:pt>
                <c:pt idx="1647">
                  <c:v>1279.8109999999999</c:v>
                </c:pt>
                <c:pt idx="1648">
                  <c:v>329.08800000000002</c:v>
                </c:pt>
                <c:pt idx="1649">
                  <c:v>1253.511</c:v>
                </c:pt>
                <c:pt idx="1650">
                  <c:v>335.57</c:v>
                </c:pt>
                <c:pt idx="1651">
                  <c:v>482.90800000000002</c:v>
                </c:pt>
                <c:pt idx="1652">
                  <c:v>2041.4359999999999</c:v>
                </c:pt>
                <c:pt idx="1653">
                  <c:v>406.31299999999999</c:v>
                </c:pt>
                <c:pt idx="1654">
                  <c:v>406.31299999999999</c:v>
                </c:pt>
                <c:pt idx="1655">
                  <c:v>794.029</c:v>
                </c:pt>
                <c:pt idx="1656">
                  <c:v>947.599999999999</c:v>
                </c:pt>
                <c:pt idx="1657">
                  <c:v>1105.547</c:v>
                </c:pt>
                <c:pt idx="1658">
                  <c:v>352.99099999999999</c:v>
                </c:pt>
                <c:pt idx="1659">
                  <c:v>2799.4949999999999</c:v>
                </c:pt>
                <c:pt idx="1660">
                  <c:v>807.91600000000005</c:v>
                </c:pt>
                <c:pt idx="1661">
                  <c:v>1286.94</c:v>
                </c:pt>
                <c:pt idx="1662">
                  <c:v>958.51800000000003</c:v>
                </c:pt>
                <c:pt idx="1663">
                  <c:v>2942.2749999999901</c:v>
                </c:pt>
                <c:pt idx="1664">
                  <c:v>1025.9369999999999</c:v>
                </c:pt>
                <c:pt idx="1665">
                  <c:v>1180.0039999999999</c:v>
                </c:pt>
                <c:pt idx="1666">
                  <c:v>616.59900000000005</c:v>
                </c:pt>
                <c:pt idx="1667">
                  <c:v>3937.7109999999998</c:v>
                </c:pt>
                <c:pt idx="1668">
                  <c:v>1283.5260000000001</c:v>
                </c:pt>
                <c:pt idx="1669">
                  <c:v>1687.4479999999901</c:v>
                </c:pt>
                <c:pt idx="1670">
                  <c:v>909.33100000000002</c:v>
                </c:pt>
                <c:pt idx="1671">
                  <c:v>798.58600000000001</c:v>
                </c:pt>
                <c:pt idx="1672">
                  <c:v>1385.2429999999999</c:v>
                </c:pt>
                <c:pt idx="1673">
                  <c:v>753.74199999999996</c:v>
                </c:pt>
                <c:pt idx="1674">
                  <c:v>607.10699999999997</c:v>
                </c:pt>
                <c:pt idx="1675">
                  <c:v>552.54399999999998</c:v>
                </c:pt>
                <c:pt idx="1676">
                  <c:v>1599.338</c:v>
                </c:pt>
                <c:pt idx="1677">
                  <c:v>1381.0509999999999</c:v>
                </c:pt>
                <c:pt idx="1678">
                  <c:v>1481.7639999999999</c:v>
                </c:pt>
                <c:pt idx="1679">
                  <c:v>346.01</c:v>
                </c:pt>
                <c:pt idx="1680">
                  <c:v>941.94399999999996</c:v>
                </c:pt>
                <c:pt idx="1681">
                  <c:v>482.90800000000002</c:v>
                </c:pt>
                <c:pt idx="1682">
                  <c:v>1626.088</c:v>
                </c:pt>
                <c:pt idx="1683">
                  <c:v>809.04</c:v>
                </c:pt>
                <c:pt idx="1684">
                  <c:v>489.63799999999998</c:v>
                </c:pt>
                <c:pt idx="1685">
                  <c:v>2277.7330000000002</c:v>
                </c:pt>
                <c:pt idx="1686">
                  <c:v>1416.867</c:v>
                </c:pt>
                <c:pt idx="1687">
                  <c:v>1869.885</c:v>
                </c:pt>
                <c:pt idx="1688">
                  <c:v>340.57499999999999</c:v>
                </c:pt>
                <c:pt idx="1689">
                  <c:v>1049.3</c:v>
                </c:pt>
                <c:pt idx="1690">
                  <c:v>790.64200000000005</c:v>
                </c:pt>
                <c:pt idx="1691">
                  <c:v>335.57</c:v>
                </c:pt>
                <c:pt idx="1692">
                  <c:v>456.10300000000001</c:v>
                </c:pt>
                <c:pt idx="1693">
                  <c:v>790.64200000000005</c:v>
                </c:pt>
                <c:pt idx="1694">
                  <c:v>1127.6949999999999</c:v>
                </c:pt>
                <c:pt idx="1695">
                  <c:v>540.15300000000002</c:v>
                </c:pt>
                <c:pt idx="1696">
                  <c:v>373.779</c:v>
                </c:pt>
                <c:pt idx="1697">
                  <c:v>1626.375</c:v>
                </c:pt>
                <c:pt idx="1698">
                  <c:v>2004.712</c:v>
                </c:pt>
                <c:pt idx="1699">
                  <c:v>960.01599999999996</c:v>
                </c:pt>
                <c:pt idx="1700">
                  <c:v>335.57</c:v>
                </c:pt>
                <c:pt idx="1701">
                  <c:v>1405.7919999999999</c:v>
                </c:pt>
                <c:pt idx="1702">
                  <c:v>870.52199999999903</c:v>
                </c:pt>
                <c:pt idx="1703">
                  <c:v>602.82500000000005</c:v>
                </c:pt>
                <c:pt idx="1704">
                  <c:v>1049.3</c:v>
                </c:pt>
                <c:pt idx="1705">
                  <c:v>994.81899999999996</c:v>
                </c:pt>
                <c:pt idx="1706">
                  <c:v>1263.9649999999999</c:v>
                </c:pt>
                <c:pt idx="1707">
                  <c:v>1282.1310000000001</c:v>
                </c:pt>
                <c:pt idx="1708">
                  <c:v>1386.3109999999999</c:v>
                </c:pt>
                <c:pt idx="1709">
                  <c:v>1515.1659999999999</c:v>
                </c:pt>
                <c:pt idx="1710">
                  <c:v>592.21600000000001</c:v>
                </c:pt>
                <c:pt idx="1711">
                  <c:v>1265.2660000000001</c:v>
                </c:pt>
                <c:pt idx="1712">
                  <c:v>1936.0809999999999</c:v>
                </c:pt>
                <c:pt idx="1713">
                  <c:v>315.03199999999998</c:v>
                </c:pt>
                <c:pt idx="1714">
                  <c:v>1264.019</c:v>
                </c:pt>
                <c:pt idx="1715">
                  <c:v>278.01900000000001</c:v>
                </c:pt>
                <c:pt idx="1716">
                  <c:v>346.01</c:v>
                </c:pt>
                <c:pt idx="1717">
                  <c:v>406.31299999999999</c:v>
                </c:pt>
                <c:pt idx="1718">
                  <c:v>905.53499999999997</c:v>
                </c:pt>
                <c:pt idx="1719">
                  <c:v>2446.9609999999998</c:v>
                </c:pt>
                <c:pt idx="1720">
                  <c:v>850.62099999999998</c:v>
                </c:pt>
                <c:pt idx="1721">
                  <c:v>389.4</c:v>
                </c:pt>
                <c:pt idx="1722">
                  <c:v>373.779</c:v>
                </c:pt>
                <c:pt idx="1723">
                  <c:v>1767.34499999999</c:v>
                </c:pt>
                <c:pt idx="1724">
                  <c:v>845.50299999999902</c:v>
                </c:pt>
                <c:pt idx="1725">
                  <c:v>367.71300000000002</c:v>
                </c:pt>
                <c:pt idx="1726">
                  <c:v>1856.941</c:v>
                </c:pt>
                <c:pt idx="1727">
                  <c:v>734.12199999999996</c:v>
                </c:pt>
                <c:pt idx="1728">
                  <c:v>775.49299999999903</c:v>
                </c:pt>
                <c:pt idx="1729">
                  <c:v>348.43400000000003</c:v>
                </c:pt>
                <c:pt idx="1730">
                  <c:v>367.71300000000002</c:v>
                </c:pt>
                <c:pt idx="1731">
                  <c:v>592.21600000000001</c:v>
                </c:pt>
                <c:pt idx="1732">
                  <c:v>2215.77</c:v>
                </c:pt>
                <c:pt idx="1733">
                  <c:v>1654.134</c:v>
                </c:pt>
                <c:pt idx="1734">
                  <c:v>1726.4659999999999</c:v>
                </c:pt>
                <c:pt idx="1735">
                  <c:v>442.27499999999998</c:v>
                </c:pt>
                <c:pt idx="1736">
                  <c:v>945.46100000000001</c:v>
                </c:pt>
                <c:pt idx="1737">
                  <c:v>971.07</c:v>
                </c:pt>
                <c:pt idx="1738">
                  <c:v>708.28800000000001</c:v>
                </c:pt>
                <c:pt idx="1739">
                  <c:v>1126.653</c:v>
                </c:pt>
                <c:pt idx="1740">
                  <c:v>1684.451</c:v>
                </c:pt>
                <c:pt idx="1741">
                  <c:v>1564.5339999999901</c:v>
                </c:pt>
                <c:pt idx="1742">
                  <c:v>1664.5319999999999</c:v>
                </c:pt>
                <c:pt idx="1743">
                  <c:v>373.779</c:v>
                </c:pt>
                <c:pt idx="1744">
                  <c:v>528.26300000000003</c:v>
                </c:pt>
                <c:pt idx="1745">
                  <c:v>592.21600000000001</c:v>
                </c:pt>
                <c:pt idx="1746">
                  <c:v>367.71300000000002</c:v>
                </c:pt>
                <c:pt idx="1747">
                  <c:v>1284.606</c:v>
                </c:pt>
                <c:pt idx="1748">
                  <c:v>2596.1260000000002</c:v>
                </c:pt>
                <c:pt idx="1749">
                  <c:v>2221.817</c:v>
                </c:pt>
                <c:pt idx="1750">
                  <c:v>2004.692</c:v>
                </c:pt>
                <c:pt idx="1751">
                  <c:v>1793.664</c:v>
                </c:pt>
                <c:pt idx="1752">
                  <c:v>482.90800000000002</c:v>
                </c:pt>
                <c:pt idx="1753">
                  <c:v>1348.99</c:v>
                </c:pt>
                <c:pt idx="1754">
                  <c:v>1148.491</c:v>
                </c:pt>
                <c:pt idx="1755">
                  <c:v>1090.5530000000001</c:v>
                </c:pt>
                <c:pt idx="1756">
                  <c:v>485.53500000000003</c:v>
                </c:pt>
                <c:pt idx="1757">
                  <c:v>1481.7639999999999</c:v>
                </c:pt>
                <c:pt idx="1758">
                  <c:v>1665.547</c:v>
                </c:pt>
                <c:pt idx="1759">
                  <c:v>1996.9359999999999</c:v>
                </c:pt>
                <c:pt idx="1760">
                  <c:v>1978.4159999999999</c:v>
                </c:pt>
                <c:pt idx="1761">
                  <c:v>1372.0920000000001</c:v>
                </c:pt>
                <c:pt idx="1762">
                  <c:v>2887.212</c:v>
                </c:pt>
                <c:pt idx="1763">
                  <c:v>3686.7459999999901</c:v>
                </c:pt>
                <c:pt idx="1764">
                  <c:v>1290.8240000000001</c:v>
                </c:pt>
                <c:pt idx="1765">
                  <c:v>4382.165</c:v>
                </c:pt>
                <c:pt idx="1766">
                  <c:v>456.04899999999998</c:v>
                </c:pt>
                <c:pt idx="1767">
                  <c:v>1181.6949999999999</c:v>
                </c:pt>
                <c:pt idx="1768">
                  <c:v>2878.2440000000001</c:v>
                </c:pt>
                <c:pt idx="1769">
                  <c:v>734.40899999999999</c:v>
                </c:pt>
                <c:pt idx="1770">
                  <c:v>2211.6190000000001</c:v>
                </c:pt>
                <c:pt idx="1771">
                  <c:v>1626.116</c:v>
                </c:pt>
                <c:pt idx="1772">
                  <c:v>848.58799999999997</c:v>
                </c:pt>
                <c:pt idx="1773">
                  <c:v>1608.674</c:v>
                </c:pt>
                <c:pt idx="1774">
                  <c:v>482.90800000000002</c:v>
                </c:pt>
                <c:pt idx="1775">
                  <c:v>734.40899999999999</c:v>
                </c:pt>
                <c:pt idx="1776">
                  <c:v>1037.8109999999999</c:v>
                </c:pt>
                <c:pt idx="1777">
                  <c:v>833.96900000000005</c:v>
                </c:pt>
                <c:pt idx="1778">
                  <c:v>607.02499999999998</c:v>
                </c:pt>
                <c:pt idx="1779">
                  <c:v>2163.9180000000001</c:v>
                </c:pt>
                <c:pt idx="1780">
                  <c:v>801.43399999999997</c:v>
                </c:pt>
                <c:pt idx="1781">
                  <c:v>607.02499999999998</c:v>
                </c:pt>
                <c:pt idx="1782">
                  <c:v>315.03199999999998</c:v>
                </c:pt>
                <c:pt idx="1783">
                  <c:v>3582.4989999999998</c:v>
                </c:pt>
                <c:pt idx="1784">
                  <c:v>737.83399999999995</c:v>
                </c:pt>
                <c:pt idx="1785">
                  <c:v>2967.7840000000001</c:v>
                </c:pt>
                <c:pt idx="1786">
                  <c:v>905.53499999999997</c:v>
                </c:pt>
                <c:pt idx="1787">
                  <c:v>1973.3679999999999</c:v>
                </c:pt>
                <c:pt idx="1788">
                  <c:v>1414.9059999999999</c:v>
                </c:pt>
                <c:pt idx="1789">
                  <c:v>723.90099999999995</c:v>
                </c:pt>
                <c:pt idx="1790">
                  <c:v>913.93200000000002</c:v>
                </c:pt>
                <c:pt idx="1791">
                  <c:v>974.73800000000006</c:v>
                </c:pt>
                <c:pt idx="1792">
                  <c:v>1348.2570000000001</c:v>
                </c:pt>
                <c:pt idx="1793">
                  <c:v>961.98399999999901</c:v>
                </c:pt>
                <c:pt idx="1794">
                  <c:v>1706.17</c:v>
                </c:pt>
                <c:pt idx="1795">
                  <c:v>699.00099999999998</c:v>
                </c:pt>
                <c:pt idx="1796">
                  <c:v>2144.7020000000002</c:v>
                </c:pt>
                <c:pt idx="1797">
                  <c:v>1430.8409999999999</c:v>
                </c:pt>
                <c:pt idx="1798">
                  <c:v>809.04</c:v>
                </c:pt>
                <c:pt idx="1799">
                  <c:v>2218.3609999999999</c:v>
                </c:pt>
                <c:pt idx="1800">
                  <c:v>1600.1409999999901</c:v>
                </c:pt>
                <c:pt idx="1801">
                  <c:v>3823.527</c:v>
                </c:pt>
                <c:pt idx="1802">
                  <c:v>931.13</c:v>
                </c:pt>
                <c:pt idx="1803">
                  <c:v>735.42600000000004</c:v>
                </c:pt>
                <c:pt idx="1804">
                  <c:v>3168.7669999999998</c:v>
                </c:pt>
                <c:pt idx="1805">
                  <c:v>1169.1309999999901</c:v>
                </c:pt>
                <c:pt idx="1806">
                  <c:v>702.86699999999996</c:v>
                </c:pt>
                <c:pt idx="1807">
                  <c:v>1946.1289999999999</c:v>
                </c:pt>
                <c:pt idx="1808">
                  <c:v>1778.4110000000001</c:v>
                </c:pt>
                <c:pt idx="1809">
                  <c:v>1643.5639999999901</c:v>
                </c:pt>
                <c:pt idx="1810">
                  <c:v>373.779</c:v>
                </c:pt>
                <c:pt idx="1811">
                  <c:v>482.90800000000002</c:v>
                </c:pt>
                <c:pt idx="1812">
                  <c:v>1600.943</c:v>
                </c:pt>
                <c:pt idx="1813">
                  <c:v>2195.3980000000001</c:v>
                </c:pt>
                <c:pt idx="1814">
                  <c:v>1357.027</c:v>
                </c:pt>
                <c:pt idx="1815">
                  <c:v>335.57</c:v>
                </c:pt>
                <c:pt idx="1816">
                  <c:v>1377.58</c:v>
                </c:pt>
                <c:pt idx="1817">
                  <c:v>645.73199999999997</c:v>
                </c:pt>
                <c:pt idx="1818">
                  <c:v>807.91600000000005</c:v>
                </c:pt>
                <c:pt idx="1819">
                  <c:v>1559.1559999999999</c:v>
                </c:pt>
                <c:pt idx="1820">
                  <c:v>700.70299999999997</c:v>
                </c:pt>
                <c:pt idx="1821">
                  <c:v>485.53500000000003</c:v>
                </c:pt>
                <c:pt idx="1822">
                  <c:v>1066.8989999999999</c:v>
                </c:pt>
                <c:pt idx="1823">
                  <c:v>456.10300000000001</c:v>
                </c:pt>
                <c:pt idx="1824">
                  <c:v>921.30399999999997</c:v>
                </c:pt>
                <c:pt idx="1825">
                  <c:v>556.32500000000005</c:v>
                </c:pt>
                <c:pt idx="1826">
                  <c:v>405.30799999999999</c:v>
                </c:pt>
                <c:pt idx="1827">
                  <c:v>939.01099999999997</c:v>
                </c:pt>
                <c:pt idx="1828">
                  <c:v>1009.939</c:v>
                </c:pt>
                <c:pt idx="1829">
                  <c:v>1638.479</c:v>
                </c:pt>
                <c:pt idx="1830">
                  <c:v>1363.579</c:v>
                </c:pt>
                <c:pt idx="1831">
                  <c:v>2045.376</c:v>
                </c:pt>
                <c:pt idx="1832">
                  <c:v>456.10300000000001</c:v>
                </c:pt>
                <c:pt idx="1833">
                  <c:v>1950.0170000000001</c:v>
                </c:pt>
                <c:pt idx="1834">
                  <c:v>1502.6849999999999</c:v>
                </c:pt>
                <c:pt idx="1835">
                  <c:v>315.03199999999998</c:v>
                </c:pt>
                <c:pt idx="1836">
                  <c:v>540.15300000000002</c:v>
                </c:pt>
                <c:pt idx="1837">
                  <c:v>684.33199999999999</c:v>
                </c:pt>
                <c:pt idx="1838">
                  <c:v>807.91600000000005</c:v>
                </c:pt>
                <c:pt idx="1839">
                  <c:v>999.01</c:v>
                </c:pt>
                <c:pt idx="1840">
                  <c:v>1051.3009999999999</c:v>
                </c:pt>
                <c:pt idx="1841">
                  <c:v>688.56099999999901</c:v>
                </c:pt>
                <c:pt idx="1842">
                  <c:v>278.30599999999998</c:v>
                </c:pt>
                <c:pt idx="1843">
                  <c:v>1747.5450000000001</c:v>
                </c:pt>
                <c:pt idx="1844">
                  <c:v>760.92700000000002</c:v>
                </c:pt>
                <c:pt idx="1845">
                  <c:v>781.16499999999996</c:v>
                </c:pt>
                <c:pt idx="1846">
                  <c:v>618.59400000000005</c:v>
                </c:pt>
                <c:pt idx="1847">
                  <c:v>1524.4649999999999</c:v>
                </c:pt>
                <c:pt idx="1848">
                  <c:v>831.54499999999996</c:v>
                </c:pt>
                <c:pt idx="1849">
                  <c:v>1667.8710000000001</c:v>
                </c:pt>
                <c:pt idx="1850">
                  <c:v>1468.4359999999999</c:v>
                </c:pt>
                <c:pt idx="1851">
                  <c:v>482.90800000000002</c:v>
                </c:pt>
                <c:pt idx="1852">
                  <c:v>405.30799999999999</c:v>
                </c:pt>
                <c:pt idx="1853">
                  <c:v>389.4</c:v>
                </c:pt>
                <c:pt idx="1854">
                  <c:v>613.58899999999903</c:v>
                </c:pt>
                <c:pt idx="1855">
                  <c:v>552.54399999999998</c:v>
                </c:pt>
                <c:pt idx="1856">
                  <c:v>540.15300000000002</c:v>
                </c:pt>
                <c:pt idx="1857">
                  <c:v>889.77</c:v>
                </c:pt>
                <c:pt idx="1858">
                  <c:v>607.02499999999998</c:v>
                </c:pt>
                <c:pt idx="1859">
                  <c:v>791.673</c:v>
                </c:pt>
                <c:pt idx="1860">
                  <c:v>3361.29</c:v>
                </c:pt>
                <c:pt idx="1861">
                  <c:v>2128.4160000000002</c:v>
                </c:pt>
                <c:pt idx="1862">
                  <c:v>2311.3290000000002</c:v>
                </c:pt>
                <c:pt idx="1863">
                  <c:v>1950.231</c:v>
                </c:pt>
                <c:pt idx="1864">
                  <c:v>710.70299999999997</c:v>
                </c:pt>
                <c:pt idx="1865">
                  <c:v>880.89</c:v>
                </c:pt>
                <c:pt idx="1866">
                  <c:v>1315.3530000000001</c:v>
                </c:pt>
                <c:pt idx="1867">
                  <c:v>405.30799999999999</c:v>
                </c:pt>
                <c:pt idx="1868">
                  <c:v>2270.8760000000002</c:v>
                </c:pt>
                <c:pt idx="1869">
                  <c:v>405.30799999999999</c:v>
                </c:pt>
                <c:pt idx="1870">
                  <c:v>1534.1599999999901</c:v>
                </c:pt>
                <c:pt idx="1871">
                  <c:v>1134.7059999999999</c:v>
                </c:pt>
                <c:pt idx="1872">
                  <c:v>2447.1369999999902</c:v>
                </c:pt>
                <c:pt idx="1873">
                  <c:v>1039.7909999999999</c:v>
                </c:pt>
                <c:pt idx="1874">
                  <c:v>807.5</c:v>
                </c:pt>
                <c:pt idx="1875">
                  <c:v>862.36199999999997</c:v>
                </c:pt>
                <c:pt idx="1876">
                  <c:v>1087.059</c:v>
                </c:pt>
                <c:pt idx="1877">
                  <c:v>797.94</c:v>
                </c:pt>
                <c:pt idx="1878">
                  <c:v>1349.329</c:v>
                </c:pt>
                <c:pt idx="1879">
                  <c:v>406.31299999999999</c:v>
                </c:pt>
                <c:pt idx="1880">
                  <c:v>1957.1659999999999</c:v>
                </c:pt>
                <c:pt idx="1881">
                  <c:v>1256.3</c:v>
                </c:pt>
                <c:pt idx="1882">
                  <c:v>1675.0039999999999</c:v>
                </c:pt>
                <c:pt idx="1883">
                  <c:v>456.10300000000001</c:v>
                </c:pt>
                <c:pt idx="1884">
                  <c:v>1998.09499999999</c:v>
                </c:pt>
                <c:pt idx="1885">
                  <c:v>779.08699999999999</c:v>
                </c:pt>
                <c:pt idx="1886">
                  <c:v>2539.3530000000001</c:v>
                </c:pt>
                <c:pt idx="1887">
                  <c:v>1711.68</c:v>
                </c:pt>
                <c:pt idx="1888">
                  <c:v>850.90300000000002</c:v>
                </c:pt>
                <c:pt idx="1889">
                  <c:v>1392.162</c:v>
                </c:pt>
                <c:pt idx="1890">
                  <c:v>2228.3609999999999</c:v>
                </c:pt>
                <c:pt idx="1891">
                  <c:v>2826.5239999999999</c:v>
                </c:pt>
                <c:pt idx="1892">
                  <c:v>848.58799999999997</c:v>
                </c:pt>
                <c:pt idx="1893">
                  <c:v>336.92399999999998</c:v>
                </c:pt>
                <c:pt idx="1894">
                  <c:v>1042.8109999999999</c:v>
                </c:pt>
                <c:pt idx="1895">
                  <c:v>2293.143</c:v>
                </c:pt>
                <c:pt idx="1896">
                  <c:v>747.55799999999999</c:v>
                </c:pt>
                <c:pt idx="1897">
                  <c:v>1199.8889999999999</c:v>
                </c:pt>
                <c:pt idx="1898">
                  <c:v>1717.2470000000001</c:v>
                </c:pt>
                <c:pt idx="1899">
                  <c:v>1136.588</c:v>
                </c:pt>
                <c:pt idx="1900">
                  <c:v>946.46600000000001</c:v>
                </c:pt>
                <c:pt idx="1901">
                  <c:v>540.15300000000002</c:v>
                </c:pt>
                <c:pt idx="1902">
                  <c:v>1930.1979999999901</c:v>
                </c:pt>
                <c:pt idx="1903">
                  <c:v>340.57499999999999</c:v>
                </c:pt>
                <c:pt idx="1904">
                  <c:v>1116.011</c:v>
                </c:pt>
                <c:pt idx="1905">
                  <c:v>1354.2909999999999</c:v>
                </c:pt>
                <c:pt idx="1906">
                  <c:v>1049.3</c:v>
                </c:pt>
                <c:pt idx="1907">
                  <c:v>456.10300000000001</c:v>
                </c:pt>
                <c:pt idx="1908">
                  <c:v>1440.6579999999999</c:v>
                </c:pt>
                <c:pt idx="1909">
                  <c:v>315.03199999999998</c:v>
                </c:pt>
                <c:pt idx="1910">
                  <c:v>958.51800000000003</c:v>
                </c:pt>
                <c:pt idx="1911">
                  <c:v>278.30599999999998</c:v>
                </c:pt>
                <c:pt idx="1912">
                  <c:v>684.61900000000003</c:v>
                </c:pt>
                <c:pt idx="1913">
                  <c:v>1318.4649999999999</c:v>
                </c:pt>
                <c:pt idx="1914">
                  <c:v>352.99099999999999</c:v>
                </c:pt>
                <c:pt idx="1915">
                  <c:v>607.02499999999998</c:v>
                </c:pt>
                <c:pt idx="1916">
                  <c:v>1632.856</c:v>
                </c:pt>
                <c:pt idx="1917">
                  <c:v>1049.154</c:v>
                </c:pt>
                <c:pt idx="1918">
                  <c:v>346.01</c:v>
                </c:pt>
                <c:pt idx="1919">
                  <c:v>811.99599999999998</c:v>
                </c:pt>
                <c:pt idx="1920">
                  <c:v>646.01900000000001</c:v>
                </c:pt>
                <c:pt idx="1921">
                  <c:v>3928.6320000000001</c:v>
                </c:pt>
                <c:pt idx="1922">
                  <c:v>880.72799999999995</c:v>
                </c:pt>
                <c:pt idx="1923">
                  <c:v>1780.087</c:v>
                </c:pt>
                <c:pt idx="1924">
                  <c:v>946.46600000000001</c:v>
                </c:pt>
                <c:pt idx="1925">
                  <c:v>348.43400000000003</c:v>
                </c:pt>
                <c:pt idx="1926">
                  <c:v>1548.7940000000001</c:v>
                </c:pt>
                <c:pt idx="1927">
                  <c:v>983.05499999999995</c:v>
                </c:pt>
                <c:pt idx="1928">
                  <c:v>348.43400000000003</c:v>
                </c:pt>
                <c:pt idx="1929">
                  <c:v>734.12199999999996</c:v>
                </c:pt>
                <c:pt idx="1930">
                  <c:v>1364.528</c:v>
                </c:pt>
                <c:pt idx="1931">
                  <c:v>3081.951</c:v>
                </c:pt>
                <c:pt idx="1932">
                  <c:v>1264.019</c:v>
                </c:pt>
                <c:pt idx="1933">
                  <c:v>1414.941</c:v>
                </c:pt>
                <c:pt idx="1934">
                  <c:v>406.31299999999999</c:v>
                </c:pt>
                <c:pt idx="1935">
                  <c:v>1344.2170000000001</c:v>
                </c:pt>
                <c:pt idx="1936">
                  <c:v>1761.327</c:v>
                </c:pt>
                <c:pt idx="1937">
                  <c:v>1084.3229999999901</c:v>
                </c:pt>
                <c:pt idx="1938">
                  <c:v>1024.1309999999901</c:v>
                </c:pt>
                <c:pt idx="1939">
                  <c:v>1132.3689999999999</c:v>
                </c:pt>
                <c:pt idx="1940">
                  <c:v>1142.1659999999999</c:v>
                </c:pt>
                <c:pt idx="1941">
                  <c:v>885.33099999999899</c:v>
                </c:pt>
                <c:pt idx="1942">
                  <c:v>442.27499999999998</c:v>
                </c:pt>
                <c:pt idx="1943">
                  <c:v>763.55399999999997</c:v>
                </c:pt>
                <c:pt idx="1944">
                  <c:v>346.01</c:v>
                </c:pt>
                <c:pt idx="1945">
                  <c:v>1214.229</c:v>
                </c:pt>
                <c:pt idx="1946">
                  <c:v>1128.6400000000001</c:v>
                </c:pt>
                <c:pt idx="1947">
                  <c:v>893.14400000000001</c:v>
                </c:pt>
                <c:pt idx="1948">
                  <c:v>2249.7130000000002</c:v>
                </c:pt>
                <c:pt idx="1949">
                  <c:v>769.29099999999903</c:v>
                </c:pt>
                <c:pt idx="1950">
                  <c:v>945.46100000000001</c:v>
                </c:pt>
                <c:pt idx="1951">
                  <c:v>2075.4539999999902</c:v>
                </c:pt>
                <c:pt idx="1952">
                  <c:v>340.57499999999999</c:v>
                </c:pt>
                <c:pt idx="1953">
                  <c:v>373.779</c:v>
                </c:pt>
                <c:pt idx="1954">
                  <c:v>456.04899999999998</c:v>
                </c:pt>
                <c:pt idx="1955">
                  <c:v>2233.509</c:v>
                </c:pt>
                <c:pt idx="1956">
                  <c:v>336.92399999999998</c:v>
                </c:pt>
                <c:pt idx="1957">
                  <c:v>925.18299999999999</c:v>
                </c:pt>
                <c:pt idx="1958">
                  <c:v>1818.0360000000001</c:v>
                </c:pt>
                <c:pt idx="1959">
                  <c:v>1888.385</c:v>
                </c:pt>
                <c:pt idx="1960">
                  <c:v>771.13499999999999</c:v>
                </c:pt>
                <c:pt idx="1961">
                  <c:v>1025.6880000000001</c:v>
                </c:pt>
                <c:pt idx="1962">
                  <c:v>456.04899999999998</c:v>
                </c:pt>
                <c:pt idx="1963">
                  <c:v>718.48800000000006</c:v>
                </c:pt>
                <c:pt idx="1964">
                  <c:v>941.58399999999995</c:v>
                </c:pt>
                <c:pt idx="1965">
                  <c:v>160.55000000000001</c:v>
                </c:pt>
                <c:pt idx="1966">
                  <c:v>931.63099999999997</c:v>
                </c:pt>
                <c:pt idx="1967">
                  <c:v>592.21600000000001</c:v>
                </c:pt>
                <c:pt idx="1968">
                  <c:v>1384.2339999999999</c:v>
                </c:pt>
                <c:pt idx="1969">
                  <c:v>655.60699999999997</c:v>
                </c:pt>
                <c:pt idx="1970">
                  <c:v>329.08800000000002</c:v>
                </c:pt>
                <c:pt idx="1971">
                  <c:v>552.54399999999998</c:v>
                </c:pt>
                <c:pt idx="1972">
                  <c:v>4093.02</c:v>
                </c:pt>
                <c:pt idx="1973">
                  <c:v>809.98800000000006</c:v>
                </c:pt>
                <c:pt idx="1974">
                  <c:v>1578.5609999999999</c:v>
                </c:pt>
                <c:pt idx="1975">
                  <c:v>2328.6030000000001</c:v>
                </c:pt>
                <c:pt idx="1976">
                  <c:v>1460.3050000000001</c:v>
                </c:pt>
                <c:pt idx="1977">
                  <c:v>1085.9349999999999</c:v>
                </c:pt>
                <c:pt idx="1978">
                  <c:v>1176.8599999999999</c:v>
                </c:pt>
                <c:pt idx="1979">
                  <c:v>506.56</c:v>
                </c:pt>
                <c:pt idx="1980">
                  <c:v>329.08800000000002</c:v>
                </c:pt>
                <c:pt idx="1981">
                  <c:v>456.04899999999998</c:v>
                </c:pt>
                <c:pt idx="1982">
                  <c:v>1110.29799999999</c:v>
                </c:pt>
                <c:pt idx="1983">
                  <c:v>540.15300000000002</c:v>
                </c:pt>
                <c:pt idx="1984">
                  <c:v>1334.8609999999901</c:v>
                </c:pt>
                <c:pt idx="1985">
                  <c:v>886.16300000000001</c:v>
                </c:pt>
                <c:pt idx="1986">
                  <c:v>373.779</c:v>
                </c:pt>
                <c:pt idx="1987">
                  <c:v>973.87400000000002</c:v>
                </c:pt>
                <c:pt idx="1988">
                  <c:v>614.94299999999998</c:v>
                </c:pt>
                <c:pt idx="1989">
                  <c:v>329.08800000000002</c:v>
                </c:pt>
                <c:pt idx="1990">
                  <c:v>1546.6669999999999</c:v>
                </c:pt>
                <c:pt idx="1991">
                  <c:v>508.98399999999998</c:v>
                </c:pt>
                <c:pt idx="1992">
                  <c:v>2321.0540000000001</c:v>
                </c:pt>
                <c:pt idx="1993">
                  <c:v>1025.9369999999999</c:v>
                </c:pt>
                <c:pt idx="1994">
                  <c:v>1794.576</c:v>
                </c:pt>
                <c:pt idx="1995">
                  <c:v>1575.25</c:v>
                </c:pt>
                <c:pt idx="1996">
                  <c:v>1069.925</c:v>
                </c:pt>
                <c:pt idx="1997">
                  <c:v>898.32399999999996</c:v>
                </c:pt>
                <c:pt idx="1998">
                  <c:v>782.51900000000001</c:v>
                </c:pt>
                <c:pt idx="1999">
                  <c:v>3466.087</c:v>
                </c:pt>
                <c:pt idx="2000">
                  <c:v>626.45299999999997</c:v>
                </c:pt>
                <c:pt idx="2001">
                  <c:v>1327.7470000000001</c:v>
                </c:pt>
                <c:pt idx="2002">
                  <c:v>160.55000000000001</c:v>
                </c:pt>
                <c:pt idx="2003">
                  <c:v>1280.873</c:v>
                </c:pt>
                <c:pt idx="2004">
                  <c:v>1934.018</c:v>
                </c:pt>
                <c:pt idx="2005">
                  <c:v>552.54399999999998</c:v>
                </c:pt>
                <c:pt idx="2006">
                  <c:v>1421.7919999999999</c:v>
                </c:pt>
                <c:pt idx="2007">
                  <c:v>1512.473</c:v>
                </c:pt>
                <c:pt idx="2008">
                  <c:v>405.30799999999999</c:v>
                </c:pt>
                <c:pt idx="2009">
                  <c:v>1360.1599999999901</c:v>
                </c:pt>
                <c:pt idx="2010">
                  <c:v>552.54399999999998</c:v>
                </c:pt>
                <c:pt idx="2011">
                  <c:v>1219.963</c:v>
                </c:pt>
                <c:pt idx="2012">
                  <c:v>5000.9840000000004</c:v>
                </c:pt>
                <c:pt idx="2013">
                  <c:v>340.57499999999999</c:v>
                </c:pt>
                <c:pt idx="2014">
                  <c:v>348.43400000000003</c:v>
                </c:pt>
                <c:pt idx="2015">
                  <c:v>1082.8430000000001</c:v>
                </c:pt>
                <c:pt idx="2016">
                  <c:v>907.24800000000005</c:v>
                </c:pt>
                <c:pt idx="2017">
                  <c:v>2664.5769999999902</c:v>
                </c:pt>
                <c:pt idx="2018">
                  <c:v>718.48800000000006</c:v>
                </c:pt>
                <c:pt idx="2019">
                  <c:v>721.34500000000003</c:v>
                </c:pt>
                <c:pt idx="2020">
                  <c:v>1293.6410000000001</c:v>
                </c:pt>
                <c:pt idx="2021">
                  <c:v>405.30799999999999</c:v>
                </c:pt>
                <c:pt idx="2022">
                  <c:v>1670.989</c:v>
                </c:pt>
                <c:pt idx="2023">
                  <c:v>497.47399999999999</c:v>
                </c:pt>
                <c:pt idx="2024">
                  <c:v>7492.0339999999997</c:v>
                </c:pt>
                <c:pt idx="2025">
                  <c:v>485.53500000000003</c:v>
                </c:pt>
                <c:pt idx="2026">
                  <c:v>1159.569</c:v>
                </c:pt>
                <c:pt idx="2027">
                  <c:v>994.81899999999996</c:v>
                </c:pt>
                <c:pt idx="2028">
                  <c:v>1286.94</c:v>
                </c:pt>
                <c:pt idx="2029">
                  <c:v>880.91800000000001</c:v>
                </c:pt>
                <c:pt idx="2030">
                  <c:v>797.94</c:v>
                </c:pt>
                <c:pt idx="2031">
                  <c:v>829.82799999999997</c:v>
                </c:pt>
                <c:pt idx="2032">
                  <c:v>160.55000000000001</c:v>
                </c:pt>
                <c:pt idx="2033">
                  <c:v>4510.5</c:v>
                </c:pt>
                <c:pt idx="2034">
                  <c:v>1456.2629999999999</c:v>
                </c:pt>
                <c:pt idx="2035">
                  <c:v>1325.5129999999999</c:v>
                </c:pt>
                <c:pt idx="2036">
                  <c:v>540.15300000000002</c:v>
                </c:pt>
                <c:pt idx="2037">
                  <c:v>1159.569</c:v>
                </c:pt>
                <c:pt idx="2038">
                  <c:v>773.02099999999996</c:v>
                </c:pt>
                <c:pt idx="2039">
                  <c:v>1764.425</c:v>
                </c:pt>
                <c:pt idx="2040">
                  <c:v>849.36099999999897</c:v>
                </c:pt>
                <c:pt idx="2041">
                  <c:v>2904.556</c:v>
                </c:pt>
                <c:pt idx="2042">
                  <c:v>1144.76</c:v>
                </c:pt>
                <c:pt idx="2043">
                  <c:v>1186.405</c:v>
                </c:pt>
                <c:pt idx="2044">
                  <c:v>1387.2329999999999</c:v>
                </c:pt>
                <c:pt idx="2045">
                  <c:v>675.09799999999996</c:v>
                </c:pt>
                <c:pt idx="2046">
                  <c:v>888.21600000000001</c:v>
                </c:pt>
                <c:pt idx="2047">
                  <c:v>352.99099999999999</c:v>
                </c:pt>
                <c:pt idx="2048">
                  <c:v>807.91600000000005</c:v>
                </c:pt>
                <c:pt idx="2049">
                  <c:v>2128.1729999999998</c:v>
                </c:pt>
                <c:pt idx="2050">
                  <c:v>917.88499999999999</c:v>
                </c:pt>
                <c:pt idx="2051">
                  <c:v>721.34500000000003</c:v>
                </c:pt>
                <c:pt idx="2052">
                  <c:v>1782.26</c:v>
                </c:pt>
                <c:pt idx="2053">
                  <c:v>1780.6179999999999</c:v>
                </c:pt>
                <c:pt idx="2054">
                  <c:v>315.03199999999998</c:v>
                </c:pt>
                <c:pt idx="2055">
                  <c:v>710.70299999999997</c:v>
                </c:pt>
                <c:pt idx="2056">
                  <c:v>979.00900000000001</c:v>
                </c:pt>
                <c:pt idx="2057">
                  <c:v>2080.163</c:v>
                </c:pt>
                <c:pt idx="2058">
                  <c:v>456.04899999999998</c:v>
                </c:pt>
                <c:pt idx="2059">
                  <c:v>1102.068</c:v>
                </c:pt>
                <c:pt idx="2060">
                  <c:v>1732.9859999999901</c:v>
                </c:pt>
                <c:pt idx="2061">
                  <c:v>1226.145</c:v>
                </c:pt>
                <c:pt idx="2062">
                  <c:v>1326.3230000000001</c:v>
                </c:pt>
                <c:pt idx="2063">
                  <c:v>889.77</c:v>
                </c:pt>
                <c:pt idx="2064">
                  <c:v>905.53499999999997</c:v>
                </c:pt>
                <c:pt idx="2065">
                  <c:v>870.52199999999903</c:v>
                </c:pt>
                <c:pt idx="2066">
                  <c:v>1335.4190000000001</c:v>
                </c:pt>
                <c:pt idx="2067">
                  <c:v>1675.67</c:v>
                </c:pt>
                <c:pt idx="2068">
                  <c:v>1583.2239999999999</c:v>
                </c:pt>
                <c:pt idx="2069">
                  <c:v>1495.6119999999901</c:v>
                </c:pt>
                <c:pt idx="2070">
                  <c:v>1223.7860000000001</c:v>
                </c:pt>
                <c:pt idx="2071">
                  <c:v>840.03399999999999</c:v>
                </c:pt>
                <c:pt idx="2072">
                  <c:v>1128.922</c:v>
                </c:pt>
                <c:pt idx="2073">
                  <c:v>497.47399999999999</c:v>
                </c:pt>
                <c:pt idx="2074">
                  <c:v>373.779</c:v>
                </c:pt>
                <c:pt idx="2075">
                  <c:v>348.43400000000003</c:v>
                </c:pt>
                <c:pt idx="2076">
                  <c:v>1717.2470000000001</c:v>
                </c:pt>
                <c:pt idx="2077">
                  <c:v>1166.94</c:v>
                </c:pt>
                <c:pt idx="2078">
                  <c:v>1317.7280000000001</c:v>
                </c:pt>
                <c:pt idx="2079">
                  <c:v>405.30799999999999</c:v>
                </c:pt>
                <c:pt idx="2080">
                  <c:v>769.29099999999903</c:v>
                </c:pt>
                <c:pt idx="2081">
                  <c:v>3039.864</c:v>
                </c:pt>
                <c:pt idx="2082">
                  <c:v>4256.2969999999996</c:v>
                </c:pt>
                <c:pt idx="2083">
                  <c:v>456.04899999999998</c:v>
                </c:pt>
                <c:pt idx="2084">
                  <c:v>1504.3679999999999</c:v>
                </c:pt>
                <c:pt idx="2085">
                  <c:v>797.94</c:v>
                </c:pt>
                <c:pt idx="2086">
                  <c:v>1710.1659999999999</c:v>
                </c:pt>
                <c:pt idx="2087">
                  <c:v>859.31399999999996</c:v>
                </c:pt>
                <c:pt idx="2088">
                  <c:v>445.59500000000003</c:v>
                </c:pt>
                <c:pt idx="2089">
                  <c:v>796.62400000000002</c:v>
                </c:pt>
                <c:pt idx="2090">
                  <c:v>1619.9590000000001</c:v>
                </c:pt>
                <c:pt idx="2091">
                  <c:v>1601.681</c:v>
                </c:pt>
                <c:pt idx="2092">
                  <c:v>998.64599999999996</c:v>
                </c:pt>
                <c:pt idx="2093">
                  <c:v>929.553</c:v>
                </c:pt>
                <c:pt idx="2094">
                  <c:v>1253.989</c:v>
                </c:pt>
                <c:pt idx="2095">
                  <c:v>1063.1279999999999</c:v>
                </c:pt>
                <c:pt idx="2096">
                  <c:v>160.55000000000001</c:v>
                </c:pt>
                <c:pt idx="2097">
                  <c:v>1195.3989999999999</c:v>
                </c:pt>
                <c:pt idx="2098">
                  <c:v>1219.2819999999999</c:v>
                </c:pt>
                <c:pt idx="2099">
                  <c:v>1205.585</c:v>
                </c:pt>
                <c:pt idx="2100">
                  <c:v>8762.7439999999897</c:v>
                </c:pt>
                <c:pt idx="2101">
                  <c:v>7968.5339999999997</c:v>
                </c:pt>
                <c:pt idx="2102">
                  <c:v>889.77</c:v>
                </c:pt>
                <c:pt idx="2103">
                  <c:v>1831.251</c:v>
                </c:pt>
                <c:pt idx="2104">
                  <c:v>367.71300000000002</c:v>
                </c:pt>
                <c:pt idx="2105">
                  <c:v>5028.5619999999999</c:v>
                </c:pt>
                <c:pt idx="2106">
                  <c:v>1123.425</c:v>
                </c:pt>
                <c:pt idx="2107">
                  <c:v>2080.8440000000001</c:v>
                </c:pt>
                <c:pt idx="2108">
                  <c:v>340.57499999999999</c:v>
                </c:pt>
                <c:pt idx="2109">
                  <c:v>2168.8719999999998</c:v>
                </c:pt>
                <c:pt idx="2110">
                  <c:v>1925.9449999999999</c:v>
                </c:pt>
                <c:pt idx="2111">
                  <c:v>1028.154</c:v>
                </c:pt>
                <c:pt idx="2112">
                  <c:v>1480.8030000000001</c:v>
                </c:pt>
                <c:pt idx="2113">
                  <c:v>456.04899999999998</c:v>
                </c:pt>
                <c:pt idx="2114">
                  <c:v>753.62900000000002</c:v>
                </c:pt>
                <c:pt idx="2115">
                  <c:v>1425.4839999999999</c:v>
                </c:pt>
                <c:pt idx="2116">
                  <c:v>2175.8139999999999</c:v>
                </c:pt>
                <c:pt idx="2117">
                  <c:v>1978.48099999999</c:v>
                </c:pt>
                <c:pt idx="2118">
                  <c:v>1611.1990000000001</c:v>
                </c:pt>
                <c:pt idx="2119">
                  <c:v>5397.1840000000002</c:v>
                </c:pt>
                <c:pt idx="2120">
                  <c:v>760.92700000000002</c:v>
                </c:pt>
                <c:pt idx="2121">
                  <c:v>2999.835</c:v>
                </c:pt>
                <c:pt idx="2122">
                  <c:v>496.12</c:v>
                </c:pt>
                <c:pt idx="2123">
                  <c:v>352.99099999999999</c:v>
                </c:pt>
                <c:pt idx="2124">
                  <c:v>1118.4199999999901</c:v>
                </c:pt>
                <c:pt idx="2125">
                  <c:v>1568.28999999999</c:v>
                </c:pt>
                <c:pt idx="2126">
                  <c:v>1954.2139999999999</c:v>
                </c:pt>
                <c:pt idx="2127">
                  <c:v>1849.566</c:v>
                </c:pt>
                <c:pt idx="2128">
                  <c:v>796.62400000000002</c:v>
                </c:pt>
                <c:pt idx="2129">
                  <c:v>1237.9879999999901</c:v>
                </c:pt>
                <c:pt idx="2130">
                  <c:v>3720.029</c:v>
                </c:pt>
                <c:pt idx="2131">
                  <c:v>843.32299999999998</c:v>
                </c:pt>
                <c:pt idx="2132">
                  <c:v>734.06799999999998</c:v>
                </c:pt>
                <c:pt idx="2133">
                  <c:v>1090.1030000000001</c:v>
                </c:pt>
                <c:pt idx="2134">
                  <c:v>1819.9829999999999</c:v>
                </c:pt>
                <c:pt idx="2135">
                  <c:v>406.31299999999999</c:v>
                </c:pt>
                <c:pt idx="2136">
                  <c:v>1781.124</c:v>
                </c:pt>
                <c:pt idx="2137">
                  <c:v>367.71300000000002</c:v>
                </c:pt>
                <c:pt idx="2138">
                  <c:v>352.99099999999999</c:v>
                </c:pt>
                <c:pt idx="2139">
                  <c:v>2388.7730000000001</c:v>
                </c:pt>
                <c:pt idx="2140">
                  <c:v>1326.6120000000001</c:v>
                </c:pt>
                <c:pt idx="2141">
                  <c:v>592.21600000000001</c:v>
                </c:pt>
                <c:pt idx="2142">
                  <c:v>406.31299999999999</c:v>
                </c:pt>
                <c:pt idx="2143">
                  <c:v>2089.0650000000001</c:v>
                </c:pt>
                <c:pt idx="2144">
                  <c:v>552.54399999999998</c:v>
                </c:pt>
                <c:pt idx="2145">
                  <c:v>456.04899999999998</c:v>
                </c:pt>
                <c:pt idx="2146">
                  <c:v>1153.742</c:v>
                </c:pt>
                <c:pt idx="2147">
                  <c:v>1776.086</c:v>
                </c:pt>
                <c:pt idx="2148">
                  <c:v>1699.479</c:v>
                </c:pt>
                <c:pt idx="2149">
                  <c:v>329.08800000000002</c:v>
                </c:pt>
                <c:pt idx="2150">
                  <c:v>1155.934</c:v>
                </c:pt>
                <c:pt idx="2151">
                  <c:v>1157.6310000000001</c:v>
                </c:pt>
                <c:pt idx="2152">
                  <c:v>741.88300000000004</c:v>
                </c:pt>
                <c:pt idx="2153">
                  <c:v>684.61900000000003</c:v>
                </c:pt>
                <c:pt idx="2154">
                  <c:v>348.43400000000003</c:v>
                </c:pt>
                <c:pt idx="2155">
                  <c:v>945.46100000000001</c:v>
                </c:pt>
                <c:pt idx="2156">
                  <c:v>1256.67</c:v>
                </c:pt>
                <c:pt idx="2157">
                  <c:v>485.53500000000003</c:v>
                </c:pt>
                <c:pt idx="2158">
                  <c:v>2432.9989999999998</c:v>
                </c:pt>
                <c:pt idx="2159">
                  <c:v>994.81899999999996</c:v>
                </c:pt>
                <c:pt idx="2160">
                  <c:v>5008.94199999999</c:v>
                </c:pt>
                <c:pt idx="2161">
                  <c:v>1014.446</c:v>
                </c:pt>
                <c:pt idx="2162">
                  <c:v>540.15300000000002</c:v>
                </c:pt>
                <c:pt idx="2163">
                  <c:v>485.53500000000003</c:v>
                </c:pt>
                <c:pt idx="2164">
                  <c:v>862.36199999999997</c:v>
                </c:pt>
                <c:pt idx="2165">
                  <c:v>442.27499999999998</c:v>
                </c:pt>
                <c:pt idx="2166">
                  <c:v>1820.5889999999999</c:v>
                </c:pt>
                <c:pt idx="2167">
                  <c:v>1528.2560000000001</c:v>
                </c:pt>
                <c:pt idx="2168">
                  <c:v>953.11699999999996</c:v>
                </c:pt>
                <c:pt idx="2169">
                  <c:v>843.32299999999998</c:v>
                </c:pt>
                <c:pt idx="2170">
                  <c:v>602.82500000000005</c:v>
                </c:pt>
                <c:pt idx="2171">
                  <c:v>1767.8019999999999</c:v>
                </c:pt>
                <c:pt idx="2172">
                  <c:v>1372.376</c:v>
                </c:pt>
                <c:pt idx="2173">
                  <c:v>718.48800000000006</c:v>
                </c:pt>
                <c:pt idx="2174">
                  <c:v>1930.953</c:v>
                </c:pt>
                <c:pt idx="2175">
                  <c:v>708.28800000000001</c:v>
                </c:pt>
                <c:pt idx="2176">
                  <c:v>352.99099999999999</c:v>
                </c:pt>
                <c:pt idx="2177">
                  <c:v>1761.078</c:v>
                </c:pt>
                <c:pt idx="2178">
                  <c:v>348.43400000000003</c:v>
                </c:pt>
                <c:pt idx="2179">
                  <c:v>1433.2719999999999</c:v>
                </c:pt>
                <c:pt idx="2180">
                  <c:v>1437.665</c:v>
                </c:pt>
                <c:pt idx="2181">
                  <c:v>874.93499999999995</c:v>
                </c:pt>
                <c:pt idx="2182">
                  <c:v>926.32299999999998</c:v>
                </c:pt>
                <c:pt idx="2183">
                  <c:v>901.64400000000001</c:v>
                </c:pt>
                <c:pt idx="2184">
                  <c:v>1218.556</c:v>
                </c:pt>
                <c:pt idx="2185">
                  <c:v>946.46600000000001</c:v>
                </c:pt>
                <c:pt idx="2186">
                  <c:v>540.15300000000002</c:v>
                </c:pt>
                <c:pt idx="2187">
                  <c:v>802.05899999999997</c:v>
                </c:pt>
                <c:pt idx="2188">
                  <c:v>795.26599999999996</c:v>
                </c:pt>
                <c:pt idx="2189">
                  <c:v>1716.55</c:v>
                </c:pt>
                <c:pt idx="2190">
                  <c:v>907.86599999999999</c:v>
                </c:pt>
                <c:pt idx="2191">
                  <c:v>986.26499999999999</c:v>
                </c:pt>
                <c:pt idx="2192">
                  <c:v>373.779</c:v>
                </c:pt>
                <c:pt idx="2193">
                  <c:v>643.45799999999997</c:v>
                </c:pt>
                <c:pt idx="2194">
                  <c:v>540.15300000000002</c:v>
                </c:pt>
                <c:pt idx="2195">
                  <c:v>1618.47</c:v>
                </c:pt>
                <c:pt idx="2196">
                  <c:v>853.24800000000005</c:v>
                </c:pt>
                <c:pt idx="2197">
                  <c:v>278.30599999999998</c:v>
                </c:pt>
                <c:pt idx="2198">
                  <c:v>1299.4259999999999</c:v>
                </c:pt>
                <c:pt idx="2199">
                  <c:v>720.29399999999998</c:v>
                </c:pt>
                <c:pt idx="2200">
                  <c:v>819.37400000000002</c:v>
                </c:pt>
                <c:pt idx="2201">
                  <c:v>1711.9780000000001</c:v>
                </c:pt>
                <c:pt idx="2202">
                  <c:v>348.43400000000003</c:v>
                </c:pt>
                <c:pt idx="2203">
                  <c:v>9206.0109999999895</c:v>
                </c:pt>
                <c:pt idx="2204">
                  <c:v>796.62400000000002</c:v>
                </c:pt>
                <c:pt idx="2205">
                  <c:v>770.64499999999998</c:v>
                </c:pt>
                <c:pt idx="2206">
                  <c:v>1575.4679999999901</c:v>
                </c:pt>
                <c:pt idx="2207">
                  <c:v>1857.181</c:v>
                </c:pt>
                <c:pt idx="2208">
                  <c:v>1253.511</c:v>
                </c:pt>
                <c:pt idx="2209">
                  <c:v>2915.1260000000002</c:v>
                </c:pt>
                <c:pt idx="2210">
                  <c:v>1213.4159999999999</c:v>
                </c:pt>
                <c:pt idx="2211">
                  <c:v>688.56099999999901</c:v>
                </c:pt>
                <c:pt idx="2212">
                  <c:v>373.779</c:v>
                </c:pt>
                <c:pt idx="2213">
                  <c:v>1799.375</c:v>
                </c:pt>
                <c:pt idx="2214">
                  <c:v>1692.3620000000001</c:v>
                </c:pt>
                <c:pt idx="2215">
                  <c:v>348.43400000000003</c:v>
                </c:pt>
                <c:pt idx="2216">
                  <c:v>606.14499999999998</c:v>
                </c:pt>
                <c:pt idx="2217">
                  <c:v>1159.0340000000001</c:v>
                </c:pt>
                <c:pt idx="2218">
                  <c:v>485.53500000000003</c:v>
                </c:pt>
                <c:pt idx="2219">
                  <c:v>1176.807</c:v>
                </c:pt>
                <c:pt idx="2220">
                  <c:v>1159.569</c:v>
                </c:pt>
                <c:pt idx="2221">
                  <c:v>1830.633</c:v>
                </c:pt>
                <c:pt idx="2222">
                  <c:v>890.84299999999996</c:v>
                </c:pt>
                <c:pt idx="2223">
                  <c:v>592.21600000000001</c:v>
                </c:pt>
                <c:pt idx="2224">
                  <c:v>1290.6389999999999</c:v>
                </c:pt>
                <c:pt idx="2225">
                  <c:v>796.678</c:v>
                </c:pt>
                <c:pt idx="2226">
                  <c:v>2364.7339999999999</c:v>
                </c:pt>
                <c:pt idx="2227">
                  <c:v>2069.5099999999902</c:v>
                </c:pt>
                <c:pt idx="2228">
                  <c:v>1241.6369999999999</c:v>
                </c:pt>
                <c:pt idx="2229">
                  <c:v>2426.1930000000002</c:v>
                </c:pt>
                <c:pt idx="2230">
                  <c:v>831.67499999999995</c:v>
                </c:pt>
                <c:pt idx="2231">
                  <c:v>886.16300000000001</c:v>
                </c:pt>
                <c:pt idx="2232">
                  <c:v>912.15200000000004</c:v>
                </c:pt>
                <c:pt idx="2233">
                  <c:v>2279.547</c:v>
                </c:pt>
                <c:pt idx="2234">
                  <c:v>893.11899999999901</c:v>
                </c:pt>
                <c:pt idx="2235">
                  <c:v>986.26499999999999</c:v>
                </c:pt>
                <c:pt idx="2236">
                  <c:v>607.02499999999998</c:v>
                </c:pt>
                <c:pt idx="2237">
                  <c:v>1021.256</c:v>
                </c:pt>
                <c:pt idx="2238">
                  <c:v>807.91600000000005</c:v>
                </c:pt>
                <c:pt idx="2239">
                  <c:v>1267.67</c:v>
                </c:pt>
                <c:pt idx="2240">
                  <c:v>1234.597</c:v>
                </c:pt>
                <c:pt idx="2241">
                  <c:v>1063.1279999999999</c:v>
                </c:pt>
                <c:pt idx="2242">
                  <c:v>1856.75</c:v>
                </c:pt>
                <c:pt idx="2243">
                  <c:v>2015.386</c:v>
                </c:pt>
                <c:pt idx="2244">
                  <c:v>710.70299999999997</c:v>
                </c:pt>
                <c:pt idx="2245">
                  <c:v>613.87599999999998</c:v>
                </c:pt>
                <c:pt idx="2246">
                  <c:v>442.27499999999998</c:v>
                </c:pt>
                <c:pt idx="2247">
                  <c:v>3091.0369999999998</c:v>
                </c:pt>
                <c:pt idx="2248">
                  <c:v>806.28199999999902</c:v>
                </c:pt>
                <c:pt idx="2249">
                  <c:v>2726.7260000000001</c:v>
                </c:pt>
                <c:pt idx="2250">
                  <c:v>278.01900000000001</c:v>
                </c:pt>
                <c:pt idx="2251">
                  <c:v>475.61</c:v>
                </c:pt>
                <c:pt idx="2252">
                  <c:v>1011.833</c:v>
                </c:pt>
                <c:pt idx="2253">
                  <c:v>552.54399999999998</c:v>
                </c:pt>
                <c:pt idx="2254">
                  <c:v>2028.5729999999901</c:v>
                </c:pt>
                <c:pt idx="2255">
                  <c:v>1274.961</c:v>
                </c:pt>
                <c:pt idx="2256">
                  <c:v>475.61</c:v>
                </c:pt>
                <c:pt idx="2257">
                  <c:v>795.71299999999997</c:v>
                </c:pt>
                <c:pt idx="2258">
                  <c:v>759.30399999999997</c:v>
                </c:pt>
                <c:pt idx="2259">
                  <c:v>839.029</c:v>
                </c:pt>
                <c:pt idx="2260">
                  <c:v>389.4</c:v>
                </c:pt>
                <c:pt idx="2261">
                  <c:v>1709.2840000000001</c:v>
                </c:pt>
                <c:pt idx="2262">
                  <c:v>367.71300000000002</c:v>
                </c:pt>
                <c:pt idx="2263">
                  <c:v>1492.384</c:v>
                </c:pt>
                <c:pt idx="2264">
                  <c:v>702.86699999999996</c:v>
                </c:pt>
                <c:pt idx="2265">
                  <c:v>340.57499999999999</c:v>
                </c:pt>
                <c:pt idx="2266">
                  <c:v>1874.5250000000001</c:v>
                </c:pt>
                <c:pt idx="2267">
                  <c:v>1632.2149999999999</c:v>
                </c:pt>
                <c:pt idx="2268">
                  <c:v>646.08500000000004</c:v>
                </c:pt>
                <c:pt idx="2269">
                  <c:v>2076.5909999999999</c:v>
                </c:pt>
                <c:pt idx="2270">
                  <c:v>701.42499999999995</c:v>
                </c:pt>
                <c:pt idx="2271">
                  <c:v>816.05399999999997</c:v>
                </c:pt>
                <c:pt idx="2272">
                  <c:v>1012.333</c:v>
                </c:pt>
                <c:pt idx="2273">
                  <c:v>405.30799999999999</c:v>
                </c:pt>
                <c:pt idx="2274">
                  <c:v>2218.4340000000002</c:v>
                </c:pt>
                <c:pt idx="2275">
                  <c:v>957.85199999999998</c:v>
                </c:pt>
                <c:pt idx="2276">
                  <c:v>2129.6309999999999</c:v>
                </c:pt>
                <c:pt idx="2277">
                  <c:v>1012.02199999999</c:v>
                </c:pt>
                <c:pt idx="2278">
                  <c:v>1667.875</c:v>
                </c:pt>
                <c:pt idx="2279">
                  <c:v>1181.6949999999999</c:v>
                </c:pt>
                <c:pt idx="2280">
                  <c:v>2390.0329999999999</c:v>
                </c:pt>
                <c:pt idx="2281">
                  <c:v>1790.249</c:v>
                </c:pt>
                <c:pt idx="2282">
                  <c:v>592.21600000000001</c:v>
                </c:pt>
                <c:pt idx="2283">
                  <c:v>1491.4289999999901</c:v>
                </c:pt>
                <c:pt idx="2284">
                  <c:v>676.14499999999998</c:v>
                </c:pt>
                <c:pt idx="2285">
                  <c:v>1400.127</c:v>
                </c:pt>
                <c:pt idx="2286">
                  <c:v>352.99099999999999</c:v>
                </c:pt>
                <c:pt idx="2287">
                  <c:v>1350.721</c:v>
                </c:pt>
                <c:pt idx="2288">
                  <c:v>941.94399999999996</c:v>
                </c:pt>
                <c:pt idx="2289">
                  <c:v>315.03199999999998</c:v>
                </c:pt>
                <c:pt idx="2290">
                  <c:v>1448.52</c:v>
                </c:pt>
                <c:pt idx="2291">
                  <c:v>1569.96999999999</c:v>
                </c:pt>
                <c:pt idx="2292">
                  <c:v>7166.51</c:v>
                </c:pt>
                <c:pt idx="2293">
                  <c:v>1150.5630000000001</c:v>
                </c:pt>
                <c:pt idx="2294">
                  <c:v>5290.5129999999999</c:v>
                </c:pt>
                <c:pt idx="2295">
                  <c:v>336.92399999999998</c:v>
                </c:pt>
                <c:pt idx="2296">
                  <c:v>5190.8710000000001</c:v>
                </c:pt>
                <c:pt idx="2297">
                  <c:v>367.71300000000002</c:v>
                </c:pt>
                <c:pt idx="2298">
                  <c:v>1119.662</c:v>
                </c:pt>
                <c:pt idx="2299">
                  <c:v>1595.463</c:v>
                </c:pt>
                <c:pt idx="2300">
                  <c:v>2572.511</c:v>
                </c:pt>
                <c:pt idx="2301">
                  <c:v>278.30599999999998</c:v>
                </c:pt>
                <c:pt idx="2302">
                  <c:v>1599.5889999999999</c:v>
                </c:pt>
                <c:pt idx="2303">
                  <c:v>1082.83</c:v>
                </c:pt>
                <c:pt idx="2304">
                  <c:v>782.849999999999</c:v>
                </c:pt>
                <c:pt idx="2305">
                  <c:v>315.03199999999998</c:v>
                </c:pt>
                <c:pt idx="2306">
                  <c:v>1837.37</c:v>
                </c:pt>
                <c:pt idx="2307">
                  <c:v>348.43400000000003</c:v>
                </c:pt>
                <c:pt idx="2308">
                  <c:v>1303.952</c:v>
                </c:pt>
                <c:pt idx="2309">
                  <c:v>1569.00899999999</c:v>
                </c:pt>
                <c:pt idx="2310">
                  <c:v>278.30599999999998</c:v>
                </c:pt>
                <c:pt idx="2311">
                  <c:v>278.30599999999998</c:v>
                </c:pt>
                <c:pt idx="2312">
                  <c:v>373.779</c:v>
                </c:pt>
                <c:pt idx="2313">
                  <c:v>1890.472</c:v>
                </c:pt>
                <c:pt idx="2314">
                  <c:v>315.03199999999998</c:v>
                </c:pt>
                <c:pt idx="2315">
                  <c:v>1646.442</c:v>
                </c:pt>
                <c:pt idx="2316">
                  <c:v>1315.83</c:v>
                </c:pt>
                <c:pt idx="2317">
                  <c:v>818.45899999999995</c:v>
                </c:pt>
                <c:pt idx="2318">
                  <c:v>1658.5119999999999</c:v>
                </c:pt>
                <c:pt idx="2319">
                  <c:v>1363.915</c:v>
                </c:pt>
                <c:pt idx="2320">
                  <c:v>2261.2959999999998</c:v>
                </c:pt>
                <c:pt idx="2321">
                  <c:v>667.70599999999899</c:v>
                </c:pt>
                <c:pt idx="2322">
                  <c:v>1834.7570000000001</c:v>
                </c:pt>
                <c:pt idx="2323">
                  <c:v>798.58600000000001</c:v>
                </c:pt>
                <c:pt idx="2324">
                  <c:v>2328.9259999999999</c:v>
                </c:pt>
                <c:pt idx="2325">
                  <c:v>830.849999999999</c:v>
                </c:pt>
                <c:pt idx="2326">
                  <c:v>699.00099999999998</c:v>
                </c:pt>
                <c:pt idx="2327">
                  <c:v>919.25599999999997</c:v>
                </c:pt>
                <c:pt idx="2328">
                  <c:v>1139.376</c:v>
                </c:pt>
                <c:pt idx="2329">
                  <c:v>278.01900000000001</c:v>
                </c:pt>
                <c:pt idx="2330">
                  <c:v>4357.3500000000004</c:v>
                </c:pt>
                <c:pt idx="2331">
                  <c:v>348.43400000000003</c:v>
                </c:pt>
                <c:pt idx="2332">
                  <c:v>2594.9850000000001</c:v>
                </c:pt>
                <c:pt idx="2333">
                  <c:v>1737.5029999999899</c:v>
                </c:pt>
                <c:pt idx="2334">
                  <c:v>1530.8609999999901</c:v>
                </c:pt>
                <c:pt idx="2335">
                  <c:v>1680.31</c:v>
                </c:pt>
                <c:pt idx="2336">
                  <c:v>1253.4549999999999</c:v>
                </c:pt>
                <c:pt idx="2337">
                  <c:v>2058.9870000000001</c:v>
                </c:pt>
                <c:pt idx="2338">
                  <c:v>335.57</c:v>
                </c:pt>
                <c:pt idx="2339">
                  <c:v>2028.1279999999999</c:v>
                </c:pt>
                <c:pt idx="2340">
                  <c:v>346.01</c:v>
                </c:pt>
                <c:pt idx="2341">
                  <c:v>482.90800000000002</c:v>
                </c:pt>
                <c:pt idx="2342">
                  <c:v>1642.9110000000001</c:v>
                </c:pt>
                <c:pt idx="2343">
                  <c:v>1244.337</c:v>
                </c:pt>
                <c:pt idx="2344">
                  <c:v>445.59500000000003</c:v>
                </c:pt>
                <c:pt idx="2345">
                  <c:v>1866.10499999999</c:v>
                </c:pt>
                <c:pt idx="2346">
                  <c:v>1599.4189999999901</c:v>
                </c:pt>
                <c:pt idx="2347">
                  <c:v>1181.6949999999999</c:v>
                </c:pt>
                <c:pt idx="2348">
                  <c:v>1023.061</c:v>
                </c:pt>
                <c:pt idx="2349">
                  <c:v>652.08500000000004</c:v>
                </c:pt>
                <c:pt idx="2350">
                  <c:v>352.99099999999999</c:v>
                </c:pt>
                <c:pt idx="2351">
                  <c:v>1720.4380000000001</c:v>
                </c:pt>
                <c:pt idx="2352">
                  <c:v>646.01900000000001</c:v>
                </c:pt>
                <c:pt idx="2353">
                  <c:v>335.57</c:v>
                </c:pt>
                <c:pt idx="2354">
                  <c:v>925.18299999999999</c:v>
                </c:pt>
                <c:pt idx="2355">
                  <c:v>1092.6969999999999</c:v>
                </c:pt>
                <c:pt idx="2356">
                  <c:v>340.57499999999999</c:v>
                </c:pt>
                <c:pt idx="2357">
                  <c:v>1253.2470000000001</c:v>
                </c:pt>
                <c:pt idx="2358">
                  <c:v>631.29700000000003</c:v>
                </c:pt>
                <c:pt idx="2359">
                  <c:v>2136.7449999999999</c:v>
                </c:pt>
                <c:pt idx="2360">
                  <c:v>442.27499999999998</c:v>
                </c:pt>
                <c:pt idx="2361">
                  <c:v>442.27499999999998</c:v>
                </c:pt>
                <c:pt idx="2362">
                  <c:v>2177.8150000000001</c:v>
                </c:pt>
                <c:pt idx="2363">
                  <c:v>1227.9259999999999</c:v>
                </c:pt>
                <c:pt idx="2364">
                  <c:v>812.62599999999998</c:v>
                </c:pt>
                <c:pt idx="2365">
                  <c:v>552.54399999999998</c:v>
                </c:pt>
                <c:pt idx="2366">
                  <c:v>958.85699999999997</c:v>
                </c:pt>
                <c:pt idx="2367">
                  <c:v>985.74800000000005</c:v>
                </c:pt>
                <c:pt idx="2368">
                  <c:v>1638.0630000000001</c:v>
                </c:pt>
                <c:pt idx="2369">
                  <c:v>1238.568</c:v>
                </c:pt>
                <c:pt idx="2370">
                  <c:v>965.08699999999999</c:v>
                </c:pt>
                <c:pt idx="2371">
                  <c:v>406.31299999999999</c:v>
                </c:pt>
                <c:pt idx="2372">
                  <c:v>1570.8589999999999</c:v>
                </c:pt>
                <c:pt idx="2373">
                  <c:v>2057.328</c:v>
                </c:pt>
                <c:pt idx="2374">
                  <c:v>757.30700000000002</c:v>
                </c:pt>
                <c:pt idx="2375">
                  <c:v>1641.885</c:v>
                </c:pt>
                <c:pt idx="2376">
                  <c:v>1811.0349999999901</c:v>
                </c:pt>
                <c:pt idx="2377">
                  <c:v>1804.4369999999999</c:v>
                </c:pt>
                <c:pt idx="2378">
                  <c:v>373.779</c:v>
                </c:pt>
                <c:pt idx="2379">
                  <c:v>1153.1089999999999</c:v>
                </c:pt>
                <c:pt idx="2380">
                  <c:v>2348.174</c:v>
                </c:pt>
                <c:pt idx="2381">
                  <c:v>1236.6500000000001</c:v>
                </c:pt>
                <c:pt idx="2382">
                  <c:v>405.30799999999999</c:v>
                </c:pt>
                <c:pt idx="2383">
                  <c:v>1336.8309999999999</c:v>
                </c:pt>
                <c:pt idx="2384">
                  <c:v>1661.893</c:v>
                </c:pt>
                <c:pt idx="2385">
                  <c:v>2509.1569999999901</c:v>
                </c:pt>
                <c:pt idx="2386">
                  <c:v>2703.7440000000001</c:v>
                </c:pt>
                <c:pt idx="2387">
                  <c:v>1237.2139999999999</c:v>
                </c:pt>
                <c:pt idx="2388">
                  <c:v>880.91800000000001</c:v>
                </c:pt>
                <c:pt idx="2389">
                  <c:v>998.13900000000001</c:v>
                </c:pt>
                <c:pt idx="2390">
                  <c:v>1700.56</c:v>
                </c:pt>
                <c:pt idx="2391">
                  <c:v>348.43400000000003</c:v>
                </c:pt>
                <c:pt idx="2392">
                  <c:v>1834.0519999999999</c:v>
                </c:pt>
                <c:pt idx="2393">
                  <c:v>669.66300000000001</c:v>
                </c:pt>
                <c:pt idx="2394">
                  <c:v>2390.0909999999999</c:v>
                </c:pt>
                <c:pt idx="2395">
                  <c:v>1294.088</c:v>
                </c:pt>
                <c:pt idx="2396">
                  <c:v>1521.01</c:v>
                </c:pt>
                <c:pt idx="2397">
                  <c:v>1077.961</c:v>
                </c:pt>
                <c:pt idx="2398">
                  <c:v>683.327</c:v>
                </c:pt>
                <c:pt idx="2399">
                  <c:v>501.125</c:v>
                </c:pt>
                <c:pt idx="2400">
                  <c:v>485.53500000000003</c:v>
                </c:pt>
                <c:pt idx="2401">
                  <c:v>902.78200000000004</c:v>
                </c:pt>
                <c:pt idx="2402">
                  <c:v>753.74199999999996</c:v>
                </c:pt>
                <c:pt idx="2403">
                  <c:v>2795.761</c:v>
                </c:pt>
                <c:pt idx="2404">
                  <c:v>782.849999999999</c:v>
                </c:pt>
                <c:pt idx="2405">
                  <c:v>1846.8489999999999</c:v>
                </c:pt>
                <c:pt idx="2406">
                  <c:v>720.70399999999995</c:v>
                </c:pt>
                <c:pt idx="2407">
                  <c:v>2350.2280000000001</c:v>
                </c:pt>
                <c:pt idx="2408">
                  <c:v>1944.8130000000001</c:v>
                </c:pt>
                <c:pt idx="2409">
                  <c:v>713.09400000000005</c:v>
                </c:pt>
                <c:pt idx="2410">
                  <c:v>723.90099999999995</c:v>
                </c:pt>
                <c:pt idx="2411">
                  <c:v>552.54399999999998</c:v>
                </c:pt>
                <c:pt idx="2412">
                  <c:v>1463.712</c:v>
                </c:pt>
                <c:pt idx="2413">
                  <c:v>1265.0889999999999</c:v>
                </c:pt>
                <c:pt idx="2414">
                  <c:v>1153.0809999999999</c:v>
                </c:pt>
                <c:pt idx="2415">
                  <c:v>485.53500000000003</c:v>
                </c:pt>
                <c:pt idx="2416">
                  <c:v>592.21600000000001</c:v>
                </c:pt>
                <c:pt idx="2417">
                  <c:v>1182.403</c:v>
                </c:pt>
                <c:pt idx="2418">
                  <c:v>1089.328</c:v>
                </c:pt>
                <c:pt idx="2419">
                  <c:v>1411.854</c:v>
                </c:pt>
                <c:pt idx="2420">
                  <c:v>1858.00799999999</c:v>
                </c:pt>
                <c:pt idx="2421">
                  <c:v>1987.0540000000001</c:v>
                </c:pt>
                <c:pt idx="2422">
                  <c:v>1069.979</c:v>
                </c:pt>
                <c:pt idx="2423">
                  <c:v>405.30799999999999</c:v>
                </c:pt>
                <c:pt idx="2424">
                  <c:v>528.26300000000003</c:v>
                </c:pt>
                <c:pt idx="2425">
                  <c:v>785.19100000000003</c:v>
                </c:pt>
                <c:pt idx="2426">
                  <c:v>278.30599999999998</c:v>
                </c:pt>
                <c:pt idx="2427">
                  <c:v>1089.933</c:v>
                </c:pt>
                <c:pt idx="2428">
                  <c:v>278.30599999999998</c:v>
                </c:pt>
                <c:pt idx="2429">
                  <c:v>1715.913</c:v>
                </c:pt>
                <c:pt idx="2430">
                  <c:v>630.06399999999996</c:v>
                </c:pt>
                <c:pt idx="2431">
                  <c:v>278.01900000000001</c:v>
                </c:pt>
                <c:pt idx="2432">
                  <c:v>811.18</c:v>
                </c:pt>
                <c:pt idx="2433">
                  <c:v>1644.5309999999999</c:v>
                </c:pt>
                <c:pt idx="2434">
                  <c:v>278.30599999999998</c:v>
                </c:pt>
                <c:pt idx="2435">
                  <c:v>1220.614</c:v>
                </c:pt>
                <c:pt idx="2436">
                  <c:v>1495.6120000000001</c:v>
                </c:pt>
                <c:pt idx="2437">
                  <c:v>1282.808</c:v>
                </c:pt>
                <c:pt idx="2438">
                  <c:v>614.94299999999998</c:v>
                </c:pt>
                <c:pt idx="2439">
                  <c:v>1023.061</c:v>
                </c:pt>
                <c:pt idx="2440">
                  <c:v>1199.241</c:v>
                </c:pt>
                <c:pt idx="2441">
                  <c:v>1082.789</c:v>
                </c:pt>
                <c:pt idx="2442">
                  <c:v>785.13699999999994</c:v>
                </c:pt>
                <c:pt idx="2443">
                  <c:v>340.57499999999999</c:v>
                </c:pt>
                <c:pt idx="2444">
                  <c:v>807.91600000000005</c:v>
                </c:pt>
                <c:pt idx="2445">
                  <c:v>2707.4059999999999</c:v>
                </c:pt>
                <c:pt idx="2446">
                  <c:v>4246.3580000000002</c:v>
                </c:pt>
                <c:pt idx="2447">
                  <c:v>1477.26</c:v>
                </c:pt>
                <c:pt idx="2448">
                  <c:v>1167.808</c:v>
                </c:pt>
                <c:pt idx="2449">
                  <c:v>315.03199999999998</c:v>
                </c:pt>
                <c:pt idx="2450">
                  <c:v>844.16399999999999</c:v>
                </c:pt>
                <c:pt idx="2451">
                  <c:v>1268.067</c:v>
                </c:pt>
                <c:pt idx="2452">
                  <c:v>814.62300000000005</c:v>
                </c:pt>
                <c:pt idx="2453">
                  <c:v>3103.3180000000002</c:v>
                </c:pt>
                <c:pt idx="2454">
                  <c:v>2025.568</c:v>
                </c:pt>
                <c:pt idx="2455">
                  <c:v>2041.635</c:v>
                </c:pt>
                <c:pt idx="2456">
                  <c:v>723.61400000000003</c:v>
                </c:pt>
                <c:pt idx="2457">
                  <c:v>607.02499999999998</c:v>
                </c:pt>
                <c:pt idx="2458">
                  <c:v>893.11899999999901</c:v>
                </c:pt>
                <c:pt idx="2459">
                  <c:v>1286.94</c:v>
                </c:pt>
                <c:pt idx="2460">
                  <c:v>812.34799999999996</c:v>
                </c:pt>
                <c:pt idx="2461">
                  <c:v>828.91800000000001</c:v>
                </c:pt>
                <c:pt idx="2462">
                  <c:v>442.27499999999998</c:v>
                </c:pt>
                <c:pt idx="2463">
                  <c:v>442.27499999999998</c:v>
                </c:pt>
                <c:pt idx="2464">
                  <c:v>1667.652</c:v>
                </c:pt>
                <c:pt idx="2465">
                  <c:v>757.11300000000006</c:v>
                </c:pt>
                <c:pt idx="2466">
                  <c:v>1257.5909999999999</c:v>
                </c:pt>
                <c:pt idx="2467">
                  <c:v>958.51800000000003</c:v>
                </c:pt>
                <c:pt idx="2468">
                  <c:v>1207.5719999999999</c:v>
                </c:pt>
                <c:pt idx="2469">
                  <c:v>746.88800000000003</c:v>
                </c:pt>
                <c:pt idx="2470">
                  <c:v>485.53500000000003</c:v>
                </c:pt>
                <c:pt idx="2471">
                  <c:v>1192.1089999999999</c:v>
                </c:pt>
                <c:pt idx="2472">
                  <c:v>1136.652</c:v>
                </c:pt>
                <c:pt idx="2473">
                  <c:v>651.798</c:v>
                </c:pt>
                <c:pt idx="2474">
                  <c:v>1306.173</c:v>
                </c:pt>
                <c:pt idx="2475">
                  <c:v>340.57499999999999</c:v>
                </c:pt>
                <c:pt idx="2476">
                  <c:v>2652.9290000000001</c:v>
                </c:pt>
                <c:pt idx="2477">
                  <c:v>2164.9430000000002</c:v>
                </c:pt>
                <c:pt idx="2478">
                  <c:v>787.00300000000004</c:v>
                </c:pt>
                <c:pt idx="2479">
                  <c:v>406.31299999999999</c:v>
                </c:pt>
                <c:pt idx="2480">
                  <c:v>405.30799999999999</c:v>
                </c:pt>
                <c:pt idx="2481">
                  <c:v>1826.0440000000001</c:v>
                </c:pt>
                <c:pt idx="2482">
                  <c:v>1331.3440000000001</c:v>
                </c:pt>
                <c:pt idx="2483">
                  <c:v>850.62099999999998</c:v>
                </c:pt>
                <c:pt idx="2484">
                  <c:v>1164.0830000000001</c:v>
                </c:pt>
                <c:pt idx="2485">
                  <c:v>1601.5440000000001</c:v>
                </c:pt>
                <c:pt idx="2486">
                  <c:v>442.27499999999998</c:v>
                </c:pt>
                <c:pt idx="2487">
                  <c:v>1287.97</c:v>
                </c:pt>
                <c:pt idx="2488">
                  <c:v>592.21600000000001</c:v>
                </c:pt>
                <c:pt idx="2489">
                  <c:v>475.61</c:v>
                </c:pt>
                <c:pt idx="2490">
                  <c:v>2086.3980000000001</c:v>
                </c:pt>
                <c:pt idx="2491">
                  <c:v>335.57</c:v>
                </c:pt>
                <c:pt idx="2492">
                  <c:v>1063.0740000000001</c:v>
                </c:pt>
                <c:pt idx="2493">
                  <c:v>1198.2760000000001</c:v>
                </c:pt>
                <c:pt idx="2494">
                  <c:v>958.51800000000003</c:v>
                </c:pt>
                <c:pt idx="2495">
                  <c:v>3893.1860000000001</c:v>
                </c:pt>
                <c:pt idx="2496">
                  <c:v>1052.3979999999999</c:v>
                </c:pt>
                <c:pt idx="2497">
                  <c:v>278.01900000000001</c:v>
                </c:pt>
                <c:pt idx="2498">
                  <c:v>1176.443</c:v>
                </c:pt>
                <c:pt idx="2499">
                  <c:v>777.84500000000003</c:v>
                </c:pt>
                <c:pt idx="2500">
                  <c:v>909.33100000000002</c:v>
                </c:pt>
                <c:pt idx="2501">
                  <c:v>4639.7019999999902</c:v>
                </c:pt>
                <c:pt idx="2502">
                  <c:v>807.91600000000005</c:v>
                </c:pt>
                <c:pt idx="2503">
                  <c:v>1877.6079999999999</c:v>
                </c:pt>
                <c:pt idx="2504">
                  <c:v>1697.0839999999901</c:v>
                </c:pt>
                <c:pt idx="2505">
                  <c:v>719.78899999999999</c:v>
                </c:pt>
                <c:pt idx="2506">
                  <c:v>8120.5590000000002</c:v>
                </c:pt>
                <c:pt idx="2507">
                  <c:v>729.974999999999</c:v>
                </c:pt>
                <c:pt idx="2508">
                  <c:v>1414.675</c:v>
                </c:pt>
                <c:pt idx="2509">
                  <c:v>1630.953</c:v>
                </c:pt>
                <c:pt idx="2510">
                  <c:v>406.31299999999999</c:v>
                </c:pt>
                <c:pt idx="2511">
                  <c:v>1143.07</c:v>
                </c:pt>
                <c:pt idx="2512">
                  <c:v>929.553</c:v>
                </c:pt>
                <c:pt idx="2513">
                  <c:v>4359.2640000000001</c:v>
                </c:pt>
                <c:pt idx="2514">
                  <c:v>1375.2059999999999</c:v>
                </c:pt>
                <c:pt idx="2515">
                  <c:v>352.99099999999999</c:v>
                </c:pt>
                <c:pt idx="2516">
                  <c:v>1144.8399999999999</c:v>
                </c:pt>
                <c:pt idx="2517">
                  <c:v>1761.239</c:v>
                </c:pt>
                <c:pt idx="2518">
                  <c:v>2996.0189999999998</c:v>
                </c:pt>
                <c:pt idx="2519">
                  <c:v>618.59400000000005</c:v>
                </c:pt>
                <c:pt idx="2520">
                  <c:v>1571.47</c:v>
                </c:pt>
                <c:pt idx="2521">
                  <c:v>1455.0709999999999</c:v>
                </c:pt>
                <c:pt idx="2522">
                  <c:v>1023.061</c:v>
                </c:pt>
                <c:pt idx="2523">
                  <c:v>829.88199999999995</c:v>
                </c:pt>
                <c:pt idx="2524">
                  <c:v>757.11300000000006</c:v>
                </c:pt>
                <c:pt idx="2525">
                  <c:v>773.02099999999996</c:v>
                </c:pt>
                <c:pt idx="2526">
                  <c:v>1433.135</c:v>
                </c:pt>
                <c:pt idx="2527">
                  <c:v>1077.751</c:v>
                </c:pt>
                <c:pt idx="2528">
                  <c:v>998.35899999999901</c:v>
                </c:pt>
                <c:pt idx="2529">
                  <c:v>278.01900000000001</c:v>
                </c:pt>
                <c:pt idx="2530">
                  <c:v>1320.1189999999999</c:v>
                </c:pt>
                <c:pt idx="2531">
                  <c:v>724.97</c:v>
                </c:pt>
                <c:pt idx="2532">
                  <c:v>406.31299999999999</c:v>
                </c:pt>
                <c:pt idx="2533">
                  <c:v>1133.7860000000001</c:v>
                </c:pt>
                <c:pt idx="2534">
                  <c:v>875.72299999999996</c:v>
                </c:pt>
                <c:pt idx="2535">
                  <c:v>1450.922</c:v>
                </c:pt>
                <c:pt idx="2536">
                  <c:v>1572.3420000000001</c:v>
                </c:pt>
                <c:pt idx="2537">
                  <c:v>1348.2570000000001</c:v>
                </c:pt>
                <c:pt idx="2538">
                  <c:v>367.71300000000002</c:v>
                </c:pt>
                <c:pt idx="2539">
                  <c:v>2101.973</c:v>
                </c:pt>
                <c:pt idx="2540">
                  <c:v>1581.7629999999999</c:v>
                </c:pt>
                <c:pt idx="2541">
                  <c:v>2197.46</c:v>
                </c:pt>
                <c:pt idx="2542">
                  <c:v>2603.5050000000001</c:v>
                </c:pt>
                <c:pt idx="2543">
                  <c:v>1094.3599999999999</c:v>
                </c:pt>
                <c:pt idx="2544">
                  <c:v>406.31299999999999</c:v>
                </c:pt>
                <c:pt idx="2545">
                  <c:v>696.80100000000004</c:v>
                </c:pt>
                <c:pt idx="2546">
                  <c:v>2362.3969999999999</c:v>
                </c:pt>
                <c:pt idx="2547">
                  <c:v>389.4</c:v>
                </c:pt>
                <c:pt idx="2548">
                  <c:v>2037.1</c:v>
                </c:pt>
                <c:pt idx="2549">
                  <c:v>822.45899999999995</c:v>
                </c:pt>
                <c:pt idx="2550">
                  <c:v>822.45899999999995</c:v>
                </c:pt>
                <c:pt idx="2551">
                  <c:v>1780.202</c:v>
                </c:pt>
                <c:pt idx="2552">
                  <c:v>1954.0540000000001</c:v>
                </c:pt>
                <c:pt idx="2553">
                  <c:v>1294.183</c:v>
                </c:pt>
                <c:pt idx="2554">
                  <c:v>552.54399999999998</c:v>
                </c:pt>
                <c:pt idx="2555">
                  <c:v>1606.663</c:v>
                </c:pt>
                <c:pt idx="2556">
                  <c:v>881.923</c:v>
                </c:pt>
                <c:pt idx="2557">
                  <c:v>607.02499999999998</c:v>
                </c:pt>
                <c:pt idx="2558">
                  <c:v>676.14499999999998</c:v>
                </c:pt>
                <c:pt idx="2559">
                  <c:v>329.08800000000002</c:v>
                </c:pt>
                <c:pt idx="2560">
                  <c:v>1647.771</c:v>
                </c:pt>
                <c:pt idx="2561">
                  <c:v>352.99099999999999</c:v>
                </c:pt>
                <c:pt idx="2562">
                  <c:v>2316.0859999999998</c:v>
                </c:pt>
                <c:pt idx="2563">
                  <c:v>980.80399999999997</c:v>
                </c:pt>
                <c:pt idx="2564">
                  <c:v>886.16300000000001</c:v>
                </c:pt>
                <c:pt idx="2565">
                  <c:v>346.01</c:v>
                </c:pt>
                <c:pt idx="2566">
                  <c:v>592.21600000000001</c:v>
                </c:pt>
                <c:pt idx="2567">
                  <c:v>1239.451</c:v>
                </c:pt>
                <c:pt idx="2568">
                  <c:v>2021.078</c:v>
                </c:pt>
                <c:pt idx="2569">
                  <c:v>737.83399999999995</c:v>
                </c:pt>
                <c:pt idx="2570">
                  <c:v>346.01</c:v>
                </c:pt>
                <c:pt idx="2571">
                  <c:v>1414.941</c:v>
                </c:pt>
                <c:pt idx="2572">
                  <c:v>1840.933</c:v>
                </c:pt>
                <c:pt idx="2573">
                  <c:v>742.23199999999997</c:v>
                </c:pt>
                <c:pt idx="2574">
                  <c:v>2898.442</c:v>
                </c:pt>
                <c:pt idx="2575">
                  <c:v>997.524</c:v>
                </c:pt>
                <c:pt idx="2576">
                  <c:v>1706.873</c:v>
                </c:pt>
                <c:pt idx="2577">
                  <c:v>1255.827</c:v>
                </c:pt>
                <c:pt idx="2578">
                  <c:v>1048.42</c:v>
                </c:pt>
                <c:pt idx="2579">
                  <c:v>445.59500000000003</c:v>
                </c:pt>
                <c:pt idx="2580">
                  <c:v>709.34899999999902</c:v>
                </c:pt>
                <c:pt idx="2581">
                  <c:v>1306.0259999999901</c:v>
                </c:pt>
                <c:pt idx="2582">
                  <c:v>556.32500000000005</c:v>
                </c:pt>
                <c:pt idx="2583">
                  <c:v>1146.374</c:v>
                </c:pt>
                <c:pt idx="2584">
                  <c:v>315.03199999999998</c:v>
                </c:pt>
                <c:pt idx="2585">
                  <c:v>1008.593</c:v>
                </c:pt>
                <c:pt idx="2586">
                  <c:v>936.11300000000006</c:v>
                </c:pt>
                <c:pt idx="2587">
                  <c:v>618.59400000000005</c:v>
                </c:pt>
                <c:pt idx="2588">
                  <c:v>1064.5809999999999</c:v>
                </c:pt>
                <c:pt idx="2589">
                  <c:v>2157.9059999999999</c:v>
                </c:pt>
                <c:pt idx="2590">
                  <c:v>2079.2039999999902</c:v>
                </c:pt>
                <c:pt idx="2591">
                  <c:v>352.99099999999999</c:v>
                </c:pt>
                <c:pt idx="2592">
                  <c:v>3013.8150000000001</c:v>
                </c:pt>
                <c:pt idx="2593">
                  <c:v>445.59500000000003</c:v>
                </c:pt>
                <c:pt idx="2594">
                  <c:v>456.04899999999998</c:v>
                </c:pt>
                <c:pt idx="2595">
                  <c:v>1250.191</c:v>
                </c:pt>
                <c:pt idx="2596">
                  <c:v>2467.279</c:v>
                </c:pt>
                <c:pt idx="2597">
                  <c:v>1891.751</c:v>
                </c:pt>
                <c:pt idx="2598">
                  <c:v>831.67499999999995</c:v>
                </c:pt>
                <c:pt idx="2599">
                  <c:v>646.01900000000001</c:v>
                </c:pt>
                <c:pt idx="2600">
                  <c:v>540.15300000000002</c:v>
                </c:pt>
                <c:pt idx="2601">
                  <c:v>1377.308</c:v>
                </c:pt>
                <c:pt idx="2602">
                  <c:v>1290.018</c:v>
                </c:pt>
                <c:pt idx="2603">
                  <c:v>919.85400000000004</c:v>
                </c:pt>
                <c:pt idx="2604">
                  <c:v>1100.7570000000001</c:v>
                </c:pt>
                <c:pt idx="2605">
                  <c:v>278.30599999999998</c:v>
                </c:pt>
                <c:pt idx="2606">
                  <c:v>1533.1320000000001</c:v>
                </c:pt>
                <c:pt idx="2607">
                  <c:v>1074.758</c:v>
                </c:pt>
                <c:pt idx="2608">
                  <c:v>1467.1509999999901</c:v>
                </c:pt>
                <c:pt idx="2609">
                  <c:v>456.04899999999998</c:v>
                </c:pt>
                <c:pt idx="2610">
                  <c:v>2225.1909999999998</c:v>
                </c:pt>
                <c:pt idx="2611">
                  <c:v>1849.3969999999999</c:v>
                </c:pt>
                <c:pt idx="2612">
                  <c:v>1128.165</c:v>
                </c:pt>
                <c:pt idx="2613">
                  <c:v>1099.5609999999999</c:v>
                </c:pt>
                <c:pt idx="2614">
                  <c:v>829.82799999999997</c:v>
                </c:pt>
                <c:pt idx="2615">
                  <c:v>850.62099999999998</c:v>
                </c:pt>
                <c:pt idx="2616">
                  <c:v>804.69799999999998</c:v>
                </c:pt>
                <c:pt idx="2617">
                  <c:v>2092.174</c:v>
                </c:pt>
                <c:pt idx="2618">
                  <c:v>592.21600000000001</c:v>
                </c:pt>
                <c:pt idx="2619">
                  <c:v>779.19899999999996</c:v>
                </c:pt>
                <c:pt idx="2620">
                  <c:v>1710.61</c:v>
                </c:pt>
                <c:pt idx="2621">
                  <c:v>945.46100000000001</c:v>
                </c:pt>
                <c:pt idx="2622">
                  <c:v>791.673</c:v>
                </c:pt>
                <c:pt idx="2623">
                  <c:v>373.779</c:v>
                </c:pt>
                <c:pt idx="2624">
                  <c:v>336.92399999999998</c:v>
                </c:pt>
                <c:pt idx="2625">
                  <c:v>482.90800000000002</c:v>
                </c:pt>
                <c:pt idx="2626">
                  <c:v>1158.7470000000001</c:v>
                </c:pt>
                <c:pt idx="2627">
                  <c:v>1374.2159999999999</c:v>
                </c:pt>
                <c:pt idx="2628">
                  <c:v>1224.7940000000001</c:v>
                </c:pt>
                <c:pt idx="2629">
                  <c:v>482.90800000000002</c:v>
                </c:pt>
                <c:pt idx="2630">
                  <c:v>920.25699999999995</c:v>
                </c:pt>
                <c:pt idx="2631">
                  <c:v>1013.429</c:v>
                </c:pt>
                <c:pt idx="2632">
                  <c:v>1209.9649999999999</c:v>
                </c:pt>
                <c:pt idx="2633">
                  <c:v>1684.548</c:v>
                </c:pt>
                <c:pt idx="2634">
                  <c:v>348.43400000000003</c:v>
                </c:pt>
                <c:pt idx="2635">
                  <c:v>716.14700000000005</c:v>
                </c:pt>
                <c:pt idx="2636">
                  <c:v>1654.58</c:v>
                </c:pt>
                <c:pt idx="2637">
                  <c:v>602.82500000000005</c:v>
                </c:pt>
                <c:pt idx="2638">
                  <c:v>1610.8130000000001</c:v>
                </c:pt>
                <c:pt idx="2639">
                  <c:v>980.88599999999997</c:v>
                </c:pt>
                <c:pt idx="2640">
                  <c:v>688.81099999999901</c:v>
                </c:pt>
                <c:pt idx="2641">
                  <c:v>1201.396</c:v>
                </c:pt>
                <c:pt idx="2642">
                  <c:v>741.88300000000004</c:v>
                </c:pt>
                <c:pt idx="2643">
                  <c:v>2150.0100000000002</c:v>
                </c:pt>
                <c:pt idx="2644">
                  <c:v>1048.2650000000001</c:v>
                </c:pt>
                <c:pt idx="2645">
                  <c:v>920.25699999999995</c:v>
                </c:pt>
                <c:pt idx="2646">
                  <c:v>645.73199999999997</c:v>
                </c:pt>
                <c:pt idx="2647">
                  <c:v>1294.9349999999999</c:v>
                </c:pt>
                <c:pt idx="2648">
                  <c:v>1019.184</c:v>
                </c:pt>
                <c:pt idx="2649">
                  <c:v>700.70299999999997</c:v>
                </c:pt>
                <c:pt idx="2650">
                  <c:v>898.32399999999996</c:v>
                </c:pt>
                <c:pt idx="2651">
                  <c:v>1165.8889999999999</c:v>
                </c:pt>
                <c:pt idx="2652">
                  <c:v>760.62699999999995</c:v>
                </c:pt>
                <c:pt idx="2653">
                  <c:v>2740.4520000000002</c:v>
                </c:pt>
                <c:pt idx="2654">
                  <c:v>831.67499999999995</c:v>
                </c:pt>
                <c:pt idx="2655">
                  <c:v>734.39599999999996</c:v>
                </c:pt>
                <c:pt idx="2656">
                  <c:v>4508.442</c:v>
                </c:pt>
                <c:pt idx="2657">
                  <c:v>845.44899999999996</c:v>
                </c:pt>
                <c:pt idx="2658">
                  <c:v>485.53500000000003</c:v>
                </c:pt>
                <c:pt idx="2659">
                  <c:v>782.849999999999</c:v>
                </c:pt>
                <c:pt idx="2660">
                  <c:v>1025.6880000000001</c:v>
                </c:pt>
                <c:pt idx="2661">
                  <c:v>823.81600000000003</c:v>
                </c:pt>
                <c:pt idx="2662">
                  <c:v>475.61</c:v>
                </c:pt>
                <c:pt idx="2663">
                  <c:v>897.18699999999899</c:v>
                </c:pt>
                <c:pt idx="2664">
                  <c:v>540.15300000000002</c:v>
                </c:pt>
                <c:pt idx="2665">
                  <c:v>1400.1320000000001</c:v>
                </c:pt>
                <c:pt idx="2666">
                  <c:v>1102.1880000000001</c:v>
                </c:pt>
                <c:pt idx="2667">
                  <c:v>982.73800000000006</c:v>
                </c:pt>
                <c:pt idx="2668">
                  <c:v>1667.1869999999999</c:v>
                </c:pt>
                <c:pt idx="2669">
                  <c:v>1440.37</c:v>
                </c:pt>
                <c:pt idx="2670">
                  <c:v>335.57</c:v>
                </c:pt>
                <c:pt idx="2671">
                  <c:v>681.57999999999902</c:v>
                </c:pt>
                <c:pt idx="2672">
                  <c:v>804.69799999999998</c:v>
                </c:pt>
                <c:pt idx="2673">
                  <c:v>920.25699999999995</c:v>
                </c:pt>
                <c:pt idx="2674">
                  <c:v>1144.8399999999999</c:v>
                </c:pt>
                <c:pt idx="2675">
                  <c:v>1815.0229999999999</c:v>
                </c:pt>
                <c:pt idx="2676">
                  <c:v>373.779</c:v>
                </c:pt>
                <c:pt idx="2677">
                  <c:v>1425.316</c:v>
                </c:pt>
                <c:pt idx="2678">
                  <c:v>1008.593</c:v>
                </c:pt>
                <c:pt idx="2679">
                  <c:v>1642.9110000000001</c:v>
                </c:pt>
                <c:pt idx="2680">
                  <c:v>1846.5619999999999</c:v>
                </c:pt>
                <c:pt idx="2681">
                  <c:v>1206.239</c:v>
                </c:pt>
                <c:pt idx="2682">
                  <c:v>821.62</c:v>
                </c:pt>
                <c:pt idx="2683">
                  <c:v>1767.845</c:v>
                </c:pt>
                <c:pt idx="2684">
                  <c:v>624.31600000000003</c:v>
                </c:pt>
                <c:pt idx="2685">
                  <c:v>1038.079</c:v>
                </c:pt>
                <c:pt idx="2686">
                  <c:v>1867.183</c:v>
                </c:pt>
                <c:pt idx="2687">
                  <c:v>2385.3820000000001</c:v>
                </c:pt>
                <c:pt idx="2688">
                  <c:v>790.64200000000005</c:v>
                </c:pt>
                <c:pt idx="2689">
                  <c:v>1250.191</c:v>
                </c:pt>
                <c:pt idx="2690">
                  <c:v>3154.4879999999998</c:v>
                </c:pt>
                <c:pt idx="2691">
                  <c:v>1092.6420000000001</c:v>
                </c:pt>
                <c:pt idx="2692">
                  <c:v>1790.3440000000001</c:v>
                </c:pt>
                <c:pt idx="2693">
                  <c:v>340.57499999999999</c:v>
                </c:pt>
                <c:pt idx="2694">
                  <c:v>968.46600000000001</c:v>
                </c:pt>
                <c:pt idx="2695">
                  <c:v>1405.7919999999999</c:v>
                </c:pt>
                <c:pt idx="2696">
                  <c:v>1196.9549999999999</c:v>
                </c:pt>
                <c:pt idx="2697">
                  <c:v>405.30799999999999</c:v>
                </c:pt>
                <c:pt idx="2698">
                  <c:v>3151.22</c:v>
                </c:pt>
                <c:pt idx="2699">
                  <c:v>607.02499999999998</c:v>
                </c:pt>
                <c:pt idx="2700">
                  <c:v>2030.097</c:v>
                </c:pt>
                <c:pt idx="2701">
                  <c:v>1387.7360000000001</c:v>
                </c:pt>
                <c:pt idx="2702">
                  <c:v>1699.251</c:v>
                </c:pt>
                <c:pt idx="2703">
                  <c:v>831.34199999999998</c:v>
                </c:pt>
                <c:pt idx="2704">
                  <c:v>1867.7849999999901</c:v>
                </c:pt>
                <c:pt idx="2705">
                  <c:v>795.26599999999996</c:v>
                </c:pt>
                <c:pt idx="2706">
                  <c:v>1817.165</c:v>
                </c:pt>
                <c:pt idx="2707">
                  <c:v>771.08100000000002</c:v>
                </c:pt>
                <c:pt idx="2708">
                  <c:v>1169.1759999999999</c:v>
                </c:pt>
                <c:pt idx="2709">
                  <c:v>2900.6280000000002</c:v>
                </c:pt>
                <c:pt idx="2710">
                  <c:v>862.41600000000005</c:v>
                </c:pt>
                <c:pt idx="2711">
                  <c:v>696.80100000000004</c:v>
                </c:pt>
                <c:pt idx="2712">
                  <c:v>968.44299999999998</c:v>
                </c:pt>
                <c:pt idx="2713">
                  <c:v>1078.586</c:v>
                </c:pt>
                <c:pt idx="2714">
                  <c:v>1954.7739999999999</c:v>
                </c:pt>
                <c:pt idx="2715">
                  <c:v>677.52200000000005</c:v>
                </c:pt>
                <c:pt idx="2716">
                  <c:v>1063.1279999999999</c:v>
                </c:pt>
                <c:pt idx="2717">
                  <c:v>3013.1019999999999</c:v>
                </c:pt>
                <c:pt idx="2718">
                  <c:v>1687.232</c:v>
                </c:pt>
                <c:pt idx="2719">
                  <c:v>1473.9280000000001</c:v>
                </c:pt>
                <c:pt idx="2720">
                  <c:v>485.53500000000003</c:v>
                </c:pt>
                <c:pt idx="2721">
                  <c:v>753.74199999999996</c:v>
                </c:pt>
                <c:pt idx="2722">
                  <c:v>1562.723</c:v>
                </c:pt>
                <c:pt idx="2723">
                  <c:v>456.04899999999998</c:v>
                </c:pt>
                <c:pt idx="2724">
                  <c:v>1562.4269999999999</c:v>
                </c:pt>
                <c:pt idx="2725">
                  <c:v>1334.607</c:v>
                </c:pt>
                <c:pt idx="2726">
                  <c:v>278.30599999999998</c:v>
                </c:pt>
                <c:pt idx="2727">
                  <c:v>315.03199999999998</c:v>
                </c:pt>
                <c:pt idx="2728">
                  <c:v>2797.52</c:v>
                </c:pt>
                <c:pt idx="2729">
                  <c:v>1268.0989999999999</c:v>
                </c:pt>
                <c:pt idx="2730">
                  <c:v>1133.625</c:v>
                </c:pt>
                <c:pt idx="2731">
                  <c:v>1191.45</c:v>
                </c:pt>
                <c:pt idx="2732">
                  <c:v>433.721</c:v>
                </c:pt>
                <c:pt idx="2733">
                  <c:v>1250.4829999999999</c:v>
                </c:pt>
                <c:pt idx="2734">
                  <c:v>1082.635</c:v>
                </c:pt>
                <c:pt idx="2735">
                  <c:v>552.54399999999998</c:v>
                </c:pt>
                <c:pt idx="2736">
                  <c:v>442.27499999999998</c:v>
                </c:pt>
                <c:pt idx="2737">
                  <c:v>346.01</c:v>
                </c:pt>
                <c:pt idx="2738">
                  <c:v>1546.0360000000001</c:v>
                </c:pt>
                <c:pt idx="2739">
                  <c:v>1843.1659999999999</c:v>
                </c:pt>
                <c:pt idx="2740">
                  <c:v>1304.528</c:v>
                </c:pt>
                <c:pt idx="2741">
                  <c:v>1832.5359999999901</c:v>
                </c:pt>
                <c:pt idx="2742">
                  <c:v>1654.711</c:v>
                </c:pt>
                <c:pt idx="2743">
                  <c:v>881.923</c:v>
                </c:pt>
                <c:pt idx="2744">
                  <c:v>1317.1759999999999</c:v>
                </c:pt>
                <c:pt idx="2745">
                  <c:v>651.798</c:v>
                </c:pt>
                <c:pt idx="2746">
                  <c:v>2393.4560000000001</c:v>
                </c:pt>
                <c:pt idx="2747">
                  <c:v>433.721</c:v>
                </c:pt>
                <c:pt idx="2748">
                  <c:v>922.05700000000002</c:v>
                </c:pt>
                <c:pt idx="2749">
                  <c:v>1131.5540000000001</c:v>
                </c:pt>
                <c:pt idx="2750">
                  <c:v>1224.1569999999999</c:v>
                </c:pt>
                <c:pt idx="2751">
                  <c:v>534.32899999999995</c:v>
                </c:pt>
                <c:pt idx="2752">
                  <c:v>668.022999999999</c:v>
                </c:pt>
                <c:pt idx="2753">
                  <c:v>2526.1840000000002</c:v>
                </c:pt>
                <c:pt idx="2754">
                  <c:v>1008.593</c:v>
                </c:pt>
                <c:pt idx="2755">
                  <c:v>1526.4179999999999</c:v>
                </c:pt>
                <c:pt idx="2756">
                  <c:v>905.53499999999997</c:v>
                </c:pt>
                <c:pt idx="2757">
                  <c:v>607.02499999999998</c:v>
                </c:pt>
                <c:pt idx="2758">
                  <c:v>1816.87</c:v>
                </c:pt>
                <c:pt idx="2759">
                  <c:v>278.30599999999998</c:v>
                </c:pt>
                <c:pt idx="2760">
                  <c:v>1201.9860000000001</c:v>
                </c:pt>
                <c:pt idx="2761">
                  <c:v>1082.635</c:v>
                </c:pt>
                <c:pt idx="2762">
                  <c:v>606.14499999999998</c:v>
                </c:pt>
                <c:pt idx="2763">
                  <c:v>1749.5</c:v>
                </c:pt>
                <c:pt idx="2764">
                  <c:v>1123.117</c:v>
                </c:pt>
                <c:pt idx="2765">
                  <c:v>807.91600000000005</c:v>
                </c:pt>
                <c:pt idx="2766">
                  <c:v>786.71199999999999</c:v>
                </c:pt>
                <c:pt idx="2767">
                  <c:v>1964.365</c:v>
                </c:pt>
                <c:pt idx="2768">
                  <c:v>352.99099999999999</c:v>
                </c:pt>
                <c:pt idx="2769">
                  <c:v>1954.2570000000001</c:v>
                </c:pt>
                <c:pt idx="2770">
                  <c:v>828.601</c:v>
                </c:pt>
                <c:pt idx="2771">
                  <c:v>1620.22</c:v>
                </c:pt>
                <c:pt idx="2772">
                  <c:v>340.57499999999999</c:v>
                </c:pt>
                <c:pt idx="2773">
                  <c:v>1448.019</c:v>
                </c:pt>
                <c:pt idx="2774">
                  <c:v>1344.636</c:v>
                </c:pt>
                <c:pt idx="2775">
                  <c:v>278.30599999999998</c:v>
                </c:pt>
                <c:pt idx="2776">
                  <c:v>1160.9069999999999</c:v>
                </c:pt>
                <c:pt idx="2777">
                  <c:v>1110.29799999999</c:v>
                </c:pt>
                <c:pt idx="2778">
                  <c:v>456.10300000000001</c:v>
                </c:pt>
                <c:pt idx="2779">
                  <c:v>406.31299999999999</c:v>
                </c:pt>
                <c:pt idx="2780">
                  <c:v>373.779</c:v>
                </c:pt>
                <c:pt idx="2781">
                  <c:v>2099.864</c:v>
                </c:pt>
                <c:pt idx="2782">
                  <c:v>1813.9280000000001</c:v>
                </c:pt>
                <c:pt idx="2783">
                  <c:v>938.95699999999999</c:v>
                </c:pt>
                <c:pt idx="2784">
                  <c:v>2523.942</c:v>
                </c:pt>
                <c:pt idx="2785">
                  <c:v>881.89499999999998</c:v>
                </c:pt>
                <c:pt idx="2786">
                  <c:v>340.57499999999999</c:v>
                </c:pt>
                <c:pt idx="2787">
                  <c:v>652.08500000000004</c:v>
                </c:pt>
                <c:pt idx="2788">
                  <c:v>791.61900000000003</c:v>
                </c:pt>
                <c:pt idx="2789">
                  <c:v>2353.5569999999998</c:v>
                </c:pt>
                <c:pt idx="2790">
                  <c:v>1122.9480000000001</c:v>
                </c:pt>
                <c:pt idx="2791">
                  <c:v>1805.088</c:v>
                </c:pt>
                <c:pt idx="2792">
                  <c:v>12398.848</c:v>
                </c:pt>
                <c:pt idx="2793">
                  <c:v>2742.1680000000001</c:v>
                </c:pt>
                <c:pt idx="2794">
                  <c:v>3010.181</c:v>
                </c:pt>
                <c:pt idx="2795">
                  <c:v>1015.763</c:v>
                </c:pt>
                <c:pt idx="2796">
                  <c:v>352.99099999999999</c:v>
                </c:pt>
                <c:pt idx="2797">
                  <c:v>968.46600000000001</c:v>
                </c:pt>
                <c:pt idx="2798">
                  <c:v>1631.3510000000001</c:v>
                </c:pt>
                <c:pt idx="2799">
                  <c:v>3431.1990000000001</c:v>
                </c:pt>
                <c:pt idx="2800">
                  <c:v>607.02499999999998</c:v>
                </c:pt>
                <c:pt idx="2801">
                  <c:v>761.21399999999903</c:v>
                </c:pt>
                <c:pt idx="2802">
                  <c:v>672.49400000000003</c:v>
                </c:pt>
                <c:pt idx="2803">
                  <c:v>1101.202</c:v>
                </c:pt>
                <c:pt idx="2804">
                  <c:v>2078.4450000000002</c:v>
                </c:pt>
                <c:pt idx="2805">
                  <c:v>1395.4639999999999</c:v>
                </c:pt>
                <c:pt idx="2806">
                  <c:v>482.90800000000002</c:v>
                </c:pt>
                <c:pt idx="2807">
                  <c:v>1498.671</c:v>
                </c:pt>
                <c:pt idx="2808">
                  <c:v>1473.47</c:v>
                </c:pt>
                <c:pt idx="2809">
                  <c:v>442.27499999999998</c:v>
                </c:pt>
                <c:pt idx="2810">
                  <c:v>2010.818</c:v>
                </c:pt>
                <c:pt idx="2811">
                  <c:v>1724.5450000000001</c:v>
                </c:pt>
                <c:pt idx="2812">
                  <c:v>767.94399999999996</c:v>
                </c:pt>
                <c:pt idx="2813">
                  <c:v>1192.2380000000001</c:v>
                </c:pt>
                <c:pt idx="2814">
                  <c:v>1144.76</c:v>
                </c:pt>
                <c:pt idx="2815">
                  <c:v>278.30599999999998</c:v>
                </c:pt>
                <c:pt idx="2816">
                  <c:v>682.07899999999995</c:v>
                </c:pt>
                <c:pt idx="2817">
                  <c:v>1322.942</c:v>
                </c:pt>
                <c:pt idx="2818">
                  <c:v>996.25599999999997</c:v>
                </c:pt>
                <c:pt idx="2819">
                  <c:v>1416.1489999999999</c:v>
                </c:pt>
                <c:pt idx="2820">
                  <c:v>1780.6179999999999</c:v>
                </c:pt>
                <c:pt idx="2821">
                  <c:v>2009.9559999999999</c:v>
                </c:pt>
                <c:pt idx="2822">
                  <c:v>315.03199999999998</c:v>
                </c:pt>
                <c:pt idx="2823">
                  <c:v>703.28300000000002</c:v>
                </c:pt>
                <c:pt idx="2824">
                  <c:v>607.02499999999998</c:v>
                </c:pt>
                <c:pt idx="2825">
                  <c:v>2238.0459999999998</c:v>
                </c:pt>
                <c:pt idx="2826">
                  <c:v>607.10699999999997</c:v>
                </c:pt>
                <c:pt idx="2827">
                  <c:v>336.92399999999998</c:v>
                </c:pt>
                <c:pt idx="2828">
                  <c:v>335.57</c:v>
                </c:pt>
                <c:pt idx="2829">
                  <c:v>888.58699999999999</c:v>
                </c:pt>
                <c:pt idx="2830">
                  <c:v>872.30799999999999</c:v>
                </c:pt>
                <c:pt idx="2831">
                  <c:v>1351.52</c:v>
                </c:pt>
                <c:pt idx="2832">
                  <c:v>442.27499999999998</c:v>
                </c:pt>
                <c:pt idx="2833">
                  <c:v>1308.6559999999999</c:v>
                </c:pt>
                <c:pt idx="2834">
                  <c:v>2099.3580000000002</c:v>
                </c:pt>
                <c:pt idx="2835">
                  <c:v>743.23699999999997</c:v>
                </c:pt>
                <c:pt idx="2836">
                  <c:v>2531.5239999999999</c:v>
                </c:pt>
                <c:pt idx="2837">
                  <c:v>1610.8</c:v>
                </c:pt>
                <c:pt idx="2838">
                  <c:v>456.04899999999998</c:v>
                </c:pt>
                <c:pt idx="2839">
                  <c:v>552.54399999999998</c:v>
                </c:pt>
                <c:pt idx="2840">
                  <c:v>942.96399999999903</c:v>
                </c:pt>
                <c:pt idx="2841">
                  <c:v>1131.5540000000001</c:v>
                </c:pt>
                <c:pt idx="2842">
                  <c:v>3077.6030000000001</c:v>
                </c:pt>
                <c:pt idx="2843">
                  <c:v>791.673</c:v>
                </c:pt>
                <c:pt idx="2844">
                  <c:v>862.36199999999997</c:v>
                </c:pt>
                <c:pt idx="2845">
                  <c:v>389.4</c:v>
                </c:pt>
                <c:pt idx="2846">
                  <c:v>823.76199999999994</c:v>
                </c:pt>
                <c:pt idx="2847">
                  <c:v>1089.3119999999999</c:v>
                </c:pt>
                <c:pt idx="2848">
                  <c:v>1284.547</c:v>
                </c:pt>
                <c:pt idx="2849">
                  <c:v>2194.7080000000001</c:v>
                </c:pt>
                <c:pt idx="2850">
                  <c:v>800.56700000000001</c:v>
                </c:pt>
                <c:pt idx="2851">
                  <c:v>804.53700000000003</c:v>
                </c:pt>
                <c:pt idx="2852">
                  <c:v>3988.9810000000002</c:v>
                </c:pt>
                <c:pt idx="2853">
                  <c:v>800.56700000000001</c:v>
                </c:pt>
                <c:pt idx="2854">
                  <c:v>1001.617</c:v>
                </c:pt>
                <c:pt idx="2855">
                  <c:v>779.08699999999999</c:v>
                </c:pt>
                <c:pt idx="2856">
                  <c:v>743.23699999999997</c:v>
                </c:pt>
                <c:pt idx="2857">
                  <c:v>2056.84</c:v>
                </c:pt>
                <c:pt idx="2858">
                  <c:v>1695.3610000000001</c:v>
                </c:pt>
                <c:pt idx="2859">
                  <c:v>405.30799999999999</c:v>
                </c:pt>
                <c:pt idx="2860">
                  <c:v>1253.511</c:v>
                </c:pt>
                <c:pt idx="2861">
                  <c:v>1662.0830000000001</c:v>
                </c:pt>
                <c:pt idx="2862">
                  <c:v>482.90800000000002</c:v>
                </c:pt>
                <c:pt idx="2863">
                  <c:v>1620.3050000000001</c:v>
                </c:pt>
                <c:pt idx="2864">
                  <c:v>928.50300000000004</c:v>
                </c:pt>
                <c:pt idx="2865">
                  <c:v>335.57</c:v>
                </c:pt>
                <c:pt idx="2866">
                  <c:v>1955.0940000000001</c:v>
                </c:pt>
                <c:pt idx="2867">
                  <c:v>694.44399999999996</c:v>
                </c:pt>
                <c:pt idx="2868">
                  <c:v>1243.7089999999901</c:v>
                </c:pt>
                <c:pt idx="2869">
                  <c:v>1535.2</c:v>
                </c:pt>
                <c:pt idx="2870">
                  <c:v>1971.2660000000001</c:v>
                </c:pt>
                <c:pt idx="2871">
                  <c:v>1229.3520000000001</c:v>
                </c:pt>
                <c:pt idx="2872">
                  <c:v>482.90800000000002</c:v>
                </c:pt>
                <c:pt idx="2873">
                  <c:v>1438.367</c:v>
                </c:pt>
                <c:pt idx="2874">
                  <c:v>1474.002</c:v>
                </c:pt>
                <c:pt idx="2875">
                  <c:v>1427.211</c:v>
                </c:pt>
                <c:pt idx="2876">
                  <c:v>348.43400000000003</c:v>
                </c:pt>
                <c:pt idx="2877">
                  <c:v>1143.63299999999</c:v>
                </c:pt>
                <c:pt idx="2878">
                  <c:v>475.61</c:v>
                </c:pt>
                <c:pt idx="2879">
                  <c:v>704.63699999999994</c:v>
                </c:pt>
                <c:pt idx="2880">
                  <c:v>335.57</c:v>
                </c:pt>
                <c:pt idx="2881">
                  <c:v>1548.479</c:v>
                </c:pt>
                <c:pt idx="2882">
                  <c:v>348.43400000000003</c:v>
                </c:pt>
                <c:pt idx="2883">
                  <c:v>433.721</c:v>
                </c:pt>
                <c:pt idx="2884">
                  <c:v>2154.9699999999998</c:v>
                </c:pt>
                <c:pt idx="2885">
                  <c:v>405.30799999999999</c:v>
                </c:pt>
                <c:pt idx="2886">
                  <c:v>1025.9369999999999</c:v>
                </c:pt>
                <c:pt idx="2887">
                  <c:v>1596.2569999999901</c:v>
                </c:pt>
                <c:pt idx="2888">
                  <c:v>2215.7800000000002</c:v>
                </c:pt>
                <c:pt idx="2889">
                  <c:v>475.61</c:v>
                </c:pt>
                <c:pt idx="2890">
                  <c:v>1025.8889999999999</c:v>
                </c:pt>
                <c:pt idx="2891">
                  <c:v>1515.817</c:v>
                </c:pt>
                <c:pt idx="2892">
                  <c:v>1397.098</c:v>
                </c:pt>
                <c:pt idx="2893">
                  <c:v>321.10000000000002</c:v>
                </c:pt>
                <c:pt idx="2894">
                  <c:v>1342.222</c:v>
                </c:pt>
                <c:pt idx="2895">
                  <c:v>335.57</c:v>
                </c:pt>
                <c:pt idx="2896">
                  <c:v>534.32899999999995</c:v>
                </c:pt>
                <c:pt idx="2897">
                  <c:v>901.64400000000001</c:v>
                </c:pt>
                <c:pt idx="2898">
                  <c:v>1921.61499999999</c:v>
                </c:pt>
                <c:pt idx="2899">
                  <c:v>907.24800000000005</c:v>
                </c:pt>
                <c:pt idx="2900">
                  <c:v>960.09799999999996</c:v>
                </c:pt>
                <c:pt idx="2901">
                  <c:v>1314.453</c:v>
                </c:pt>
                <c:pt idx="2902">
                  <c:v>2357.1840000000002</c:v>
                </c:pt>
                <c:pt idx="2903">
                  <c:v>1554.9559999999999</c:v>
                </c:pt>
                <c:pt idx="2904">
                  <c:v>3252.0749999999998</c:v>
                </c:pt>
                <c:pt idx="2905">
                  <c:v>1597.1469999999999</c:v>
                </c:pt>
                <c:pt idx="2906">
                  <c:v>1213.2239999999999</c:v>
                </c:pt>
                <c:pt idx="2907">
                  <c:v>1406.8389999999999</c:v>
                </c:pt>
                <c:pt idx="2908">
                  <c:v>2041.681</c:v>
                </c:pt>
                <c:pt idx="2909">
                  <c:v>1193.883</c:v>
                </c:pt>
                <c:pt idx="2910">
                  <c:v>593.05099999999902</c:v>
                </c:pt>
                <c:pt idx="2911">
                  <c:v>160.55000000000001</c:v>
                </c:pt>
                <c:pt idx="2912">
                  <c:v>905.53499999999997</c:v>
                </c:pt>
                <c:pt idx="2913">
                  <c:v>823.76199999999994</c:v>
                </c:pt>
                <c:pt idx="2914">
                  <c:v>928.50300000000004</c:v>
                </c:pt>
                <c:pt idx="2915">
                  <c:v>346.01</c:v>
                </c:pt>
                <c:pt idx="2916">
                  <c:v>1254.4099999999901</c:v>
                </c:pt>
                <c:pt idx="2917">
                  <c:v>721.34500000000003</c:v>
                </c:pt>
                <c:pt idx="2918">
                  <c:v>1156.6289999999999</c:v>
                </c:pt>
                <c:pt idx="2919">
                  <c:v>833.96900000000005</c:v>
                </c:pt>
                <c:pt idx="2920">
                  <c:v>941.48500000000001</c:v>
                </c:pt>
                <c:pt idx="2921">
                  <c:v>979.73099999999999</c:v>
                </c:pt>
                <c:pt idx="2922">
                  <c:v>540.15300000000002</c:v>
                </c:pt>
                <c:pt idx="2923">
                  <c:v>1586.662</c:v>
                </c:pt>
                <c:pt idx="2924">
                  <c:v>315.03199999999998</c:v>
                </c:pt>
                <c:pt idx="2925">
                  <c:v>1218.9559999999999</c:v>
                </c:pt>
                <c:pt idx="2926">
                  <c:v>996.79399999999998</c:v>
                </c:pt>
                <c:pt idx="2927">
                  <c:v>1723.1079999999999</c:v>
                </c:pt>
                <c:pt idx="2928">
                  <c:v>1847.796</c:v>
                </c:pt>
                <c:pt idx="2929">
                  <c:v>1303.9559999999999</c:v>
                </c:pt>
                <c:pt idx="2930">
                  <c:v>1417.6410000000001</c:v>
                </c:pt>
                <c:pt idx="2931">
                  <c:v>931.65899999999999</c:v>
                </c:pt>
                <c:pt idx="2932">
                  <c:v>630.06399999999996</c:v>
                </c:pt>
                <c:pt idx="2933">
                  <c:v>1773.732</c:v>
                </c:pt>
                <c:pt idx="2934">
                  <c:v>1290.8240000000001</c:v>
                </c:pt>
                <c:pt idx="2935">
                  <c:v>1076.8920000000001</c:v>
                </c:pt>
                <c:pt idx="2936">
                  <c:v>999.36400000000003</c:v>
                </c:pt>
                <c:pt idx="2937">
                  <c:v>823.76199999999994</c:v>
                </c:pt>
                <c:pt idx="2938">
                  <c:v>1326.338</c:v>
                </c:pt>
                <c:pt idx="2939">
                  <c:v>2837.6579999999999</c:v>
                </c:pt>
                <c:pt idx="2940">
                  <c:v>2249.7669999999998</c:v>
                </c:pt>
                <c:pt idx="2941">
                  <c:v>1747.7429999999999</c:v>
                </c:pt>
                <c:pt idx="2942">
                  <c:v>2154.797</c:v>
                </c:pt>
                <c:pt idx="2943">
                  <c:v>11812.6079999999</c:v>
                </c:pt>
                <c:pt idx="2944">
                  <c:v>1019.511</c:v>
                </c:pt>
                <c:pt idx="2945">
                  <c:v>618.59400000000005</c:v>
                </c:pt>
                <c:pt idx="2946">
                  <c:v>607.02499999999998</c:v>
                </c:pt>
                <c:pt idx="2947">
                  <c:v>1561.008</c:v>
                </c:pt>
                <c:pt idx="2948">
                  <c:v>823.48299999999995</c:v>
                </c:pt>
                <c:pt idx="2949">
                  <c:v>1036.9949999999999</c:v>
                </c:pt>
                <c:pt idx="2950">
                  <c:v>2031.0029999999999</c:v>
                </c:pt>
                <c:pt idx="2951">
                  <c:v>1177.0349999999901</c:v>
                </c:pt>
                <c:pt idx="2952">
                  <c:v>1331.9949999999999</c:v>
                </c:pt>
                <c:pt idx="2953">
                  <c:v>1869.394</c:v>
                </c:pt>
                <c:pt idx="2954">
                  <c:v>485.53500000000003</c:v>
                </c:pt>
                <c:pt idx="2955">
                  <c:v>1209.6780000000001</c:v>
                </c:pt>
                <c:pt idx="2956">
                  <c:v>406.31299999999999</c:v>
                </c:pt>
                <c:pt idx="2957">
                  <c:v>1217.317</c:v>
                </c:pt>
                <c:pt idx="2958">
                  <c:v>1426.85</c:v>
                </c:pt>
                <c:pt idx="2959">
                  <c:v>938.95699999999999</c:v>
                </c:pt>
                <c:pt idx="2960">
                  <c:v>1725.787</c:v>
                </c:pt>
                <c:pt idx="2961">
                  <c:v>1142.9780000000001</c:v>
                </c:pt>
                <c:pt idx="2962">
                  <c:v>613.58899999999903</c:v>
                </c:pt>
                <c:pt idx="2963">
                  <c:v>160.55000000000001</c:v>
                </c:pt>
                <c:pt idx="2964">
                  <c:v>1409.1379999999999</c:v>
                </c:pt>
                <c:pt idx="2965">
                  <c:v>456.10300000000001</c:v>
                </c:pt>
                <c:pt idx="2966">
                  <c:v>969.64400000000001</c:v>
                </c:pt>
                <c:pt idx="2967">
                  <c:v>2018.893</c:v>
                </c:pt>
                <c:pt idx="2968">
                  <c:v>2043.741</c:v>
                </c:pt>
                <c:pt idx="2969">
                  <c:v>615.23</c:v>
                </c:pt>
                <c:pt idx="2970">
                  <c:v>984.28800000000001</c:v>
                </c:pt>
                <c:pt idx="2971">
                  <c:v>1387.7619999999999</c:v>
                </c:pt>
                <c:pt idx="2972">
                  <c:v>3800.922</c:v>
                </c:pt>
                <c:pt idx="2973">
                  <c:v>812.62599999999998</c:v>
                </c:pt>
                <c:pt idx="2974">
                  <c:v>1996.7750000000001</c:v>
                </c:pt>
                <c:pt idx="2975">
                  <c:v>373.779</c:v>
                </c:pt>
                <c:pt idx="2976">
                  <c:v>2440.1019999999999</c:v>
                </c:pt>
                <c:pt idx="2977">
                  <c:v>1061.894</c:v>
                </c:pt>
                <c:pt idx="2978">
                  <c:v>456.04899999999998</c:v>
                </c:pt>
                <c:pt idx="2979">
                  <c:v>838.52599999999995</c:v>
                </c:pt>
                <c:pt idx="2980">
                  <c:v>1297.46</c:v>
                </c:pt>
                <c:pt idx="2981">
                  <c:v>348.43400000000003</c:v>
                </c:pt>
                <c:pt idx="2982">
                  <c:v>1628.039</c:v>
                </c:pt>
                <c:pt idx="2983">
                  <c:v>1455.1759999999999</c:v>
                </c:pt>
                <c:pt idx="2984">
                  <c:v>1945.14</c:v>
                </c:pt>
                <c:pt idx="2985">
                  <c:v>1053.6689999999901</c:v>
                </c:pt>
                <c:pt idx="2986">
                  <c:v>840.03399999999999</c:v>
                </c:pt>
                <c:pt idx="2987">
                  <c:v>1623.97</c:v>
                </c:pt>
                <c:pt idx="2988">
                  <c:v>1035.452</c:v>
                </c:pt>
                <c:pt idx="2989">
                  <c:v>1941.2840000000001</c:v>
                </c:pt>
                <c:pt idx="2990">
                  <c:v>1645.329</c:v>
                </c:pt>
                <c:pt idx="2991">
                  <c:v>367.71300000000002</c:v>
                </c:pt>
                <c:pt idx="2992">
                  <c:v>781.16499999999996</c:v>
                </c:pt>
                <c:pt idx="2993">
                  <c:v>592.21600000000001</c:v>
                </c:pt>
                <c:pt idx="2994">
                  <c:v>1148.491</c:v>
                </c:pt>
                <c:pt idx="2995">
                  <c:v>482.90800000000002</c:v>
                </c:pt>
                <c:pt idx="2996">
                  <c:v>913.93200000000002</c:v>
                </c:pt>
                <c:pt idx="2997">
                  <c:v>346.01</c:v>
                </c:pt>
                <c:pt idx="2998">
                  <c:v>340.57499999999999</c:v>
                </c:pt>
                <c:pt idx="2999">
                  <c:v>1048.319</c:v>
                </c:pt>
                <c:pt idx="3000">
                  <c:v>689.00900000000001</c:v>
                </c:pt>
                <c:pt idx="3001">
                  <c:v>626.74</c:v>
                </c:pt>
                <c:pt idx="3002">
                  <c:v>1473.848</c:v>
                </c:pt>
                <c:pt idx="3003">
                  <c:v>1399.761</c:v>
                </c:pt>
                <c:pt idx="3004">
                  <c:v>1199.241</c:v>
                </c:pt>
                <c:pt idx="3005">
                  <c:v>811.62099999999998</c:v>
                </c:pt>
                <c:pt idx="3006">
                  <c:v>760.62699999999995</c:v>
                </c:pt>
                <c:pt idx="3007">
                  <c:v>433.721</c:v>
                </c:pt>
                <c:pt idx="3008">
                  <c:v>1040.828</c:v>
                </c:pt>
                <c:pt idx="3009">
                  <c:v>1301.08</c:v>
                </c:pt>
                <c:pt idx="3010">
                  <c:v>807.91600000000005</c:v>
                </c:pt>
                <c:pt idx="3011">
                  <c:v>1576.4459999999999</c:v>
                </c:pt>
                <c:pt idx="3012">
                  <c:v>1507.6579999999999</c:v>
                </c:pt>
                <c:pt idx="3013">
                  <c:v>160.55000000000001</c:v>
                </c:pt>
                <c:pt idx="3014">
                  <c:v>278.30599999999998</c:v>
                </c:pt>
                <c:pt idx="3015">
                  <c:v>373.779</c:v>
                </c:pt>
                <c:pt idx="3016">
                  <c:v>726.32399999999996</c:v>
                </c:pt>
                <c:pt idx="3017">
                  <c:v>1058.3979999999999</c:v>
                </c:pt>
                <c:pt idx="3018">
                  <c:v>552.54399999999998</c:v>
                </c:pt>
                <c:pt idx="3019">
                  <c:v>1139.376</c:v>
                </c:pt>
                <c:pt idx="3020">
                  <c:v>1023.061</c:v>
                </c:pt>
                <c:pt idx="3021">
                  <c:v>1304.0360000000001</c:v>
                </c:pt>
                <c:pt idx="3022">
                  <c:v>849.38900000000001</c:v>
                </c:pt>
                <c:pt idx="3023">
                  <c:v>1655.7</c:v>
                </c:pt>
                <c:pt idx="3024">
                  <c:v>1314.4490000000001</c:v>
                </c:pt>
                <c:pt idx="3025">
                  <c:v>1613.144</c:v>
                </c:pt>
                <c:pt idx="3026">
                  <c:v>896.9</c:v>
                </c:pt>
                <c:pt idx="3027">
                  <c:v>405.30799999999999</c:v>
                </c:pt>
                <c:pt idx="3028">
                  <c:v>823.12099999999998</c:v>
                </c:pt>
                <c:pt idx="3029">
                  <c:v>1830.703</c:v>
                </c:pt>
                <c:pt idx="3030">
                  <c:v>552.54399999999998</c:v>
                </c:pt>
                <c:pt idx="3031">
                  <c:v>482.90800000000002</c:v>
                </c:pt>
                <c:pt idx="3032">
                  <c:v>816.18499999999995</c:v>
                </c:pt>
                <c:pt idx="3033">
                  <c:v>2935.453</c:v>
                </c:pt>
                <c:pt idx="3034">
                  <c:v>160.55000000000001</c:v>
                </c:pt>
                <c:pt idx="3035">
                  <c:v>405.30799999999999</c:v>
                </c:pt>
                <c:pt idx="3036">
                  <c:v>901.69799999999998</c:v>
                </c:pt>
                <c:pt idx="3037">
                  <c:v>1282.213</c:v>
                </c:pt>
                <c:pt idx="3038">
                  <c:v>1962.84599999999</c:v>
                </c:pt>
                <c:pt idx="3039">
                  <c:v>1314.1790000000001</c:v>
                </c:pt>
                <c:pt idx="3040">
                  <c:v>763.84100000000001</c:v>
                </c:pt>
                <c:pt idx="3041">
                  <c:v>931.91300000000001</c:v>
                </c:pt>
                <c:pt idx="3042">
                  <c:v>1091.327</c:v>
                </c:pt>
                <c:pt idx="3043">
                  <c:v>348.43400000000003</c:v>
                </c:pt>
                <c:pt idx="3044">
                  <c:v>811.62099999999998</c:v>
                </c:pt>
                <c:pt idx="3045">
                  <c:v>1998.521</c:v>
                </c:pt>
                <c:pt idx="3046">
                  <c:v>2726.5949999999998</c:v>
                </c:pt>
                <c:pt idx="3047">
                  <c:v>346.01</c:v>
                </c:pt>
                <c:pt idx="3048">
                  <c:v>924.10400000000004</c:v>
                </c:pt>
                <c:pt idx="3049">
                  <c:v>456.04899999999998</c:v>
                </c:pt>
                <c:pt idx="3050">
                  <c:v>348.43400000000003</c:v>
                </c:pt>
                <c:pt idx="3051">
                  <c:v>1860.6179999999999</c:v>
                </c:pt>
                <c:pt idx="3052">
                  <c:v>760.62699999999995</c:v>
                </c:pt>
                <c:pt idx="3053">
                  <c:v>1467.8409999999999</c:v>
                </c:pt>
                <c:pt idx="3054">
                  <c:v>2097.422</c:v>
                </c:pt>
                <c:pt idx="3055">
                  <c:v>475.61</c:v>
                </c:pt>
                <c:pt idx="3056">
                  <c:v>997.524</c:v>
                </c:pt>
                <c:pt idx="3057">
                  <c:v>1483.021</c:v>
                </c:pt>
                <c:pt idx="3058">
                  <c:v>475.61</c:v>
                </c:pt>
                <c:pt idx="3059">
                  <c:v>994.81899999999996</c:v>
                </c:pt>
                <c:pt idx="3060">
                  <c:v>933.62599999999998</c:v>
                </c:pt>
                <c:pt idx="3061">
                  <c:v>1503.7059999999999</c:v>
                </c:pt>
                <c:pt idx="3062">
                  <c:v>335.57</c:v>
                </c:pt>
                <c:pt idx="3063">
                  <c:v>3162.1120000000001</c:v>
                </c:pt>
                <c:pt idx="3064">
                  <c:v>456.04899999999998</c:v>
                </c:pt>
                <c:pt idx="3065">
                  <c:v>898.32399999999996</c:v>
                </c:pt>
                <c:pt idx="3066">
                  <c:v>2497.8119999999999</c:v>
                </c:pt>
                <c:pt idx="3067">
                  <c:v>456.04899999999998</c:v>
                </c:pt>
                <c:pt idx="3068">
                  <c:v>485.53500000000003</c:v>
                </c:pt>
                <c:pt idx="3069">
                  <c:v>2191.6999999999998</c:v>
                </c:pt>
                <c:pt idx="3070">
                  <c:v>1397.816</c:v>
                </c:pt>
                <c:pt idx="3071">
                  <c:v>1921.2950000000001</c:v>
                </c:pt>
                <c:pt idx="3072">
                  <c:v>160.55000000000001</c:v>
                </c:pt>
                <c:pt idx="3073">
                  <c:v>995.54499999999996</c:v>
                </c:pt>
                <c:pt idx="3074">
                  <c:v>1230.56</c:v>
                </c:pt>
                <c:pt idx="3075">
                  <c:v>278.01900000000001</c:v>
                </c:pt>
                <c:pt idx="3076">
                  <c:v>822.45899999999995</c:v>
                </c:pt>
                <c:pt idx="3077">
                  <c:v>874.93499999999995</c:v>
                </c:pt>
                <c:pt idx="3078">
                  <c:v>315.03199999999998</c:v>
                </c:pt>
                <c:pt idx="3079">
                  <c:v>1277.5139999999999</c:v>
                </c:pt>
                <c:pt idx="3080">
                  <c:v>1261.9949999999999</c:v>
                </c:pt>
                <c:pt idx="3081">
                  <c:v>1208.8689999999999</c:v>
                </c:pt>
                <c:pt idx="3082">
                  <c:v>540.15300000000002</c:v>
                </c:pt>
                <c:pt idx="3083">
                  <c:v>1396.6990000000001</c:v>
                </c:pt>
                <c:pt idx="3084">
                  <c:v>726.32399999999996</c:v>
                </c:pt>
                <c:pt idx="3085">
                  <c:v>485.53500000000003</c:v>
                </c:pt>
                <c:pt idx="3086">
                  <c:v>1764.8489999999999</c:v>
                </c:pt>
                <c:pt idx="3087">
                  <c:v>920.25699999999995</c:v>
                </c:pt>
                <c:pt idx="3088">
                  <c:v>485.53500000000003</c:v>
                </c:pt>
                <c:pt idx="3089">
                  <c:v>1482.748</c:v>
                </c:pt>
                <c:pt idx="3090">
                  <c:v>592.21600000000001</c:v>
                </c:pt>
                <c:pt idx="3091">
                  <c:v>160.55000000000001</c:v>
                </c:pt>
                <c:pt idx="3092">
                  <c:v>389.4</c:v>
                </c:pt>
                <c:pt idx="3093">
                  <c:v>843.32299999999998</c:v>
                </c:pt>
                <c:pt idx="3094">
                  <c:v>1187.4780000000001</c:v>
                </c:pt>
                <c:pt idx="3095">
                  <c:v>1264.3209999999999</c:v>
                </c:pt>
                <c:pt idx="3096">
                  <c:v>1454.001</c:v>
                </c:pt>
                <c:pt idx="3097">
                  <c:v>552.54399999999998</c:v>
                </c:pt>
                <c:pt idx="3098">
                  <c:v>2077.6309999999999</c:v>
                </c:pt>
                <c:pt idx="3099">
                  <c:v>160.55000000000001</c:v>
                </c:pt>
                <c:pt idx="3100">
                  <c:v>2211.0659999999998</c:v>
                </c:pt>
                <c:pt idx="3101">
                  <c:v>819.37400000000002</c:v>
                </c:pt>
                <c:pt idx="3102">
                  <c:v>953.03499999999997</c:v>
                </c:pt>
                <c:pt idx="3103">
                  <c:v>998.529</c:v>
                </c:pt>
                <c:pt idx="3104">
                  <c:v>692.02</c:v>
                </c:pt>
                <c:pt idx="3105">
                  <c:v>900.97799999999995</c:v>
                </c:pt>
                <c:pt idx="3106">
                  <c:v>406.31299999999999</c:v>
                </c:pt>
                <c:pt idx="3107">
                  <c:v>1797.67</c:v>
                </c:pt>
                <c:pt idx="3108">
                  <c:v>615.23</c:v>
                </c:pt>
                <c:pt idx="3109">
                  <c:v>1122.9480000000001</c:v>
                </c:pt>
                <c:pt idx="3110">
                  <c:v>160.55000000000001</c:v>
                </c:pt>
                <c:pt idx="3111">
                  <c:v>914.29200000000003</c:v>
                </c:pt>
                <c:pt idx="3112">
                  <c:v>346.01</c:v>
                </c:pt>
                <c:pt idx="3113">
                  <c:v>160.55000000000001</c:v>
                </c:pt>
                <c:pt idx="3114">
                  <c:v>2019.0059999999901</c:v>
                </c:pt>
                <c:pt idx="3115">
                  <c:v>1439.2739999999999</c:v>
                </c:pt>
                <c:pt idx="3116">
                  <c:v>1407.5150000000001</c:v>
                </c:pt>
                <c:pt idx="3117">
                  <c:v>932.79099999999903</c:v>
                </c:pt>
                <c:pt idx="3118">
                  <c:v>1008.064</c:v>
                </c:pt>
                <c:pt idx="3119">
                  <c:v>1492.35599999999</c:v>
                </c:pt>
                <c:pt idx="3120">
                  <c:v>552.54399999999998</c:v>
                </c:pt>
                <c:pt idx="3121">
                  <c:v>438.85599999999999</c:v>
                </c:pt>
                <c:pt idx="3122">
                  <c:v>405.30799999999999</c:v>
                </c:pt>
                <c:pt idx="3123">
                  <c:v>475.61</c:v>
                </c:pt>
                <c:pt idx="3124">
                  <c:v>961.14499999999998</c:v>
                </c:pt>
                <c:pt idx="3125">
                  <c:v>618.59400000000005</c:v>
                </c:pt>
                <c:pt idx="3126">
                  <c:v>485.53500000000003</c:v>
                </c:pt>
                <c:pt idx="3127">
                  <c:v>796.678</c:v>
                </c:pt>
                <c:pt idx="3128">
                  <c:v>2260.39</c:v>
                </c:pt>
                <c:pt idx="3129">
                  <c:v>893.11899999999901</c:v>
                </c:pt>
                <c:pt idx="3130">
                  <c:v>315.03199999999998</c:v>
                </c:pt>
                <c:pt idx="3131">
                  <c:v>329.08800000000002</c:v>
                </c:pt>
                <c:pt idx="3132">
                  <c:v>1534.9760000000001</c:v>
                </c:pt>
                <c:pt idx="3133">
                  <c:v>811.18</c:v>
                </c:pt>
                <c:pt idx="3134">
                  <c:v>1187.9859999999901</c:v>
                </c:pt>
                <c:pt idx="3135">
                  <c:v>907.86599999999999</c:v>
                </c:pt>
                <c:pt idx="3136">
                  <c:v>278.30599999999998</c:v>
                </c:pt>
                <c:pt idx="3137">
                  <c:v>482.90800000000002</c:v>
                </c:pt>
                <c:pt idx="3138">
                  <c:v>1123.0940000000001</c:v>
                </c:pt>
                <c:pt idx="3139">
                  <c:v>348.43400000000003</c:v>
                </c:pt>
                <c:pt idx="3140">
                  <c:v>1859.9059999999999</c:v>
                </c:pt>
                <c:pt idx="3141">
                  <c:v>2006.5160000000001</c:v>
                </c:pt>
                <c:pt idx="3142">
                  <c:v>367.71300000000002</c:v>
                </c:pt>
                <c:pt idx="3143">
                  <c:v>552.54399999999998</c:v>
                </c:pt>
                <c:pt idx="3144">
                  <c:v>456.10300000000001</c:v>
                </c:pt>
                <c:pt idx="3145">
                  <c:v>683.61400000000003</c:v>
                </c:pt>
                <c:pt idx="3146">
                  <c:v>336.92399999999998</c:v>
                </c:pt>
                <c:pt idx="3147">
                  <c:v>2484.0120000000002</c:v>
                </c:pt>
                <c:pt idx="3148">
                  <c:v>807.91600000000005</c:v>
                </c:pt>
                <c:pt idx="3149">
                  <c:v>1945.57499999999</c:v>
                </c:pt>
                <c:pt idx="3150">
                  <c:v>2179.8980000000001</c:v>
                </c:pt>
                <c:pt idx="3151">
                  <c:v>442.27499999999998</c:v>
                </c:pt>
                <c:pt idx="3152">
                  <c:v>780.09199999999998</c:v>
                </c:pt>
                <c:pt idx="3153">
                  <c:v>321.10000000000002</c:v>
                </c:pt>
                <c:pt idx="3154">
                  <c:v>2411.5230000000001</c:v>
                </c:pt>
                <c:pt idx="3155">
                  <c:v>1862.338</c:v>
                </c:pt>
                <c:pt idx="3156">
                  <c:v>1902.17</c:v>
                </c:pt>
                <c:pt idx="3157">
                  <c:v>699.00099999999998</c:v>
                </c:pt>
                <c:pt idx="3158">
                  <c:v>615.23</c:v>
                </c:pt>
                <c:pt idx="3159">
                  <c:v>1395.6859999999999</c:v>
                </c:pt>
                <c:pt idx="3160">
                  <c:v>1218.912</c:v>
                </c:pt>
                <c:pt idx="3161">
                  <c:v>1246.347</c:v>
                </c:pt>
                <c:pt idx="3162">
                  <c:v>718.48800000000006</c:v>
                </c:pt>
                <c:pt idx="3163">
                  <c:v>348.43400000000003</c:v>
                </c:pt>
                <c:pt idx="3164">
                  <c:v>1087.893</c:v>
                </c:pt>
                <c:pt idx="3165">
                  <c:v>340.57499999999999</c:v>
                </c:pt>
                <c:pt idx="3166">
                  <c:v>1520.684</c:v>
                </c:pt>
                <c:pt idx="3167">
                  <c:v>1323.172</c:v>
                </c:pt>
                <c:pt idx="3168">
                  <c:v>2095.69</c:v>
                </c:pt>
                <c:pt idx="3169">
                  <c:v>1313.6320000000001</c:v>
                </c:pt>
                <c:pt idx="3170">
                  <c:v>1119.662</c:v>
                </c:pt>
                <c:pt idx="3171">
                  <c:v>1747.9369999999999</c:v>
                </c:pt>
                <c:pt idx="3172">
                  <c:v>160.55000000000001</c:v>
                </c:pt>
                <c:pt idx="3173">
                  <c:v>1763.6510000000001</c:v>
                </c:pt>
                <c:pt idx="3174">
                  <c:v>315.03199999999998</c:v>
                </c:pt>
                <c:pt idx="3175">
                  <c:v>1523.884</c:v>
                </c:pt>
                <c:pt idx="3176">
                  <c:v>777.84500000000003</c:v>
                </c:pt>
                <c:pt idx="3177">
                  <c:v>1480.432</c:v>
                </c:pt>
                <c:pt idx="3178">
                  <c:v>616.65300000000002</c:v>
                </c:pt>
                <c:pt idx="3179">
                  <c:v>1038.079</c:v>
                </c:pt>
                <c:pt idx="3180">
                  <c:v>1041.356</c:v>
                </c:pt>
                <c:pt idx="3181">
                  <c:v>1475.2059999999999</c:v>
                </c:pt>
                <c:pt idx="3182">
                  <c:v>1892.8029999999901</c:v>
                </c:pt>
                <c:pt idx="3183">
                  <c:v>740.87800000000004</c:v>
                </c:pt>
                <c:pt idx="3184">
                  <c:v>990.12999999999897</c:v>
                </c:pt>
                <c:pt idx="3185">
                  <c:v>1357.7470000000001</c:v>
                </c:pt>
                <c:pt idx="3186">
                  <c:v>433.721</c:v>
                </c:pt>
                <c:pt idx="3187">
                  <c:v>1254.9010000000001</c:v>
                </c:pt>
                <c:pt idx="3188">
                  <c:v>340.57499999999999</c:v>
                </c:pt>
                <c:pt idx="3189">
                  <c:v>807.91600000000005</c:v>
                </c:pt>
                <c:pt idx="3190">
                  <c:v>367.71300000000002</c:v>
                </c:pt>
                <c:pt idx="3191">
                  <c:v>682.745</c:v>
                </c:pt>
                <c:pt idx="3192">
                  <c:v>442.27499999999998</c:v>
                </c:pt>
                <c:pt idx="3193">
                  <c:v>442.27499999999998</c:v>
                </c:pt>
                <c:pt idx="3194">
                  <c:v>335.57</c:v>
                </c:pt>
                <c:pt idx="3195">
                  <c:v>922.05700000000002</c:v>
                </c:pt>
                <c:pt idx="3196">
                  <c:v>340.57499999999999</c:v>
                </c:pt>
                <c:pt idx="3197">
                  <c:v>406.31299999999999</c:v>
                </c:pt>
                <c:pt idx="3198">
                  <c:v>616.59900000000005</c:v>
                </c:pt>
                <c:pt idx="3199">
                  <c:v>934.846</c:v>
                </c:pt>
                <c:pt idx="3200">
                  <c:v>1190.7549999999901</c:v>
                </c:pt>
                <c:pt idx="3201">
                  <c:v>1055.864</c:v>
                </c:pt>
                <c:pt idx="3202">
                  <c:v>830.56299999999999</c:v>
                </c:pt>
                <c:pt idx="3203">
                  <c:v>845.50299999999902</c:v>
                </c:pt>
                <c:pt idx="3204">
                  <c:v>433.721</c:v>
                </c:pt>
                <c:pt idx="3205">
                  <c:v>1612.347</c:v>
                </c:pt>
                <c:pt idx="3206">
                  <c:v>2207.8089999999902</c:v>
                </c:pt>
                <c:pt idx="3207">
                  <c:v>433.721</c:v>
                </c:pt>
                <c:pt idx="3208">
                  <c:v>1323.172</c:v>
                </c:pt>
                <c:pt idx="3209">
                  <c:v>160.55000000000001</c:v>
                </c:pt>
                <c:pt idx="3210">
                  <c:v>613.87599999999998</c:v>
                </c:pt>
                <c:pt idx="3211">
                  <c:v>442.27499999999998</c:v>
                </c:pt>
                <c:pt idx="3212">
                  <c:v>1937.4959999999901</c:v>
                </c:pt>
                <c:pt idx="3213">
                  <c:v>1482.097</c:v>
                </c:pt>
                <c:pt idx="3214">
                  <c:v>1037.8109999999999</c:v>
                </c:pt>
                <c:pt idx="3215">
                  <c:v>1860.037</c:v>
                </c:pt>
                <c:pt idx="3216">
                  <c:v>456.04899999999998</c:v>
                </c:pt>
                <c:pt idx="3217">
                  <c:v>1167.6019999999901</c:v>
                </c:pt>
                <c:pt idx="3218">
                  <c:v>888.11400000000003</c:v>
                </c:pt>
                <c:pt idx="3219">
                  <c:v>552.54399999999998</c:v>
                </c:pt>
                <c:pt idx="3220">
                  <c:v>2130.1460000000002</c:v>
                </c:pt>
                <c:pt idx="3221">
                  <c:v>367.71300000000002</c:v>
                </c:pt>
                <c:pt idx="3222">
                  <c:v>389.4</c:v>
                </c:pt>
                <c:pt idx="3223">
                  <c:v>927.78599999999994</c:v>
                </c:pt>
                <c:pt idx="3224">
                  <c:v>489.63799999999998</c:v>
                </c:pt>
                <c:pt idx="3225">
                  <c:v>348.43400000000003</c:v>
                </c:pt>
                <c:pt idx="3226">
                  <c:v>556.03800000000001</c:v>
                </c:pt>
                <c:pt idx="3227">
                  <c:v>456.04899999999998</c:v>
                </c:pt>
                <c:pt idx="3228">
                  <c:v>1760.951</c:v>
                </c:pt>
                <c:pt idx="3229">
                  <c:v>1680.597</c:v>
                </c:pt>
                <c:pt idx="3230">
                  <c:v>1805.6599999999901</c:v>
                </c:pt>
                <c:pt idx="3231">
                  <c:v>763.55399999999997</c:v>
                </c:pt>
                <c:pt idx="3232">
                  <c:v>1293.451</c:v>
                </c:pt>
                <c:pt idx="3233">
                  <c:v>1951.402</c:v>
                </c:pt>
                <c:pt idx="3234">
                  <c:v>2800.4789999999998</c:v>
                </c:pt>
                <c:pt idx="3235">
                  <c:v>1115.662</c:v>
                </c:pt>
                <c:pt idx="3236">
                  <c:v>329.08800000000002</c:v>
                </c:pt>
                <c:pt idx="3237">
                  <c:v>1230.345</c:v>
                </c:pt>
                <c:pt idx="3238">
                  <c:v>684.33199999999999</c:v>
                </c:pt>
                <c:pt idx="3239">
                  <c:v>445.59500000000003</c:v>
                </c:pt>
                <c:pt idx="3240">
                  <c:v>672.49400000000003</c:v>
                </c:pt>
                <c:pt idx="3241">
                  <c:v>1845.7270000000001</c:v>
                </c:pt>
                <c:pt idx="3242">
                  <c:v>1146.8</c:v>
                </c:pt>
                <c:pt idx="3243">
                  <c:v>996.42499999999995</c:v>
                </c:pt>
                <c:pt idx="3244">
                  <c:v>1058.9279999999901</c:v>
                </c:pt>
                <c:pt idx="3245">
                  <c:v>2998.7190000000001</c:v>
                </c:pt>
                <c:pt idx="3246">
                  <c:v>433.721</c:v>
                </c:pt>
                <c:pt idx="3247">
                  <c:v>1067.798</c:v>
                </c:pt>
                <c:pt idx="3248">
                  <c:v>1025.9369999999999</c:v>
                </c:pt>
                <c:pt idx="3249">
                  <c:v>1840.961</c:v>
                </c:pt>
                <c:pt idx="3250">
                  <c:v>2256.723</c:v>
                </c:pt>
                <c:pt idx="3251">
                  <c:v>540.15300000000002</c:v>
                </c:pt>
                <c:pt idx="3252">
                  <c:v>655.60699999999997</c:v>
                </c:pt>
                <c:pt idx="3253">
                  <c:v>1724.0989999999999</c:v>
                </c:pt>
                <c:pt idx="3254">
                  <c:v>1398.63</c:v>
                </c:pt>
                <c:pt idx="3255">
                  <c:v>1008.593</c:v>
                </c:pt>
                <c:pt idx="3256">
                  <c:v>763.55399999999997</c:v>
                </c:pt>
                <c:pt idx="3257">
                  <c:v>592.21600000000001</c:v>
                </c:pt>
                <c:pt idx="3258">
                  <c:v>506.56</c:v>
                </c:pt>
                <c:pt idx="3259">
                  <c:v>278.01900000000001</c:v>
                </c:pt>
                <c:pt idx="3260">
                  <c:v>607.02499999999998</c:v>
                </c:pt>
                <c:pt idx="3261">
                  <c:v>1241.308</c:v>
                </c:pt>
                <c:pt idx="3262">
                  <c:v>346.01</c:v>
                </c:pt>
                <c:pt idx="3263">
                  <c:v>643.45799999999997</c:v>
                </c:pt>
                <c:pt idx="3264">
                  <c:v>885.33099999999899</c:v>
                </c:pt>
                <c:pt idx="3265">
                  <c:v>921.76400000000001</c:v>
                </c:pt>
                <c:pt idx="3266">
                  <c:v>335.57</c:v>
                </c:pt>
                <c:pt idx="3267">
                  <c:v>714.35400000000004</c:v>
                </c:pt>
                <c:pt idx="3268">
                  <c:v>315.03199999999998</c:v>
                </c:pt>
                <c:pt idx="3269">
                  <c:v>336.92399999999998</c:v>
                </c:pt>
                <c:pt idx="3270">
                  <c:v>592.21600000000001</c:v>
                </c:pt>
                <c:pt idx="3271">
                  <c:v>2008.6020000000001</c:v>
                </c:pt>
                <c:pt idx="3272">
                  <c:v>1453.6479999999999</c:v>
                </c:pt>
                <c:pt idx="3273">
                  <c:v>1296.1369999999999</c:v>
                </c:pt>
                <c:pt idx="3274">
                  <c:v>823.12099999999998</c:v>
                </c:pt>
                <c:pt idx="3275">
                  <c:v>456.04899999999998</c:v>
                </c:pt>
                <c:pt idx="3276">
                  <c:v>406.31299999999999</c:v>
                </c:pt>
                <c:pt idx="3277">
                  <c:v>1606.502</c:v>
                </c:pt>
                <c:pt idx="3278">
                  <c:v>998.529</c:v>
                </c:pt>
                <c:pt idx="3279">
                  <c:v>694.44399999999996</c:v>
                </c:pt>
                <c:pt idx="3280">
                  <c:v>456.10300000000001</c:v>
                </c:pt>
                <c:pt idx="3281">
                  <c:v>389.4</c:v>
                </c:pt>
                <c:pt idx="3282">
                  <c:v>336.92399999999998</c:v>
                </c:pt>
                <c:pt idx="3283">
                  <c:v>1371.0219999999999</c:v>
                </c:pt>
                <c:pt idx="3284">
                  <c:v>1329.0649999999901</c:v>
                </c:pt>
                <c:pt idx="3285">
                  <c:v>456.04899999999998</c:v>
                </c:pt>
                <c:pt idx="3286">
                  <c:v>1932.7170000000001</c:v>
                </c:pt>
                <c:pt idx="3287">
                  <c:v>779.19899999999996</c:v>
                </c:pt>
                <c:pt idx="3288">
                  <c:v>1041.5609999999999</c:v>
                </c:pt>
                <c:pt idx="3289">
                  <c:v>898.32399999999996</c:v>
                </c:pt>
                <c:pt idx="3290">
                  <c:v>1372.855</c:v>
                </c:pt>
                <c:pt idx="3291">
                  <c:v>336.92399999999998</c:v>
                </c:pt>
                <c:pt idx="3292">
                  <c:v>845.44899999999996</c:v>
                </c:pt>
                <c:pt idx="3293">
                  <c:v>1655.3440000000001</c:v>
                </c:pt>
                <c:pt idx="3294">
                  <c:v>1313.471</c:v>
                </c:pt>
                <c:pt idx="3295">
                  <c:v>406.31299999999999</c:v>
                </c:pt>
                <c:pt idx="3296">
                  <c:v>646.01900000000001</c:v>
                </c:pt>
                <c:pt idx="3297">
                  <c:v>745.88300000000004</c:v>
                </c:pt>
                <c:pt idx="3298">
                  <c:v>508.98399999999998</c:v>
                </c:pt>
                <c:pt idx="3299">
                  <c:v>1640.7149999999999</c:v>
                </c:pt>
                <c:pt idx="3300">
                  <c:v>1138.9829999999999</c:v>
                </c:pt>
                <c:pt idx="3301">
                  <c:v>348.43400000000003</c:v>
                </c:pt>
                <c:pt idx="3302">
                  <c:v>1594.4069999999999</c:v>
                </c:pt>
                <c:pt idx="3303">
                  <c:v>367.71300000000002</c:v>
                </c:pt>
                <c:pt idx="3304">
                  <c:v>405.30799999999999</c:v>
                </c:pt>
                <c:pt idx="3305">
                  <c:v>475.61</c:v>
                </c:pt>
                <c:pt idx="3306">
                  <c:v>1135.51</c:v>
                </c:pt>
                <c:pt idx="3307">
                  <c:v>1784.4870000000001</c:v>
                </c:pt>
                <c:pt idx="3308">
                  <c:v>1243.8340000000001</c:v>
                </c:pt>
                <c:pt idx="3309">
                  <c:v>1514.9559999999999</c:v>
                </c:pt>
                <c:pt idx="3310">
                  <c:v>373.779</c:v>
                </c:pt>
                <c:pt idx="3311">
                  <c:v>1630.2950000000001</c:v>
                </c:pt>
                <c:pt idx="3312">
                  <c:v>278.30599999999998</c:v>
                </c:pt>
                <c:pt idx="3313">
                  <c:v>540.15300000000002</c:v>
                </c:pt>
                <c:pt idx="3314">
                  <c:v>1951.874</c:v>
                </c:pt>
                <c:pt idx="3315">
                  <c:v>1077.751</c:v>
                </c:pt>
                <c:pt idx="3316">
                  <c:v>1154.944</c:v>
                </c:pt>
                <c:pt idx="3317">
                  <c:v>1283.5260000000001</c:v>
                </c:pt>
                <c:pt idx="3318">
                  <c:v>1376.316</c:v>
                </c:pt>
                <c:pt idx="3319">
                  <c:v>2677.1759999999999</c:v>
                </c:pt>
                <c:pt idx="3320">
                  <c:v>812.62599999999998</c:v>
                </c:pt>
                <c:pt idx="3321">
                  <c:v>1264.5709999999999</c:v>
                </c:pt>
                <c:pt idx="3322">
                  <c:v>681.57999999999902</c:v>
                </c:pt>
                <c:pt idx="3323">
                  <c:v>981.61599999999999</c:v>
                </c:pt>
                <c:pt idx="3324">
                  <c:v>1848.662</c:v>
                </c:pt>
                <c:pt idx="3325">
                  <c:v>433.721</c:v>
                </c:pt>
                <c:pt idx="3326">
                  <c:v>1070.971</c:v>
                </c:pt>
                <c:pt idx="3327">
                  <c:v>475.61</c:v>
                </c:pt>
                <c:pt idx="3328">
                  <c:v>352.99099999999999</c:v>
                </c:pt>
                <c:pt idx="3329">
                  <c:v>850.90300000000002</c:v>
                </c:pt>
                <c:pt idx="3330">
                  <c:v>1068.6610000000001</c:v>
                </c:pt>
                <c:pt idx="3331">
                  <c:v>1790.3440000000001</c:v>
                </c:pt>
                <c:pt idx="3332">
                  <c:v>433.721</c:v>
                </c:pt>
                <c:pt idx="3333">
                  <c:v>782.849999999999</c:v>
                </c:pt>
                <c:pt idx="3334">
                  <c:v>329.08800000000002</c:v>
                </c:pt>
                <c:pt idx="3335">
                  <c:v>1533.8</c:v>
                </c:pt>
                <c:pt idx="3336">
                  <c:v>2027.83799999999</c:v>
                </c:pt>
                <c:pt idx="3337">
                  <c:v>1306.46</c:v>
                </c:pt>
                <c:pt idx="3338">
                  <c:v>352.99099999999999</c:v>
                </c:pt>
                <c:pt idx="3339">
                  <c:v>644.12</c:v>
                </c:pt>
                <c:pt idx="3340">
                  <c:v>315.03199999999998</c:v>
                </c:pt>
                <c:pt idx="3341">
                  <c:v>336.92399999999998</c:v>
                </c:pt>
                <c:pt idx="3342">
                  <c:v>485.53500000000003</c:v>
                </c:pt>
                <c:pt idx="3343">
                  <c:v>1429.374</c:v>
                </c:pt>
                <c:pt idx="3344">
                  <c:v>746.88800000000003</c:v>
                </c:pt>
                <c:pt idx="3345">
                  <c:v>3385.4250000000002</c:v>
                </c:pt>
                <c:pt idx="3346">
                  <c:v>1411.8579999999999</c:v>
                </c:pt>
                <c:pt idx="3347">
                  <c:v>2034.789</c:v>
                </c:pt>
                <c:pt idx="3348">
                  <c:v>757.30700000000002</c:v>
                </c:pt>
                <c:pt idx="3349">
                  <c:v>1449.5740000000001</c:v>
                </c:pt>
                <c:pt idx="3350">
                  <c:v>1869.1949999999999</c:v>
                </c:pt>
                <c:pt idx="3351">
                  <c:v>1293.7819999999999</c:v>
                </c:pt>
                <c:pt idx="3352">
                  <c:v>278.01900000000001</c:v>
                </c:pt>
                <c:pt idx="3353">
                  <c:v>348.43400000000003</c:v>
                </c:pt>
                <c:pt idx="3354">
                  <c:v>655.60699999999997</c:v>
                </c:pt>
                <c:pt idx="3355">
                  <c:v>1760.3330000000001</c:v>
                </c:pt>
                <c:pt idx="3356">
                  <c:v>720.34</c:v>
                </c:pt>
                <c:pt idx="3357">
                  <c:v>475.61</c:v>
                </c:pt>
                <c:pt idx="3358">
                  <c:v>1744.029</c:v>
                </c:pt>
                <c:pt idx="3359">
                  <c:v>352.99099999999999</c:v>
                </c:pt>
                <c:pt idx="3360">
                  <c:v>489.63799999999998</c:v>
                </c:pt>
                <c:pt idx="3361">
                  <c:v>3286.451</c:v>
                </c:pt>
                <c:pt idx="3362">
                  <c:v>1008.64699999999</c:v>
                </c:pt>
                <c:pt idx="3363">
                  <c:v>1388.741</c:v>
                </c:pt>
                <c:pt idx="3364">
                  <c:v>1214.229</c:v>
                </c:pt>
                <c:pt idx="3365">
                  <c:v>340.57499999999999</c:v>
                </c:pt>
                <c:pt idx="3366">
                  <c:v>811.18</c:v>
                </c:pt>
                <c:pt idx="3367">
                  <c:v>1249.0889999999999</c:v>
                </c:pt>
                <c:pt idx="3368">
                  <c:v>405.30799999999999</c:v>
                </c:pt>
                <c:pt idx="3369">
                  <c:v>367.71300000000002</c:v>
                </c:pt>
                <c:pt idx="3370">
                  <c:v>1119.0309999999999</c:v>
                </c:pt>
                <c:pt idx="3371">
                  <c:v>456.04899999999998</c:v>
                </c:pt>
                <c:pt idx="3372">
                  <c:v>1334.6990000000001</c:v>
                </c:pt>
                <c:pt idx="3373">
                  <c:v>340.57499999999999</c:v>
                </c:pt>
                <c:pt idx="3374">
                  <c:v>373.779</c:v>
                </c:pt>
                <c:pt idx="3375">
                  <c:v>534.32899999999995</c:v>
                </c:pt>
                <c:pt idx="3376">
                  <c:v>278.01900000000001</c:v>
                </c:pt>
                <c:pt idx="3377">
                  <c:v>540.15300000000002</c:v>
                </c:pt>
                <c:pt idx="3378">
                  <c:v>1453.627</c:v>
                </c:pt>
                <c:pt idx="3379">
                  <c:v>819.83199999999999</c:v>
                </c:pt>
                <c:pt idx="3380">
                  <c:v>758.29899999999998</c:v>
                </c:pt>
                <c:pt idx="3381">
                  <c:v>1275.4770000000001</c:v>
                </c:pt>
                <c:pt idx="3382">
                  <c:v>336.92399999999998</c:v>
                </c:pt>
                <c:pt idx="3383">
                  <c:v>1731.193</c:v>
                </c:pt>
                <c:pt idx="3384">
                  <c:v>340.57499999999999</c:v>
                </c:pt>
                <c:pt idx="3385">
                  <c:v>804.69799999999998</c:v>
                </c:pt>
                <c:pt idx="3386">
                  <c:v>2296.864</c:v>
                </c:pt>
                <c:pt idx="3387">
                  <c:v>1810.135</c:v>
                </c:pt>
                <c:pt idx="3388">
                  <c:v>1402.204</c:v>
                </c:pt>
                <c:pt idx="3389">
                  <c:v>1776.1679999999999</c:v>
                </c:pt>
                <c:pt idx="3390">
                  <c:v>1401.5640000000001</c:v>
                </c:pt>
                <c:pt idx="3391">
                  <c:v>1769.0609999999999</c:v>
                </c:pt>
                <c:pt idx="3392">
                  <c:v>1892.2750000000001</c:v>
                </c:pt>
                <c:pt idx="3393">
                  <c:v>763.55399999999997</c:v>
                </c:pt>
                <c:pt idx="3394">
                  <c:v>592.21600000000001</c:v>
                </c:pt>
                <c:pt idx="3395">
                  <c:v>847.58299999999997</c:v>
                </c:pt>
                <c:pt idx="3396">
                  <c:v>891.19</c:v>
                </c:pt>
                <c:pt idx="3397">
                  <c:v>1649.155</c:v>
                </c:pt>
                <c:pt idx="3398">
                  <c:v>485.53500000000003</c:v>
                </c:pt>
                <c:pt idx="3399">
                  <c:v>2634.7069999999999</c:v>
                </c:pt>
                <c:pt idx="3400">
                  <c:v>763.17899999999997</c:v>
                </c:pt>
                <c:pt idx="3401">
                  <c:v>929.553</c:v>
                </c:pt>
                <c:pt idx="3402">
                  <c:v>931.13</c:v>
                </c:pt>
                <c:pt idx="3403">
                  <c:v>336.92399999999998</c:v>
                </c:pt>
                <c:pt idx="3404">
                  <c:v>278.01900000000001</c:v>
                </c:pt>
                <c:pt idx="3405">
                  <c:v>335.57</c:v>
                </c:pt>
                <c:pt idx="3406">
                  <c:v>1208.404</c:v>
                </c:pt>
                <c:pt idx="3407">
                  <c:v>931.71299999999997</c:v>
                </c:pt>
                <c:pt idx="3408">
                  <c:v>1306.173</c:v>
                </c:pt>
                <c:pt idx="3409">
                  <c:v>3081.837</c:v>
                </c:pt>
                <c:pt idx="3410">
                  <c:v>807.91600000000005</c:v>
                </c:pt>
                <c:pt idx="3411">
                  <c:v>456.10300000000001</c:v>
                </c:pt>
                <c:pt idx="3412">
                  <c:v>1734.67</c:v>
                </c:pt>
                <c:pt idx="3413">
                  <c:v>986.66</c:v>
                </c:pt>
                <c:pt idx="3414">
                  <c:v>1514.2729999999999</c:v>
                </c:pt>
                <c:pt idx="3415">
                  <c:v>931.71299999999997</c:v>
                </c:pt>
                <c:pt idx="3416">
                  <c:v>2002.588</c:v>
                </c:pt>
                <c:pt idx="3417">
                  <c:v>1289.0170000000001</c:v>
                </c:pt>
                <c:pt idx="3418">
                  <c:v>1104.8609999999901</c:v>
                </c:pt>
                <c:pt idx="3419">
                  <c:v>456.10300000000001</c:v>
                </c:pt>
                <c:pt idx="3420">
                  <c:v>335.57</c:v>
                </c:pt>
                <c:pt idx="3421">
                  <c:v>807.91600000000005</c:v>
                </c:pt>
                <c:pt idx="3422">
                  <c:v>1807.1020000000001</c:v>
                </c:pt>
                <c:pt idx="3423">
                  <c:v>1737.415</c:v>
                </c:pt>
                <c:pt idx="3424">
                  <c:v>866.53199999999902</c:v>
                </c:pt>
                <c:pt idx="3425">
                  <c:v>1632.962</c:v>
                </c:pt>
                <c:pt idx="3426">
                  <c:v>763.55399999999997</c:v>
                </c:pt>
                <c:pt idx="3427">
                  <c:v>1875.742</c:v>
                </c:pt>
                <c:pt idx="3428">
                  <c:v>1225.9059999999999</c:v>
                </c:pt>
                <c:pt idx="3429">
                  <c:v>1926.93</c:v>
                </c:pt>
                <c:pt idx="3430">
                  <c:v>1015.763</c:v>
                </c:pt>
                <c:pt idx="3431">
                  <c:v>1698.261</c:v>
                </c:pt>
                <c:pt idx="3432">
                  <c:v>278.30599999999998</c:v>
                </c:pt>
                <c:pt idx="3433">
                  <c:v>1375.665</c:v>
                </c:pt>
                <c:pt idx="3434">
                  <c:v>807.91600000000005</c:v>
                </c:pt>
                <c:pt idx="3435">
                  <c:v>2121.3780000000002</c:v>
                </c:pt>
                <c:pt idx="3436">
                  <c:v>329.08800000000002</c:v>
                </c:pt>
                <c:pt idx="3437">
                  <c:v>329.08800000000002</c:v>
                </c:pt>
                <c:pt idx="3438">
                  <c:v>2380.5880000000002</c:v>
                </c:pt>
                <c:pt idx="3439">
                  <c:v>996.50699999999995</c:v>
                </c:pt>
                <c:pt idx="3440">
                  <c:v>456.04899999999998</c:v>
                </c:pt>
                <c:pt idx="3441">
                  <c:v>779.19899999999996</c:v>
                </c:pt>
                <c:pt idx="3442">
                  <c:v>1862.9559999999999</c:v>
                </c:pt>
                <c:pt idx="3443">
                  <c:v>1850.212</c:v>
                </c:pt>
                <c:pt idx="3444">
                  <c:v>1069.6379999999999</c:v>
                </c:pt>
                <c:pt idx="3445">
                  <c:v>456.04899999999998</c:v>
                </c:pt>
                <c:pt idx="3446">
                  <c:v>773.02099999999996</c:v>
                </c:pt>
                <c:pt idx="3447">
                  <c:v>1053.694</c:v>
                </c:pt>
                <c:pt idx="3448">
                  <c:v>1526.2809999999999</c:v>
                </c:pt>
                <c:pt idx="3449">
                  <c:v>1105.088</c:v>
                </c:pt>
                <c:pt idx="3450">
                  <c:v>1181.019</c:v>
                </c:pt>
                <c:pt idx="3451">
                  <c:v>2042.125</c:v>
                </c:pt>
                <c:pt idx="3452">
                  <c:v>1085.9349999999999</c:v>
                </c:pt>
                <c:pt idx="3453">
                  <c:v>340.57499999999999</c:v>
                </c:pt>
                <c:pt idx="3454">
                  <c:v>1881.989</c:v>
                </c:pt>
                <c:pt idx="3455">
                  <c:v>965.81600000000003</c:v>
                </c:pt>
                <c:pt idx="3456">
                  <c:v>1858.9559999999999</c:v>
                </c:pt>
                <c:pt idx="3457">
                  <c:v>456.10300000000001</c:v>
                </c:pt>
                <c:pt idx="3458">
                  <c:v>1204.8019999999999</c:v>
                </c:pt>
                <c:pt idx="3459">
                  <c:v>1438.4770000000001</c:v>
                </c:pt>
                <c:pt idx="3460">
                  <c:v>1835.751</c:v>
                </c:pt>
                <c:pt idx="3461">
                  <c:v>1436.83499999999</c:v>
                </c:pt>
                <c:pt idx="3462">
                  <c:v>607.02499999999998</c:v>
                </c:pt>
                <c:pt idx="3463">
                  <c:v>456.10300000000001</c:v>
                </c:pt>
                <c:pt idx="3464">
                  <c:v>781.16499999999996</c:v>
                </c:pt>
                <c:pt idx="3465">
                  <c:v>1670.3320000000001</c:v>
                </c:pt>
                <c:pt idx="3466">
                  <c:v>442.27499999999998</c:v>
                </c:pt>
                <c:pt idx="3467">
                  <c:v>771.13499999999999</c:v>
                </c:pt>
                <c:pt idx="3468">
                  <c:v>782.15499999999997</c:v>
                </c:pt>
                <c:pt idx="3469">
                  <c:v>1266.665</c:v>
                </c:pt>
                <c:pt idx="3470">
                  <c:v>2056.9119999999998</c:v>
                </c:pt>
                <c:pt idx="3471">
                  <c:v>1310.8429999999901</c:v>
                </c:pt>
                <c:pt idx="3472">
                  <c:v>278.01900000000001</c:v>
                </c:pt>
                <c:pt idx="3473">
                  <c:v>1041.4849999999999</c:v>
                </c:pt>
                <c:pt idx="3474">
                  <c:v>702.86699999999996</c:v>
                </c:pt>
                <c:pt idx="3475">
                  <c:v>1098.3789999999999</c:v>
                </c:pt>
                <c:pt idx="3476">
                  <c:v>790.64200000000005</c:v>
                </c:pt>
                <c:pt idx="3477">
                  <c:v>1063.1279999999999</c:v>
                </c:pt>
                <c:pt idx="3478">
                  <c:v>1106.2149999999999</c:v>
                </c:pt>
                <c:pt idx="3479">
                  <c:v>607.02499999999998</c:v>
                </c:pt>
                <c:pt idx="3480">
                  <c:v>1827.78</c:v>
                </c:pt>
                <c:pt idx="3481">
                  <c:v>506.56</c:v>
                </c:pt>
                <c:pt idx="3482">
                  <c:v>160.55000000000001</c:v>
                </c:pt>
                <c:pt idx="3483">
                  <c:v>335.57</c:v>
                </c:pt>
                <c:pt idx="3484">
                  <c:v>348.43400000000003</c:v>
                </c:pt>
                <c:pt idx="3485">
                  <c:v>1898.3409999999999</c:v>
                </c:pt>
                <c:pt idx="3486">
                  <c:v>807.91600000000005</c:v>
                </c:pt>
                <c:pt idx="3487">
                  <c:v>2241.1880000000001</c:v>
                </c:pt>
                <c:pt idx="3488">
                  <c:v>456.10300000000001</c:v>
                </c:pt>
                <c:pt idx="3489">
                  <c:v>336.92399999999998</c:v>
                </c:pt>
                <c:pt idx="3490">
                  <c:v>475.61</c:v>
                </c:pt>
                <c:pt idx="3491">
                  <c:v>373.779</c:v>
                </c:pt>
                <c:pt idx="3492">
                  <c:v>315.03199999999998</c:v>
                </c:pt>
                <c:pt idx="3493">
                  <c:v>2805.0419999999999</c:v>
                </c:pt>
                <c:pt idx="3494">
                  <c:v>540.15300000000002</c:v>
                </c:pt>
                <c:pt idx="3495">
                  <c:v>1698.50799999999</c:v>
                </c:pt>
                <c:pt idx="3496">
                  <c:v>315.03199999999998</c:v>
                </c:pt>
                <c:pt idx="3497">
                  <c:v>624.029</c:v>
                </c:pt>
                <c:pt idx="3498">
                  <c:v>1343.5340000000001</c:v>
                </c:pt>
                <c:pt idx="3499">
                  <c:v>1325.569</c:v>
                </c:pt>
                <c:pt idx="3500">
                  <c:v>753.74199999999996</c:v>
                </c:pt>
                <c:pt idx="3501">
                  <c:v>1094.491</c:v>
                </c:pt>
                <c:pt idx="3502">
                  <c:v>1241.221</c:v>
                </c:pt>
                <c:pt idx="3503">
                  <c:v>759.30399999999997</c:v>
                </c:pt>
                <c:pt idx="3504">
                  <c:v>812.53399999999999</c:v>
                </c:pt>
                <c:pt idx="3505">
                  <c:v>790.64200000000005</c:v>
                </c:pt>
                <c:pt idx="3506">
                  <c:v>1765.86</c:v>
                </c:pt>
                <c:pt idx="3507">
                  <c:v>433.721</c:v>
                </c:pt>
                <c:pt idx="3508">
                  <c:v>814.62300000000005</c:v>
                </c:pt>
                <c:pt idx="3509">
                  <c:v>1232.423</c:v>
                </c:pt>
                <c:pt idx="3510">
                  <c:v>1193.8230000000001</c:v>
                </c:pt>
                <c:pt idx="3511">
                  <c:v>1242.761</c:v>
                </c:pt>
                <c:pt idx="3512">
                  <c:v>847.58299999999997</c:v>
                </c:pt>
                <c:pt idx="3513">
                  <c:v>1781.068</c:v>
                </c:pt>
                <c:pt idx="3514">
                  <c:v>1783.729</c:v>
                </c:pt>
                <c:pt idx="3515">
                  <c:v>389.4</c:v>
                </c:pt>
                <c:pt idx="3516">
                  <c:v>456.10300000000001</c:v>
                </c:pt>
                <c:pt idx="3517">
                  <c:v>456.04899999999998</c:v>
                </c:pt>
                <c:pt idx="3518">
                  <c:v>1188.402</c:v>
                </c:pt>
                <c:pt idx="3519">
                  <c:v>315.03199999999998</c:v>
                </c:pt>
                <c:pt idx="3520">
                  <c:v>994.81899999999996</c:v>
                </c:pt>
                <c:pt idx="3521">
                  <c:v>912.20600000000002</c:v>
                </c:pt>
                <c:pt idx="3522">
                  <c:v>1144.76</c:v>
                </c:pt>
                <c:pt idx="3523">
                  <c:v>1459.4090000000001</c:v>
                </c:pt>
                <c:pt idx="3524">
                  <c:v>1357.866</c:v>
                </c:pt>
                <c:pt idx="3525">
                  <c:v>2427.2660000000001</c:v>
                </c:pt>
                <c:pt idx="3526">
                  <c:v>1416.26</c:v>
                </c:pt>
                <c:pt idx="3527">
                  <c:v>1294.904</c:v>
                </c:pt>
                <c:pt idx="3528">
                  <c:v>352.99099999999999</c:v>
                </c:pt>
                <c:pt idx="3529">
                  <c:v>967.11699999999996</c:v>
                </c:pt>
                <c:pt idx="3530">
                  <c:v>2455.1799999999998</c:v>
                </c:pt>
                <c:pt idx="3531">
                  <c:v>1442.5529999999901</c:v>
                </c:pt>
                <c:pt idx="3532">
                  <c:v>1931.5519999999999</c:v>
                </c:pt>
                <c:pt idx="3533">
                  <c:v>1638.7729999999999</c:v>
                </c:pt>
                <c:pt idx="3534">
                  <c:v>1598.625</c:v>
                </c:pt>
                <c:pt idx="3535">
                  <c:v>482.90800000000002</c:v>
                </c:pt>
                <c:pt idx="3536">
                  <c:v>1371.0029999999999</c:v>
                </c:pt>
                <c:pt idx="3537">
                  <c:v>1209.6779999999901</c:v>
                </c:pt>
                <c:pt idx="3538">
                  <c:v>655.60699999999997</c:v>
                </c:pt>
                <c:pt idx="3539">
                  <c:v>340.57499999999999</c:v>
                </c:pt>
                <c:pt idx="3540">
                  <c:v>1804.306</c:v>
                </c:pt>
                <c:pt idx="3541">
                  <c:v>994.81899999999996</c:v>
                </c:pt>
                <c:pt idx="3542">
                  <c:v>485.53500000000003</c:v>
                </c:pt>
                <c:pt idx="3543">
                  <c:v>433.721</c:v>
                </c:pt>
                <c:pt idx="3544">
                  <c:v>1092.56</c:v>
                </c:pt>
                <c:pt idx="3545">
                  <c:v>2305.91</c:v>
                </c:pt>
                <c:pt idx="3546">
                  <c:v>2146.7750000000001</c:v>
                </c:pt>
                <c:pt idx="3547">
                  <c:v>1729.973</c:v>
                </c:pt>
                <c:pt idx="3548">
                  <c:v>1305.4380000000001</c:v>
                </c:pt>
                <c:pt idx="3549">
                  <c:v>1696.2550000000001</c:v>
                </c:pt>
                <c:pt idx="3550">
                  <c:v>1512.9639999999999</c:v>
                </c:pt>
                <c:pt idx="3551">
                  <c:v>592.21600000000001</c:v>
                </c:pt>
                <c:pt idx="3552">
                  <c:v>800.56700000000001</c:v>
                </c:pt>
                <c:pt idx="3553">
                  <c:v>1340.72</c:v>
                </c:pt>
                <c:pt idx="3554">
                  <c:v>433.721</c:v>
                </c:pt>
                <c:pt idx="3555">
                  <c:v>1093.8689999999999</c:v>
                </c:pt>
                <c:pt idx="3556">
                  <c:v>965.995</c:v>
                </c:pt>
                <c:pt idx="3557">
                  <c:v>3238.0210000000002</c:v>
                </c:pt>
                <c:pt idx="3558">
                  <c:v>978.49800000000005</c:v>
                </c:pt>
                <c:pt idx="3559">
                  <c:v>335.57</c:v>
                </c:pt>
                <c:pt idx="3560">
                  <c:v>2513.9050000000002</c:v>
                </c:pt>
                <c:pt idx="3561">
                  <c:v>1750.962</c:v>
                </c:pt>
                <c:pt idx="3562">
                  <c:v>592.21600000000001</c:v>
                </c:pt>
                <c:pt idx="3563">
                  <c:v>540.15300000000002</c:v>
                </c:pt>
                <c:pt idx="3564">
                  <c:v>724.97</c:v>
                </c:pt>
                <c:pt idx="3565">
                  <c:v>1639.2560000000001</c:v>
                </c:pt>
                <c:pt idx="3566">
                  <c:v>1232.9169999999999</c:v>
                </c:pt>
                <c:pt idx="3567">
                  <c:v>485.53500000000003</c:v>
                </c:pt>
                <c:pt idx="3568">
                  <c:v>1335.866</c:v>
                </c:pt>
                <c:pt idx="3569">
                  <c:v>1077.751</c:v>
                </c:pt>
                <c:pt idx="3570">
                  <c:v>456.04899999999998</c:v>
                </c:pt>
                <c:pt idx="3571">
                  <c:v>616.65300000000002</c:v>
                </c:pt>
                <c:pt idx="3572">
                  <c:v>433.721</c:v>
                </c:pt>
                <c:pt idx="3573">
                  <c:v>540.15300000000002</c:v>
                </c:pt>
                <c:pt idx="3574">
                  <c:v>771.08100000000002</c:v>
                </c:pt>
                <c:pt idx="3575">
                  <c:v>2690.4180000000001</c:v>
                </c:pt>
                <c:pt idx="3576">
                  <c:v>861.35699999999997</c:v>
                </c:pt>
                <c:pt idx="3577">
                  <c:v>1199.5819999999901</c:v>
                </c:pt>
                <c:pt idx="3578">
                  <c:v>2193.5720000000001</c:v>
                </c:pt>
                <c:pt idx="3579">
                  <c:v>807.91600000000005</c:v>
                </c:pt>
                <c:pt idx="3580">
                  <c:v>2942.7020000000002</c:v>
                </c:pt>
                <c:pt idx="3581">
                  <c:v>346.01</c:v>
                </c:pt>
                <c:pt idx="3582">
                  <c:v>1797.3689999999999</c:v>
                </c:pt>
                <c:pt idx="3583">
                  <c:v>1275.5540000000001</c:v>
                </c:pt>
                <c:pt idx="3584">
                  <c:v>373.779</c:v>
                </c:pt>
                <c:pt idx="3585">
                  <c:v>965.995</c:v>
                </c:pt>
                <c:pt idx="3586">
                  <c:v>618.88099999999997</c:v>
                </c:pt>
                <c:pt idx="3587">
                  <c:v>636.16</c:v>
                </c:pt>
                <c:pt idx="3588">
                  <c:v>874.93499999999995</c:v>
                </c:pt>
                <c:pt idx="3589">
                  <c:v>540.15300000000002</c:v>
                </c:pt>
                <c:pt idx="3590">
                  <c:v>1564.857</c:v>
                </c:pt>
                <c:pt idx="3591">
                  <c:v>456.10300000000001</c:v>
                </c:pt>
                <c:pt idx="3592">
                  <c:v>762.80899999999997</c:v>
                </c:pt>
                <c:pt idx="3593">
                  <c:v>1090.645</c:v>
                </c:pt>
                <c:pt idx="3594">
                  <c:v>340.57499999999999</c:v>
                </c:pt>
                <c:pt idx="3595">
                  <c:v>406.31299999999999</c:v>
                </c:pt>
                <c:pt idx="3596">
                  <c:v>485.53500000000003</c:v>
                </c:pt>
                <c:pt idx="3597">
                  <c:v>329.08800000000002</c:v>
                </c:pt>
                <c:pt idx="3598">
                  <c:v>389.4</c:v>
                </c:pt>
                <c:pt idx="3599">
                  <c:v>1317.1859999999999</c:v>
                </c:pt>
                <c:pt idx="3600">
                  <c:v>456.10300000000001</c:v>
                </c:pt>
                <c:pt idx="3601">
                  <c:v>741.49199999999996</c:v>
                </c:pt>
                <c:pt idx="3602">
                  <c:v>1276.835</c:v>
                </c:pt>
                <c:pt idx="3603">
                  <c:v>1355.395</c:v>
                </c:pt>
                <c:pt idx="3604">
                  <c:v>1293.451</c:v>
                </c:pt>
                <c:pt idx="3605">
                  <c:v>1140.107</c:v>
                </c:pt>
                <c:pt idx="3606">
                  <c:v>592.21600000000001</c:v>
                </c:pt>
                <c:pt idx="3607">
                  <c:v>2290.4549999999999</c:v>
                </c:pt>
                <c:pt idx="3608">
                  <c:v>405.30799999999999</c:v>
                </c:pt>
                <c:pt idx="3609">
                  <c:v>278.30599999999998</c:v>
                </c:pt>
                <c:pt idx="3610">
                  <c:v>782.15499999999997</c:v>
                </c:pt>
                <c:pt idx="3611">
                  <c:v>367.71300000000002</c:v>
                </c:pt>
                <c:pt idx="3612">
                  <c:v>1038.079</c:v>
                </c:pt>
                <c:pt idx="3613">
                  <c:v>1549.4079999999999</c:v>
                </c:pt>
                <c:pt idx="3614">
                  <c:v>1247.6089999999999</c:v>
                </c:pt>
                <c:pt idx="3615">
                  <c:v>278.30599999999998</c:v>
                </c:pt>
                <c:pt idx="3616">
                  <c:v>3119.6459999999902</c:v>
                </c:pt>
                <c:pt idx="3617">
                  <c:v>2007.5529999999901</c:v>
                </c:pt>
                <c:pt idx="3618">
                  <c:v>2516.2080000000001</c:v>
                </c:pt>
                <c:pt idx="3619">
                  <c:v>684.00400000000002</c:v>
                </c:pt>
                <c:pt idx="3620">
                  <c:v>336.92399999999998</c:v>
                </c:pt>
                <c:pt idx="3621">
                  <c:v>870.52199999999903</c:v>
                </c:pt>
                <c:pt idx="3622">
                  <c:v>737.83399999999995</c:v>
                </c:pt>
                <c:pt idx="3623">
                  <c:v>802.05899999999997</c:v>
                </c:pt>
                <c:pt idx="3624">
                  <c:v>771.13499999999999</c:v>
                </c:pt>
                <c:pt idx="3625">
                  <c:v>456.10300000000001</c:v>
                </c:pt>
                <c:pt idx="3626">
                  <c:v>482.90800000000002</c:v>
                </c:pt>
                <c:pt idx="3627">
                  <c:v>781.16499999999996</c:v>
                </c:pt>
                <c:pt idx="3628">
                  <c:v>779.08699999999999</c:v>
                </c:pt>
                <c:pt idx="3629">
                  <c:v>918.84899999999902</c:v>
                </c:pt>
                <c:pt idx="3630">
                  <c:v>720.29399999999998</c:v>
                </c:pt>
                <c:pt idx="3631">
                  <c:v>456.10300000000001</c:v>
                </c:pt>
                <c:pt idx="3632">
                  <c:v>2133.7759999999998</c:v>
                </c:pt>
                <c:pt idx="3633">
                  <c:v>2450.1370000000002</c:v>
                </c:pt>
                <c:pt idx="3634">
                  <c:v>1952.5119999999999</c:v>
                </c:pt>
                <c:pt idx="3635">
                  <c:v>644.12</c:v>
                </c:pt>
                <c:pt idx="3636">
                  <c:v>763.84100000000001</c:v>
                </c:pt>
                <c:pt idx="3637">
                  <c:v>442.27499999999998</c:v>
                </c:pt>
                <c:pt idx="3638">
                  <c:v>938.95699999999999</c:v>
                </c:pt>
                <c:pt idx="3639">
                  <c:v>1459.3789999999999</c:v>
                </c:pt>
                <c:pt idx="3640">
                  <c:v>315.03199999999998</c:v>
                </c:pt>
                <c:pt idx="3641">
                  <c:v>1284.704</c:v>
                </c:pt>
                <c:pt idx="3642">
                  <c:v>1156.3499999999999</c:v>
                </c:pt>
                <c:pt idx="3643">
                  <c:v>556.32500000000005</c:v>
                </c:pt>
                <c:pt idx="3644">
                  <c:v>336.92399999999998</c:v>
                </c:pt>
                <c:pt idx="3645">
                  <c:v>913.93200000000002</c:v>
                </c:pt>
                <c:pt idx="3646">
                  <c:v>346.01</c:v>
                </c:pt>
                <c:pt idx="3647">
                  <c:v>2335.0250000000001</c:v>
                </c:pt>
                <c:pt idx="3648">
                  <c:v>723.61400000000003</c:v>
                </c:pt>
                <c:pt idx="3649">
                  <c:v>606.14499999999998</c:v>
                </c:pt>
                <c:pt idx="3650">
                  <c:v>1376.0519999999999</c:v>
                </c:pt>
                <c:pt idx="3651">
                  <c:v>278.01900000000001</c:v>
                </c:pt>
                <c:pt idx="3652">
                  <c:v>613.58899999999903</c:v>
                </c:pt>
                <c:pt idx="3653">
                  <c:v>433.721</c:v>
                </c:pt>
                <c:pt idx="3654">
                  <c:v>631.29700000000003</c:v>
                </c:pt>
                <c:pt idx="3655">
                  <c:v>1353.913</c:v>
                </c:pt>
                <c:pt idx="3656">
                  <c:v>445.59500000000003</c:v>
                </c:pt>
                <c:pt idx="3657">
                  <c:v>1518.36</c:v>
                </c:pt>
                <c:pt idx="3658">
                  <c:v>1009.939</c:v>
                </c:pt>
                <c:pt idx="3659">
                  <c:v>1345.3240000000001</c:v>
                </c:pt>
                <c:pt idx="3660">
                  <c:v>1301.72</c:v>
                </c:pt>
                <c:pt idx="3661">
                  <c:v>592.21600000000001</c:v>
                </c:pt>
                <c:pt idx="3662">
                  <c:v>1593.019</c:v>
                </c:pt>
                <c:pt idx="3663">
                  <c:v>2333.8000000000002</c:v>
                </c:pt>
                <c:pt idx="3664">
                  <c:v>278.01900000000001</c:v>
                </c:pt>
                <c:pt idx="3665">
                  <c:v>785.13699999999994</c:v>
                </c:pt>
                <c:pt idx="3666">
                  <c:v>482.90800000000002</c:v>
                </c:pt>
                <c:pt idx="3667">
                  <c:v>1697.6859999999999</c:v>
                </c:pt>
                <c:pt idx="3668">
                  <c:v>1741.8309999999999</c:v>
                </c:pt>
                <c:pt idx="3669">
                  <c:v>1414.941</c:v>
                </c:pt>
                <c:pt idx="3670">
                  <c:v>1644.02</c:v>
                </c:pt>
                <c:pt idx="3671">
                  <c:v>1458.038</c:v>
                </c:pt>
                <c:pt idx="3672">
                  <c:v>928.50300000000004</c:v>
                </c:pt>
                <c:pt idx="3673">
                  <c:v>1821.9490000000001</c:v>
                </c:pt>
                <c:pt idx="3674">
                  <c:v>1999.7949999999901</c:v>
                </c:pt>
                <c:pt idx="3675">
                  <c:v>1089.9259999999999</c:v>
                </c:pt>
                <c:pt idx="3676">
                  <c:v>693.56600000000003</c:v>
                </c:pt>
                <c:pt idx="3677">
                  <c:v>1542.6410000000001</c:v>
                </c:pt>
                <c:pt idx="3678">
                  <c:v>1052.6199999999999</c:v>
                </c:pt>
                <c:pt idx="3679">
                  <c:v>352.99099999999999</c:v>
                </c:pt>
                <c:pt idx="3680">
                  <c:v>346.01</c:v>
                </c:pt>
                <c:pt idx="3681">
                  <c:v>445.59500000000003</c:v>
                </c:pt>
                <c:pt idx="3682">
                  <c:v>887.87</c:v>
                </c:pt>
                <c:pt idx="3683">
                  <c:v>160.55000000000001</c:v>
                </c:pt>
                <c:pt idx="3684">
                  <c:v>806.63499999999999</c:v>
                </c:pt>
                <c:pt idx="3685">
                  <c:v>1210.5049999999901</c:v>
                </c:pt>
                <c:pt idx="3686">
                  <c:v>981.173</c:v>
                </c:pt>
                <c:pt idx="3687">
                  <c:v>1383.8209999999999</c:v>
                </c:pt>
                <c:pt idx="3688">
                  <c:v>1083.8119999999999</c:v>
                </c:pt>
                <c:pt idx="3689">
                  <c:v>1863.998</c:v>
                </c:pt>
                <c:pt idx="3690">
                  <c:v>1902.635</c:v>
                </c:pt>
                <c:pt idx="3691">
                  <c:v>2381.6950000000002</c:v>
                </c:pt>
                <c:pt idx="3692">
                  <c:v>1333.1179999999999</c:v>
                </c:pt>
                <c:pt idx="3693">
                  <c:v>592.21600000000001</c:v>
                </c:pt>
                <c:pt idx="3694">
                  <c:v>973.08399999999995</c:v>
                </c:pt>
                <c:pt idx="3695">
                  <c:v>831.67499999999995</c:v>
                </c:pt>
                <c:pt idx="3696">
                  <c:v>1107.847</c:v>
                </c:pt>
                <c:pt idx="3697">
                  <c:v>346.01</c:v>
                </c:pt>
                <c:pt idx="3698">
                  <c:v>1106.933</c:v>
                </c:pt>
                <c:pt idx="3699">
                  <c:v>340.57499999999999</c:v>
                </c:pt>
                <c:pt idx="3700">
                  <c:v>1277.5740000000001</c:v>
                </c:pt>
                <c:pt idx="3701">
                  <c:v>796.678</c:v>
                </c:pt>
                <c:pt idx="3702">
                  <c:v>352.99099999999999</c:v>
                </c:pt>
                <c:pt idx="3703">
                  <c:v>938.95699999999999</c:v>
                </c:pt>
                <c:pt idx="3704">
                  <c:v>1030.3420000000001</c:v>
                </c:pt>
                <c:pt idx="3705">
                  <c:v>753.62900000000002</c:v>
                </c:pt>
                <c:pt idx="3706">
                  <c:v>2209.9859999999999</c:v>
                </c:pt>
                <c:pt idx="3707">
                  <c:v>482.90800000000002</c:v>
                </c:pt>
                <c:pt idx="3708">
                  <c:v>340.57499999999999</c:v>
                </c:pt>
                <c:pt idx="3709">
                  <c:v>1897.40299999999</c:v>
                </c:pt>
                <c:pt idx="3710">
                  <c:v>160.55000000000001</c:v>
                </c:pt>
                <c:pt idx="3711">
                  <c:v>1150.193</c:v>
                </c:pt>
                <c:pt idx="3712">
                  <c:v>989.15099999999995</c:v>
                </c:pt>
                <c:pt idx="3713">
                  <c:v>696.86800000000005</c:v>
                </c:pt>
                <c:pt idx="3714">
                  <c:v>389.4</c:v>
                </c:pt>
                <c:pt idx="3715">
                  <c:v>405.30799999999999</c:v>
                </c:pt>
                <c:pt idx="3716">
                  <c:v>592.21600000000001</c:v>
                </c:pt>
                <c:pt idx="3717">
                  <c:v>602.82500000000005</c:v>
                </c:pt>
                <c:pt idx="3718">
                  <c:v>373.779</c:v>
                </c:pt>
                <c:pt idx="3719">
                  <c:v>1317.1859999999999</c:v>
                </c:pt>
                <c:pt idx="3720">
                  <c:v>802.05899999999997</c:v>
                </c:pt>
                <c:pt idx="3721">
                  <c:v>1179.7090000000001</c:v>
                </c:pt>
                <c:pt idx="3722">
                  <c:v>445.59500000000003</c:v>
                </c:pt>
                <c:pt idx="3723">
                  <c:v>1584.7469999999901</c:v>
                </c:pt>
                <c:pt idx="3724">
                  <c:v>2124.9679999999998</c:v>
                </c:pt>
                <c:pt idx="3725">
                  <c:v>329.08800000000002</c:v>
                </c:pt>
                <c:pt idx="3726">
                  <c:v>2142.8119999999999</c:v>
                </c:pt>
                <c:pt idx="3727">
                  <c:v>1013.338</c:v>
                </c:pt>
                <c:pt idx="3728">
                  <c:v>2542.6309999999999</c:v>
                </c:pt>
                <c:pt idx="3729">
                  <c:v>315.03199999999998</c:v>
                </c:pt>
                <c:pt idx="3730">
                  <c:v>3278.4009999999998</c:v>
                </c:pt>
                <c:pt idx="3731">
                  <c:v>807.91600000000005</c:v>
                </c:pt>
                <c:pt idx="3732">
                  <c:v>348.43400000000003</c:v>
                </c:pt>
                <c:pt idx="3733">
                  <c:v>885.33099999999899</c:v>
                </c:pt>
                <c:pt idx="3734">
                  <c:v>367.71300000000002</c:v>
                </c:pt>
                <c:pt idx="3735">
                  <c:v>1724.41</c:v>
                </c:pt>
                <c:pt idx="3736">
                  <c:v>433.721</c:v>
                </c:pt>
                <c:pt idx="3737">
                  <c:v>373.779</c:v>
                </c:pt>
                <c:pt idx="3738">
                  <c:v>1863.7739999999999</c:v>
                </c:pt>
                <c:pt idx="3739">
                  <c:v>1412.048</c:v>
                </c:pt>
                <c:pt idx="3740">
                  <c:v>367.71300000000002</c:v>
                </c:pt>
                <c:pt idx="3741">
                  <c:v>2309.721</c:v>
                </c:pt>
                <c:pt idx="3742">
                  <c:v>607.02499999999998</c:v>
                </c:pt>
                <c:pt idx="3743">
                  <c:v>929.14</c:v>
                </c:pt>
                <c:pt idx="3744">
                  <c:v>348.43400000000003</c:v>
                </c:pt>
                <c:pt idx="3745">
                  <c:v>445.59500000000003</c:v>
                </c:pt>
                <c:pt idx="3746">
                  <c:v>2637.0219999999999</c:v>
                </c:pt>
                <c:pt idx="3747">
                  <c:v>1051.74</c:v>
                </c:pt>
                <c:pt idx="3748">
                  <c:v>1927.2439999999999</c:v>
                </c:pt>
                <c:pt idx="3749">
                  <c:v>607.02499999999998</c:v>
                </c:pt>
                <c:pt idx="3750">
                  <c:v>406.31299999999999</c:v>
                </c:pt>
                <c:pt idx="3751">
                  <c:v>889.46799999999996</c:v>
                </c:pt>
                <c:pt idx="3752">
                  <c:v>433.721</c:v>
                </c:pt>
                <c:pt idx="3753">
                  <c:v>1981.8040000000001</c:v>
                </c:pt>
                <c:pt idx="3754">
                  <c:v>689.00900000000001</c:v>
                </c:pt>
                <c:pt idx="3755">
                  <c:v>614.94299999999998</c:v>
                </c:pt>
                <c:pt idx="3756">
                  <c:v>1146.298</c:v>
                </c:pt>
                <c:pt idx="3757">
                  <c:v>651.95600000000002</c:v>
                </c:pt>
                <c:pt idx="3758">
                  <c:v>592.21600000000001</c:v>
                </c:pt>
                <c:pt idx="3759">
                  <c:v>1744.029</c:v>
                </c:pt>
                <c:pt idx="3760">
                  <c:v>278.30599999999998</c:v>
                </c:pt>
                <c:pt idx="3761">
                  <c:v>278.01900000000001</c:v>
                </c:pt>
                <c:pt idx="3762">
                  <c:v>704.63699999999994</c:v>
                </c:pt>
                <c:pt idx="3763">
                  <c:v>1181.6949999999999</c:v>
                </c:pt>
                <c:pt idx="3764">
                  <c:v>1366.242</c:v>
                </c:pt>
                <c:pt idx="3765">
                  <c:v>1213.162</c:v>
                </c:pt>
                <c:pt idx="3766">
                  <c:v>981.61599999999999</c:v>
                </c:pt>
                <c:pt idx="3767">
                  <c:v>352.99099999999999</c:v>
                </c:pt>
                <c:pt idx="3768">
                  <c:v>2401.7190000000001</c:v>
                </c:pt>
                <c:pt idx="3769">
                  <c:v>1082.635</c:v>
                </c:pt>
                <c:pt idx="3770">
                  <c:v>992.55399999999997</c:v>
                </c:pt>
                <c:pt idx="3771">
                  <c:v>689.91499999999996</c:v>
                </c:pt>
                <c:pt idx="3772">
                  <c:v>1052.6019999999901</c:v>
                </c:pt>
                <c:pt idx="3773">
                  <c:v>1914.0129999999999</c:v>
                </c:pt>
                <c:pt idx="3774">
                  <c:v>1590.0340000000001</c:v>
                </c:pt>
                <c:pt idx="3775">
                  <c:v>796.678</c:v>
                </c:pt>
                <c:pt idx="3776">
                  <c:v>682.745</c:v>
                </c:pt>
                <c:pt idx="3777">
                  <c:v>433.721</c:v>
                </c:pt>
                <c:pt idx="3778">
                  <c:v>340.57499999999999</c:v>
                </c:pt>
                <c:pt idx="3779">
                  <c:v>352.99099999999999</c:v>
                </c:pt>
                <c:pt idx="3780">
                  <c:v>891.89499999999998</c:v>
                </c:pt>
                <c:pt idx="3781">
                  <c:v>1176.6300000000001</c:v>
                </c:pt>
                <c:pt idx="3782">
                  <c:v>933.57100000000003</c:v>
                </c:pt>
                <c:pt idx="3783">
                  <c:v>1509.067</c:v>
                </c:pt>
                <c:pt idx="3784">
                  <c:v>1227.7670000000001</c:v>
                </c:pt>
                <c:pt idx="3785">
                  <c:v>788.28499999999997</c:v>
                </c:pt>
                <c:pt idx="3786">
                  <c:v>1135.288</c:v>
                </c:pt>
                <c:pt idx="3787">
                  <c:v>373.779</c:v>
                </c:pt>
                <c:pt idx="3788">
                  <c:v>807.91600000000005</c:v>
                </c:pt>
                <c:pt idx="3789">
                  <c:v>482.90800000000002</c:v>
                </c:pt>
                <c:pt idx="3790">
                  <c:v>856.68700000000001</c:v>
                </c:pt>
                <c:pt idx="3791">
                  <c:v>336.92399999999998</c:v>
                </c:pt>
                <c:pt idx="3792">
                  <c:v>1827.961</c:v>
                </c:pt>
                <c:pt idx="3793">
                  <c:v>1600.8889999999999</c:v>
                </c:pt>
                <c:pt idx="3794">
                  <c:v>1165.8420000000001</c:v>
                </c:pt>
                <c:pt idx="3795">
                  <c:v>955.45899999999995</c:v>
                </c:pt>
                <c:pt idx="3796">
                  <c:v>888.11400000000003</c:v>
                </c:pt>
                <c:pt idx="3797">
                  <c:v>540.15300000000002</c:v>
                </c:pt>
                <c:pt idx="3798">
                  <c:v>1197.316</c:v>
                </c:pt>
                <c:pt idx="3799">
                  <c:v>734.06799999999998</c:v>
                </c:pt>
                <c:pt idx="3800">
                  <c:v>1001.582</c:v>
                </c:pt>
                <c:pt idx="3801">
                  <c:v>1016.13999999999</c:v>
                </c:pt>
                <c:pt idx="3802">
                  <c:v>340.57499999999999</c:v>
                </c:pt>
                <c:pt idx="3803">
                  <c:v>389.4</c:v>
                </c:pt>
                <c:pt idx="3804">
                  <c:v>807.91600000000005</c:v>
                </c:pt>
                <c:pt idx="3805">
                  <c:v>802.05899999999997</c:v>
                </c:pt>
                <c:pt idx="3806">
                  <c:v>1068.7280000000001</c:v>
                </c:pt>
                <c:pt idx="3807">
                  <c:v>482.90800000000002</c:v>
                </c:pt>
                <c:pt idx="3808">
                  <c:v>2077.2849999999999</c:v>
                </c:pt>
                <c:pt idx="3809">
                  <c:v>767.57500000000005</c:v>
                </c:pt>
                <c:pt idx="3810">
                  <c:v>278.30599999999998</c:v>
                </c:pt>
                <c:pt idx="3811">
                  <c:v>757.11300000000006</c:v>
                </c:pt>
                <c:pt idx="3812">
                  <c:v>1349.222</c:v>
                </c:pt>
                <c:pt idx="3813">
                  <c:v>2462.1129999999998</c:v>
                </c:pt>
                <c:pt idx="3814">
                  <c:v>1545.9760000000001</c:v>
                </c:pt>
                <c:pt idx="3815">
                  <c:v>1208.8150000000001</c:v>
                </c:pt>
                <c:pt idx="3816">
                  <c:v>676.14499999999998</c:v>
                </c:pt>
                <c:pt idx="3817">
                  <c:v>2242.5720000000001</c:v>
                </c:pt>
                <c:pt idx="3818">
                  <c:v>1026.7719999999999</c:v>
                </c:pt>
                <c:pt idx="3819">
                  <c:v>807.91600000000005</c:v>
                </c:pt>
                <c:pt idx="3820">
                  <c:v>607.02499999999998</c:v>
                </c:pt>
                <c:pt idx="3821">
                  <c:v>475.61</c:v>
                </c:pt>
                <c:pt idx="3822">
                  <c:v>726.32399999999996</c:v>
                </c:pt>
                <c:pt idx="3823">
                  <c:v>945.46100000000001</c:v>
                </c:pt>
                <c:pt idx="3824">
                  <c:v>829.82799999999997</c:v>
                </c:pt>
                <c:pt idx="3825">
                  <c:v>786.71199999999999</c:v>
                </c:pt>
                <c:pt idx="3826">
                  <c:v>1125.7660000000001</c:v>
                </c:pt>
                <c:pt idx="3827">
                  <c:v>456.10300000000001</c:v>
                </c:pt>
                <c:pt idx="3828">
                  <c:v>433.721</c:v>
                </c:pt>
                <c:pt idx="3829">
                  <c:v>692.02</c:v>
                </c:pt>
                <c:pt idx="3830">
                  <c:v>1352.1489999999999</c:v>
                </c:pt>
                <c:pt idx="3831">
                  <c:v>405.30799999999999</c:v>
                </c:pt>
                <c:pt idx="3832">
                  <c:v>445.59500000000003</c:v>
                </c:pt>
                <c:pt idx="3833">
                  <c:v>1211.566</c:v>
                </c:pt>
                <c:pt idx="3834">
                  <c:v>1632.713</c:v>
                </c:pt>
                <c:pt idx="3835">
                  <c:v>373.779</c:v>
                </c:pt>
                <c:pt idx="3836">
                  <c:v>406.31299999999999</c:v>
                </c:pt>
                <c:pt idx="3837">
                  <c:v>1292.383</c:v>
                </c:pt>
                <c:pt idx="3838">
                  <c:v>646.01900000000001</c:v>
                </c:pt>
                <c:pt idx="3839">
                  <c:v>2202.8989999999999</c:v>
                </c:pt>
                <c:pt idx="3840">
                  <c:v>1818.0609999999999</c:v>
                </c:pt>
                <c:pt idx="3841">
                  <c:v>278.30599999999998</c:v>
                </c:pt>
                <c:pt idx="3842">
                  <c:v>1414.96</c:v>
                </c:pt>
                <c:pt idx="3843">
                  <c:v>346.01</c:v>
                </c:pt>
                <c:pt idx="3844">
                  <c:v>340.57499999999999</c:v>
                </c:pt>
                <c:pt idx="3845">
                  <c:v>1063.7849999999901</c:v>
                </c:pt>
                <c:pt idx="3846">
                  <c:v>1959.394</c:v>
                </c:pt>
                <c:pt idx="3847">
                  <c:v>2658.4559999999901</c:v>
                </c:pt>
                <c:pt idx="3848">
                  <c:v>1196.664</c:v>
                </c:pt>
                <c:pt idx="3849">
                  <c:v>602.82500000000005</c:v>
                </c:pt>
                <c:pt idx="3850">
                  <c:v>793.02700000000004</c:v>
                </c:pt>
                <c:pt idx="3851">
                  <c:v>1333.1179999999999</c:v>
                </c:pt>
                <c:pt idx="3852">
                  <c:v>1183.5540000000001</c:v>
                </c:pt>
                <c:pt idx="3853">
                  <c:v>1066.3040000000001</c:v>
                </c:pt>
                <c:pt idx="3854">
                  <c:v>340.57499999999999</c:v>
                </c:pt>
                <c:pt idx="3855">
                  <c:v>1357.759</c:v>
                </c:pt>
                <c:pt idx="3856">
                  <c:v>1127.175</c:v>
                </c:pt>
                <c:pt idx="3857">
                  <c:v>1847.1590000000001</c:v>
                </c:pt>
                <c:pt idx="3858">
                  <c:v>1608.4829999999999</c:v>
                </c:pt>
                <c:pt idx="3859">
                  <c:v>456.04899999999998</c:v>
                </c:pt>
                <c:pt idx="3860">
                  <c:v>442.27499999999998</c:v>
                </c:pt>
                <c:pt idx="3861">
                  <c:v>405.30799999999999</c:v>
                </c:pt>
                <c:pt idx="3862">
                  <c:v>1219.8900000000001</c:v>
                </c:pt>
                <c:pt idx="3863">
                  <c:v>482.90800000000002</c:v>
                </c:pt>
                <c:pt idx="3864">
                  <c:v>1125.7660000000001</c:v>
                </c:pt>
                <c:pt idx="3865">
                  <c:v>664.65800000000002</c:v>
                </c:pt>
                <c:pt idx="3866">
                  <c:v>405.30799999999999</c:v>
                </c:pt>
                <c:pt idx="3867">
                  <c:v>885.04399999999998</c:v>
                </c:pt>
                <c:pt idx="3868">
                  <c:v>367.71300000000002</c:v>
                </c:pt>
                <c:pt idx="3869">
                  <c:v>927.78599999999994</c:v>
                </c:pt>
                <c:pt idx="3870">
                  <c:v>1753.377</c:v>
                </c:pt>
                <c:pt idx="3871">
                  <c:v>1668.6880000000001</c:v>
                </c:pt>
                <c:pt idx="3872">
                  <c:v>1330.05</c:v>
                </c:pt>
                <c:pt idx="3873">
                  <c:v>2411.732</c:v>
                </c:pt>
                <c:pt idx="3874">
                  <c:v>1504.164</c:v>
                </c:pt>
                <c:pt idx="3875">
                  <c:v>1604.2840000000001</c:v>
                </c:pt>
                <c:pt idx="3876">
                  <c:v>367.71300000000002</c:v>
                </c:pt>
                <c:pt idx="3877">
                  <c:v>2529.953</c:v>
                </c:pt>
                <c:pt idx="3878">
                  <c:v>818.47799999999995</c:v>
                </c:pt>
                <c:pt idx="3879">
                  <c:v>2631.3789999999999</c:v>
                </c:pt>
                <c:pt idx="3880">
                  <c:v>406.31299999999999</c:v>
                </c:pt>
                <c:pt idx="3881">
                  <c:v>2414.2629999999999</c:v>
                </c:pt>
                <c:pt idx="3882">
                  <c:v>406.31299999999999</c:v>
                </c:pt>
                <c:pt idx="3883">
                  <c:v>916.62900000000002</c:v>
                </c:pt>
                <c:pt idx="3884">
                  <c:v>1270.672</c:v>
                </c:pt>
                <c:pt idx="3885">
                  <c:v>985.74800000000005</c:v>
                </c:pt>
                <c:pt idx="3886">
                  <c:v>1247.722</c:v>
                </c:pt>
                <c:pt idx="3887">
                  <c:v>336.92399999999998</c:v>
                </c:pt>
                <c:pt idx="3888">
                  <c:v>456.10300000000001</c:v>
                </c:pt>
                <c:pt idx="3889">
                  <c:v>1438.69999999999</c:v>
                </c:pt>
                <c:pt idx="3890">
                  <c:v>607.39400000000001</c:v>
                </c:pt>
                <c:pt idx="3891">
                  <c:v>1605.9169999999999</c:v>
                </c:pt>
                <c:pt idx="3892">
                  <c:v>845.50299999999902</c:v>
                </c:pt>
                <c:pt idx="3893">
                  <c:v>1375.665</c:v>
                </c:pt>
                <c:pt idx="3894">
                  <c:v>763.84100000000001</c:v>
                </c:pt>
                <c:pt idx="3895">
                  <c:v>1351.7739999999999</c:v>
                </c:pt>
                <c:pt idx="3896">
                  <c:v>406.31299999999999</c:v>
                </c:pt>
                <c:pt idx="3897">
                  <c:v>828.91800000000001</c:v>
                </c:pt>
                <c:pt idx="3898">
                  <c:v>651.798</c:v>
                </c:pt>
                <c:pt idx="3899">
                  <c:v>549.95000000000005</c:v>
                </c:pt>
                <c:pt idx="3900">
                  <c:v>1060.538</c:v>
                </c:pt>
                <c:pt idx="3901">
                  <c:v>475.58199999999999</c:v>
                </c:pt>
                <c:pt idx="3902">
                  <c:v>1199.0550000000001</c:v>
                </c:pt>
                <c:pt idx="3903">
                  <c:v>1424.546</c:v>
                </c:pt>
                <c:pt idx="3904">
                  <c:v>2237.2489999999998</c:v>
                </c:pt>
                <c:pt idx="3905">
                  <c:v>2160.5390000000002</c:v>
                </c:pt>
                <c:pt idx="3906">
                  <c:v>1634.4780000000001</c:v>
                </c:pt>
                <c:pt idx="3907">
                  <c:v>1410.694</c:v>
                </c:pt>
                <c:pt idx="3908">
                  <c:v>2163.973</c:v>
                </c:pt>
                <c:pt idx="3909">
                  <c:v>766.69500000000005</c:v>
                </c:pt>
                <c:pt idx="3910">
                  <c:v>796.62400000000002</c:v>
                </c:pt>
                <c:pt idx="3911">
                  <c:v>2269.3779999999902</c:v>
                </c:pt>
                <c:pt idx="3912">
                  <c:v>3317.4209999999998</c:v>
                </c:pt>
                <c:pt idx="3913">
                  <c:v>367.71300000000002</c:v>
                </c:pt>
                <c:pt idx="3914">
                  <c:v>607.02499999999998</c:v>
                </c:pt>
                <c:pt idx="3915">
                  <c:v>513.54099999999903</c:v>
                </c:pt>
                <c:pt idx="3916">
                  <c:v>160.55000000000001</c:v>
                </c:pt>
                <c:pt idx="3917">
                  <c:v>592.21600000000001</c:v>
                </c:pt>
                <c:pt idx="3918">
                  <c:v>1063.0740000000001</c:v>
                </c:pt>
                <c:pt idx="3919">
                  <c:v>389.4</c:v>
                </c:pt>
                <c:pt idx="3920">
                  <c:v>482.90800000000002</c:v>
                </c:pt>
                <c:pt idx="3921">
                  <c:v>945.20699999999999</c:v>
                </c:pt>
                <c:pt idx="3922">
                  <c:v>442.27499999999998</c:v>
                </c:pt>
                <c:pt idx="3923">
                  <c:v>346.01</c:v>
                </c:pt>
                <c:pt idx="3924">
                  <c:v>762.80899999999997</c:v>
                </c:pt>
                <c:pt idx="3925">
                  <c:v>1184.5360000000001</c:v>
                </c:pt>
                <c:pt idx="3926">
                  <c:v>1547.675</c:v>
                </c:pt>
                <c:pt idx="3927">
                  <c:v>335.57</c:v>
                </c:pt>
                <c:pt idx="3928">
                  <c:v>329.08800000000002</c:v>
                </c:pt>
                <c:pt idx="3929">
                  <c:v>2564.5230000000001</c:v>
                </c:pt>
                <c:pt idx="3930">
                  <c:v>373.779</c:v>
                </c:pt>
                <c:pt idx="3931">
                  <c:v>1397.5329999999999</c:v>
                </c:pt>
                <c:pt idx="3932">
                  <c:v>1315.3530000000001</c:v>
                </c:pt>
                <c:pt idx="3933">
                  <c:v>406.31299999999999</c:v>
                </c:pt>
                <c:pt idx="3934">
                  <c:v>782.51900000000001</c:v>
                </c:pt>
                <c:pt idx="3935">
                  <c:v>1097.393</c:v>
                </c:pt>
                <c:pt idx="3936">
                  <c:v>1763.4680000000001</c:v>
                </c:pt>
                <c:pt idx="3937">
                  <c:v>651.95600000000002</c:v>
                </c:pt>
                <c:pt idx="3938">
                  <c:v>405.30799999999999</c:v>
                </c:pt>
                <c:pt idx="3939">
                  <c:v>1475.9390000000001</c:v>
                </c:pt>
                <c:pt idx="3940">
                  <c:v>335.57</c:v>
                </c:pt>
                <c:pt idx="3941">
                  <c:v>315.03199999999998</c:v>
                </c:pt>
                <c:pt idx="3942">
                  <c:v>534.32899999999995</c:v>
                </c:pt>
                <c:pt idx="3943">
                  <c:v>2472.8690000000001</c:v>
                </c:pt>
                <c:pt idx="3944">
                  <c:v>1378.9279999999901</c:v>
                </c:pt>
                <c:pt idx="3945">
                  <c:v>442.27499999999998</c:v>
                </c:pt>
                <c:pt idx="3946">
                  <c:v>540.15300000000002</c:v>
                </c:pt>
                <c:pt idx="3947">
                  <c:v>1280.0930000000001</c:v>
                </c:pt>
                <c:pt idx="3948">
                  <c:v>965.995</c:v>
                </c:pt>
                <c:pt idx="3949">
                  <c:v>2275.9299999999998</c:v>
                </c:pt>
                <c:pt idx="3950">
                  <c:v>696.80100000000004</c:v>
                </c:pt>
                <c:pt idx="3951">
                  <c:v>1282.1590000000001</c:v>
                </c:pt>
                <c:pt idx="3952">
                  <c:v>923.72899999999902</c:v>
                </c:pt>
                <c:pt idx="3953">
                  <c:v>1537.423</c:v>
                </c:pt>
                <c:pt idx="3954">
                  <c:v>1442.6310000000001</c:v>
                </c:pt>
                <c:pt idx="3955">
                  <c:v>315.03199999999998</c:v>
                </c:pt>
                <c:pt idx="3956">
                  <c:v>1360.46</c:v>
                </c:pt>
                <c:pt idx="3957">
                  <c:v>1268.3610000000001</c:v>
                </c:pt>
                <c:pt idx="3958">
                  <c:v>1221.9680000000001</c:v>
                </c:pt>
                <c:pt idx="3959">
                  <c:v>1615.04</c:v>
                </c:pt>
                <c:pt idx="3960">
                  <c:v>5190.1359999999904</c:v>
                </c:pt>
                <c:pt idx="3961">
                  <c:v>1181.6949999999999</c:v>
                </c:pt>
                <c:pt idx="3962">
                  <c:v>405.30799999999999</c:v>
                </c:pt>
                <c:pt idx="3963">
                  <c:v>1048.319</c:v>
                </c:pt>
                <c:pt idx="3964">
                  <c:v>1677.768</c:v>
                </c:pt>
                <c:pt idx="3965">
                  <c:v>1287.567</c:v>
                </c:pt>
                <c:pt idx="3966">
                  <c:v>740.87800000000004</c:v>
                </c:pt>
                <c:pt idx="3967">
                  <c:v>442.27499999999998</c:v>
                </c:pt>
                <c:pt idx="3968">
                  <c:v>811.99599999999998</c:v>
                </c:pt>
                <c:pt idx="3969">
                  <c:v>963.66399999999999</c:v>
                </c:pt>
                <c:pt idx="3970">
                  <c:v>681.15</c:v>
                </c:pt>
                <c:pt idx="3971">
                  <c:v>315.03199999999998</c:v>
                </c:pt>
                <c:pt idx="3972">
                  <c:v>1638.0350000000001</c:v>
                </c:pt>
                <c:pt idx="3973">
                  <c:v>438.56900000000002</c:v>
                </c:pt>
                <c:pt idx="3974">
                  <c:v>1287.606</c:v>
                </c:pt>
                <c:pt idx="3975">
                  <c:v>336.92399999999998</c:v>
                </c:pt>
                <c:pt idx="3976">
                  <c:v>475.61</c:v>
                </c:pt>
                <c:pt idx="3977">
                  <c:v>1679.5039999999999</c:v>
                </c:pt>
                <c:pt idx="3978">
                  <c:v>1529.261</c:v>
                </c:pt>
                <c:pt idx="3979">
                  <c:v>406.31299999999999</c:v>
                </c:pt>
                <c:pt idx="3980">
                  <c:v>1452.85</c:v>
                </c:pt>
                <c:pt idx="3981">
                  <c:v>682.07899999999995</c:v>
                </c:pt>
                <c:pt idx="3982">
                  <c:v>278.01900000000001</c:v>
                </c:pt>
                <c:pt idx="3983">
                  <c:v>278.30599999999998</c:v>
                </c:pt>
                <c:pt idx="3984">
                  <c:v>704.63699999999994</c:v>
                </c:pt>
                <c:pt idx="3985">
                  <c:v>1199.241</c:v>
                </c:pt>
                <c:pt idx="3986">
                  <c:v>1952.7560000000001</c:v>
                </c:pt>
                <c:pt idx="3987">
                  <c:v>2255.317</c:v>
                </c:pt>
                <c:pt idx="3988">
                  <c:v>1335.39399999999</c:v>
                </c:pt>
                <c:pt idx="3989">
                  <c:v>1794.181</c:v>
                </c:pt>
                <c:pt idx="3990">
                  <c:v>740.87800000000004</c:v>
                </c:pt>
                <c:pt idx="3991">
                  <c:v>2044.566</c:v>
                </c:pt>
                <c:pt idx="3992">
                  <c:v>2040.6949999999999</c:v>
                </c:pt>
                <c:pt idx="3993">
                  <c:v>1183.76699999999</c:v>
                </c:pt>
                <c:pt idx="3994">
                  <c:v>958.85699999999997</c:v>
                </c:pt>
                <c:pt idx="3995">
                  <c:v>406.31299999999999</c:v>
                </c:pt>
                <c:pt idx="3996">
                  <c:v>845.50299999999902</c:v>
                </c:pt>
                <c:pt idx="3997">
                  <c:v>1237.902</c:v>
                </c:pt>
                <c:pt idx="3998">
                  <c:v>888.11400000000003</c:v>
                </c:pt>
                <c:pt idx="3999">
                  <c:v>406.31299999999999</c:v>
                </c:pt>
                <c:pt idx="4000">
                  <c:v>1011.833</c:v>
                </c:pt>
                <c:pt idx="4001">
                  <c:v>475.61</c:v>
                </c:pt>
                <c:pt idx="4002">
                  <c:v>1282.1590000000001</c:v>
                </c:pt>
                <c:pt idx="4003">
                  <c:v>1139.703</c:v>
                </c:pt>
                <c:pt idx="4004">
                  <c:v>540.15300000000002</c:v>
                </c:pt>
                <c:pt idx="4005">
                  <c:v>1505.40299999999</c:v>
                </c:pt>
                <c:pt idx="4006">
                  <c:v>1741.413</c:v>
                </c:pt>
                <c:pt idx="4007">
                  <c:v>1502.3820000000001</c:v>
                </c:pt>
                <c:pt idx="4008">
                  <c:v>945.46100000000001</c:v>
                </c:pt>
                <c:pt idx="4009">
                  <c:v>1634.076</c:v>
                </c:pt>
                <c:pt idx="4010">
                  <c:v>1977.9079999999999</c:v>
                </c:pt>
                <c:pt idx="4011">
                  <c:v>975.17399999999998</c:v>
                </c:pt>
                <c:pt idx="4012">
                  <c:v>1268.5830000000001</c:v>
                </c:pt>
                <c:pt idx="4013">
                  <c:v>958.51800000000003</c:v>
                </c:pt>
                <c:pt idx="4014">
                  <c:v>528.26300000000003</c:v>
                </c:pt>
                <c:pt idx="4015">
                  <c:v>315.03199999999998</c:v>
                </c:pt>
                <c:pt idx="4016">
                  <c:v>986.26499999999999</c:v>
                </c:pt>
                <c:pt idx="4017">
                  <c:v>822.45899999999995</c:v>
                </c:pt>
                <c:pt idx="4018">
                  <c:v>921.20500000000004</c:v>
                </c:pt>
                <c:pt idx="4019">
                  <c:v>1313.5609999999999</c:v>
                </c:pt>
                <c:pt idx="4020">
                  <c:v>666.01199999999994</c:v>
                </c:pt>
                <c:pt idx="4021">
                  <c:v>373.779</c:v>
                </c:pt>
                <c:pt idx="4022">
                  <c:v>405.30799999999999</c:v>
                </c:pt>
                <c:pt idx="4023">
                  <c:v>1008.64699999999</c:v>
                </c:pt>
                <c:pt idx="4024">
                  <c:v>1118.42</c:v>
                </c:pt>
                <c:pt idx="4025">
                  <c:v>1144.76</c:v>
                </c:pt>
                <c:pt idx="4026">
                  <c:v>336.92399999999998</c:v>
                </c:pt>
                <c:pt idx="4027">
                  <c:v>614.94299999999998</c:v>
                </c:pt>
                <c:pt idx="4028">
                  <c:v>870.52199999999903</c:v>
                </c:pt>
                <c:pt idx="4029">
                  <c:v>1296.2159999999999</c:v>
                </c:pt>
                <c:pt idx="4030">
                  <c:v>3623.2820000000002</c:v>
                </c:pt>
                <c:pt idx="4031">
                  <c:v>552.54399999999998</c:v>
                </c:pt>
                <c:pt idx="4032">
                  <c:v>1566.347</c:v>
                </c:pt>
                <c:pt idx="4033">
                  <c:v>475.61</c:v>
                </c:pt>
                <c:pt idx="4034">
                  <c:v>1223.44</c:v>
                </c:pt>
                <c:pt idx="4035">
                  <c:v>688.56099999999901</c:v>
                </c:pt>
                <c:pt idx="4036">
                  <c:v>1780.6669999999999</c:v>
                </c:pt>
                <c:pt idx="4037">
                  <c:v>889.46799999999996</c:v>
                </c:pt>
                <c:pt idx="4038">
                  <c:v>1217.1020000000001</c:v>
                </c:pt>
                <c:pt idx="4039">
                  <c:v>1274.7570000000001</c:v>
                </c:pt>
                <c:pt idx="4040">
                  <c:v>1616.50099999999</c:v>
                </c:pt>
                <c:pt idx="4041">
                  <c:v>1466.1769999999999</c:v>
                </c:pt>
                <c:pt idx="4042">
                  <c:v>1217.03</c:v>
                </c:pt>
                <c:pt idx="4043">
                  <c:v>1213.2239999999999</c:v>
                </c:pt>
                <c:pt idx="4044">
                  <c:v>1645.462</c:v>
                </c:pt>
                <c:pt idx="4045">
                  <c:v>1770.44</c:v>
                </c:pt>
                <c:pt idx="4046">
                  <c:v>1590.4349999999999</c:v>
                </c:pt>
                <c:pt idx="4047">
                  <c:v>929.553</c:v>
                </c:pt>
                <c:pt idx="4048">
                  <c:v>672.49400000000003</c:v>
                </c:pt>
                <c:pt idx="4049">
                  <c:v>2619.0569999999998</c:v>
                </c:pt>
                <c:pt idx="4050">
                  <c:v>1258.2159999999999</c:v>
                </c:pt>
                <c:pt idx="4051">
                  <c:v>1710.3419999999901</c:v>
                </c:pt>
                <c:pt idx="4052">
                  <c:v>1181.6949999999999</c:v>
                </c:pt>
                <c:pt idx="4053">
                  <c:v>549.95000000000005</c:v>
                </c:pt>
                <c:pt idx="4054">
                  <c:v>482.90800000000002</c:v>
                </c:pt>
                <c:pt idx="4055">
                  <c:v>986.26499999999999</c:v>
                </c:pt>
                <c:pt idx="4056">
                  <c:v>958.51800000000003</c:v>
                </c:pt>
                <c:pt idx="4057">
                  <c:v>668.022999999999</c:v>
                </c:pt>
                <c:pt idx="4058">
                  <c:v>485.53500000000003</c:v>
                </c:pt>
                <c:pt idx="4059">
                  <c:v>957.85199999999998</c:v>
                </c:pt>
                <c:pt idx="4060">
                  <c:v>329.08800000000002</c:v>
                </c:pt>
                <c:pt idx="4061">
                  <c:v>830.56299999999999</c:v>
                </c:pt>
                <c:pt idx="4062">
                  <c:v>405.30799999999999</c:v>
                </c:pt>
                <c:pt idx="4063">
                  <c:v>1639.461</c:v>
                </c:pt>
                <c:pt idx="4064">
                  <c:v>1198.335</c:v>
                </c:pt>
                <c:pt idx="4065">
                  <c:v>3413.2669999999998</c:v>
                </c:pt>
                <c:pt idx="4066">
                  <c:v>2125.1860000000001</c:v>
                </c:pt>
                <c:pt idx="4067">
                  <c:v>1438.0740000000001</c:v>
                </c:pt>
                <c:pt idx="4068">
                  <c:v>1133.5709999999999</c:v>
                </c:pt>
                <c:pt idx="4069">
                  <c:v>433.721</c:v>
                </c:pt>
                <c:pt idx="4070">
                  <c:v>607.02499999999998</c:v>
                </c:pt>
                <c:pt idx="4071">
                  <c:v>475.61</c:v>
                </c:pt>
                <c:pt idx="4072">
                  <c:v>1192.2570000000001</c:v>
                </c:pt>
                <c:pt idx="4073">
                  <c:v>475.61</c:v>
                </c:pt>
                <c:pt idx="4074">
                  <c:v>1508.866</c:v>
                </c:pt>
                <c:pt idx="4075">
                  <c:v>1089.933</c:v>
                </c:pt>
                <c:pt idx="4076">
                  <c:v>433.721</c:v>
                </c:pt>
                <c:pt idx="4077">
                  <c:v>921.30399999999997</c:v>
                </c:pt>
                <c:pt idx="4078">
                  <c:v>2404.7060000000001</c:v>
                </c:pt>
                <c:pt idx="4079">
                  <c:v>1804.3409999999999</c:v>
                </c:pt>
                <c:pt idx="4080">
                  <c:v>1139.43</c:v>
                </c:pt>
                <c:pt idx="4081">
                  <c:v>1205.0839999999901</c:v>
                </c:pt>
                <c:pt idx="4082">
                  <c:v>807.91600000000005</c:v>
                </c:pt>
                <c:pt idx="4083">
                  <c:v>508.98399999999998</c:v>
                </c:pt>
                <c:pt idx="4084">
                  <c:v>1386.0119999999899</c:v>
                </c:pt>
                <c:pt idx="4085">
                  <c:v>607.02499999999998</c:v>
                </c:pt>
                <c:pt idx="4086">
                  <c:v>941.58399999999995</c:v>
                </c:pt>
                <c:pt idx="4087">
                  <c:v>2344.7489999999998</c:v>
                </c:pt>
                <c:pt idx="4088">
                  <c:v>1069.925</c:v>
                </c:pt>
                <c:pt idx="4089">
                  <c:v>1575.86</c:v>
                </c:pt>
                <c:pt idx="4090">
                  <c:v>1297.23</c:v>
                </c:pt>
                <c:pt idx="4091">
                  <c:v>2115.86</c:v>
                </c:pt>
                <c:pt idx="4092">
                  <c:v>737.83399999999995</c:v>
                </c:pt>
                <c:pt idx="4093">
                  <c:v>2244.1509999999998</c:v>
                </c:pt>
                <c:pt idx="4094">
                  <c:v>1095.3820000000001</c:v>
                </c:pt>
                <c:pt idx="4095">
                  <c:v>1199.241</c:v>
                </c:pt>
                <c:pt idx="4096">
                  <c:v>982.428</c:v>
                </c:pt>
                <c:pt idx="4097">
                  <c:v>552.54399999999998</c:v>
                </c:pt>
                <c:pt idx="4098">
                  <c:v>2288.7190000000001</c:v>
                </c:pt>
                <c:pt idx="4099">
                  <c:v>3366.8580000000002</c:v>
                </c:pt>
                <c:pt idx="4100">
                  <c:v>456.10300000000001</c:v>
                </c:pt>
                <c:pt idx="4101">
                  <c:v>3195.0970000000002</c:v>
                </c:pt>
                <c:pt idx="4102">
                  <c:v>1025.9369999999999</c:v>
                </c:pt>
                <c:pt idx="4103">
                  <c:v>869.24099999999999</c:v>
                </c:pt>
                <c:pt idx="4104">
                  <c:v>1432.001</c:v>
                </c:pt>
                <c:pt idx="4105">
                  <c:v>540.15300000000002</c:v>
                </c:pt>
                <c:pt idx="4106">
                  <c:v>646.01900000000001</c:v>
                </c:pt>
                <c:pt idx="4107">
                  <c:v>315.03199999999998</c:v>
                </c:pt>
                <c:pt idx="4108">
                  <c:v>1604.136</c:v>
                </c:pt>
                <c:pt idx="4109">
                  <c:v>329.08800000000002</c:v>
                </c:pt>
                <c:pt idx="4110">
                  <c:v>1254.0429999999999</c:v>
                </c:pt>
                <c:pt idx="4111">
                  <c:v>718.48800000000006</c:v>
                </c:pt>
                <c:pt idx="4112">
                  <c:v>1545.386</c:v>
                </c:pt>
                <c:pt idx="4113">
                  <c:v>790.64200000000005</c:v>
                </c:pt>
                <c:pt idx="4114">
                  <c:v>885.33099999999899</c:v>
                </c:pt>
                <c:pt idx="4115">
                  <c:v>807.91600000000005</c:v>
                </c:pt>
                <c:pt idx="4116">
                  <c:v>2164.3319999999999</c:v>
                </c:pt>
                <c:pt idx="4117">
                  <c:v>746.88800000000003</c:v>
                </c:pt>
                <c:pt idx="4118">
                  <c:v>2203.4279999999999</c:v>
                </c:pt>
                <c:pt idx="4119">
                  <c:v>278.30599999999998</c:v>
                </c:pt>
                <c:pt idx="4120">
                  <c:v>2054.0630000000001</c:v>
                </c:pt>
                <c:pt idx="4121">
                  <c:v>1599.2179999999901</c:v>
                </c:pt>
                <c:pt idx="4122">
                  <c:v>696.80100000000004</c:v>
                </c:pt>
                <c:pt idx="4123">
                  <c:v>928.50300000000004</c:v>
                </c:pt>
                <c:pt idx="4124">
                  <c:v>1440.76</c:v>
                </c:pt>
                <c:pt idx="4125">
                  <c:v>1077.453</c:v>
                </c:pt>
                <c:pt idx="4126">
                  <c:v>1037.8109999999999</c:v>
                </c:pt>
                <c:pt idx="4127">
                  <c:v>405.30799999999999</c:v>
                </c:pt>
                <c:pt idx="4128">
                  <c:v>813.30799999999999</c:v>
                </c:pt>
                <c:pt idx="4129">
                  <c:v>696.80100000000004</c:v>
                </c:pt>
                <c:pt idx="4130">
                  <c:v>1196.2380000000001</c:v>
                </c:pt>
                <c:pt idx="4131">
                  <c:v>720.29399999999998</c:v>
                </c:pt>
                <c:pt idx="4132">
                  <c:v>1249.076</c:v>
                </c:pt>
                <c:pt idx="4133">
                  <c:v>981.61599999999999</c:v>
                </c:pt>
                <c:pt idx="4134">
                  <c:v>1001.633</c:v>
                </c:pt>
                <c:pt idx="4135">
                  <c:v>456.10300000000001</c:v>
                </c:pt>
                <c:pt idx="4136">
                  <c:v>969.64400000000001</c:v>
                </c:pt>
                <c:pt idx="4137">
                  <c:v>607.02499999999998</c:v>
                </c:pt>
                <c:pt idx="4138">
                  <c:v>1163.3499999999999</c:v>
                </c:pt>
                <c:pt idx="4139">
                  <c:v>336.92399999999998</c:v>
                </c:pt>
                <c:pt idx="4140">
                  <c:v>1193.153</c:v>
                </c:pt>
                <c:pt idx="4141">
                  <c:v>701.42499999999995</c:v>
                </c:pt>
                <c:pt idx="4142">
                  <c:v>807.91600000000005</c:v>
                </c:pt>
                <c:pt idx="4143">
                  <c:v>1696.03</c:v>
                </c:pt>
                <c:pt idx="4144">
                  <c:v>880.72799999999995</c:v>
                </c:pt>
                <c:pt idx="4145">
                  <c:v>800.56700000000001</c:v>
                </c:pt>
                <c:pt idx="4146">
                  <c:v>456.10300000000001</c:v>
                </c:pt>
                <c:pt idx="4147">
                  <c:v>2445.6469999999999</c:v>
                </c:pt>
                <c:pt idx="4148">
                  <c:v>482.90800000000002</c:v>
                </c:pt>
                <c:pt idx="4149">
                  <c:v>881.253999999999</c:v>
                </c:pt>
                <c:pt idx="4150">
                  <c:v>842.628999999999</c:v>
                </c:pt>
                <c:pt idx="4151">
                  <c:v>771.13499999999999</c:v>
                </c:pt>
                <c:pt idx="4152">
                  <c:v>367.71300000000002</c:v>
                </c:pt>
                <c:pt idx="4153">
                  <c:v>1537.681</c:v>
                </c:pt>
                <c:pt idx="4154">
                  <c:v>389.4</c:v>
                </c:pt>
                <c:pt idx="4155">
                  <c:v>278.01900000000001</c:v>
                </c:pt>
                <c:pt idx="4156">
                  <c:v>757.11300000000006</c:v>
                </c:pt>
                <c:pt idx="4157">
                  <c:v>3700.0749999999998</c:v>
                </c:pt>
                <c:pt idx="4158">
                  <c:v>540.15300000000002</c:v>
                </c:pt>
                <c:pt idx="4159">
                  <c:v>1128.165</c:v>
                </c:pt>
                <c:pt idx="4160">
                  <c:v>348.43400000000003</c:v>
                </c:pt>
                <c:pt idx="4161">
                  <c:v>972.54600000000005</c:v>
                </c:pt>
                <c:pt idx="4162">
                  <c:v>1464.443</c:v>
                </c:pt>
                <c:pt idx="4163">
                  <c:v>782.15499999999997</c:v>
                </c:pt>
                <c:pt idx="4164">
                  <c:v>406.31299999999999</c:v>
                </c:pt>
                <c:pt idx="4165">
                  <c:v>1891.9090000000001</c:v>
                </c:pt>
                <c:pt idx="4166">
                  <c:v>1160.229</c:v>
                </c:pt>
                <c:pt idx="4167">
                  <c:v>1092.6969999999999</c:v>
                </c:pt>
                <c:pt idx="4168">
                  <c:v>592.21600000000001</c:v>
                </c:pt>
                <c:pt idx="4169">
                  <c:v>1557.0139999999999</c:v>
                </c:pt>
                <c:pt idx="4170">
                  <c:v>1521.6389999999999</c:v>
                </c:pt>
                <c:pt idx="4171">
                  <c:v>540.15300000000002</c:v>
                </c:pt>
                <c:pt idx="4172">
                  <c:v>1544.8019999999999</c:v>
                </c:pt>
                <c:pt idx="4173">
                  <c:v>475.61</c:v>
                </c:pt>
                <c:pt idx="4174">
                  <c:v>1057.2639999999999</c:v>
                </c:pt>
                <c:pt idx="4175">
                  <c:v>986.26499999999999</c:v>
                </c:pt>
                <c:pt idx="4176">
                  <c:v>1441.797</c:v>
                </c:pt>
                <c:pt idx="4177">
                  <c:v>1140.722</c:v>
                </c:pt>
                <c:pt idx="4178">
                  <c:v>2797.567</c:v>
                </c:pt>
                <c:pt idx="4179">
                  <c:v>791.60500000000002</c:v>
                </c:pt>
                <c:pt idx="4180">
                  <c:v>1933.595</c:v>
                </c:pt>
                <c:pt idx="4181">
                  <c:v>2681.95</c:v>
                </c:pt>
                <c:pt idx="4182">
                  <c:v>540.15300000000002</c:v>
                </c:pt>
                <c:pt idx="4183">
                  <c:v>373.779</c:v>
                </c:pt>
                <c:pt idx="4184">
                  <c:v>506.56</c:v>
                </c:pt>
                <c:pt idx="4185">
                  <c:v>2646.337</c:v>
                </c:pt>
                <c:pt idx="4186">
                  <c:v>1761.646</c:v>
                </c:pt>
                <c:pt idx="4187">
                  <c:v>1363.954</c:v>
                </c:pt>
                <c:pt idx="4188">
                  <c:v>352.99099999999999</c:v>
                </c:pt>
                <c:pt idx="4189">
                  <c:v>1774.37399999999</c:v>
                </c:pt>
                <c:pt idx="4190">
                  <c:v>726.32399999999996</c:v>
                </c:pt>
                <c:pt idx="4191">
                  <c:v>2205.654</c:v>
                </c:pt>
                <c:pt idx="4192">
                  <c:v>845.44899999999996</c:v>
                </c:pt>
                <c:pt idx="4193">
                  <c:v>340.57499999999999</c:v>
                </c:pt>
                <c:pt idx="4194">
                  <c:v>456.04899999999998</c:v>
                </c:pt>
                <c:pt idx="4195">
                  <c:v>278.30599999999998</c:v>
                </c:pt>
                <c:pt idx="4196">
                  <c:v>1218.8579999999999</c:v>
                </c:pt>
                <c:pt idx="4197">
                  <c:v>1088.4009999999901</c:v>
                </c:pt>
                <c:pt idx="4198">
                  <c:v>456.10300000000001</c:v>
                </c:pt>
                <c:pt idx="4199">
                  <c:v>890.84299999999996</c:v>
                </c:pt>
                <c:pt idx="4200">
                  <c:v>940.64200000000005</c:v>
                </c:pt>
                <c:pt idx="4201">
                  <c:v>1740.412</c:v>
                </c:pt>
                <c:pt idx="4202">
                  <c:v>699.00099999999998</c:v>
                </c:pt>
                <c:pt idx="4203">
                  <c:v>1329.2379999999901</c:v>
                </c:pt>
                <c:pt idx="4204">
                  <c:v>340.57499999999999</c:v>
                </c:pt>
                <c:pt idx="4205">
                  <c:v>1324.1980000000001</c:v>
                </c:pt>
                <c:pt idx="4206">
                  <c:v>824.04399999999998</c:v>
                </c:pt>
                <c:pt idx="4207">
                  <c:v>773.02099999999996</c:v>
                </c:pt>
                <c:pt idx="4208">
                  <c:v>663.46600000000001</c:v>
                </c:pt>
                <c:pt idx="4209">
                  <c:v>2086.424</c:v>
                </c:pt>
                <c:pt idx="4210">
                  <c:v>3730.9050000000002</c:v>
                </c:pt>
                <c:pt idx="4211">
                  <c:v>592.21600000000001</c:v>
                </c:pt>
                <c:pt idx="4212">
                  <c:v>607.02499999999998</c:v>
                </c:pt>
                <c:pt idx="4213">
                  <c:v>278.30599999999998</c:v>
                </c:pt>
                <c:pt idx="4214">
                  <c:v>751.31799999999998</c:v>
                </c:pt>
                <c:pt idx="4215">
                  <c:v>1153.9259999999999</c:v>
                </c:pt>
                <c:pt idx="4216">
                  <c:v>329.08800000000002</c:v>
                </c:pt>
                <c:pt idx="4217">
                  <c:v>1049.3</c:v>
                </c:pt>
                <c:pt idx="4218">
                  <c:v>1593.29</c:v>
                </c:pt>
                <c:pt idx="4219">
                  <c:v>373.779</c:v>
                </c:pt>
                <c:pt idx="4220">
                  <c:v>552.54399999999998</c:v>
                </c:pt>
                <c:pt idx="4221">
                  <c:v>335.57</c:v>
                </c:pt>
                <c:pt idx="4222">
                  <c:v>1992.2139999999999</c:v>
                </c:pt>
                <c:pt idx="4223">
                  <c:v>745.88300000000004</c:v>
                </c:pt>
                <c:pt idx="4224">
                  <c:v>373.779</c:v>
                </c:pt>
                <c:pt idx="4225">
                  <c:v>482.90800000000002</c:v>
                </c:pt>
                <c:pt idx="4226">
                  <c:v>1375.3050000000001</c:v>
                </c:pt>
                <c:pt idx="4227">
                  <c:v>348.43400000000003</c:v>
                </c:pt>
                <c:pt idx="4228">
                  <c:v>1077.751</c:v>
                </c:pt>
                <c:pt idx="4229">
                  <c:v>1402.569</c:v>
                </c:pt>
                <c:pt idx="4230">
                  <c:v>1986.5450000000001</c:v>
                </c:pt>
                <c:pt idx="4231">
                  <c:v>1686.1089999999999</c:v>
                </c:pt>
                <c:pt idx="4232">
                  <c:v>278.01900000000001</c:v>
                </c:pt>
                <c:pt idx="4233">
                  <c:v>340.57499999999999</c:v>
                </c:pt>
                <c:pt idx="4234">
                  <c:v>1626.088</c:v>
                </c:pt>
                <c:pt idx="4235">
                  <c:v>1748.5250000000001</c:v>
                </c:pt>
                <c:pt idx="4236">
                  <c:v>1782.914</c:v>
                </c:pt>
                <c:pt idx="4237">
                  <c:v>1618.925</c:v>
                </c:pt>
                <c:pt idx="4238">
                  <c:v>389.4</c:v>
                </c:pt>
                <c:pt idx="4239">
                  <c:v>1607.2750000000001</c:v>
                </c:pt>
                <c:pt idx="4240">
                  <c:v>779.73099999999999</c:v>
                </c:pt>
                <c:pt idx="4241">
                  <c:v>1400.1320000000001</c:v>
                </c:pt>
                <c:pt idx="4242">
                  <c:v>4761.7449999999999</c:v>
                </c:pt>
                <c:pt idx="4243">
                  <c:v>889.82399999999996</c:v>
                </c:pt>
                <c:pt idx="4244">
                  <c:v>1268.5830000000001</c:v>
                </c:pt>
                <c:pt idx="4245">
                  <c:v>867.57600000000002</c:v>
                </c:pt>
                <c:pt idx="4246">
                  <c:v>1689.6599999999901</c:v>
                </c:pt>
                <c:pt idx="4247">
                  <c:v>1880.9009999999901</c:v>
                </c:pt>
                <c:pt idx="4248">
                  <c:v>1551.09399999999</c:v>
                </c:pt>
                <c:pt idx="4249">
                  <c:v>645.73199999999997</c:v>
                </c:pt>
                <c:pt idx="4250">
                  <c:v>315.03199999999998</c:v>
                </c:pt>
                <c:pt idx="4251">
                  <c:v>614.94299999999998</c:v>
                </c:pt>
                <c:pt idx="4252">
                  <c:v>1535.329</c:v>
                </c:pt>
                <c:pt idx="4253">
                  <c:v>4048.7469999999998</c:v>
                </c:pt>
                <c:pt idx="4254">
                  <c:v>1191.5170000000001</c:v>
                </c:pt>
                <c:pt idx="4255">
                  <c:v>1550.2249999999999</c:v>
                </c:pt>
                <c:pt idx="4256">
                  <c:v>712.02700000000004</c:v>
                </c:pt>
                <c:pt idx="4257">
                  <c:v>1589.1489999999999</c:v>
                </c:pt>
                <c:pt idx="4258">
                  <c:v>2308.277</c:v>
                </c:pt>
                <c:pt idx="4259">
                  <c:v>1439.213</c:v>
                </c:pt>
                <c:pt idx="4260">
                  <c:v>807.91600000000005</c:v>
                </c:pt>
                <c:pt idx="4261">
                  <c:v>2478.5409999999902</c:v>
                </c:pt>
                <c:pt idx="4262">
                  <c:v>925.18299999999999</c:v>
                </c:pt>
                <c:pt idx="4263">
                  <c:v>818.47799999999995</c:v>
                </c:pt>
                <c:pt idx="4264">
                  <c:v>1078.21099999999</c:v>
                </c:pt>
                <c:pt idx="4265">
                  <c:v>689.91499999999996</c:v>
                </c:pt>
                <c:pt idx="4266">
                  <c:v>1667.471</c:v>
                </c:pt>
                <c:pt idx="4267">
                  <c:v>1181.6949999999999</c:v>
                </c:pt>
                <c:pt idx="4268">
                  <c:v>445.59500000000003</c:v>
                </c:pt>
                <c:pt idx="4269">
                  <c:v>1148.491</c:v>
                </c:pt>
                <c:pt idx="4270">
                  <c:v>389.4</c:v>
                </c:pt>
                <c:pt idx="4271">
                  <c:v>1935.4369999999999</c:v>
                </c:pt>
                <c:pt idx="4272">
                  <c:v>4765.3320000000003</c:v>
                </c:pt>
                <c:pt idx="4273">
                  <c:v>348.43400000000003</c:v>
                </c:pt>
                <c:pt idx="4274">
                  <c:v>618.59400000000005</c:v>
                </c:pt>
                <c:pt idx="4275">
                  <c:v>734.06799999999998</c:v>
                </c:pt>
                <c:pt idx="4276">
                  <c:v>406.31299999999999</c:v>
                </c:pt>
                <c:pt idx="4277">
                  <c:v>1341.421</c:v>
                </c:pt>
                <c:pt idx="4278">
                  <c:v>718.48800000000006</c:v>
                </c:pt>
                <c:pt idx="4279">
                  <c:v>791.673</c:v>
                </c:pt>
                <c:pt idx="4280">
                  <c:v>943.94899999999996</c:v>
                </c:pt>
                <c:pt idx="4281">
                  <c:v>1653.125</c:v>
                </c:pt>
                <c:pt idx="4282">
                  <c:v>1037.8109999999999</c:v>
                </c:pt>
                <c:pt idx="4283">
                  <c:v>315.03199999999998</c:v>
                </c:pt>
                <c:pt idx="4284">
                  <c:v>1038.079</c:v>
                </c:pt>
                <c:pt idx="4285">
                  <c:v>1819.33</c:v>
                </c:pt>
                <c:pt idx="4286">
                  <c:v>352.99099999999999</c:v>
                </c:pt>
                <c:pt idx="4287">
                  <c:v>931.65899999999999</c:v>
                </c:pt>
                <c:pt idx="4288">
                  <c:v>552.54399999999998</c:v>
                </c:pt>
                <c:pt idx="4289">
                  <c:v>485.53500000000003</c:v>
                </c:pt>
                <c:pt idx="4290">
                  <c:v>779.19899999999996</c:v>
                </c:pt>
                <c:pt idx="4291">
                  <c:v>807.91600000000005</c:v>
                </c:pt>
                <c:pt idx="4292">
                  <c:v>1923.7539999999999</c:v>
                </c:pt>
                <c:pt idx="4293">
                  <c:v>1608.934</c:v>
                </c:pt>
                <c:pt idx="4294">
                  <c:v>1143.4860000000001</c:v>
                </c:pt>
                <c:pt idx="4295">
                  <c:v>367.71300000000002</c:v>
                </c:pt>
                <c:pt idx="4296">
                  <c:v>960.01599999999996</c:v>
                </c:pt>
                <c:pt idx="4297">
                  <c:v>160.55000000000001</c:v>
                </c:pt>
                <c:pt idx="4298">
                  <c:v>831.67499999999995</c:v>
                </c:pt>
                <c:pt idx="4299">
                  <c:v>762.80899999999997</c:v>
                </c:pt>
                <c:pt idx="4300">
                  <c:v>438.85599999999999</c:v>
                </c:pt>
                <c:pt idx="4301">
                  <c:v>1293.451</c:v>
                </c:pt>
                <c:pt idx="4302">
                  <c:v>901.64400000000001</c:v>
                </c:pt>
                <c:pt idx="4303">
                  <c:v>991.74199999999996</c:v>
                </c:pt>
                <c:pt idx="4304">
                  <c:v>961.14499999999998</c:v>
                </c:pt>
                <c:pt idx="4305">
                  <c:v>1894.789</c:v>
                </c:pt>
                <c:pt idx="4306">
                  <c:v>711.74</c:v>
                </c:pt>
                <c:pt idx="4307">
                  <c:v>1726.4659999999999</c:v>
                </c:pt>
                <c:pt idx="4308">
                  <c:v>1535.855</c:v>
                </c:pt>
                <c:pt idx="4309">
                  <c:v>1351.3330000000001</c:v>
                </c:pt>
                <c:pt idx="4310">
                  <c:v>336.92399999999998</c:v>
                </c:pt>
                <c:pt idx="4311">
                  <c:v>1156.3499999999999</c:v>
                </c:pt>
                <c:pt idx="4312">
                  <c:v>1958.7280000000001</c:v>
                </c:pt>
                <c:pt idx="4313">
                  <c:v>278.01900000000001</c:v>
                </c:pt>
                <c:pt idx="4314">
                  <c:v>1049.3</c:v>
                </c:pt>
                <c:pt idx="4315">
                  <c:v>1023.509</c:v>
                </c:pt>
                <c:pt idx="4316">
                  <c:v>406.31299999999999</c:v>
                </c:pt>
                <c:pt idx="4317">
                  <c:v>5216.4970000000003</c:v>
                </c:pt>
                <c:pt idx="4318">
                  <c:v>1392.7829999999999</c:v>
                </c:pt>
                <c:pt idx="4319">
                  <c:v>888.11400000000003</c:v>
                </c:pt>
                <c:pt idx="4320">
                  <c:v>445.59500000000003</c:v>
                </c:pt>
                <c:pt idx="4321">
                  <c:v>913.93200000000002</c:v>
                </c:pt>
                <c:pt idx="4322">
                  <c:v>352.99099999999999</c:v>
                </c:pt>
                <c:pt idx="4323">
                  <c:v>340.57499999999999</c:v>
                </c:pt>
                <c:pt idx="4324">
                  <c:v>1360.46</c:v>
                </c:pt>
                <c:pt idx="4325">
                  <c:v>985.74800000000005</c:v>
                </c:pt>
                <c:pt idx="4326">
                  <c:v>456.04899999999998</c:v>
                </c:pt>
                <c:pt idx="4327">
                  <c:v>1561.8320000000001</c:v>
                </c:pt>
                <c:pt idx="4328">
                  <c:v>329.08800000000002</c:v>
                </c:pt>
                <c:pt idx="4329">
                  <c:v>941.94399999999996</c:v>
                </c:pt>
                <c:pt idx="4330">
                  <c:v>1403.6489999999999</c:v>
                </c:pt>
                <c:pt idx="4331">
                  <c:v>1186.96</c:v>
                </c:pt>
                <c:pt idx="4332">
                  <c:v>682.745</c:v>
                </c:pt>
                <c:pt idx="4333">
                  <c:v>1250.191</c:v>
                </c:pt>
                <c:pt idx="4334">
                  <c:v>823.12099999999998</c:v>
                </c:pt>
                <c:pt idx="4335">
                  <c:v>482.90800000000002</c:v>
                </c:pt>
                <c:pt idx="4336">
                  <c:v>1391.5730000000001</c:v>
                </c:pt>
                <c:pt idx="4337">
                  <c:v>6183.5540000000001</c:v>
                </c:pt>
                <c:pt idx="4338">
                  <c:v>445.59500000000003</c:v>
                </c:pt>
                <c:pt idx="4339">
                  <c:v>482.90800000000002</c:v>
                </c:pt>
                <c:pt idx="4340">
                  <c:v>819.83199999999999</c:v>
                </c:pt>
                <c:pt idx="4341">
                  <c:v>1196.002</c:v>
                </c:pt>
                <c:pt idx="4342">
                  <c:v>823.81600000000003</c:v>
                </c:pt>
                <c:pt idx="4343">
                  <c:v>2379.2159999999999</c:v>
                </c:pt>
                <c:pt idx="4344">
                  <c:v>3679.8629999999998</c:v>
                </c:pt>
                <c:pt idx="4345">
                  <c:v>442.27499999999998</c:v>
                </c:pt>
                <c:pt idx="4346">
                  <c:v>958.85699999999997</c:v>
                </c:pt>
                <c:pt idx="4347">
                  <c:v>1092.6969999999999</c:v>
                </c:pt>
                <c:pt idx="4348">
                  <c:v>802.11300000000006</c:v>
                </c:pt>
                <c:pt idx="4349">
                  <c:v>1708.9839999999999</c:v>
                </c:pt>
                <c:pt idx="4350">
                  <c:v>888.21600000000001</c:v>
                </c:pt>
                <c:pt idx="4351">
                  <c:v>405.30799999999999</c:v>
                </c:pt>
                <c:pt idx="4352">
                  <c:v>1160.4069999999999</c:v>
                </c:pt>
                <c:pt idx="4353">
                  <c:v>336.92399999999998</c:v>
                </c:pt>
                <c:pt idx="4354">
                  <c:v>1390.434</c:v>
                </c:pt>
                <c:pt idx="4355">
                  <c:v>735.40099999999995</c:v>
                </c:pt>
                <c:pt idx="4356">
                  <c:v>796.71</c:v>
                </c:pt>
                <c:pt idx="4357">
                  <c:v>741.49199999999996</c:v>
                </c:pt>
                <c:pt idx="4358">
                  <c:v>771.13499999999999</c:v>
                </c:pt>
                <c:pt idx="4359">
                  <c:v>565.85799999999995</c:v>
                </c:pt>
                <c:pt idx="4360">
                  <c:v>885.33099999999899</c:v>
                </c:pt>
                <c:pt idx="4361">
                  <c:v>456.04899999999998</c:v>
                </c:pt>
                <c:pt idx="4362">
                  <c:v>367.71300000000002</c:v>
                </c:pt>
                <c:pt idx="4363">
                  <c:v>405.30799999999999</c:v>
                </c:pt>
                <c:pt idx="4364">
                  <c:v>389.4</c:v>
                </c:pt>
                <c:pt idx="4365">
                  <c:v>348.43400000000003</c:v>
                </c:pt>
                <c:pt idx="4366">
                  <c:v>959.92899999999997</c:v>
                </c:pt>
                <c:pt idx="4367">
                  <c:v>668.022999999999</c:v>
                </c:pt>
                <c:pt idx="4368">
                  <c:v>352.99099999999999</c:v>
                </c:pt>
                <c:pt idx="4369">
                  <c:v>874.93499999999995</c:v>
                </c:pt>
                <c:pt idx="4370">
                  <c:v>1018.097</c:v>
                </c:pt>
                <c:pt idx="4371">
                  <c:v>1354.143</c:v>
                </c:pt>
                <c:pt idx="4372">
                  <c:v>2099.971</c:v>
                </c:pt>
                <c:pt idx="4373">
                  <c:v>445.59500000000003</c:v>
                </c:pt>
                <c:pt idx="4374">
                  <c:v>607.02499999999998</c:v>
                </c:pt>
                <c:pt idx="4375">
                  <c:v>1713.64</c:v>
                </c:pt>
                <c:pt idx="4376">
                  <c:v>889.82399999999996</c:v>
                </c:pt>
                <c:pt idx="4377">
                  <c:v>618.59400000000005</c:v>
                </c:pt>
                <c:pt idx="4378">
                  <c:v>762.80899999999997</c:v>
                </c:pt>
                <c:pt idx="4379">
                  <c:v>847.58299999999997</c:v>
                </c:pt>
                <c:pt idx="4380">
                  <c:v>1361.7449999999999</c:v>
                </c:pt>
                <c:pt idx="4381">
                  <c:v>2200.3150000000001</c:v>
                </c:pt>
                <c:pt idx="4382">
                  <c:v>616.65300000000002</c:v>
                </c:pt>
                <c:pt idx="4383">
                  <c:v>1662.325</c:v>
                </c:pt>
                <c:pt idx="4384">
                  <c:v>1012.02199999999</c:v>
                </c:pt>
                <c:pt idx="4385">
                  <c:v>1469.173</c:v>
                </c:pt>
                <c:pt idx="4386">
                  <c:v>482.90800000000002</c:v>
                </c:pt>
                <c:pt idx="4387">
                  <c:v>1939.239</c:v>
                </c:pt>
                <c:pt idx="4388">
                  <c:v>1400.1320000000001</c:v>
                </c:pt>
                <c:pt idx="4389">
                  <c:v>1494.7139999999999</c:v>
                </c:pt>
                <c:pt idx="4390">
                  <c:v>2242.2039999999902</c:v>
                </c:pt>
                <c:pt idx="4391">
                  <c:v>405.30799999999999</c:v>
                </c:pt>
                <c:pt idx="4392">
                  <c:v>456.10300000000001</c:v>
                </c:pt>
                <c:pt idx="4393">
                  <c:v>779.19899999999996</c:v>
                </c:pt>
                <c:pt idx="4394">
                  <c:v>508.98399999999998</c:v>
                </c:pt>
                <c:pt idx="4395">
                  <c:v>1233.7649999999901</c:v>
                </c:pt>
                <c:pt idx="4396">
                  <c:v>862.36199999999997</c:v>
                </c:pt>
                <c:pt idx="4397">
                  <c:v>968.46600000000001</c:v>
                </c:pt>
                <c:pt idx="4398">
                  <c:v>668.022999999999</c:v>
                </c:pt>
                <c:pt idx="4399">
                  <c:v>475.61</c:v>
                </c:pt>
                <c:pt idx="4400">
                  <c:v>996.202</c:v>
                </c:pt>
                <c:pt idx="4401">
                  <c:v>838.52599999999995</c:v>
                </c:pt>
                <c:pt idx="4402">
                  <c:v>1196.9000000000001</c:v>
                </c:pt>
                <c:pt idx="4403">
                  <c:v>861.41099999999994</c:v>
                </c:pt>
                <c:pt idx="4404">
                  <c:v>2495.0909999999999</c:v>
                </c:pt>
                <c:pt idx="4405">
                  <c:v>278.01900000000001</c:v>
                </c:pt>
                <c:pt idx="4406">
                  <c:v>1099.8789999999999</c:v>
                </c:pt>
                <c:pt idx="4407">
                  <c:v>1114.6569999999999</c:v>
                </c:pt>
                <c:pt idx="4408">
                  <c:v>1160.481</c:v>
                </c:pt>
                <c:pt idx="4409">
                  <c:v>352.99099999999999</c:v>
                </c:pt>
                <c:pt idx="4410">
                  <c:v>927.78599999999994</c:v>
                </c:pt>
                <c:pt idx="4411">
                  <c:v>701.42499999999995</c:v>
                </c:pt>
                <c:pt idx="4412">
                  <c:v>1697.7750000000001</c:v>
                </c:pt>
                <c:pt idx="4413">
                  <c:v>160.55000000000001</c:v>
                </c:pt>
                <c:pt idx="4414">
                  <c:v>980.80399999999997</c:v>
                </c:pt>
                <c:pt idx="4415">
                  <c:v>352.99099999999999</c:v>
                </c:pt>
                <c:pt idx="4416">
                  <c:v>875.99599999999998</c:v>
                </c:pt>
                <c:pt idx="4417">
                  <c:v>1675.492</c:v>
                </c:pt>
                <c:pt idx="4418">
                  <c:v>2182.25</c:v>
                </c:pt>
                <c:pt idx="4419">
                  <c:v>329.08800000000002</c:v>
                </c:pt>
                <c:pt idx="4420">
                  <c:v>348.43400000000003</c:v>
                </c:pt>
                <c:pt idx="4421">
                  <c:v>684.61900000000003</c:v>
                </c:pt>
                <c:pt idx="4422">
                  <c:v>346.01</c:v>
                </c:pt>
                <c:pt idx="4423">
                  <c:v>4023.2240000000002</c:v>
                </c:pt>
                <c:pt idx="4424">
                  <c:v>1512.348</c:v>
                </c:pt>
                <c:pt idx="4425">
                  <c:v>2538.0149999999999</c:v>
                </c:pt>
                <c:pt idx="4426">
                  <c:v>373.779</c:v>
                </c:pt>
                <c:pt idx="4427">
                  <c:v>891.19</c:v>
                </c:pt>
                <c:pt idx="4428">
                  <c:v>592.21600000000001</c:v>
                </c:pt>
                <c:pt idx="4429">
                  <c:v>552.54399999999998</c:v>
                </c:pt>
                <c:pt idx="4430">
                  <c:v>352.99099999999999</c:v>
                </c:pt>
                <c:pt idx="4431">
                  <c:v>1239.451</c:v>
                </c:pt>
                <c:pt idx="4432">
                  <c:v>2621.8890000000001</c:v>
                </c:pt>
                <c:pt idx="4433">
                  <c:v>747.55799999999999</c:v>
                </c:pt>
                <c:pt idx="4434">
                  <c:v>442.27499999999998</c:v>
                </c:pt>
                <c:pt idx="4435">
                  <c:v>838.52599999999995</c:v>
                </c:pt>
                <c:pt idx="4436">
                  <c:v>4008.1080000000002</c:v>
                </c:pt>
                <c:pt idx="4437">
                  <c:v>1215.296</c:v>
                </c:pt>
                <c:pt idx="4438">
                  <c:v>745.88300000000004</c:v>
                </c:pt>
                <c:pt idx="4439">
                  <c:v>1714.7739999999999</c:v>
                </c:pt>
                <c:pt idx="4440">
                  <c:v>352.99099999999999</c:v>
                </c:pt>
                <c:pt idx="4441">
                  <c:v>5228.0050000000001</c:v>
                </c:pt>
                <c:pt idx="4442">
                  <c:v>160.55000000000001</c:v>
                </c:pt>
                <c:pt idx="4443">
                  <c:v>884.55</c:v>
                </c:pt>
                <c:pt idx="4444">
                  <c:v>405.30799999999999</c:v>
                </c:pt>
                <c:pt idx="4445">
                  <c:v>1467.124</c:v>
                </c:pt>
                <c:pt idx="4446">
                  <c:v>405.30799999999999</c:v>
                </c:pt>
                <c:pt idx="4447">
                  <c:v>752.76599999999996</c:v>
                </c:pt>
                <c:pt idx="4448">
                  <c:v>1156.3499999999999</c:v>
                </c:pt>
                <c:pt idx="4449">
                  <c:v>1123.636</c:v>
                </c:pt>
                <c:pt idx="4450">
                  <c:v>643.45799999999997</c:v>
                </c:pt>
                <c:pt idx="4451">
                  <c:v>1933.0450000000001</c:v>
                </c:pt>
                <c:pt idx="4452">
                  <c:v>1508.6689999999901</c:v>
                </c:pt>
                <c:pt idx="4453">
                  <c:v>278.30599999999998</c:v>
                </c:pt>
                <c:pt idx="4454">
                  <c:v>1263</c:v>
                </c:pt>
                <c:pt idx="4455">
                  <c:v>1468.8050000000001</c:v>
                </c:pt>
                <c:pt idx="4456">
                  <c:v>3312.9859999999999</c:v>
                </c:pt>
                <c:pt idx="4457">
                  <c:v>1153.9259999999999</c:v>
                </c:pt>
                <c:pt idx="4458">
                  <c:v>1279.3139999999901</c:v>
                </c:pt>
                <c:pt idx="4459">
                  <c:v>688.56099999999901</c:v>
                </c:pt>
                <c:pt idx="4460">
                  <c:v>1220.961</c:v>
                </c:pt>
                <c:pt idx="4461">
                  <c:v>2083.4949999999999</c:v>
                </c:pt>
                <c:pt idx="4462">
                  <c:v>1398.3579999999999</c:v>
                </c:pt>
                <c:pt idx="4463">
                  <c:v>1807.0219999999999</c:v>
                </c:pt>
                <c:pt idx="4464">
                  <c:v>592.21600000000001</c:v>
                </c:pt>
                <c:pt idx="4465">
                  <c:v>2456.6509999999998</c:v>
                </c:pt>
                <c:pt idx="4466">
                  <c:v>824.01599999999996</c:v>
                </c:pt>
                <c:pt idx="4467">
                  <c:v>1348.069</c:v>
                </c:pt>
                <c:pt idx="4468">
                  <c:v>1489.4960000000001</c:v>
                </c:pt>
                <c:pt idx="4469">
                  <c:v>552.54399999999998</c:v>
                </c:pt>
                <c:pt idx="4470">
                  <c:v>753.601</c:v>
                </c:pt>
                <c:pt idx="4471">
                  <c:v>1684.4939999999999</c:v>
                </c:pt>
                <c:pt idx="4472">
                  <c:v>884.55</c:v>
                </c:pt>
                <c:pt idx="4473">
                  <c:v>348.43400000000003</c:v>
                </c:pt>
                <c:pt idx="4474">
                  <c:v>708.28800000000001</c:v>
                </c:pt>
                <c:pt idx="4475">
                  <c:v>3948.1729999999998</c:v>
                </c:pt>
                <c:pt idx="4476">
                  <c:v>335.57</c:v>
                </c:pt>
                <c:pt idx="4477">
                  <c:v>757.11300000000006</c:v>
                </c:pt>
                <c:pt idx="4478">
                  <c:v>2458.511</c:v>
                </c:pt>
                <c:pt idx="4479">
                  <c:v>445.59500000000003</c:v>
                </c:pt>
                <c:pt idx="4480">
                  <c:v>1701.06</c:v>
                </c:pt>
                <c:pt idx="4481">
                  <c:v>819.83199999999999</c:v>
                </c:pt>
                <c:pt idx="4482">
                  <c:v>1378.4089999999901</c:v>
                </c:pt>
                <c:pt idx="4483">
                  <c:v>335.57</c:v>
                </c:pt>
                <c:pt idx="4484">
                  <c:v>2411.8490000000002</c:v>
                </c:pt>
                <c:pt idx="4485">
                  <c:v>4656.7910000000002</c:v>
                </c:pt>
                <c:pt idx="4486">
                  <c:v>1281.2249999999999</c:v>
                </c:pt>
                <c:pt idx="4487">
                  <c:v>1073.2849999999901</c:v>
                </c:pt>
                <c:pt idx="4488">
                  <c:v>442.27499999999998</c:v>
                </c:pt>
                <c:pt idx="4489">
                  <c:v>1684.133</c:v>
                </c:pt>
                <c:pt idx="4490">
                  <c:v>506.56</c:v>
                </c:pt>
                <c:pt idx="4491">
                  <c:v>1080.4059999999999</c:v>
                </c:pt>
                <c:pt idx="4492">
                  <c:v>2419.402</c:v>
                </c:pt>
                <c:pt idx="4493">
                  <c:v>475.61</c:v>
                </c:pt>
                <c:pt idx="4494">
                  <c:v>741.49199999999996</c:v>
                </c:pt>
                <c:pt idx="4495">
                  <c:v>939.01099999999997</c:v>
                </c:pt>
                <c:pt idx="4496">
                  <c:v>352.99099999999999</c:v>
                </c:pt>
                <c:pt idx="4497">
                  <c:v>1153.9259999999999</c:v>
                </c:pt>
                <c:pt idx="4498">
                  <c:v>862.41600000000005</c:v>
                </c:pt>
                <c:pt idx="4499">
                  <c:v>734.12199999999996</c:v>
                </c:pt>
                <c:pt idx="4500">
                  <c:v>1041.115</c:v>
                </c:pt>
                <c:pt idx="4501">
                  <c:v>1917.2660000000001</c:v>
                </c:pt>
                <c:pt idx="4502">
                  <c:v>1309.0409999999999</c:v>
                </c:pt>
                <c:pt idx="4503">
                  <c:v>456.04899999999998</c:v>
                </c:pt>
                <c:pt idx="4504">
                  <c:v>1415.088</c:v>
                </c:pt>
                <c:pt idx="4505">
                  <c:v>3131.58</c:v>
                </c:pt>
                <c:pt idx="4506">
                  <c:v>1156.3499999999999</c:v>
                </c:pt>
                <c:pt idx="4507">
                  <c:v>1119.0309999999999</c:v>
                </c:pt>
                <c:pt idx="4508">
                  <c:v>851.90800000000002</c:v>
                </c:pt>
                <c:pt idx="4509">
                  <c:v>389.4</c:v>
                </c:pt>
                <c:pt idx="4510">
                  <c:v>1310.798</c:v>
                </c:pt>
                <c:pt idx="4511">
                  <c:v>1807.076</c:v>
                </c:pt>
                <c:pt idx="4512">
                  <c:v>1242.212</c:v>
                </c:pt>
                <c:pt idx="4513">
                  <c:v>1369.33</c:v>
                </c:pt>
                <c:pt idx="4514">
                  <c:v>335.57</c:v>
                </c:pt>
                <c:pt idx="4515">
                  <c:v>556.03800000000001</c:v>
                </c:pt>
                <c:pt idx="4516">
                  <c:v>823.12099999999998</c:v>
                </c:pt>
                <c:pt idx="4517">
                  <c:v>1293.451</c:v>
                </c:pt>
                <c:pt idx="4518">
                  <c:v>552.54399999999998</c:v>
                </c:pt>
                <c:pt idx="4519">
                  <c:v>1731.79</c:v>
                </c:pt>
                <c:pt idx="4520">
                  <c:v>1048.319</c:v>
                </c:pt>
                <c:pt idx="4521">
                  <c:v>442.27499999999998</c:v>
                </c:pt>
                <c:pt idx="4522">
                  <c:v>2175.739</c:v>
                </c:pt>
                <c:pt idx="4523">
                  <c:v>924.39099999999996</c:v>
                </c:pt>
                <c:pt idx="4524">
                  <c:v>2475.8009999999999</c:v>
                </c:pt>
                <c:pt idx="4525">
                  <c:v>1077.8019999999999</c:v>
                </c:pt>
                <c:pt idx="4526">
                  <c:v>807.91600000000005</c:v>
                </c:pt>
                <c:pt idx="4527">
                  <c:v>792.97299999999996</c:v>
                </c:pt>
                <c:pt idx="4528">
                  <c:v>829.82799999999997</c:v>
                </c:pt>
                <c:pt idx="4529">
                  <c:v>1494.501</c:v>
                </c:pt>
                <c:pt idx="4530">
                  <c:v>442.27499999999998</c:v>
                </c:pt>
                <c:pt idx="4531">
                  <c:v>959.92899999999997</c:v>
                </c:pt>
                <c:pt idx="4532">
                  <c:v>807.91600000000005</c:v>
                </c:pt>
                <c:pt idx="4533">
                  <c:v>2012.806</c:v>
                </c:pt>
                <c:pt idx="4534">
                  <c:v>456.04899999999998</c:v>
                </c:pt>
                <c:pt idx="4535">
                  <c:v>1260.586</c:v>
                </c:pt>
                <c:pt idx="4536">
                  <c:v>677.52200000000005</c:v>
                </c:pt>
                <c:pt idx="4537">
                  <c:v>456.04899999999998</c:v>
                </c:pt>
                <c:pt idx="4538">
                  <c:v>1247.029</c:v>
                </c:pt>
                <c:pt idx="4539">
                  <c:v>367.71300000000002</c:v>
                </c:pt>
                <c:pt idx="4540">
                  <c:v>1426.51</c:v>
                </c:pt>
                <c:pt idx="4541">
                  <c:v>607.02499999999998</c:v>
                </c:pt>
                <c:pt idx="4542">
                  <c:v>3072.8399999999901</c:v>
                </c:pt>
                <c:pt idx="4543">
                  <c:v>2060.0390000000002</c:v>
                </c:pt>
                <c:pt idx="4544">
                  <c:v>1186.96</c:v>
                </c:pt>
                <c:pt idx="4545">
                  <c:v>540.15300000000002</c:v>
                </c:pt>
                <c:pt idx="4546">
                  <c:v>769.29099999999903</c:v>
                </c:pt>
                <c:pt idx="4547">
                  <c:v>734.40899999999999</c:v>
                </c:pt>
                <c:pt idx="4548">
                  <c:v>970.32600000000002</c:v>
                </c:pt>
                <c:pt idx="4549">
                  <c:v>1265.758</c:v>
                </c:pt>
                <c:pt idx="4550">
                  <c:v>1156.675</c:v>
                </c:pt>
                <c:pt idx="4551">
                  <c:v>1283.5260000000001</c:v>
                </c:pt>
                <c:pt idx="4552">
                  <c:v>315.03199999999998</c:v>
                </c:pt>
                <c:pt idx="4553">
                  <c:v>1179.7170000000001</c:v>
                </c:pt>
                <c:pt idx="4554">
                  <c:v>3277.2759999999998</c:v>
                </c:pt>
                <c:pt idx="4555">
                  <c:v>352.99099999999999</c:v>
                </c:pt>
                <c:pt idx="4556">
                  <c:v>795.26599999999996</c:v>
                </c:pt>
                <c:pt idx="4557">
                  <c:v>336.92399999999998</c:v>
                </c:pt>
                <c:pt idx="4558">
                  <c:v>962.31</c:v>
                </c:pt>
                <c:pt idx="4559">
                  <c:v>859.55099999999902</c:v>
                </c:pt>
                <c:pt idx="4560">
                  <c:v>1246.8119999999999</c:v>
                </c:pt>
                <c:pt idx="4561">
                  <c:v>389.4</c:v>
                </c:pt>
                <c:pt idx="4562">
                  <c:v>348.43400000000003</c:v>
                </c:pt>
                <c:pt idx="4563">
                  <c:v>928.125</c:v>
                </c:pt>
                <c:pt idx="4564">
                  <c:v>340.57499999999999</c:v>
                </c:pt>
                <c:pt idx="4565">
                  <c:v>1599.337</c:v>
                </c:pt>
                <c:pt idx="4566">
                  <c:v>433.721</c:v>
                </c:pt>
                <c:pt idx="4567">
                  <c:v>968.44299999999998</c:v>
                </c:pt>
                <c:pt idx="4568">
                  <c:v>2097.7779999999998</c:v>
                </c:pt>
                <c:pt idx="4569">
                  <c:v>2755.5129999999999</c:v>
                </c:pt>
                <c:pt idx="4570">
                  <c:v>278.30599999999998</c:v>
                </c:pt>
                <c:pt idx="4571">
                  <c:v>2212.2890000000002</c:v>
                </c:pt>
                <c:pt idx="4572">
                  <c:v>932.79099999999903</c:v>
                </c:pt>
                <c:pt idx="4573">
                  <c:v>406.31299999999999</c:v>
                </c:pt>
                <c:pt idx="4574">
                  <c:v>278.30599999999998</c:v>
                </c:pt>
                <c:pt idx="4575">
                  <c:v>445.59500000000003</c:v>
                </c:pt>
                <c:pt idx="4576">
                  <c:v>389.4</c:v>
                </c:pt>
                <c:pt idx="4577">
                  <c:v>1325.5650000000001</c:v>
                </c:pt>
                <c:pt idx="4578">
                  <c:v>1217.675</c:v>
                </c:pt>
                <c:pt idx="4579">
                  <c:v>1349.193</c:v>
                </c:pt>
                <c:pt idx="4580">
                  <c:v>2509.3470000000002</c:v>
                </c:pt>
                <c:pt idx="4581">
                  <c:v>1454.001</c:v>
                </c:pt>
                <c:pt idx="4582">
                  <c:v>1578.481</c:v>
                </c:pt>
                <c:pt idx="4583">
                  <c:v>1480.7950000000001</c:v>
                </c:pt>
                <c:pt idx="4584">
                  <c:v>773.02099999999996</c:v>
                </c:pt>
                <c:pt idx="4585">
                  <c:v>1698.73</c:v>
                </c:pt>
                <c:pt idx="4586">
                  <c:v>1550.1479999999999</c:v>
                </c:pt>
                <c:pt idx="4587">
                  <c:v>336.92399999999998</c:v>
                </c:pt>
                <c:pt idx="4588">
                  <c:v>709.34899999999902</c:v>
                </c:pt>
                <c:pt idx="4589">
                  <c:v>1650.4259999999999</c:v>
                </c:pt>
                <c:pt idx="4590">
                  <c:v>1152.8499999999999</c:v>
                </c:pt>
                <c:pt idx="4591">
                  <c:v>540.15300000000002</c:v>
                </c:pt>
                <c:pt idx="4592">
                  <c:v>1079.74</c:v>
                </c:pt>
                <c:pt idx="4593">
                  <c:v>1185.885</c:v>
                </c:pt>
                <c:pt idx="4594">
                  <c:v>3205.1289999999999</c:v>
                </c:pt>
                <c:pt idx="4595">
                  <c:v>928.50300000000004</c:v>
                </c:pt>
                <c:pt idx="4596">
                  <c:v>1750.9839999999999</c:v>
                </c:pt>
                <c:pt idx="4597">
                  <c:v>352.99099999999999</c:v>
                </c:pt>
                <c:pt idx="4598">
                  <c:v>2719.2060000000001</c:v>
                </c:pt>
                <c:pt idx="4599">
                  <c:v>556.03800000000001</c:v>
                </c:pt>
                <c:pt idx="4600">
                  <c:v>2384.1109999999999</c:v>
                </c:pt>
                <c:pt idx="4601">
                  <c:v>278.01900000000001</c:v>
                </c:pt>
                <c:pt idx="4602">
                  <c:v>406.31299999999999</c:v>
                </c:pt>
                <c:pt idx="4603">
                  <c:v>1826.125</c:v>
                </c:pt>
                <c:pt idx="4604">
                  <c:v>816.18499999999995</c:v>
                </c:pt>
                <c:pt idx="4605">
                  <c:v>456.04899999999998</c:v>
                </c:pt>
                <c:pt idx="4606">
                  <c:v>482.90800000000002</c:v>
                </c:pt>
                <c:pt idx="4607">
                  <c:v>540.15300000000002</c:v>
                </c:pt>
                <c:pt idx="4608">
                  <c:v>807.91600000000005</c:v>
                </c:pt>
                <c:pt idx="4609">
                  <c:v>801.43399999999997</c:v>
                </c:pt>
                <c:pt idx="4610">
                  <c:v>1638.221</c:v>
                </c:pt>
                <c:pt idx="4611">
                  <c:v>315.03199999999998</c:v>
                </c:pt>
                <c:pt idx="4612">
                  <c:v>1590.355</c:v>
                </c:pt>
                <c:pt idx="4613">
                  <c:v>807.91600000000005</c:v>
                </c:pt>
                <c:pt idx="4614">
                  <c:v>335.57</c:v>
                </c:pt>
                <c:pt idx="4615">
                  <c:v>1944.2660000000001</c:v>
                </c:pt>
                <c:pt idx="4616">
                  <c:v>1743.4380000000001</c:v>
                </c:pt>
                <c:pt idx="4617">
                  <c:v>442.27499999999998</c:v>
                </c:pt>
                <c:pt idx="4618">
                  <c:v>985.74800000000005</c:v>
                </c:pt>
                <c:pt idx="4619">
                  <c:v>1035.326</c:v>
                </c:pt>
                <c:pt idx="4620">
                  <c:v>1661.4880000000001</c:v>
                </c:pt>
                <c:pt idx="4621">
                  <c:v>1231.5419999999999</c:v>
                </c:pt>
                <c:pt idx="4622">
                  <c:v>346.01</c:v>
                </c:pt>
                <c:pt idx="4623">
                  <c:v>2747.6390000000001</c:v>
                </c:pt>
                <c:pt idx="4624">
                  <c:v>831.54499999999996</c:v>
                </c:pt>
                <c:pt idx="4625">
                  <c:v>389.4</c:v>
                </c:pt>
                <c:pt idx="4626">
                  <c:v>875.72299999999996</c:v>
                </c:pt>
                <c:pt idx="4627">
                  <c:v>2136.8879999999999</c:v>
                </c:pt>
                <c:pt idx="4628">
                  <c:v>2470.1039999999998</c:v>
                </c:pt>
                <c:pt idx="4629">
                  <c:v>1465.0409999999999</c:v>
                </c:pt>
                <c:pt idx="4630">
                  <c:v>1729.22</c:v>
                </c:pt>
                <c:pt idx="4631">
                  <c:v>1223.7670000000001</c:v>
                </c:pt>
                <c:pt idx="4632">
                  <c:v>826.11</c:v>
                </c:pt>
                <c:pt idx="4633">
                  <c:v>1132.3689999999999</c:v>
                </c:pt>
                <c:pt idx="4634">
                  <c:v>1680.4490000000001</c:v>
                </c:pt>
                <c:pt idx="4635">
                  <c:v>552.54399999999998</c:v>
                </c:pt>
                <c:pt idx="4636">
                  <c:v>1063.0740000000001</c:v>
                </c:pt>
                <c:pt idx="4637">
                  <c:v>456.10300000000001</c:v>
                </c:pt>
                <c:pt idx="4638">
                  <c:v>1440.7929999999999</c:v>
                </c:pt>
                <c:pt idx="4639">
                  <c:v>456.04899999999998</c:v>
                </c:pt>
                <c:pt idx="4640">
                  <c:v>2780.5630000000001</c:v>
                </c:pt>
                <c:pt idx="4641">
                  <c:v>701.42499999999995</c:v>
                </c:pt>
                <c:pt idx="4642">
                  <c:v>734.39599999999996</c:v>
                </c:pt>
                <c:pt idx="4643">
                  <c:v>830.849999999999</c:v>
                </c:pt>
                <c:pt idx="4644">
                  <c:v>1654.556</c:v>
                </c:pt>
                <c:pt idx="4645">
                  <c:v>329.08800000000002</c:v>
                </c:pt>
                <c:pt idx="4646">
                  <c:v>1155.383</c:v>
                </c:pt>
                <c:pt idx="4647">
                  <c:v>445.59500000000003</c:v>
                </c:pt>
                <c:pt idx="4648">
                  <c:v>1633.0529999999901</c:v>
                </c:pt>
                <c:pt idx="4649">
                  <c:v>3050.9630000000002</c:v>
                </c:pt>
                <c:pt idx="4650">
                  <c:v>682.07899999999995</c:v>
                </c:pt>
                <c:pt idx="4651">
                  <c:v>671.14</c:v>
                </c:pt>
                <c:pt idx="4652">
                  <c:v>1632.3620000000001</c:v>
                </c:pt>
                <c:pt idx="4653">
                  <c:v>1186.96</c:v>
                </c:pt>
                <c:pt idx="4654">
                  <c:v>1769.646</c:v>
                </c:pt>
                <c:pt idx="4655">
                  <c:v>2090.877</c:v>
                </c:pt>
                <c:pt idx="4656">
                  <c:v>2515.6170000000002</c:v>
                </c:pt>
                <c:pt idx="4657">
                  <c:v>1532.2080000000001</c:v>
                </c:pt>
                <c:pt idx="4658">
                  <c:v>734.39599999999996</c:v>
                </c:pt>
                <c:pt idx="4659">
                  <c:v>741.49199999999996</c:v>
                </c:pt>
                <c:pt idx="4660">
                  <c:v>971.07</c:v>
                </c:pt>
                <c:pt idx="4661">
                  <c:v>959.92899999999997</c:v>
                </c:pt>
                <c:pt idx="4662">
                  <c:v>2636.9560000000001</c:v>
                </c:pt>
                <c:pt idx="4663">
                  <c:v>552.54399999999998</c:v>
                </c:pt>
                <c:pt idx="4664">
                  <c:v>1871.1</c:v>
                </c:pt>
                <c:pt idx="4665">
                  <c:v>406.31299999999999</c:v>
                </c:pt>
                <c:pt idx="4666">
                  <c:v>1359.348</c:v>
                </c:pt>
                <c:pt idx="4667">
                  <c:v>540.15300000000002</c:v>
                </c:pt>
                <c:pt idx="4668">
                  <c:v>1086.1130000000001</c:v>
                </c:pt>
                <c:pt idx="4669">
                  <c:v>2647.9290000000001</c:v>
                </c:pt>
                <c:pt idx="4670">
                  <c:v>1397.741</c:v>
                </c:pt>
                <c:pt idx="4671">
                  <c:v>1641.885</c:v>
                </c:pt>
                <c:pt idx="4672">
                  <c:v>3681.277</c:v>
                </c:pt>
                <c:pt idx="4673">
                  <c:v>346.01</c:v>
                </c:pt>
                <c:pt idx="4674">
                  <c:v>1669.2729999999999</c:v>
                </c:pt>
                <c:pt idx="4675">
                  <c:v>352.99099999999999</c:v>
                </c:pt>
                <c:pt idx="4676">
                  <c:v>406.31299999999999</c:v>
                </c:pt>
                <c:pt idx="4677">
                  <c:v>352.99099999999999</c:v>
                </c:pt>
                <c:pt idx="4678">
                  <c:v>1057.423</c:v>
                </c:pt>
                <c:pt idx="4679">
                  <c:v>807.91600000000005</c:v>
                </c:pt>
                <c:pt idx="4680">
                  <c:v>1725.7259999999901</c:v>
                </c:pt>
                <c:pt idx="4681">
                  <c:v>1371.124</c:v>
                </c:pt>
                <c:pt idx="4682">
                  <c:v>1639.596</c:v>
                </c:pt>
                <c:pt idx="4683">
                  <c:v>845.50299999999902</c:v>
                </c:pt>
                <c:pt idx="4684">
                  <c:v>329.08800000000002</c:v>
                </c:pt>
                <c:pt idx="4685">
                  <c:v>405.30799999999999</c:v>
                </c:pt>
                <c:pt idx="4686">
                  <c:v>1097.5509999999999</c:v>
                </c:pt>
                <c:pt idx="4687">
                  <c:v>1334.924</c:v>
                </c:pt>
                <c:pt idx="4688">
                  <c:v>1437.665</c:v>
                </c:pt>
                <c:pt idx="4689">
                  <c:v>346.01</c:v>
                </c:pt>
                <c:pt idx="4690">
                  <c:v>1059.0629999999901</c:v>
                </c:pt>
                <c:pt idx="4691">
                  <c:v>1770.299</c:v>
                </c:pt>
                <c:pt idx="4692">
                  <c:v>1226.9279999999901</c:v>
                </c:pt>
                <c:pt idx="4693">
                  <c:v>807.91600000000005</c:v>
                </c:pt>
                <c:pt idx="4694">
                  <c:v>1049.3</c:v>
                </c:pt>
                <c:pt idx="4695">
                  <c:v>405.30799999999999</c:v>
                </c:pt>
                <c:pt idx="4696">
                  <c:v>456.04899999999998</c:v>
                </c:pt>
                <c:pt idx="4697">
                  <c:v>2124.9</c:v>
                </c:pt>
                <c:pt idx="4698">
                  <c:v>734.39599999999996</c:v>
                </c:pt>
                <c:pt idx="4699">
                  <c:v>442.27499999999998</c:v>
                </c:pt>
                <c:pt idx="4700">
                  <c:v>475.61</c:v>
                </c:pt>
                <c:pt idx="4701">
                  <c:v>433.721</c:v>
                </c:pt>
                <c:pt idx="4702">
                  <c:v>4454.8810000000003</c:v>
                </c:pt>
                <c:pt idx="4703">
                  <c:v>346.01</c:v>
                </c:pt>
                <c:pt idx="4704">
                  <c:v>1170.403</c:v>
                </c:pt>
                <c:pt idx="4705">
                  <c:v>812.50599999999997</c:v>
                </c:pt>
                <c:pt idx="4706">
                  <c:v>951.22</c:v>
                </c:pt>
                <c:pt idx="4707">
                  <c:v>1479.7360000000001</c:v>
                </c:pt>
                <c:pt idx="4708">
                  <c:v>618.59400000000005</c:v>
                </c:pt>
                <c:pt idx="4709">
                  <c:v>1980.913</c:v>
                </c:pt>
                <c:pt idx="4710">
                  <c:v>804.48299999999995</c:v>
                </c:pt>
                <c:pt idx="4711">
                  <c:v>3868.1010000000001</c:v>
                </c:pt>
                <c:pt idx="4712">
                  <c:v>972.17100000000005</c:v>
                </c:pt>
                <c:pt idx="4713">
                  <c:v>1314.836</c:v>
                </c:pt>
                <c:pt idx="4714">
                  <c:v>1699.2919999999999</c:v>
                </c:pt>
                <c:pt idx="4715">
                  <c:v>456.10300000000001</c:v>
                </c:pt>
                <c:pt idx="4716">
                  <c:v>1296.0830000000001</c:v>
                </c:pt>
                <c:pt idx="4717">
                  <c:v>771.13499999999999</c:v>
                </c:pt>
                <c:pt idx="4718">
                  <c:v>801.43399999999997</c:v>
                </c:pt>
                <c:pt idx="4719">
                  <c:v>785.19100000000003</c:v>
                </c:pt>
                <c:pt idx="4720">
                  <c:v>2126.7779999999998</c:v>
                </c:pt>
                <c:pt idx="4721">
                  <c:v>1650.7949999999901</c:v>
                </c:pt>
                <c:pt idx="4722">
                  <c:v>373.779</c:v>
                </c:pt>
                <c:pt idx="4723">
                  <c:v>2760.2559999999999</c:v>
                </c:pt>
                <c:pt idx="4724">
                  <c:v>592.21600000000001</c:v>
                </c:pt>
                <c:pt idx="4725">
                  <c:v>624.31600000000003</c:v>
                </c:pt>
                <c:pt idx="4726">
                  <c:v>2760.3829999999998</c:v>
                </c:pt>
                <c:pt idx="4727">
                  <c:v>2813.38</c:v>
                </c:pt>
                <c:pt idx="4728">
                  <c:v>1898.558</c:v>
                </c:pt>
                <c:pt idx="4729">
                  <c:v>3418.44</c:v>
                </c:pt>
                <c:pt idx="4730">
                  <c:v>1816.3109999999999</c:v>
                </c:pt>
                <c:pt idx="4731">
                  <c:v>618.59400000000005</c:v>
                </c:pt>
                <c:pt idx="4732">
                  <c:v>779.19899999999996</c:v>
                </c:pt>
                <c:pt idx="4733">
                  <c:v>340.57499999999999</c:v>
                </c:pt>
                <c:pt idx="4734">
                  <c:v>1571.9159999999999</c:v>
                </c:pt>
                <c:pt idx="4735">
                  <c:v>967.02800000000002</c:v>
                </c:pt>
                <c:pt idx="4736">
                  <c:v>335.57</c:v>
                </c:pt>
                <c:pt idx="4737">
                  <c:v>352.99099999999999</c:v>
                </c:pt>
                <c:pt idx="4738">
                  <c:v>442.27499999999998</c:v>
                </c:pt>
                <c:pt idx="4739">
                  <c:v>809.98800000000006</c:v>
                </c:pt>
                <c:pt idx="4740">
                  <c:v>850.62099999999998</c:v>
                </c:pt>
                <c:pt idx="4741">
                  <c:v>807.91600000000005</c:v>
                </c:pt>
                <c:pt idx="4742">
                  <c:v>823.12099999999998</c:v>
                </c:pt>
                <c:pt idx="4743">
                  <c:v>1683.5429999999999</c:v>
                </c:pt>
                <c:pt idx="4744">
                  <c:v>160.55000000000001</c:v>
                </c:pt>
                <c:pt idx="4745">
                  <c:v>1444.3920000000001</c:v>
                </c:pt>
                <c:pt idx="4746">
                  <c:v>352.99099999999999</c:v>
                </c:pt>
                <c:pt idx="4747">
                  <c:v>482.90800000000002</c:v>
                </c:pt>
                <c:pt idx="4748">
                  <c:v>540.15300000000002</c:v>
                </c:pt>
                <c:pt idx="4749">
                  <c:v>809.04</c:v>
                </c:pt>
                <c:pt idx="4750">
                  <c:v>919.25599999999997</c:v>
                </c:pt>
                <c:pt idx="4751">
                  <c:v>971.07</c:v>
                </c:pt>
                <c:pt idx="4752">
                  <c:v>592.21600000000001</c:v>
                </c:pt>
                <c:pt idx="4753">
                  <c:v>556.03800000000001</c:v>
                </c:pt>
                <c:pt idx="4754">
                  <c:v>456.04899999999998</c:v>
                </c:pt>
                <c:pt idx="4755">
                  <c:v>835.899</c:v>
                </c:pt>
                <c:pt idx="4756">
                  <c:v>278.30599999999998</c:v>
                </c:pt>
                <c:pt idx="4757">
                  <c:v>352.99099999999999</c:v>
                </c:pt>
                <c:pt idx="4758">
                  <c:v>592.21600000000001</c:v>
                </c:pt>
                <c:pt idx="4759">
                  <c:v>482.90800000000002</c:v>
                </c:pt>
                <c:pt idx="4760">
                  <c:v>1531.88399999999</c:v>
                </c:pt>
                <c:pt idx="4761">
                  <c:v>1186.473</c:v>
                </c:pt>
                <c:pt idx="4762">
                  <c:v>884.55</c:v>
                </c:pt>
                <c:pt idx="4763">
                  <c:v>1158.422</c:v>
                </c:pt>
                <c:pt idx="4764">
                  <c:v>2583.33</c:v>
                </c:pt>
                <c:pt idx="4765">
                  <c:v>879.31600000000003</c:v>
                </c:pt>
                <c:pt idx="4766">
                  <c:v>1422.098</c:v>
                </c:pt>
                <c:pt idx="4767">
                  <c:v>726.32399999999996</c:v>
                </c:pt>
                <c:pt idx="4768">
                  <c:v>1150.5629999999901</c:v>
                </c:pt>
                <c:pt idx="4769">
                  <c:v>1615.8320000000001</c:v>
                </c:pt>
                <c:pt idx="4770">
                  <c:v>977.02</c:v>
                </c:pt>
                <c:pt idx="4771">
                  <c:v>791.61900000000003</c:v>
                </c:pt>
                <c:pt idx="4772">
                  <c:v>442.27499999999998</c:v>
                </c:pt>
                <c:pt idx="4773">
                  <c:v>1093.568</c:v>
                </c:pt>
                <c:pt idx="4774">
                  <c:v>433.721</c:v>
                </c:pt>
                <c:pt idx="4775">
                  <c:v>389.4</c:v>
                </c:pt>
                <c:pt idx="4776">
                  <c:v>1984.229</c:v>
                </c:pt>
                <c:pt idx="4777">
                  <c:v>1322.672</c:v>
                </c:pt>
                <c:pt idx="4778">
                  <c:v>710.70299999999997</c:v>
                </c:pt>
                <c:pt idx="4779">
                  <c:v>3031.5309999999999</c:v>
                </c:pt>
                <c:pt idx="4780">
                  <c:v>824.04399999999998</c:v>
                </c:pt>
                <c:pt idx="4781">
                  <c:v>278.01900000000001</c:v>
                </c:pt>
                <c:pt idx="4782">
                  <c:v>879.31600000000003</c:v>
                </c:pt>
                <c:pt idx="4783">
                  <c:v>1623.2809999999999</c:v>
                </c:pt>
                <c:pt idx="4784">
                  <c:v>1692.586</c:v>
                </c:pt>
                <c:pt idx="4785">
                  <c:v>336.92399999999998</c:v>
                </c:pt>
                <c:pt idx="4786">
                  <c:v>336.92399999999998</c:v>
                </c:pt>
                <c:pt idx="4787">
                  <c:v>1017.899</c:v>
                </c:pt>
                <c:pt idx="4788">
                  <c:v>389.4</c:v>
                </c:pt>
                <c:pt idx="4789">
                  <c:v>2313.2649999999999</c:v>
                </c:pt>
                <c:pt idx="4790">
                  <c:v>1433.135</c:v>
                </c:pt>
                <c:pt idx="4791">
                  <c:v>367.71300000000002</c:v>
                </c:pt>
                <c:pt idx="4792">
                  <c:v>668.022999999999</c:v>
                </c:pt>
                <c:pt idx="4793">
                  <c:v>880.72799999999995</c:v>
                </c:pt>
                <c:pt idx="4794">
                  <c:v>329.08800000000002</c:v>
                </c:pt>
                <c:pt idx="4795">
                  <c:v>786.71199999999999</c:v>
                </c:pt>
                <c:pt idx="4796">
                  <c:v>771.36300000000006</c:v>
                </c:pt>
                <c:pt idx="4797">
                  <c:v>965.995</c:v>
                </c:pt>
                <c:pt idx="4798">
                  <c:v>737.83399999999995</c:v>
                </c:pt>
                <c:pt idx="4799">
                  <c:v>806.28200000000004</c:v>
                </c:pt>
                <c:pt idx="4800">
                  <c:v>1206.0920000000001</c:v>
                </c:pt>
                <c:pt idx="4801">
                  <c:v>475.61</c:v>
                </c:pt>
                <c:pt idx="4802">
                  <c:v>888.11400000000003</c:v>
                </c:pt>
                <c:pt idx="4803">
                  <c:v>485.53500000000003</c:v>
                </c:pt>
                <c:pt idx="4804">
                  <c:v>445.59500000000003</c:v>
                </c:pt>
                <c:pt idx="4805">
                  <c:v>1366.453</c:v>
                </c:pt>
                <c:pt idx="4806">
                  <c:v>442.27499999999998</c:v>
                </c:pt>
                <c:pt idx="4807">
                  <c:v>4974.2780000000002</c:v>
                </c:pt>
                <c:pt idx="4808">
                  <c:v>1227.933</c:v>
                </c:pt>
                <c:pt idx="4809">
                  <c:v>901.69799999999998</c:v>
                </c:pt>
                <c:pt idx="4810">
                  <c:v>160.55000000000001</c:v>
                </c:pt>
                <c:pt idx="4811">
                  <c:v>1669.355</c:v>
                </c:pt>
                <c:pt idx="4812">
                  <c:v>885.04399999999998</c:v>
                </c:pt>
                <c:pt idx="4813">
                  <c:v>1814.4280000000001</c:v>
                </c:pt>
                <c:pt idx="4814">
                  <c:v>1385.1890000000001</c:v>
                </c:pt>
                <c:pt idx="4815">
                  <c:v>485.53500000000003</c:v>
                </c:pt>
                <c:pt idx="4816">
                  <c:v>456.10300000000001</c:v>
                </c:pt>
                <c:pt idx="4817">
                  <c:v>1365.63399999999</c:v>
                </c:pt>
                <c:pt idx="4818">
                  <c:v>475.61</c:v>
                </c:pt>
                <c:pt idx="4819">
                  <c:v>456.10300000000001</c:v>
                </c:pt>
                <c:pt idx="4820">
                  <c:v>1089.933</c:v>
                </c:pt>
                <c:pt idx="4821">
                  <c:v>3126.9749999999999</c:v>
                </c:pt>
                <c:pt idx="4822">
                  <c:v>626.74</c:v>
                </c:pt>
                <c:pt idx="4823">
                  <c:v>917.88499999999999</c:v>
                </c:pt>
                <c:pt idx="4824">
                  <c:v>1101.789</c:v>
                </c:pt>
                <c:pt idx="4825">
                  <c:v>1166.299</c:v>
                </c:pt>
                <c:pt idx="4826">
                  <c:v>1514.2729999999999</c:v>
                </c:pt>
                <c:pt idx="4827">
                  <c:v>1117.0160000000001</c:v>
                </c:pt>
                <c:pt idx="4828">
                  <c:v>793.02700000000004</c:v>
                </c:pt>
                <c:pt idx="4829">
                  <c:v>688.81099999999901</c:v>
                </c:pt>
                <c:pt idx="4830">
                  <c:v>962.63800000000003</c:v>
                </c:pt>
                <c:pt idx="4831">
                  <c:v>2212.7429999999999</c:v>
                </c:pt>
                <c:pt idx="4832">
                  <c:v>1309.89199999999</c:v>
                </c:pt>
                <c:pt idx="4833">
                  <c:v>565.85799999999995</c:v>
                </c:pt>
                <c:pt idx="4834">
                  <c:v>941.63800000000003</c:v>
                </c:pt>
                <c:pt idx="4835">
                  <c:v>1378.106</c:v>
                </c:pt>
                <c:pt idx="4836">
                  <c:v>685.35799999999995</c:v>
                </c:pt>
                <c:pt idx="4837">
                  <c:v>718.48800000000006</c:v>
                </c:pt>
                <c:pt idx="4838">
                  <c:v>1709.9580000000001</c:v>
                </c:pt>
                <c:pt idx="4839">
                  <c:v>2685.4670000000001</c:v>
                </c:pt>
                <c:pt idx="4840">
                  <c:v>592.21600000000001</c:v>
                </c:pt>
                <c:pt idx="4841">
                  <c:v>336.92399999999998</c:v>
                </c:pt>
                <c:pt idx="4842">
                  <c:v>967.31500000000005</c:v>
                </c:pt>
                <c:pt idx="4843">
                  <c:v>1017.15</c:v>
                </c:pt>
                <c:pt idx="4844">
                  <c:v>315.03199999999998</c:v>
                </c:pt>
                <c:pt idx="4845">
                  <c:v>774.02599999999995</c:v>
                </c:pt>
                <c:pt idx="4846">
                  <c:v>160.55000000000001</c:v>
                </c:pt>
                <c:pt idx="4847">
                  <c:v>889.221</c:v>
                </c:pt>
                <c:pt idx="4848">
                  <c:v>1018.3150000000001</c:v>
                </c:pt>
                <c:pt idx="4849">
                  <c:v>1820.2460000000001</c:v>
                </c:pt>
                <c:pt idx="4850">
                  <c:v>905.53499999999997</c:v>
                </c:pt>
                <c:pt idx="4851">
                  <c:v>1209.501</c:v>
                </c:pt>
                <c:pt idx="4852">
                  <c:v>618.59400000000005</c:v>
                </c:pt>
                <c:pt idx="4853">
                  <c:v>802.11300000000006</c:v>
                </c:pt>
                <c:pt idx="4854">
                  <c:v>352.99099999999999</c:v>
                </c:pt>
                <c:pt idx="4855">
                  <c:v>1609.9749999999999</c:v>
                </c:pt>
                <c:pt idx="4856">
                  <c:v>2127.7570000000001</c:v>
                </c:pt>
                <c:pt idx="4857">
                  <c:v>779.08699999999999</c:v>
                </c:pt>
                <c:pt idx="4858">
                  <c:v>5488.9629999999997</c:v>
                </c:pt>
                <c:pt idx="4859">
                  <c:v>774.29600000000005</c:v>
                </c:pt>
                <c:pt idx="4860">
                  <c:v>1260.8320000000001</c:v>
                </c:pt>
                <c:pt idx="4861">
                  <c:v>879.31600000000003</c:v>
                </c:pt>
                <c:pt idx="4862">
                  <c:v>540.15300000000002</c:v>
                </c:pt>
                <c:pt idx="4863">
                  <c:v>1892.04599999999</c:v>
                </c:pt>
                <c:pt idx="4864">
                  <c:v>778.8</c:v>
                </c:pt>
                <c:pt idx="4865">
                  <c:v>1955.0940000000001</c:v>
                </c:pt>
                <c:pt idx="4866">
                  <c:v>807.91600000000005</c:v>
                </c:pt>
                <c:pt idx="4867">
                  <c:v>348.43400000000003</c:v>
                </c:pt>
                <c:pt idx="4868">
                  <c:v>800.56700000000001</c:v>
                </c:pt>
                <c:pt idx="4869">
                  <c:v>650.60199999999998</c:v>
                </c:pt>
                <c:pt idx="4870">
                  <c:v>485.53500000000003</c:v>
                </c:pt>
                <c:pt idx="4871">
                  <c:v>352.99099999999999</c:v>
                </c:pt>
                <c:pt idx="4872">
                  <c:v>475.61</c:v>
                </c:pt>
                <c:pt idx="4873">
                  <c:v>2647.4670000000001</c:v>
                </c:pt>
                <c:pt idx="4874">
                  <c:v>1096.663</c:v>
                </c:pt>
                <c:pt idx="4875">
                  <c:v>3029.768</c:v>
                </c:pt>
                <c:pt idx="4876">
                  <c:v>758.29899999999998</c:v>
                </c:pt>
                <c:pt idx="4877">
                  <c:v>1188.4680000000001</c:v>
                </c:pt>
                <c:pt idx="4878">
                  <c:v>770.64499999999998</c:v>
                </c:pt>
                <c:pt idx="4879">
                  <c:v>1449.9359999999999</c:v>
                </c:pt>
                <c:pt idx="4880">
                  <c:v>1369.0709999999999</c:v>
                </c:pt>
                <c:pt idx="4881">
                  <c:v>2609.596</c:v>
                </c:pt>
                <c:pt idx="4882">
                  <c:v>2013.037</c:v>
                </c:pt>
                <c:pt idx="4883">
                  <c:v>442.27499999999998</c:v>
                </c:pt>
                <c:pt idx="4884">
                  <c:v>1461.8489999999999</c:v>
                </c:pt>
                <c:pt idx="4885">
                  <c:v>1375.3589999999999</c:v>
                </c:pt>
                <c:pt idx="4886">
                  <c:v>405.30799999999999</c:v>
                </c:pt>
                <c:pt idx="4887">
                  <c:v>335.57</c:v>
                </c:pt>
                <c:pt idx="4888">
                  <c:v>1505.3489999999999</c:v>
                </c:pt>
                <c:pt idx="4889">
                  <c:v>373.779</c:v>
                </c:pt>
                <c:pt idx="4890">
                  <c:v>655.60699999999997</c:v>
                </c:pt>
                <c:pt idx="4891">
                  <c:v>1550.0239999999999</c:v>
                </c:pt>
                <c:pt idx="4892">
                  <c:v>807.91600000000005</c:v>
                </c:pt>
                <c:pt idx="4893">
                  <c:v>1830.501</c:v>
                </c:pt>
                <c:pt idx="4894">
                  <c:v>970.63899999999899</c:v>
                </c:pt>
                <c:pt idx="4895">
                  <c:v>968.44299999999998</c:v>
                </c:pt>
                <c:pt idx="4896">
                  <c:v>592.21600000000001</c:v>
                </c:pt>
                <c:pt idx="4897">
                  <c:v>1430.787</c:v>
                </c:pt>
                <c:pt idx="4898">
                  <c:v>1216.4880000000001</c:v>
                </c:pt>
                <c:pt idx="4899">
                  <c:v>278.30599999999998</c:v>
                </c:pt>
                <c:pt idx="4900">
                  <c:v>2741.7359999999999</c:v>
                </c:pt>
                <c:pt idx="4901">
                  <c:v>1874.175</c:v>
                </c:pt>
                <c:pt idx="4902">
                  <c:v>824.04399999999998</c:v>
                </c:pt>
                <c:pt idx="4903">
                  <c:v>993.74599999999998</c:v>
                </c:pt>
                <c:pt idx="4904">
                  <c:v>655.60699999999997</c:v>
                </c:pt>
                <c:pt idx="4905">
                  <c:v>1283.5260000000001</c:v>
                </c:pt>
                <c:pt idx="4906">
                  <c:v>1970.5650000000001</c:v>
                </c:pt>
                <c:pt idx="4907">
                  <c:v>814.62300000000005</c:v>
                </c:pt>
                <c:pt idx="4908">
                  <c:v>1543.4670000000001</c:v>
                </c:pt>
                <c:pt idx="4909">
                  <c:v>160.55000000000001</c:v>
                </c:pt>
                <c:pt idx="4910">
                  <c:v>1686.117</c:v>
                </c:pt>
                <c:pt idx="4911">
                  <c:v>373.779</c:v>
                </c:pt>
                <c:pt idx="4912">
                  <c:v>2098.7399999999998</c:v>
                </c:pt>
                <c:pt idx="4913">
                  <c:v>373.779</c:v>
                </c:pt>
                <c:pt idx="4914">
                  <c:v>1709.56</c:v>
                </c:pt>
                <c:pt idx="4915">
                  <c:v>1196.0170000000001</c:v>
                </c:pt>
                <c:pt idx="4916">
                  <c:v>838.52599999999995</c:v>
                </c:pt>
                <c:pt idx="4917">
                  <c:v>1860.48</c:v>
                </c:pt>
                <c:pt idx="4918">
                  <c:v>592.21600000000001</c:v>
                </c:pt>
                <c:pt idx="4919">
                  <c:v>1530.1289999999999</c:v>
                </c:pt>
                <c:pt idx="4920">
                  <c:v>699.00099999999998</c:v>
                </c:pt>
                <c:pt idx="4921">
                  <c:v>329.08800000000002</c:v>
                </c:pt>
                <c:pt idx="4922">
                  <c:v>1819.0709999999999</c:v>
                </c:pt>
                <c:pt idx="4923">
                  <c:v>1716.556</c:v>
                </c:pt>
                <c:pt idx="4924">
                  <c:v>905.53499999999997</c:v>
                </c:pt>
                <c:pt idx="4925">
                  <c:v>278.30599999999998</c:v>
                </c:pt>
                <c:pt idx="4926">
                  <c:v>1147.1779999999901</c:v>
                </c:pt>
                <c:pt idx="4927">
                  <c:v>1034.491</c:v>
                </c:pt>
                <c:pt idx="4928">
                  <c:v>664.65800000000002</c:v>
                </c:pt>
                <c:pt idx="4929">
                  <c:v>708.28800000000001</c:v>
                </c:pt>
                <c:pt idx="4930">
                  <c:v>389.4</c:v>
                </c:pt>
                <c:pt idx="4931">
                  <c:v>753.91599999999903</c:v>
                </c:pt>
                <c:pt idx="4932">
                  <c:v>160.55000000000001</c:v>
                </c:pt>
                <c:pt idx="4933">
                  <c:v>651.798</c:v>
                </c:pt>
                <c:pt idx="4934">
                  <c:v>1620.117</c:v>
                </c:pt>
                <c:pt idx="4935">
                  <c:v>2377.4299999999998</c:v>
                </c:pt>
                <c:pt idx="4936">
                  <c:v>389.4</c:v>
                </c:pt>
                <c:pt idx="4937">
                  <c:v>445.59500000000003</c:v>
                </c:pt>
                <c:pt idx="4938">
                  <c:v>703.28300000000002</c:v>
                </c:pt>
                <c:pt idx="4939">
                  <c:v>607.02499999999998</c:v>
                </c:pt>
                <c:pt idx="4940">
                  <c:v>348.43400000000003</c:v>
                </c:pt>
                <c:pt idx="4941">
                  <c:v>160.55000000000001</c:v>
                </c:pt>
                <c:pt idx="4942">
                  <c:v>1451.232</c:v>
                </c:pt>
                <c:pt idx="4943">
                  <c:v>485.53500000000003</c:v>
                </c:pt>
                <c:pt idx="4944">
                  <c:v>1369.981</c:v>
                </c:pt>
                <c:pt idx="4945">
                  <c:v>373.779</c:v>
                </c:pt>
                <c:pt idx="4946">
                  <c:v>1023.53199999999</c:v>
                </c:pt>
                <c:pt idx="4947">
                  <c:v>1436.021</c:v>
                </c:pt>
                <c:pt idx="4948">
                  <c:v>747.55799999999999</c:v>
                </c:pt>
                <c:pt idx="4949">
                  <c:v>445.59500000000003</c:v>
                </c:pt>
                <c:pt idx="4950">
                  <c:v>482.90800000000002</c:v>
                </c:pt>
                <c:pt idx="4951">
                  <c:v>1529.4649999999999</c:v>
                </c:pt>
                <c:pt idx="4952">
                  <c:v>1025.9369999999999</c:v>
                </c:pt>
                <c:pt idx="4953">
                  <c:v>1748.3040000000001</c:v>
                </c:pt>
                <c:pt idx="4954">
                  <c:v>763.17899999999997</c:v>
                </c:pt>
                <c:pt idx="4955">
                  <c:v>1378.3879999999999</c:v>
                </c:pt>
                <c:pt idx="4956">
                  <c:v>1301.5889999999999</c:v>
                </c:pt>
                <c:pt idx="4957">
                  <c:v>335.57</c:v>
                </c:pt>
                <c:pt idx="4958">
                  <c:v>1016.13999999999</c:v>
                </c:pt>
                <c:pt idx="4959">
                  <c:v>1245.3420000000001</c:v>
                </c:pt>
                <c:pt idx="4960">
                  <c:v>828.601</c:v>
                </c:pt>
                <c:pt idx="4961">
                  <c:v>607.02499999999998</c:v>
                </c:pt>
                <c:pt idx="4962">
                  <c:v>2111.2069999999999</c:v>
                </c:pt>
                <c:pt idx="4963">
                  <c:v>1378.1849999999999</c:v>
                </c:pt>
                <c:pt idx="4964">
                  <c:v>1213.2239999999999</c:v>
                </c:pt>
                <c:pt idx="4965">
                  <c:v>592.21600000000001</c:v>
                </c:pt>
                <c:pt idx="4966">
                  <c:v>456.10300000000001</c:v>
                </c:pt>
                <c:pt idx="4967">
                  <c:v>996.42499999999995</c:v>
                </c:pt>
                <c:pt idx="4968">
                  <c:v>485.53500000000003</c:v>
                </c:pt>
                <c:pt idx="4969">
                  <c:v>762.80899999999997</c:v>
                </c:pt>
                <c:pt idx="4970">
                  <c:v>1826.8130000000001</c:v>
                </c:pt>
                <c:pt idx="4971">
                  <c:v>1204.8019999999999</c:v>
                </c:pt>
                <c:pt idx="4972">
                  <c:v>613.58899999999903</c:v>
                </c:pt>
                <c:pt idx="4973">
                  <c:v>4560.9780000000001</c:v>
                </c:pt>
                <c:pt idx="4974">
                  <c:v>1803.4</c:v>
                </c:pt>
                <c:pt idx="4975">
                  <c:v>6266.2860000000001</c:v>
                </c:pt>
                <c:pt idx="4976">
                  <c:v>2172.2339999999999</c:v>
                </c:pt>
                <c:pt idx="4977">
                  <c:v>438.85599999999999</c:v>
                </c:pt>
                <c:pt idx="4978">
                  <c:v>1197.5409999999999</c:v>
                </c:pt>
                <c:pt idx="4979">
                  <c:v>2083.3809999999999</c:v>
                </c:pt>
                <c:pt idx="4980">
                  <c:v>540.15300000000002</c:v>
                </c:pt>
                <c:pt idx="4981">
                  <c:v>1520.566</c:v>
                </c:pt>
                <c:pt idx="4982">
                  <c:v>1155.1980000000001</c:v>
                </c:pt>
                <c:pt idx="4983">
                  <c:v>1156.626</c:v>
                </c:pt>
                <c:pt idx="4984">
                  <c:v>592.21600000000001</c:v>
                </c:pt>
                <c:pt idx="4985">
                  <c:v>592.21600000000001</c:v>
                </c:pt>
                <c:pt idx="4986">
                  <c:v>607.02499999999998</c:v>
                </c:pt>
                <c:pt idx="4987">
                  <c:v>921.20500000000004</c:v>
                </c:pt>
                <c:pt idx="4988">
                  <c:v>3382.9429999999902</c:v>
                </c:pt>
                <c:pt idx="4989">
                  <c:v>726.77</c:v>
                </c:pt>
                <c:pt idx="4990">
                  <c:v>1312.797</c:v>
                </c:pt>
                <c:pt idx="4991">
                  <c:v>1720.896</c:v>
                </c:pt>
                <c:pt idx="4992">
                  <c:v>456.04899999999998</c:v>
                </c:pt>
                <c:pt idx="4993">
                  <c:v>2364.6929999999902</c:v>
                </c:pt>
                <c:pt idx="4994">
                  <c:v>1075.124</c:v>
                </c:pt>
                <c:pt idx="4995">
                  <c:v>406.31299999999999</c:v>
                </c:pt>
                <c:pt idx="4996">
                  <c:v>930.26199999999994</c:v>
                </c:pt>
                <c:pt idx="4997">
                  <c:v>626.74</c:v>
                </c:pt>
                <c:pt idx="4998">
                  <c:v>367.71300000000002</c:v>
                </c:pt>
                <c:pt idx="4999">
                  <c:v>482.90800000000002</c:v>
                </c:pt>
                <c:pt idx="5000">
                  <c:v>984.31200000000001</c:v>
                </c:pt>
                <c:pt idx="5001">
                  <c:v>346.01</c:v>
                </c:pt>
                <c:pt idx="5002">
                  <c:v>1159.3320000000001</c:v>
                </c:pt>
                <c:pt idx="5003">
                  <c:v>329.08800000000002</c:v>
                </c:pt>
                <c:pt idx="5004">
                  <c:v>1319.8789999999999</c:v>
                </c:pt>
                <c:pt idx="5005">
                  <c:v>1647.8319999999901</c:v>
                </c:pt>
                <c:pt idx="5006">
                  <c:v>905.53499999999997</c:v>
                </c:pt>
                <c:pt idx="5007">
                  <c:v>1307.9939999999999</c:v>
                </c:pt>
                <c:pt idx="5008">
                  <c:v>315.03199999999998</c:v>
                </c:pt>
                <c:pt idx="5009">
                  <c:v>2249.672</c:v>
                </c:pt>
                <c:pt idx="5010">
                  <c:v>645.73199999999997</c:v>
                </c:pt>
                <c:pt idx="5011">
                  <c:v>931.71299999999997</c:v>
                </c:pt>
                <c:pt idx="5012">
                  <c:v>2171.64</c:v>
                </c:pt>
                <c:pt idx="5013">
                  <c:v>1175.838</c:v>
                </c:pt>
                <c:pt idx="5014">
                  <c:v>1765.4469999999999</c:v>
                </c:pt>
                <c:pt idx="5015">
                  <c:v>593.05099999999902</c:v>
                </c:pt>
                <c:pt idx="5016">
                  <c:v>506.56</c:v>
                </c:pt>
                <c:pt idx="5017">
                  <c:v>346.01</c:v>
                </c:pt>
                <c:pt idx="5018">
                  <c:v>1589.8889999999999</c:v>
                </c:pt>
                <c:pt idx="5019">
                  <c:v>456.04899999999998</c:v>
                </c:pt>
                <c:pt idx="5020">
                  <c:v>1499.3809999999901</c:v>
                </c:pt>
                <c:pt idx="5021">
                  <c:v>1602.616</c:v>
                </c:pt>
                <c:pt idx="5022">
                  <c:v>1144.76</c:v>
                </c:pt>
                <c:pt idx="5023">
                  <c:v>742.39099999999996</c:v>
                </c:pt>
                <c:pt idx="5024">
                  <c:v>482.90800000000002</c:v>
                </c:pt>
                <c:pt idx="5025">
                  <c:v>2295.2799999999902</c:v>
                </c:pt>
                <c:pt idx="5026">
                  <c:v>329.08800000000002</c:v>
                </c:pt>
                <c:pt idx="5027">
                  <c:v>160.55000000000001</c:v>
                </c:pt>
                <c:pt idx="5028">
                  <c:v>668.022999999999</c:v>
                </c:pt>
                <c:pt idx="5029">
                  <c:v>804.48299999999995</c:v>
                </c:pt>
                <c:pt idx="5030">
                  <c:v>1219.931</c:v>
                </c:pt>
                <c:pt idx="5031">
                  <c:v>1781.9259999999999</c:v>
                </c:pt>
                <c:pt idx="5032">
                  <c:v>880.91800000000001</c:v>
                </c:pt>
                <c:pt idx="5033">
                  <c:v>348.43400000000003</c:v>
                </c:pt>
                <c:pt idx="5034">
                  <c:v>1282.309</c:v>
                </c:pt>
                <c:pt idx="5035">
                  <c:v>485.53500000000003</c:v>
                </c:pt>
                <c:pt idx="5036">
                  <c:v>676.14499999999998</c:v>
                </c:pt>
                <c:pt idx="5037">
                  <c:v>348.43400000000003</c:v>
                </c:pt>
                <c:pt idx="5038">
                  <c:v>1616.0519999999999</c:v>
                </c:pt>
                <c:pt idx="5039">
                  <c:v>771.08100000000002</c:v>
                </c:pt>
                <c:pt idx="5040">
                  <c:v>1455.6129999999901</c:v>
                </c:pt>
                <c:pt idx="5041">
                  <c:v>797.94</c:v>
                </c:pt>
                <c:pt idx="5042">
                  <c:v>1617.01</c:v>
                </c:pt>
                <c:pt idx="5043">
                  <c:v>951.22</c:v>
                </c:pt>
                <c:pt idx="5044">
                  <c:v>373.779</c:v>
                </c:pt>
                <c:pt idx="5045">
                  <c:v>485.53500000000003</c:v>
                </c:pt>
                <c:pt idx="5046">
                  <c:v>683.327</c:v>
                </c:pt>
                <c:pt idx="5047">
                  <c:v>802.11300000000006</c:v>
                </c:pt>
                <c:pt idx="5048">
                  <c:v>2169.96</c:v>
                </c:pt>
                <c:pt idx="5049">
                  <c:v>615.23</c:v>
                </c:pt>
                <c:pt idx="5050">
                  <c:v>1279.586</c:v>
                </c:pt>
                <c:pt idx="5051">
                  <c:v>1873.0619999999999</c:v>
                </c:pt>
                <c:pt idx="5052">
                  <c:v>1729.99899999999</c:v>
                </c:pt>
                <c:pt idx="5053">
                  <c:v>1653.568</c:v>
                </c:pt>
                <c:pt idx="5054">
                  <c:v>389.4</c:v>
                </c:pt>
                <c:pt idx="5055">
                  <c:v>714.35400000000004</c:v>
                </c:pt>
                <c:pt idx="5056">
                  <c:v>945.46100000000001</c:v>
                </c:pt>
                <c:pt idx="5057">
                  <c:v>1764.788</c:v>
                </c:pt>
                <c:pt idx="5058">
                  <c:v>1269.6389999999999</c:v>
                </c:pt>
                <c:pt idx="5059">
                  <c:v>315.03199999999998</c:v>
                </c:pt>
                <c:pt idx="5060">
                  <c:v>807.91600000000005</c:v>
                </c:pt>
                <c:pt idx="5061">
                  <c:v>278.30599999999998</c:v>
                </c:pt>
                <c:pt idx="5062">
                  <c:v>1741.0059999999901</c:v>
                </c:pt>
                <c:pt idx="5063">
                  <c:v>4680.4009999999998</c:v>
                </c:pt>
                <c:pt idx="5064">
                  <c:v>973.87400000000002</c:v>
                </c:pt>
                <c:pt idx="5065">
                  <c:v>1648.3030000000001</c:v>
                </c:pt>
                <c:pt idx="5066">
                  <c:v>1307.7279999999901</c:v>
                </c:pt>
                <c:pt idx="5067">
                  <c:v>160.55000000000001</c:v>
                </c:pt>
                <c:pt idx="5068">
                  <c:v>1382.377</c:v>
                </c:pt>
                <c:pt idx="5069">
                  <c:v>1407.269</c:v>
                </c:pt>
                <c:pt idx="5070">
                  <c:v>552.54399999999998</c:v>
                </c:pt>
                <c:pt idx="5071">
                  <c:v>940.64200000000005</c:v>
                </c:pt>
                <c:pt idx="5072">
                  <c:v>1141.5940000000001</c:v>
                </c:pt>
                <c:pt idx="5073">
                  <c:v>807.91600000000005</c:v>
                </c:pt>
                <c:pt idx="5074">
                  <c:v>1394.329</c:v>
                </c:pt>
                <c:pt idx="5075">
                  <c:v>967.31500000000005</c:v>
                </c:pt>
                <c:pt idx="5076">
                  <c:v>456.04899999999998</c:v>
                </c:pt>
                <c:pt idx="5077">
                  <c:v>482.90800000000002</c:v>
                </c:pt>
                <c:pt idx="5078">
                  <c:v>482.90800000000002</c:v>
                </c:pt>
                <c:pt idx="5079">
                  <c:v>742.39099999999996</c:v>
                </c:pt>
                <c:pt idx="5080">
                  <c:v>433.721</c:v>
                </c:pt>
                <c:pt idx="5081">
                  <c:v>1435.626</c:v>
                </c:pt>
                <c:pt idx="5082">
                  <c:v>1399.172</c:v>
                </c:pt>
                <c:pt idx="5083">
                  <c:v>816.05399999999997</c:v>
                </c:pt>
                <c:pt idx="5084">
                  <c:v>335.57</c:v>
                </c:pt>
                <c:pt idx="5085">
                  <c:v>1575.4679999999901</c:v>
                </c:pt>
                <c:pt idx="5086">
                  <c:v>607.02499999999998</c:v>
                </c:pt>
                <c:pt idx="5087">
                  <c:v>336.92399999999998</c:v>
                </c:pt>
                <c:pt idx="5088">
                  <c:v>373.779</c:v>
                </c:pt>
                <c:pt idx="5089">
                  <c:v>552.54399999999998</c:v>
                </c:pt>
                <c:pt idx="5090">
                  <c:v>1375.665</c:v>
                </c:pt>
                <c:pt idx="5091">
                  <c:v>797.94</c:v>
                </c:pt>
                <c:pt idx="5092">
                  <c:v>796.62400000000002</c:v>
                </c:pt>
                <c:pt idx="5093">
                  <c:v>607.02499999999998</c:v>
                </c:pt>
                <c:pt idx="5094">
                  <c:v>348.43400000000003</c:v>
                </c:pt>
                <c:pt idx="5095">
                  <c:v>406.31299999999999</c:v>
                </c:pt>
                <c:pt idx="5096">
                  <c:v>721.34500000000003</c:v>
                </c:pt>
                <c:pt idx="5097">
                  <c:v>767.57500000000005</c:v>
                </c:pt>
                <c:pt idx="5098">
                  <c:v>389.4</c:v>
                </c:pt>
                <c:pt idx="5099">
                  <c:v>482.90800000000002</c:v>
                </c:pt>
                <c:pt idx="5100">
                  <c:v>682.93399999999997</c:v>
                </c:pt>
                <c:pt idx="5101">
                  <c:v>1345.845</c:v>
                </c:pt>
                <c:pt idx="5102">
                  <c:v>1366.355</c:v>
                </c:pt>
                <c:pt idx="5103">
                  <c:v>1263.9649999999999</c:v>
                </c:pt>
                <c:pt idx="5104">
                  <c:v>1086.222</c:v>
                </c:pt>
                <c:pt idx="5105">
                  <c:v>1478.3610000000001</c:v>
                </c:pt>
                <c:pt idx="5106">
                  <c:v>870.52199999999903</c:v>
                </c:pt>
                <c:pt idx="5107">
                  <c:v>1224.1569999999999</c:v>
                </c:pt>
                <c:pt idx="5108">
                  <c:v>807.91600000000005</c:v>
                </c:pt>
                <c:pt idx="5109">
                  <c:v>807.91600000000005</c:v>
                </c:pt>
                <c:pt idx="5110">
                  <c:v>1209.232</c:v>
                </c:pt>
                <c:pt idx="5111">
                  <c:v>2064.7310000000002</c:v>
                </c:pt>
                <c:pt idx="5112">
                  <c:v>1343.0519999999999</c:v>
                </c:pt>
                <c:pt idx="5113">
                  <c:v>1476.4159999999999</c:v>
                </c:pt>
                <c:pt idx="5114">
                  <c:v>1008.593</c:v>
                </c:pt>
                <c:pt idx="5115">
                  <c:v>1913.0039999999999</c:v>
                </c:pt>
                <c:pt idx="5116">
                  <c:v>1181.6949999999999</c:v>
                </c:pt>
                <c:pt idx="5117">
                  <c:v>2485.0509999999999</c:v>
                </c:pt>
                <c:pt idx="5118">
                  <c:v>1241.221</c:v>
                </c:pt>
                <c:pt idx="5119">
                  <c:v>1661.231</c:v>
                </c:pt>
                <c:pt idx="5120">
                  <c:v>445.59500000000003</c:v>
                </c:pt>
                <c:pt idx="5121">
                  <c:v>677.49900000000002</c:v>
                </c:pt>
                <c:pt idx="5122">
                  <c:v>489.63799999999998</c:v>
                </c:pt>
                <c:pt idx="5123">
                  <c:v>1148.2570000000001</c:v>
                </c:pt>
                <c:pt idx="5124">
                  <c:v>1225.326</c:v>
                </c:pt>
                <c:pt idx="5125">
                  <c:v>552.54399999999998</c:v>
                </c:pt>
                <c:pt idx="5126">
                  <c:v>652.08500000000004</c:v>
                </c:pt>
                <c:pt idx="5127">
                  <c:v>160.55000000000001</c:v>
                </c:pt>
                <c:pt idx="5128">
                  <c:v>335.57</c:v>
                </c:pt>
                <c:pt idx="5129">
                  <c:v>1852.742</c:v>
                </c:pt>
                <c:pt idx="5130">
                  <c:v>855.18499999999995</c:v>
                </c:pt>
                <c:pt idx="5131">
                  <c:v>278.01900000000001</c:v>
                </c:pt>
                <c:pt idx="5132">
                  <c:v>1406.8389999999999</c:v>
                </c:pt>
                <c:pt idx="5133">
                  <c:v>2832.1419999999998</c:v>
                </c:pt>
                <c:pt idx="5134">
                  <c:v>1238.8989999999999</c:v>
                </c:pt>
                <c:pt idx="5135">
                  <c:v>1138.5149999999901</c:v>
                </c:pt>
                <c:pt idx="5136">
                  <c:v>998.529</c:v>
                </c:pt>
                <c:pt idx="5137">
                  <c:v>759.30399999999997</c:v>
                </c:pt>
                <c:pt idx="5138">
                  <c:v>861.41099999999994</c:v>
                </c:pt>
                <c:pt idx="5139">
                  <c:v>1086.873</c:v>
                </c:pt>
                <c:pt idx="5140">
                  <c:v>1143.4860000000001</c:v>
                </c:pt>
                <c:pt idx="5141">
                  <c:v>1982.289</c:v>
                </c:pt>
                <c:pt idx="5142">
                  <c:v>508.98399999999998</c:v>
                </c:pt>
                <c:pt idx="5143">
                  <c:v>1549.807</c:v>
                </c:pt>
                <c:pt idx="5144">
                  <c:v>676.14499999999998</c:v>
                </c:pt>
                <c:pt idx="5145">
                  <c:v>1495.1389999999999</c:v>
                </c:pt>
                <c:pt idx="5146">
                  <c:v>485.53500000000003</c:v>
                </c:pt>
                <c:pt idx="5147">
                  <c:v>771.13499999999999</c:v>
                </c:pt>
                <c:pt idx="5148">
                  <c:v>786.71199999999999</c:v>
                </c:pt>
                <c:pt idx="5149">
                  <c:v>2466.02</c:v>
                </c:pt>
                <c:pt idx="5150">
                  <c:v>1124.35399999999</c:v>
                </c:pt>
                <c:pt idx="5151">
                  <c:v>475.61</c:v>
                </c:pt>
                <c:pt idx="5152">
                  <c:v>663.46600000000001</c:v>
                </c:pt>
                <c:pt idx="5153">
                  <c:v>1739.575</c:v>
                </c:pt>
                <c:pt idx="5154">
                  <c:v>1244.79</c:v>
                </c:pt>
                <c:pt idx="5155">
                  <c:v>773.02099999999996</c:v>
                </c:pt>
                <c:pt idx="5156">
                  <c:v>677.49900000000002</c:v>
                </c:pt>
                <c:pt idx="5157">
                  <c:v>485.53500000000003</c:v>
                </c:pt>
                <c:pt idx="5158">
                  <c:v>1287.9449999999999</c:v>
                </c:pt>
                <c:pt idx="5159">
                  <c:v>2386.9670000000001</c:v>
                </c:pt>
                <c:pt idx="5160">
                  <c:v>1013.338</c:v>
                </c:pt>
                <c:pt idx="5161">
                  <c:v>853.24800000000005</c:v>
                </c:pt>
                <c:pt idx="5162">
                  <c:v>540.15300000000002</c:v>
                </c:pt>
                <c:pt idx="5163">
                  <c:v>3250.8589999999999</c:v>
                </c:pt>
                <c:pt idx="5164">
                  <c:v>996.202</c:v>
                </c:pt>
                <c:pt idx="5165">
                  <c:v>688.81099999999901</c:v>
                </c:pt>
                <c:pt idx="5166">
                  <c:v>711.74</c:v>
                </c:pt>
                <c:pt idx="5167">
                  <c:v>907.24800000000005</c:v>
                </c:pt>
                <c:pt idx="5168">
                  <c:v>373.779</c:v>
                </c:pt>
                <c:pt idx="5169">
                  <c:v>1277.723</c:v>
                </c:pt>
                <c:pt idx="5170">
                  <c:v>751.31799999999998</c:v>
                </c:pt>
                <c:pt idx="5171">
                  <c:v>1666.8979999999999</c:v>
                </c:pt>
                <c:pt idx="5172">
                  <c:v>786.17</c:v>
                </c:pt>
                <c:pt idx="5173">
                  <c:v>278.01900000000001</c:v>
                </c:pt>
                <c:pt idx="5174">
                  <c:v>607.02499999999998</c:v>
                </c:pt>
                <c:pt idx="5175">
                  <c:v>800.56700000000001</c:v>
                </c:pt>
                <c:pt idx="5176">
                  <c:v>786.71199999999999</c:v>
                </c:pt>
                <c:pt idx="5177">
                  <c:v>1777.4829999999999</c:v>
                </c:pt>
                <c:pt idx="5178">
                  <c:v>1133.6020000000001</c:v>
                </c:pt>
                <c:pt idx="5179">
                  <c:v>790.70899999999995</c:v>
                </c:pt>
                <c:pt idx="5180">
                  <c:v>406.31299999999999</c:v>
                </c:pt>
                <c:pt idx="5181">
                  <c:v>819.37400000000002</c:v>
                </c:pt>
                <c:pt idx="5182">
                  <c:v>456.04899999999998</c:v>
                </c:pt>
                <c:pt idx="5183">
                  <c:v>974.73800000000006</c:v>
                </c:pt>
                <c:pt idx="5184">
                  <c:v>352.99099999999999</c:v>
                </c:pt>
                <c:pt idx="5185">
                  <c:v>592.21600000000001</c:v>
                </c:pt>
                <c:pt idx="5186">
                  <c:v>1276.1769999999999</c:v>
                </c:pt>
                <c:pt idx="5187">
                  <c:v>666.01199999999994</c:v>
                </c:pt>
                <c:pt idx="5188">
                  <c:v>1646.816</c:v>
                </c:pt>
                <c:pt idx="5189">
                  <c:v>1335.866</c:v>
                </c:pt>
                <c:pt idx="5190">
                  <c:v>278.30599999999998</c:v>
                </c:pt>
                <c:pt idx="5191">
                  <c:v>714.35400000000004</c:v>
                </c:pt>
                <c:pt idx="5192">
                  <c:v>2506.21199999999</c:v>
                </c:pt>
                <c:pt idx="5193">
                  <c:v>2109.3989999999999</c:v>
                </c:pt>
                <c:pt idx="5194">
                  <c:v>406.31299999999999</c:v>
                </c:pt>
                <c:pt idx="5195">
                  <c:v>475.61</c:v>
                </c:pt>
                <c:pt idx="5196">
                  <c:v>1154.029</c:v>
                </c:pt>
                <c:pt idx="5197">
                  <c:v>2086.4540000000002</c:v>
                </c:pt>
                <c:pt idx="5198">
                  <c:v>927.78599999999994</c:v>
                </c:pt>
                <c:pt idx="5199">
                  <c:v>684.00400000000002</c:v>
                </c:pt>
                <c:pt idx="5200">
                  <c:v>881.63199999999995</c:v>
                </c:pt>
                <c:pt idx="5201">
                  <c:v>329.08800000000002</c:v>
                </c:pt>
                <c:pt idx="5202">
                  <c:v>823.48299999999995</c:v>
                </c:pt>
                <c:pt idx="5203">
                  <c:v>485.53500000000003</c:v>
                </c:pt>
                <c:pt idx="5204">
                  <c:v>433.721</c:v>
                </c:pt>
                <c:pt idx="5205">
                  <c:v>865.01</c:v>
                </c:pt>
                <c:pt idx="5206">
                  <c:v>4518.3180000000002</c:v>
                </c:pt>
                <c:pt idx="5207">
                  <c:v>699.00099999999998</c:v>
                </c:pt>
                <c:pt idx="5208">
                  <c:v>877.077</c:v>
                </c:pt>
                <c:pt idx="5209">
                  <c:v>807.91600000000005</c:v>
                </c:pt>
                <c:pt idx="5210">
                  <c:v>456.04899999999998</c:v>
                </c:pt>
                <c:pt idx="5211">
                  <c:v>1482.04</c:v>
                </c:pt>
                <c:pt idx="5212">
                  <c:v>2576.038</c:v>
                </c:pt>
                <c:pt idx="5213">
                  <c:v>278.01900000000001</c:v>
                </c:pt>
                <c:pt idx="5214">
                  <c:v>1071.046</c:v>
                </c:pt>
                <c:pt idx="5215">
                  <c:v>677.52200000000005</c:v>
                </c:pt>
                <c:pt idx="5216">
                  <c:v>613.87599999999998</c:v>
                </c:pt>
                <c:pt idx="5217">
                  <c:v>1236.954</c:v>
                </c:pt>
                <c:pt idx="5218">
                  <c:v>982.428</c:v>
                </c:pt>
                <c:pt idx="5219">
                  <c:v>1080.807</c:v>
                </c:pt>
                <c:pt idx="5220">
                  <c:v>1015.853</c:v>
                </c:pt>
                <c:pt idx="5221">
                  <c:v>389.4</c:v>
                </c:pt>
                <c:pt idx="5222">
                  <c:v>1012.333</c:v>
                </c:pt>
                <c:pt idx="5223">
                  <c:v>1139.076</c:v>
                </c:pt>
                <c:pt idx="5224">
                  <c:v>1114.3699999999999</c:v>
                </c:pt>
                <c:pt idx="5225">
                  <c:v>1561.8319999999901</c:v>
                </c:pt>
                <c:pt idx="5226">
                  <c:v>1539.81599999999</c:v>
                </c:pt>
                <c:pt idx="5227">
                  <c:v>2609.7719999999999</c:v>
                </c:pt>
                <c:pt idx="5228">
                  <c:v>945.68700000000001</c:v>
                </c:pt>
                <c:pt idx="5229">
                  <c:v>862.41600000000005</c:v>
                </c:pt>
                <c:pt idx="5230">
                  <c:v>2246.855</c:v>
                </c:pt>
                <c:pt idx="5231">
                  <c:v>652.08500000000004</c:v>
                </c:pt>
                <c:pt idx="5232">
                  <c:v>954.57899999999995</c:v>
                </c:pt>
                <c:pt idx="5233">
                  <c:v>1047.4349999999999</c:v>
                </c:pt>
                <c:pt idx="5234">
                  <c:v>1849.42</c:v>
                </c:pt>
                <c:pt idx="5235">
                  <c:v>352.99099999999999</c:v>
                </c:pt>
                <c:pt idx="5236">
                  <c:v>1532.2339999999999</c:v>
                </c:pt>
                <c:pt idx="5237">
                  <c:v>340.57499999999999</c:v>
                </c:pt>
                <c:pt idx="5238">
                  <c:v>456.04899999999998</c:v>
                </c:pt>
                <c:pt idx="5239">
                  <c:v>336.92399999999998</c:v>
                </c:pt>
                <c:pt idx="5240">
                  <c:v>982.428</c:v>
                </c:pt>
                <c:pt idx="5241">
                  <c:v>729.974999999999</c:v>
                </c:pt>
                <c:pt idx="5242">
                  <c:v>652.08500000000004</c:v>
                </c:pt>
                <c:pt idx="5243">
                  <c:v>445.59500000000003</c:v>
                </c:pt>
                <c:pt idx="5244">
                  <c:v>694.44399999999996</c:v>
                </c:pt>
                <c:pt idx="5245">
                  <c:v>335.57</c:v>
                </c:pt>
                <c:pt idx="5246">
                  <c:v>877.077</c:v>
                </c:pt>
                <c:pt idx="5247">
                  <c:v>1428.13</c:v>
                </c:pt>
                <c:pt idx="5248">
                  <c:v>889.77</c:v>
                </c:pt>
                <c:pt idx="5249">
                  <c:v>1528.329</c:v>
                </c:pt>
                <c:pt idx="5250">
                  <c:v>352.99099999999999</c:v>
                </c:pt>
                <c:pt idx="5251">
                  <c:v>716.14700000000005</c:v>
                </c:pt>
                <c:pt idx="5252">
                  <c:v>1030.0139999999999</c:v>
                </c:pt>
                <c:pt idx="5253">
                  <c:v>2311.52</c:v>
                </c:pt>
                <c:pt idx="5254">
                  <c:v>373.779</c:v>
                </c:pt>
                <c:pt idx="5255">
                  <c:v>845.44899999999996</c:v>
                </c:pt>
                <c:pt idx="5256">
                  <c:v>278.30599999999998</c:v>
                </c:pt>
                <c:pt idx="5257">
                  <c:v>442.27499999999998</c:v>
                </c:pt>
                <c:pt idx="5258">
                  <c:v>160.55000000000001</c:v>
                </c:pt>
                <c:pt idx="5259">
                  <c:v>1363.48</c:v>
                </c:pt>
                <c:pt idx="5260">
                  <c:v>1250.8109999999999</c:v>
                </c:pt>
                <c:pt idx="5261">
                  <c:v>850.62099999999998</c:v>
                </c:pt>
                <c:pt idx="5262">
                  <c:v>1368.7539999999999</c:v>
                </c:pt>
                <c:pt idx="5263">
                  <c:v>1199.241</c:v>
                </c:pt>
                <c:pt idx="5264">
                  <c:v>1748.5139999999999</c:v>
                </c:pt>
                <c:pt idx="5265">
                  <c:v>1378.5160000000001</c:v>
                </c:pt>
                <c:pt idx="5266">
                  <c:v>1859.6990000000001</c:v>
                </c:pt>
                <c:pt idx="5267">
                  <c:v>804.69799999999998</c:v>
                </c:pt>
                <c:pt idx="5268">
                  <c:v>1033.0530000000001</c:v>
                </c:pt>
                <c:pt idx="5269">
                  <c:v>406.31299999999999</c:v>
                </c:pt>
                <c:pt idx="5270">
                  <c:v>160.55000000000001</c:v>
                </c:pt>
                <c:pt idx="5271">
                  <c:v>513.54099999999903</c:v>
                </c:pt>
                <c:pt idx="5272">
                  <c:v>818.17200000000003</c:v>
                </c:pt>
                <c:pt idx="5273">
                  <c:v>315.03199999999998</c:v>
                </c:pt>
                <c:pt idx="5274">
                  <c:v>1118.0530000000001</c:v>
                </c:pt>
                <c:pt idx="5275">
                  <c:v>936.11300000000006</c:v>
                </c:pt>
                <c:pt idx="5276">
                  <c:v>1416.0650000000001</c:v>
                </c:pt>
                <c:pt idx="5277">
                  <c:v>433.721</c:v>
                </c:pt>
                <c:pt idx="5278">
                  <c:v>2791.7919999999999</c:v>
                </c:pt>
                <c:pt idx="5279">
                  <c:v>1279.586</c:v>
                </c:pt>
                <c:pt idx="5280">
                  <c:v>1244.9010000000001</c:v>
                </c:pt>
                <c:pt idx="5281">
                  <c:v>433.721</c:v>
                </c:pt>
                <c:pt idx="5282">
                  <c:v>1306.57</c:v>
                </c:pt>
                <c:pt idx="5283">
                  <c:v>1813.703</c:v>
                </c:pt>
                <c:pt idx="5284">
                  <c:v>2267.1770000000001</c:v>
                </c:pt>
                <c:pt idx="5285">
                  <c:v>405.30799999999999</c:v>
                </c:pt>
                <c:pt idx="5286">
                  <c:v>445.59500000000003</c:v>
                </c:pt>
                <c:pt idx="5287">
                  <c:v>315.03199999999998</c:v>
                </c:pt>
                <c:pt idx="5288">
                  <c:v>804.69799999999998</c:v>
                </c:pt>
                <c:pt idx="5289">
                  <c:v>329.08800000000002</c:v>
                </c:pt>
                <c:pt idx="5290">
                  <c:v>1015.763</c:v>
                </c:pt>
                <c:pt idx="5291">
                  <c:v>2453.1210000000001</c:v>
                </c:pt>
                <c:pt idx="5292">
                  <c:v>1165.8889999999999</c:v>
                </c:pt>
                <c:pt idx="5293">
                  <c:v>1082.9659999999999</c:v>
                </c:pt>
                <c:pt idx="5294">
                  <c:v>2467.5610000000001</c:v>
                </c:pt>
                <c:pt idx="5295">
                  <c:v>1284.2359999999901</c:v>
                </c:pt>
                <c:pt idx="5296">
                  <c:v>1283.5260000000001</c:v>
                </c:pt>
                <c:pt idx="5297">
                  <c:v>1833.8530000000001</c:v>
                </c:pt>
                <c:pt idx="5298">
                  <c:v>475.61</c:v>
                </c:pt>
                <c:pt idx="5299">
                  <c:v>160.55000000000001</c:v>
                </c:pt>
                <c:pt idx="5300">
                  <c:v>475.61</c:v>
                </c:pt>
                <c:pt idx="5301">
                  <c:v>1560.0170000000001</c:v>
                </c:pt>
                <c:pt idx="5302">
                  <c:v>373.779</c:v>
                </c:pt>
                <c:pt idx="5303">
                  <c:v>1787.8610000000001</c:v>
                </c:pt>
                <c:pt idx="5304">
                  <c:v>920.25699999999995</c:v>
                </c:pt>
                <c:pt idx="5305">
                  <c:v>1819.827</c:v>
                </c:pt>
                <c:pt idx="5306">
                  <c:v>945.20699999999999</c:v>
                </c:pt>
                <c:pt idx="5307">
                  <c:v>666.01199999999994</c:v>
                </c:pt>
                <c:pt idx="5308">
                  <c:v>552.54399999999998</c:v>
                </c:pt>
                <c:pt idx="5309">
                  <c:v>1488.1759999999999</c:v>
                </c:pt>
                <c:pt idx="5310">
                  <c:v>807.91600000000005</c:v>
                </c:pt>
                <c:pt idx="5311">
                  <c:v>965.995</c:v>
                </c:pt>
                <c:pt idx="5312">
                  <c:v>2407.4369999999999</c:v>
                </c:pt>
                <c:pt idx="5313">
                  <c:v>794.70799999999997</c:v>
                </c:pt>
                <c:pt idx="5314">
                  <c:v>336.92399999999998</c:v>
                </c:pt>
                <c:pt idx="5315">
                  <c:v>1166.2349999999999</c:v>
                </c:pt>
                <c:pt idx="5316">
                  <c:v>2863.9290000000001</c:v>
                </c:pt>
                <c:pt idx="5317">
                  <c:v>1868.8050000000001</c:v>
                </c:pt>
                <c:pt idx="5318">
                  <c:v>329.08800000000002</c:v>
                </c:pt>
                <c:pt idx="5319">
                  <c:v>602.82500000000005</c:v>
                </c:pt>
                <c:pt idx="5320">
                  <c:v>774.29600000000005</c:v>
                </c:pt>
                <c:pt idx="5321">
                  <c:v>346.01</c:v>
                </c:pt>
                <c:pt idx="5322">
                  <c:v>953.52300000000002</c:v>
                </c:pt>
                <c:pt idx="5323">
                  <c:v>779.73099999999999</c:v>
                </c:pt>
                <c:pt idx="5324">
                  <c:v>566.86300000000006</c:v>
                </c:pt>
                <c:pt idx="5325">
                  <c:v>1132.3689999999999</c:v>
                </c:pt>
                <c:pt idx="5326">
                  <c:v>931.65899999999999</c:v>
                </c:pt>
                <c:pt idx="5327">
                  <c:v>1855.7649999999901</c:v>
                </c:pt>
                <c:pt idx="5328">
                  <c:v>496.12</c:v>
                </c:pt>
                <c:pt idx="5329">
                  <c:v>1888.2429999999999</c:v>
                </c:pt>
                <c:pt idx="5330">
                  <c:v>1624.5719999999999</c:v>
                </c:pt>
                <c:pt idx="5331">
                  <c:v>367.71300000000002</c:v>
                </c:pt>
                <c:pt idx="5332">
                  <c:v>618.59400000000005</c:v>
                </c:pt>
                <c:pt idx="5333">
                  <c:v>389.4</c:v>
                </c:pt>
                <c:pt idx="5334">
                  <c:v>352.99099999999999</c:v>
                </c:pt>
                <c:pt idx="5335">
                  <c:v>485.53500000000003</c:v>
                </c:pt>
                <c:pt idx="5336">
                  <c:v>998.13900000000001</c:v>
                </c:pt>
                <c:pt idx="5337">
                  <c:v>1296.2159999999999</c:v>
                </c:pt>
                <c:pt idx="5338">
                  <c:v>1255.0129999999999</c:v>
                </c:pt>
                <c:pt idx="5339">
                  <c:v>1515.5740000000001</c:v>
                </c:pt>
                <c:pt idx="5340">
                  <c:v>329.08800000000002</c:v>
                </c:pt>
                <c:pt idx="5341">
                  <c:v>1086.873</c:v>
                </c:pt>
                <c:pt idx="5342">
                  <c:v>952.154</c:v>
                </c:pt>
                <c:pt idx="5343">
                  <c:v>592.21600000000001</c:v>
                </c:pt>
                <c:pt idx="5344">
                  <c:v>615.23</c:v>
                </c:pt>
                <c:pt idx="5345">
                  <c:v>336.92399999999998</c:v>
                </c:pt>
                <c:pt idx="5346">
                  <c:v>821.62</c:v>
                </c:pt>
                <c:pt idx="5347">
                  <c:v>346.01</c:v>
                </c:pt>
                <c:pt idx="5348">
                  <c:v>1103.95</c:v>
                </c:pt>
                <c:pt idx="5349">
                  <c:v>875.99599999999998</c:v>
                </c:pt>
                <c:pt idx="5350">
                  <c:v>912.15200000000004</c:v>
                </c:pt>
                <c:pt idx="5351">
                  <c:v>445.59500000000003</c:v>
                </c:pt>
                <c:pt idx="5352">
                  <c:v>442.27499999999998</c:v>
                </c:pt>
                <c:pt idx="5353">
                  <c:v>540.15300000000002</c:v>
                </c:pt>
                <c:pt idx="5354">
                  <c:v>1810.135</c:v>
                </c:pt>
                <c:pt idx="5355">
                  <c:v>1263.9649999999999</c:v>
                </c:pt>
                <c:pt idx="5356">
                  <c:v>1085.9349999999999</c:v>
                </c:pt>
                <c:pt idx="5357">
                  <c:v>1629.5360000000001</c:v>
                </c:pt>
                <c:pt idx="5358">
                  <c:v>456.10300000000001</c:v>
                </c:pt>
                <c:pt idx="5359">
                  <c:v>607.02499999999998</c:v>
                </c:pt>
                <c:pt idx="5360">
                  <c:v>655.60699999999997</c:v>
                </c:pt>
                <c:pt idx="5361">
                  <c:v>618.88099999999997</c:v>
                </c:pt>
                <c:pt idx="5362">
                  <c:v>1214.229</c:v>
                </c:pt>
                <c:pt idx="5363">
                  <c:v>807.91600000000005</c:v>
                </c:pt>
                <c:pt idx="5364">
                  <c:v>482.90800000000002</c:v>
                </c:pt>
                <c:pt idx="5365">
                  <c:v>1278.8679999999999</c:v>
                </c:pt>
                <c:pt idx="5366">
                  <c:v>278.30599999999998</c:v>
                </c:pt>
                <c:pt idx="5367">
                  <c:v>1298.1979999999901</c:v>
                </c:pt>
                <c:pt idx="5368">
                  <c:v>607.02499999999998</c:v>
                </c:pt>
                <c:pt idx="5369">
                  <c:v>734.35500000000002</c:v>
                </c:pt>
                <c:pt idx="5370">
                  <c:v>1049.3</c:v>
                </c:pt>
                <c:pt idx="5371">
                  <c:v>1851.3869999999999</c:v>
                </c:pt>
                <c:pt idx="5372">
                  <c:v>1281.242</c:v>
                </c:pt>
                <c:pt idx="5373">
                  <c:v>607.02499999999998</c:v>
                </c:pt>
                <c:pt idx="5374">
                  <c:v>607.39400000000001</c:v>
                </c:pt>
                <c:pt idx="5375">
                  <c:v>1128.6400000000001</c:v>
                </c:pt>
                <c:pt idx="5376">
                  <c:v>315.03199999999998</c:v>
                </c:pt>
                <c:pt idx="5377">
                  <c:v>1748.3040000000001</c:v>
                </c:pt>
                <c:pt idx="5378">
                  <c:v>721.34500000000003</c:v>
                </c:pt>
                <c:pt idx="5379">
                  <c:v>1169.7719999999999</c:v>
                </c:pt>
                <c:pt idx="5380">
                  <c:v>1526.65</c:v>
                </c:pt>
                <c:pt idx="5381">
                  <c:v>1092.6969999999999</c:v>
                </c:pt>
                <c:pt idx="5382">
                  <c:v>2298.84</c:v>
                </c:pt>
                <c:pt idx="5383">
                  <c:v>1496.979</c:v>
                </c:pt>
                <c:pt idx="5384">
                  <c:v>668.022999999999</c:v>
                </c:pt>
                <c:pt idx="5385">
                  <c:v>1679.1699999999901</c:v>
                </c:pt>
                <c:pt idx="5386">
                  <c:v>2430.6219999999998</c:v>
                </c:pt>
                <c:pt idx="5387">
                  <c:v>672.49400000000003</c:v>
                </c:pt>
                <c:pt idx="5388">
                  <c:v>352.99099999999999</c:v>
                </c:pt>
                <c:pt idx="5389">
                  <c:v>1721.1120000000001</c:v>
                </c:pt>
                <c:pt idx="5390">
                  <c:v>1617.606</c:v>
                </c:pt>
                <c:pt idx="5391">
                  <c:v>1512.6420000000001</c:v>
                </c:pt>
                <c:pt idx="5392">
                  <c:v>1748.1969999999999</c:v>
                </c:pt>
                <c:pt idx="5393">
                  <c:v>315.03199999999998</c:v>
                </c:pt>
                <c:pt idx="5394">
                  <c:v>2049.5529999999999</c:v>
                </c:pt>
                <c:pt idx="5395">
                  <c:v>485.53500000000003</c:v>
                </c:pt>
                <c:pt idx="5396">
                  <c:v>1213.2239999999999</c:v>
                </c:pt>
                <c:pt idx="5397">
                  <c:v>688.81099999999901</c:v>
                </c:pt>
                <c:pt idx="5398">
                  <c:v>513.54099999999903</c:v>
                </c:pt>
                <c:pt idx="5399">
                  <c:v>968.44299999999998</c:v>
                </c:pt>
                <c:pt idx="5400">
                  <c:v>1013.338</c:v>
                </c:pt>
                <c:pt idx="5401">
                  <c:v>874.272999999999</c:v>
                </c:pt>
                <c:pt idx="5402">
                  <c:v>1105.3140000000001</c:v>
                </c:pt>
                <c:pt idx="5403">
                  <c:v>2600.152</c:v>
                </c:pt>
                <c:pt idx="5404">
                  <c:v>1925.0069999999901</c:v>
                </c:pt>
                <c:pt idx="5405">
                  <c:v>335.57</c:v>
                </c:pt>
                <c:pt idx="5406">
                  <c:v>1545.6590000000001</c:v>
                </c:pt>
                <c:pt idx="5407">
                  <c:v>556.61199999999997</c:v>
                </c:pt>
                <c:pt idx="5408">
                  <c:v>901.64400000000001</c:v>
                </c:pt>
                <c:pt idx="5409">
                  <c:v>807.91600000000005</c:v>
                </c:pt>
                <c:pt idx="5410">
                  <c:v>1972.3430000000001</c:v>
                </c:pt>
                <c:pt idx="5411">
                  <c:v>1254.9010000000001</c:v>
                </c:pt>
                <c:pt idx="5412">
                  <c:v>1996.8419999999901</c:v>
                </c:pt>
                <c:pt idx="5413">
                  <c:v>1210.796</c:v>
                </c:pt>
                <c:pt idx="5414">
                  <c:v>1846.106</c:v>
                </c:pt>
                <c:pt idx="5415">
                  <c:v>3146.2069999999999</c:v>
                </c:pt>
                <c:pt idx="5416">
                  <c:v>278.30599999999998</c:v>
                </c:pt>
                <c:pt idx="5417">
                  <c:v>1264.019</c:v>
                </c:pt>
                <c:pt idx="5418">
                  <c:v>1274.2950000000001</c:v>
                </c:pt>
                <c:pt idx="5419">
                  <c:v>2045.5789999999899</c:v>
                </c:pt>
                <c:pt idx="5420">
                  <c:v>811.62099999999998</c:v>
                </c:pt>
                <c:pt idx="5421">
                  <c:v>2254.9189999999999</c:v>
                </c:pt>
                <c:pt idx="5422">
                  <c:v>1364.414</c:v>
                </c:pt>
                <c:pt idx="5423">
                  <c:v>1214.229</c:v>
                </c:pt>
                <c:pt idx="5424">
                  <c:v>1305.9390000000001</c:v>
                </c:pt>
                <c:pt idx="5425">
                  <c:v>1405.9389999999901</c:v>
                </c:pt>
                <c:pt idx="5426">
                  <c:v>373.779</c:v>
                </c:pt>
                <c:pt idx="5427">
                  <c:v>606.14499999999998</c:v>
                </c:pt>
                <c:pt idx="5428">
                  <c:v>367.71300000000002</c:v>
                </c:pt>
                <c:pt idx="5429">
                  <c:v>160.55000000000001</c:v>
                </c:pt>
                <c:pt idx="5430">
                  <c:v>831.54499999999996</c:v>
                </c:pt>
                <c:pt idx="5431">
                  <c:v>367.71300000000002</c:v>
                </c:pt>
                <c:pt idx="5432">
                  <c:v>941.94399999999996</c:v>
                </c:pt>
                <c:pt idx="5433">
                  <c:v>1150.327</c:v>
                </c:pt>
                <c:pt idx="5434">
                  <c:v>1268.0540000000001</c:v>
                </c:pt>
                <c:pt idx="5435">
                  <c:v>774.02599999999995</c:v>
                </c:pt>
                <c:pt idx="5436">
                  <c:v>367.71300000000002</c:v>
                </c:pt>
                <c:pt idx="5437">
                  <c:v>982.428</c:v>
                </c:pt>
                <c:pt idx="5438">
                  <c:v>2143.6149999999998</c:v>
                </c:pt>
                <c:pt idx="5439">
                  <c:v>1279.2239999999999</c:v>
                </c:pt>
                <c:pt idx="5440">
                  <c:v>1327.729</c:v>
                </c:pt>
                <c:pt idx="5441">
                  <c:v>1519.6289999999999</c:v>
                </c:pt>
                <c:pt idx="5442">
                  <c:v>996.79399999999998</c:v>
                </c:pt>
                <c:pt idx="5443">
                  <c:v>160.55000000000001</c:v>
                </c:pt>
                <c:pt idx="5444">
                  <c:v>943.94899999999996</c:v>
                </c:pt>
                <c:pt idx="5445">
                  <c:v>1223.7860000000001</c:v>
                </c:pt>
                <c:pt idx="5446">
                  <c:v>722.21299999999997</c:v>
                </c:pt>
                <c:pt idx="5447">
                  <c:v>2406.9969999999998</c:v>
                </c:pt>
                <c:pt idx="5448">
                  <c:v>336.92399999999998</c:v>
                </c:pt>
                <c:pt idx="5449">
                  <c:v>160.55000000000001</c:v>
                </c:pt>
                <c:pt idx="5450">
                  <c:v>922.05700000000002</c:v>
                </c:pt>
                <c:pt idx="5451">
                  <c:v>278.01900000000001</c:v>
                </c:pt>
                <c:pt idx="5452">
                  <c:v>1481.4369999999999</c:v>
                </c:pt>
                <c:pt idx="5453">
                  <c:v>1142.9780000000001</c:v>
                </c:pt>
                <c:pt idx="5454">
                  <c:v>389.4</c:v>
                </c:pt>
                <c:pt idx="5455">
                  <c:v>720.34</c:v>
                </c:pt>
                <c:pt idx="5456">
                  <c:v>482.90800000000002</c:v>
                </c:pt>
                <c:pt idx="5457">
                  <c:v>1850.9690000000001</c:v>
                </c:pt>
                <c:pt idx="5458">
                  <c:v>798.58600000000001</c:v>
                </c:pt>
                <c:pt idx="5459">
                  <c:v>1599.886</c:v>
                </c:pt>
                <c:pt idx="5460">
                  <c:v>1736.4190000000001</c:v>
                </c:pt>
                <c:pt idx="5461">
                  <c:v>336.92399999999998</c:v>
                </c:pt>
                <c:pt idx="5462">
                  <c:v>1438.69999999999</c:v>
                </c:pt>
                <c:pt idx="5463">
                  <c:v>1936.403</c:v>
                </c:pt>
                <c:pt idx="5464">
                  <c:v>1163.6199999999999</c:v>
                </c:pt>
                <c:pt idx="5465">
                  <c:v>1033.7249999999999</c:v>
                </c:pt>
                <c:pt idx="5466">
                  <c:v>1351.423</c:v>
                </c:pt>
                <c:pt idx="5467">
                  <c:v>724.97</c:v>
                </c:pt>
                <c:pt idx="5468">
                  <c:v>2470.5949999999998</c:v>
                </c:pt>
                <c:pt idx="5469">
                  <c:v>742.23199999999997</c:v>
                </c:pt>
                <c:pt idx="5470">
                  <c:v>336.92399999999998</c:v>
                </c:pt>
                <c:pt idx="5471">
                  <c:v>406.31299999999999</c:v>
                </c:pt>
                <c:pt idx="5472">
                  <c:v>406.31299999999999</c:v>
                </c:pt>
                <c:pt idx="5473">
                  <c:v>1134.9929999999999</c:v>
                </c:pt>
                <c:pt idx="5474">
                  <c:v>1179.7090000000001</c:v>
                </c:pt>
                <c:pt idx="5475">
                  <c:v>1333.3489999999999</c:v>
                </c:pt>
                <c:pt idx="5476">
                  <c:v>352.99099999999999</c:v>
                </c:pt>
                <c:pt idx="5477">
                  <c:v>4017.7919999999999</c:v>
                </c:pt>
                <c:pt idx="5478">
                  <c:v>373.779</c:v>
                </c:pt>
                <c:pt idx="5479">
                  <c:v>442.27499999999998</c:v>
                </c:pt>
                <c:pt idx="5480">
                  <c:v>1172.25</c:v>
                </c:pt>
                <c:pt idx="5481">
                  <c:v>1646.616</c:v>
                </c:pt>
                <c:pt idx="5482">
                  <c:v>373.779</c:v>
                </c:pt>
                <c:pt idx="5483">
                  <c:v>1145.595</c:v>
                </c:pt>
                <c:pt idx="5484">
                  <c:v>1915.3119999999999</c:v>
                </c:pt>
                <c:pt idx="5485">
                  <c:v>1034.5709999999999</c:v>
                </c:pt>
                <c:pt idx="5486">
                  <c:v>3283.0749999999998</c:v>
                </c:pt>
                <c:pt idx="5487">
                  <c:v>2018.636</c:v>
                </c:pt>
                <c:pt idx="5488">
                  <c:v>278.30599999999998</c:v>
                </c:pt>
                <c:pt idx="5489">
                  <c:v>405.30799999999999</c:v>
                </c:pt>
                <c:pt idx="5490">
                  <c:v>1338.0260000000001</c:v>
                </c:pt>
                <c:pt idx="5491">
                  <c:v>2478.069</c:v>
                </c:pt>
                <c:pt idx="5492">
                  <c:v>1740.049</c:v>
                </c:pt>
                <c:pt idx="5493">
                  <c:v>754.74699999999996</c:v>
                </c:pt>
                <c:pt idx="5494">
                  <c:v>406.31299999999999</c:v>
                </c:pt>
                <c:pt idx="5495">
                  <c:v>2106.3679999999999</c:v>
                </c:pt>
                <c:pt idx="5496">
                  <c:v>373.779</c:v>
                </c:pt>
                <c:pt idx="5497">
                  <c:v>826.11</c:v>
                </c:pt>
                <c:pt idx="5498">
                  <c:v>1099.124</c:v>
                </c:pt>
                <c:pt idx="5499">
                  <c:v>893.14400000000001</c:v>
                </c:pt>
                <c:pt idx="5500">
                  <c:v>786.17</c:v>
                </c:pt>
                <c:pt idx="5501">
                  <c:v>1864.373</c:v>
                </c:pt>
                <c:pt idx="5502">
                  <c:v>346.01</c:v>
                </c:pt>
                <c:pt idx="5503">
                  <c:v>2271.8490000000002</c:v>
                </c:pt>
                <c:pt idx="5504">
                  <c:v>1743.664</c:v>
                </c:pt>
                <c:pt idx="5505">
                  <c:v>1653.365</c:v>
                </c:pt>
                <c:pt idx="5506">
                  <c:v>763.84100000000001</c:v>
                </c:pt>
                <c:pt idx="5507">
                  <c:v>1010.668</c:v>
                </c:pt>
                <c:pt idx="5508">
                  <c:v>433.721</c:v>
                </c:pt>
                <c:pt idx="5509">
                  <c:v>445.59500000000003</c:v>
                </c:pt>
                <c:pt idx="5510">
                  <c:v>2817.1750000000002</c:v>
                </c:pt>
                <c:pt idx="5511">
                  <c:v>655.60699999999997</c:v>
                </c:pt>
                <c:pt idx="5512">
                  <c:v>790.64200000000005</c:v>
                </c:pt>
                <c:pt idx="5513">
                  <c:v>160.55000000000001</c:v>
                </c:pt>
                <c:pt idx="5514">
                  <c:v>2806.0790000000002</c:v>
                </c:pt>
                <c:pt idx="5515">
                  <c:v>1348.51699999999</c:v>
                </c:pt>
                <c:pt idx="5516">
                  <c:v>996.42499999999995</c:v>
                </c:pt>
                <c:pt idx="5517">
                  <c:v>442.27499999999998</c:v>
                </c:pt>
                <c:pt idx="5518">
                  <c:v>2330.6039999999998</c:v>
                </c:pt>
                <c:pt idx="5519">
                  <c:v>335.57</c:v>
                </c:pt>
                <c:pt idx="5520">
                  <c:v>1103.145</c:v>
                </c:pt>
                <c:pt idx="5521">
                  <c:v>644.12</c:v>
                </c:pt>
                <c:pt idx="5522">
                  <c:v>1176.3969999999999</c:v>
                </c:pt>
                <c:pt idx="5523">
                  <c:v>939.01099999999997</c:v>
                </c:pt>
                <c:pt idx="5524">
                  <c:v>646.08500000000004</c:v>
                </c:pt>
                <c:pt idx="5525">
                  <c:v>779.08699999999999</c:v>
                </c:pt>
                <c:pt idx="5526">
                  <c:v>1337.681</c:v>
                </c:pt>
                <c:pt idx="5527">
                  <c:v>607.02499999999998</c:v>
                </c:pt>
                <c:pt idx="5528">
                  <c:v>1380.5129999999999</c:v>
                </c:pt>
                <c:pt idx="5529">
                  <c:v>456.04899999999998</c:v>
                </c:pt>
                <c:pt idx="5530">
                  <c:v>348.43400000000003</c:v>
                </c:pt>
                <c:pt idx="5531">
                  <c:v>373.779</c:v>
                </c:pt>
                <c:pt idx="5532">
                  <c:v>1915.2149999999999</c:v>
                </c:pt>
                <c:pt idx="5533">
                  <c:v>1765.768</c:v>
                </c:pt>
                <c:pt idx="5534">
                  <c:v>405.30799999999999</c:v>
                </c:pt>
                <c:pt idx="5535">
                  <c:v>346.01</c:v>
                </c:pt>
                <c:pt idx="5536">
                  <c:v>2155.123</c:v>
                </c:pt>
                <c:pt idx="5537">
                  <c:v>712.02700000000004</c:v>
                </c:pt>
                <c:pt idx="5538">
                  <c:v>373.779</c:v>
                </c:pt>
                <c:pt idx="5539">
                  <c:v>763.55399999999997</c:v>
                </c:pt>
                <c:pt idx="5540">
                  <c:v>1277.616</c:v>
                </c:pt>
                <c:pt idx="5541">
                  <c:v>779.08699999999999</c:v>
                </c:pt>
                <c:pt idx="5542">
                  <c:v>1482.748</c:v>
                </c:pt>
                <c:pt idx="5543">
                  <c:v>885.04399999999998</c:v>
                </c:pt>
                <c:pt idx="5544">
                  <c:v>1426.797</c:v>
                </c:pt>
                <c:pt idx="5545">
                  <c:v>1214.229</c:v>
                </c:pt>
                <c:pt idx="5546">
                  <c:v>2025.4879999999901</c:v>
                </c:pt>
                <c:pt idx="5547">
                  <c:v>278.01900000000001</c:v>
                </c:pt>
                <c:pt idx="5548">
                  <c:v>1395.067</c:v>
                </c:pt>
                <c:pt idx="5549">
                  <c:v>1125.8889999999999</c:v>
                </c:pt>
                <c:pt idx="5550">
                  <c:v>2126.4449999999902</c:v>
                </c:pt>
                <c:pt idx="5551">
                  <c:v>710.70299999999997</c:v>
                </c:pt>
                <c:pt idx="5552">
                  <c:v>884.55</c:v>
                </c:pt>
                <c:pt idx="5553">
                  <c:v>618.59400000000005</c:v>
                </c:pt>
                <c:pt idx="5554">
                  <c:v>160.55000000000001</c:v>
                </c:pt>
                <c:pt idx="5555">
                  <c:v>606.14499999999998</c:v>
                </c:pt>
                <c:pt idx="5556">
                  <c:v>1789.8119999999999</c:v>
                </c:pt>
                <c:pt idx="5557">
                  <c:v>616.59900000000005</c:v>
                </c:pt>
                <c:pt idx="5558">
                  <c:v>763.17899999999997</c:v>
                </c:pt>
                <c:pt idx="5559">
                  <c:v>1641.1659999999999</c:v>
                </c:pt>
                <c:pt idx="5560">
                  <c:v>2063.6579999999999</c:v>
                </c:pt>
                <c:pt idx="5561">
                  <c:v>1913.595</c:v>
                </c:pt>
                <c:pt idx="5562">
                  <c:v>2813.712</c:v>
                </c:pt>
                <c:pt idx="5563">
                  <c:v>1578.9269999999999</c:v>
                </c:pt>
                <c:pt idx="5564">
                  <c:v>475.61</c:v>
                </c:pt>
                <c:pt idx="5565">
                  <c:v>456.10300000000001</c:v>
                </c:pt>
                <c:pt idx="5566">
                  <c:v>549.95000000000005</c:v>
                </c:pt>
                <c:pt idx="5567">
                  <c:v>719.78899999999999</c:v>
                </c:pt>
                <c:pt idx="5568">
                  <c:v>1279.586</c:v>
                </c:pt>
                <c:pt idx="5569">
                  <c:v>2379.8960000000002</c:v>
                </c:pt>
                <c:pt idx="5570">
                  <c:v>2735.8690000000001</c:v>
                </c:pt>
                <c:pt idx="5571">
                  <c:v>1475.335</c:v>
                </c:pt>
                <c:pt idx="5572">
                  <c:v>1080.807</c:v>
                </c:pt>
                <c:pt idx="5573">
                  <c:v>1274.549</c:v>
                </c:pt>
                <c:pt idx="5574">
                  <c:v>1032.048</c:v>
                </c:pt>
                <c:pt idx="5575">
                  <c:v>1063.1279999999999</c:v>
                </c:pt>
                <c:pt idx="5576">
                  <c:v>373.779</c:v>
                </c:pt>
                <c:pt idx="5577">
                  <c:v>927.81</c:v>
                </c:pt>
                <c:pt idx="5578">
                  <c:v>549.95000000000005</c:v>
                </c:pt>
                <c:pt idx="5579">
                  <c:v>346.01</c:v>
                </c:pt>
                <c:pt idx="5580">
                  <c:v>1372.308</c:v>
                </c:pt>
                <c:pt idx="5581">
                  <c:v>831.54499999999996</c:v>
                </c:pt>
                <c:pt idx="5582">
                  <c:v>1848.377</c:v>
                </c:pt>
                <c:pt idx="5583">
                  <c:v>981.61599999999999</c:v>
                </c:pt>
                <c:pt idx="5584">
                  <c:v>1276.1769999999999</c:v>
                </c:pt>
                <c:pt idx="5585">
                  <c:v>941.63800000000003</c:v>
                </c:pt>
                <c:pt idx="5586">
                  <c:v>965.995</c:v>
                </c:pt>
                <c:pt idx="5587">
                  <c:v>795.71299999999997</c:v>
                </c:pt>
                <c:pt idx="5588">
                  <c:v>1408.258</c:v>
                </c:pt>
                <c:pt idx="5589">
                  <c:v>1337.681</c:v>
                </c:pt>
                <c:pt idx="5590">
                  <c:v>1153.9259999999999</c:v>
                </c:pt>
                <c:pt idx="5591">
                  <c:v>1074.336</c:v>
                </c:pt>
                <c:pt idx="5592">
                  <c:v>920.25699999999995</c:v>
                </c:pt>
                <c:pt idx="5593">
                  <c:v>1959.674</c:v>
                </c:pt>
                <c:pt idx="5594">
                  <c:v>818.47799999999995</c:v>
                </c:pt>
                <c:pt idx="5595">
                  <c:v>1485.239</c:v>
                </c:pt>
                <c:pt idx="5596">
                  <c:v>1325.29</c:v>
                </c:pt>
                <c:pt idx="5597">
                  <c:v>160.55000000000001</c:v>
                </c:pt>
                <c:pt idx="5598">
                  <c:v>1129.5989999999999</c:v>
                </c:pt>
                <c:pt idx="5599">
                  <c:v>1420.817</c:v>
                </c:pt>
                <c:pt idx="5600">
                  <c:v>1334.58</c:v>
                </c:pt>
                <c:pt idx="5601">
                  <c:v>626.74</c:v>
                </c:pt>
                <c:pt idx="5602">
                  <c:v>929.14</c:v>
                </c:pt>
                <c:pt idx="5603">
                  <c:v>968.44299999999998</c:v>
                </c:pt>
                <c:pt idx="5604">
                  <c:v>445.59500000000003</c:v>
                </c:pt>
                <c:pt idx="5605">
                  <c:v>2088.1489999999999</c:v>
                </c:pt>
                <c:pt idx="5606">
                  <c:v>3818</c:v>
                </c:pt>
                <c:pt idx="5607">
                  <c:v>405.30799999999999</c:v>
                </c:pt>
                <c:pt idx="5608">
                  <c:v>406.31299999999999</c:v>
                </c:pt>
                <c:pt idx="5609">
                  <c:v>959.59899999999902</c:v>
                </c:pt>
                <c:pt idx="5610">
                  <c:v>2509.5059999999999</c:v>
                </c:pt>
                <c:pt idx="5611">
                  <c:v>723.90099999999995</c:v>
                </c:pt>
                <c:pt idx="5612">
                  <c:v>898.55399999999997</c:v>
                </c:pt>
                <c:pt idx="5613">
                  <c:v>1001.92</c:v>
                </c:pt>
                <c:pt idx="5614">
                  <c:v>1273.82</c:v>
                </c:pt>
                <c:pt idx="5615">
                  <c:v>2121.096</c:v>
                </c:pt>
                <c:pt idx="5616">
                  <c:v>980.80399999999997</c:v>
                </c:pt>
                <c:pt idx="5617">
                  <c:v>1144.76</c:v>
                </c:pt>
                <c:pt idx="5618">
                  <c:v>482.90800000000002</c:v>
                </c:pt>
                <c:pt idx="5619">
                  <c:v>1069.979</c:v>
                </c:pt>
                <c:pt idx="5620">
                  <c:v>1771.9870000000001</c:v>
                </c:pt>
                <c:pt idx="5621">
                  <c:v>1391.5729999999901</c:v>
                </c:pt>
                <c:pt idx="5622">
                  <c:v>1348.069</c:v>
                </c:pt>
                <c:pt idx="5623">
                  <c:v>2189.402</c:v>
                </c:pt>
                <c:pt idx="5624">
                  <c:v>336.92399999999998</c:v>
                </c:pt>
                <c:pt idx="5625">
                  <c:v>809.09400000000005</c:v>
                </c:pt>
                <c:pt idx="5626">
                  <c:v>278.30599999999998</c:v>
                </c:pt>
                <c:pt idx="5627">
                  <c:v>774.68299999999999</c:v>
                </c:pt>
                <c:pt idx="5628">
                  <c:v>941.94399999999996</c:v>
                </c:pt>
                <c:pt idx="5629">
                  <c:v>644.12</c:v>
                </c:pt>
                <c:pt idx="5630">
                  <c:v>1836.087</c:v>
                </c:pt>
                <c:pt idx="5631">
                  <c:v>556.03800000000001</c:v>
                </c:pt>
                <c:pt idx="5632">
                  <c:v>1271.193</c:v>
                </c:pt>
                <c:pt idx="5633">
                  <c:v>433.721</c:v>
                </c:pt>
                <c:pt idx="5634">
                  <c:v>790.70899999999995</c:v>
                </c:pt>
                <c:pt idx="5635">
                  <c:v>2658.3530000000001</c:v>
                </c:pt>
                <c:pt idx="5636">
                  <c:v>869.24099999999999</c:v>
                </c:pt>
                <c:pt idx="5637">
                  <c:v>1751.5339999999901</c:v>
                </c:pt>
                <c:pt idx="5638">
                  <c:v>1504.615</c:v>
                </c:pt>
                <c:pt idx="5639">
                  <c:v>1031.9349999999999</c:v>
                </c:pt>
                <c:pt idx="5640">
                  <c:v>1241.2940000000001</c:v>
                </c:pt>
                <c:pt idx="5641">
                  <c:v>406.31299999999999</c:v>
                </c:pt>
                <c:pt idx="5642">
                  <c:v>652.08500000000004</c:v>
                </c:pt>
                <c:pt idx="5643">
                  <c:v>1565.8409999999999</c:v>
                </c:pt>
                <c:pt idx="5644">
                  <c:v>677.52200000000005</c:v>
                </c:pt>
                <c:pt idx="5645">
                  <c:v>352.99099999999999</c:v>
                </c:pt>
                <c:pt idx="5646">
                  <c:v>1022.155</c:v>
                </c:pt>
                <c:pt idx="5647">
                  <c:v>2056.576</c:v>
                </c:pt>
                <c:pt idx="5648">
                  <c:v>329.08800000000002</c:v>
                </c:pt>
                <c:pt idx="5649">
                  <c:v>809.98800000000006</c:v>
                </c:pt>
                <c:pt idx="5650">
                  <c:v>1737.134</c:v>
                </c:pt>
                <c:pt idx="5651">
                  <c:v>1298.1610000000001</c:v>
                </c:pt>
                <c:pt idx="5652">
                  <c:v>2143.335</c:v>
                </c:pt>
                <c:pt idx="5653">
                  <c:v>1725.367</c:v>
                </c:pt>
                <c:pt idx="5654">
                  <c:v>650.60199999999998</c:v>
                </c:pt>
                <c:pt idx="5655">
                  <c:v>2670.49</c:v>
                </c:pt>
                <c:pt idx="5656">
                  <c:v>1688.9659999999999</c:v>
                </c:pt>
                <c:pt idx="5657">
                  <c:v>1751.7849999999901</c:v>
                </c:pt>
                <c:pt idx="5658">
                  <c:v>796.62400000000002</c:v>
                </c:pt>
                <c:pt idx="5659">
                  <c:v>1325.29</c:v>
                </c:pt>
                <c:pt idx="5660">
                  <c:v>1987.0170000000001</c:v>
                </c:pt>
                <c:pt idx="5661">
                  <c:v>785.19100000000003</c:v>
                </c:pt>
                <c:pt idx="5662">
                  <c:v>1599.1320000000001</c:v>
                </c:pt>
                <c:pt idx="5663">
                  <c:v>278.30599999999998</c:v>
                </c:pt>
                <c:pt idx="5664">
                  <c:v>767.65700000000004</c:v>
                </c:pt>
                <c:pt idx="5665">
                  <c:v>335.57</c:v>
                </c:pt>
                <c:pt idx="5666">
                  <c:v>941.94399999999996</c:v>
                </c:pt>
                <c:pt idx="5667">
                  <c:v>985.74800000000005</c:v>
                </c:pt>
                <c:pt idx="5668">
                  <c:v>456.04899999999998</c:v>
                </c:pt>
                <c:pt idx="5669">
                  <c:v>812.50599999999997</c:v>
                </c:pt>
                <c:pt idx="5670">
                  <c:v>348.43400000000003</c:v>
                </c:pt>
                <c:pt idx="5671">
                  <c:v>367.71300000000002</c:v>
                </c:pt>
                <c:pt idx="5672">
                  <c:v>482.90800000000002</c:v>
                </c:pt>
                <c:pt idx="5673">
                  <c:v>482.90800000000002</c:v>
                </c:pt>
                <c:pt idx="5674">
                  <c:v>2385.7550000000001</c:v>
                </c:pt>
                <c:pt idx="5675">
                  <c:v>456.10300000000001</c:v>
                </c:pt>
                <c:pt idx="5676">
                  <c:v>1761.8720000000001</c:v>
                </c:pt>
                <c:pt idx="5677">
                  <c:v>540.15300000000002</c:v>
                </c:pt>
                <c:pt idx="5678">
                  <c:v>796.678</c:v>
                </c:pt>
                <c:pt idx="5679">
                  <c:v>683.327</c:v>
                </c:pt>
                <c:pt idx="5680">
                  <c:v>405.30799999999999</c:v>
                </c:pt>
                <c:pt idx="5681">
                  <c:v>677.52200000000005</c:v>
                </c:pt>
                <c:pt idx="5682">
                  <c:v>482.90800000000002</c:v>
                </c:pt>
                <c:pt idx="5683">
                  <c:v>624.31600000000003</c:v>
                </c:pt>
                <c:pt idx="5684">
                  <c:v>1404.1130000000001</c:v>
                </c:pt>
                <c:pt idx="5685">
                  <c:v>1819.682</c:v>
                </c:pt>
                <c:pt idx="5686">
                  <c:v>912.15200000000004</c:v>
                </c:pt>
                <c:pt idx="5687">
                  <c:v>3231.5039999999999</c:v>
                </c:pt>
                <c:pt idx="5688">
                  <c:v>834.995</c:v>
                </c:pt>
                <c:pt idx="5689">
                  <c:v>865.01</c:v>
                </c:pt>
                <c:pt idx="5690">
                  <c:v>433.721</c:v>
                </c:pt>
                <c:pt idx="5691">
                  <c:v>826.11</c:v>
                </c:pt>
                <c:pt idx="5692">
                  <c:v>870.23500000000001</c:v>
                </c:pt>
                <c:pt idx="5693">
                  <c:v>1395.06</c:v>
                </c:pt>
                <c:pt idx="5694">
                  <c:v>336.92399999999998</c:v>
                </c:pt>
                <c:pt idx="5695">
                  <c:v>1401.2559999999901</c:v>
                </c:pt>
                <c:pt idx="5696">
                  <c:v>881.923</c:v>
                </c:pt>
                <c:pt idx="5697">
                  <c:v>802.05899999999997</c:v>
                </c:pt>
                <c:pt idx="5698">
                  <c:v>1939.69</c:v>
                </c:pt>
                <c:pt idx="5699">
                  <c:v>1615.8320000000001</c:v>
                </c:pt>
                <c:pt idx="5700">
                  <c:v>1125.712</c:v>
                </c:pt>
                <c:pt idx="5701">
                  <c:v>405.30799999999999</c:v>
                </c:pt>
                <c:pt idx="5702">
                  <c:v>540.15300000000002</c:v>
                </c:pt>
                <c:pt idx="5703">
                  <c:v>1417.682</c:v>
                </c:pt>
                <c:pt idx="5704">
                  <c:v>1706.396</c:v>
                </c:pt>
                <c:pt idx="5705">
                  <c:v>1148.491</c:v>
                </c:pt>
                <c:pt idx="5706">
                  <c:v>367.71300000000002</c:v>
                </c:pt>
                <c:pt idx="5707">
                  <c:v>340.57499999999999</c:v>
                </c:pt>
                <c:pt idx="5708">
                  <c:v>278.01900000000001</c:v>
                </c:pt>
                <c:pt idx="5709">
                  <c:v>954.16399999999999</c:v>
                </c:pt>
                <c:pt idx="5710">
                  <c:v>696.80100000000004</c:v>
                </c:pt>
                <c:pt idx="5711">
                  <c:v>1163.0630000000001</c:v>
                </c:pt>
                <c:pt idx="5712">
                  <c:v>1391.07</c:v>
                </c:pt>
                <c:pt idx="5713">
                  <c:v>1712.9770000000001</c:v>
                </c:pt>
                <c:pt idx="5714">
                  <c:v>2690.5390000000002</c:v>
                </c:pt>
                <c:pt idx="5715">
                  <c:v>2079.931</c:v>
                </c:pt>
                <c:pt idx="5716">
                  <c:v>1020.69699999999</c:v>
                </c:pt>
                <c:pt idx="5717">
                  <c:v>2094.8850000000002</c:v>
                </c:pt>
                <c:pt idx="5718">
                  <c:v>1025.194</c:v>
                </c:pt>
                <c:pt idx="5719">
                  <c:v>1021.256</c:v>
                </c:pt>
                <c:pt idx="5720">
                  <c:v>675.09799999999996</c:v>
                </c:pt>
                <c:pt idx="5721">
                  <c:v>850.90300000000002</c:v>
                </c:pt>
                <c:pt idx="5722">
                  <c:v>373.779</c:v>
                </c:pt>
                <c:pt idx="5723">
                  <c:v>2654.105</c:v>
                </c:pt>
                <c:pt idx="5724">
                  <c:v>442.27499999999998</c:v>
                </c:pt>
                <c:pt idx="5725">
                  <c:v>445.59500000000003</c:v>
                </c:pt>
                <c:pt idx="5726">
                  <c:v>2674.4470000000001</c:v>
                </c:pt>
                <c:pt idx="5727">
                  <c:v>1795.1610000000001</c:v>
                </c:pt>
                <c:pt idx="5728">
                  <c:v>2813.2330000000002</c:v>
                </c:pt>
                <c:pt idx="5729">
                  <c:v>1145.748</c:v>
                </c:pt>
                <c:pt idx="5730">
                  <c:v>445.59500000000003</c:v>
                </c:pt>
                <c:pt idx="5731">
                  <c:v>710.70299999999997</c:v>
                </c:pt>
                <c:pt idx="5732">
                  <c:v>456.10300000000001</c:v>
                </c:pt>
                <c:pt idx="5733">
                  <c:v>891.19</c:v>
                </c:pt>
                <c:pt idx="5734">
                  <c:v>742.39099999999996</c:v>
                </c:pt>
                <c:pt idx="5735">
                  <c:v>928.50300000000004</c:v>
                </c:pt>
                <c:pt idx="5736">
                  <c:v>1152.1959999999999</c:v>
                </c:pt>
                <c:pt idx="5737">
                  <c:v>607.02499999999998</c:v>
                </c:pt>
                <c:pt idx="5738">
                  <c:v>2092.62</c:v>
                </c:pt>
                <c:pt idx="5739">
                  <c:v>2266.9760000000001</c:v>
                </c:pt>
                <c:pt idx="5740">
                  <c:v>1475.6220000000001</c:v>
                </c:pt>
                <c:pt idx="5741">
                  <c:v>1646.8609999999901</c:v>
                </c:pt>
                <c:pt idx="5742">
                  <c:v>893.14400000000001</c:v>
                </c:pt>
                <c:pt idx="5743">
                  <c:v>1230.1289999999999</c:v>
                </c:pt>
                <c:pt idx="5744">
                  <c:v>340.57499999999999</c:v>
                </c:pt>
                <c:pt idx="5745">
                  <c:v>501.125</c:v>
                </c:pt>
                <c:pt idx="5746">
                  <c:v>348.43400000000003</c:v>
                </c:pt>
                <c:pt idx="5747">
                  <c:v>1035.452</c:v>
                </c:pt>
                <c:pt idx="5748">
                  <c:v>968.46600000000001</c:v>
                </c:pt>
                <c:pt idx="5749">
                  <c:v>1148.92</c:v>
                </c:pt>
                <c:pt idx="5750">
                  <c:v>2725.6840000000002</c:v>
                </c:pt>
                <c:pt idx="5751">
                  <c:v>1238.258</c:v>
                </c:pt>
                <c:pt idx="5752">
                  <c:v>735.40099999999995</c:v>
                </c:pt>
                <c:pt idx="5753">
                  <c:v>850.90300000000002</c:v>
                </c:pt>
                <c:pt idx="5754">
                  <c:v>916.62900000000002</c:v>
                </c:pt>
                <c:pt idx="5755">
                  <c:v>1571.4839999999999</c:v>
                </c:pt>
                <c:pt idx="5756">
                  <c:v>1283.5260000000001</c:v>
                </c:pt>
                <c:pt idx="5757">
                  <c:v>785.13699999999994</c:v>
                </c:pt>
                <c:pt idx="5758">
                  <c:v>1100.1030000000001</c:v>
                </c:pt>
                <c:pt idx="5759">
                  <c:v>959.92899999999997</c:v>
                </c:pt>
                <c:pt idx="5760">
                  <c:v>1414.941</c:v>
                </c:pt>
                <c:pt idx="5761">
                  <c:v>823.12099999999998</c:v>
                </c:pt>
                <c:pt idx="5762">
                  <c:v>939.63699999999994</c:v>
                </c:pt>
                <c:pt idx="5763">
                  <c:v>1132.3689999999999</c:v>
                </c:pt>
                <c:pt idx="5764">
                  <c:v>540.15300000000002</c:v>
                </c:pt>
                <c:pt idx="5765">
                  <c:v>406.31299999999999</c:v>
                </c:pt>
                <c:pt idx="5766">
                  <c:v>929.14</c:v>
                </c:pt>
                <c:pt idx="5767">
                  <c:v>2485.7080000000001</c:v>
                </c:pt>
                <c:pt idx="5768">
                  <c:v>798.58600000000001</c:v>
                </c:pt>
                <c:pt idx="5769">
                  <c:v>762.80899999999997</c:v>
                </c:pt>
                <c:pt idx="5770">
                  <c:v>1746.9269999999999</c:v>
                </c:pt>
                <c:pt idx="5771">
                  <c:v>3089.741</c:v>
                </c:pt>
                <c:pt idx="5772">
                  <c:v>552.54399999999998</c:v>
                </c:pt>
                <c:pt idx="5773">
                  <c:v>485.53500000000003</c:v>
                </c:pt>
                <c:pt idx="5774">
                  <c:v>1284.6500000000001</c:v>
                </c:pt>
                <c:pt idx="5775">
                  <c:v>1218.9559999999999</c:v>
                </c:pt>
                <c:pt idx="5776">
                  <c:v>1024.579</c:v>
                </c:pt>
                <c:pt idx="5777">
                  <c:v>626.45299999999997</c:v>
                </c:pt>
                <c:pt idx="5778">
                  <c:v>540.15300000000002</c:v>
                </c:pt>
                <c:pt idx="5779">
                  <c:v>1435.9359999999999</c:v>
                </c:pt>
                <c:pt idx="5780">
                  <c:v>406.31299999999999</c:v>
                </c:pt>
                <c:pt idx="5781">
                  <c:v>801.43399999999997</c:v>
                </c:pt>
                <c:pt idx="5782">
                  <c:v>1096.2280000000001</c:v>
                </c:pt>
                <c:pt idx="5783">
                  <c:v>835.899</c:v>
                </c:pt>
                <c:pt idx="5784">
                  <c:v>160.55000000000001</c:v>
                </c:pt>
                <c:pt idx="5785">
                  <c:v>959.16899999999998</c:v>
                </c:pt>
                <c:pt idx="5786">
                  <c:v>352.99099999999999</c:v>
                </c:pt>
                <c:pt idx="5787">
                  <c:v>1496.7270000000001</c:v>
                </c:pt>
                <c:pt idx="5788">
                  <c:v>929.14</c:v>
                </c:pt>
                <c:pt idx="5789">
                  <c:v>700.70299999999997</c:v>
                </c:pt>
                <c:pt idx="5790">
                  <c:v>1145.8819999999901</c:v>
                </c:pt>
                <c:pt idx="5791">
                  <c:v>971.07</c:v>
                </c:pt>
                <c:pt idx="5792">
                  <c:v>3356.6959999999999</c:v>
                </c:pt>
                <c:pt idx="5793">
                  <c:v>1498.2149999999999</c:v>
                </c:pt>
                <c:pt idx="5794">
                  <c:v>762.80899999999997</c:v>
                </c:pt>
                <c:pt idx="5795">
                  <c:v>1616.9559999999999</c:v>
                </c:pt>
                <c:pt idx="5796">
                  <c:v>1242.761</c:v>
                </c:pt>
                <c:pt idx="5797">
                  <c:v>1584.915</c:v>
                </c:pt>
                <c:pt idx="5798">
                  <c:v>971.73</c:v>
                </c:pt>
                <c:pt idx="5799">
                  <c:v>867.57600000000002</c:v>
                </c:pt>
                <c:pt idx="5800">
                  <c:v>1456.049</c:v>
                </c:pt>
                <c:pt idx="5801">
                  <c:v>729.974999999999</c:v>
                </c:pt>
                <c:pt idx="5802">
                  <c:v>1126.212</c:v>
                </c:pt>
                <c:pt idx="5803">
                  <c:v>346.01</c:v>
                </c:pt>
                <c:pt idx="5804">
                  <c:v>951.22</c:v>
                </c:pt>
                <c:pt idx="5805">
                  <c:v>763.55399999999997</c:v>
                </c:pt>
                <c:pt idx="5806">
                  <c:v>442.27499999999998</c:v>
                </c:pt>
                <c:pt idx="5807">
                  <c:v>445.59500000000003</c:v>
                </c:pt>
                <c:pt idx="5808">
                  <c:v>992.66</c:v>
                </c:pt>
                <c:pt idx="5809">
                  <c:v>373.779</c:v>
                </c:pt>
                <c:pt idx="5810">
                  <c:v>887.87</c:v>
                </c:pt>
                <c:pt idx="5811">
                  <c:v>683.327</c:v>
                </c:pt>
                <c:pt idx="5812">
                  <c:v>1740.5729999999901</c:v>
                </c:pt>
                <c:pt idx="5813">
                  <c:v>278.01900000000001</c:v>
                </c:pt>
                <c:pt idx="5814">
                  <c:v>1822.6579999999999</c:v>
                </c:pt>
                <c:pt idx="5815">
                  <c:v>794.029</c:v>
                </c:pt>
                <c:pt idx="5816">
                  <c:v>2041.4569999999901</c:v>
                </c:pt>
                <c:pt idx="5817">
                  <c:v>456.04899999999998</c:v>
                </c:pt>
                <c:pt idx="5818">
                  <c:v>340.57499999999999</c:v>
                </c:pt>
                <c:pt idx="5819">
                  <c:v>482.90800000000002</c:v>
                </c:pt>
                <c:pt idx="5820">
                  <c:v>335.57</c:v>
                </c:pt>
                <c:pt idx="5821">
                  <c:v>552.54399999999998</c:v>
                </c:pt>
                <c:pt idx="5822">
                  <c:v>389.4</c:v>
                </c:pt>
                <c:pt idx="5823">
                  <c:v>315.03199999999998</c:v>
                </c:pt>
                <c:pt idx="5824">
                  <c:v>352.99099999999999</c:v>
                </c:pt>
                <c:pt idx="5825">
                  <c:v>442.27499999999998</c:v>
                </c:pt>
                <c:pt idx="5826">
                  <c:v>1087.3869999999999</c:v>
                </c:pt>
                <c:pt idx="5827">
                  <c:v>834.995</c:v>
                </c:pt>
                <c:pt idx="5828">
                  <c:v>329.08800000000002</c:v>
                </c:pt>
                <c:pt idx="5829">
                  <c:v>1406.616</c:v>
                </c:pt>
                <c:pt idx="5830">
                  <c:v>809.04</c:v>
                </c:pt>
                <c:pt idx="5831">
                  <c:v>278.30599999999998</c:v>
                </c:pt>
                <c:pt idx="5832">
                  <c:v>540.15300000000002</c:v>
                </c:pt>
                <c:pt idx="5833">
                  <c:v>1052.6020000000001</c:v>
                </c:pt>
                <c:pt idx="5834">
                  <c:v>346.01</c:v>
                </c:pt>
                <c:pt idx="5835">
                  <c:v>961.14499999999998</c:v>
                </c:pt>
                <c:pt idx="5836">
                  <c:v>1711.44</c:v>
                </c:pt>
                <c:pt idx="5837">
                  <c:v>710.70299999999997</c:v>
                </c:pt>
                <c:pt idx="5838">
                  <c:v>1097.5509999999999</c:v>
                </c:pt>
                <c:pt idx="5839">
                  <c:v>2313.373</c:v>
                </c:pt>
                <c:pt idx="5840">
                  <c:v>315.03199999999998</c:v>
                </c:pt>
                <c:pt idx="5841">
                  <c:v>373.779</c:v>
                </c:pt>
                <c:pt idx="5842">
                  <c:v>540.15300000000002</c:v>
                </c:pt>
                <c:pt idx="5843">
                  <c:v>810.61599999999999</c:v>
                </c:pt>
                <c:pt idx="5844">
                  <c:v>445.59500000000003</c:v>
                </c:pt>
                <c:pt idx="5845">
                  <c:v>807.91600000000005</c:v>
                </c:pt>
                <c:pt idx="5846">
                  <c:v>1400.1320000000001</c:v>
                </c:pt>
                <c:pt idx="5847">
                  <c:v>1455.125</c:v>
                </c:pt>
                <c:pt idx="5848">
                  <c:v>1135.2829999999999</c:v>
                </c:pt>
                <c:pt idx="5849">
                  <c:v>2016.9879999999901</c:v>
                </c:pt>
                <c:pt idx="5850">
                  <c:v>2463.7839999999901</c:v>
                </c:pt>
                <c:pt idx="5851">
                  <c:v>1489.4960000000001</c:v>
                </c:pt>
                <c:pt idx="5852">
                  <c:v>1632.713</c:v>
                </c:pt>
                <c:pt idx="5853">
                  <c:v>1290.8240000000001</c:v>
                </c:pt>
                <c:pt idx="5854">
                  <c:v>1041.4680000000001</c:v>
                </c:pt>
                <c:pt idx="5855">
                  <c:v>735.42600000000004</c:v>
                </c:pt>
                <c:pt idx="5856">
                  <c:v>1093.8319999999901</c:v>
                </c:pt>
                <c:pt idx="5857">
                  <c:v>1252.18</c:v>
                </c:pt>
                <c:pt idx="5858">
                  <c:v>1012.333</c:v>
                </c:pt>
                <c:pt idx="5859">
                  <c:v>442.27499999999998</c:v>
                </c:pt>
                <c:pt idx="5860">
                  <c:v>160.55000000000001</c:v>
                </c:pt>
                <c:pt idx="5861">
                  <c:v>790.64200000000005</c:v>
                </c:pt>
                <c:pt idx="5862">
                  <c:v>1234.597</c:v>
                </c:pt>
                <c:pt idx="5863">
                  <c:v>2404.953</c:v>
                </c:pt>
                <c:pt idx="5864">
                  <c:v>901.64400000000001</c:v>
                </c:pt>
                <c:pt idx="5865">
                  <c:v>945.46100000000001</c:v>
                </c:pt>
                <c:pt idx="5866">
                  <c:v>667.41899999999998</c:v>
                </c:pt>
                <c:pt idx="5867">
                  <c:v>933.57100000000003</c:v>
                </c:pt>
                <c:pt idx="5868">
                  <c:v>340.57499999999999</c:v>
                </c:pt>
                <c:pt idx="5869">
                  <c:v>941.94399999999996</c:v>
                </c:pt>
                <c:pt idx="5870">
                  <c:v>352.99099999999999</c:v>
                </c:pt>
                <c:pt idx="5871">
                  <c:v>594.27099999999996</c:v>
                </c:pt>
                <c:pt idx="5872">
                  <c:v>2384.6550000000002</c:v>
                </c:pt>
                <c:pt idx="5873">
                  <c:v>1196.913</c:v>
                </c:pt>
                <c:pt idx="5874">
                  <c:v>1321.835</c:v>
                </c:pt>
                <c:pt idx="5875">
                  <c:v>753.62900000000002</c:v>
                </c:pt>
                <c:pt idx="5876">
                  <c:v>2869.7759999999998</c:v>
                </c:pt>
                <c:pt idx="5877">
                  <c:v>872.30799999999999</c:v>
                </c:pt>
                <c:pt idx="5878">
                  <c:v>1816.9880000000001</c:v>
                </c:pt>
                <c:pt idx="5879">
                  <c:v>1034.491</c:v>
                </c:pt>
                <c:pt idx="5880">
                  <c:v>367.71300000000002</c:v>
                </c:pt>
                <c:pt idx="5881">
                  <c:v>346.01</c:v>
                </c:pt>
                <c:pt idx="5882">
                  <c:v>936.11300000000006</c:v>
                </c:pt>
                <c:pt idx="5883">
                  <c:v>348.43400000000003</c:v>
                </c:pt>
                <c:pt idx="5884">
                  <c:v>1224.7719999999999</c:v>
                </c:pt>
                <c:pt idx="5885">
                  <c:v>792.97299999999996</c:v>
                </c:pt>
                <c:pt idx="5886">
                  <c:v>348.43400000000003</c:v>
                </c:pt>
                <c:pt idx="5887">
                  <c:v>880.84400000000005</c:v>
                </c:pt>
                <c:pt idx="5888">
                  <c:v>1137.0039999999999</c:v>
                </c:pt>
                <c:pt idx="5889">
                  <c:v>552.54399999999998</c:v>
                </c:pt>
                <c:pt idx="5890">
                  <c:v>2628.84599999999</c:v>
                </c:pt>
                <c:pt idx="5891">
                  <c:v>907.24800000000005</c:v>
                </c:pt>
                <c:pt idx="5892">
                  <c:v>1052.3979999999999</c:v>
                </c:pt>
                <c:pt idx="5893">
                  <c:v>340.57499999999999</c:v>
                </c:pt>
                <c:pt idx="5894">
                  <c:v>710.70299999999997</c:v>
                </c:pt>
                <c:pt idx="5895">
                  <c:v>373.779</c:v>
                </c:pt>
                <c:pt idx="5896">
                  <c:v>278.01900000000001</c:v>
                </c:pt>
                <c:pt idx="5897">
                  <c:v>1534.1599999999901</c:v>
                </c:pt>
                <c:pt idx="5898">
                  <c:v>669.66300000000001</c:v>
                </c:pt>
                <c:pt idx="5899">
                  <c:v>348.43400000000003</c:v>
                </c:pt>
                <c:pt idx="5900">
                  <c:v>830.56299999999999</c:v>
                </c:pt>
                <c:pt idx="5901">
                  <c:v>1008.133</c:v>
                </c:pt>
                <c:pt idx="5902">
                  <c:v>592.21600000000001</c:v>
                </c:pt>
                <c:pt idx="5903">
                  <c:v>1623.97</c:v>
                </c:pt>
                <c:pt idx="5904">
                  <c:v>1679.8309999999999</c:v>
                </c:pt>
                <c:pt idx="5905">
                  <c:v>592.21600000000001</c:v>
                </c:pt>
                <c:pt idx="5906">
                  <c:v>348.43400000000003</c:v>
                </c:pt>
                <c:pt idx="5907">
                  <c:v>482.90800000000002</c:v>
                </c:pt>
                <c:pt idx="5908">
                  <c:v>2265.5619999999999</c:v>
                </c:pt>
                <c:pt idx="5909">
                  <c:v>905.53499999999997</c:v>
                </c:pt>
                <c:pt idx="5910">
                  <c:v>1164.6189999999999</c:v>
                </c:pt>
                <c:pt idx="5911">
                  <c:v>1567.335</c:v>
                </c:pt>
                <c:pt idx="5912">
                  <c:v>1092.6969999999999</c:v>
                </c:pt>
                <c:pt idx="5913">
                  <c:v>855.18499999999995</c:v>
                </c:pt>
                <c:pt idx="5914">
                  <c:v>1080.4189999999901</c:v>
                </c:pt>
                <c:pt idx="5915">
                  <c:v>373.779</c:v>
                </c:pt>
                <c:pt idx="5916">
                  <c:v>475.61</c:v>
                </c:pt>
                <c:pt idx="5917">
                  <c:v>2138.81</c:v>
                </c:pt>
                <c:pt idx="5918">
                  <c:v>1909.5719999999999</c:v>
                </c:pt>
                <c:pt idx="5919">
                  <c:v>1172.365</c:v>
                </c:pt>
                <c:pt idx="5920">
                  <c:v>1348.999</c:v>
                </c:pt>
                <c:pt idx="5921">
                  <c:v>1047.4349999999999</c:v>
                </c:pt>
                <c:pt idx="5922">
                  <c:v>540.15300000000002</c:v>
                </c:pt>
                <c:pt idx="5923">
                  <c:v>367.71300000000002</c:v>
                </c:pt>
                <c:pt idx="5924">
                  <c:v>2087.67</c:v>
                </c:pt>
                <c:pt idx="5925">
                  <c:v>1632.713</c:v>
                </c:pt>
                <c:pt idx="5926">
                  <c:v>2232.3040000000001</c:v>
                </c:pt>
                <c:pt idx="5927">
                  <c:v>1501.1489999999999</c:v>
                </c:pt>
                <c:pt idx="5928">
                  <c:v>889.221</c:v>
                </c:pt>
                <c:pt idx="5929">
                  <c:v>1220.742</c:v>
                </c:pt>
                <c:pt idx="5930">
                  <c:v>2100.5439999999999</c:v>
                </c:pt>
                <c:pt idx="5931">
                  <c:v>1889.451</c:v>
                </c:pt>
                <c:pt idx="5932">
                  <c:v>1597.191</c:v>
                </c:pt>
                <c:pt idx="5933">
                  <c:v>819.37400000000002</c:v>
                </c:pt>
                <c:pt idx="5934">
                  <c:v>2556.6210000000001</c:v>
                </c:pt>
                <c:pt idx="5935">
                  <c:v>1555.3710000000001</c:v>
                </c:pt>
                <c:pt idx="5936">
                  <c:v>881.89499999999998</c:v>
                </c:pt>
                <c:pt idx="5937">
                  <c:v>1139.037</c:v>
                </c:pt>
                <c:pt idx="5938">
                  <c:v>1553.491</c:v>
                </c:pt>
                <c:pt idx="5939">
                  <c:v>720.34</c:v>
                </c:pt>
                <c:pt idx="5940">
                  <c:v>329.08800000000002</c:v>
                </c:pt>
                <c:pt idx="5941">
                  <c:v>278.01900000000001</c:v>
                </c:pt>
                <c:pt idx="5942">
                  <c:v>912.09799999999996</c:v>
                </c:pt>
                <c:pt idx="5943">
                  <c:v>540.15300000000002</c:v>
                </c:pt>
                <c:pt idx="5944">
                  <c:v>1336.1790000000001</c:v>
                </c:pt>
                <c:pt idx="5945">
                  <c:v>958.51800000000003</c:v>
                </c:pt>
                <c:pt idx="5946">
                  <c:v>482.90800000000002</c:v>
                </c:pt>
                <c:pt idx="5947">
                  <c:v>1494.501</c:v>
                </c:pt>
                <c:pt idx="5948">
                  <c:v>1409.394</c:v>
                </c:pt>
                <c:pt idx="5949">
                  <c:v>818.47799999999995</c:v>
                </c:pt>
                <c:pt idx="5950">
                  <c:v>769.29099999999903</c:v>
                </c:pt>
                <c:pt idx="5951">
                  <c:v>445.59500000000003</c:v>
                </c:pt>
                <c:pt idx="5952">
                  <c:v>2135.9929999999999</c:v>
                </c:pt>
                <c:pt idx="5953">
                  <c:v>1604.981</c:v>
                </c:pt>
                <c:pt idx="5954">
                  <c:v>1237.9879999999901</c:v>
                </c:pt>
                <c:pt idx="5955">
                  <c:v>1683.001</c:v>
                </c:pt>
                <c:pt idx="5956">
                  <c:v>1082.635</c:v>
                </c:pt>
                <c:pt idx="5957">
                  <c:v>675.09799999999996</c:v>
                </c:pt>
                <c:pt idx="5958">
                  <c:v>953.03499999999997</c:v>
                </c:pt>
                <c:pt idx="5959">
                  <c:v>1366.5119999999999</c:v>
                </c:pt>
                <c:pt idx="5960">
                  <c:v>1370.0609999999999</c:v>
                </c:pt>
                <c:pt idx="5961">
                  <c:v>829.88199999999995</c:v>
                </c:pt>
                <c:pt idx="5962">
                  <c:v>907.43799999999999</c:v>
                </c:pt>
                <c:pt idx="5963">
                  <c:v>1067.826</c:v>
                </c:pt>
                <c:pt idx="5964">
                  <c:v>1614.192</c:v>
                </c:pt>
                <c:pt idx="5965">
                  <c:v>1231.3409999999999</c:v>
                </c:pt>
                <c:pt idx="5966">
                  <c:v>1980.4059999999999</c:v>
                </c:pt>
                <c:pt idx="5967">
                  <c:v>1133.6020000000001</c:v>
                </c:pt>
                <c:pt idx="5968">
                  <c:v>1472.5740000000001</c:v>
                </c:pt>
                <c:pt idx="5969">
                  <c:v>348.43400000000003</c:v>
                </c:pt>
                <c:pt idx="5970">
                  <c:v>928.50300000000004</c:v>
                </c:pt>
                <c:pt idx="5971">
                  <c:v>666.01199999999994</c:v>
                </c:pt>
                <c:pt idx="5972">
                  <c:v>804.69799999999998</c:v>
                </c:pt>
                <c:pt idx="5973">
                  <c:v>1716.796</c:v>
                </c:pt>
                <c:pt idx="5974">
                  <c:v>1593.29</c:v>
                </c:pt>
                <c:pt idx="5975">
                  <c:v>1757.4</c:v>
                </c:pt>
                <c:pt idx="5976">
                  <c:v>1701.165</c:v>
                </c:pt>
                <c:pt idx="5977">
                  <c:v>613.87599999999998</c:v>
                </c:pt>
                <c:pt idx="5978">
                  <c:v>1032.7660000000001</c:v>
                </c:pt>
                <c:pt idx="5979">
                  <c:v>823.12099999999998</c:v>
                </c:pt>
                <c:pt idx="5980">
                  <c:v>348.43400000000003</c:v>
                </c:pt>
                <c:pt idx="5981">
                  <c:v>1034.491</c:v>
                </c:pt>
                <c:pt idx="5982">
                  <c:v>1461.3579999999999</c:v>
                </c:pt>
                <c:pt idx="5983">
                  <c:v>475.58199999999999</c:v>
                </c:pt>
                <c:pt idx="5984">
                  <c:v>1484.2570000000001</c:v>
                </c:pt>
                <c:pt idx="5985">
                  <c:v>1161.68</c:v>
                </c:pt>
                <c:pt idx="5986">
                  <c:v>763.55399999999997</c:v>
                </c:pt>
                <c:pt idx="5987">
                  <c:v>1326.231</c:v>
                </c:pt>
                <c:pt idx="5988">
                  <c:v>1424.883</c:v>
                </c:pt>
                <c:pt idx="5989">
                  <c:v>618.59400000000005</c:v>
                </c:pt>
                <c:pt idx="5990">
                  <c:v>346.01</c:v>
                </c:pt>
                <c:pt idx="5991">
                  <c:v>389.4</c:v>
                </c:pt>
                <c:pt idx="5992">
                  <c:v>315.03199999999998</c:v>
                </c:pt>
                <c:pt idx="5993">
                  <c:v>373.779</c:v>
                </c:pt>
                <c:pt idx="5994">
                  <c:v>760.62699999999995</c:v>
                </c:pt>
                <c:pt idx="5995">
                  <c:v>1534.1599999999901</c:v>
                </c:pt>
                <c:pt idx="5996">
                  <c:v>800.56700000000001</c:v>
                </c:pt>
                <c:pt idx="5997">
                  <c:v>1317.8820000000001</c:v>
                </c:pt>
                <c:pt idx="5998">
                  <c:v>1132.3689999999999</c:v>
                </c:pt>
                <c:pt idx="5999">
                  <c:v>2204.0509999999999</c:v>
                </c:pt>
                <c:pt idx="6000">
                  <c:v>389.4</c:v>
                </c:pt>
                <c:pt idx="6001">
                  <c:v>2178.748</c:v>
                </c:pt>
                <c:pt idx="6002">
                  <c:v>1415.6990000000001</c:v>
                </c:pt>
                <c:pt idx="6003">
                  <c:v>1955.9960000000001</c:v>
                </c:pt>
                <c:pt idx="6004">
                  <c:v>1905.309</c:v>
                </c:pt>
                <c:pt idx="6005">
                  <c:v>1069.979</c:v>
                </c:pt>
                <c:pt idx="6006">
                  <c:v>701.42499999999995</c:v>
                </c:pt>
                <c:pt idx="6007">
                  <c:v>352.99099999999999</c:v>
                </c:pt>
                <c:pt idx="6008">
                  <c:v>340.57499999999999</c:v>
                </c:pt>
                <c:pt idx="6009">
                  <c:v>340.57499999999999</c:v>
                </c:pt>
                <c:pt idx="6010">
                  <c:v>606.14499999999998</c:v>
                </c:pt>
                <c:pt idx="6011">
                  <c:v>821.62</c:v>
                </c:pt>
                <c:pt idx="6012">
                  <c:v>1421.7849999999901</c:v>
                </c:pt>
                <c:pt idx="6013">
                  <c:v>2780.8409999999999</c:v>
                </c:pt>
                <c:pt idx="6014">
                  <c:v>1239.451</c:v>
                </c:pt>
                <c:pt idx="6015">
                  <c:v>778.8</c:v>
                </c:pt>
                <c:pt idx="6016">
                  <c:v>886.16300000000001</c:v>
                </c:pt>
                <c:pt idx="6017">
                  <c:v>2860.6459999999902</c:v>
                </c:pt>
                <c:pt idx="6018">
                  <c:v>850.90300000000002</c:v>
                </c:pt>
                <c:pt idx="6019">
                  <c:v>1292.4760000000001</c:v>
                </c:pt>
                <c:pt idx="6020">
                  <c:v>753.62900000000002</c:v>
                </c:pt>
                <c:pt idx="6021">
                  <c:v>940.65</c:v>
                </c:pt>
                <c:pt idx="6022">
                  <c:v>624.029</c:v>
                </c:pt>
                <c:pt idx="6023">
                  <c:v>2417.723</c:v>
                </c:pt>
                <c:pt idx="6024">
                  <c:v>1028.0889999999999</c:v>
                </c:pt>
                <c:pt idx="6025">
                  <c:v>1264.019</c:v>
                </c:pt>
                <c:pt idx="6026">
                  <c:v>752.32299999999998</c:v>
                </c:pt>
                <c:pt idx="6027">
                  <c:v>1634.2159999999999</c:v>
                </c:pt>
                <c:pt idx="6028">
                  <c:v>1283.5260000000001</c:v>
                </c:pt>
                <c:pt idx="6029">
                  <c:v>367.71300000000002</c:v>
                </c:pt>
                <c:pt idx="6030">
                  <c:v>819.37400000000002</c:v>
                </c:pt>
                <c:pt idx="6031">
                  <c:v>336.92399999999998</c:v>
                </c:pt>
                <c:pt idx="6032">
                  <c:v>1160.9069999999999</c:v>
                </c:pt>
                <c:pt idx="6033">
                  <c:v>2321.8150000000001</c:v>
                </c:pt>
                <c:pt idx="6034">
                  <c:v>433.721</c:v>
                </c:pt>
                <c:pt idx="6035">
                  <c:v>2815.0729999999999</c:v>
                </c:pt>
                <c:pt idx="6036">
                  <c:v>802.05899999999997</c:v>
                </c:pt>
                <c:pt idx="6037">
                  <c:v>1236.336</c:v>
                </c:pt>
                <c:pt idx="6038">
                  <c:v>1156.3499999999999</c:v>
                </c:pt>
                <c:pt idx="6039">
                  <c:v>1360.46</c:v>
                </c:pt>
                <c:pt idx="6040">
                  <c:v>336.92399999999998</c:v>
                </c:pt>
                <c:pt idx="6041">
                  <c:v>3957.9339999999902</c:v>
                </c:pt>
                <c:pt idx="6042">
                  <c:v>807.91600000000005</c:v>
                </c:pt>
                <c:pt idx="6043">
                  <c:v>1659.4770000000001</c:v>
                </c:pt>
                <c:pt idx="6044">
                  <c:v>1446.136</c:v>
                </c:pt>
                <c:pt idx="6045">
                  <c:v>1102.0630000000001</c:v>
                </c:pt>
                <c:pt idx="6046">
                  <c:v>1048.319</c:v>
                </c:pt>
                <c:pt idx="6047">
                  <c:v>540.15300000000002</c:v>
                </c:pt>
                <c:pt idx="6048">
                  <c:v>821.10500000000002</c:v>
                </c:pt>
                <c:pt idx="6049">
                  <c:v>1678.318</c:v>
                </c:pt>
                <c:pt idx="6050">
                  <c:v>757.30700000000002</c:v>
                </c:pt>
                <c:pt idx="6051">
                  <c:v>1652.3630000000001</c:v>
                </c:pt>
                <c:pt idx="6052">
                  <c:v>442.27499999999998</c:v>
                </c:pt>
                <c:pt idx="6053">
                  <c:v>845.44899999999996</c:v>
                </c:pt>
                <c:pt idx="6054">
                  <c:v>445.59500000000003</c:v>
                </c:pt>
                <c:pt idx="6055">
                  <c:v>802.05899999999997</c:v>
                </c:pt>
                <c:pt idx="6056">
                  <c:v>1075.124</c:v>
                </c:pt>
                <c:pt idx="6057">
                  <c:v>774.68299999999999</c:v>
                </c:pt>
                <c:pt idx="6058">
                  <c:v>340.57499999999999</c:v>
                </c:pt>
                <c:pt idx="6059">
                  <c:v>540.15300000000002</c:v>
                </c:pt>
                <c:pt idx="6060">
                  <c:v>889.46799999999996</c:v>
                </c:pt>
                <c:pt idx="6061">
                  <c:v>1537.556</c:v>
                </c:pt>
                <c:pt idx="6062">
                  <c:v>2239.58</c:v>
                </c:pt>
                <c:pt idx="6063">
                  <c:v>793.02700000000004</c:v>
                </c:pt>
                <c:pt idx="6064">
                  <c:v>1438.57</c:v>
                </c:pt>
                <c:pt idx="6065">
                  <c:v>336.92399999999998</c:v>
                </c:pt>
                <c:pt idx="6066">
                  <c:v>1065.5450000000001</c:v>
                </c:pt>
                <c:pt idx="6067">
                  <c:v>1741.434</c:v>
                </c:pt>
                <c:pt idx="6068">
                  <c:v>740.87800000000004</c:v>
                </c:pt>
                <c:pt idx="6069">
                  <c:v>540.15300000000002</c:v>
                </c:pt>
                <c:pt idx="6070">
                  <c:v>406.31299999999999</c:v>
                </c:pt>
                <c:pt idx="6071">
                  <c:v>335.57</c:v>
                </c:pt>
                <c:pt idx="6072">
                  <c:v>348.43400000000003</c:v>
                </c:pt>
                <c:pt idx="6073">
                  <c:v>329.08800000000002</c:v>
                </c:pt>
                <c:pt idx="6074">
                  <c:v>1387.539</c:v>
                </c:pt>
                <c:pt idx="6075">
                  <c:v>2265.114</c:v>
                </c:pt>
                <c:pt idx="6076">
                  <c:v>774.29600000000005</c:v>
                </c:pt>
                <c:pt idx="6077">
                  <c:v>3694.1790000000001</c:v>
                </c:pt>
                <c:pt idx="6078">
                  <c:v>800.56700000000001</c:v>
                </c:pt>
                <c:pt idx="6079">
                  <c:v>819.83199999999999</c:v>
                </c:pt>
                <c:pt idx="6080">
                  <c:v>352.99099999999999</c:v>
                </c:pt>
                <c:pt idx="6081">
                  <c:v>367.71300000000002</c:v>
                </c:pt>
                <c:pt idx="6082">
                  <c:v>613.87599999999998</c:v>
                </c:pt>
                <c:pt idx="6083">
                  <c:v>1041.8599999999999</c:v>
                </c:pt>
                <c:pt idx="6084">
                  <c:v>672.49400000000003</c:v>
                </c:pt>
                <c:pt idx="6085">
                  <c:v>475.61</c:v>
                </c:pt>
                <c:pt idx="6086">
                  <c:v>655.60699999999997</c:v>
                </c:pt>
                <c:pt idx="6087">
                  <c:v>898.55399999999997</c:v>
                </c:pt>
                <c:pt idx="6088">
                  <c:v>1684.9929999999999</c:v>
                </c:pt>
                <c:pt idx="6089">
                  <c:v>405.30799999999999</c:v>
                </c:pt>
                <c:pt idx="6090">
                  <c:v>2496.2089999999998</c:v>
                </c:pt>
                <c:pt idx="6091">
                  <c:v>1166.6849999999999</c:v>
                </c:pt>
                <c:pt idx="6092">
                  <c:v>278.01900000000001</c:v>
                </c:pt>
                <c:pt idx="6093">
                  <c:v>1807.7360000000001</c:v>
                </c:pt>
                <c:pt idx="6094">
                  <c:v>278.30599999999998</c:v>
                </c:pt>
                <c:pt idx="6095">
                  <c:v>442.27499999999998</c:v>
                </c:pt>
                <c:pt idx="6096">
                  <c:v>592.21600000000001</c:v>
                </c:pt>
                <c:pt idx="6097">
                  <c:v>957.85199999999998</c:v>
                </c:pt>
                <c:pt idx="6098">
                  <c:v>501.125</c:v>
                </c:pt>
                <c:pt idx="6099">
                  <c:v>566.86300000000006</c:v>
                </c:pt>
                <c:pt idx="6100">
                  <c:v>2287.7559999999999</c:v>
                </c:pt>
                <c:pt idx="6101">
                  <c:v>1131.6199999999999</c:v>
                </c:pt>
                <c:pt idx="6102">
                  <c:v>406.31299999999999</c:v>
                </c:pt>
                <c:pt idx="6103">
                  <c:v>666.01199999999994</c:v>
                </c:pt>
                <c:pt idx="6104">
                  <c:v>1245.7170000000001</c:v>
                </c:pt>
                <c:pt idx="6105">
                  <c:v>718.48800000000006</c:v>
                </c:pt>
                <c:pt idx="6106">
                  <c:v>1321.4570000000001</c:v>
                </c:pt>
                <c:pt idx="6107">
                  <c:v>4454.7470000000003</c:v>
                </c:pt>
                <c:pt idx="6108">
                  <c:v>540.15300000000002</c:v>
                </c:pt>
                <c:pt idx="6109">
                  <c:v>1624.175</c:v>
                </c:pt>
                <c:pt idx="6110">
                  <c:v>996.202</c:v>
                </c:pt>
                <c:pt idx="6111">
                  <c:v>624.029</c:v>
                </c:pt>
                <c:pt idx="6112">
                  <c:v>373.779</c:v>
                </c:pt>
                <c:pt idx="6113">
                  <c:v>1067.826</c:v>
                </c:pt>
                <c:pt idx="6114">
                  <c:v>1989.8309999999999</c:v>
                </c:pt>
                <c:pt idx="6115">
                  <c:v>1629.021</c:v>
                </c:pt>
                <c:pt idx="6116">
                  <c:v>901.69799999999998</c:v>
                </c:pt>
                <c:pt idx="6117">
                  <c:v>278.01900000000001</c:v>
                </c:pt>
                <c:pt idx="6118">
                  <c:v>2122.3689999999901</c:v>
                </c:pt>
                <c:pt idx="6119">
                  <c:v>1057.2639999999999</c:v>
                </c:pt>
                <c:pt idx="6120">
                  <c:v>795.71299999999997</c:v>
                </c:pt>
                <c:pt idx="6121">
                  <c:v>1573.8</c:v>
                </c:pt>
                <c:pt idx="6122">
                  <c:v>720.58099999999899</c:v>
                </c:pt>
                <c:pt idx="6123">
                  <c:v>405.30799999999999</c:v>
                </c:pt>
                <c:pt idx="6124">
                  <c:v>1732.508</c:v>
                </c:pt>
                <c:pt idx="6125">
                  <c:v>456.04899999999998</c:v>
                </c:pt>
                <c:pt idx="6126">
                  <c:v>340.57499999999999</c:v>
                </c:pt>
                <c:pt idx="6127">
                  <c:v>1593.3820000000001</c:v>
                </c:pt>
                <c:pt idx="6128">
                  <c:v>442.27499999999998</c:v>
                </c:pt>
                <c:pt idx="6129">
                  <c:v>482.90800000000002</c:v>
                </c:pt>
                <c:pt idx="6130">
                  <c:v>160.55000000000001</c:v>
                </c:pt>
                <c:pt idx="6131">
                  <c:v>1144.914</c:v>
                </c:pt>
                <c:pt idx="6132">
                  <c:v>405.30799999999999</c:v>
                </c:pt>
                <c:pt idx="6133">
                  <c:v>1238.4190000000001</c:v>
                </c:pt>
                <c:pt idx="6134">
                  <c:v>811.99599999999998</c:v>
                </c:pt>
                <c:pt idx="6135">
                  <c:v>980.80399999999997</c:v>
                </c:pt>
                <c:pt idx="6136">
                  <c:v>1259.922</c:v>
                </c:pt>
                <c:pt idx="6137">
                  <c:v>485.53500000000003</c:v>
                </c:pt>
                <c:pt idx="6138">
                  <c:v>1899.674</c:v>
                </c:pt>
                <c:pt idx="6139">
                  <c:v>1072.048</c:v>
                </c:pt>
                <c:pt idx="6140">
                  <c:v>406.31299999999999</c:v>
                </c:pt>
                <c:pt idx="6141">
                  <c:v>927.78599999999994</c:v>
                </c:pt>
                <c:pt idx="6142">
                  <c:v>1328.4380000000001</c:v>
                </c:pt>
                <c:pt idx="6143">
                  <c:v>763.17899999999997</c:v>
                </c:pt>
                <c:pt idx="6144">
                  <c:v>1553.067</c:v>
                </c:pt>
                <c:pt idx="6145">
                  <c:v>1969.008</c:v>
                </c:pt>
                <c:pt idx="6146">
                  <c:v>1183.8979999999999</c:v>
                </c:pt>
                <c:pt idx="6147">
                  <c:v>1289.104</c:v>
                </c:pt>
                <c:pt idx="6148">
                  <c:v>1008.593</c:v>
                </c:pt>
                <c:pt idx="6149">
                  <c:v>712.02700000000004</c:v>
                </c:pt>
                <c:pt idx="6150">
                  <c:v>1859.393</c:v>
                </c:pt>
                <c:pt idx="6151">
                  <c:v>1042</c:v>
                </c:pt>
                <c:pt idx="6152">
                  <c:v>389.4</c:v>
                </c:pt>
                <c:pt idx="6153">
                  <c:v>900.97799999999995</c:v>
                </c:pt>
                <c:pt idx="6154">
                  <c:v>1790.1780000000001</c:v>
                </c:pt>
                <c:pt idx="6155">
                  <c:v>2478.4380000000001</c:v>
                </c:pt>
                <c:pt idx="6156">
                  <c:v>442.27499999999998</c:v>
                </c:pt>
                <c:pt idx="6157">
                  <c:v>888.11400000000003</c:v>
                </c:pt>
                <c:pt idx="6158">
                  <c:v>1490.1569999999999</c:v>
                </c:pt>
                <c:pt idx="6159">
                  <c:v>329.08800000000002</c:v>
                </c:pt>
                <c:pt idx="6160">
                  <c:v>1345.873</c:v>
                </c:pt>
                <c:pt idx="6161">
                  <c:v>1701.8330000000001</c:v>
                </c:pt>
                <c:pt idx="6162">
                  <c:v>1014.423</c:v>
                </c:pt>
                <c:pt idx="6163">
                  <c:v>1155.104</c:v>
                </c:pt>
                <c:pt idx="6164">
                  <c:v>1082.502</c:v>
                </c:pt>
                <c:pt idx="6165">
                  <c:v>442.27499999999998</c:v>
                </c:pt>
                <c:pt idx="6166">
                  <c:v>955.81599999999901</c:v>
                </c:pt>
                <c:pt idx="6167">
                  <c:v>939.06099999999901</c:v>
                </c:pt>
                <c:pt idx="6168">
                  <c:v>1030.7850000000001</c:v>
                </c:pt>
                <c:pt idx="6169">
                  <c:v>693.56600000000003</c:v>
                </c:pt>
                <c:pt idx="6170">
                  <c:v>753.74199999999996</c:v>
                </c:pt>
                <c:pt idx="6171">
                  <c:v>1298.4269999999999</c:v>
                </c:pt>
                <c:pt idx="6172">
                  <c:v>1415.6990000000001</c:v>
                </c:pt>
                <c:pt idx="6173">
                  <c:v>1486.3409999999999</c:v>
                </c:pt>
                <c:pt idx="6174">
                  <c:v>1871.1369999999999</c:v>
                </c:pt>
                <c:pt idx="6175">
                  <c:v>1501.635</c:v>
                </c:pt>
                <c:pt idx="6176">
                  <c:v>278.30599999999998</c:v>
                </c:pt>
                <c:pt idx="6177">
                  <c:v>859.31399999999996</c:v>
                </c:pt>
                <c:pt idx="6178">
                  <c:v>666.01199999999994</c:v>
                </c:pt>
                <c:pt idx="6179">
                  <c:v>3640.7640000000001</c:v>
                </c:pt>
                <c:pt idx="6180">
                  <c:v>1678.847</c:v>
                </c:pt>
                <c:pt idx="6181">
                  <c:v>1683.001</c:v>
                </c:pt>
                <c:pt idx="6182">
                  <c:v>889.77</c:v>
                </c:pt>
                <c:pt idx="6183">
                  <c:v>367.71300000000002</c:v>
                </c:pt>
                <c:pt idx="6184">
                  <c:v>881.63199999999995</c:v>
                </c:pt>
                <c:pt idx="6185">
                  <c:v>1571.2439999999999</c:v>
                </c:pt>
                <c:pt idx="6186">
                  <c:v>475.61</c:v>
                </c:pt>
                <c:pt idx="6187">
                  <c:v>485.53500000000003</c:v>
                </c:pt>
                <c:pt idx="6188">
                  <c:v>1760.348</c:v>
                </c:pt>
                <c:pt idx="6189">
                  <c:v>4787.2780000000002</c:v>
                </c:pt>
                <c:pt idx="6190">
                  <c:v>737.83399999999995</c:v>
                </c:pt>
                <c:pt idx="6191">
                  <c:v>1153.1320000000001</c:v>
                </c:pt>
                <c:pt idx="6192">
                  <c:v>1706.586</c:v>
                </c:pt>
                <c:pt idx="6193">
                  <c:v>373.779</c:v>
                </c:pt>
                <c:pt idx="6194">
                  <c:v>875.99599999999998</c:v>
                </c:pt>
                <c:pt idx="6195">
                  <c:v>771.36300000000006</c:v>
                </c:pt>
                <c:pt idx="6196">
                  <c:v>160.55000000000001</c:v>
                </c:pt>
                <c:pt idx="6197">
                  <c:v>618.88099999999997</c:v>
                </c:pt>
                <c:pt idx="6198">
                  <c:v>3038.5320000000002</c:v>
                </c:pt>
                <c:pt idx="6199">
                  <c:v>1172.365</c:v>
                </c:pt>
                <c:pt idx="6200">
                  <c:v>1434.4670000000001</c:v>
                </c:pt>
                <c:pt idx="6201">
                  <c:v>5375.9040000000005</c:v>
                </c:pt>
                <c:pt idx="6202">
                  <c:v>1440.136</c:v>
                </c:pt>
                <c:pt idx="6203">
                  <c:v>616.59900000000005</c:v>
                </c:pt>
                <c:pt idx="6204">
                  <c:v>352.99099999999999</c:v>
                </c:pt>
                <c:pt idx="6205">
                  <c:v>757.11300000000006</c:v>
                </c:pt>
                <c:pt idx="6206">
                  <c:v>2162.5810000000001</c:v>
                </c:pt>
                <c:pt idx="6207">
                  <c:v>445.59500000000003</c:v>
                </c:pt>
                <c:pt idx="6208">
                  <c:v>1287.3910000000001</c:v>
                </c:pt>
                <c:pt idx="6209">
                  <c:v>796.62400000000002</c:v>
                </c:pt>
                <c:pt idx="6210">
                  <c:v>946.32899999999995</c:v>
                </c:pt>
                <c:pt idx="6211">
                  <c:v>592.21600000000001</c:v>
                </c:pt>
                <c:pt idx="6212">
                  <c:v>929.14</c:v>
                </c:pt>
                <c:pt idx="6213">
                  <c:v>994.81899999999996</c:v>
                </c:pt>
                <c:pt idx="6214">
                  <c:v>1156.6289999999999</c:v>
                </c:pt>
                <c:pt idx="6215">
                  <c:v>667.41899999999998</c:v>
                </c:pt>
                <c:pt idx="6216">
                  <c:v>1290.0719999999999</c:v>
                </c:pt>
                <c:pt idx="6217">
                  <c:v>456.10300000000001</c:v>
                </c:pt>
                <c:pt idx="6218">
                  <c:v>1767.932</c:v>
                </c:pt>
                <c:pt idx="6219">
                  <c:v>405.30799999999999</c:v>
                </c:pt>
                <c:pt idx="6220">
                  <c:v>1317.5139999999999</c:v>
                </c:pt>
                <c:pt idx="6221">
                  <c:v>1615.6179999999999</c:v>
                </c:pt>
                <c:pt idx="6222">
                  <c:v>798.58600000000001</c:v>
                </c:pt>
                <c:pt idx="6223">
                  <c:v>981.61599999999999</c:v>
                </c:pt>
                <c:pt idx="6224">
                  <c:v>1193.153</c:v>
                </c:pt>
                <c:pt idx="6225">
                  <c:v>1544.6389999999999</c:v>
                </c:pt>
                <c:pt idx="6226">
                  <c:v>807.91600000000005</c:v>
                </c:pt>
                <c:pt idx="6227">
                  <c:v>1640.444</c:v>
                </c:pt>
                <c:pt idx="6228">
                  <c:v>8603.1090000000004</c:v>
                </c:pt>
                <c:pt idx="6229">
                  <c:v>1391.604</c:v>
                </c:pt>
                <c:pt idx="6230">
                  <c:v>630.06399999999996</c:v>
                </c:pt>
                <c:pt idx="6231">
                  <c:v>851.90800000000002</c:v>
                </c:pt>
                <c:pt idx="6232">
                  <c:v>1622.123</c:v>
                </c:pt>
                <c:pt idx="6233">
                  <c:v>1160.9069999999999</c:v>
                </c:pt>
                <c:pt idx="6234">
                  <c:v>329.08800000000002</c:v>
                </c:pt>
                <c:pt idx="6235">
                  <c:v>3863.5529999999999</c:v>
                </c:pt>
                <c:pt idx="6236">
                  <c:v>389.4</c:v>
                </c:pt>
                <c:pt idx="6237">
                  <c:v>2367.33</c:v>
                </c:pt>
                <c:pt idx="6238">
                  <c:v>1820.29</c:v>
                </c:pt>
                <c:pt idx="6239">
                  <c:v>1067.826</c:v>
                </c:pt>
                <c:pt idx="6240">
                  <c:v>1591.502</c:v>
                </c:pt>
                <c:pt idx="6241">
                  <c:v>433.721</c:v>
                </c:pt>
                <c:pt idx="6242">
                  <c:v>1077.96099999999</c:v>
                </c:pt>
                <c:pt idx="6243">
                  <c:v>2530.442</c:v>
                </c:pt>
                <c:pt idx="6244">
                  <c:v>1639.7139999999999</c:v>
                </c:pt>
                <c:pt idx="6245">
                  <c:v>1326.6120000000001</c:v>
                </c:pt>
                <c:pt idx="6246">
                  <c:v>1500.14399999999</c:v>
                </c:pt>
                <c:pt idx="6247">
                  <c:v>336.92399999999998</c:v>
                </c:pt>
                <c:pt idx="6248">
                  <c:v>1176.684</c:v>
                </c:pt>
                <c:pt idx="6249">
                  <c:v>758.29899999999998</c:v>
                </c:pt>
                <c:pt idx="6250">
                  <c:v>1136.1369999999999</c:v>
                </c:pt>
                <c:pt idx="6251">
                  <c:v>1241.6369999999999</c:v>
                </c:pt>
                <c:pt idx="6252">
                  <c:v>278.01900000000001</c:v>
                </c:pt>
                <c:pt idx="6253">
                  <c:v>859.31399999999996</c:v>
                </c:pt>
                <c:pt idx="6254">
                  <c:v>346.01</c:v>
                </c:pt>
                <c:pt idx="6255">
                  <c:v>278.30599999999998</c:v>
                </c:pt>
                <c:pt idx="6256">
                  <c:v>2119.9839999999999</c:v>
                </c:pt>
                <c:pt idx="6257">
                  <c:v>998.59899999999902</c:v>
                </c:pt>
                <c:pt idx="6258">
                  <c:v>1109.596</c:v>
                </c:pt>
                <c:pt idx="6259">
                  <c:v>804.48299999999995</c:v>
                </c:pt>
                <c:pt idx="6260">
                  <c:v>1682.194</c:v>
                </c:pt>
                <c:pt idx="6261">
                  <c:v>1328.7639999999999</c:v>
                </c:pt>
                <c:pt idx="6262">
                  <c:v>1174.5440000000001</c:v>
                </c:pt>
                <c:pt idx="6263">
                  <c:v>703.28300000000002</c:v>
                </c:pt>
                <c:pt idx="6264">
                  <c:v>880.91800000000001</c:v>
                </c:pt>
                <c:pt idx="6265">
                  <c:v>877.077</c:v>
                </c:pt>
                <c:pt idx="6266">
                  <c:v>2327.6610000000001</c:v>
                </c:pt>
                <c:pt idx="6267">
                  <c:v>741.49199999999996</c:v>
                </c:pt>
                <c:pt idx="6268">
                  <c:v>1629.021</c:v>
                </c:pt>
                <c:pt idx="6269">
                  <c:v>2007.9739999999999</c:v>
                </c:pt>
                <c:pt idx="6270">
                  <c:v>1162.085</c:v>
                </c:pt>
                <c:pt idx="6271">
                  <c:v>1164.182</c:v>
                </c:pt>
                <c:pt idx="6272">
                  <c:v>315.03199999999998</c:v>
                </c:pt>
                <c:pt idx="6273">
                  <c:v>729.974999999999</c:v>
                </c:pt>
                <c:pt idx="6274">
                  <c:v>626.74</c:v>
                </c:pt>
                <c:pt idx="6275">
                  <c:v>1085.806</c:v>
                </c:pt>
                <c:pt idx="6276">
                  <c:v>1357.8429999999901</c:v>
                </c:pt>
                <c:pt idx="6277">
                  <c:v>2371.1590000000001</c:v>
                </c:pt>
                <c:pt idx="6278">
                  <c:v>838.52599999999995</c:v>
                </c:pt>
                <c:pt idx="6279">
                  <c:v>957.85199999999998</c:v>
                </c:pt>
                <c:pt idx="6280">
                  <c:v>746.88800000000003</c:v>
                </c:pt>
                <c:pt idx="6281">
                  <c:v>928.50300000000004</c:v>
                </c:pt>
                <c:pt idx="6282">
                  <c:v>1004.62999999999</c:v>
                </c:pt>
                <c:pt idx="6283">
                  <c:v>340.57499999999999</c:v>
                </c:pt>
                <c:pt idx="6284">
                  <c:v>278.01900000000001</c:v>
                </c:pt>
                <c:pt idx="6285">
                  <c:v>1688.4369999999999</c:v>
                </c:pt>
                <c:pt idx="6286">
                  <c:v>907.24800000000005</c:v>
                </c:pt>
                <c:pt idx="6287">
                  <c:v>757.11300000000006</c:v>
                </c:pt>
                <c:pt idx="6288">
                  <c:v>889.46799999999996</c:v>
                </c:pt>
                <c:pt idx="6289">
                  <c:v>1572.548</c:v>
                </c:pt>
                <c:pt idx="6290">
                  <c:v>534.32899999999995</c:v>
                </c:pt>
                <c:pt idx="6291">
                  <c:v>2510.6610000000001</c:v>
                </c:pt>
                <c:pt idx="6292">
                  <c:v>807.5</c:v>
                </c:pt>
                <c:pt idx="6293">
                  <c:v>352.99099999999999</c:v>
                </c:pt>
                <c:pt idx="6294">
                  <c:v>1523.9290000000001</c:v>
                </c:pt>
                <c:pt idx="6295">
                  <c:v>549.95000000000005</c:v>
                </c:pt>
                <c:pt idx="6296">
                  <c:v>278.01900000000001</c:v>
                </c:pt>
                <c:pt idx="6297">
                  <c:v>1105.088</c:v>
                </c:pt>
                <c:pt idx="6298">
                  <c:v>335.57</c:v>
                </c:pt>
                <c:pt idx="6299">
                  <c:v>1395.173</c:v>
                </c:pt>
                <c:pt idx="6300">
                  <c:v>720.70399999999995</c:v>
                </c:pt>
                <c:pt idx="6301">
                  <c:v>1347.653</c:v>
                </c:pt>
                <c:pt idx="6302">
                  <c:v>3365.4850000000001</c:v>
                </c:pt>
                <c:pt idx="6303">
                  <c:v>1142.634</c:v>
                </c:pt>
                <c:pt idx="6304">
                  <c:v>352.99099999999999</c:v>
                </c:pt>
                <c:pt idx="6305">
                  <c:v>1388.317</c:v>
                </c:pt>
                <c:pt idx="6306">
                  <c:v>663.46600000000001</c:v>
                </c:pt>
                <c:pt idx="6307">
                  <c:v>1105.3140000000001</c:v>
                </c:pt>
                <c:pt idx="6308">
                  <c:v>1524.877</c:v>
                </c:pt>
                <c:pt idx="6309">
                  <c:v>482.90800000000002</c:v>
                </c:pt>
                <c:pt idx="6310">
                  <c:v>1086.268</c:v>
                </c:pt>
                <c:pt idx="6311">
                  <c:v>1191.4589999999901</c:v>
                </c:pt>
                <c:pt idx="6312">
                  <c:v>1958.4159999999999</c:v>
                </c:pt>
                <c:pt idx="6313">
                  <c:v>955.45899999999995</c:v>
                </c:pt>
                <c:pt idx="6314">
                  <c:v>1068.223</c:v>
                </c:pt>
                <c:pt idx="6315">
                  <c:v>1159.318</c:v>
                </c:pt>
                <c:pt idx="6316">
                  <c:v>1081.453</c:v>
                </c:pt>
                <c:pt idx="6317">
                  <c:v>1723.857</c:v>
                </c:pt>
                <c:pt idx="6318">
                  <c:v>807.91600000000005</c:v>
                </c:pt>
                <c:pt idx="6319">
                  <c:v>2220.5970000000002</c:v>
                </c:pt>
                <c:pt idx="6320">
                  <c:v>445.59500000000003</c:v>
                </c:pt>
                <c:pt idx="6321">
                  <c:v>888.21600000000001</c:v>
                </c:pt>
                <c:pt idx="6322">
                  <c:v>826.11</c:v>
                </c:pt>
                <c:pt idx="6323">
                  <c:v>928.50300000000004</c:v>
                </c:pt>
                <c:pt idx="6324">
                  <c:v>1382.0429999999999</c:v>
                </c:pt>
                <c:pt idx="6325">
                  <c:v>4131.933</c:v>
                </c:pt>
                <c:pt idx="6326">
                  <c:v>482.90800000000002</c:v>
                </c:pt>
                <c:pt idx="6327">
                  <c:v>1219.8910000000001</c:v>
                </c:pt>
                <c:pt idx="6328">
                  <c:v>1419.43</c:v>
                </c:pt>
                <c:pt idx="6329">
                  <c:v>1250.191</c:v>
                </c:pt>
                <c:pt idx="6330">
                  <c:v>1528.329</c:v>
                </c:pt>
                <c:pt idx="6331">
                  <c:v>540.15300000000002</c:v>
                </c:pt>
                <c:pt idx="6332">
                  <c:v>4603.4520000000002</c:v>
                </c:pt>
                <c:pt idx="6333">
                  <c:v>1864.3510000000001</c:v>
                </c:pt>
                <c:pt idx="6334">
                  <c:v>1115.662</c:v>
                </c:pt>
                <c:pt idx="6335">
                  <c:v>667.70599999999899</c:v>
                </c:pt>
                <c:pt idx="6336">
                  <c:v>1175.604</c:v>
                </c:pt>
                <c:pt idx="6337">
                  <c:v>1255.4110000000001</c:v>
                </c:pt>
                <c:pt idx="6338">
                  <c:v>929.553</c:v>
                </c:pt>
                <c:pt idx="6339">
                  <c:v>482.90800000000002</c:v>
                </c:pt>
                <c:pt idx="6340">
                  <c:v>971.87199999999996</c:v>
                </c:pt>
                <c:pt idx="6341">
                  <c:v>389.4</c:v>
                </c:pt>
                <c:pt idx="6342">
                  <c:v>1149.001</c:v>
                </c:pt>
                <c:pt idx="6343">
                  <c:v>1703.1320000000001</c:v>
                </c:pt>
                <c:pt idx="6344">
                  <c:v>1197.2619999999999</c:v>
                </c:pt>
                <c:pt idx="6345">
                  <c:v>940.65</c:v>
                </c:pt>
                <c:pt idx="6346">
                  <c:v>482.90800000000002</c:v>
                </c:pt>
                <c:pt idx="6347">
                  <c:v>278.01900000000001</c:v>
                </c:pt>
                <c:pt idx="6348">
                  <c:v>1849.598</c:v>
                </c:pt>
                <c:pt idx="6349">
                  <c:v>1756.077</c:v>
                </c:pt>
                <c:pt idx="6350">
                  <c:v>445.59500000000003</c:v>
                </c:pt>
                <c:pt idx="6351">
                  <c:v>442.27499999999998</c:v>
                </c:pt>
                <c:pt idx="6352">
                  <c:v>160.55000000000001</c:v>
                </c:pt>
                <c:pt idx="6353">
                  <c:v>607.02499999999998</c:v>
                </c:pt>
                <c:pt idx="6354">
                  <c:v>1246.347</c:v>
                </c:pt>
                <c:pt idx="6355">
                  <c:v>1504.36499999999</c:v>
                </c:pt>
                <c:pt idx="6356">
                  <c:v>1258.46</c:v>
                </c:pt>
                <c:pt idx="6357">
                  <c:v>2438.8939999999998</c:v>
                </c:pt>
                <c:pt idx="6358">
                  <c:v>960.01599999999996</c:v>
                </c:pt>
                <c:pt idx="6359">
                  <c:v>482.90800000000002</c:v>
                </c:pt>
                <c:pt idx="6360">
                  <c:v>336.92399999999998</c:v>
                </c:pt>
                <c:pt idx="6361">
                  <c:v>1423.146</c:v>
                </c:pt>
                <c:pt idx="6362">
                  <c:v>352.99099999999999</c:v>
                </c:pt>
                <c:pt idx="6363">
                  <c:v>336.92399999999998</c:v>
                </c:pt>
                <c:pt idx="6364">
                  <c:v>753.91599999999903</c:v>
                </c:pt>
                <c:pt idx="6365">
                  <c:v>1430.146</c:v>
                </c:pt>
                <c:pt idx="6366">
                  <c:v>788.28499999999997</c:v>
                </c:pt>
                <c:pt idx="6367">
                  <c:v>1210.8499999999999</c:v>
                </c:pt>
                <c:pt idx="6368">
                  <c:v>851.90800000000002</c:v>
                </c:pt>
                <c:pt idx="6369">
                  <c:v>875.99599999999998</c:v>
                </c:pt>
                <c:pt idx="6370">
                  <c:v>482.90800000000002</c:v>
                </c:pt>
                <c:pt idx="6371">
                  <c:v>807.91600000000005</c:v>
                </c:pt>
                <c:pt idx="6372">
                  <c:v>835.899</c:v>
                </c:pt>
                <c:pt idx="6373">
                  <c:v>552.54399999999998</c:v>
                </c:pt>
                <c:pt idx="6374">
                  <c:v>901.64400000000001</c:v>
                </c:pt>
                <c:pt idx="6375">
                  <c:v>1675.933</c:v>
                </c:pt>
                <c:pt idx="6376">
                  <c:v>2441.5639999999999</c:v>
                </c:pt>
                <c:pt idx="6377">
                  <c:v>336.92399999999998</c:v>
                </c:pt>
                <c:pt idx="6378">
                  <c:v>1904.181</c:v>
                </c:pt>
                <c:pt idx="6379">
                  <c:v>2880.462</c:v>
                </c:pt>
                <c:pt idx="6380">
                  <c:v>2093.636</c:v>
                </c:pt>
                <c:pt idx="6381">
                  <c:v>4948.24</c:v>
                </c:pt>
                <c:pt idx="6382">
                  <c:v>1474.4670000000001</c:v>
                </c:pt>
                <c:pt idx="6383">
                  <c:v>482.90800000000002</c:v>
                </c:pt>
                <c:pt idx="6384">
                  <c:v>1169.492</c:v>
                </c:pt>
                <c:pt idx="6385">
                  <c:v>592.21600000000001</c:v>
                </c:pt>
                <c:pt idx="6386">
                  <c:v>4796.9449999999997</c:v>
                </c:pt>
                <c:pt idx="6387">
                  <c:v>997.524</c:v>
                </c:pt>
                <c:pt idx="6388">
                  <c:v>456.04899999999998</c:v>
                </c:pt>
                <c:pt idx="6389">
                  <c:v>811.62099999999998</c:v>
                </c:pt>
                <c:pt idx="6390">
                  <c:v>807.91600000000005</c:v>
                </c:pt>
                <c:pt idx="6391">
                  <c:v>405.30799999999999</c:v>
                </c:pt>
                <c:pt idx="6392">
                  <c:v>779.08699999999999</c:v>
                </c:pt>
                <c:pt idx="6393">
                  <c:v>779.08699999999999</c:v>
                </c:pt>
                <c:pt idx="6394">
                  <c:v>1058.874</c:v>
                </c:pt>
                <c:pt idx="6395">
                  <c:v>1363.48</c:v>
                </c:pt>
                <c:pt idx="6396">
                  <c:v>823.76199999999994</c:v>
                </c:pt>
                <c:pt idx="6397">
                  <c:v>1471.722</c:v>
                </c:pt>
                <c:pt idx="6398">
                  <c:v>931.65899999999999</c:v>
                </c:pt>
                <c:pt idx="6399">
                  <c:v>348.43400000000003</c:v>
                </c:pt>
                <c:pt idx="6400">
                  <c:v>4294.1490000000003</c:v>
                </c:pt>
                <c:pt idx="6401">
                  <c:v>552.54399999999998</c:v>
                </c:pt>
                <c:pt idx="6402">
                  <c:v>1099.4110000000001</c:v>
                </c:pt>
                <c:pt idx="6403">
                  <c:v>681.57999999999902</c:v>
                </c:pt>
                <c:pt idx="6404">
                  <c:v>552.54399999999998</c:v>
                </c:pt>
                <c:pt idx="6405">
                  <c:v>556.61199999999997</c:v>
                </c:pt>
                <c:pt idx="6406">
                  <c:v>335.57</c:v>
                </c:pt>
                <c:pt idx="6407">
                  <c:v>1210.796</c:v>
                </c:pt>
                <c:pt idx="6408">
                  <c:v>1195.904</c:v>
                </c:pt>
                <c:pt idx="6409">
                  <c:v>445.59500000000003</c:v>
                </c:pt>
                <c:pt idx="6410">
                  <c:v>1565.537</c:v>
                </c:pt>
                <c:pt idx="6411">
                  <c:v>1038.079</c:v>
                </c:pt>
                <c:pt idx="6412">
                  <c:v>352.99099999999999</c:v>
                </c:pt>
                <c:pt idx="6413">
                  <c:v>540.15300000000002</c:v>
                </c:pt>
                <c:pt idx="6414">
                  <c:v>1465.74</c:v>
                </c:pt>
                <c:pt idx="6415">
                  <c:v>809.09400000000005</c:v>
                </c:pt>
                <c:pt idx="6416">
                  <c:v>624.31600000000003</c:v>
                </c:pt>
                <c:pt idx="6417">
                  <c:v>340.57499999999999</c:v>
                </c:pt>
                <c:pt idx="6418">
                  <c:v>1844.681</c:v>
                </c:pt>
                <c:pt idx="6419">
                  <c:v>2596.7930000000001</c:v>
                </c:pt>
                <c:pt idx="6420">
                  <c:v>1234.8489999999999</c:v>
                </c:pt>
                <c:pt idx="6421">
                  <c:v>823.12099999999998</c:v>
                </c:pt>
                <c:pt idx="6422">
                  <c:v>389.4</c:v>
                </c:pt>
                <c:pt idx="6423">
                  <c:v>329.08800000000002</c:v>
                </c:pt>
                <c:pt idx="6424">
                  <c:v>278.01900000000001</c:v>
                </c:pt>
                <c:pt idx="6425">
                  <c:v>552.54399999999998</c:v>
                </c:pt>
                <c:pt idx="6426">
                  <c:v>900.97799999999995</c:v>
                </c:pt>
                <c:pt idx="6427">
                  <c:v>906.43299999999999</c:v>
                </c:pt>
                <c:pt idx="6428">
                  <c:v>889.77</c:v>
                </c:pt>
                <c:pt idx="6429">
                  <c:v>1781.624</c:v>
                </c:pt>
                <c:pt idx="6430">
                  <c:v>693.56600000000003</c:v>
                </c:pt>
                <c:pt idx="6431">
                  <c:v>885.7</c:v>
                </c:pt>
                <c:pt idx="6432">
                  <c:v>348.43400000000003</c:v>
                </c:pt>
                <c:pt idx="6433">
                  <c:v>340.57499999999999</c:v>
                </c:pt>
                <c:pt idx="6434">
                  <c:v>888.11400000000003</c:v>
                </c:pt>
                <c:pt idx="6435">
                  <c:v>713.72299999999996</c:v>
                </c:pt>
                <c:pt idx="6436">
                  <c:v>1160.9069999999999</c:v>
                </c:pt>
                <c:pt idx="6437">
                  <c:v>894.94600000000003</c:v>
                </c:pt>
                <c:pt idx="6438">
                  <c:v>1013.338</c:v>
                </c:pt>
                <c:pt idx="6439">
                  <c:v>1468.5609999999999</c:v>
                </c:pt>
                <c:pt idx="6440">
                  <c:v>2026.2249999999999</c:v>
                </c:pt>
                <c:pt idx="6441">
                  <c:v>807.5</c:v>
                </c:pt>
                <c:pt idx="6442">
                  <c:v>2150.538</c:v>
                </c:pt>
                <c:pt idx="6443">
                  <c:v>1428.3689999999999</c:v>
                </c:pt>
                <c:pt idx="6444">
                  <c:v>675.09799999999996</c:v>
                </c:pt>
                <c:pt idx="6445">
                  <c:v>1134.604</c:v>
                </c:pt>
                <c:pt idx="6446">
                  <c:v>2287.4479999999999</c:v>
                </c:pt>
                <c:pt idx="6447">
                  <c:v>592.21600000000001</c:v>
                </c:pt>
                <c:pt idx="6448">
                  <c:v>1167.789</c:v>
                </c:pt>
                <c:pt idx="6449">
                  <c:v>2191.3560000000002</c:v>
                </c:pt>
                <c:pt idx="6450">
                  <c:v>1760.951</c:v>
                </c:pt>
                <c:pt idx="6451">
                  <c:v>340.57499999999999</c:v>
                </c:pt>
                <c:pt idx="6452">
                  <c:v>1293.451</c:v>
                </c:pt>
                <c:pt idx="6453">
                  <c:v>893.11899999999901</c:v>
                </c:pt>
                <c:pt idx="6454">
                  <c:v>482.90800000000002</c:v>
                </c:pt>
                <c:pt idx="6455">
                  <c:v>1632.5</c:v>
                </c:pt>
                <c:pt idx="6456">
                  <c:v>920.25699999999995</c:v>
                </c:pt>
                <c:pt idx="6457">
                  <c:v>278.01900000000001</c:v>
                </c:pt>
                <c:pt idx="6458">
                  <c:v>1510.479</c:v>
                </c:pt>
                <c:pt idx="6459">
                  <c:v>761.21399999999903</c:v>
                </c:pt>
                <c:pt idx="6460">
                  <c:v>710.70299999999997</c:v>
                </c:pt>
                <c:pt idx="6461">
                  <c:v>931.13</c:v>
                </c:pt>
                <c:pt idx="6462">
                  <c:v>781.16499999999996</c:v>
                </c:pt>
                <c:pt idx="6463">
                  <c:v>1148.491</c:v>
                </c:pt>
                <c:pt idx="6464">
                  <c:v>1087.3869999999999</c:v>
                </c:pt>
                <c:pt idx="6465">
                  <c:v>1480.2380000000001</c:v>
                </c:pt>
                <c:pt idx="6466">
                  <c:v>1779.694</c:v>
                </c:pt>
                <c:pt idx="6467">
                  <c:v>898.55399999999997</c:v>
                </c:pt>
                <c:pt idx="6468">
                  <c:v>1670.018</c:v>
                </c:pt>
                <c:pt idx="6469">
                  <c:v>1387.7360000000001</c:v>
                </c:pt>
                <c:pt idx="6470">
                  <c:v>666.01199999999994</c:v>
                </c:pt>
                <c:pt idx="6471">
                  <c:v>456.04899999999998</c:v>
                </c:pt>
                <c:pt idx="6472">
                  <c:v>373.779</c:v>
                </c:pt>
                <c:pt idx="6473">
                  <c:v>336.92399999999998</c:v>
                </c:pt>
                <c:pt idx="6474">
                  <c:v>340.57499999999999</c:v>
                </c:pt>
                <c:pt idx="6475">
                  <c:v>2200.4940000000001</c:v>
                </c:pt>
                <c:pt idx="6476">
                  <c:v>874.93499999999995</c:v>
                </c:pt>
                <c:pt idx="6477">
                  <c:v>928.50300000000004</c:v>
                </c:pt>
                <c:pt idx="6478">
                  <c:v>607.02499999999998</c:v>
                </c:pt>
                <c:pt idx="6479">
                  <c:v>593.05099999999902</c:v>
                </c:pt>
                <c:pt idx="6480">
                  <c:v>1020.41</c:v>
                </c:pt>
                <c:pt idx="6481">
                  <c:v>760.92700000000002</c:v>
                </c:pt>
                <c:pt idx="6482">
                  <c:v>831.54499999999996</c:v>
                </c:pt>
                <c:pt idx="6483">
                  <c:v>352.99099999999999</c:v>
                </c:pt>
                <c:pt idx="6484">
                  <c:v>855.18499999999995</c:v>
                </c:pt>
                <c:pt idx="6485">
                  <c:v>917.88499999999999</c:v>
                </c:pt>
                <c:pt idx="6486">
                  <c:v>1197.9860000000001</c:v>
                </c:pt>
                <c:pt idx="6487">
                  <c:v>655.60699999999997</c:v>
                </c:pt>
                <c:pt idx="6488">
                  <c:v>886.16300000000001</c:v>
                </c:pt>
                <c:pt idx="6489">
                  <c:v>1587.4169999999999</c:v>
                </c:pt>
                <c:pt idx="6490">
                  <c:v>329.08800000000002</c:v>
                </c:pt>
                <c:pt idx="6491">
                  <c:v>389.4</c:v>
                </c:pt>
                <c:pt idx="6492">
                  <c:v>606.14499999999998</c:v>
                </c:pt>
                <c:pt idx="6493">
                  <c:v>475.61</c:v>
                </c:pt>
                <c:pt idx="6494">
                  <c:v>1997.181</c:v>
                </c:pt>
                <c:pt idx="6495">
                  <c:v>335.57</c:v>
                </c:pt>
                <c:pt idx="6496">
                  <c:v>1183.8979999999999</c:v>
                </c:pt>
                <c:pt idx="6497">
                  <c:v>456.04899999999998</c:v>
                </c:pt>
                <c:pt idx="6498">
                  <c:v>785.19100000000003</c:v>
                </c:pt>
                <c:pt idx="6499">
                  <c:v>1212.808</c:v>
                </c:pt>
                <c:pt idx="6500">
                  <c:v>1615.8320000000001</c:v>
                </c:pt>
                <c:pt idx="6501">
                  <c:v>1064.5139999999999</c:v>
                </c:pt>
                <c:pt idx="6502">
                  <c:v>1739.39399999999</c:v>
                </c:pt>
                <c:pt idx="6503">
                  <c:v>5036.6139999999996</c:v>
                </c:pt>
                <c:pt idx="6504">
                  <c:v>2025.499</c:v>
                </c:pt>
                <c:pt idx="6505">
                  <c:v>335.57</c:v>
                </c:pt>
                <c:pt idx="6506">
                  <c:v>1256.8979999999999</c:v>
                </c:pt>
                <c:pt idx="6507">
                  <c:v>770.64499999999998</c:v>
                </c:pt>
                <c:pt idx="6508">
                  <c:v>2129.8530000000001</c:v>
                </c:pt>
                <c:pt idx="6509">
                  <c:v>1685.4549999999999</c:v>
                </c:pt>
                <c:pt idx="6510">
                  <c:v>4221.9030000000002</c:v>
                </c:pt>
                <c:pt idx="6511">
                  <c:v>278.30599999999998</c:v>
                </c:pt>
                <c:pt idx="6512">
                  <c:v>1306.67</c:v>
                </c:pt>
                <c:pt idx="6513">
                  <c:v>752.32299999999998</c:v>
                </c:pt>
                <c:pt idx="6514">
                  <c:v>1214.1320000000001</c:v>
                </c:pt>
                <c:pt idx="6515">
                  <c:v>1663.2619999999999</c:v>
                </c:pt>
                <c:pt idx="6516">
                  <c:v>682.93399999999997</c:v>
                </c:pt>
                <c:pt idx="6517">
                  <c:v>709.34899999999902</c:v>
                </c:pt>
                <c:pt idx="6518">
                  <c:v>346.01</c:v>
                </c:pt>
                <c:pt idx="6519">
                  <c:v>1037.2449999999999</c:v>
                </c:pt>
                <c:pt idx="6520">
                  <c:v>2654.9029999999998</c:v>
                </c:pt>
                <c:pt idx="6521">
                  <c:v>752.76599999999996</c:v>
                </c:pt>
                <c:pt idx="6522">
                  <c:v>1967.6789999999901</c:v>
                </c:pt>
                <c:pt idx="6523">
                  <c:v>844.16399999999999</c:v>
                </c:pt>
                <c:pt idx="6524">
                  <c:v>1260.586</c:v>
                </c:pt>
                <c:pt idx="6525">
                  <c:v>2366.4360000000001</c:v>
                </c:pt>
                <c:pt idx="6526">
                  <c:v>1619.106</c:v>
                </c:pt>
                <c:pt idx="6527">
                  <c:v>2761.346</c:v>
                </c:pt>
                <c:pt idx="6528">
                  <c:v>984.36599999999999</c:v>
                </c:pt>
                <c:pt idx="6529">
                  <c:v>984.69499999999903</c:v>
                </c:pt>
                <c:pt idx="6530">
                  <c:v>552.54399999999998</c:v>
                </c:pt>
                <c:pt idx="6531">
                  <c:v>1063.0740000000001</c:v>
                </c:pt>
                <c:pt idx="6532">
                  <c:v>712.02700000000004</c:v>
                </c:pt>
                <c:pt idx="6533">
                  <c:v>779.08699999999999</c:v>
                </c:pt>
                <c:pt idx="6534">
                  <c:v>1206.742</c:v>
                </c:pt>
                <c:pt idx="6535">
                  <c:v>1092.877</c:v>
                </c:pt>
                <c:pt idx="6536">
                  <c:v>433.721</c:v>
                </c:pt>
                <c:pt idx="6537">
                  <c:v>1923.9589999999901</c:v>
                </c:pt>
                <c:pt idx="6538">
                  <c:v>1099.5609999999999</c:v>
                </c:pt>
                <c:pt idx="6539">
                  <c:v>1444.9590000000001</c:v>
                </c:pt>
                <c:pt idx="6540">
                  <c:v>855.18499999999995</c:v>
                </c:pt>
                <c:pt idx="6541">
                  <c:v>336.92399999999998</c:v>
                </c:pt>
                <c:pt idx="6542">
                  <c:v>1277.2049999999999</c:v>
                </c:pt>
                <c:pt idx="6543">
                  <c:v>818.45899999999995</c:v>
                </c:pt>
                <c:pt idx="6544">
                  <c:v>1279.865</c:v>
                </c:pt>
                <c:pt idx="6545">
                  <c:v>1466.0920000000001</c:v>
                </c:pt>
                <c:pt idx="6546">
                  <c:v>834.995</c:v>
                </c:pt>
                <c:pt idx="6547">
                  <c:v>278.01900000000001</c:v>
                </c:pt>
                <c:pt idx="6548">
                  <c:v>1400.127</c:v>
                </c:pt>
                <c:pt idx="6549">
                  <c:v>720.29399999999998</c:v>
                </c:pt>
                <c:pt idx="6550">
                  <c:v>919.25599999999997</c:v>
                </c:pt>
                <c:pt idx="6551">
                  <c:v>592.21600000000001</c:v>
                </c:pt>
                <c:pt idx="6552">
                  <c:v>845.44899999999996</c:v>
                </c:pt>
                <c:pt idx="6553">
                  <c:v>839.029</c:v>
                </c:pt>
                <c:pt idx="6554">
                  <c:v>329.08800000000002</c:v>
                </c:pt>
                <c:pt idx="6555">
                  <c:v>456.10300000000001</c:v>
                </c:pt>
                <c:pt idx="6556">
                  <c:v>720.34</c:v>
                </c:pt>
                <c:pt idx="6557">
                  <c:v>389.4</c:v>
                </c:pt>
                <c:pt idx="6558">
                  <c:v>1869.356</c:v>
                </c:pt>
                <c:pt idx="6559">
                  <c:v>1242.2729999999999</c:v>
                </c:pt>
                <c:pt idx="6560">
                  <c:v>1572.7249999999999</c:v>
                </c:pt>
                <c:pt idx="6561">
                  <c:v>1547.4739999999999</c:v>
                </c:pt>
                <c:pt idx="6562">
                  <c:v>1246.135</c:v>
                </c:pt>
                <c:pt idx="6563">
                  <c:v>1326.231</c:v>
                </c:pt>
                <c:pt idx="6564">
                  <c:v>1265.396</c:v>
                </c:pt>
                <c:pt idx="6565">
                  <c:v>1344.319</c:v>
                </c:pt>
                <c:pt idx="6566">
                  <c:v>335.57</c:v>
                </c:pt>
                <c:pt idx="6567">
                  <c:v>1857.2349999999999</c:v>
                </c:pt>
                <c:pt idx="6568">
                  <c:v>1746.9269999999999</c:v>
                </c:pt>
                <c:pt idx="6569">
                  <c:v>456.04899999999998</c:v>
                </c:pt>
                <c:pt idx="6570">
                  <c:v>2037.904</c:v>
                </c:pt>
                <c:pt idx="6571">
                  <c:v>1662.192</c:v>
                </c:pt>
                <c:pt idx="6572">
                  <c:v>315.03199999999998</c:v>
                </c:pt>
                <c:pt idx="6573">
                  <c:v>1646.242</c:v>
                </c:pt>
                <c:pt idx="6574">
                  <c:v>346.01</c:v>
                </c:pt>
                <c:pt idx="6575">
                  <c:v>816.18499999999995</c:v>
                </c:pt>
                <c:pt idx="6576">
                  <c:v>1255.827</c:v>
                </c:pt>
                <c:pt idx="6577">
                  <c:v>445.59500000000003</c:v>
                </c:pt>
                <c:pt idx="6578">
                  <c:v>1289.8579999999999</c:v>
                </c:pt>
                <c:pt idx="6579">
                  <c:v>1072.78</c:v>
                </c:pt>
                <c:pt idx="6580">
                  <c:v>160.55000000000001</c:v>
                </c:pt>
                <c:pt idx="6581">
                  <c:v>367.71300000000002</c:v>
                </c:pt>
                <c:pt idx="6582">
                  <c:v>1533.854</c:v>
                </c:pt>
                <c:pt idx="6583">
                  <c:v>862.41600000000005</c:v>
                </c:pt>
                <c:pt idx="6584">
                  <c:v>1244.3879999999999</c:v>
                </c:pt>
                <c:pt idx="6585">
                  <c:v>607.02499999999998</c:v>
                </c:pt>
                <c:pt idx="6586">
                  <c:v>994.81899999999996</c:v>
                </c:pt>
                <c:pt idx="6587">
                  <c:v>807.91600000000005</c:v>
                </c:pt>
                <c:pt idx="6588">
                  <c:v>336.92399999999998</c:v>
                </c:pt>
                <c:pt idx="6589">
                  <c:v>742.39099999999996</c:v>
                </c:pt>
                <c:pt idx="6590">
                  <c:v>1371.943</c:v>
                </c:pt>
                <c:pt idx="6591">
                  <c:v>485.53500000000003</c:v>
                </c:pt>
                <c:pt idx="6592">
                  <c:v>2083.9299999999998</c:v>
                </c:pt>
                <c:pt idx="6593">
                  <c:v>352.99099999999999</c:v>
                </c:pt>
                <c:pt idx="6594">
                  <c:v>689.91499999999996</c:v>
                </c:pt>
                <c:pt idx="6595">
                  <c:v>1469.2929999999999</c:v>
                </c:pt>
                <c:pt idx="6596">
                  <c:v>2377.3090000000002</c:v>
                </c:pt>
                <c:pt idx="6597">
                  <c:v>1110.95</c:v>
                </c:pt>
                <c:pt idx="6598">
                  <c:v>540.15300000000002</c:v>
                </c:pt>
                <c:pt idx="6599">
                  <c:v>682.07899999999995</c:v>
                </c:pt>
                <c:pt idx="6600">
                  <c:v>1102.1759999999999</c:v>
                </c:pt>
                <c:pt idx="6601">
                  <c:v>813.30799999999999</c:v>
                </c:pt>
                <c:pt idx="6602">
                  <c:v>475.61</c:v>
                </c:pt>
                <c:pt idx="6603">
                  <c:v>438.56900000000002</c:v>
                </c:pt>
                <c:pt idx="6604">
                  <c:v>1190.8340000000001</c:v>
                </c:pt>
                <c:pt idx="6605">
                  <c:v>891.89499999999998</c:v>
                </c:pt>
                <c:pt idx="6606">
                  <c:v>1349.2570000000001</c:v>
                </c:pt>
                <c:pt idx="6607">
                  <c:v>1148.8779999999999</c:v>
                </c:pt>
                <c:pt idx="6608">
                  <c:v>540.15300000000002</c:v>
                </c:pt>
                <c:pt idx="6609">
                  <c:v>348.43400000000003</c:v>
                </c:pt>
                <c:pt idx="6610">
                  <c:v>2000.433</c:v>
                </c:pt>
                <c:pt idx="6611">
                  <c:v>785.13699999999994</c:v>
                </c:pt>
                <c:pt idx="6612">
                  <c:v>3013.7809999999999</c:v>
                </c:pt>
                <c:pt idx="6613">
                  <c:v>1283.1099999999999</c:v>
                </c:pt>
                <c:pt idx="6614">
                  <c:v>475.61</c:v>
                </c:pt>
                <c:pt idx="6615">
                  <c:v>1348.2570000000001</c:v>
                </c:pt>
                <c:pt idx="6616">
                  <c:v>927.78599999999994</c:v>
                </c:pt>
                <c:pt idx="6617">
                  <c:v>1063.694</c:v>
                </c:pt>
                <c:pt idx="6618">
                  <c:v>1655.896</c:v>
                </c:pt>
                <c:pt idx="6619">
                  <c:v>958.85699999999997</c:v>
                </c:pt>
                <c:pt idx="6620">
                  <c:v>1931.1979999999901</c:v>
                </c:pt>
                <c:pt idx="6621">
                  <c:v>389.4</c:v>
                </c:pt>
                <c:pt idx="6622">
                  <c:v>406.31299999999999</c:v>
                </c:pt>
                <c:pt idx="6623">
                  <c:v>1399.6479999999999</c:v>
                </c:pt>
                <c:pt idx="6624">
                  <c:v>1305.4380000000001</c:v>
                </c:pt>
                <c:pt idx="6625">
                  <c:v>1774.8330000000001</c:v>
                </c:pt>
                <c:pt idx="6626">
                  <c:v>721.34500000000003</c:v>
                </c:pt>
                <c:pt idx="6627">
                  <c:v>1257.5909999999999</c:v>
                </c:pt>
                <c:pt idx="6628">
                  <c:v>743.23699999999997</c:v>
                </c:pt>
                <c:pt idx="6629">
                  <c:v>851.90800000000002</c:v>
                </c:pt>
                <c:pt idx="6630">
                  <c:v>778.8</c:v>
                </c:pt>
                <c:pt idx="6631">
                  <c:v>278.30599999999998</c:v>
                </c:pt>
                <c:pt idx="6632">
                  <c:v>1025.6880000000001</c:v>
                </c:pt>
                <c:pt idx="6633">
                  <c:v>880.91800000000001</c:v>
                </c:pt>
                <c:pt idx="6634">
                  <c:v>1751.038</c:v>
                </c:pt>
                <c:pt idx="6635">
                  <c:v>1367.5530000000001</c:v>
                </c:pt>
                <c:pt idx="6636">
                  <c:v>1481.9859999999901</c:v>
                </c:pt>
                <c:pt idx="6637">
                  <c:v>160.55000000000001</c:v>
                </c:pt>
                <c:pt idx="6638">
                  <c:v>1615.421</c:v>
                </c:pt>
                <c:pt idx="6639">
                  <c:v>643.45799999999997</c:v>
                </c:pt>
                <c:pt idx="6640">
                  <c:v>367.71300000000002</c:v>
                </c:pt>
                <c:pt idx="6641">
                  <c:v>433.721</c:v>
                </c:pt>
                <c:pt idx="6642">
                  <c:v>1572.248</c:v>
                </c:pt>
                <c:pt idx="6643">
                  <c:v>2766.1410000000001</c:v>
                </c:pt>
                <c:pt idx="6644">
                  <c:v>607.02499999999998</c:v>
                </c:pt>
                <c:pt idx="6645">
                  <c:v>2141.2089999999998</c:v>
                </c:pt>
                <c:pt idx="6646">
                  <c:v>346.01</c:v>
                </c:pt>
                <c:pt idx="6647">
                  <c:v>1002.989</c:v>
                </c:pt>
                <c:pt idx="6648">
                  <c:v>2037.9839999999999</c:v>
                </c:pt>
                <c:pt idx="6649">
                  <c:v>348.43400000000003</c:v>
                </c:pt>
                <c:pt idx="6650">
                  <c:v>1893.1469999999999</c:v>
                </c:pt>
                <c:pt idx="6651">
                  <c:v>592.21600000000001</c:v>
                </c:pt>
                <c:pt idx="6652">
                  <c:v>753.62900000000002</c:v>
                </c:pt>
                <c:pt idx="6653">
                  <c:v>870.23500000000001</c:v>
                </c:pt>
                <c:pt idx="6654">
                  <c:v>965.995</c:v>
                </c:pt>
                <c:pt idx="6655">
                  <c:v>348.43400000000003</c:v>
                </c:pt>
                <c:pt idx="6656">
                  <c:v>976.73500000000001</c:v>
                </c:pt>
                <c:pt idx="6657">
                  <c:v>1166.6849999999999</c:v>
                </c:pt>
                <c:pt idx="6658">
                  <c:v>442.27499999999998</c:v>
                </c:pt>
                <c:pt idx="6659">
                  <c:v>160.55000000000001</c:v>
                </c:pt>
                <c:pt idx="6660">
                  <c:v>389.4</c:v>
                </c:pt>
                <c:pt idx="6661">
                  <c:v>1048.2650000000001</c:v>
                </c:pt>
                <c:pt idx="6662">
                  <c:v>734.12199999999996</c:v>
                </c:pt>
                <c:pt idx="6663">
                  <c:v>763.55399999999997</c:v>
                </c:pt>
                <c:pt idx="6664">
                  <c:v>912.20600000000002</c:v>
                </c:pt>
                <c:pt idx="6665">
                  <c:v>607.10699999999997</c:v>
                </c:pt>
                <c:pt idx="6666">
                  <c:v>2387.8049999999998</c:v>
                </c:pt>
                <c:pt idx="6667">
                  <c:v>861.41099999999994</c:v>
                </c:pt>
                <c:pt idx="6668">
                  <c:v>889.77</c:v>
                </c:pt>
                <c:pt idx="6669">
                  <c:v>961.14499999999998</c:v>
                </c:pt>
                <c:pt idx="6670">
                  <c:v>1644.8810000000001</c:v>
                </c:pt>
                <c:pt idx="6671">
                  <c:v>367.71300000000002</c:v>
                </c:pt>
                <c:pt idx="6672">
                  <c:v>475.61</c:v>
                </c:pt>
                <c:pt idx="6673">
                  <c:v>4879.3019999999997</c:v>
                </c:pt>
                <c:pt idx="6674">
                  <c:v>1404.913</c:v>
                </c:pt>
                <c:pt idx="6675">
                  <c:v>1512.6420000000001</c:v>
                </c:pt>
                <c:pt idx="6676">
                  <c:v>592.21600000000001</c:v>
                </c:pt>
                <c:pt idx="6677">
                  <c:v>1147.1779999999901</c:v>
                </c:pt>
                <c:pt idx="6678">
                  <c:v>945.68700000000001</c:v>
                </c:pt>
                <c:pt idx="6679">
                  <c:v>1184.432</c:v>
                </c:pt>
                <c:pt idx="6680">
                  <c:v>1207.8589999999999</c:v>
                </c:pt>
                <c:pt idx="6681">
                  <c:v>278.01900000000001</c:v>
                </c:pt>
                <c:pt idx="6682">
                  <c:v>2226.6480000000001</c:v>
                </c:pt>
                <c:pt idx="6683">
                  <c:v>278.30599999999998</c:v>
                </c:pt>
                <c:pt idx="6684">
                  <c:v>1273.796</c:v>
                </c:pt>
                <c:pt idx="6685">
                  <c:v>1114.6010000000001</c:v>
                </c:pt>
                <c:pt idx="6686">
                  <c:v>1423.558</c:v>
                </c:pt>
                <c:pt idx="6687">
                  <c:v>851.90800000000002</c:v>
                </c:pt>
                <c:pt idx="6688">
                  <c:v>645.73199999999997</c:v>
                </c:pt>
                <c:pt idx="6689">
                  <c:v>791.60500000000002</c:v>
                </c:pt>
                <c:pt idx="6690">
                  <c:v>607.02499999999998</c:v>
                </c:pt>
                <c:pt idx="6691">
                  <c:v>1710.79599999999</c:v>
                </c:pt>
                <c:pt idx="6692">
                  <c:v>885.33099999999899</c:v>
                </c:pt>
                <c:pt idx="6693">
                  <c:v>405.30799999999999</c:v>
                </c:pt>
                <c:pt idx="6694">
                  <c:v>406.31299999999999</c:v>
                </c:pt>
                <c:pt idx="6695">
                  <c:v>592.21600000000001</c:v>
                </c:pt>
                <c:pt idx="6696">
                  <c:v>433.721</c:v>
                </c:pt>
                <c:pt idx="6697">
                  <c:v>777.84500000000003</c:v>
                </c:pt>
                <c:pt idx="6698">
                  <c:v>1429.9770000000001</c:v>
                </c:pt>
                <c:pt idx="6699">
                  <c:v>3549.8490000000002</c:v>
                </c:pt>
                <c:pt idx="6700">
                  <c:v>1591.193</c:v>
                </c:pt>
                <c:pt idx="6701">
                  <c:v>340.57499999999999</c:v>
                </c:pt>
                <c:pt idx="6702">
                  <c:v>2705.5160000000001</c:v>
                </c:pt>
                <c:pt idx="6703">
                  <c:v>475.61</c:v>
                </c:pt>
                <c:pt idx="6704">
                  <c:v>367.71300000000002</c:v>
                </c:pt>
                <c:pt idx="6705">
                  <c:v>278.30599999999998</c:v>
                </c:pt>
                <c:pt idx="6706">
                  <c:v>760.62699999999995</c:v>
                </c:pt>
                <c:pt idx="6707">
                  <c:v>445.59500000000003</c:v>
                </c:pt>
                <c:pt idx="6708">
                  <c:v>1239.277</c:v>
                </c:pt>
                <c:pt idx="6709">
                  <c:v>2005.558</c:v>
                </c:pt>
                <c:pt idx="6710">
                  <c:v>389.4</c:v>
                </c:pt>
                <c:pt idx="6711">
                  <c:v>2388.1509999999998</c:v>
                </c:pt>
                <c:pt idx="6712">
                  <c:v>1568.17</c:v>
                </c:pt>
                <c:pt idx="6713">
                  <c:v>1537.6769999999999</c:v>
                </c:pt>
                <c:pt idx="6714">
                  <c:v>2237.7860000000001</c:v>
                </c:pt>
                <c:pt idx="6715">
                  <c:v>1442.3679999999999</c:v>
                </c:pt>
                <c:pt idx="6716">
                  <c:v>816.05399999999997</c:v>
                </c:pt>
                <c:pt idx="6717">
                  <c:v>160.55000000000001</c:v>
                </c:pt>
                <c:pt idx="6718">
                  <c:v>5529.4920000000002</c:v>
                </c:pt>
                <c:pt idx="6719">
                  <c:v>329.08800000000002</c:v>
                </c:pt>
                <c:pt idx="6720">
                  <c:v>1207.7470000000001</c:v>
                </c:pt>
                <c:pt idx="6721">
                  <c:v>1081.4110000000001</c:v>
                </c:pt>
                <c:pt idx="6722">
                  <c:v>734.35500000000002</c:v>
                </c:pt>
                <c:pt idx="6723">
                  <c:v>348.43400000000003</c:v>
                </c:pt>
                <c:pt idx="6724">
                  <c:v>336.92399999999998</c:v>
                </c:pt>
                <c:pt idx="6725">
                  <c:v>442.27499999999998</c:v>
                </c:pt>
                <c:pt idx="6726">
                  <c:v>592.21600000000001</c:v>
                </c:pt>
                <c:pt idx="6727">
                  <c:v>1408.27</c:v>
                </c:pt>
                <c:pt idx="6728">
                  <c:v>456.04899999999998</c:v>
                </c:pt>
                <c:pt idx="6729">
                  <c:v>1437.375</c:v>
                </c:pt>
                <c:pt idx="6730">
                  <c:v>442.27499999999998</c:v>
                </c:pt>
                <c:pt idx="6731">
                  <c:v>793.02700000000004</c:v>
                </c:pt>
                <c:pt idx="6732">
                  <c:v>1383.913</c:v>
                </c:pt>
                <c:pt idx="6733">
                  <c:v>1799.508</c:v>
                </c:pt>
                <c:pt idx="6734">
                  <c:v>2058.107</c:v>
                </c:pt>
                <c:pt idx="6735">
                  <c:v>879.31600000000003</c:v>
                </c:pt>
                <c:pt idx="6736">
                  <c:v>373.779</c:v>
                </c:pt>
                <c:pt idx="6737">
                  <c:v>1127.0170000000001</c:v>
                </c:pt>
                <c:pt idx="6738">
                  <c:v>506.56</c:v>
                </c:pt>
                <c:pt idx="6739">
                  <c:v>626.45299999999997</c:v>
                </c:pt>
                <c:pt idx="6740">
                  <c:v>1028.154</c:v>
                </c:pt>
                <c:pt idx="6741">
                  <c:v>3833.5439999999999</c:v>
                </c:pt>
                <c:pt idx="6742">
                  <c:v>1471.8</c:v>
                </c:pt>
                <c:pt idx="6743">
                  <c:v>373.779</c:v>
                </c:pt>
                <c:pt idx="6744">
                  <c:v>485.53500000000003</c:v>
                </c:pt>
                <c:pt idx="6745">
                  <c:v>552.54399999999998</c:v>
                </c:pt>
                <c:pt idx="6746">
                  <c:v>278.30599999999998</c:v>
                </c:pt>
                <c:pt idx="6747">
                  <c:v>807.91600000000005</c:v>
                </c:pt>
                <c:pt idx="6748">
                  <c:v>442.27499999999998</c:v>
                </c:pt>
                <c:pt idx="6749">
                  <c:v>770.64499999999998</c:v>
                </c:pt>
                <c:pt idx="6750">
                  <c:v>938.226</c:v>
                </c:pt>
                <c:pt idx="6751">
                  <c:v>335.57</c:v>
                </c:pt>
                <c:pt idx="6752">
                  <c:v>336.92399999999998</c:v>
                </c:pt>
                <c:pt idx="6753">
                  <c:v>340.57499999999999</c:v>
                </c:pt>
                <c:pt idx="6754">
                  <c:v>1144.596</c:v>
                </c:pt>
                <c:pt idx="6755">
                  <c:v>928.90799999999899</c:v>
                </c:pt>
                <c:pt idx="6756">
                  <c:v>1808.46099999999</c:v>
                </c:pt>
                <c:pt idx="6757">
                  <c:v>278.30599999999998</c:v>
                </c:pt>
                <c:pt idx="6758">
                  <c:v>1804.6389999999999</c:v>
                </c:pt>
                <c:pt idx="6759">
                  <c:v>315.03199999999998</c:v>
                </c:pt>
                <c:pt idx="6760">
                  <c:v>315.03199999999998</c:v>
                </c:pt>
                <c:pt idx="6761">
                  <c:v>2327.0039999999999</c:v>
                </c:pt>
                <c:pt idx="6762">
                  <c:v>389.4</c:v>
                </c:pt>
                <c:pt idx="6763">
                  <c:v>718.48800000000006</c:v>
                </c:pt>
                <c:pt idx="6764">
                  <c:v>716.14700000000005</c:v>
                </c:pt>
                <c:pt idx="6765">
                  <c:v>389.4</c:v>
                </c:pt>
                <c:pt idx="6766">
                  <c:v>482.90800000000002</c:v>
                </c:pt>
                <c:pt idx="6767">
                  <c:v>1172.883</c:v>
                </c:pt>
                <c:pt idx="6768">
                  <c:v>485.53500000000003</c:v>
                </c:pt>
                <c:pt idx="6769">
                  <c:v>405.30799999999999</c:v>
                </c:pt>
                <c:pt idx="6770">
                  <c:v>811.99599999999998</c:v>
                </c:pt>
                <c:pt idx="6771">
                  <c:v>2529.7640000000001</c:v>
                </c:pt>
                <c:pt idx="6772">
                  <c:v>2229.0500000000002</c:v>
                </c:pt>
                <c:pt idx="6773">
                  <c:v>475.61</c:v>
                </c:pt>
                <c:pt idx="6774">
                  <c:v>913.93200000000002</c:v>
                </c:pt>
                <c:pt idx="6775">
                  <c:v>1578.9970000000001</c:v>
                </c:pt>
                <c:pt idx="6776">
                  <c:v>1011.833</c:v>
                </c:pt>
                <c:pt idx="6777">
                  <c:v>433.721</c:v>
                </c:pt>
                <c:pt idx="6778">
                  <c:v>552.54399999999998</c:v>
                </c:pt>
                <c:pt idx="6779">
                  <c:v>329.08800000000002</c:v>
                </c:pt>
                <c:pt idx="6780">
                  <c:v>939.01099999999997</c:v>
                </c:pt>
                <c:pt idx="6781">
                  <c:v>367.71300000000002</c:v>
                </c:pt>
                <c:pt idx="6782">
                  <c:v>1015.763</c:v>
                </c:pt>
                <c:pt idx="6783">
                  <c:v>335.57</c:v>
                </c:pt>
                <c:pt idx="6784">
                  <c:v>593.05099999999902</c:v>
                </c:pt>
                <c:pt idx="6785">
                  <c:v>607.02499999999998</c:v>
                </c:pt>
                <c:pt idx="6786">
                  <c:v>1507.327</c:v>
                </c:pt>
                <c:pt idx="6787">
                  <c:v>2301.48</c:v>
                </c:pt>
                <c:pt idx="6788">
                  <c:v>646.01900000000001</c:v>
                </c:pt>
                <c:pt idx="6789">
                  <c:v>2719.7260000000001</c:v>
                </c:pt>
                <c:pt idx="6790">
                  <c:v>2124.596</c:v>
                </c:pt>
                <c:pt idx="6791">
                  <c:v>655.60699999999997</c:v>
                </c:pt>
                <c:pt idx="6792">
                  <c:v>938.95699999999999</c:v>
                </c:pt>
                <c:pt idx="6793">
                  <c:v>540.15300000000002</c:v>
                </c:pt>
                <c:pt idx="6794">
                  <c:v>677.52200000000005</c:v>
                </c:pt>
                <c:pt idx="6795">
                  <c:v>946.01199999999994</c:v>
                </c:pt>
                <c:pt idx="6796">
                  <c:v>315.03199999999998</c:v>
                </c:pt>
                <c:pt idx="6797">
                  <c:v>2219.9339999999902</c:v>
                </c:pt>
                <c:pt idx="6798">
                  <c:v>1534.893</c:v>
                </c:pt>
                <c:pt idx="6799">
                  <c:v>1770.1590000000001</c:v>
                </c:pt>
                <c:pt idx="6800">
                  <c:v>315.03199999999998</c:v>
                </c:pt>
                <c:pt idx="6801">
                  <c:v>682.07899999999995</c:v>
                </c:pt>
                <c:pt idx="6802">
                  <c:v>1954.6659999999999</c:v>
                </c:pt>
                <c:pt idx="6803">
                  <c:v>856.68700000000001</c:v>
                </c:pt>
                <c:pt idx="6804">
                  <c:v>959.92899999999997</c:v>
                </c:pt>
                <c:pt idx="6805">
                  <c:v>802.11300000000006</c:v>
                </c:pt>
                <c:pt idx="6806">
                  <c:v>828.601</c:v>
                </c:pt>
                <c:pt idx="6807">
                  <c:v>812.62599999999998</c:v>
                </c:pt>
                <c:pt idx="6808">
                  <c:v>1135.51</c:v>
                </c:pt>
                <c:pt idx="6809">
                  <c:v>777.84500000000003</c:v>
                </c:pt>
                <c:pt idx="6810">
                  <c:v>278.01900000000001</c:v>
                </c:pt>
                <c:pt idx="6811">
                  <c:v>3060.8679999999899</c:v>
                </c:pt>
                <c:pt idx="6812">
                  <c:v>405.30799999999999</c:v>
                </c:pt>
                <c:pt idx="6813">
                  <c:v>807.91600000000005</c:v>
                </c:pt>
                <c:pt idx="6814">
                  <c:v>389.4</c:v>
                </c:pt>
                <c:pt idx="6815">
                  <c:v>456.10300000000001</c:v>
                </c:pt>
                <c:pt idx="6816">
                  <c:v>1127.4079999999999</c:v>
                </c:pt>
                <c:pt idx="6817">
                  <c:v>1582.3149999999901</c:v>
                </c:pt>
                <c:pt idx="6818">
                  <c:v>367.71300000000002</c:v>
                </c:pt>
                <c:pt idx="6819">
                  <c:v>1992.3969999999999</c:v>
                </c:pt>
                <c:pt idx="6820">
                  <c:v>890.84299999999996</c:v>
                </c:pt>
                <c:pt idx="6821">
                  <c:v>389.4</c:v>
                </c:pt>
                <c:pt idx="6822">
                  <c:v>1906.857</c:v>
                </c:pt>
                <c:pt idx="6823">
                  <c:v>771.36300000000006</c:v>
                </c:pt>
                <c:pt idx="6824">
                  <c:v>1480.41</c:v>
                </c:pt>
                <c:pt idx="6825">
                  <c:v>373.779</c:v>
                </c:pt>
                <c:pt idx="6826">
                  <c:v>2752.9389999999999</c:v>
                </c:pt>
                <c:pt idx="6827">
                  <c:v>1266.319</c:v>
                </c:pt>
                <c:pt idx="6828">
                  <c:v>1158.355</c:v>
                </c:pt>
                <c:pt idx="6829">
                  <c:v>779.73099999999999</c:v>
                </c:pt>
                <c:pt idx="6830">
                  <c:v>1719.4449999999999</c:v>
                </c:pt>
                <c:pt idx="6831">
                  <c:v>278.01900000000001</c:v>
                </c:pt>
                <c:pt idx="6832">
                  <c:v>1418.087</c:v>
                </c:pt>
                <c:pt idx="6833">
                  <c:v>1750.511</c:v>
                </c:pt>
                <c:pt idx="6834">
                  <c:v>475.61</c:v>
                </c:pt>
                <c:pt idx="6835">
                  <c:v>336.92399999999998</c:v>
                </c:pt>
                <c:pt idx="6836">
                  <c:v>352.99099999999999</c:v>
                </c:pt>
                <c:pt idx="6837">
                  <c:v>348.43400000000003</c:v>
                </c:pt>
                <c:pt idx="6838">
                  <c:v>1662.271</c:v>
                </c:pt>
                <c:pt idx="6839">
                  <c:v>912.15200000000004</c:v>
                </c:pt>
                <c:pt idx="6840">
                  <c:v>932.79099999999903</c:v>
                </c:pt>
                <c:pt idx="6841">
                  <c:v>1778.9860000000001</c:v>
                </c:pt>
                <c:pt idx="6842">
                  <c:v>475.61</c:v>
                </c:pt>
                <c:pt idx="6843">
                  <c:v>340.57499999999999</c:v>
                </c:pt>
                <c:pt idx="6844">
                  <c:v>160.55000000000001</c:v>
                </c:pt>
                <c:pt idx="6845">
                  <c:v>160.55000000000001</c:v>
                </c:pt>
                <c:pt idx="6846">
                  <c:v>823.81600000000003</c:v>
                </c:pt>
                <c:pt idx="6847">
                  <c:v>2897.4119999999998</c:v>
                </c:pt>
                <c:pt idx="6848">
                  <c:v>3100.2730000000001</c:v>
                </c:pt>
                <c:pt idx="6849">
                  <c:v>941.94399999999996</c:v>
                </c:pt>
                <c:pt idx="6850">
                  <c:v>2038.354</c:v>
                </c:pt>
                <c:pt idx="6851">
                  <c:v>1409.9380000000001</c:v>
                </c:pt>
                <c:pt idx="6852">
                  <c:v>1420.817</c:v>
                </c:pt>
                <c:pt idx="6853">
                  <c:v>720.34</c:v>
                </c:pt>
                <c:pt idx="6854">
                  <c:v>1735.8489999999999</c:v>
                </c:pt>
                <c:pt idx="6855">
                  <c:v>1407.299</c:v>
                </c:pt>
                <c:pt idx="6856">
                  <c:v>1911.039</c:v>
                </c:pt>
                <c:pt idx="6857">
                  <c:v>1671.57499999999</c:v>
                </c:pt>
                <c:pt idx="6858">
                  <c:v>433.721</c:v>
                </c:pt>
                <c:pt idx="6859">
                  <c:v>1147.1779999999901</c:v>
                </c:pt>
                <c:pt idx="6860">
                  <c:v>2374.8449999999998</c:v>
                </c:pt>
                <c:pt idx="6861">
                  <c:v>475.61</c:v>
                </c:pt>
                <c:pt idx="6862">
                  <c:v>336.92399999999998</c:v>
                </c:pt>
                <c:pt idx="6863">
                  <c:v>1645.241</c:v>
                </c:pt>
                <c:pt idx="6864">
                  <c:v>1933.83</c:v>
                </c:pt>
                <c:pt idx="6865">
                  <c:v>1141.4069999999999</c:v>
                </c:pt>
                <c:pt idx="6866">
                  <c:v>812.63499999999999</c:v>
                </c:pt>
                <c:pt idx="6867">
                  <c:v>682.07899999999995</c:v>
                </c:pt>
                <c:pt idx="6868">
                  <c:v>667.70599999999899</c:v>
                </c:pt>
                <c:pt idx="6869">
                  <c:v>540.15300000000002</c:v>
                </c:pt>
                <c:pt idx="6870">
                  <c:v>2293.6880000000001</c:v>
                </c:pt>
                <c:pt idx="6871">
                  <c:v>626.74</c:v>
                </c:pt>
                <c:pt idx="6872">
                  <c:v>340.57499999999999</c:v>
                </c:pt>
                <c:pt idx="6873">
                  <c:v>667.41899999999998</c:v>
                </c:pt>
                <c:pt idx="6874">
                  <c:v>1243.1849999999999</c:v>
                </c:pt>
                <c:pt idx="6875">
                  <c:v>1147.1779999999901</c:v>
                </c:pt>
                <c:pt idx="6876">
                  <c:v>1834.4279999999901</c:v>
                </c:pt>
                <c:pt idx="6877">
                  <c:v>1223.624</c:v>
                </c:pt>
                <c:pt idx="6878">
                  <c:v>795.71299999999997</c:v>
                </c:pt>
                <c:pt idx="6879">
                  <c:v>1571.095</c:v>
                </c:pt>
                <c:pt idx="6880">
                  <c:v>1416.0319999999999</c:v>
                </c:pt>
                <c:pt idx="6881">
                  <c:v>565.85799999999995</c:v>
                </c:pt>
                <c:pt idx="6882">
                  <c:v>920.25699999999995</c:v>
                </c:pt>
                <c:pt idx="6883">
                  <c:v>1254.809</c:v>
                </c:pt>
                <c:pt idx="6884">
                  <c:v>2504.8910000000001</c:v>
                </c:pt>
                <c:pt idx="6885">
                  <c:v>813.30799999999999</c:v>
                </c:pt>
                <c:pt idx="6886">
                  <c:v>1028.154</c:v>
                </c:pt>
                <c:pt idx="6887">
                  <c:v>907.24800000000005</c:v>
                </c:pt>
                <c:pt idx="6888">
                  <c:v>2359.828</c:v>
                </c:pt>
                <c:pt idx="6889">
                  <c:v>1201.9860000000001</c:v>
                </c:pt>
                <c:pt idx="6890">
                  <c:v>1199.3399999999999</c:v>
                </c:pt>
                <c:pt idx="6891">
                  <c:v>2090.7469999999998</c:v>
                </c:pt>
                <c:pt idx="6892">
                  <c:v>972.17100000000005</c:v>
                </c:pt>
                <c:pt idx="6893">
                  <c:v>1046.557</c:v>
                </c:pt>
                <c:pt idx="6894">
                  <c:v>1201.021</c:v>
                </c:pt>
                <c:pt idx="6895">
                  <c:v>689.00900000000001</c:v>
                </c:pt>
                <c:pt idx="6896">
                  <c:v>694.44399999999996</c:v>
                </c:pt>
                <c:pt idx="6897">
                  <c:v>348.43400000000003</c:v>
                </c:pt>
                <c:pt idx="6898">
                  <c:v>1533.89</c:v>
                </c:pt>
                <c:pt idx="6899">
                  <c:v>1020.189</c:v>
                </c:pt>
                <c:pt idx="6900">
                  <c:v>346.01</c:v>
                </c:pt>
                <c:pt idx="6901">
                  <c:v>1459.0150000000001</c:v>
                </c:pt>
                <c:pt idx="6902">
                  <c:v>335.57</c:v>
                </c:pt>
                <c:pt idx="6903">
                  <c:v>722.21299999999997</c:v>
                </c:pt>
                <c:pt idx="6904">
                  <c:v>812.53399999999999</c:v>
                </c:pt>
                <c:pt idx="6905">
                  <c:v>1038.079</c:v>
                </c:pt>
                <c:pt idx="6906">
                  <c:v>1297.2660000000001</c:v>
                </c:pt>
                <c:pt idx="6907">
                  <c:v>592.21600000000001</c:v>
                </c:pt>
                <c:pt idx="6908">
                  <c:v>1859.499</c:v>
                </c:pt>
                <c:pt idx="6909">
                  <c:v>1687.4670000000001</c:v>
                </c:pt>
                <c:pt idx="6910">
                  <c:v>373.779</c:v>
                </c:pt>
                <c:pt idx="6911">
                  <c:v>336.92399999999998</c:v>
                </c:pt>
                <c:pt idx="6912">
                  <c:v>994.81899999999996</c:v>
                </c:pt>
                <c:pt idx="6913">
                  <c:v>821.10500000000002</c:v>
                </c:pt>
                <c:pt idx="6914">
                  <c:v>1266.037</c:v>
                </c:pt>
                <c:pt idx="6915">
                  <c:v>1202.3800000000001</c:v>
                </c:pt>
                <c:pt idx="6916">
                  <c:v>373.779</c:v>
                </c:pt>
                <c:pt idx="6917">
                  <c:v>329.08800000000002</c:v>
                </c:pt>
                <c:pt idx="6918">
                  <c:v>1080.807</c:v>
                </c:pt>
                <c:pt idx="6919">
                  <c:v>482.90800000000002</c:v>
                </c:pt>
                <c:pt idx="6920">
                  <c:v>2714.7150000000001</c:v>
                </c:pt>
                <c:pt idx="6921">
                  <c:v>759.30399999999997</c:v>
                </c:pt>
                <c:pt idx="6922">
                  <c:v>1147.191</c:v>
                </c:pt>
                <c:pt idx="6923">
                  <c:v>348.43400000000003</c:v>
                </c:pt>
                <c:pt idx="6924">
                  <c:v>775.78</c:v>
                </c:pt>
                <c:pt idx="6925">
                  <c:v>779.19899999999996</c:v>
                </c:pt>
                <c:pt idx="6926">
                  <c:v>348.43400000000003</c:v>
                </c:pt>
                <c:pt idx="6927">
                  <c:v>485.53500000000003</c:v>
                </c:pt>
                <c:pt idx="6928">
                  <c:v>335.57</c:v>
                </c:pt>
                <c:pt idx="6929">
                  <c:v>1554.578</c:v>
                </c:pt>
                <c:pt idx="6930">
                  <c:v>955.45899999999995</c:v>
                </c:pt>
                <c:pt idx="6931">
                  <c:v>774.29600000000005</c:v>
                </c:pt>
                <c:pt idx="6932">
                  <c:v>1837.0909999999999</c:v>
                </c:pt>
                <c:pt idx="6933">
                  <c:v>1172.25</c:v>
                </c:pt>
                <c:pt idx="6934">
                  <c:v>1446.0540000000001</c:v>
                </c:pt>
                <c:pt idx="6935">
                  <c:v>1071.47899999999</c:v>
                </c:pt>
                <c:pt idx="6936">
                  <c:v>1383.4760000000001</c:v>
                </c:pt>
                <c:pt idx="6937">
                  <c:v>891.60799999999995</c:v>
                </c:pt>
                <c:pt idx="6938">
                  <c:v>1414.941</c:v>
                </c:pt>
                <c:pt idx="6939">
                  <c:v>315.03199999999998</c:v>
                </c:pt>
                <c:pt idx="6940">
                  <c:v>1679.36399999999</c:v>
                </c:pt>
                <c:pt idx="6941">
                  <c:v>1985.203</c:v>
                </c:pt>
                <c:pt idx="6942">
                  <c:v>1131.2670000000001</c:v>
                </c:pt>
                <c:pt idx="6943">
                  <c:v>1562.9390000000001</c:v>
                </c:pt>
                <c:pt idx="6944">
                  <c:v>682.93399999999997</c:v>
                </c:pt>
                <c:pt idx="6945">
                  <c:v>889.46799999999996</c:v>
                </c:pt>
                <c:pt idx="6946">
                  <c:v>1682.1320000000001</c:v>
                </c:pt>
                <c:pt idx="6947">
                  <c:v>1760.2660000000001</c:v>
                </c:pt>
                <c:pt idx="6948">
                  <c:v>1197.316</c:v>
                </c:pt>
                <c:pt idx="6949">
                  <c:v>753.62900000000002</c:v>
                </c:pt>
                <c:pt idx="6950">
                  <c:v>1215.296</c:v>
                </c:pt>
                <c:pt idx="6951">
                  <c:v>1235.8340000000001</c:v>
                </c:pt>
                <c:pt idx="6952">
                  <c:v>2460.6</c:v>
                </c:pt>
                <c:pt idx="6953">
                  <c:v>3011.2579999999998</c:v>
                </c:pt>
                <c:pt idx="6954">
                  <c:v>1295.078</c:v>
                </c:pt>
                <c:pt idx="6955">
                  <c:v>1326.5129999999999</c:v>
                </c:pt>
                <c:pt idx="6956">
                  <c:v>726.32399999999996</c:v>
                </c:pt>
                <c:pt idx="6957">
                  <c:v>2292.9479999999999</c:v>
                </c:pt>
                <c:pt idx="6958">
                  <c:v>726.32399999999996</c:v>
                </c:pt>
                <c:pt idx="6959">
                  <c:v>373.779</c:v>
                </c:pt>
                <c:pt idx="6960">
                  <c:v>160.55000000000001</c:v>
                </c:pt>
                <c:pt idx="6961">
                  <c:v>4330.9219999999996</c:v>
                </c:pt>
                <c:pt idx="6962">
                  <c:v>2339.712</c:v>
                </c:pt>
                <c:pt idx="6963">
                  <c:v>1095.992</c:v>
                </c:pt>
                <c:pt idx="6964">
                  <c:v>1642.6579999999999</c:v>
                </c:pt>
                <c:pt idx="6965">
                  <c:v>958.85699999999997</c:v>
                </c:pt>
                <c:pt idx="6966">
                  <c:v>893.11899999999901</c:v>
                </c:pt>
                <c:pt idx="6967">
                  <c:v>485.53500000000003</c:v>
                </c:pt>
                <c:pt idx="6968">
                  <c:v>996.25599999999997</c:v>
                </c:pt>
                <c:pt idx="6969">
                  <c:v>2234.7730000000001</c:v>
                </c:pt>
                <c:pt idx="6970">
                  <c:v>445.59500000000003</c:v>
                </c:pt>
                <c:pt idx="6971">
                  <c:v>497.47399999999999</c:v>
                </c:pt>
                <c:pt idx="6972">
                  <c:v>329.08800000000002</c:v>
                </c:pt>
                <c:pt idx="6973">
                  <c:v>1119.7739999999999</c:v>
                </c:pt>
                <c:pt idx="6974">
                  <c:v>405.30799999999999</c:v>
                </c:pt>
                <c:pt idx="6975">
                  <c:v>818.47799999999995</c:v>
                </c:pt>
                <c:pt idx="6976">
                  <c:v>1559.2339999999999</c:v>
                </c:pt>
                <c:pt idx="6977">
                  <c:v>1270.7260000000001</c:v>
                </c:pt>
                <c:pt idx="6978">
                  <c:v>352.99099999999999</c:v>
                </c:pt>
                <c:pt idx="6979">
                  <c:v>2359.114</c:v>
                </c:pt>
                <c:pt idx="6980">
                  <c:v>508.98399999999998</c:v>
                </c:pt>
                <c:pt idx="6981">
                  <c:v>879.31600000000003</c:v>
                </c:pt>
                <c:pt idx="6982">
                  <c:v>894.61800000000005</c:v>
                </c:pt>
                <c:pt idx="6983">
                  <c:v>2346.2080000000001</c:v>
                </c:pt>
                <c:pt idx="6984">
                  <c:v>346.01</c:v>
                </c:pt>
                <c:pt idx="6985">
                  <c:v>1746.1210000000001</c:v>
                </c:pt>
                <c:pt idx="6986">
                  <c:v>968.46600000000001</c:v>
                </c:pt>
                <c:pt idx="6987">
                  <c:v>676.14499999999998</c:v>
                </c:pt>
                <c:pt idx="6988">
                  <c:v>373.779</c:v>
                </c:pt>
                <c:pt idx="6989">
                  <c:v>1170.4569999999901</c:v>
                </c:pt>
                <c:pt idx="6990">
                  <c:v>1973.3679999999999</c:v>
                </c:pt>
                <c:pt idx="6991">
                  <c:v>1644.8109999999999</c:v>
                </c:pt>
                <c:pt idx="6992">
                  <c:v>1800.075</c:v>
                </c:pt>
                <c:pt idx="6993">
                  <c:v>708.28800000000001</c:v>
                </c:pt>
                <c:pt idx="6994">
                  <c:v>1493.8150000000001</c:v>
                </c:pt>
                <c:pt idx="6995">
                  <c:v>1155.998</c:v>
                </c:pt>
                <c:pt idx="6996">
                  <c:v>367.71300000000002</c:v>
                </c:pt>
                <c:pt idx="6997">
                  <c:v>718.48800000000006</c:v>
                </c:pt>
                <c:pt idx="6998">
                  <c:v>607.02499999999998</c:v>
                </c:pt>
                <c:pt idx="6999">
                  <c:v>315.03199999999998</c:v>
                </c:pt>
                <c:pt idx="7000">
                  <c:v>4230.71</c:v>
                </c:pt>
                <c:pt idx="7001">
                  <c:v>335.57</c:v>
                </c:pt>
                <c:pt idx="7002">
                  <c:v>475.61</c:v>
                </c:pt>
                <c:pt idx="7003">
                  <c:v>1706.675</c:v>
                </c:pt>
                <c:pt idx="7004">
                  <c:v>1980.0360000000001</c:v>
                </c:pt>
                <c:pt idx="7005">
                  <c:v>804.00800000000004</c:v>
                </c:pt>
                <c:pt idx="7006">
                  <c:v>405.30799999999999</c:v>
                </c:pt>
                <c:pt idx="7007">
                  <c:v>1061.92</c:v>
                </c:pt>
                <c:pt idx="7008">
                  <c:v>433.721</c:v>
                </c:pt>
                <c:pt idx="7009">
                  <c:v>2134.4290000000001</c:v>
                </c:pt>
                <c:pt idx="7010">
                  <c:v>1145.2729999999999</c:v>
                </c:pt>
                <c:pt idx="7011">
                  <c:v>925.18299999999999</c:v>
                </c:pt>
                <c:pt idx="7012">
                  <c:v>346.01</c:v>
                </c:pt>
                <c:pt idx="7013">
                  <c:v>433.721</c:v>
                </c:pt>
                <c:pt idx="7014">
                  <c:v>389.4</c:v>
                </c:pt>
                <c:pt idx="7015">
                  <c:v>737.83399999999995</c:v>
                </c:pt>
                <c:pt idx="7016">
                  <c:v>1320.2449999999999</c:v>
                </c:pt>
                <c:pt idx="7017">
                  <c:v>456.10300000000001</c:v>
                </c:pt>
                <c:pt idx="7018">
                  <c:v>840.03399999999999</c:v>
                </c:pt>
                <c:pt idx="7019">
                  <c:v>785.19100000000003</c:v>
                </c:pt>
                <c:pt idx="7020">
                  <c:v>485.53500000000003</c:v>
                </c:pt>
                <c:pt idx="7021">
                  <c:v>807.91600000000005</c:v>
                </c:pt>
                <c:pt idx="7022">
                  <c:v>433.721</c:v>
                </c:pt>
                <c:pt idx="7023">
                  <c:v>1423.8910000000001</c:v>
                </c:pt>
                <c:pt idx="7024">
                  <c:v>1500.14399999999</c:v>
                </c:pt>
                <c:pt idx="7025">
                  <c:v>812.53399999999999</c:v>
                </c:pt>
                <c:pt idx="7026">
                  <c:v>607.02499999999998</c:v>
                </c:pt>
                <c:pt idx="7027">
                  <c:v>1013.429</c:v>
                </c:pt>
                <c:pt idx="7028">
                  <c:v>278.01900000000001</c:v>
                </c:pt>
                <c:pt idx="7029">
                  <c:v>807.91600000000005</c:v>
                </c:pt>
                <c:pt idx="7030">
                  <c:v>1230.0429999999999</c:v>
                </c:pt>
                <c:pt idx="7031">
                  <c:v>982.428</c:v>
                </c:pt>
                <c:pt idx="7032">
                  <c:v>760.92700000000002</c:v>
                </c:pt>
                <c:pt idx="7033">
                  <c:v>953.03499999999997</c:v>
                </c:pt>
                <c:pt idx="7034">
                  <c:v>456.10300000000001</c:v>
                </c:pt>
                <c:pt idx="7035">
                  <c:v>2119.62</c:v>
                </c:pt>
                <c:pt idx="7036">
                  <c:v>1713.24</c:v>
                </c:pt>
                <c:pt idx="7037">
                  <c:v>1063.0740000000001</c:v>
                </c:pt>
                <c:pt idx="7038">
                  <c:v>442.27499999999998</c:v>
                </c:pt>
                <c:pt idx="7039">
                  <c:v>2642.7930000000001</c:v>
                </c:pt>
                <c:pt idx="7040">
                  <c:v>763.55399999999997</c:v>
                </c:pt>
                <c:pt idx="7041">
                  <c:v>5741.4679999999998</c:v>
                </c:pt>
                <c:pt idx="7042">
                  <c:v>1061.92</c:v>
                </c:pt>
                <c:pt idx="7043">
                  <c:v>927.78599999999994</c:v>
                </c:pt>
                <c:pt idx="7044">
                  <c:v>616.65300000000002</c:v>
                </c:pt>
                <c:pt idx="7045">
                  <c:v>822.45899999999995</c:v>
                </c:pt>
                <c:pt idx="7046">
                  <c:v>1048.951</c:v>
                </c:pt>
                <c:pt idx="7047">
                  <c:v>1529.0329999999999</c:v>
                </c:pt>
                <c:pt idx="7048">
                  <c:v>1227.1300000000001</c:v>
                </c:pt>
                <c:pt idx="7049">
                  <c:v>329.08800000000002</c:v>
                </c:pt>
                <c:pt idx="7050">
                  <c:v>1013.429</c:v>
                </c:pt>
                <c:pt idx="7051">
                  <c:v>801.43399999999997</c:v>
                </c:pt>
                <c:pt idx="7052">
                  <c:v>1143.4860000000001</c:v>
                </c:pt>
                <c:pt idx="7053">
                  <c:v>1176.6300000000001</c:v>
                </c:pt>
                <c:pt idx="7054">
                  <c:v>693.56600000000003</c:v>
                </c:pt>
                <c:pt idx="7055">
                  <c:v>336.92399999999998</c:v>
                </c:pt>
                <c:pt idx="7056">
                  <c:v>5316.8119999999999</c:v>
                </c:pt>
                <c:pt idx="7057">
                  <c:v>1481.9859999999901</c:v>
                </c:pt>
                <c:pt idx="7058">
                  <c:v>485.53500000000003</c:v>
                </c:pt>
                <c:pt idx="7059">
                  <c:v>335.57</c:v>
                </c:pt>
                <c:pt idx="7060">
                  <c:v>438.56900000000002</c:v>
                </c:pt>
                <c:pt idx="7061">
                  <c:v>442.27499999999998</c:v>
                </c:pt>
                <c:pt idx="7062">
                  <c:v>650.60199999999998</c:v>
                </c:pt>
                <c:pt idx="7063">
                  <c:v>1582.722</c:v>
                </c:pt>
                <c:pt idx="7064">
                  <c:v>1132.3689999999999</c:v>
                </c:pt>
                <c:pt idx="7065">
                  <c:v>672.49400000000003</c:v>
                </c:pt>
                <c:pt idx="7066">
                  <c:v>592.21600000000001</c:v>
                </c:pt>
                <c:pt idx="7067">
                  <c:v>824.04399999999998</c:v>
                </c:pt>
                <c:pt idx="7068">
                  <c:v>3745.97999999999</c:v>
                </c:pt>
                <c:pt idx="7069">
                  <c:v>540.15300000000002</c:v>
                </c:pt>
                <c:pt idx="7070">
                  <c:v>770.64499999999998</c:v>
                </c:pt>
                <c:pt idx="7071">
                  <c:v>456.04899999999998</c:v>
                </c:pt>
                <c:pt idx="7072">
                  <c:v>1234.2260000000001</c:v>
                </c:pt>
                <c:pt idx="7073">
                  <c:v>1243.7090000000001</c:v>
                </c:pt>
                <c:pt idx="7074">
                  <c:v>752.32299999999998</c:v>
                </c:pt>
                <c:pt idx="7075">
                  <c:v>406.31299999999999</c:v>
                </c:pt>
                <c:pt idx="7076">
                  <c:v>1147.1779999999901</c:v>
                </c:pt>
                <c:pt idx="7077">
                  <c:v>1048.319</c:v>
                </c:pt>
                <c:pt idx="7078">
                  <c:v>809.04</c:v>
                </c:pt>
                <c:pt idx="7079">
                  <c:v>801.43399999999997</c:v>
                </c:pt>
                <c:pt idx="7080">
                  <c:v>1292.896</c:v>
                </c:pt>
                <c:pt idx="7081">
                  <c:v>340.57499999999999</c:v>
                </c:pt>
                <c:pt idx="7082">
                  <c:v>405.30799999999999</c:v>
                </c:pt>
                <c:pt idx="7083">
                  <c:v>1096.1969999999999</c:v>
                </c:pt>
                <c:pt idx="7084">
                  <c:v>1531.817</c:v>
                </c:pt>
                <c:pt idx="7085">
                  <c:v>475.61</c:v>
                </c:pt>
                <c:pt idx="7086">
                  <c:v>348.43400000000003</c:v>
                </c:pt>
                <c:pt idx="7087">
                  <c:v>315.03199999999998</c:v>
                </c:pt>
                <c:pt idx="7088">
                  <c:v>1502.0920000000001</c:v>
                </c:pt>
                <c:pt idx="7089">
                  <c:v>683.61400000000003</c:v>
                </c:pt>
                <c:pt idx="7090">
                  <c:v>1236.1579999999999</c:v>
                </c:pt>
                <c:pt idx="7091">
                  <c:v>1413.9010000000001</c:v>
                </c:pt>
                <c:pt idx="7092">
                  <c:v>373.779</c:v>
                </c:pt>
                <c:pt idx="7093">
                  <c:v>1679.2170000000001</c:v>
                </c:pt>
                <c:pt idx="7094">
                  <c:v>1013.069</c:v>
                </c:pt>
                <c:pt idx="7095">
                  <c:v>348.43400000000003</c:v>
                </c:pt>
                <c:pt idx="7096">
                  <c:v>1086.222</c:v>
                </c:pt>
                <c:pt idx="7097">
                  <c:v>406.31299999999999</c:v>
                </c:pt>
                <c:pt idx="7098">
                  <c:v>1037.8109999999999</c:v>
                </c:pt>
                <c:pt idx="7099">
                  <c:v>445.59500000000003</c:v>
                </c:pt>
                <c:pt idx="7100">
                  <c:v>482.90800000000002</c:v>
                </c:pt>
                <c:pt idx="7101">
                  <c:v>699.00099999999998</c:v>
                </c:pt>
                <c:pt idx="7102">
                  <c:v>352.99099999999999</c:v>
                </c:pt>
                <c:pt idx="7103">
                  <c:v>804.69799999999998</c:v>
                </c:pt>
                <c:pt idx="7104">
                  <c:v>1197.316</c:v>
                </c:pt>
                <c:pt idx="7105">
                  <c:v>433.721</c:v>
                </c:pt>
                <c:pt idx="7106">
                  <c:v>2906.1849999999999</c:v>
                </c:pt>
                <c:pt idx="7107">
                  <c:v>1063.0740000000001</c:v>
                </c:pt>
                <c:pt idx="7108">
                  <c:v>845.44899999999996</c:v>
                </c:pt>
                <c:pt idx="7109">
                  <c:v>684.33199999999999</c:v>
                </c:pt>
                <c:pt idx="7110">
                  <c:v>1576.548</c:v>
                </c:pt>
                <c:pt idx="7111">
                  <c:v>1520.002</c:v>
                </c:pt>
                <c:pt idx="7112">
                  <c:v>1221.7329999999999</c:v>
                </c:pt>
                <c:pt idx="7113">
                  <c:v>1123.5219999999999</c:v>
                </c:pt>
                <c:pt idx="7114">
                  <c:v>348.43400000000003</c:v>
                </c:pt>
                <c:pt idx="7115">
                  <c:v>872.30799999999999</c:v>
                </c:pt>
                <c:pt idx="7116">
                  <c:v>1568.17</c:v>
                </c:pt>
                <c:pt idx="7117">
                  <c:v>809.98800000000006</c:v>
                </c:pt>
                <c:pt idx="7118">
                  <c:v>367.71300000000002</c:v>
                </c:pt>
                <c:pt idx="7119">
                  <c:v>442.27499999999998</c:v>
                </c:pt>
                <c:pt idx="7120">
                  <c:v>2116.5720000000001</c:v>
                </c:pt>
                <c:pt idx="7121">
                  <c:v>552.54399999999998</c:v>
                </c:pt>
                <c:pt idx="7122">
                  <c:v>540.15300000000002</c:v>
                </c:pt>
                <c:pt idx="7123">
                  <c:v>735.40099999999995</c:v>
                </c:pt>
                <c:pt idx="7124">
                  <c:v>839.029</c:v>
                </c:pt>
                <c:pt idx="7125">
                  <c:v>2076.355</c:v>
                </c:pt>
                <c:pt idx="7126">
                  <c:v>1301.386</c:v>
                </c:pt>
                <c:pt idx="7127">
                  <c:v>2161.8879999999999</c:v>
                </c:pt>
                <c:pt idx="7128">
                  <c:v>807.5</c:v>
                </c:pt>
                <c:pt idx="7129">
                  <c:v>433.721</c:v>
                </c:pt>
                <c:pt idx="7130">
                  <c:v>1744.421</c:v>
                </c:pt>
                <c:pt idx="7131">
                  <c:v>2832.3869999999902</c:v>
                </c:pt>
                <c:pt idx="7132">
                  <c:v>1249.636</c:v>
                </c:pt>
                <c:pt idx="7133">
                  <c:v>373.779</c:v>
                </c:pt>
                <c:pt idx="7134">
                  <c:v>693.56600000000003</c:v>
                </c:pt>
                <c:pt idx="7135">
                  <c:v>1145.9639999999999</c:v>
                </c:pt>
                <c:pt idx="7136">
                  <c:v>723.61400000000003</c:v>
                </c:pt>
                <c:pt idx="7137">
                  <c:v>613.58899999999903</c:v>
                </c:pt>
                <c:pt idx="7138">
                  <c:v>1385.0350000000001</c:v>
                </c:pt>
                <c:pt idx="7139">
                  <c:v>3262.4759999999901</c:v>
                </c:pt>
                <c:pt idx="7140">
                  <c:v>278.01900000000001</c:v>
                </c:pt>
                <c:pt idx="7141">
                  <c:v>2015.787</c:v>
                </c:pt>
                <c:pt idx="7142">
                  <c:v>1165.8420000000001</c:v>
                </c:pt>
                <c:pt idx="7143">
                  <c:v>2482.9290000000001</c:v>
                </c:pt>
                <c:pt idx="7144">
                  <c:v>1017.64899999999</c:v>
                </c:pt>
                <c:pt idx="7145">
                  <c:v>2122.5549999999998</c:v>
                </c:pt>
                <c:pt idx="7146">
                  <c:v>433.721</c:v>
                </c:pt>
                <c:pt idx="7147">
                  <c:v>1283.5260000000001</c:v>
                </c:pt>
                <c:pt idx="7148">
                  <c:v>160.55000000000001</c:v>
                </c:pt>
                <c:pt idx="7149">
                  <c:v>475.61</c:v>
                </c:pt>
                <c:pt idx="7150">
                  <c:v>959.92899999999997</c:v>
                </c:pt>
                <c:pt idx="7151">
                  <c:v>884.45100000000002</c:v>
                </c:pt>
                <c:pt idx="7152">
                  <c:v>315.03199999999998</c:v>
                </c:pt>
                <c:pt idx="7153">
                  <c:v>1776.222</c:v>
                </c:pt>
                <c:pt idx="7154">
                  <c:v>618.88099999999997</c:v>
                </c:pt>
                <c:pt idx="7155">
                  <c:v>346.01</c:v>
                </c:pt>
                <c:pt idx="7156">
                  <c:v>892.18200000000002</c:v>
                </c:pt>
                <c:pt idx="7157">
                  <c:v>3528.4409999999998</c:v>
                </c:pt>
                <c:pt idx="7158">
                  <c:v>315.03199999999998</c:v>
                </c:pt>
                <c:pt idx="7159">
                  <c:v>942.59500000000003</c:v>
                </c:pt>
                <c:pt idx="7160">
                  <c:v>2418.5459999999998</c:v>
                </c:pt>
                <c:pt idx="7161">
                  <c:v>1035.452</c:v>
                </c:pt>
                <c:pt idx="7162">
                  <c:v>613.58899999999903</c:v>
                </c:pt>
                <c:pt idx="7163">
                  <c:v>927.81</c:v>
                </c:pt>
                <c:pt idx="7164">
                  <c:v>389.4</c:v>
                </c:pt>
                <c:pt idx="7165">
                  <c:v>886.16300000000001</c:v>
                </c:pt>
                <c:pt idx="7166">
                  <c:v>809.98800000000006</c:v>
                </c:pt>
                <c:pt idx="7167">
                  <c:v>592.21600000000001</c:v>
                </c:pt>
                <c:pt idx="7168">
                  <c:v>686.58500000000004</c:v>
                </c:pt>
                <c:pt idx="7169">
                  <c:v>1771.144</c:v>
                </c:pt>
                <c:pt idx="7170">
                  <c:v>2791.3490000000002</c:v>
                </c:pt>
                <c:pt idx="7171">
                  <c:v>1525.5629999999901</c:v>
                </c:pt>
                <c:pt idx="7172">
                  <c:v>888.58699999999999</c:v>
                </c:pt>
                <c:pt idx="7173">
                  <c:v>1268.3610000000001</c:v>
                </c:pt>
                <c:pt idx="7174">
                  <c:v>734.35500000000002</c:v>
                </c:pt>
                <c:pt idx="7175">
                  <c:v>540.15300000000002</c:v>
                </c:pt>
                <c:pt idx="7176">
                  <c:v>1508.845</c:v>
                </c:pt>
                <c:pt idx="7177">
                  <c:v>2097.27</c:v>
                </c:pt>
                <c:pt idx="7178">
                  <c:v>456.04899999999998</c:v>
                </c:pt>
                <c:pt idx="7179">
                  <c:v>340.57499999999999</c:v>
                </c:pt>
                <c:pt idx="7180">
                  <c:v>1603.383</c:v>
                </c:pt>
                <c:pt idx="7181">
                  <c:v>807.91600000000005</c:v>
                </c:pt>
                <c:pt idx="7182">
                  <c:v>336.92399999999998</c:v>
                </c:pt>
                <c:pt idx="7183">
                  <c:v>329.08800000000002</c:v>
                </c:pt>
                <c:pt idx="7184">
                  <c:v>1640.481</c:v>
                </c:pt>
                <c:pt idx="7185">
                  <c:v>829.88199999999995</c:v>
                </c:pt>
                <c:pt idx="7186">
                  <c:v>806.56899999999996</c:v>
                </c:pt>
                <c:pt idx="7187">
                  <c:v>807.91600000000005</c:v>
                </c:pt>
                <c:pt idx="7188">
                  <c:v>373.779</c:v>
                </c:pt>
                <c:pt idx="7189">
                  <c:v>456.10300000000001</c:v>
                </c:pt>
                <c:pt idx="7190">
                  <c:v>456.04899999999998</c:v>
                </c:pt>
                <c:pt idx="7191">
                  <c:v>2142.098</c:v>
                </c:pt>
                <c:pt idx="7192">
                  <c:v>1293.451</c:v>
                </c:pt>
                <c:pt idx="7193">
                  <c:v>758.29899999999998</c:v>
                </c:pt>
                <c:pt idx="7194">
                  <c:v>855.18499999999995</c:v>
                </c:pt>
                <c:pt idx="7195">
                  <c:v>961.14499999999998</c:v>
                </c:pt>
                <c:pt idx="7196">
                  <c:v>315.03199999999998</c:v>
                </c:pt>
                <c:pt idx="7197">
                  <c:v>672.49400000000003</c:v>
                </c:pt>
                <c:pt idx="7198">
                  <c:v>2139.4119999999998</c:v>
                </c:pt>
                <c:pt idx="7199">
                  <c:v>438.56900000000002</c:v>
                </c:pt>
                <c:pt idx="7200">
                  <c:v>1992.348</c:v>
                </c:pt>
                <c:pt idx="7201">
                  <c:v>1048.2650000000001</c:v>
                </c:pt>
                <c:pt idx="7202">
                  <c:v>445.59500000000003</c:v>
                </c:pt>
                <c:pt idx="7203">
                  <c:v>1874.4490000000001</c:v>
                </c:pt>
                <c:pt idx="7204">
                  <c:v>389.4</c:v>
                </c:pt>
                <c:pt idx="7205">
                  <c:v>1290.0719999999999</c:v>
                </c:pt>
                <c:pt idx="7206">
                  <c:v>828.601</c:v>
                </c:pt>
                <c:pt idx="7207">
                  <c:v>862.41600000000005</c:v>
                </c:pt>
                <c:pt idx="7208">
                  <c:v>2112.9810000000002</c:v>
                </c:pt>
                <c:pt idx="7209">
                  <c:v>552.54399999999998</c:v>
                </c:pt>
                <c:pt idx="7210">
                  <c:v>1387.9290000000001</c:v>
                </c:pt>
                <c:pt idx="7211">
                  <c:v>1211.02</c:v>
                </c:pt>
                <c:pt idx="7212">
                  <c:v>1351.13</c:v>
                </c:pt>
                <c:pt idx="7213">
                  <c:v>594.27099999999996</c:v>
                </c:pt>
                <c:pt idx="7214">
                  <c:v>315.03199999999998</c:v>
                </c:pt>
                <c:pt idx="7215">
                  <c:v>1243.1849999999999</c:v>
                </c:pt>
                <c:pt idx="7216">
                  <c:v>442.27499999999998</c:v>
                </c:pt>
                <c:pt idx="7217">
                  <c:v>1599.9559999999999</c:v>
                </c:pt>
                <c:pt idx="7218">
                  <c:v>348.43400000000003</c:v>
                </c:pt>
                <c:pt idx="7219">
                  <c:v>340.57499999999999</c:v>
                </c:pt>
                <c:pt idx="7220">
                  <c:v>445.59500000000003</c:v>
                </c:pt>
                <c:pt idx="7221">
                  <c:v>1845.501</c:v>
                </c:pt>
                <c:pt idx="7222">
                  <c:v>1159.569</c:v>
                </c:pt>
                <c:pt idx="7223">
                  <c:v>456.10300000000001</c:v>
                </c:pt>
                <c:pt idx="7224">
                  <c:v>406.31299999999999</c:v>
                </c:pt>
                <c:pt idx="7225">
                  <c:v>340.57499999999999</c:v>
                </c:pt>
                <c:pt idx="7226">
                  <c:v>475.61</c:v>
                </c:pt>
                <c:pt idx="7227">
                  <c:v>485.53500000000003</c:v>
                </c:pt>
                <c:pt idx="7228">
                  <c:v>485.53500000000003</c:v>
                </c:pt>
                <c:pt idx="7229">
                  <c:v>981.61599999999999</c:v>
                </c:pt>
                <c:pt idx="7230">
                  <c:v>485.53500000000003</c:v>
                </c:pt>
                <c:pt idx="7231">
                  <c:v>1454.6320000000001</c:v>
                </c:pt>
                <c:pt idx="7232">
                  <c:v>4080.1509999999998</c:v>
                </c:pt>
                <c:pt idx="7233">
                  <c:v>1238.8989999999999</c:v>
                </c:pt>
                <c:pt idx="7234">
                  <c:v>2668.2569999999901</c:v>
                </c:pt>
                <c:pt idx="7235">
                  <c:v>1883.5119999999999</c:v>
                </c:pt>
                <c:pt idx="7236">
                  <c:v>757.11300000000006</c:v>
                </c:pt>
                <c:pt idx="7237">
                  <c:v>552.54399999999998</c:v>
                </c:pt>
                <c:pt idx="7238">
                  <c:v>348.43400000000003</c:v>
                </c:pt>
                <c:pt idx="7239">
                  <c:v>456.04899999999998</c:v>
                </c:pt>
                <c:pt idx="7240">
                  <c:v>1146.8150000000001</c:v>
                </c:pt>
                <c:pt idx="7241">
                  <c:v>1421.9690000000001</c:v>
                </c:pt>
                <c:pt idx="7242">
                  <c:v>2505.7800000000002</c:v>
                </c:pt>
                <c:pt idx="7243">
                  <c:v>980.80399999999997</c:v>
                </c:pt>
                <c:pt idx="7244">
                  <c:v>335.57</c:v>
                </c:pt>
                <c:pt idx="7245">
                  <c:v>791.61900000000003</c:v>
                </c:pt>
                <c:pt idx="7246">
                  <c:v>1722.6389999999999</c:v>
                </c:pt>
                <c:pt idx="7247">
                  <c:v>592.21600000000001</c:v>
                </c:pt>
                <c:pt idx="7248">
                  <c:v>1684.1689999999901</c:v>
                </c:pt>
                <c:pt idx="7249">
                  <c:v>456.04899999999998</c:v>
                </c:pt>
                <c:pt idx="7250">
                  <c:v>1230.1289999999999</c:v>
                </c:pt>
                <c:pt idx="7251">
                  <c:v>475.58199999999999</c:v>
                </c:pt>
                <c:pt idx="7252">
                  <c:v>807.91600000000005</c:v>
                </c:pt>
                <c:pt idx="7253">
                  <c:v>1015.763</c:v>
                </c:pt>
                <c:pt idx="7254">
                  <c:v>1143.31599999999</c:v>
                </c:pt>
                <c:pt idx="7255">
                  <c:v>456.04899999999998</c:v>
                </c:pt>
                <c:pt idx="7256">
                  <c:v>1532.886</c:v>
                </c:pt>
                <c:pt idx="7257">
                  <c:v>631.29700000000003</c:v>
                </c:pt>
                <c:pt idx="7258">
                  <c:v>1035.452</c:v>
                </c:pt>
                <c:pt idx="7259">
                  <c:v>1498.0050000000001</c:v>
                </c:pt>
                <c:pt idx="7260">
                  <c:v>643.45799999999997</c:v>
                </c:pt>
                <c:pt idx="7261">
                  <c:v>340.57499999999999</c:v>
                </c:pt>
                <c:pt idx="7262">
                  <c:v>594.27099999999996</c:v>
                </c:pt>
                <c:pt idx="7263">
                  <c:v>905.53499999999997</c:v>
                </c:pt>
                <c:pt idx="7264">
                  <c:v>790.70899999999995</c:v>
                </c:pt>
                <c:pt idx="7265">
                  <c:v>278.01900000000001</c:v>
                </c:pt>
                <c:pt idx="7266">
                  <c:v>1125.8889999999999</c:v>
                </c:pt>
                <c:pt idx="7267">
                  <c:v>1358.482</c:v>
                </c:pt>
                <c:pt idx="7268">
                  <c:v>1383.913</c:v>
                </c:pt>
                <c:pt idx="7269">
                  <c:v>367.71300000000002</c:v>
                </c:pt>
                <c:pt idx="7270">
                  <c:v>1978.423</c:v>
                </c:pt>
                <c:pt idx="7271">
                  <c:v>757.30700000000002</c:v>
                </c:pt>
                <c:pt idx="7272">
                  <c:v>945.20699999999999</c:v>
                </c:pt>
                <c:pt idx="7273">
                  <c:v>1543.8329999999901</c:v>
                </c:pt>
                <c:pt idx="7274">
                  <c:v>329.08800000000002</c:v>
                </c:pt>
                <c:pt idx="7275">
                  <c:v>1290.8240000000001</c:v>
                </c:pt>
                <c:pt idx="7276">
                  <c:v>865.01</c:v>
                </c:pt>
                <c:pt idx="7277">
                  <c:v>1580.9369999999999</c:v>
                </c:pt>
                <c:pt idx="7278">
                  <c:v>1147.1779999999901</c:v>
                </c:pt>
                <c:pt idx="7279">
                  <c:v>893.14400000000001</c:v>
                </c:pt>
                <c:pt idx="7280">
                  <c:v>741.88300000000004</c:v>
                </c:pt>
                <c:pt idx="7281">
                  <c:v>1139.43</c:v>
                </c:pt>
                <c:pt idx="7282">
                  <c:v>2584.645</c:v>
                </c:pt>
                <c:pt idx="7283">
                  <c:v>807.5</c:v>
                </c:pt>
                <c:pt idx="7284">
                  <c:v>1048.951</c:v>
                </c:pt>
                <c:pt idx="7285">
                  <c:v>2593.5639999999999</c:v>
                </c:pt>
                <c:pt idx="7286">
                  <c:v>856.68700000000001</c:v>
                </c:pt>
                <c:pt idx="7287">
                  <c:v>475.61</c:v>
                </c:pt>
                <c:pt idx="7288">
                  <c:v>348.43400000000003</c:v>
                </c:pt>
                <c:pt idx="7289">
                  <c:v>667.70599999999899</c:v>
                </c:pt>
                <c:pt idx="7290">
                  <c:v>965.995</c:v>
                </c:pt>
                <c:pt idx="7291">
                  <c:v>2263.5160000000001</c:v>
                </c:pt>
                <c:pt idx="7292">
                  <c:v>880.72799999999995</c:v>
                </c:pt>
                <c:pt idx="7293">
                  <c:v>763.84100000000001</c:v>
                </c:pt>
                <c:pt idx="7294">
                  <c:v>329.08800000000002</c:v>
                </c:pt>
                <c:pt idx="7295">
                  <c:v>1619.31</c:v>
                </c:pt>
                <c:pt idx="7296">
                  <c:v>1187.3399999999999</c:v>
                </c:pt>
                <c:pt idx="7297">
                  <c:v>1122.2819999999999</c:v>
                </c:pt>
                <c:pt idx="7298">
                  <c:v>1001.92</c:v>
                </c:pt>
                <c:pt idx="7299">
                  <c:v>278.30599999999998</c:v>
                </c:pt>
                <c:pt idx="7300">
                  <c:v>1616.789</c:v>
                </c:pt>
                <c:pt idx="7301">
                  <c:v>278.01900000000001</c:v>
                </c:pt>
                <c:pt idx="7302">
                  <c:v>405.30799999999999</c:v>
                </c:pt>
                <c:pt idx="7303">
                  <c:v>681.57999999999902</c:v>
                </c:pt>
                <c:pt idx="7304">
                  <c:v>1577.2059999999999</c:v>
                </c:pt>
                <c:pt idx="7305">
                  <c:v>456.10300000000001</c:v>
                </c:pt>
                <c:pt idx="7306">
                  <c:v>389.4</c:v>
                </c:pt>
                <c:pt idx="7307">
                  <c:v>814.62300000000005</c:v>
                </c:pt>
                <c:pt idx="7308">
                  <c:v>7156.5420000000004</c:v>
                </c:pt>
                <c:pt idx="7309">
                  <c:v>367.71300000000002</c:v>
                </c:pt>
                <c:pt idx="7310">
                  <c:v>958.51800000000003</c:v>
                </c:pt>
                <c:pt idx="7311">
                  <c:v>1012.333</c:v>
                </c:pt>
                <c:pt idx="7312">
                  <c:v>813.30799999999999</c:v>
                </c:pt>
                <c:pt idx="7313">
                  <c:v>278.01900000000001</c:v>
                </c:pt>
                <c:pt idx="7314">
                  <c:v>340.57499999999999</c:v>
                </c:pt>
                <c:pt idx="7315">
                  <c:v>1332.0239999999999</c:v>
                </c:pt>
                <c:pt idx="7316">
                  <c:v>592.21600000000001</c:v>
                </c:pt>
                <c:pt idx="7317">
                  <c:v>1581.7629999999999</c:v>
                </c:pt>
                <c:pt idx="7318">
                  <c:v>1041.4849999999999</c:v>
                </c:pt>
                <c:pt idx="7319">
                  <c:v>1440.9939999999999</c:v>
                </c:pt>
                <c:pt idx="7320">
                  <c:v>2318.6990000000001</c:v>
                </c:pt>
                <c:pt idx="7321">
                  <c:v>626.74</c:v>
                </c:pt>
                <c:pt idx="7322">
                  <c:v>2107.373</c:v>
                </c:pt>
                <c:pt idx="7323">
                  <c:v>946.32899999999995</c:v>
                </c:pt>
                <c:pt idx="7324">
                  <c:v>1077.751</c:v>
                </c:pt>
                <c:pt idx="7325">
                  <c:v>931.71299999999997</c:v>
                </c:pt>
                <c:pt idx="7326">
                  <c:v>3371.4470000000001</c:v>
                </c:pt>
                <c:pt idx="7327">
                  <c:v>790.64200000000005</c:v>
                </c:pt>
                <c:pt idx="7328">
                  <c:v>406.31299999999999</c:v>
                </c:pt>
                <c:pt idx="7329">
                  <c:v>1089.933</c:v>
                </c:pt>
                <c:pt idx="7330">
                  <c:v>315.03199999999998</c:v>
                </c:pt>
                <c:pt idx="7331">
                  <c:v>1927.903</c:v>
                </c:pt>
                <c:pt idx="7332">
                  <c:v>1263.9649999999999</c:v>
                </c:pt>
                <c:pt idx="7333">
                  <c:v>879.31600000000003</c:v>
                </c:pt>
                <c:pt idx="7334">
                  <c:v>684.61900000000003</c:v>
                </c:pt>
                <c:pt idx="7335">
                  <c:v>1820.3440000000001</c:v>
                </c:pt>
                <c:pt idx="7336">
                  <c:v>329.08800000000002</c:v>
                </c:pt>
                <c:pt idx="7337">
                  <c:v>2359.998</c:v>
                </c:pt>
                <c:pt idx="7338">
                  <c:v>1122.115</c:v>
                </c:pt>
                <c:pt idx="7339">
                  <c:v>1055.8579999999999</c:v>
                </c:pt>
                <c:pt idx="7340">
                  <c:v>160.55000000000001</c:v>
                </c:pt>
                <c:pt idx="7341">
                  <c:v>442.27499999999998</c:v>
                </c:pt>
                <c:pt idx="7342">
                  <c:v>352.99099999999999</c:v>
                </c:pt>
                <c:pt idx="7343">
                  <c:v>1679.19</c:v>
                </c:pt>
                <c:pt idx="7344">
                  <c:v>278.30599999999998</c:v>
                </c:pt>
                <c:pt idx="7345">
                  <c:v>673.84799999999996</c:v>
                </c:pt>
                <c:pt idx="7346">
                  <c:v>3484.99099999999</c:v>
                </c:pt>
                <c:pt idx="7347">
                  <c:v>779.08699999999999</c:v>
                </c:pt>
                <c:pt idx="7348">
                  <c:v>1010.668</c:v>
                </c:pt>
                <c:pt idx="7349">
                  <c:v>1172.25</c:v>
                </c:pt>
                <c:pt idx="7350">
                  <c:v>1214.05</c:v>
                </c:pt>
                <c:pt idx="7351">
                  <c:v>340.57499999999999</c:v>
                </c:pt>
                <c:pt idx="7352">
                  <c:v>389.4</c:v>
                </c:pt>
                <c:pt idx="7353">
                  <c:v>405.30799999999999</c:v>
                </c:pt>
                <c:pt idx="7354">
                  <c:v>2009.326</c:v>
                </c:pt>
                <c:pt idx="7355">
                  <c:v>456.10300000000001</c:v>
                </c:pt>
                <c:pt idx="7356">
                  <c:v>945.20699999999999</c:v>
                </c:pt>
                <c:pt idx="7357">
                  <c:v>335.57</c:v>
                </c:pt>
                <c:pt idx="7358">
                  <c:v>607.02499999999998</c:v>
                </c:pt>
                <c:pt idx="7359">
                  <c:v>1378.9279999999901</c:v>
                </c:pt>
                <c:pt idx="7360">
                  <c:v>2139.6219999999998</c:v>
                </c:pt>
                <c:pt idx="7361">
                  <c:v>1307.7279999999901</c:v>
                </c:pt>
                <c:pt idx="7362">
                  <c:v>901.428</c:v>
                </c:pt>
                <c:pt idx="7363">
                  <c:v>593.05099999999902</c:v>
                </c:pt>
                <c:pt idx="7364">
                  <c:v>786.17</c:v>
                </c:pt>
                <c:pt idx="7365">
                  <c:v>367.71300000000002</c:v>
                </c:pt>
                <c:pt idx="7366">
                  <c:v>1100.7650000000001</c:v>
                </c:pt>
                <c:pt idx="7367">
                  <c:v>982.17</c:v>
                </c:pt>
                <c:pt idx="7368">
                  <c:v>1160.0450000000001</c:v>
                </c:pt>
                <c:pt idx="7369">
                  <c:v>348.43400000000003</c:v>
                </c:pt>
                <c:pt idx="7370">
                  <c:v>816.18499999999995</c:v>
                </c:pt>
                <c:pt idx="7371">
                  <c:v>1453.9349999999999</c:v>
                </c:pt>
                <c:pt idx="7372">
                  <c:v>278.01900000000001</c:v>
                </c:pt>
                <c:pt idx="7373">
                  <c:v>807.91600000000005</c:v>
                </c:pt>
                <c:pt idx="7374">
                  <c:v>373.779</c:v>
                </c:pt>
                <c:pt idx="7375">
                  <c:v>373.779</c:v>
                </c:pt>
                <c:pt idx="7376">
                  <c:v>807.91600000000005</c:v>
                </c:pt>
                <c:pt idx="7377">
                  <c:v>1063.21</c:v>
                </c:pt>
                <c:pt idx="7378">
                  <c:v>734.06799999999998</c:v>
                </c:pt>
                <c:pt idx="7379">
                  <c:v>2095.9920000000002</c:v>
                </c:pt>
                <c:pt idx="7380">
                  <c:v>1105.547</c:v>
                </c:pt>
                <c:pt idx="7381">
                  <c:v>540.15300000000002</c:v>
                </c:pt>
                <c:pt idx="7382">
                  <c:v>592.21600000000001</c:v>
                </c:pt>
                <c:pt idx="7383">
                  <c:v>668.022999999999</c:v>
                </c:pt>
                <c:pt idx="7384">
                  <c:v>2482.6379999999999</c:v>
                </c:pt>
                <c:pt idx="7385">
                  <c:v>753.62900000000002</c:v>
                </c:pt>
                <c:pt idx="7386">
                  <c:v>1296.94</c:v>
                </c:pt>
                <c:pt idx="7387">
                  <c:v>329.08800000000002</c:v>
                </c:pt>
                <c:pt idx="7388">
                  <c:v>1251.5450000000001</c:v>
                </c:pt>
                <c:pt idx="7389">
                  <c:v>1423.8119999999999</c:v>
                </c:pt>
                <c:pt idx="7390">
                  <c:v>1642.444</c:v>
                </c:pt>
                <c:pt idx="7391">
                  <c:v>1103.317</c:v>
                </c:pt>
                <c:pt idx="7392">
                  <c:v>433.721</c:v>
                </c:pt>
                <c:pt idx="7393">
                  <c:v>329.08800000000002</c:v>
                </c:pt>
                <c:pt idx="7394">
                  <c:v>704.63699999999994</c:v>
                </c:pt>
                <c:pt idx="7395">
                  <c:v>445.59500000000003</c:v>
                </c:pt>
                <c:pt idx="7396">
                  <c:v>607.02499999999998</c:v>
                </c:pt>
                <c:pt idx="7397">
                  <c:v>336.92399999999998</c:v>
                </c:pt>
                <c:pt idx="7398">
                  <c:v>442.27499999999998</c:v>
                </c:pt>
                <c:pt idx="7399">
                  <c:v>442.27499999999998</c:v>
                </c:pt>
                <c:pt idx="7400">
                  <c:v>797.94</c:v>
                </c:pt>
                <c:pt idx="7401">
                  <c:v>556.61199999999997</c:v>
                </c:pt>
                <c:pt idx="7402">
                  <c:v>1208.123</c:v>
                </c:pt>
                <c:pt idx="7403">
                  <c:v>6101.8289999999997</c:v>
                </c:pt>
                <c:pt idx="7404">
                  <c:v>2439.15</c:v>
                </c:pt>
                <c:pt idx="7405">
                  <c:v>1403.6489999999999</c:v>
                </c:pt>
                <c:pt idx="7406">
                  <c:v>1797.6179999999999</c:v>
                </c:pt>
                <c:pt idx="7407">
                  <c:v>879.31600000000003</c:v>
                </c:pt>
                <c:pt idx="7408">
                  <c:v>485.53500000000003</c:v>
                </c:pt>
                <c:pt idx="7409">
                  <c:v>442.27499999999998</c:v>
                </c:pt>
                <c:pt idx="7410">
                  <c:v>1148.491</c:v>
                </c:pt>
                <c:pt idx="7411">
                  <c:v>891.19</c:v>
                </c:pt>
                <c:pt idx="7412">
                  <c:v>1091.614</c:v>
                </c:pt>
                <c:pt idx="7413">
                  <c:v>1467.7049999999999</c:v>
                </c:pt>
                <c:pt idx="7414">
                  <c:v>278.30599999999998</c:v>
                </c:pt>
                <c:pt idx="7415">
                  <c:v>348.43400000000003</c:v>
                </c:pt>
                <c:pt idx="7416">
                  <c:v>552.54399999999998</c:v>
                </c:pt>
                <c:pt idx="7417">
                  <c:v>1143.1420000000001</c:v>
                </c:pt>
                <c:pt idx="7418">
                  <c:v>734.06799999999998</c:v>
                </c:pt>
                <c:pt idx="7419">
                  <c:v>329.08800000000002</c:v>
                </c:pt>
                <c:pt idx="7420">
                  <c:v>1714.3779999999999</c:v>
                </c:pt>
                <c:pt idx="7421">
                  <c:v>405.30799999999999</c:v>
                </c:pt>
                <c:pt idx="7422">
                  <c:v>624.31600000000003</c:v>
                </c:pt>
                <c:pt idx="7423">
                  <c:v>456.04899999999998</c:v>
                </c:pt>
                <c:pt idx="7424">
                  <c:v>1675.5940000000001</c:v>
                </c:pt>
                <c:pt idx="7425">
                  <c:v>1319.6030000000001</c:v>
                </c:pt>
                <c:pt idx="7426">
                  <c:v>278.30599999999998</c:v>
                </c:pt>
                <c:pt idx="7427">
                  <c:v>482.90800000000002</c:v>
                </c:pt>
                <c:pt idx="7428">
                  <c:v>552.54399999999998</c:v>
                </c:pt>
                <c:pt idx="7429">
                  <c:v>456.04899999999998</c:v>
                </c:pt>
                <c:pt idx="7430">
                  <c:v>1674.5819999999901</c:v>
                </c:pt>
                <c:pt idx="7431">
                  <c:v>1918.6790000000001</c:v>
                </c:pt>
                <c:pt idx="7432">
                  <c:v>278.01900000000001</c:v>
                </c:pt>
                <c:pt idx="7433">
                  <c:v>743.23699999999997</c:v>
                </c:pt>
                <c:pt idx="7434">
                  <c:v>807.91600000000005</c:v>
                </c:pt>
                <c:pt idx="7435">
                  <c:v>2037.3899999999901</c:v>
                </c:pt>
                <c:pt idx="7436">
                  <c:v>4743.4889999999996</c:v>
                </c:pt>
                <c:pt idx="7437">
                  <c:v>791.61900000000003</c:v>
                </c:pt>
                <c:pt idx="7438">
                  <c:v>1096.663</c:v>
                </c:pt>
                <c:pt idx="7439">
                  <c:v>985.74800000000005</c:v>
                </c:pt>
                <c:pt idx="7440">
                  <c:v>501.125</c:v>
                </c:pt>
                <c:pt idx="7441">
                  <c:v>160.55000000000001</c:v>
                </c:pt>
                <c:pt idx="7442">
                  <c:v>1323.9069999999999</c:v>
                </c:pt>
                <c:pt idx="7443">
                  <c:v>1814.91</c:v>
                </c:pt>
                <c:pt idx="7444">
                  <c:v>1131.5540000000001</c:v>
                </c:pt>
                <c:pt idx="7445">
                  <c:v>1481.684</c:v>
                </c:pt>
                <c:pt idx="7446">
                  <c:v>1696.3520000000001</c:v>
                </c:pt>
                <c:pt idx="7447">
                  <c:v>734.06799999999998</c:v>
                </c:pt>
                <c:pt idx="7448">
                  <c:v>278.30599999999998</c:v>
                </c:pt>
                <c:pt idx="7449">
                  <c:v>734.40899999999999</c:v>
                </c:pt>
                <c:pt idx="7450">
                  <c:v>779.19899999999996</c:v>
                </c:pt>
                <c:pt idx="7451">
                  <c:v>807.91600000000005</c:v>
                </c:pt>
                <c:pt idx="7452">
                  <c:v>1071.3330000000001</c:v>
                </c:pt>
                <c:pt idx="7453">
                  <c:v>352.99099999999999</c:v>
                </c:pt>
                <c:pt idx="7454">
                  <c:v>879.03800000000001</c:v>
                </c:pt>
                <c:pt idx="7455">
                  <c:v>684.61900000000003</c:v>
                </c:pt>
                <c:pt idx="7456">
                  <c:v>889.46799999999996</c:v>
                </c:pt>
                <c:pt idx="7457">
                  <c:v>1148.1959999999999</c:v>
                </c:pt>
                <c:pt idx="7458">
                  <c:v>1473.9280000000001</c:v>
                </c:pt>
                <c:pt idx="7459">
                  <c:v>1290.3779999999999</c:v>
                </c:pt>
                <c:pt idx="7460">
                  <c:v>592.21600000000001</c:v>
                </c:pt>
                <c:pt idx="7461">
                  <c:v>1587.115</c:v>
                </c:pt>
                <c:pt idx="7462">
                  <c:v>335.57</c:v>
                </c:pt>
                <c:pt idx="7463">
                  <c:v>389.4</c:v>
                </c:pt>
                <c:pt idx="7464">
                  <c:v>1644.8530000000001</c:v>
                </c:pt>
                <c:pt idx="7465">
                  <c:v>1476.7660000000001</c:v>
                </c:pt>
                <c:pt idx="7466">
                  <c:v>1716.97</c:v>
                </c:pt>
                <c:pt idx="7467">
                  <c:v>794.70799999999997</c:v>
                </c:pt>
                <c:pt idx="7468">
                  <c:v>2061.0259999999998</c:v>
                </c:pt>
                <c:pt idx="7469">
                  <c:v>1846.154</c:v>
                </c:pt>
                <c:pt idx="7470">
                  <c:v>1267.2149999999999</c:v>
                </c:pt>
                <c:pt idx="7471">
                  <c:v>1334.816</c:v>
                </c:pt>
                <c:pt idx="7472">
                  <c:v>329.08800000000002</c:v>
                </c:pt>
                <c:pt idx="7473">
                  <c:v>456.10300000000001</c:v>
                </c:pt>
                <c:pt idx="7474">
                  <c:v>1576.076</c:v>
                </c:pt>
                <c:pt idx="7475">
                  <c:v>485.53500000000003</c:v>
                </c:pt>
                <c:pt idx="7476">
                  <c:v>828.91800000000001</c:v>
                </c:pt>
                <c:pt idx="7477">
                  <c:v>1524.0630000000001</c:v>
                </c:pt>
                <c:pt idx="7478">
                  <c:v>807.91600000000005</c:v>
                </c:pt>
                <c:pt idx="7479">
                  <c:v>552.54399999999998</c:v>
                </c:pt>
                <c:pt idx="7480">
                  <c:v>1463.712</c:v>
                </c:pt>
                <c:pt idx="7481">
                  <c:v>552.54399999999998</c:v>
                </c:pt>
                <c:pt idx="7482">
                  <c:v>1908.6010000000001</c:v>
                </c:pt>
                <c:pt idx="7483">
                  <c:v>936.11300000000006</c:v>
                </c:pt>
                <c:pt idx="7484">
                  <c:v>2128.9119999999998</c:v>
                </c:pt>
                <c:pt idx="7485">
                  <c:v>335.57</c:v>
                </c:pt>
                <c:pt idx="7486">
                  <c:v>1096.4780000000001</c:v>
                </c:pt>
                <c:pt idx="7487">
                  <c:v>2036.2919999999999</c:v>
                </c:pt>
                <c:pt idx="7488">
                  <c:v>927.81</c:v>
                </c:pt>
                <c:pt idx="7489">
                  <c:v>1298.1979999999901</c:v>
                </c:pt>
                <c:pt idx="7490">
                  <c:v>1765.87299999999</c:v>
                </c:pt>
                <c:pt idx="7491">
                  <c:v>1805.35</c:v>
                </c:pt>
                <c:pt idx="7492">
                  <c:v>959.88599999999997</c:v>
                </c:pt>
                <c:pt idx="7493">
                  <c:v>2172.1129999999998</c:v>
                </c:pt>
                <c:pt idx="7494">
                  <c:v>1049.3869999999999</c:v>
                </c:pt>
                <c:pt idx="7495">
                  <c:v>969.64400000000001</c:v>
                </c:pt>
                <c:pt idx="7496">
                  <c:v>862.36199999999997</c:v>
                </c:pt>
                <c:pt idx="7497">
                  <c:v>912.20600000000002</c:v>
                </c:pt>
                <c:pt idx="7498">
                  <c:v>1487.4549999999999</c:v>
                </c:pt>
                <c:pt idx="7499">
                  <c:v>684.33199999999999</c:v>
                </c:pt>
                <c:pt idx="7500">
                  <c:v>807.91600000000005</c:v>
                </c:pt>
                <c:pt idx="7501">
                  <c:v>745.88300000000004</c:v>
                </c:pt>
                <c:pt idx="7502">
                  <c:v>763.17899999999997</c:v>
                </c:pt>
                <c:pt idx="7503">
                  <c:v>2768.3870000000002</c:v>
                </c:pt>
                <c:pt idx="7504">
                  <c:v>367.71300000000002</c:v>
                </c:pt>
                <c:pt idx="7505">
                  <c:v>540.15300000000002</c:v>
                </c:pt>
                <c:pt idx="7506">
                  <c:v>816.05399999999997</c:v>
                </c:pt>
                <c:pt idx="7507">
                  <c:v>1092.9290000000001</c:v>
                </c:pt>
                <c:pt idx="7508">
                  <c:v>1052.6199999999999</c:v>
                </c:pt>
                <c:pt idx="7509">
                  <c:v>315.03199999999998</c:v>
                </c:pt>
                <c:pt idx="7510">
                  <c:v>2128.9749999999999</c:v>
                </c:pt>
                <c:pt idx="7511">
                  <c:v>2137.4809999999902</c:v>
                </c:pt>
                <c:pt idx="7512">
                  <c:v>965.995</c:v>
                </c:pt>
                <c:pt idx="7513">
                  <c:v>1001.617</c:v>
                </c:pt>
                <c:pt idx="7514">
                  <c:v>932.79099999999903</c:v>
                </c:pt>
                <c:pt idx="7515">
                  <c:v>1267.201</c:v>
                </c:pt>
                <c:pt idx="7516">
                  <c:v>485.53500000000003</c:v>
                </c:pt>
                <c:pt idx="7517">
                  <c:v>607.02499999999998</c:v>
                </c:pt>
                <c:pt idx="7518">
                  <c:v>891.84799999999996</c:v>
                </c:pt>
                <c:pt idx="7519">
                  <c:v>1166.2349999999999</c:v>
                </c:pt>
                <c:pt idx="7520">
                  <c:v>373.779</c:v>
                </c:pt>
                <c:pt idx="7521">
                  <c:v>938.226</c:v>
                </c:pt>
                <c:pt idx="7522">
                  <c:v>811.99599999999998</c:v>
                </c:pt>
                <c:pt idx="7523">
                  <c:v>1141.4069999999999</c:v>
                </c:pt>
                <c:pt idx="7524">
                  <c:v>456.04899999999998</c:v>
                </c:pt>
                <c:pt idx="7525">
                  <c:v>552.54399999999998</c:v>
                </c:pt>
                <c:pt idx="7526">
                  <c:v>552.54399999999998</c:v>
                </c:pt>
                <c:pt idx="7527">
                  <c:v>1048.319</c:v>
                </c:pt>
                <c:pt idx="7528">
                  <c:v>1887.2940000000001</c:v>
                </c:pt>
                <c:pt idx="7529">
                  <c:v>802.05899999999997</c:v>
                </c:pt>
                <c:pt idx="7530">
                  <c:v>1483.473</c:v>
                </c:pt>
                <c:pt idx="7531">
                  <c:v>1083.8119999999999</c:v>
                </c:pt>
                <c:pt idx="7532">
                  <c:v>348.43400000000003</c:v>
                </c:pt>
                <c:pt idx="7533">
                  <c:v>442.27499999999998</c:v>
                </c:pt>
                <c:pt idx="7534">
                  <c:v>1814.8810000000001</c:v>
                </c:pt>
                <c:pt idx="7535">
                  <c:v>1170.154</c:v>
                </c:pt>
                <c:pt idx="7536">
                  <c:v>1392.162</c:v>
                </c:pt>
                <c:pt idx="7537">
                  <c:v>1048.2650000000001</c:v>
                </c:pt>
                <c:pt idx="7538">
                  <c:v>278.01900000000001</c:v>
                </c:pt>
                <c:pt idx="7539">
                  <c:v>786.17</c:v>
                </c:pt>
                <c:pt idx="7540">
                  <c:v>1854.386</c:v>
                </c:pt>
                <c:pt idx="7541">
                  <c:v>676.14499999999998</c:v>
                </c:pt>
                <c:pt idx="7542">
                  <c:v>485.53500000000003</c:v>
                </c:pt>
                <c:pt idx="7543">
                  <c:v>340.57499999999999</c:v>
                </c:pt>
                <c:pt idx="7544">
                  <c:v>433.721</c:v>
                </c:pt>
                <c:pt idx="7545">
                  <c:v>615.23</c:v>
                </c:pt>
                <c:pt idx="7546">
                  <c:v>1437.6890000000001</c:v>
                </c:pt>
                <c:pt idx="7547">
                  <c:v>1172.1959999999999</c:v>
                </c:pt>
                <c:pt idx="7548">
                  <c:v>763.17899999999997</c:v>
                </c:pt>
                <c:pt idx="7549">
                  <c:v>804.48299999999995</c:v>
                </c:pt>
                <c:pt idx="7550">
                  <c:v>373.779</c:v>
                </c:pt>
                <c:pt idx="7551">
                  <c:v>1733.0989999999999</c:v>
                </c:pt>
                <c:pt idx="7552">
                  <c:v>540.15300000000002</c:v>
                </c:pt>
                <c:pt idx="7553">
                  <c:v>941.63800000000003</c:v>
                </c:pt>
                <c:pt idx="7554">
                  <c:v>745.88300000000004</c:v>
                </c:pt>
                <c:pt idx="7555">
                  <c:v>885.33099999999899</c:v>
                </c:pt>
                <c:pt idx="7556">
                  <c:v>1142.634</c:v>
                </c:pt>
                <c:pt idx="7557">
                  <c:v>456.10300000000001</c:v>
                </c:pt>
                <c:pt idx="7558">
                  <c:v>1161.68</c:v>
                </c:pt>
                <c:pt idx="7559">
                  <c:v>336.92399999999998</c:v>
                </c:pt>
                <c:pt idx="7560">
                  <c:v>677.52200000000005</c:v>
                </c:pt>
                <c:pt idx="7561">
                  <c:v>809.04</c:v>
                </c:pt>
                <c:pt idx="7562">
                  <c:v>389.4</c:v>
                </c:pt>
                <c:pt idx="7563">
                  <c:v>3190.498</c:v>
                </c:pt>
                <c:pt idx="7564">
                  <c:v>922.05700000000002</c:v>
                </c:pt>
                <c:pt idx="7565">
                  <c:v>1759.7909999999999</c:v>
                </c:pt>
                <c:pt idx="7566">
                  <c:v>2710.4160000000002</c:v>
                </c:pt>
                <c:pt idx="7567">
                  <c:v>406.31299999999999</c:v>
                </c:pt>
                <c:pt idx="7568">
                  <c:v>1205.0840000000001</c:v>
                </c:pt>
                <c:pt idx="7569">
                  <c:v>998.09500000000003</c:v>
                </c:pt>
                <c:pt idx="7570">
                  <c:v>278.01900000000001</c:v>
                </c:pt>
                <c:pt idx="7571">
                  <c:v>1147.1779999999901</c:v>
                </c:pt>
                <c:pt idx="7572">
                  <c:v>2119.15</c:v>
                </c:pt>
                <c:pt idx="7573">
                  <c:v>1900.6659999999999</c:v>
                </c:pt>
                <c:pt idx="7574">
                  <c:v>335.57</c:v>
                </c:pt>
                <c:pt idx="7575">
                  <c:v>1197.316</c:v>
                </c:pt>
                <c:pt idx="7576">
                  <c:v>485.53500000000003</c:v>
                </c:pt>
                <c:pt idx="7577">
                  <c:v>704.63699999999994</c:v>
                </c:pt>
                <c:pt idx="7578">
                  <c:v>2059.0610000000001</c:v>
                </c:pt>
                <c:pt idx="7579">
                  <c:v>694.44399999999996</c:v>
                </c:pt>
                <c:pt idx="7580">
                  <c:v>329.08800000000002</c:v>
                </c:pt>
                <c:pt idx="7581">
                  <c:v>1578.81</c:v>
                </c:pt>
                <c:pt idx="7582">
                  <c:v>918.84899999999902</c:v>
                </c:pt>
                <c:pt idx="7583">
                  <c:v>812.53399999999999</c:v>
                </c:pt>
                <c:pt idx="7584">
                  <c:v>540.15300000000002</c:v>
                </c:pt>
                <c:pt idx="7585">
                  <c:v>688.81099999999901</c:v>
                </c:pt>
                <c:pt idx="7586">
                  <c:v>2454.5320000000002</c:v>
                </c:pt>
                <c:pt idx="7587">
                  <c:v>734.40899999999999</c:v>
                </c:pt>
                <c:pt idx="7588">
                  <c:v>714.35400000000004</c:v>
                </c:pt>
                <c:pt idx="7589">
                  <c:v>718.48800000000006</c:v>
                </c:pt>
                <c:pt idx="7590">
                  <c:v>1057.75</c:v>
                </c:pt>
                <c:pt idx="7591">
                  <c:v>456.10300000000001</c:v>
                </c:pt>
                <c:pt idx="7592">
                  <c:v>278.01900000000001</c:v>
                </c:pt>
                <c:pt idx="7593">
                  <c:v>352.99099999999999</c:v>
                </c:pt>
                <c:pt idx="7594">
                  <c:v>315.03199999999998</c:v>
                </c:pt>
                <c:pt idx="7595">
                  <c:v>352.99099999999999</c:v>
                </c:pt>
                <c:pt idx="7596">
                  <c:v>1340.829</c:v>
                </c:pt>
                <c:pt idx="7597">
                  <c:v>777.149</c:v>
                </c:pt>
                <c:pt idx="7598">
                  <c:v>1493.479</c:v>
                </c:pt>
                <c:pt idx="7599">
                  <c:v>329.08800000000002</c:v>
                </c:pt>
                <c:pt idx="7600">
                  <c:v>957.85199999999998</c:v>
                </c:pt>
                <c:pt idx="7601">
                  <c:v>752.32299999999998</c:v>
                </c:pt>
                <c:pt idx="7602">
                  <c:v>335.57</c:v>
                </c:pt>
                <c:pt idx="7603">
                  <c:v>2308.2869999999998</c:v>
                </c:pt>
                <c:pt idx="7604">
                  <c:v>2205.2339999999999</c:v>
                </c:pt>
                <c:pt idx="7605">
                  <c:v>6260.9639999999999</c:v>
                </c:pt>
                <c:pt idx="7606">
                  <c:v>1305.4380000000001</c:v>
                </c:pt>
                <c:pt idx="7607">
                  <c:v>696.80100000000004</c:v>
                </c:pt>
                <c:pt idx="7608">
                  <c:v>2884.4140000000002</c:v>
                </c:pt>
                <c:pt idx="7609">
                  <c:v>442.27499999999998</c:v>
                </c:pt>
                <c:pt idx="7610">
                  <c:v>802.05899999999997</c:v>
                </c:pt>
                <c:pt idx="7611">
                  <c:v>367.71300000000002</c:v>
                </c:pt>
                <c:pt idx="7612">
                  <c:v>821.10500000000002</c:v>
                </c:pt>
                <c:pt idx="7613">
                  <c:v>2763.9360000000001</c:v>
                </c:pt>
                <c:pt idx="7614">
                  <c:v>1072.7270000000001</c:v>
                </c:pt>
                <c:pt idx="7615">
                  <c:v>1250.7570000000001</c:v>
                </c:pt>
                <c:pt idx="7616">
                  <c:v>1627.479</c:v>
                </c:pt>
                <c:pt idx="7617">
                  <c:v>1213.2239999999999</c:v>
                </c:pt>
                <c:pt idx="7618">
                  <c:v>720.29399999999998</c:v>
                </c:pt>
                <c:pt idx="7619">
                  <c:v>1166.94</c:v>
                </c:pt>
                <c:pt idx="7620">
                  <c:v>552.54399999999998</c:v>
                </c:pt>
                <c:pt idx="7621">
                  <c:v>2042.8589999999999</c:v>
                </c:pt>
                <c:pt idx="7622">
                  <c:v>1946.1289999999999</c:v>
                </c:pt>
                <c:pt idx="7623">
                  <c:v>955.82799999999997</c:v>
                </c:pt>
                <c:pt idx="7624">
                  <c:v>811.62099999999998</c:v>
                </c:pt>
                <c:pt idx="7625">
                  <c:v>373.779</c:v>
                </c:pt>
                <c:pt idx="7626">
                  <c:v>862.36199999999997</c:v>
                </c:pt>
                <c:pt idx="7627">
                  <c:v>160.55000000000001</c:v>
                </c:pt>
                <c:pt idx="7628">
                  <c:v>1144.424</c:v>
                </c:pt>
                <c:pt idx="7629">
                  <c:v>3584.1129999999998</c:v>
                </c:pt>
                <c:pt idx="7630">
                  <c:v>996.25599999999997</c:v>
                </c:pt>
                <c:pt idx="7631">
                  <c:v>1520.8340000000001</c:v>
                </c:pt>
                <c:pt idx="7632">
                  <c:v>315.03199999999998</c:v>
                </c:pt>
                <c:pt idx="7633">
                  <c:v>160.55000000000001</c:v>
                </c:pt>
                <c:pt idx="7634">
                  <c:v>352.99099999999999</c:v>
                </c:pt>
                <c:pt idx="7635">
                  <c:v>278.30599999999998</c:v>
                </c:pt>
                <c:pt idx="7636">
                  <c:v>942.59500000000003</c:v>
                </c:pt>
                <c:pt idx="7637">
                  <c:v>1333.7950000000001</c:v>
                </c:pt>
                <c:pt idx="7638">
                  <c:v>497.47399999999999</c:v>
                </c:pt>
                <c:pt idx="7639">
                  <c:v>592.21600000000001</c:v>
                </c:pt>
                <c:pt idx="7640">
                  <c:v>160.55000000000001</c:v>
                </c:pt>
                <c:pt idx="7641">
                  <c:v>651.95600000000002</c:v>
                </c:pt>
                <c:pt idx="7642">
                  <c:v>2265.5070000000001</c:v>
                </c:pt>
                <c:pt idx="7643">
                  <c:v>1336.8309999999999</c:v>
                </c:pt>
                <c:pt idx="7644">
                  <c:v>3735.694</c:v>
                </c:pt>
                <c:pt idx="7645">
                  <c:v>1126.607</c:v>
                </c:pt>
                <c:pt idx="7646">
                  <c:v>346.01</c:v>
                </c:pt>
                <c:pt idx="7647">
                  <c:v>348.43400000000003</c:v>
                </c:pt>
                <c:pt idx="7648">
                  <c:v>2110.0079999999998</c:v>
                </c:pt>
                <c:pt idx="7649">
                  <c:v>631.01</c:v>
                </c:pt>
                <c:pt idx="7650">
                  <c:v>816.05399999999997</c:v>
                </c:pt>
                <c:pt idx="7651">
                  <c:v>592.21600000000001</c:v>
                </c:pt>
                <c:pt idx="7652">
                  <c:v>6313.6610000000001</c:v>
                </c:pt>
                <c:pt idx="7653">
                  <c:v>1296.498</c:v>
                </c:pt>
                <c:pt idx="7654">
                  <c:v>433.721</c:v>
                </c:pt>
                <c:pt idx="7655">
                  <c:v>348.43400000000003</c:v>
                </c:pt>
                <c:pt idx="7656">
                  <c:v>996.42499999999995</c:v>
                </c:pt>
                <c:pt idx="7657">
                  <c:v>686.58500000000004</c:v>
                </c:pt>
                <c:pt idx="7658">
                  <c:v>1417.194</c:v>
                </c:pt>
                <c:pt idx="7659">
                  <c:v>4262.3670000000002</c:v>
                </c:pt>
                <c:pt idx="7660">
                  <c:v>405.30799999999999</c:v>
                </c:pt>
                <c:pt idx="7661">
                  <c:v>865.01</c:v>
                </c:pt>
                <c:pt idx="7662">
                  <c:v>941.58399999999995</c:v>
                </c:pt>
                <c:pt idx="7663">
                  <c:v>1006.61</c:v>
                </c:pt>
                <c:pt idx="7664">
                  <c:v>607.02499999999998</c:v>
                </c:pt>
                <c:pt idx="7665">
                  <c:v>613.58899999999903</c:v>
                </c:pt>
                <c:pt idx="7666">
                  <c:v>752.32299999999998</c:v>
                </c:pt>
                <c:pt idx="7667">
                  <c:v>1163.057</c:v>
                </c:pt>
                <c:pt idx="7668">
                  <c:v>278.30599999999998</c:v>
                </c:pt>
                <c:pt idx="7669">
                  <c:v>818.47799999999995</c:v>
                </c:pt>
                <c:pt idx="7670">
                  <c:v>445.59500000000003</c:v>
                </c:pt>
                <c:pt idx="7671">
                  <c:v>348.43400000000003</c:v>
                </c:pt>
                <c:pt idx="7672">
                  <c:v>877.077</c:v>
                </c:pt>
                <c:pt idx="7673">
                  <c:v>781.16499999999996</c:v>
                </c:pt>
                <c:pt idx="7674">
                  <c:v>850.90300000000002</c:v>
                </c:pt>
                <c:pt idx="7675">
                  <c:v>790.70899999999995</c:v>
                </c:pt>
                <c:pt idx="7676">
                  <c:v>672.49400000000003</c:v>
                </c:pt>
                <c:pt idx="7677">
                  <c:v>807.91600000000005</c:v>
                </c:pt>
                <c:pt idx="7678">
                  <c:v>1031.3679999999999</c:v>
                </c:pt>
                <c:pt idx="7679">
                  <c:v>1372.732</c:v>
                </c:pt>
                <c:pt idx="7680">
                  <c:v>807.91600000000005</c:v>
                </c:pt>
                <c:pt idx="7681">
                  <c:v>406.31299999999999</c:v>
                </c:pt>
                <c:pt idx="7682">
                  <c:v>956.26300000000003</c:v>
                </c:pt>
                <c:pt idx="7683">
                  <c:v>1153.9259999999999</c:v>
                </c:pt>
                <c:pt idx="7684">
                  <c:v>807.91600000000005</c:v>
                </c:pt>
                <c:pt idx="7685">
                  <c:v>1091.327</c:v>
                </c:pt>
                <c:pt idx="7686">
                  <c:v>352.99099999999999</c:v>
                </c:pt>
                <c:pt idx="7687">
                  <c:v>456.10300000000001</c:v>
                </c:pt>
                <c:pt idx="7688">
                  <c:v>549.95000000000005</c:v>
                </c:pt>
                <c:pt idx="7689">
                  <c:v>1760.0429999999999</c:v>
                </c:pt>
                <c:pt idx="7690">
                  <c:v>888.21600000000001</c:v>
                </c:pt>
                <c:pt idx="7691">
                  <c:v>433.721</c:v>
                </c:pt>
                <c:pt idx="7692">
                  <c:v>329.08800000000002</c:v>
                </c:pt>
                <c:pt idx="7693">
                  <c:v>886.16300000000001</c:v>
                </c:pt>
                <c:pt idx="7694">
                  <c:v>737.83399999999995</c:v>
                </c:pt>
                <c:pt idx="7695">
                  <c:v>965.995</c:v>
                </c:pt>
                <c:pt idx="7696">
                  <c:v>278.01900000000001</c:v>
                </c:pt>
                <c:pt idx="7697">
                  <c:v>442.27499999999998</c:v>
                </c:pt>
                <c:pt idx="7698">
                  <c:v>367.71300000000002</c:v>
                </c:pt>
                <c:pt idx="7699">
                  <c:v>278.30599999999998</c:v>
                </c:pt>
                <c:pt idx="7700">
                  <c:v>456.10300000000001</c:v>
                </c:pt>
                <c:pt idx="7701">
                  <c:v>2927.4339999999902</c:v>
                </c:pt>
                <c:pt idx="7702">
                  <c:v>336.92399999999998</c:v>
                </c:pt>
                <c:pt idx="7703">
                  <c:v>1126.212</c:v>
                </c:pt>
                <c:pt idx="7704">
                  <c:v>2047.2049999999999</c:v>
                </c:pt>
                <c:pt idx="7705">
                  <c:v>667.70599999999899</c:v>
                </c:pt>
                <c:pt idx="7706">
                  <c:v>652.08500000000004</c:v>
                </c:pt>
                <c:pt idx="7707">
                  <c:v>1092.56</c:v>
                </c:pt>
                <c:pt idx="7708">
                  <c:v>348.43400000000003</c:v>
                </c:pt>
                <c:pt idx="7709">
                  <c:v>1858.9159999999999</c:v>
                </c:pt>
                <c:pt idx="7710">
                  <c:v>1443.3869999999999</c:v>
                </c:pt>
                <c:pt idx="7711">
                  <c:v>807.91600000000005</c:v>
                </c:pt>
                <c:pt idx="7712">
                  <c:v>748.75299999999902</c:v>
                </c:pt>
                <c:pt idx="7713">
                  <c:v>1230.56</c:v>
                </c:pt>
                <c:pt idx="7714">
                  <c:v>661.04199999999901</c:v>
                </c:pt>
                <c:pt idx="7715">
                  <c:v>329.08800000000002</c:v>
                </c:pt>
                <c:pt idx="7716">
                  <c:v>1465.646</c:v>
                </c:pt>
                <c:pt idx="7717">
                  <c:v>1754.203</c:v>
                </c:pt>
                <c:pt idx="7718">
                  <c:v>340.57499999999999</c:v>
                </c:pt>
                <c:pt idx="7719">
                  <c:v>1600.0529999999901</c:v>
                </c:pt>
                <c:pt idx="7720">
                  <c:v>160.55000000000001</c:v>
                </c:pt>
                <c:pt idx="7721">
                  <c:v>482.90800000000002</c:v>
                </c:pt>
                <c:pt idx="7722">
                  <c:v>1467.963</c:v>
                </c:pt>
                <c:pt idx="7723">
                  <c:v>552.54399999999998</c:v>
                </c:pt>
                <c:pt idx="7724">
                  <c:v>973.87400000000002</c:v>
                </c:pt>
                <c:pt idx="7725">
                  <c:v>818.45899999999995</c:v>
                </c:pt>
                <c:pt idx="7726">
                  <c:v>1711.8050000000001</c:v>
                </c:pt>
                <c:pt idx="7727">
                  <c:v>348.43400000000003</c:v>
                </c:pt>
                <c:pt idx="7728">
                  <c:v>2440.3560000000002</c:v>
                </c:pt>
                <c:pt idx="7729">
                  <c:v>782.51900000000001</c:v>
                </c:pt>
                <c:pt idx="7730">
                  <c:v>981.04399999999998</c:v>
                </c:pt>
                <c:pt idx="7731">
                  <c:v>482.90800000000002</c:v>
                </c:pt>
                <c:pt idx="7732">
                  <c:v>1184.9589999999901</c:v>
                </c:pt>
                <c:pt idx="7733">
                  <c:v>4023.2339999999999</c:v>
                </c:pt>
                <c:pt idx="7734">
                  <c:v>456.04899999999998</c:v>
                </c:pt>
                <c:pt idx="7735">
                  <c:v>802.05899999999997</c:v>
                </c:pt>
                <c:pt idx="7736">
                  <c:v>1596.981</c:v>
                </c:pt>
                <c:pt idx="7737">
                  <c:v>482.90800000000002</c:v>
                </c:pt>
                <c:pt idx="7738">
                  <c:v>1303.6320000000001</c:v>
                </c:pt>
                <c:pt idx="7739">
                  <c:v>790.64200000000005</c:v>
                </c:pt>
                <c:pt idx="7740">
                  <c:v>1062.194</c:v>
                </c:pt>
                <c:pt idx="7741">
                  <c:v>1082.635</c:v>
                </c:pt>
                <c:pt idx="7742">
                  <c:v>651.798</c:v>
                </c:pt>
                <c:pt idx="7743">
                  <c:v>3130.7190000000001</c:v>
                </c:pt>
                <c:pt idx="7744">
                  <c:v>552.54399999999998</c:v>
                </c:pt>
                <c:pt idx="7745">
                  <c:v>367.71300000000002</c:v>
                </c:pt>
                <c:pt idx="7746">
                  <c:v>1427.211</c:v>
                </c:pt>
                <c:pt idx="7747">
                  <c:v>957.22799999999995</c:v>
                </c:pt>
                <c:pt idx="7748">
                  <c:v>804.53700000000003</c:v>
                </c:pt>
                <c:pt idx="7749">
                  <c:v>442.27499999999998</c:v>
                </c:pt>
                <c:pt idx="7750">
                  <c:v>7011.585</c:v>
                </c:pt>
                <c:pt idx="7751">
                  <c:v>1737.39</c:v>
                </c:pt>
                <c:pt idx="7752">
                  <c:v>607.02499999999998</c:v>
                </c:pt>
                <c:pt idx="7753">
                  <c:v>823.76199999999994</c:v>
                </c:pt>
                <c:pt idx="7754">
                  <c:v>1370.085</c:v>
                </c:pt>
                <c:pt idx="7755">
                  <c:v>1706.348</c:v>
                </c:pt>
                <c:pt idx="7756">
                  <c:v>1015.763</c:v>
                </c:pt>
                <c:pt idx="7757">
                  <c:v>1496.2460000000001</c:v>
                </c:pt>
                <c:pt idx="7758">
                  <c:v>2127.1469999999999</c:v>
                </c:pt>
                <c:pt idx="7759">
                  <c:v>4391.9589999999998</c:v>
                </c:pt>
                <c:pt idx="7760">
                  <c:v>1778.991</c:v>
                </c:pt>
                <c:pt idx="7761">
                  <c:v>1237.2</c:v>
                </c:pt>
                <c:pt idx="7762">
                  <c:v>373.779</c:v>
                </c:pt>
                <c:pt idx="7763">
                  <c:v>945.20699999999999</c:v>
                </c:pt>
                <c:pt idx="7764">
                  <c:v>1611.8140000000001</c:v>
                </c:pt>
                <c:pt idx="7765">
                  <c:v>823.76199999999994</c:v>
                </c:pt>
                <c:pt idx="7766">
                  <c:v>1634.742</c:v>
                </c:pt>
                <c:pt idx="7767">
                  <c:v>917.88499999999999</c:v>
                </c:pt>
                <c:pt idx="7768">
                  <c:v>406.31299999999999</c:v>
                </c:pt>
                <c:pt idx="7769">
                  <c:v>607.39400000000001</c:v>
                </c:pt>
                <c:pt idx="7770">
                  <c:v>1224.3630000000001</c:v>
                </c:pt>
                <c:pt idx="7771">
                  <c:v>763.17899999999997</c:v>
                </c:pt>
                <c:pt idx="7772">
                  <c:v>823.76199999999994</c:v>
                </c:pt>
                <c:pt idx="7773">
                  <c:v>445.59500000000003</c:v>
                </c:pt>
                <c:pt idx="7774">
                  <c:v>814.62300000000005</c:v>
                </c:pt>
                <c:pt idx="7775">
                  <c:v>675.09799999999996</c:v>
                </c:pt>
                <c:pt idx="7776">
                  <c:v>329.08800000000002</c:v>
                </c:pt>
                <c:pt idx="7777">
                  <c:v>367.71300000000002</c:v>
                </c:pt>
                <c:pt idx="7778">
                  <c:v>405.30799999999999</c:v>
                </c:pt>
                <c:pt idx="7779">
                  <c:v>485.53500000000003</c:v>
                </c:pt>
                <c:pt idx="7780">
                  <c:v>2587.7370000000001</c:v>
                </c:pt>
                <c:pt idx="7781">
                  <c:v>1315.3130000000001</c:v>
                </c:pt>
                <c:pt idx="7782">
                  <c:v>433.721</c:v>
                </c:pt>
                <c:pt idx="7783">
                  <c:v>786.71199999999999</c:v>
                </c:pt>
                <c:pt idx="7784">
                  <c:v>723.90099999999995</c:v>
                </c:pt>
                <c:pt idx="7785">
                  <c:v>861.35699999999997</c:v>
                </c:pt>
                <c:pt idx="7786">
                  <c:v>1163.057</c:v>
                </c:pt>
                <c:pt idx="7787">
                  <c:v>373.779</c:v>
                </c:pt>
                <c:pt idx="7788">
                  <c:v>1470.1289999999999</c:v>
                </c:pt>
                <c:pt idx="7789">
                  <c:v>1697.32699999999</c:v>
                </c:pt>
                <c:pt idx="7790">
                  <c:v>340.57499999999999</c:v>
                </c:pt>
                <c:pt idx="7791">
                  <c:v>389.4</c:v>
                </c:pt>
                <c:pt idx="7792">
                  <c:v>160.55000000000001</c:v>
                </c:pt>
                <c:pt idx="7793">
                  <c:v>2062.67</c:v>
                </c:pt>
                <c:pt idx="7794">
                  <c:v>2038.279</c:v>
                </c:pt>
                <c:pt idx="7795">
                  <c:v>699.00099999999998</c:v>
                </c:pt>
                <c:pt idx="7796">
                  <c:v>552.54399999999998</c:v>
                </c:pt>
                <c:pt idx="7797">
                  <c:v>405.30799999999999</c:v>
                </c:pt>
                <c:pt idx="7798">
                  <c:v>2191.3330000000001</c:v>
                </c:pt>
                <c:pt idx="7799">
                  <c:v>442.27499999999998</c:v>
                </c:pt>
                <c:pt idx="7800">
                  <c:v>1587.885</c:v>
                </c:pt>
                <c:pt idx="7801">
                  <c:v>802.05899999999997</c:v>
                </c:pt>
                <c:pt idx="7802">
                  <c:v>1279.3139999999901</c:v>
                </c:pt>
                <c:pt idx="7803">
                  <c:v>348.43400000000003</c:v>
                </c:pt>
                <c:pt idx="7804">
                  <c:v>2046.5730000000001</c:v>
                </c:pt>
                <c:pt idx="7805">
                  <c:v>405.30799999999999</c:v>
                </c:pt>
                <c:pt idx="7806">
                  <c:v>501.125</c:v>
                </c:pt>
                <c:pt idx="7807">
                  <c:v>719.78899999999999</c:v>
                </c:pt>
                <c:pt idx="7808">
                  <c:v>1836.07</c:v>
                </c:pt>
                <c:pt idx="7809">
                  <c:v>346.01</c:v>
                </c:pt>
                <c:pt idx="7810">
                  <c:v>851.90800000000002</c:v>
                </c:pt>
                <c:pt idx="7811">
                  <c:v>406.31299999999999</c:v>
                </c:pt>
                <c:pt idx="7812">
                  <c:v>389.4</c:v>
                </c:pt>
                <c:pt idx="7813">
                  <c:v>767.57500000000005</c:v>
                </c:pt>
                <c:pt idx="7814">
                  <c:v>406.31299999999999</c:v>
                </c:pt>
                <c:pt idx="7815">
                  <c:v>336.92399999999998</c:v>
                </c:pt>
                <c:pt idx="7816">
                  <c:v>1550.9739999999999</c:v>
                </c:pt>
                <c:pt idx="7817">
                  <c:v>754.74699999999996</c:v>
                </c:pt>
                <c:pt idx="7818">
                  <c:v>650.60199999999998</c:v>
                </c:pt>
                <c:pt idx="7819">
                  <c:v>853.24800000000005</c:v>
                </c:pt>
                <c:pt idx="7820">
                  <c:v>352.99099999999999</c:v>
                </c:pt>
                <c:pt idx="7821">
                  <c:v>792.97299999999996</c:v>
                </c:pt>
                <c:pt idx="7822">
                  <c:v>329.08800000000002</c:v>
                </c:pt>
                <c:pt idx="7823">
                  <c:v>540.15300000000002</c:v>
                </c:pt>
                <c:pt idx="7824">
                  <c:v>932.79099999999903</c:v>
                </c:pt>
                <c:pt idx="7825">
                  <c:v>2240.2629999999999</c:v>
                </c:pt>
                <c:pt idx="7826">
                  <c:v>482.90800000000002</c:v>
                </c:pt>
                <c:pt idx="7827">
                  <c:v>1118.402</c:v>
                </c:pt>
                <c:pt idx="7828">
                  <c:v>592.21600000000001</c:v>
                </c:pt>
                <c:pt idx="7829">
                  <c:v>2238.5529999999999</c:v>
                </c:pt>
                <c:pt idx="7830">
                  <c:v>4329.8500000000004</c:v>
                </c:pt>
                <c:pt idx="7831">
                  <c:v>1210.796</c:v>
                </c:pt>
                <c:pt idx="7832">
                  <c:v>1608.3119999999999</c:v>
                </c:pt>
                <c:pt idx="7833">
                  <c:v>807.91600000000005</c:v>
                </c:pt>
                <c:pt idx="7834">
                  <c:v>1333.126</c:v>
                </c:pt>
                <c:pt idx="7835">
                  <c:v>336.92399999999998</c:v>
                </c:pt>
                <c:pt idx="7836">
                  <c:v>405.30799999999999</c:v>
                </c:pt>
                <c:pt idx="7837">
                  <c:v>1141.723</c:v>
                </c:pt>
                <c:pt idx="7838">
                  <c:v>948.83500000000004</c:v>
                </c:pt>
                <c:pt idx="7839">
                  <c:v>791.60500000000002</c:v>
                </c:pt>
                <c:pt idx="7840">
                  <c:v>667.70599999999899</c:v>
                </c:pt>
                <c:pt idx="7841">
                  <c:v>475.61</c:v>
                </c:pt>
                <c:pt idx="7842">
                  <c:v>1772.317</c:v>
                </c:pt>
                <c:pt idx="7843">
                  <c:v>2653.6819999999998</c:v>
                </c:pt>
                <c:pt idx="7844">
                  <c:v>442.27499999999998</c:v>
                </c:pt>
                <c:pt idx="7845">
                  <c:v>592.21600000000001</c:v>
                </c:pt>
                <c:pt idx="7846">
                  <c:v>389.4</c:v>
                </c:pt>
                <c:pt idx="7847">
                  <c:v>945.20699999999999</c:v>
                </c:pt>
                <c:pt idx="7848">
                  <c:v>336.92399999999998</c:v>
                </c:pt>
                <c:pt idx="7849">
                  <c:v>405.30799999999999</c:v>
                </c:pt>
                <c:pt idx="7850">
                  <c:v>2811.9560000000001</c:v>
                </c:pt>
                <c:pt idx="7851">
                  <c:v>809.98800000000006</c:v>
                </c:pt>
                <c:pt idx="7852">
                  <c:v>534.32899999999995</c:v>
                </c:pt>
                <c:pt idx="7853">
                  <c:v>485.53500000000003</c:v>
                </c:pt>
                <c:pt idx="7854">
                  <c:v>373.779</c:v>
                </c:pt>
                <c:pt idx="7855">
                  <c:v>930.26199999999994</c:v>
                </c:pt>
                <c:pt idx="7856">
                  <c:v>684.33199999999999</c:v>
                </c:pt>
                <c:pt idx="7857">
                  <c:v>2565.4829999999902</c:v>
                </c:pt>
                <c:pt idx="7858">
                  <c:v>1452.3589999999999</c:v>
                </c:pt>
                <c:pt idx="7859">
                  <c:v>1473.9280000000001</c:v>
                </c:pt>
                <c:pt idx="7860">
                  <c:v>497.47399999999999</c:v>
                </c:pt>
                <c:pt idx="7861">
                  <c:v>1145.2729999999999</c:v>
                </c:pt>
                <c:pt idx="7862">
                  <c:v>1025.6880000000001</c:v>
                </c:pt>
                <c:pt idx="7863">
                  <c:v>456.10300000000001</c:v>
                </c:pt>
                <c:pt idx="7864">
                  <c:v>475.61</c:v>
                </c:pt>
                <c:pt idx="7865">
                  <c:v>540.15300000000002</c:v>
                </c:pt>
                <c:pt idx="7866">
                  <c:v>2193.2150000000001</c:v>
                </c:pt>
                <c:pt idx="7867">
                  <c:v>1030.6289999999999</c:v>
                </c:pt>
                <c:pt idx="7868">
                  <c:v>336.92399999999998</c:v>
                </c:pt>
                <c:pt idx="7869">
                  <c:v>767.57500000000005</c:v>
                </c:pt>
                <c:pt idx="7870">
                  <c:v>874.272999999999</c:v>
                </c:pt>
                <c:pt idx="7871">
                  <c:v>592.21600000000001</c:v>
                </c:pt>
                <c:pt idx="7872">
                  <c:v>3205.395</c:v>
                </c:pt>
                <c:pt idx="7873">
                  <c:v>644.12</c:v>
                </c:pt>
                <c:pt idx="7874">
                  <c:v>1564.0149999999901</c:v>
                </c:pt>
                <c:pt idx="7875">
                  <c:v>346.01</c:v>
                </c:pt>
                <c:pt idx="7876">
                  <c:v>2104.2979999999998</c:v>
                </c:pt>
                <c:pt idx="7877">
                  <c:v>955.45899999999995</c:v>
                </c:pt>
                <c:pt idx="7878">
                  <c:v>2301.11</c:v>
                </c:pt>
                <c:pt idx="7879">
                  <c:v>1712.9469999999999</c:v>
                </c:pt>
                <c:pt idx="7880">
                  <c:v>1153.9259999999999</c:v>
                </c:pt>
                <c:pt idx="7881">
                  <c:v>389.4</c:v>
                </c:pt>
                <c:pt idx="7882">
                  <c:v>1629.203</c:v>
                </c:pt>
                <c:pt idx="7883">
                  <c:v>790.64200000000005</c:v>
                </c:pt>
                <c:pt idx="7884">
                  <c:v>1304.0360000000001</c:v>
                </c:pt>
                <c:pt idx="7885">
                  <c:v>3470.06</c:v>
                </c:pt>
                <c:pt idx="7886">
                  <c:v>1229.124</c:v>
                </c:pt>
                <c:pt idx="7887">
                  <c:v>405.30799999999999</c:v>
                </c:pt>
                <c:pt idx="7888">
                  <c:v>1144.76</c:v>
                </c:pt>
                <c:pt idx="7889">
                  <c:v>540.15300000000002</c:v>
                </c:pt>
                <c:pt idx="7890">
                  <c:v>875.99599999999998</c:v>
                </c:pt>
                <c:pt idx="7891">
                  <c:v>982.428</c:v>
                </c:pt>
                <c:pt idx="7892">
                  <c:v>880.91800000000001</c:v>
                </c:pt>
                <c:pt idx="7893">
                  <c:v>389.4</c:v>
                </c:pt>
                <c:pt idx="7894">
                  <c:v>2725.64499999999</c:v>
                </c:pt>
                <c:pt idx="7895">
                  <c:v>389.4</c:v>
                </c:pt>
                <c:pt idx="7896">
                  <c:v>278.30599999999998</c:v>
                </c:pt>
                <c:pt idx="7897">
                  <c:v>445.59500000000003</c:v>
                </c:pt>
                <c:pt idx="7898">
                  <c:v>762.80899999999997</c:v>
                </c:pt>
                <c:pt idx="7899">
                  <c:v>646.08500000000004</c:v>
                </c:pt>
                <c:pt idx="7900">
                  <c:v>1352.1489999999999</c:v>
                </c:pt>
                <c:pt idx="7901">
                  <c:v>791.60500000000002</c:v>
                </c:pt>
                <c:pt idx="7902">
                  <c:v>681.57999999999902</c:v>
                </c:pt>
                <c:pt idx="7903">
                  <c:v>872.30799999999999</c:v>
                </c:pt>
                <c:pt idx="7904">
                  <c:v>940.64200000000005</c:v>
                </c:pt>
                <c:pt idx="7905">
                  <c:v>1053.694</c:v>
                </c:pt>
                <c:pt idx="7906">
                  <c:v>1025.6880000000001</c:v>
                </c:pt>
                <c:pt idx="7907">
                  <c:v>1040.7460000000001</c:v>
                </c:pt>
                <c:pt idx="7908">
                  <c:v>2496.6239999999998</c:v>
                </c:pt>
                <c:pt idx="7909">
                  <c:v>315.03199999999998</c:v>
                </c:pt>
                <c:pt idx="7910">
                  <c:v>828.91800000000001</c:v>
                </c:pt>
                <c:pt idx="7911">
                  <c:v>373.779</c:v>
                </c:pt>
                <c:pt idx="7912">
                  <c:v>1121.4549999999999</c:v>
                </c:pt>
                <c:pt idx="7913">
                  <c:v>329.08800000000002</c:v>
                </c:pt>
                <c:pt idx="7914">
                  <c:v>335.57</c:v>
                </c:pt>
                <c:pt idx="7915">
                  <c:v>4956.5370000000003</c:v>
                </c:pt>
                <c:pt idx="7916">
                  <c:v>1440.37</c:v>
                </c:pt>
                <c:pt idx="7917">
                  <c:v>1625.875</c:v>
                </c:pt>
                <c:pt idx="7918">
                  <c:v>1148.491</c:v>
                </c:pt>
                <c:pt idx="7919">
                  <c:v>782.849999999999</c:v>
                </c:pt>
                <c:pt idx="7920">
                  <c:v>847.58299999999997</c:v>
                </c:pt>
                <c:pt idx="7921">
                  <c:v>346.01</c:v>
                </c:pt>
                <c:pt idx="7922">
                  <c:v>1418.326</c:v>
                </c:pt>
                <c:pt idx="7923">
                  <c:v>801.43399999999997</c:v>
                </c:pt>
                <c:pt idx="7924">
                  <c:v>861.41099999999994</c:v>
                </c:pt>
                <c:pt idx="7925">
                  <c:v>711.74</c:v>
                </c:pt>
                <c:pt idx="7926">
                  <c:v>278.01900000000001</c:v>
                </c:pt>
                <c:pt idx="7927">
                  <c:v>1228.9639999999999</c:v>
                </c:pt>
                <c:pt idx="7928">
                  <c:v>720.29399999999998</c:v>
                </c:pt>
                <c:pt idx="7929">
                  <c:v>938.95699999999999</c:v>
                </c:pt>
                <c:pt idx="7930">
                  <c:v>1751.865</c:v>
                </c:pt>
                <c:pt idx="7931">
                  <c:v>278.01900000000001</c:v>
                </c:pt>
                <c:pt idx="7932">
                  <c:v>835.899</c:v>
                </c:pt>
                <c:pt idx="7933">
                  <c:v>1263.7670000000001</c:v>
                </c:pt>
                <c:pt idx="7934">
                  <c:v>3577.0430000000001</c:v>
                </c:pt>
                <c:pt idx="7935">
                  <c:v>722.21299999999997</c:v>
                </c:pt>
                <c:pt idx="7936">
                  <c:v>734.35500000000002</c:v>
                </c:pt>
                <c:pt idx="7937">
                  <c:v>807.91600000000005</c:v>
                </c:pt>
                <c:pt idx="7938">
                  <c:v>1052.6199999999999</c:v>
                </c:pt>
                <c:pt idx="7939">
                  <c:v>373.779</c:v>
                </c:pt>
                <c:pt idx="7940">
                  <c:v>2091.442</c:v>
                </c:pt>
                <c:pt idx="7941">
                  <c:v>752.76599999999996</c:v>
                </c:pt>
                <c:pt idx="7942">
                  <c:v>315.03199999999998</c:v>
                </c:pt>
                <c:pt idx="7943">
                  <c:v>2361.5030000000002</c:v>
                </c:pt>
                <c:pt idx="7944">
                  <c:v>1631.6189999999999</c:v>
                </c:pt>
                <c:pt idx="7945">
                  <c:v>961.14499999999998</c:v>
                </c:pt>
                <c:pt idx="7946">
                  <c:v>1105.741</c:v>
                </c:pt>
                <c:pt idx="7947">
                  <c:v>716.14700000000005</c:v>
                </c:pt>
                <c:pt idx="7948">
                  <c:v>909.33100000000002</c:v>
                </c:pt>
                <c:pt idx="7949">
                  <c:v>335.57</c:v>
                </c:pt>
                <c:pt idx="7950">
                  <c:v>2150.2669999999998</c:v>
                </c:pt>
                <c:pt idx="7951">
                  <c:v>945.20699999999999</c:v>
                </c:pt>
                <c:pt idx="7952">
                  <c:v>549.95000000000005</c:v>
                </c:pt>
                <c:pt idx="7953">
                  <c:v>1184.432</c:v>
                </c:pt>
                <c:pt idx="7954">
                  <c:v>1462.7379999999901</c:v>
                </c:pt>
                <c:pt idx="7955">
                  <c:v>1511.1990000000001</c:v>
                </c:pt>
                <c:pt idx="7956">
                  <c:v>1617.904</c:v>
                </c:pt>
                <c:pt idx="7957">
                  <c:v>1999.42</c:v>
                </c:pt>
                <c:pt idx="7958">
                  <c:v>646.01900000000001</c:v>
                </c:pt>
                <c:pt idx="7959">
                  <c:v>945.46100000000001</c:v>
                </c:pt>
                <c:pt idx="7960">
                  <c:v>2107.337</c:v>
                </c:pt>
                <c:pt idx="7961">
                  <c:v>669.66300000000001</c:v>
                </c:pt>
                <c:pt idx="7962">
                  <c:v>1052.6199999999999</c:v>
                </c:pt>
                <c:pt idx="7963">
                  <c:v>644.12</c:v>
                </c:pt>
                <c:pt idx="7964">
                  <c:v>433.721</c:v>
                </c:pt>
                <c:pt idx="7965">
                  <c:v>1263.9649999999999</c:v>
                </c:pt>
                <c:pt idx="7966">
                  <c:v>329.08800000000002</c:v>
                </c:pt>
                <c:pt idx="7967">
                  <c:v>1582.9639999999999</c:v>
                </c:pt>
                <c:pt idx="7968">
                  <c:v>2118.058</c:v>
                </c:pt>
                <c:pt idx="7969">
                  <c:v>540.15300000000002</c:v>
                </c:pt>
                <c:pt idx="7970">
                  <c:v>721.34500000000003</c:v>
                </c:pt>
                <c:pt idx="7971">
                  <c:v>1040.7460000000001</c:v>
                </c:pt>
                <c:pt idx="7972">
                  <c:v>770.64499999999998</c:v>
                </c:pt>
                <c:pt idx="7973">
                  <c:v>565.85799999999995</c:v>
                </c:pt>
                <c:pt idx="7974">
                  <c:v>859.31399999999996</c:v>
                </c:pt>
                <c:pt idx="7975">
                  <c:v>336.92399999999998</c:v>
                </c:pt>
                <c:pt idx="7976">
                  <c:v>1013.338</c:v>
                </c:pt>
                <c:pt idx="7977">
                  <c:v>2656.2040000000002</c:v>
                </c:pt>
                <c:pt idx="7978">
                  <c:v>540.15300000000002</c:v>
                </c:pt>
                <c:pt idx="7979">
                  <c:v>700.70299999999997</c:v>
                </c:pt>
                <c:pt idx="7980">
                  <c:v>373.779</c:v>
                </c:pt>
                <c:pt idx="7981">
                  <c:v>1127.578</c:v>
                </c:pt>
                <c:pt idx="7982">
                  <c:v>856.68700000000001</c:v>
                </c:pt>
                <c:pt idx="7983">
                  <c:v>998.529</c:v>
                </c:pt>
                <c:pt idx="7984">
                  <c:v>974.73800000000006</c:v>
                </c:pt>
                <c:pt idx="7985">
                  <c:v>941.63800000000003</c:v>
                </c:pt>
                <c:pt idx="7986">
                  <c:v>442.27499999999998</c:v>
                </c:pt>
                <c:pt idx="7987">
                  <c:v>1077.751</c:v>
                </c:pt>
                <c:pt idx="7988">
                  <c:v>1250.7570000000001</c:v>
                </c:pt>
                <c:pt idx="7989">
                  <c:v>1118.0530000000001</c:v>
                </c:pt>
                <c:pt idx="7990">
                  <c:v>1692.261</c:v>
                </c:pt>
                <c:pt idx="7991">
                  <c:v>352.99099999999999</c:v>
                </c:pt>
                <c:pt idx="7992">
                  <c:v>821.10500000000002</c:v>
                </c:pt>
                <c:pt idx="7993">
                  <c:v>1674.104</c:v>
                </c:pt>
                <c:pt idx="7994">
                  <c:v>1080.1320000000001</c:v>
                </c:pt>
                <c:pt idx="7995">
                  <c:v>807.91600000000005</c:v>
                </c:pt>
                <c:pt idx="7996">
                  <c:v>367.71300000000002</c:v>
                </c:pt>
                <c:pt idx="7997">
                  <c:v>592.21600000000001</c:v>
                </c:pt>
                <c:pt idx="7998">
                  <c:v>373.779</c:v>
                </c:pt>
                <c:pt idx="7999">
                  <c:v>1514.3230000000001</c:v>
                </c:pt>
                <c:pt idx="8000">
                  <c:v>1224.7940000000001</c:v>
                </c:pt>
                <c:pt idx="8001">
                  <c:v>367.71300000000002</c:v>
                </c:pt>
                <c:pt idx="8002">
                  <c:v>456.04899999999998</c:v>
                </c:pt>
                <c:pt idx="8003">
                  <c:v>1557.83</c:v>
                </c:pt>
                <c:pt idx="8004">
                  <c:v>4047.7289999999998</c:v>
                </c:pt>
                <c:pt idx="8005">
                  <c:v>1012.333</c:v>
                </c:pt>
                <c:pt idx="8006">
                  <c:v>1263.9649999999999</c:v>
                </c:pt>
                <c:pt idx="8007">
                  <c:v>684.33199999999999</c:v>
                </c:pt>
                <c:pt idx="8008">
                  <c:v>1447.4009999999901</c:v>
                </c:pt>
                <c:pt idx="8009">
                  <c:v>1491.501</c:v>
                </c:pt>
                <c:pt idx="8010">
                  <c:v>405.30799999999999</c:v>
                </c:pt>
                <c:pt idx="8011">
                  <c:v>1508.723</c:v>
                </c:pt>
                <c:pt idx="8012">
                  <c:v>1172.25</c:v>
                </c:pt>
                <c:pt idx="8013">
                  <c:v>329.08800000000002</c:v>
                </c:pt>
                <c:pt idx="8014">
                  <c:v>807.91600000000005</c:v>
                </c:pt>
                <c:pt idx="8015">
                  <c:v>720.29399999999998</c:v>
                </c:pt>
                <c:pt idx="8016">
                  <c:v>1074.019</c:v>
                </c:pt>
                <c:pt idx="8017">
                  <c:v>708.28800000000001</c:v>
                </c:pt>
                <c:pt idx="8018">
                  <c:v>616.65300000000002</c:v>
                </c:pt>
                <c:pt idx="8019">
                  <c:v>4132.5129999999999</c:v>
                </c:pt>
                <c:pt idx="8020">
                  <c:v>953.52300000000002</c:v>
                </c:pt>
                <c:pt idx="8021">
                  <c:v>1020.41</c:v>
                </c:pt>
                <c:pt idx="8022">
                  <c:v>1048.319</c:v>
                </c:pt>
                <c:pt idx="8023">
                  <c:v>786.71199999999999</c:v>
                </c:pt>
                <c:pt idx="8024">
                  <c:v>941.94399999999996</c:v>
                </c:pt>
                <c:pt idx="8025">
                  <c:v>607.02499999999998</c:v>
                </c:pt>
                <c:pt idx="8026">
                  <c:v>3555.4670000000001</c:v>
                </c:pt>
                <c:pt idx="8027">
                  <c:v>1184.432</c:v>
                </c:pt>
                <c:pt idx="8028">
                  <c:v>1894.81</c:v>
                </c:pt>
                <c:pt idx="8029">
                  <c:v>552.54399999999998</c:v>
                </c:pt>
                <c:pt idx="8030">
                  <c:v>1763.375</c:v>
                </c:pt>
                <c:pt idx="8031">
                  <c:v>709.34899999999902</c:v>
                </c:pt>
                <c:pt idx="8032">
                  <c:v>822.45899999999995</c:v>
                </c:pt>
                <c:pt idx="8033">
                  <c:v>1085.9349999999999</c:v>
                </c:pt>
                <c:pt idx="8034">
                  <c:v>482.90800000000002</c:v>
                </c:pt>
                <c:pt idx="8035">
                  <c:v>160.55000000000001</c:v>
                </c:pt>
                <c:pt idx="8036">
                  <c:v>348.43400000000003</c:v>
                </c:pt>
                <c:pt idx="8037">
                  <c:v>2196.038</c:v>
                </c:pt>
                <c:pt idx="8038">
                  <c:v>1549.799</c:v>
                </c:pt>
                <c:pt idx="8039">
                  <c:v>373.779</c:v>
                </c:pt>
                <c:pt idx="8040">
                  <c:v>1286.8989999999999</c:v>
                </c:pt>
                <c:pt idx="8041">
                  <c:v>683.61400000000003</c:v>
                </c:pt>
                <c:pt idx="8042">
                  <c:v>1455.1389999999999</c:v>
                </c:pt>
                <c:pt idx="8043">
                  <c:v>406.31299999999999</c:v>
                </c:pt>
                <c:pt idx="8044">
                  <c:v>346.01</c:v>
                </c:pt>
                <c:pt idx="8045">
                  <c:v>340.57499999999999</c:v>
                </c:pt>
                <c:pt idx="8046">
                  <c:v>1653.2950000000001</c:v>
                </c:pt>
                <c:pt idx="8047">
                  <c:v>689.91499999999996</c:v>
                </c:pt>
                <c:pt idx="8048">
                  <c:v>1142.463</c:v>
                </c:pt>
                <c:pt idx="8049">
                  <c:v>278.01900000000001</c:v>
                </c:pt>
                <c:pt idx="8050">
                  <c:v>1430.146</c:v>
                </c:pt>
                <c:pt idx="8051">
                  <c:v>1205.6499999999901</c:v>
                </c:pt>
                <c:pt idx="8052">
                  <c:v>986.26499999999999</c:v>
                </c:pt>
                <c:pt idx="8053">
                  <c:v>278.30599999999998</c:v>
                </c:pt>
                <c:pt idx="8054">
                  <c:v>994.81899999999996</c:v>
                </c:pt>
                <c:pt idx="8055">
                  <c:v>907.24800000000005</c:v>
                </c:pt>
                <c:pt idx="8056">
                  <c:v>1154.029</c:v>
                </c:pt>
                <c:pt idx="8057">
                  <c:v>982.428</c:v>
                </c:pt>
                <c:pt idx="8058">
                  <c:v>336.92399999999998</c:v>
                </c:pt>
                <c:pt idx="8059">
                  <c:v>433.721</c:v>
                </c:pt>
                <c:pt idx="8060">
                  <c:v>1775.9659999999999</c:v>
                </c:pt>
                <c:pt idx="8061">
                  <c:v>340.57499999999999</c:v>
                </c:pt>
                <c:pt idx="8062">
                  <c:v>1168.076</c:v>
                </c:pt>
                <c:pt idx="8063">
                  <c:v>475.61</c:v>
                </c:pt>
                <c:pt idx="8064">
                  <c:v>1145.8820000000001</c:v>
                </c:pt>
                <c:pt idx="8065">
                  <c:v>352.99099999999999</c:v>
                </c:pt>
                <c:pt idx="8066">
                  <c:v>624.029</c:v>
                </c:pt>
                <c:pt idx="8067">
                  <c:v>373.779</c:v>
                </c:pt>
                <c:pt idx="8068">
                  <c:v>1157.335</c:v>
                </c:pt>
                <c:pt idx="8069">
                  <c:v>346.01</c:v>
                </c:pt>
                <c:pt idx="8070">
                  <c:v>1133.625</c:v>
                </c:pt>
                <c:pt idx="8071">
                  <c:v>807.91600000000005</c:v>
                </c:pt>
                <c:pt idx="8072">
                  <c:v>742.39099999999996</c:v>
                </c:pt>
                <c:pt idx="8073">
                  <c:v>2075.5070000000001</c:v>
                </c:pt>
                <c:pt idx="8074">
                  <c:v>643.45799999999997</c:v>
                </c:pt>
                <c:pt idx="8075">
                  <c:v>1604.549</c:v>
                </c:pt>
                <c:pt idx="8076">
                  <c:v>1282.1590000000001</c:v>
                </c:pt>
                <c:pt idx="8077">
                  <c:v>2421.9679999999998</c:v>
                </c:pt>
                <c:pt idx="8078">
                  <c:v>456.04899999999998</c:v>
                </c:pt>
                <c:pt idx="8079">
                  <c:v>1587.9960000000001</c:v>
                </c:pt>
                <c:pt idx="8080">
                  <c:v>352.99099999999999</c:v>
                </c:pt>
                <c:pt idx="8081">
                  <c:v>485.53500000000003</c:v>
                </c:pt>
                <c:pt idx="8082">
                  <c:v>811.18</c:v>
                </c:pt>
                <c:pt idx="8083">
                  <c:v>1476</c:v>
                </c:pt>
                <c:pt idx="8084">
                  <c:v>278.01900000000001</c:v>
                </c:pt>
                <c:pt idx="8085">
                  <c:v>607.39400000000001</c:v>
                </c:pt>
                <c:pt idx="8086">
                  <c:v>336.92399999999998</c:v>
                </c:pt>
                <c:pt idx="8087">
                  <c:v>340.57499999999999</c:v>
                </c:pt>
                <c:pt idx="8088">
                  <c:v>2687.4720000000002</c:v>
                </c:pt>
                <c:pt idx="8089">
                  <c:v>278.01900000000001</c:v>
                </c:pt>
                <c:pt idx="8090">
                  <c:v>889.82399999999996</c:v>
                </c:pt>
                <c:pt idx="8091">
                  <c:v>340.57499999999999</c:v>
                </c:pt>
                <c:pt idx="8092">
                  <c:v>2629.1590000000001</c:v>
                </c:pt>
                <c:pt idx="8093">
                  <c:v>840.03399999999999</c:v>
                </c:pt>
                <c:pt idx="8094">
                  <c:v>482.90800000000002</c:v>
                </c:pt>
                <c:pt idx="8095">
                  <c:v>1406.8389999999999</c:v>
                </c:pt>
                <c:pt idx="8096">
                  <c:v>1082.635</c:v>
                </c:pt>
                <c:pt idx="8097">
                  <c:v>1807.567</c:v>
                </c:pt>
                <c:pt idx="8098">
                  <c:v>329.08800000000002</c:v>
                </c:pt>
                <c:pt idx="8099">
                  <c:v>819.83199999999999</c:v>
                </c:pt>
                <c:pt idx="8100">
                  <c:v>528.26300000000003</c:v>
                </c:pt>
                <c:pt idx="8101">
                  <c:v>329.08800000000002</c:v>
                </c:pt>
                <c:pt idx="8102">
                  <c:v>726.77</c:v>
                </c:pt>
                <c:pt idx="8103">
                  <c:v>160.55000000000001</c:v>
                </c:pt>
                <c:pt idx="8104">
                  <c:v>723.90099999999995</c:v>
                </c:pt>
                <c:pt idx="8105">
                  <c:v>278.01900000000001</c:v>
                </c:pt>
                <c:pt idx="8106">
                  <c:v>1674.412</c:v>
                </c:pt>
                <c:pt idx="8107">
                  <c:v>810.61599999999999</c:v>
                </c:pt>
                <c:pt idx="8108">
                  <c:v>456.10300000000001</c:v>
                </c:pt>
                <c:pt idx="8109">
                  <c:v>1174.5989999999999</c:v>
                </c:pt>
                <c:pt idx="8110">
                  <c:v>888.58699999999999</c:v>
                </c:pt>
                <c:pt idx="8111">
                  <c:v>848.58799999999997</c:v>
                </c:pt>
                <c:pt idx="8112">
                  <c:v>1014.446</c:v>
                </c:pt>
                <c:pt idx="8113">
                  <c:v>1666.0550000000001</c:v>
                </c:pt>
                <c:pt idx="8114">
                  <c:v>727.41300000000001</c:v>
                </c:pt>
                <c:pt idx="8115">
                  <c:v>1391.07</c:v>
                </c:pt>
                <c:pt idx="8116">
                  <c:v>592.21600000000001</c:v>
                </c:pt>
                <c:pt idx="8117">
                  <c:v>607.02499999999998</c:v>
                </c:pt>
                <c:pt idx="8118">
                  <c:v>1754.203</c:v>
                </c:pt>
                <c:pt idx="8119">
                  <c:v>1123.4680000000001</c:v>
                </c:pt>
                <c:pt idx="8120">
                  <c:v>1028.154</c:v>
                </c:pt>
                <c:pt idx="8121">
                  <c:v>315.03199999999998</c:v>
                </c:pt>
                <c:pt idx="8122">
                  <c:v>1144.76</c:v>
                </c:pt>
                <c:pt idx="8123">
                  <c:v>445.59500000000003</c:v>
                </c:pt>
                <c:pt idx="8124">
                  <c:v>644.12</c:v>
                </c:pt>
                <c:pt idx="8125">
                  <c:v>278.30599999999998</c:v>
                </c:pt>
                <c:pt idx="8126">
                  <c:v>2628.87</c:v>
                </c:pt>
                <c:pt idx="8127">
                  <c:v>825.20799999999997</c:v>
                </c:pt>
                <c:pt idx="8128">
                  <c:v>278.30599999999998</c:v>
                </c:pt>
                <c:pt idx="8129">
                  <c:v>160.55000000000001</c:v>
                </c:pt>
                <c:pt idx="8130">
                  <c:v>335.57</c:v>
                </c:pt>
                <c:pt idx="8131">
                  <c:v>881.923</c:v>
                </c:pt>
                <c:pt idx="8132">
                  <c:v>898.37799999999902</c:v>
                </c:pt>
                <c:pt idx="8133">
                  <c:v>778.8</c:v>
                </c:pt>
                <c:pt idx="8134">
                  <c:v>1331.826</c:v>
                </c:pt>
                <c:pt idx="8135">
                  <c:v>1481.7639999999999</c:v>
                </c:pt>
                <c:pt idx="8136">
                  <c:v>872.30799999999999</c:v>
                </c:pt>
                <c:pt idx="8137">
                  <c:v>2546.1779999999999</c:v>
                </c:pt>
                <c:pt idx="8138">
                  <c:v>1085.9349999999999</c:v>
                </c:pt>
                <c:pt idx="8139">
                  <c:v>1521.854</c:v>
                </c:pt>
                <c:pt idx="8140">
                  <c:v>1485.08599999999</c:v>
                </c:pt>
                <c:pt idx="8141">
                  <c:v>346.01</c:v>
                </c:pt>
                <c:pt idx="8142">
                  <c:v>786.17</c:v>
                </c:pt>
                <c:pt idx="8143">
                  <c:v>482.90800000000002</c:v>
                </c:pt>
                <c:pt idx="8144">
                  <c:v>2567.04</c:v>
                </c:pt>
                <c:pt idx="8145">
                  <c:v>926.32299999999998</c:v>
                </c:pt>
                <c:pt idx="8146">
                  <c:v>1348.069</c:v>
                </c:pt>
                <c:pt idx="8147">
                  <c:v>713.72299999999996</c:v>
                </c:pt>
                <c:pt idx="8148">
                  <c:v>1148.491</c:v>
                </c:pt>
                <c:pt idx="8149">
                  <c:v>1616.789</c:v>
                </c:pt>
                <c:pt idx="8150">
                  <c:v>1387.9290000000001</c:v>
                </c:pt>
                <c:pt idx="8151">
                  <c:v>734.12199999999996</c:v>
                </c:pt>
                <c:pt idx="8152">
                  <c:v>1286.0360000000001</c:v>
                </c:pt>
                <c:pt idx="8153">
                  <c:v>1122.9480000000001</c:v>
                </c:pt>
                <c:pt idx="8154">
                  <c:v>278.01900000000001</c:v>
                </c:pt>
                <c:pt idx="8155">
                  <c:v>5601.5020000000004</c:v>
                </c:pt>
                <c:pt idx="8156">
                  <c:v>1370.579</c:v>
                </c:pt>
                <c:pt idx="8157">
                  <c:v>1566.048</c:v>
                </c:pt>
                <c:pt idx="8158">
                  <c:v>3150.2179999999998</c:v>
                </c:pt>
                <c:pt idx="8159">
                  <c:v>1154.3019999999999</c:v>
                </c:pt>
                <c:pt idx="8160">
                  <c:v>869.24099999999999</c:v>
                </c:pt>
                <c:pt idx="8161">
                  <c:v>456.04899999999998</c:v>
                </c:pt>
                <c:pt idx="8162">
                  <c:v>1301.72</c:v>
                </c:pt>
                <c:pt idx="8163">
                  <c:v>1268.0450000000001</c:v>
                </c:pt>
                <c:pt idx="8164">
                  <c:v>433.721</c:v>
                </c:pt>
                <c:pt idx="8165">
                  <c:v>990.43200000000002</c:v>
                </c:pt>
                <c:pt idx="8166">
                  <c:v>907.24800000000005</c:v>
                </c:pt>
                <c:pt idx="8167">
                  <c:v>813.30799999999999</c:v>
                </c:pt>
                <c:pt idx="8168">
                  <c:v>666.01199999999994</c:v>
                </c:pt>
                <c:pt idx="8169">
                  <c:v>957.85199999999998</c:v>
                </c:pt>
                <c:pt idx="8170">
                  <c:v>722.21299999999997</c:v>
                </c:pt>
                <c:pt idx="8171">
                  <c:v>592.21600000000001</c:v>
                </c:pt>
                <c:pt idx="8172">
                  <c:v>278.01900000000001</c:v>
                </c:pt>
                <c:pt idx="8173">
                  <c:v>957.85199999999998</c:v>
                </c:pt>
                <c:pt idx="8174">
                  <c:v>406.31299999999999</c:v>
                </c:pt>
                <c:pt idx="8175">
                  <c:v>2314.7779999999998</c:v>
                </c:pt>
                <c:pt idx="8176">
                  <c:v>1658.3810000000001</c:v>
                </c:pt>
                <c:pt idx="8177">
                  <c:v>1034.491</c:v>
                </c:pt>
                <c:pt idx="8178">
                  <c:v>433.721</c:v>
                </c:pt>
                <c:pt idx="8179">
                  <c:v>1772.5039999999999</c:v>
                </c:pt>
                <c:pt idx="8180">
                  <c:v>348.43400000000003</c:v>
                </c:pt>
                <c:pt idx="8181">
                  <c:v>726.32399999999996</c:v>
                </c:pt>
                <c:pt idx="8182">
                  <c:v>613.87599999999998</c:v>
                </c:pt>
                <c:pt idx="8183">
                  <c:v>1159.942</c:v>
                </c:pt>
                <c:pt idx="8184">
                  <c:v>1383.8209999999999</c:v>
                </c:pt>
                <c:pt idx="8185">
                  <c:v>1218.8579999999999</c:v>
                </c:pt>
                <c:pt idx="8186">
                  <c:v>389.4</c:v>
                </c:pt>
                <c:pt idx="8187">
                  <c:v>433.721</c:v>
                </c:pt>
                <c:pt idx="8188">
                  <c:v>456.04899999999998</c:v>
                </c:pt>
                <c:pt idx="8189">
                  <c:v>804.48299999999995</c:v>
                </c:pt>
                <c:pt idx="8190">
                  <c:v>688.56099999999901</c:v>
                </c:pt>
                <c:pt idx="8191">
                  <c:v>824.01599999999996</c:v>
                </c:pt>
                <c:pt idx="8192">
                  <c:v>1294.088</c:v>
                </c:pt>
                <c:pt idx="8193">
                  <c:v>160.55000000000001</c:v>
                </c:pt>
                <c:pt idx="8194">
                  <c:v>2012.4159999999999</c:v>
                </c:pt>
                <c:pt idx="8195">
                  <c:v>565.85799999999995</c:v>
                </c:pt>
                <c:pt idx="8196">
                  <c:v>1176.3430000000001</c:v>
                </c:pt>
                <c:pt idx="8197">
                  <c:v>1554.8040000000001</c:v>
                </c:pt>
                <c:pt idx="8198">
                  <c:v>1225.6189999999999</c:v>
                </c:pt>
                <c:pt idx="8199">
                  <c:v>3687.5929999999998</c:v>
                </c:pt>
                <c:pt idx="8200">
                  <c:v>552.54399999999998</c:v>
                </c:pt>
                <c:pt idx="8201">
                  <c:v>1652.12</c:v>
                </c:pt>
                <c:pt idx="8202">
                  <c:v>433.721</c:v>
                </c:pt>
                <c:pt idx="8203">
                  <c:v>886.16300000000001</c:v>
                </c:pt>
                <c:pt idx="8204">
                  <c:v>373.779</c:v>
                </c:pt>
                <c:pt idx="8205">
                  <c:v>1192.2570000000001</c:v>
                </c:pt>
                <c:pt idx="8206">
                  <c:v>1048.2650000000001</c:v>
                </c:pt>
                <c:pt idx="8207">
                  <c:v>335.57</c:v>
                </c:pt>
                <c:pt idx="8208">
                  <c:v>696.86800000000005</c:v>
                </c:pt>
                <c:pt idx="8209">
                  <c:v>624.31600000000003</c:v>
                </c:pt>
                <c:pt idx="8210">
                  <c:v>456.04899999999998</c:v>
                </c:pt>
                <c:pt idx="8211">
                  <c:v>1220.433</c:v>
                </c:pt>
                <c:pt idx="8212">
                  <c:v>1063.0740000000001</c:v>
                </c:pt>
                <c:pt idx="8213">
                  <c:v>1055.8579999999999</c:v>
                </c:pt>
                <c:pt idx="8214">
                  <c:v>352.99099999999999</c:v>
                </c:pt>
                <c:pt idx="8215">
                  <c:v>405.30799999999999</c:v>
                </c:pt>
                <c:pt idx="8216">
                  <c:v>769.29099999999903</c:v>
                </c:pt>
                <c:pt idx="8217">
                  <c:v>1563.212</c:v>
                </c:pt>
                <c:pt idx="8218">
                  <c:v>607.02499999999998</c:v>
                </c:pt>
                <c:pt idx="8219">
                  <c:v>1654.6569999999999</c:v>
                </c:pt>
                <c:pt idx="8220">
                  <c:v>475.61</c:v>
                </c:pt>
                <c:pt idx="8221">
                  <c:v>482.90800000000002</c:v>
                </c:pt>
                <c:pt idx="8222">
                  <c:v>552.54399999999998</c:v>
                </c:pt>
                <c:pt idx="8223">
                  <c:v>1237.2</c:v>
                </c:pt>
                <c:pt idx="8224">
                  <c:v>335.57</c:v>
                </c:pt>
                <c:pt idx="8225">
                  <c:v>352.99099999999999</c:v>
                </c:pt>
                <c:pt idx="8226">
                  <c:v>3729.1480000000001</c:v>
                </c:pt>
                <c:pt idx="8227">
                  <c:v>1892.654</c:v>
                </c:pt>
                <c:pt idx="8228">
                  <c:v>1673.2360000000001</c:v>
                </c:pt>
                <c:pt idx="8229">
                  <c:v>1034.5709999999999</c:v>
                </c:pt>
                <c:pt idx="8230">
                  <c:v>607.02499999999998</c:v>
                </c:pt>
                <c:pt idx="8231">
                  <c:v>1260.7339999999999</c:v>
                </c:pt>
                <c:pt idx="8232">
                  <c:v>950.8</c:v>
                </c:pt>
                <c:pt idx="8233">
                  <c:v>1190.4580000000001</c:v>
                </c:pt>
                <c:pt idx="8234">
                  <c:v>1092.9290000000001</c:v>
                </c:pt>
                <c:pt idx="8235">
                  <c:v>807.5</c:v>
                </c:pt>
                <c:pt idx="8236">
                  <c:v>340.57499999999999</c:v>
                </c:pt>
                <c:pt idx="8237">
                  <c:v>916.62900000000002</c:v>
                </c:pt>
                <c:pt idx="8238">
                  <c:v>389.4</c:v>
                </c:pt>
                <c:pt idx="8239">
                  <c:v>1366.329</c:v>
                </c:pt>
                <c:pt idx="8240">
                  <c:v>278.30599999999998</c:v>
                </c:pt>
                <c:pt idx="8241">
                  <c:v>2308.085</c:v>
                </c:pt>
                <c:pt idx="8242">
                  <c:v>335.57</c:v>
                </c:pt>
                <c:pt idx="8243">
                  <c:v>1274.1959999999999</c:v>
                </c:pt>
                <c:pt idx="8244">
                  <c:v>812.53399999999999</c:v>
                </c:pt>
                <c:pt idx="8245">
                  <c:v>833.96900000000005</c:v>
                </c:pt>
                <c:pt idx="8246">
                  <c:v>861.41099999999994</c:v>
                </c:pt>
                <c:pt idx="8247">
                  <c:v>445.59500000000003</c:v>
                </c:pt>
                <c:pt idx="8248">
                  <c:v>668.022999999999</c:v>
                </c:pt>
                <c:pt idx="8249">
                  <c:v>1348.2719999999999</c:v>
                </c:pt>
                <c:pt idx="8250">
                  <c:v>2351.2269999999999</c:v>
                </c:pt>
                <c:pt idx="8251">
                  <c:v>626.45299999999997</c:v>
                </c:pt>
                <c:pt idx="8252">
                  <c:v>1164.058</c:v>
                </c:pt>
                <c:pt idx="8253">
                  <c:v>1169.1969999999999</c:v>
                </c:pt>
                <c:pt idx="8254">
                  <c:v>456.04899999999998</c:v>
                </c:pt>
                <c:pt idx="8255">
                  <c:v>821.10500000000002</c:v>
                </c:pt>
                <c:pt idx="8256">
                  <c:v>1147.1779999999901</c:v>
                </c:pt>
                <c:pt idx="8257">
                  <c:v>329.08800000000002</c:v>
                </c:pt>
                <c:pt idx="8258">
                  <c:v>1269.7149999999999</c:v>
                </c:pt>
                <c:pt idx="8259">
                  <c:v>456.04899999999998</c:v>
                </c:pt>
                <c:pt idx="8260">
                  <c:v>1312.797</c:v>
                </c:pt>
                <c:pt idx="8261">
                  <c:v>336.92399999999998</c:v>
                </c:pt>
                <c:pt idx="8262">
                  <c:v>1304.691</c:v>
                </c:pt>
                <c:pt idx="8263">
                  <c:v>1323.625</c:v>
                </c:pt>
                <c:pt idx="8264">
                  <c:v>552.54399999999998</c:v>
                </c:pt>
                <c:pt idx="8265">
                  <c:v>1069.779</c:v>
                </c:pt>
                <c:pt idx="8266">
                  <c:v>315.03199999999998</c:v>
                </c:pt>
                <c:pt idx="8267">
                  <c:v>497.47399999999999</c:v>
                </c:pt>
                <c:pt idx="8268">
                  <c:v>336.92399999999998</c:v>
                </c:pt>
                <c:pt idx="8269">
                  <c:v>1361.9459999999999</c:v>
                </c:pt>
                <c:pt idx="8270">
                  <c:v>1052.6199999999999</c:v>
                </c:pt>
                <c:pt idx="8271">
                  <c:v>824.04399999999998</c:v>
                </c:pt>
                <c:pt idx="8272">
                  <c:v>853.24800000000005</c:v>
                </c:pt>
                <c:pt idx="8273">
                  <c:v>456.10300000000001</c:v>
                </c:pt>
                <c:pt idx="8274">
                  <c:v>485.53500000000003</c:v>
                </c:pt>
                <c:pt idx="8275">
                  <c:v>456.10300000000001</c:v>
                </c:pt>
                <c:pt idx="8276">
                  <c:v>348.43400000000003</c:v>
                </c:pt>
                <c:pt idx="8277">
                  <c:v>809.98800000000006</c:v>
                </c:pt>
                <c:pt idx="8278">
                  <c:v>340.57499999999999</c:v>
                </c:pt>
                <c:pt idx="8279">
                  <c:v>1277.5139999999999</c:v>
                </c:pt>
                <c:pt idx="8280">
                  <c:v>829.88199999999995</c:v>
                </c:pt>
                <c:pt idx="8281">
                  <c:v>160.55000000000001</c:v>
                </c:pt>
                <c:pt idx="8282">
                  <c:v>1288.2360000000001</c:v>
                </c:pt>
                <c:pt idx="8283">
                  <c:v>405.30799999999999</c:v>
                </c:pt>
                <c:pt idx="8284">
                  <c:v>807.91600000000005</c:v>
                </c:pt>
                <c:pt idx="8285">
                  <c:v>160.55000000000001</c:v>
                </c:pt>
                <c:pt idx="8286">
                  <c:v>1198.5630000000001</c:v>
                </c:pt>
                <c:pt idx="8287">
                  <c:v>348.43400000000003</c:v>
                </c:pt>
                <c:pt idx="8288">
                  <c:v>1500.144</c:v>
                </c:pt>
                <c:pt idx="8289">
                  <c:v>607.02499999999998</c:v>
                </c:pt>
                <c:pt idx="8290">
                  <c:v>445.59500000000003</c:v>
                </c:pt>
                <c:pt idx="8291">
                  <c:v>1432.001</c:v>
                </c:pt>
                <c:pt idx="8292">
                  <c:v>1527.942</c:v>
                </c:pt>
                <c:pt idx="8293">
                  <c:v>982.428</c:v>
                </c:pt>
                <c:pt idx="8294">
                  <c:v>618.59400000000005</c:v>
                </c:pt>
                <c:pt idx="8295">
                  <c:v>352.99099999999999</c:v>
                </c:pt>
                <c:pt idx="8296">
                  <c:v>1048.2650000000001</c:v>
                </c:pt>
                <c:pt idx="8297">
                  <c:v>433.721</c:v>
                </c:pt>
                <c:pt idx="8298">
                  <c:v>1508.925</c:v>
                </c:pt>
                <c:pt idx="8299">
                  <c:v>1510.1010000000001</c:v>
                </c:pt>
                <c:pt idx="8300">
                  <c:v>813.30799999999999</c:v>
                </c:pt>
                <c:pt idx="8301">
                  <c:v>475.61</c:v>
                </c:pt>
                <c:pt idx="8302">
                  <c:v>987.65499999999997</c:v>
                </c:pt>
                <c:pt idx="8303">
                  <c:v>456.10300000000001</c:v>
                </c:pt>
                <c:pt idx="8304">
                  <c:v>1344.1489999999999</c:v>
                </c:pt>
                <c:pt idx="8305">
                  <c:v>795.26599999999996</c:v>
                </c:pt>
                <c:pt idx="8306">
                  <c:v>340.57499999999999</c:v>
                </c:pt>
                <c:pt idx="8307">
                  <c:v>1144.664</c:v>
                </c:pt>
                <c:pt idx="8308">
                  <c:v>1205.0840000000001</c:v>
                </c:pt>
                <c:pt idx="8309">
                  <c:v>1480.8030000000001</c:v>
                </c:pt>
                <c:pt idx="8310">
                  <c:v>433.721</c:v>
                </c:pt>
                <c:pt idx="8311">
                  <c:v>945.20699999999999</c:v>
                </c:pt>
                <c:pt idx="8312">
                  <c:v>752.32299999999998</c:v>
                </c:pt>
                <c:pt idx="8313">
                  <c:v>981.61599999999999</c:v>
                </c:pt>
                <c:pt idx="8314">
                  <c:v>367.71300000000002</c:v>
                </c:pt>
                <c:pt idx="8315">
                  <c:v>1583.595</c:v>
                </c:pt>
                <c:pt idx="8316">
                  <c:v>352.99099999999999</c:v>
                </c:pt>
                <c:pt idx="8317">
                  <c:v>1099.9259999999999</c:v>
                </c:pt>
                <c:pt idx="8318">
                  <c:v>1565.5429999999999</c:v>
                </c:pt>
                <c:pt idx="8319">
                  <c:v>315.03199999999998</c:v>
                </c:pt>
                <c:pt idx="8320">
                  <c:v>807.5</c:v>
                </c:pt>
                <c:pt idx="8321">
                  <c:v>689.00900000000001</c:v>
                </c:pt>
                <c:pt idx="8322">
                  <c:v>741.88300000000004</c:v>
                </c:pt>
                <c:pt idx="8323">
                  <c:v>340.57499999999999</c:v>
                </c:pt>
                <c:pt idx="8324">
                  <c:v>315.03199999999998</c:v>
                </c:pt>
                <c:pt idx="8325">
                  <c:v>160.55000000000001</c:v>
                </c:pt>
                <c:pt idx="8326">
                  <c:v>839.029</c:v>
                </c:pt>
                <c:pt idx="8327">
                  <c:v>406.31299999999999</c:v>
                </c:pt>
                <c:pt idx="8328">
                  <c:v>862.41600000000005</c:v>
                </c:pt>
                <c:pt idx="8329">
                  <c:v>1767.4549999999999</c:v>
                </c:pt>
                <c:pt idx="8330">
                  <c:v>335.57</c:v>
                </c:pt>
                <c:pt idx="8331">
                  <c:v>2130.0859999999998</c:v>
                </c:pt>
                <c:pt idx="8332">
                  <c:v>714.35400000000004</c:v>
                </c:pt>
                <c:pt idx="8333">
                  <c:v>1811.498</c:v>
                </c:pt>
                <c:pt idx="8334">
                  <c:v>606.14499999999998</c:v>
                </c:pt>
                <c:pt idx="8335">
                  <c:v>746.88800000000003</c:v>
                </c:pt>
                <c:pt idx="8336">
                  <c:v>340.57499999999999</c:v>
                </c:pt>
                <c:pt idx="8337">
                  <c:v>278.30599999999998</c:v>
                </c:pt>
                <c:pt idx="8338">
                  <c:v>606.14499999999998</c:v>
                </c:pt>
                <c:pt idx="8339">
                  <c:v>794.029</c:v>
                </c:pt>
                <c:pt idx="8340">
                  <c:v>2514.386</c:v>
                </c:pt>
                <c:pt idx="8341">
                  <c:v>1195.904</c:v>
                </c:pt>
                <c:pt idx="8342">
                  <c:v>335.57</c:v>
                </c:pt>
                <c:pt idx="8343">
                  <c:v>1090.317</c:v>
                </c:pt>
                <c:pt idx="8344">
                  <c:v>746.88800000000003</c:v>
                </c:pt>
                <c:pt idx="8345">
                  <c:v>812.63499999999999</c:v>
                </c:pt>
                <c:pt idx="8346">
                  <c:v>631.29700000000003</c:v>
                </c:pt>
                <c:pt idx="8347">
                  <c:v>607.02499999999998</c:v>
                </c:pt>
                <c:pt idx="8348">
                  <c:v>1159.569</c:v>
                </c:pt>
                <c:pt idx="8349">
                  <c:v>278.01900000000001</c:v>
                </c:pt>
                <c:pt idx="8350">
                  <c:v>1281.3040000000001</c:v>
                </c:pt>
                <c:pt idx="8351">
                  <c:v>367.71300000000002</c:v>
                </c:pt>
                <c:pt idx="8352">
                  <c:v>406.31299999999999</c:v>
                </c:pt>
                <c:pt idx="8353">
                  <c:v>1149.615</c:v>
                </c:pt>
                <c:pt idx="8354">
                  <c:v>475.61</c:v>
                </c:pt>
                <c:pt idx="8355">
                  <c:v>1478.546</c:v>
                </c:pt>
                <c:pt idx="8356">
                  <c:v>1387.1790000000001</c:v>
                </c:pt>
                <c:pt idx="8357">
                  <c:v>1834.8630000000001</c:v>
                </c:pt>
                <c:pt idx="8358">
                  <c:v>816.05399999999997</c:v>
                </c:pt>
                <c:pt idx="8359">
                  <c:v>1400.1320000000001</c:v>
                </c:pt>
                <c:pt idx="8360">
                  <c:v>1870.095</c:v>
                </c:pt>
                <c:pt idx="8361">
                  <c:v>1681.3609999999901</c:v>
                </c:pt>
                <c:pt idx="8362">
                  <c:v>1589.1489999999999</c:v>
                </c:pt>
                <c:pt idx="8363">
                  <c:v>336.92399999999998</c:v>
                </c:pt>
                <c:pt idx="8364">
                  <c:v>1192.02</c:v>
                </c:pt>
                <c:pt idx="8365">
                  <c:v>2167.4290000000001</c:v>
                </c:pt>
                <c:pt idx="8366">
                  <c:v>456.10300000000001</c:v>
                </c:pt>
                <c:pt idx="8367">
                  <c:v>946.46600000000001</c:v>
                </c:pt>
                <c:pt idx="8368">
                  <c:v>1216.298</c:v>
                </c:pt>
                <c:pt idx="8369">
                  <c:v>367.71300000000002</c:v>
                </c:pt>
                <c:pt idx="8370">
                  <c:v>684.61900000000003</c:v>
                </c:pt>
                <c:pt idx="8371">
                  <c:v>823.76199999999994</c:v>
                </c:pt>
                <c:pt idx="8372">
                  <c:v>552.54399999999998</c:v>
                </c:pt>
                <c:pt idx="8373">
                  <c:v>346.01</c:v>
                </c:pt>
                <c:pt idx="8374">
                  <c:v>643.45799999999997</c:v>
                </c:pt>
                <c:pt idx="8375">
                  <c:v>807.91600000000005</c:v>
                </c:pt>
                <c:pt idx="8376">
                  <c:v>696.80100000000004</c:v>
                </c:pt>
                <c:pt idx="8377">
                  <c:v>2185.8609999999999</c:v>
                </c:pt>
                <c:pt idx="8378">
                  <c:v>607.10699999999997</c:v>
                </c:pt>
                <c:pt idx="8379">
                  <c:v>631.01</c:v>
                </c:pt>
                <c:pt idx="8380">
                  <c:v>763.84100000000001</c:v>
                </c:pt>
                <c:pt idx="8381">
                  <c:v>456.10300000000001</c:v>
                </c:pt>
                <c:pt idx="8382">
                  <c:v>774.02599999999995</c:v>
                </c:pt>
                <c:pt idx="8383">
                  <c:v>1147.1779999999901</c:v>
                </c:pt>
                <c:pt idx="8384">
                  <c:v>315.03199999999998</c:v>
                </c:pt>
                <c:pt idx="8385">
                  <c:v>1388.84</c:v>
                </c:pt>
                <c:pt idx="8386">
                  <c:v>1645.7429999999999</c:v>
                </c:pt>
                <c:pt idx="8387">
                  <c:v>771.13499999999999</c:v>
                </c:pt>
                <c:pt idx="8388">
                  <c:v>1625.34</c:v>
                </c:pt>
                <c:pt idx="8389">
                  <c:v>950.51300000000003</c:v>
                </c:pt>
                <c:pt idx="8390">
                  <c:v>592.21600000000001</c:v>
                </c:pt>
                <c:pt idx="8391">
                  <c:v>931.71299999999997</c:v>
                </c:pt>
                <c:pt idx="8392">
                  <c:v>669.66300000000001</c:v>
                </c:pt>
                <c:pt idx="8393">
                  <c:v>315.03199999999998</c:v>
                </c:pt>
                <c:pt idx="8394">
                  <c:v>1160.9069999999999</c:v>
                </c:pt>
                <c:pt idx="8395">
                  <c:v>346.01</c:v>
                </c:pt>
                <c:pt idx="8396">
                  <c:v>592.21600000000001</c:v>
                </c:pt>
                <c:pt idx="8397">
                  <c:v>1959.0909999999999</c:v>
                </c:pt>
                <c:pt idx="8398">
                  <c:v>681.57999999999902</c:v>
                </c:pt>
                <c:pt idx="8399">
                  <c:v>2026.5319999999999</c:v>
                </c:pt>
                <c:pt idx="8400">
                  <c:v>406.31299999999999</c:v>
                </c:pt>
                <c:pt idx="8401">
                  <c:v>1608.4829999999999</c:v>
                </c:pt>
                <c:pt idx="8402">
                  <c:v>922.05700000000002</c:v>
                </c:pt>
                <c:pt idx="8403">
                  <c:v>1354.8979999999999</c:v>
                </c:pt>
                <c:pt idx="8404">
                  <c:v>433.721</c:v>
                </c:pt>
                <c:pt idx="8405">
                  <c:v>1712.5639999999901</c:v>
                </c:pt>
                <c:pt idx="8406">
                  <c:v>741.88300000000004</c:v>
                </c:pt>
                <c:pt idx="8407">
                  <c:v>475.61</c:v>
                </c:pt>
                <c:pt idx="8408">
                  <c:v>1078.4349999999999</c:v>
                </c:pt>
                <c:pt idx="8409">
                  <c:v>713.72299999999996</c:v>
                </c:pt>
                <c:pt idx="8410">
                  <c:v>1342.4259999999999</c:v>
                </c:pt>
                <c:pt idx="8411">
                  <c:v>886.16300000000001</c:v>
                </c:pt>
                <c:pt idx="8412">
                  <c:v>754.74699999999996</c:v>
                </c:pt>
                <c:pt idx="8413">
                  <c:v>406.31299999999999</c:v>
                </c:pt>
                <c:pt idx="8414">
                  <c:v>278.01900000000001</c:v>
                </c:pt>
                <c:pt idx="8415">
                  <c:v>315.03199999999998</c:v>
                </c:pt>
                <c:pt idx="8416">
                  <c:v>907.24800000000005</c:v>
                </c:pt>
                <c:pt idx="8417">
                  <c:v>1983.5809999999999</c:v>
                </c:pt>
                <c:pt idx="8418">
                  <c:v>335.57</c:v>
                </c:pt>
                <c:pt idx="8419">
                  <c:v>943.94899999999996</c:v>
                </c:pt>
                <c:pt idx="8420">
                  <c:v>1263.895</c:v>
                </c:pt>
                <c:pt idx="8421">
                  <c:v>336.92399999999998</c:v>
                </c:pt>
                <c:pt idx="8422">
                  <c:v>838.52599999999995</c:v>
                </c:pt>
                <c:pt idx="8423">
                  <c:v>760.62699999999995</c:v>
                </c:pt>
                <c:pt idx="8424">
                  <c:v>607.02499999999998</c:v>
                </c:pt>
                <c:pt idx="8425">
                  <c:v>1528.4760000000001</c:v>
                </c:pt>
                <c:pt idx="8426">
                  <c:v>1452.0360000000001</c:v>
                </c:pt>
                <c:pt idx="8427">
                  <c:v>1847.52899999999</c:v>
                </c:pt>
                <c:pt idx="8428">
                  <c:v>2124.5659999999998</c:v>
                </c:pt>
                <c:pt idx="8429">
                  <c:v>901.69799999999998</c:v>
                </c:pt>
                <c:pt idx="8430">
                  <c:v>2181.8759999999902</c:v>
                </c:pt>
                <c:pt idx="8431">
                  <c:v>485.53500000000003</c:v>
                </c:pt>
                <c:pt idx="8432">
                  <c:v>945.46100000000001</c:v>
                </c:pt>
                <c:pt idx="8433">
                  <c:v>1250.5650000000001</c:v>
                </c:pt>
                <c:pt idx="8434">
                  <c:v>1025.9369999999999</c:v>
                </c:pt>
                <c:pt idx="8435">
                  <c:v>5232.951</c:v>
                </c:pt>
                <c:pt idx="8436">
                  <c:v>2735.5259999999998</c:v>
                </c:pt>
                <c:pt idx="8437">
                  <c:v>2744.2829999999999</c:v>
                </c:pt>
                <c:pt idx="8438">
                  <c:v>802.05899999999997</c:v>
                </c:pt>
                <c:pt idx="8439">
                  <c:v>278.01900000000001</c:v>
                </c:pt>
                <c:pt idx="8440">
                  <c:v>1063.1279999999999</c:v>
                </c:pt>
                <c:pt idx="8441">
                  <c:v>2058.5259999999998</c:v>
                </c:pt>
                <c:pt idx="8442">
                  <c:v>909.33100000000002</c:v>
                </c:pt>
                <c:pt idx="8443">
                  <c:v>1820.241</c:v>
                </c:pt>
                <c:pt idx="8444">
                  <c:v>889.82399999999996</c:v>
                </c:pt>
                <c:pt idx="8445">
                  <c:v>1799.508</c:v>
                </c:pt>
                <c:pt idx="8446">
                  <c:v>278.01900000000001</c:v>
                </c:pt>
                <c:pt idx="8447">
                  <c:v>1063.1279999999999</c:v>
                </c:pt>
                <c:pt idx="8448">
                  <c:v>405.30799999999999</c:v>
                </c:pt>
                <c:pt idx="8449">
                  <c:v>1397.99799999999</c:v>
                </c:pt>
                <c:pt idx="8450">
                  <c:v>693.56600000000003</c:v>
                </c:pt>
                <c:pt idx="8451">
                  <c:v>1694.94</c:v>
                </c:pt>
                <c:pt idx="8452">
                  <c:v>1590.4549999999999</c:v>
                </c:pt>
                <c:pt idx="8453">
                  <c:v>456.10300000000001</c:v>
                </c:pt>
                <c:pt idx="8454">
                  <c:v>1071.32</c:v>
                </c:pt>
                <c:pt idx="8455">
                  <c:v>888.11400000000003</c:v>
                </c:pt>
                <c:pt idx="8456">
                  <c:v>2802.6219999999998</c:v>
                </c:pt>
                <c:pt idx="8457">
                  <c:v>406.31299999999999</c:v>
                </c:pt>
                <c:pt idx="8458">
                  <c:v>1227.75</c:v>
                </c:pt>
                <c:pt idx="8459">
                  <c:v>1365.808</c:v>
                </c:pt>
                <c:pt idx="8460">
                  <c:v>2059.2310000000002</c:v>
                </c:pt>
                <c:pt idx="8461">
                  <c:v>329.08800000000002</c:v>
                </c:pt>
                <c:pt idx="8462">
                  <c:v>335.57</c:v>
                </c:pt>
                <c:pt idx="8463">
                  <c:v>1263</c:v>
                </c:pt>
                <c:pt idx="8464">
                  <c:v>335.57</c:v>
                </c:pt>
                <c:pt idx="8465">
                  <c:v>1733.7190000000001</c:v>
                </c:pt>
                <c:pt idx="8466">
                  <c:v>929.14</c:v>
                </c:pt>
                <c:pt idx="8467">
                  <c:v>1200.58</c:v>
                </c:pt>
                <c:pt idx="8468">
                  <c:v>1034.491</c:v>
                </c:pt>
                <c:pt idx="8469">
                  <c:v>442.27499999999998</c:v>
                </c:pt>
                <c:pt idx="8470">
                  <c:v>791.60500000000002</c:v>
                </c:pt>
                <c:pt idx="8471">
                  <c:v>1401.2560000000001</c:v>
                </c:pt>
                <c:pt idx="8472">
                  <c:v>2776.7370000000001</c:v>
                </c:pt>
                <c:pt idx="8473">
                  <c:v>2154.0940000000001</c:v>
                </c:pt>
                <c:pt idx="8474">
                  <c:v>1612.9079999999999</c:v>
                </c:pt>
                <c:pt idx="8475">
                  <c:v>346.01</c:v>
                </c:pt>
                <c:pt idx="8476">
                  <c:v>278.30599999999998</c:v>
                </c:pt>
                <c:pt idx="8477">
                  <c:v>352.99099999999999</c:v>
                </c:pt>
                <c:pt idx="8478">
                  <c:v>340.57499999999999</c:v>
                </c:pt>
                <c:pt idx="8479">
                  <c:v>959.92899999999997</c:v>
                </c:pt>
                <c:pt idx="8480">
                  <c:v>346.01</c:v>
                </c:pt>
                <c:pt idx="8481">
                  <c:v>613.58899999999903</c:v>
                </c:pt>
                <c:pt idx="8482">
                  <c:v>389.4</c:v>
                </c:pt>
                <c:pt idx="8483">
                  <c:v>1008.593</c:v>
                </c:pt>
                <c:pt idx="8484">
                  <c:v>624.029</c:v>
                </c:pt>
                <c:pt idx="8485">
                  <c:v>946.04199999999901</c:v>
                </c:pt>
                <c:pt idx="8486">
                  <c:v>445.59500000000003</c:v>
                </c:pt>
                <c:pt idx="8487">
                  <c:v>160.55000000000001</c:v>
                </c:pt>
                <c:pt idx="8488">
                  <c:v>795.71299999999997</c:v>
                </c:pt>
                <c:pt idx="8489">
                  <c:v>1219.6210000000001</c:v>
                </c:pt>
                <c:pt idx="8490">
                  <c:v>389.4</c:v>
                </c:pt>
                <c:pt idx="8491">
                  <c:v>456.04899999999998</c:v>
                </c:pt>
                <c:pt idx="8492">
                  <c:v>675.09799999999996</c:v>
                </c:pt>
                <c:pt idx="8493">
                  <c:v>2019.0060000000001</c:v>
                </c:pt>
                <c:pt idx="8494">
                  <c:v>1319.0519999999999</c:v>
                </c:pt>
                <c:pt idx="8495">
                  <c:v>1306.6400000000001</c:v>
                </c:pt>
                <c:pt idx="8496">
                  <c:v>1105.088</c:v>
                </c:pt>
                <c:pt idx="8497">
                  <c:v>1217.3689999999999</c:v>
                </c:pt>
                <c:pt idx="8498">
                  <c:v>594.27099999999996</c:v>
                </c:pt>
                <c:pt idx="8499">
                  <c:v>1199.337</c:v>
                </c:pt>
                <c:pt idx="8500">
                  <c:v>1288.9179999999999</c:v>
                </c:pt>
                <c:pt idx="8501">
                  <c:v>1989.13</c:v>
                </c:pt>
                <c:pt idx="8502">
                  <c:v>795.71299999999997</c:v>
                </c:pt>
                <c:pt idx="8503">
                  <c:v>1301.297</c:v>
                </c:pt>
                <c:pt idx="8504">
                  <c:v>614.94299999999998</c:v>
                </c:pt>
                <c:pt idx="8505">
                  <c:v>1008.64699999999</c:v>
                </c:pt>
                <c:pt idx="8506">
                  <c:v>741.88300000000004</c:v>
                </c:pt>
                <c:pt idx="8507">
                  <c:v>2258.4250000000002</c:v>
                </c:pt>
                <c:pt idx="8508">
                  <c:v>1165.8889999999999</c:v>
                </c:pt>
                <c:pt idx="8509">
                  <c:v>278.30599999999998</c:v>
                </c:pt>
                <c:pt idx="8510">
                  <c:v>607.39400000000001</c:v>
                </c:pt>
                <c:pt idx="8511">
                  <c:v>456.10300000000001</c:v>
                </c:pt>
                <c:pt idx="8512">
                  <c:v>2033.2760000000001</c:v>
                </c:pt>
                <c:pt idx="8513">
                  <c:v>552.54399999999998</c:v>
                </c:pt>
                <c:pt idx="8514">
                  <c:v>1311.662</c:v>
                </c:pt>
                <c:pt idx="8515">
                  <c:v>905.53499999999997</c:v>
                </c:pt>
                <c:pt idx="8516">
                  <c:v>1168.1300000000001</c:v>
                </c:pt>
                <c:pt idx="8517">
                  <c:v>389.4</c:v>
                </c:pt>
                <c:pt idx="8518">
                  <c:v>373.779</c:v>
                </c:pt>
                <c:pt idx="8519">
                  <c:v>1275.5540000000001</c:v>
                </c:pt>
                <c:pt idx="8520">
                  <c:v>540.15300000000002</c:v>
                </c:pt>
                <c:pt idx="8521">
                  <c:v>1013.338</c:v>
                </c:pt>
                <c:pt idx="8522">
                  <c:v>1250.078</c:v>
                </c:pt>
                <c:pt idx="8523">
                  <c:v>762.80899999999997</c:v>
                </c:pt>
                <c:pt idx="8524">
                  <c:v>1387.7360000000001</c:v>
                </c:pt>
                <c:pt idx="8525">
                  <c:v>1801.123</c:v>
                </c:pt>
                <c:pt idx="8526">
                  <c:v>433.721</c:v>
                </c:pt>
                <c:pt idx="8527">
                  <c:v>1153.9259999999999</c:v>
                </c:pt>
                <c:pt idx="8528">
                  <c:v>961.14499999999998</c:v>
                </c:pt>
                <c:pt idx="8529">
                  <c:v>433.721</c:v>
                </c:pt>
                <c:pt idx="8530">
                  <c:v>1693.59</c:v>
                </c:pt>
                <c:pt idx="8531">
                  <c:v>763.55399999999997</c:v>
                </c:pt>
                <c:pt idx="8532">
                  <c:v>352.99099999999999</c:v>
                </c:pt>
                <c:pt idx="8533">
                  <c:v>340.57499999999999</c:v>
                </c:pt>
                <c:pt idx="8534">
                  <c:v>823.12099999999998</c:v>
                </c:pt>
                <c:pt idx="8535">
                  <c:v>1153.558</c:v>
                </c:pt>
                <c:pt idx="8536">
                  <c:v>1110.7449999999999</c:v>
                </c:pt>
                <c:pt idx="8537">
                  <c:v>3342.3269999999902</c:v>
                </c:pt>
                <c:pt idx="8538">
                  <c:v>367.71300000000002</c:v>
                </c:pt>
                <c:pt idx="8539">
                  <c:v>1657.7850000000001</c:v>
                </c:pt>
                <c:pt idx="8540">
                  <c:v>771.13499999999999</c:v>
                </c:pt>
                <c:pt idx="8541">
                  <c:v>1688.2760000000001</c:v>
                </c:pt>
                <c:pt idx="8542">
                  <c:v>613.58899999999903</c:v>
                </c:pt>
                <c:pt idx="8543">
                  <c:v>813.30799999999999</c:v>
                </c:pt>
                <c:pt idx="8544">
                  <c:v>720.29399999999998</c:v>
                </c:pt>
                <c:pt idx="8545">
                  <c:v>2864.9169999999999</c:v>
                </c:pt>
                <c:pt idx="8546">
                  <c:v>870.52199999999903</c:v>
                </c:pt>
                <c:pt idx="8547">
                  <c:v>861.41099999999994</c:v>
                </c:pt>
                <c:pt idx="8548">
                  <c:v>442.27499999999998</c:v>
                </c:pt>
                <c:pt idx="8549">
                  <c:v>406.31299999999999</c:v>
                </c:pt>
                <c:pt idx="8550">
                  <c:v>668.022999999999</c:v>
                </c:pt>
                <c:pt idx="8551">
                  <c:v>792.97299999999996</c:v>
                </c:pt>
                <c:pt idx="8552">
                  <c:v>1989.451</c:v>
                </c:pt>
                <c:pt idx="8553">
                  <c:v>1207.4459999999999</c:v>
                </c:pt>
                <c:pt idx="8554">
                  <c:v>475.61</c:v>
                </c:pt>
                <c:pt idx="8555">
                  <c:v>729.974999999999</c:v>
                </c:pt>
                <c:pt idx="8556">
                  <c:v>689.91499999999996</c:v>
                </c:pt>
                <c:pt idx="8557">
                  <c:v>2646.7730000000001</c:v>
                </c:pt>
                <c:pt idx="8558">
                  <c:v>1262.6389999999999</c:v>
                </c:pt>
                <c:pt idx="8559">
                  <c:v>1354.6030000000001</c:v>
                </c:pt>
                <c:pt idx="8560">
                  <c:v>1496.7269999999901</c:v>
                </c:pt>
                <c:pt idx="8561">
                  <c:v>160.55000000000001</c:v>
                </c:pt>
                <c:pt idx="8562">
                  <c:v>613.58899999999903</c:v>
                </c:pt>
                <c:pt idx="8563">
                  <c:v>348.43400000000003</c:v>
                </c:pt>
                <c:pt idx="8564">
                  <c:v>2144.3420000000001</c:v>
                </c:pt>
                <c:pt idx="8565">
                  <c:v>335.57</c:v>
                </c:pt>
                <c:pt idx="8566">
                  <c:v>801.43399999999997</c:v>
                </c:pt>
                <c:pt idx="8567">
                  <c:v>1437.665</c:v>
                </c:pt>
                <c:pt idx="8568">
                  <c:v>723.90099999999995</c:v>
                </c:pt>
                <c:pt idx="8569">
                  <c:v>754.74699999999996</c:v>
                </c:pt>
                <c:pt idx="8570">
                  <c:v>631.01</c:v>
                </c:pt>
                <c:pt idx="8571">
                  <c:v>2097.7739999999999</c:v>
                </c:pt>
                <c:pt idx="8572">
                  <c:v>931.65899999999999</c:v>
                </c:pt>
                <c:pt idx="8573">
                  <c:v>445.59500000000003</c:v>
                </c:pt>
                <c:pt idx="8574">
                  <c:v>1514.027</c:v>
                </c:pt>
                <c:pt idx="8575">
                  <c:v>996.25599999999997</c:v>
                </c:pt>
                <c:pt idx="8576">
                  <c:v>1733.5630000000001</c:v>
                </c:pt>
                <c:pt idx="8577">
                  <c:v>442.27499999999998</c:v>
                </c:pt>
                <c:pt idx="8578">
                  <c:v>823.12099999999998</c:v>
                </c:pt>
                <c:pt idx="8579">
                  <c:v>1208.4259999999999</c:v>
                </c:pt>
                <c:pt idx="8580">
                  <c:v>703.28300000000002</c:v>
                </c:pt>
                <c:pt idx="8581">
                  <c:v>1658.819</c:v>
                </c:pt>
                <c:pt idx="8582">
                  <c:v>1038.079</c:v>
                </c:pt>
                <c:pt idx="8583">
                  <c:v>352.99099999999999</c:v>
                </c:pt>
                <c:pt idx="8584">
                  <c:v>433.721</c:v>
                </c:pt>
                <c:pt idx="8585">
                  <c:v>1063.0740000000001</c:v>
                </c:pt>
                <c:pt idx="8586">
                  <c:v>1802.7349999999999</c:v>
                </c:pt>
                <c:pt idx="8587">
                  <c:v>1642.6579999999999</c:v>
                </c:pt>
                <c:pt idx="8588">
                  <c:v>797.94</c:v>
                </c:pt>
                <c:pt idx="8589">
                  <c:v>482.90800000000002</c:v>
                </c:pt>
                <c:pt idx="8590">
                  <c:v>389.4</c:v>
                </c:pt>
                <c:pt idx="8591">
                  <c:v>528.26300000000003</c:v>
                </c:pt>
                <c:pt idx="8592">
                  <c:v>741.88300000000004</c:v>
                </c:pt>
                <c:pt idx="8593">
                  <c:v>482.90800000000002</c:v>
                </c:pt>
                <c:pt idx="8594">
                  <c:v>2815.2469999999998</c:v>
                </c:pt>
                <c:pt idx="8595">
                  <c:v>3594.9769999999999</c:v>
                </c:pt>
                <c:pt idx="8596">
                  <c:v>340.57499999999999</c:v>
                </c:pt>
                <c:pt idx="8597">
                  <c:v>445.59500000000003</c:v>
                </c:pt>
                <c:pt idx="8598">
                  <c:v>708.28800000000001</c:v>
                </c:pt>
                <c:pt idx="8599">
                  <c:v>614.94299999999998</c:v>
                </c:pt>
                <c:pt idx="8600">
                  <c:v>592.21600000000001</c:v>
                </c:pt>
                <c:pt idx="8601">
                  <c:v>485.53500000000003</c:v>
                </c:pt>
                <c:pt idx="8602">
                  <c:v>761.21399999999903</c:v>
                </c:pt>
                <c:pt idx="8603">
                  <c:v>2000.345</c:v>
                </c:pt>
                <c:pt idx="8604">
                  <c:v>1159.6510000000001</c:v>
                </c:pt>
                <c:pt idx="8605">
                  <c:v>3683.9690000000001</c:v>
                </c:pt>
                <c:pt idx="8606">
                  <c:v>624.029</c:v>
                </c:pt>
                <c:pt idx="8607">
                  <c:v>1128.771</c:v>
                </c:pt>
                <c:pt idx="8608">
                  <c:v>1241.6369999999999</c:v>
                </c:pt>
                <c:pt idx="8609">
                  <c:v>340.57499999999999</c:v>
                </c:pt>
                <c:pt idx="8610">
                  <c:v>752.76599999999996</c:v>
                </c:pt>
                <c:pt idx="8611">
                  <c:v>405.30799999999999</c:v>
                </c:pt>
                <c:pt idx="8612">
                  <c:v>1814.7339999999999</c:v>
                </c:pt>
                <c:pt idx="8613">
                  <c:v>972.54600000000005</c:v>
                </c:pt>
                <c:pt idx="8614">
                  <c:v>315.03199999999998</c:v>
                </c:pt>
                <c:pt idx="8615">
                  <c:v>335.57</c:v>
                </c:pt>
                <c:pt idx="8616">
                  <c:v>804.48299999999995</c:v>
                </c:pt>
                <c:pt idx="8617">
                  <c:v>1102.0350000000001</c:v>
                </c:pt>
                <c:pt idx="8618">
                  <c:v>438.85599999999999</c:v>
                </c:pt>
                <c:pt idx="8619">
                  <c:v>1120.56599999999</c:v>
                </c:pt>
                <c:pt idx="8620">
                  <c:v>607.02499999999998</c:v>
                </c:pt>
                <c:pt idx="8621">
                  <c:v>335.57</c:v>
                </c:pt>
                <c:pt idx="8622">
                  <c:v>809.98800000000006</c:v>
                </c:pt>
                <c:pt idx="8623">
                  <c:v>1874.6089999999999</c:v>
                </c:pt>
                <c:pt idx="8624">
                  <c:v>406.31299999999999</c:v>
                </c:pt>
                <c:pt idx="8625">
                  <c:v>485.53500000000003</c:v>
                </c:pt>
                <c:pt idx="8626">
                  <c:v>475.61</c:v>
                </c:pt>
                <c:pt idx="8627">
                  <c:v>592.21600000000001</c:v>
                </c:pt>
                <c:pt idx="8628">
                  <c:v>552.54399999999998</c:v>
                </c:pt>
                <c:pt idx="8629">
                  <c:v>1933.86499999999</c:v>
                </c:pt>
                <c:pt idx="8630">
                  <c:v>884.55</c:v>
                </c:pt>
                <c:pt idx="8631">
                  <c:v>931.71299999999997</c:v>
                </c:pt>
                <c:pt idx="8632">
                  <c:v>1536.165</c:v>
                </c:pt>
                <c:pt idx="8633">
                  <c:v>336.92399999999998</c:v>
                </c:pt>
                <c:pt idx="8634">
                  <c:v>1986.5419999999999</c:v>
                </c:pt>
                <c:pt idx="8635">
                  <c:v>719.78899999999999</c:v>
                </c:pt>
                <c:pt idx="8636">
                  <c:v>278.01900000000001</c:v>
                </c:pt>
                <c:pt idx="8637">
                  <c:v>1284.9670000000001</c:v>
                </c:pt>
                <c:pt idx="8638">
                  <c:v>607.02499999999998</c:v>
                </c:pt>
                <c:pt idx="8639">
                  <c:v>831.67499999999995</c:v>
                </c:pt>
                <c:pt idx="8640">
                  <c:v>442.27499999999998</c:v>
                </c:pt>
                <c:pt idx="8641">
                  <c:v>2019.182</c:v>
                </c:pt>
                <c:pt idx="8642">
                  <c:v>2082.1</c:v>
                </c:pt>
                <c:pt idx="8643">
                  <c:v>433.721</c:v>
                </c:pt>
                <c:pt idx="8644">
                  <c:v>1023.061</c:v>
                </c:pt>
                <c:pt idx="8645">
                  <c:v>373.779</c:v>
                </c:pt>
                <c:pt idx="8646">
                  <c:v>752.32299999999998</c:v>
                </c:pt>
                <c:pt idx="8647">
                  <c:v>3306.6749999999902</c:v>
                </c:pt>
                <c:pt idx="8648">
                  <c:v>1021.961</c:v>
                </c:pt>
                <c:pt idx="8649">
                  <c:v>1930.932</c:v>
                </c:pt>
                <c:pt idx="8650">
                  <c:v>753.74199999999996</c:v>
                </c:pt>
                <c:pt idx="8651">
                  <c:v>889.77</c:v>
                </c:pt>
                <c:pt idx="8652">
                  <c:v>540.15300000000002</c:v>
                </c:pt>
                <c:pt idx="8653">
                  <c:v>352.99099999999999</c:v>
                </c:pt>
                <c:pt idx="8654">
                  <c:v>1344.319</c:v>
                </c:pt>
                <c:pt idx="8655">
                  <c:v>862.41600000000005</c:v>
                </c:pt>
                <c:pt idx="8656">
                  <c:v>1196.53</c:v>
                </c:pt>
                <c:pt idx="8657">
                  <c:v>445.59500000000003</c:v>
                </c:pt>
                <c:pt idx="8658">
                  <c:v>335.57</c:v>
                </c:pt>
                <c:pt idx="8659">
                  <c:v>779.73099999999999</c:v>
                </c:pt>
                <c:pt idx="8660">
                  <c:v>1324.999</c:v>
                </c:pt>
                <c:pt idx="8661">
                  <c:v>861.41099999999994</c:v>
                </c:pt>
                <c:pt idx="8662">
                  <c:v>676.14499999999998</c:v>
                </c:pt>
                <c:pt idx="8663">
                  <c:v>4664.4650000000001</c:v>
                </c:pt>
                <c:pt idx="8664">
                  <c:v>475.61</c:v>
                </c:pt>
                <c:pt idx="8665">
                  <c:v>814.62300000000005</c:v>
                </c:pt>
                <c:pt idx="8666">
                  <c:v>160.55000000000001</c:v>
                </c:pt>
                <c:pt idx="8667">
                  <c:v>540.15300000000002</c:v>
                </c:pt>
                <c:pt idx="8668">
                  <c:v>1216.6759999999999</c:v>
                </c:pt>
                <c:pt idx="8669">
                  <c:v>940.65</c:v>
                </c:pt>
                <c:pt idx="8670">
                  <c:v>1342.212</c:v>
                </c:pt>
                <c:pt idx="8671">
                  <c:v>2204.2570000000001</c:v>
                </c:pt>
                <c:pt idx="8672">
                  <c:v>1416.0650000000001</c:v>
                </c:pt>
                <c:pt idx="8673">
                  <c:v>482.90800000000002</c:v>
                </c:pt>
                <c:pt idx="8674">
                  <c:v>870.23500000000001</c:v>
                </c:pt>
                <c:pt idx="8675">
                  <c:v>2187.1790000000001</c:v>
                </c:pt>
                <c:pt idx="8676">
                  <c:v>1085.7329999999999</c:v>
                </c:pt>
                <c:pt idx="8677">
                  <c:v>1819.827</c:v>
                </c:pt>
                <c:pt idx="8678">
                  <c:v>1244.3009999999999</c:v>
                </c:pt>
                <c:pt idx="8679">
                  <c:v>2302.5329999999999</c:v>
                </c:pt>
                <c:pt idx="8680">
                  <c:v>1648.51</c:v>
                </c:pt>
                <c:pt idx="8681">
                  <c:v>1667.23</c:v>
                </c:pt>
                <c:pt idx="8682">
                  <c:v>1153.9259999999999</c:v>
                </c:pt>
                <c:pt idx="8683">
                  <c:v>2444.8389999999999</c:v>
                </c:pt>
                <c:pt idx="8684">
                  <c:v>2075.7460000000001</c:v>
                </c:pt>
                <c:pt idx="8685">
                  <c:v>1538.155</c:v>
                </c:pt>
                <c:pt idx="8686">
                  <c:v>442.27499999999998</c:v>
                </c:pt>
                <c:pt idx="8687">
                  <c:v>2105.0160000000001</c:v>
                </c:pt>
                <c:pt idx="8688">
                  <c:v>929.14</c:v>
                </c:pt>
                <c:pt idx="8689">
                  <c:v>475.61</c:v>
                </c:pt>
                <c:pt idx="8690">
                  <c:v>688.81099999999901</c:v>
                </c:pt>
                <c:pt idx="8691">
                  <c:v>445.59500000000003</c:v>
                </c:pt>
                <c:pt idx="8692">
                  <c:v>2408.127</c:v>
                </c:pt>
                <c:pt idx="8693">
                  <c:v>1275.8810000000001</c:v>
                </c:pt>
                <c:pt idx="8694">
                  <c:v>485.53500000000003</c:v>
                </c:pt>
                <c:pt idx="8695">
                  <c:v>607.02499999999998</c:v>
                </c:pt>
                <c:pt idx="8696">
                  <c:v>919.25599999999997</c:v>
                </c:pt>
                <c:pt idx="8697">
                  <c:v>919.85400000000004</c:v>
                </c:pt>
                <c:pt idx="8698">
                  <c:v>823.12099999999998</c:v>
                </c:pt>
                <c:pt idx="8699">
                  <c:v>552.54399999999998</c:v>
                </c:pt>
                <c:pt idx="8700">
                  <c:v>485.53500000000003</c:v>
                </c:pt>
                <c:pt idx="8701">
                  <c:v>865.01</c:v>
                </c:pt>
                <c:pt idx="8702">
                  <c:v>616.65300000000002</c:v>
                </c:pt>
                <c:pt idx="8703">
                  <c:v>506.56</c:v>
                </c:pt>
                <c:pt idx="8704">
                  <c:v>1698.9179999999999</c:v>
                </c:pt>
                <c:pt idx="8705">
                  <c:v>1523.875</c:v>
                </c:pt>
                <c:pt idx="8706">
                  <c:v>1495.1389999999999</c:v>
                </c:pt>
                <c:pt idx="8707">
                  <c:v>792.97299999999996</c:v>
                </c:pt>
                <c:pt idx="8708">
                  <c:v>592.21600000000001</c:v>
                </c:pt>
                <c:pt idx="8709">
                  <c:v>688.56099999999901</c:v>
                </c:pt>
                <c:pt idx="8710">
                  <c:v>982.428</c:v>
                </c:pt>
                <c:pt idx="8711">
                  <c:v>485.53500000000003</c:v>
                </c:pt>
                <c:pt idx="8712">
                  <c:v>1016.14</c:v>
                </c:pt>
                <c:pt idx="8713">
                  <c:v>2237.473</c:v>
                </c:pt>
                <c:pt idx="8714">
                  <c:v>315.03199999999998</c:v>
                </c:pt>
                <c:pt idx="8715">
                  <c:v>867.44200000000001</c:v>
                </c:pt>
                <c:pt idx="8716">
                  <c:v>1115.8</c:v>
                </c:pt>
                <c:pt idx="8717">
                  <c:v>2240.8139999999999</c:v>
                </c:pt>
                <c:pt idx="8718">
                  <c:v>1258.162</c:v>
                </c:pt>
                <c:pt idx="8719">
                  <c:v>847.58299999999997</c:v>
                </c:pt>
                <c:pt idx="8720">
                  <c:v>1155.998</c:v>
                </c:pt>
                <c:pt idx="8721">
                  <c:v>996.202</c:v>
                </c:pt>
                <c:pt idx="8722">
                  <c:v>1191.4780000000001</c:v>
                </c:pt>
                <c:pt idx="8723">
                  <c:v>801.43399999999997</c:v>
                </c:pt>
                <c:pt idx="8724">
                  <c:v>442.27499999999998</c:v>
                </c:pt>
                <c:pt idx="8725">
                  <c:v>1526.4179999999999</c:v>
                </c:pt>
                <c:pt idx="8726">
                  <c:v>406.31299999999999</c:v>
                </c:pt>
                <c:pt idx="8727">
                  <c:v>456.04899999999998</c:v>
                </c:pt>
                <c:pt idx="8728">
                  <c:v>1092.56</c:v>
                </c:pt>
                <c:pt idx="8729">
                  <c:v>445.59500000000003</c:v>
                </c:pt>
                <c:pt idx="8730">
                  <c:v>340.57499999999999</c:v>
                </c:pt>
                <c:pt idx="8731">
                  <c:v>890.84299999999996</c:v>
                </c:pt>
                <c:pt idx="8732">
                  <c:v>1928.623</c:v>
                </c:pt>
                <c:pt idx="8733">
                  <c:v>807.91600000000005</c:v>
                </c:pt>
                <c:pt idx="8734">
                  <c:v>348.43400000000003</c:v>
                </c:pt>
                <c:pt idx="8735">
                  <c:v>869.24099999999999</c:v>
                </c:pt>
                <c:pt idx="8736">
                  <c:v>1051.393</c:v>
                </c:pt>
                <c:pt idx="8737">
                  <c:v>606.14499999999998</c:v>
                </c:pt>
                <c:pt idx="8738">
                  <c:v>592.21600000000001</c:v>
                </c:pt>
                <c:pt idx="8739">
                  <c:v>1414.567</c:v>
                </c:pt>
                <c:pt idx="8740">
                  <c:v>278.01900000000001</c:v>
                </c:pt>
                <c:pt idx="8741">
                  <c:v>433.721</c:v>
                </c:pt>
                <c:pt idx="8742">
                  <c:v>807.91600000000005</c:v>
                </c:pt>
                <c:pt idx="8743">
                  <c:v>160.55000000000001</c:v>
                </c:pt>
                <c:pt idx="8744">
                  <c:v>893.11899999999901</c:v>
                </c:pt>
                <c:pt idx="8745">
                  <c:v>919.25599999999997</c:v>
                </c:pt>
                <c:pt idx="8746">
                  <c:v>335.57</c:v>
                </c:pt>
                <c:pt idx="8747">
                  <c:v>348.43400000000003</c:v>
                </c:pt>
                <c:pt idx="8748">
                  <c:v>1846.8489999999999</c:v>
                </c:pt>
                <c:pt idx="8749">
                  <c:v>1951.7270000000001</c:v>
                </c:pt>
                <c:pt idx="8750">
                  <c:v>278.30599999999998</c:v>
                </c:pt>
                <c:pt idx="8751">
                  <c:v>969.64400000000001</c:v>
                </c:pt>
                <c:pt idx="8752">
                  <c:v>1144.76</c:v>
                </c:pt>
                <c:pt idx="8753">
                  <c:v>352.99099999999999</c:v>
                </c:pt>
                <c:pt idx="8754">
                  <c:v>2560.8180000000002</c:v>
                </c:pt>
                <c:pt idx="8755">
                  <c:v>1368.2550000000001</c:v>
                </c:pt>
                <c:pt idx="8756">
                  <c:v>456.10300000000001</c:v>
                </c:pt>
                <c:pt idx="8757">
                  <c:v>663.46600000000001</c:v>
                </c:pt>
                <c:pt idx="8758">
                  <c:v>791.673</c:v>
                </c:pt>
                <c:pt idx="8759">
                  <c:v>1326.865</c:v>
                </c:pt>
                <c:pt idx="8760">
                  <c:v>278.30599999999998</c:v>
                </c:pt>
                <c:pt idx="8761">
                  <c:v>708.28800000000001</c:v>
                </c:pt>
                <c:pt idx="8762">
                  <c:v>442.27499999999998</c:v>
                </c:pt>
                <c:pt idx="8763">
                  <c:v>315.03199999999998</c:v>
                </c:pt>
                <c:pt idx="8764">
                  <c:v>1154.425</c:v>
                </c:pt>
                <c:pt idx="8765">
                  <c:v>482.90800000000002</c:v>
                </c:pt>
                <c:pt idx="8766">
                  <c:v>1023.31999999999</c:v>
                </c:pt>
                <c:pt idx="8767">
                  <c:v>1246.691</c:v>
                </c:pt>
                <c:pt idx="8768">
                  <c:v>329.08800000000002</c:v>
                </c:pt>
                <c:pt idx="8769">
                  <c:v>758.29899999999998</c:v>
                </c:pt>
                <c:pt idx="8770">
                  <c:v>340.57499999999999</c:v>
                </c:pt>
                <c:pt idx="8771">
                  <c:v>315.03199999999998</c:v>
                </c:pt>
                <c:pt idx="8772">
                  <c:v>945.20699999999999</c:v>
                </c:pt>
                <c:pt idx="8773">
                  <c:v>278.30599999999998</c:v>
                </c:pt>
                <c:pt idx="8774">
                  <c:v>788.28499999999997</c:v>
                </c:pt>
                <c:pt idx="8775">
                  <c:v>943.94899999999996</c:v>
                </c:pt>
                <c:pt idx="8776">
                  <c:v>955.45899999999995</c:v>
                </c:pt>
                <c:pt idx="8777">
                  <c:v>1577.7819999999999</c:v>
                </c:pt>
                <c:pt idx="8778">
                  <c:v>1544.76899999999</c:v>
                </c:pt>
                <c:pt idx="8779">
                  <c:v>4977.0020000000004</c:v>
                </c:pt>
                <c:pt idx="8780">
                  <c:v>813.30799999999999</c:v>
                </c:pt>
                <c:pt idx="8781">
                  <c:v>335.57</c:v>
                </c:pt>
                <c:pt idx="8782">
                  <c:v>994.81899999999996</c:v>
                </c:pt>
                <c:pt idx="8783">
                  <c:v>1179.2839999999901</c:v>
                </c:pt>
                <c:pt idx="8784">
                  <c:v>1370.0609999999999</c:v>
                </c:pt>
                <c:pt idx="8785">
                  <c:v>856.68700000000001</c:v>
                </c:pt>
                <c:pt idx="8786">
                  <c:v>872.30799999999999</c:v>
                </c:pt>
                <c:pt idx="8787">
                  <c:v>593.33799999999997</c:v>
                </c:pt>
                <c:pt idx="8788">
                  <c:v>2698.4169999999999</c:v>
                </c:pt>
                <c:pt idx="8789">
                  <c:v>278.30599999999998</c:v>
                </c:pt>
                <c:pt idx="8790">
                  <c:v>645.73199999999997</c:v>
                </c:pt>
                <c:pt idx="8791">
                  <c:v>752.32299999999998</c:v>
                </c:pt>
                <c:pt idx="8792">
                  <c:v>497.47399999999999</c:v>
                </c:pt>
                <c:pt idx="8793">
                  <c:v>1463.5229999999999</c:v>
                </c:pt>
                <c:pt idx="8794">
                  <c:v>405.30799999999999</c:v>
                </c:pt>
                <c:pt idx="8795">
                  <c:v>692.02</c:v>
                </c:pt>
                <c:pt idx="8796">
                  <c:v>828.91800000000001</c:v>
                </c:pt>
                <c:pt idx="8797">
                  <c:v>475.61</c:v>
                </c:pt>
                <c:pt idx="8798">
                  <c:v>482.90800000000002</c:v>
                </c:pt>
                <c:pt idx="8799">
                  <c:v>367.71300000000002</c:v>
                </c:pt>
                <c:pt idx="8800">
                  <c:v>925.18299999999999</c:v>
                </c:pt>
                <c:pt idx="8801">
                  <c:v>646.08500000000004</c:v>
                </c:pt>
                <c:pt idx="8802">
                  <c:v>1552.4859999999901</c:v>
                </c:pt>
                <c:pt idx="8803">
                  <c:v>1342.8040000000001</c:v>
                </c:pt>
                <c:pt idx="8804">
                  <c:v>3077.9450000000002</c:v>
                </c:pt>
                <c:pt idx="8805">
                  <c:v>405.30799999999999</c:v>
                </c:pt>
                <c:pt idx="8806">
                  <c:v>1035.452</c:v>
                </c:pt>
                <c:pt idx="8807">
                  <c:v>807.91600000000005</c:v>
                </c:pt>
                <c:pt idx="8808">
                  <c:v>645.73199999999997</c:v>
                </c:pt>
                <c:pt idx="8809">
                  <c:v>624.31600000000003</c:v>
                </c:pt>
                <c:pt idx="8810">
                  <c:v>278.01900000000001</c:v>
                </c:pt>
                <c:pt idx="8811">
                  <c:v>700.70299999999997</c:v>
                </c:pt>
                <c:pt idx="8812">
                  <c:v>1578.9970000000001</c:v>
                </c:pt>
                <c:pt idx="8813">
                  <c:v>329.08800000000002</c:v>
                </c:pt>
                <c:pt idx="8814">
                  <c:v>1398.867</c:v>
                </c:pt>
                <c:pt idx="8815">
                  <c:v>1124.354</c:v>
                </c:pt>
                <c:pt idx="8816">
                  <c:v>939.01099999999997</c:v>
                </c:pt>
                <c:pt idx="8817">
                  <c:v>346.01</c:v>
                </c:pt>
                <c:pt idx="8818">
                  <c:v>682.745</c:v>
                </c:pt>
                <c:pt idx="8819">
                  <c:v>822.45899999999995</c:v>
                </c:pt>
                <c:pt idx="8820">
                  <c:v>2203.3049999999998</c:v>
                </c:pt>
                <c:pt idx="8821">
                  <c:v>2265.8359999999998</c:v>
                </c:pt>
                <c:pt idx="8822">
                  <c:v>1677.2560000000001</c:v>
                </c:pt>
                <c:pt idx="8823">
                  <c:v>607.02499999999998</c:v>
                </c:pt>
                <c:pt idx="8824">
                  <c:v>973.87400000000002</c:v>
                </c:pt>
                <c:pt idx="8825">
                  <c:v>818.726</c:v>
                </c:pt>
                <c:pt idx="8826">
                  <c:v>1179.3340000000001</c:v>
                </c:pt>
                <c:pt idx="8827">
                  <c:v>405.30799999999999</c:v>
                </c:pt>
                <c:pt idx="8828">
                  <c:v>1153.558</c:v>
                </c:pt>
                <c:pt idx="8829">
                  <c:v>1367.952</c:v>
                </c:pt>
                <c:pt idx="8830">
                  <c:v>796.62400000000002</c:v>
                </c:pt>
                <c:pt idx="8831">
                  <c:v>1381.232</c:v>
                </c:pt>
                <c:pt idx="8832">
                  <c:v>2177.0320000000002</c:v>
                </c:pt>
                <c:pt idx="8833">
                  <c:v>438.85599999999999</c:v>
                </c:pt>
                <c:pt idx="8834">
                  <c:v>1316.117</c:v>
                </c:pt>
                <c:pt idx="8835">
                  <c:v>406.31299999999999</c:v>
                </c:pt>
                <c:pt idx="8836">
                  <c:v>661.04199999999901</c:v>
                </c:pt>
                <c:pt idx="8837">
                  <c:v>1751.7849999999901</c:v>
                </c:pt>
                <c:pt idx="8838">
                  <c:v>921.20500000000004</c:v>
                </c:pt>
                <c:pt idx="8839">
                  <c:v>898.37799999999902</c:v>
                </c:pt>
                <c:pt idx="8840">
                  <c:v>807.91600000000005</c:v>
                </c:pt>
                <c:pt idx="8841">
                  <c:v>1414.0609999999999</c:v>
                </c:pt>
                <c:pt idx="8842">
                  <c:v>802.11300000000006</c:v>
                </c:pt>
                <c:pt idx="8843">
                  <c:v>373.779</c:v>
                </c:pt>
                <c:pt idx="8844">
                  <c:v>994.81899999999996</c:v>
                </c:pt>
                <c:pt idx="8845">
                  <c:v>367.71300000000002</c:v>
                </c:pt>
                <c:pt idx="8846">
                  <c:v>757.30700000000002</c:v>
                </c:pt>
                <c:pt idx="8847">
                  <c:v>831.34199999999998</c:v>
                </c:pt>
                <c:pt idx="8848">
                  <c:v>809.04</c:v>
                </c:pt>
                <c:pt idx="8849">
                  <c:v>329.08800000000002</c:v>
                </c:pt>
                <c:pt idx="8850">
                  <c:v>549.95000000000005</c:v>
                </c:pt>
                <c:pt idx="8851">
                  <c:v>1021.01399999999</c:v>
                </c:pt>
                <c:pt idx="8852">
                  <c:v>939.01099999999997</c:v>
                </c:pt>
                <c:pt idx="8853">
                  <c:v>1893.9939999999999</c:v>
                </c:pt>
                <c:pt idx="8854">
                  <c:v>1417.056</c:v>
                </c:pt>
                <c:pt idx="8855">
                  <c:v>1636.0740000000001</c:v>
                </c:pt>
                <c:pt idx="8856">
                  <c:v>1654.0889999999999</c:v>
                </c:pt>
                <c:pt idx="8857">
                  <c:v>549.95000000000005</c:v>
                </c:pt>
                <c:pt idx="8858">
                  <c:v>592.21600000000001</c:v>
                </c:pt>
                <c:pt idx="8859">
                  <c:v>774.68299999999999</c:v>
                </c:pt>
                <c:pt idx="8860">
                  <c:v>2039.797</c:v>
                </c:pt>
                <c:pt idx="8861">
                  <c:v>900.97799999999995</c:v>
                </c:pt>
                <c:pt idx="8862">
                  <c:v>945.20699999999999</c:v>
                </c:pt>
                <c:pt idx="8863">
                  <c:v>335.57</c:v>
                </c:pt>
                <c:pt idx="8864">
                  <c:v>1326.57</c:v>
                </c:pt>
                <c:pt idx="8865">
                  <c:v>406.31299999999999</c:v>
                </c:pt>
                <c:pt idx="8866">
                  <c:v>3045.4749999999999</c:v>
                </c:pt>
                <c:pt idx="8867">
                  <c:v>1461.7819999999999</c:v>
                </c:pt>
                <c:pt idx="8868">
                  <c:v>3711.0650000000001</c:v>
                </c:pt>
                <c:pt idx="8869">
                  <c:v>406.31299999999999</c:v>
                </c:pt>
                <c:pt idx="8870">
                  <c:v>1023.061</c:v>
                </c:pt>
                <c:pt idx="8871">
                  <c:v>759.30399999999997</c:v>
                </c:pt>
                <c:pt idx="8872">
                  <c:v>556.03800000000001</c:v>
                </c:pt>
                <c:pt idx="8873">
                  <c:v>759.30399999999997</c:v>
                </c:pt>
                <c:pt idx="8874">
                  <c:v>433.721</c:v>
                </c:pt>
                <c:pt idx="8875">
                  <c:v>475.61</c:v>
                </c:pt>
                <c:pt idx="8876">
                  <c:v>1142.6880000000001</c:v>
                </c:pt>
                <c:pt idx="8877">
                  <c:v>456.10300000000001</c:v>
                </c:pt>
                <c:pt idx="8878">
                  <c:v>278.30599999999998</c:v>
                </c:pt>
                <c:pt idx="8879">
                  <c:v>790.64200000000005</c:v>
                </c:pt>
                <c:pt idx="8880">
                  <c:v>1057.393</c:v>
                </c:pt>
                <c:pt idx="8881">
                  <c:v>2128.6639999999902</c:v>
                </c:pt>
                <c:pt idx="8882">
                  <c:v>540.15300000000002</c:v>
                </c:pt>
                <c:pt idx="8883">
                  <c:v>788.28499999999997</c:v>
                </c:pt>
                <c:pt idx="8884">
                  <c:v>540.15300000000002</c:v>
                </c:pt>
                <c:pt idx="8885">
                  <c:v>734.12199999999996</c:v>
                </c:pt>
                <c:pt idx="8886">
                  <c:v>1725.385</c:v>
                </c:pt>
                <c:pt idx="8887">
                  <c:v>1348.069</c:v>
                </c:pt>
                <c:pt idx="8888">
                  <c:v>1464.0429999999999</c:v>
                </c:pt>
                <c:pt idx="8889">
                  <c:v>913.93200000000002</c:v>
                </c:pt>
                <c:pt idx="8890">
                  <c:v>885.33099999999899</c:v>
                </c:pt>
                <c:pt idx="8891">
                  <c:v>482.90800000000002</c:v>
                </c:pt>
                <c:pt idx="8892">
                  <c:v>2219.9839999999999</c:v>
                </c:pt>
                <c:pt idx="8893">
                  <c:v>761.21399999999903</c:v>
                </c:pt>
                <c:pt idx="8894">
                  <c:v>1214.1320000000001</c:v>
                </c:pt>
                <c:pt idx="8895">
                  <c:v>1034.491</c:v>
                </c:pt>
                <c:pt idx="8896">
                  <c:v>881.923</c:v>
                </c:pt>
                <c:pt idx="8897">
                  <c:v>442.27499999999998</c:v>
                </c:pt>
                <c:pt idx="8898">
                  <c:v>1542.91</c:v>
                </c:pt>
                <c:pt idx="8899">
                  <c:v>823.81600000000003</c:v>
                </c:pt>
                <c:pt idx="8900">
                  <c:v>1769.0609999999999</c:v>
                </c:pt>
                <c:pt idx="8901">
                  <c:v>1048.319</c:v>
                </c:pt>
                <c:pt idx="8902">
                  <c:v>823.76199999999994</c:v>
                </c:pt>
                <c:pt idx="8903">
                  <c:v>373.779</c:v>
                </c:pt>
                <c:pt idx="8904">
                  <c:v>1572.864</c:v>
                </c:pt>
                <c:pt idx="8905">
                  <c:v>909.33100000000002</c:v>
                </c:pt>
                <c:pt idx="8906">
                  <c:v>278.30599999999998</c:v>
                </c:pt>
                <c:pt idx="8907">
                  <c:v>1394.329</c:v>
                </c:pt>
                <c:pt idx="8908">
                  <c:v>1249.376</c:v>
                </c:pt>
                <c:pt idx="8909">
                  <c:v>1147.1779999999901</c:v>
                </c:pt>
                <c:pt idx="8910">
                  <c:v>804.69799999999998</c:v>
                </c:pt>
                <c:pt idx="8911">
                  <c:v>367.71300000000002</c:v>
                </c:pt>
                <c:pt idx="8912">
                  <c:v>818.45899999999995</c:v>
                </c:pt>
                <c:pt idx="8913">
                  <c:v>862.36199999999997</c:v>
                </c:pt>
                <c:pt idx="8914">
                  <c:v>807.5</c:v>
                </c:pt>
                <c:pt idx="8915">
                  <c:v>938.95699999999999</c:v>
                </c:pt>
                <c:pt idx="8916">
                  <c:v>1270.1279999999999</c:v>
                </c:pt>
                <c:pt idx="8917">
                  <c:v>607.02499999999998</c:v>
                </c:pt>
                <c:pt idx="8918">
                  <c:v>592.21600000000001</c:v>
                </c:pt>
                <c:pt idx="8919">
                  <c:v>456.04899999999998</c:v>
                </c:pt>
                <c:pt idx="8920">
                  <c:v>807.91600000000005</c:v>
                </c:pt>
                <c:pt idx="8921">
                  <c:v>389.4</c:v>
                </c:pt>
                <c:pt idx="8922">
                  <c:v>367.71300000000002</c:v>
                </c:pt>
                <c:pt idx="8923">
                  <c:v>348.43400000000003</c:v>
                </c:pt>
                <c:pt idx="8924">
                  <c:v>1034.491</c:v>
                </c:pt>
                <c:pt idx="8925">
                  <c:v>336.92399999999998</c:v>
                </c:pt>
                <c:pt idx="8926">
                  <c:v>676.14499999999998</c:v>
                </c:pt>
                <c:pt idx="8927">
                  <c:v>980.80399999999997</c:v>
                </c:pt>
                <c:pt idx="8928">
                  <c:v>389.4</c:v>
                </c:pt>
                <c:pt idx="8929">
                  <c:v>1143.711</c:v>
                </c:pt>
                <c:pt idx="8930">
                  <c:v>1546.0360000000001</c:v>
                </c:pt>
                <c:pt idx="8931">
                  <c:v>1466.0050000000001</c:v>
                </c:pt>
                <c:pt idx="8932">
                  <c:v>872.30799999999999</c:v>
                </c:pt>
                <c:pt idx="8933">
                  <c:v>1738.655</c:v>
                </c:pt>
                <c:pt idx="8934">
                  <c:v>1553.6</c:v>
                </c:pt>
                <c:pt idx="8935">
                  <c:v>1416.0650000000001</c:v>
                </c:pt>
                <c:pt idx="8936">
                  <c:v>2653.4189999999999</c:v>
                </c:pt>
                <c:pt idx="8937">
                  <c:v>689.00900000000001</c:v>
                </c:pt>
                <c:pt idx="8938">
                  <c:v>475.61</c:v>
                </c:pt>
                <c:pt idx="8939">
                  <c:v>682.07899999999995</c:v>
                </c:pt>
                <c:pt idx="8940">
                  <c:v>1275.579</c:v>
                </c:pt>
                <c:pt idx="8941">
                  <c:v>696.86800000000005</c:v>
                </c:pt>
                <c:pt idx="8942">
                  <c:v>1269.357</c:v>
                </c:pt>
                <c:pt idx="8943">
                  <c:v>1794.788</c:v>
                </c:pt>
                <c:pt idx="8944">
                  <c:v>807.91600000000005</c:v>
                </c:pt>
                <c:pt idx="8945">
                  <c:v>2279.6239999999998</c:v>
                </c:pt>
                <c:pt idx="8946">
                  <c:v>794.029</c:v>
                </c:pt>
                <c:pt idx="8947">
                  <c:v>1075.124</c:v>
                </c:pt>
                <c:pt idx="8948">
                  <c:v>2113.2829999999999</c:v>
                </c:pt>
                <c:pt idx="8949">
                  <c:v>3208.6529999999998</c:v>
                </c:pt>
                <c:pt idx="8950">
                  <c:v>1249.076</c:v>
                </c:pt>
                <c:pt idx="8951">
                  <c:v>1856.2349999999999</c:v>
                </c:pt>
                <c:pt idx="8952">
                  <c:v>823.81600000000003</c:v>
                </c:pt>
                <c:pt idx="8953">
                  <c:v>957.85199999999998</c:v>
                </c:pt>
                <c:pt idx="8954">
                  <c:v>1505.579</c:v>
                </c:pt>
                <c:pt idx="8955">
                  <c:v>1684.4780000000001</c:v>
                </c:pt>
                <c:pt idx="8956">
                  <c:v>770.64499999999998</c:v>
                </c:pt>
                <c:pt idx="8957">
                  <c:v>1087.502</c:v>
                </c:pt>
                <c:pt idx="8958">
                  <c:v>2728.047</c:v>
                </c:pt>
                <c:pt idx="8959">
                  <c:v>552.54399999999998</c:v>
                </c:pt>
                <c:pt idx="8960">
                  <c:v>278.30599999999998</c:v>
                </c:pt>
                <c:pt idx="8961">
                  <c:v>278.30599999999998</c:v>
                </c:pt>
                <c:pt idx="8962">
                  <c:v>346.01</c:v>
                </c:pt>
                <c:pt idx="8963">
                  <c:v>1408.4009999999901</c:v>
                </c:pt>
                <c:pt idx="8964">
                  <c:v>607.02499999999998</c:v>
                </c:pt>
                <c:pt idx="8965">
                  <c:v>3182.6030000000001</c:v>
                </c:pt>
                <c:pt idx="8966">
                  <c:v>1082.635</c:v>
                </c:pt>
                <c:pt idx="8967">
                  <c:v>373.779</c:v>
                </c:pt>
                <c:pt idx="8968">
                  <c:v>786.71199999999999</c:v>
                </c:pt>
                <c:pt idx="8969">
                  <c:v>889.46799999999996</c:v>
                </c:pt>
                <c:pt idx="8970">
                  <c:v>1253.511</c:v>
                </c:pt>
                <c:pt idx="8971">
                  <c:v>821.10500000000002</c:v>
                </c:pt>
                <c:pt idx="8972">
                  <c:v>540.15300000000002</c:v>
                </c:pt>
                <c:pt idx="8973">
                  <c:v>592.21600000000001</c:v>
                </c:pt>
                <c:pt idx="8974">
                  <c:v>1201.9860000000001</c:v>
                </c:pt>
                <c:pt idx="8975">
                  <c:v>1567.6020000000001</c:v>
                </c:pt>
                <c:pt idx="8976">
                  <c:v>336.92399999999998</c:v>
                </c:pt>
                <c:pt idx="8977">
                  <c:v>1986.2070000000001</c:v>
                </c:pt>
                <c:pt idx="8978">
                  <c:v>2354.27</c:v>
                </c:pt>
                <c:pt idx="8979">
                  <c:v>1147.191</c:v>
                </c:pt>
                <c:pt idx="8980">
                  <c:v>433.721</c:v>
                </c:pt>
                <c:pt idx="8981">
                  <c:v>1305.367</c:v>
                </c:pt>
                <c:pt idx="8982">
                  <c:v>592.21600000000001</c:v>
                </c:pt>
                <c:pt idx="8983">
                  <c:v>1537.038</c:v>
                </c:pt>
                <c:pt idx="8984">
                  <c:v>1687.1479999999999</c:v>
                </c:pt>
                <c:pt idx="8985">
                  <c:v>702.86699999999996</c:v>
                </c:pt>
                <c:pt idx="8986">
                  <c:v>3393.145</c:v>
                </c:pt>
                <c:pt idx="8987">
                  <c:v>777.84500000000003</c:v>
                </c:pt>
                <c:pt idx="8988">
                  <c:v>946.46600000000001</c:v>
                </c:pt>
                <c:pt idx="8989">
                  <c:v>352.99099999999999</c:v>
                </c:pt>
                <c:pt idx="8990">
                  <c:v>958.85699999999997</c:v>
                </c:pt>
                <c:pt idx="8991">
                  <c:v>1257.181</c:v>
                </c:pt>
                <c:pt idx="8992">
                  <c:v>1234.903</c:v>
                </c:pt>
                <c:pt idx="8993">
                  <c:v>405.30799999999999</c:v>
                </c:pt>
                <c:pt idx="8994">
                  <c:v>818.47799999999995</c:v>
                </c:pt>
                <c:pt idx="8995">
                  <c:v>3644.3389999999899</c:v>
                </c:pt>
                <c:pt idx="8996">
                  <c:v>367.71300000000002</c:v>
                </c:pt>
                <c:pt idx="8997">
                  <c:v>592.21600000000001</c:v>
                </c:pt>
                <c:pt idx="8998">
                  <c:v>2025.6220000000001</c:v>
                </c:pt>
                <c:pt idx="8999">
                  <c:v>406.31299999999999</c:v>
                </c:pt>
                <c:pt idx="9000">
                  <c:v>2741.6619999999998</c:v>
                </c:pt>
                <c:pt idx="9001">
                  <c:v>1012.333</c:v>
                </c:pt>
                <c:pt idx="9002">
                  <c:v>1293.451</c:v>
                </c:pt>
                <c:pt idx="9003">
                  <c:v>1264.0540000000001</c:v>
                </c:pt>
                <c:pt idx="9004">
                  <c:v>367.71300000000002</c:v>
                </c:pt>
                <c:pt idx="9005">
                  <c:v>816.05399999999997</c:v>
                </c:pt>
                <c:pt idx="9006">
                  <c:v>456.04899999999998</c:v>
                </c:pt>
                <c:pt idx="9007">
                  <c:v>1261.6489999999999</c:v>
                </c:pt>
                <c:pt idx="9008">
                  <c:v>1719.0129999999999</c:v>
                </c:pt>
                <c:pt idx="9009">
                  <c:v>667.70599999999899</c:v>
                </c:pt>
                <c:pt idx="9010">
                  <c:v>951.25900000000001</c:v>
                </c:pt>
                <c:pt idx="9011">
                  <c:v>336.92399999999998</c:v>
                </c:pt>
                <c:pt idx="9012">
                  <c:v>1182.336</c:v>
                </c:pt>
                <c:pt idx="9013">
                  <c:v>814.62300000000005</c:v>
                </c:pt>
                <c:pt idx="9014">
                  <c:v>1025.9369999999999</c:v>
                </c:pt>
                <c:pt idx="9015">
                  <c:v>735.41</c:v>
                </c:pt>
                <c:pt idx="9016">
                  <c:v>782.849999999999</c:v>
                </c:pt>
                <c:pt idx="9017">
                  <c:v>1826.8050000000001</c:v>
                </c:pt>
                <c:pt idx="9018">
                  <c:v>1493.86</c:v>
                </c:pt>
                <c:pt idx="9019">
                  <c:v>433.721</c:v>
                </c:pt>
                <c:pt idx="9020">
                  <c:v>1248.7139999999999</c:v>
                </c:pt>
                <c:pt idx="9021">
                  <c:v>3009.1039999999998</c:v>
                </c:pt>
                <c:pt idx="9022">
                  <c:v>1199.241</c:v>
                </c:pt>
                <c:pt idx="9023">
                  <c:v>315.03199999999998</c:v>
                </c:pt>
                <c:pt idx="9024">
                  <c:v>1008.64699999999</c:v>
                </c:pt>
                <c:pt idx="9025">
                  <c:v>336.92399999999998</c:v>
                </c:pt>
                <c:pt idx="9026">
                  <c:v>1782.9010000000001</c:v>
                </c:pt>
                <c:pt idx="9027">
                  <c:v>1131.7909999999999</c:v>
                </c:pt>
                <c:pt idx="9028">
                  <c:v>1052.6199999999999</c:v>
                </c:pt>
                <c:pt idx="9029">
                  <c:v>445.59500000000003</c:v>
                </c:pt>
                <c:pt idx="9030">
                  <c:v>1092.6969999999999</c:v>
                </c:pt>
                <c:pt idx="9031">
                  <c:v>830.56299999999999</c:v>
                </c:pt>
                <c:pt idx="9032">
                  <c:v>160.55000000000001</c:v>
                </c:pt>
                <c:pt idx="9033">
                  <c:v>565.85799999999995</c:v>
                </c:pt>
                <c:pt idx="9034">
                  <c:v>1237.163</c:v>
                </c:pt>
                <c:pt idx="9035">
                  <c:v>278.01900000000001</c:v>
                </c:pt>
                <c:pt idx="9036">
                  <c:v>1021.256</c:v>
                </c:pt>
                <c:pt idx="9037">
                  <c:v>1049.7919999999999</c:v>
                </c:pt>
                <c:pt idx="9038">
                  <c:v>807.91600000000005</c:v>
                </c:pt>
                <c:pt idx="9039">
                  <c:v>2150.502</c:v>
                </c:pt>
                <c:pt idx="9040">
                  <c:v>826.11</c:v>
                </c:pt>
                <c:pt idx="9041">
                  <c:v>1947.6189999999999</c:v>
                </c:pt>
                <c:pt idx="9042">
                  <c:v>592.21600000000001</c:v>
                </c:pt>
                <c:pt idx="9043">
                  <c:v>652.08500000000004</c:v>
                </c:pt>
                <c:pt idx="9044">
                  <c:v>405.30799999999999</c:v>
                </c:pt>
                <c:pt idx="9045">
                  <c:v>1495.61499999999</c:v>
                </c:pt>
                <c:pt idx="9046">
                  <c:v>1163.4259999999999</c:v>
                </c:pt>
                <c:pt idx="9047">
                  <c:v>1311.848</c:v>
                </c:pt>
                <c:pt idx="9048">
                  <c:v>607.39400000000001</c:v>
                </c:pt>
                <c:pt idx="9049">
                  <c:v>1242.4590000000001</c:v>
                </c:pt>
                <c:pt idx="9050">
                  <c:v>1603.624</c:v>
                </c:pt>
                <c:pt idx="9051">
                  <c:v>1475.335</c:v>
                </c:pt>
                <c:pt idx="9052">
                  <c:v>2339.7330000000002</c:v>
                </c:pt>
                <c:pt idx="9053">
                  <c:v>938.226</c:v>
                </c:pt>
                <c:pt idx="9054">
                  <c:v>1409.0840000000001</c:v>
                </c:pt>
                <c:pt idx="9055">
                  <c:v>433.721</c:v>
                </c:pt>
                <c:pt idx="9056">
                  <c:v>667.41899999999998</c:v>
                </c:pt>
                <c:pt idx="9057">
                  <c:v>1056.722</c:v>
                </c:pt>
                <c:pt idx="9058">
                  <c:v>405.30799999999999</c:v>
                </c:pt>
                <c:pt idx="9059">
                  <c:v>972.17100000000005</c:v>
                </c:pt>
                <c:pt idx="9060">
                  <c:v>791.673</c:v>
                </c:pt>
                <c:pt idx="9061">
                  <c:v>405.30799999999999</c:v>
                </c:pt>
                <c:pt idx="9062">
                  <c:v>927.78599999999994</c:v>
                </c:pt>
                <c:pt idx="9063">
                  <c:v>1625.586</c:v>
                </c:pt>
                <c:pt idx="9064">
                  <c:v>1025.6880000000001</c:v>
                </c:pt>
                <c:pt idx="9065">
                  <c:v>2570.31</c:v>
                </c:pt>
                <c:pt idx="9066">
                  <c:v>1050.433</c:v>
                </c:pt>
                <c:pt idx="9067">
                  <c:v>442.27499999999998</c:v>
                </c:pt>
                <c:pt idx="9068">
                  <c:v>929.553</c:v>
                </c:pt>
                <c:pt idx="9069">
                  <c:v>456.04899999999998</c:v>
                </c:pt>
                <c:pt idx="9070">
                  <c:v>1123.117</c:v>
                </c:pt>
                <c:pt idx="9071">
                  <c:v>2767.3090000000002</c:v>
                </c:pt>
                <c:pt idx="9072">
                  <c:v>1839.3979999999999</c:v>
                </c:pt>
                <c:pt idx="9073">
                  <c:v>592.21600000000001</c:v>
                </c:pt>
                <c:pt idx="9074">
                  <c:v>456.04899999999998</c:v>
                </c:pt>
                <c:pt idx="9075">
                  <c:v>1580.9369999999999</c:v>
                </c:pt>
                <c:pt idx="9076">
                  <c:v>2011.163</c:v>
                </c:pt>
                <c:pt idx="9077">
                  <c:v>501.125</c:v>
                </c:pt>
                <c:pt idx="9078">
                  <c:v>1638.8679999999999</c:v>
                </c:pt>
                <c:pt idx="9079">
                  <c:v>1214.229</c:v>
                </c:pt>
                <c:pt idx="9080">
                  <c:v>752.32299999999998</c:v>
                </c:pt>
                <c:pt idx="9081">
                  <c:v>1040.2070000000001</c:v>
                </c:pt>
                <c:pt idx="9082">
                  <c:v>1089.933</c:v>
                </c:pt>
                <c:pt idx="9083">
                  <c:v>1196.002</c:v>
                </c:pt>
                <c:pt idx="9084">
                  <c:v>953.03499999999997</c:v>
                </c:pt>
                <c:pt idx="9085">
                  <c:v>826.11</c:v>
                </c:pt>
                <c:pt idx="9086">
                  <c:v>2179.2190000000001</c:v>
                </c:pt>
                <c:pt idx="9087">
                  <c:v>1266.319</c:v>
                </c:pt>
                <c:pt idx="9088">
                  <c:v>1267.2149999999999</c:v>
                </c:pt>
                <c:pt idx="9089">
                  <c:v>1257.4829999999999</c:v>
                </c:pt>
                <c:pt idx="9090">
                  <c:v>965.63400000000001</c:v>
                </c:pt>
                <c:pt idx="9091">
                  <c:v>485.53500000000003</c:v>
                </c:pt>
                <c:pt idx="9092">
                  <c:v>1147.547</c:v>
                </c:pt>
                <c:pt idx="9093">
                  <c:v>1184.432</c:v>
                </c:pt>
                <c:pt idx="9094">
                  <c:v>1315.3009999999999</c:v>
                </c:pt>
                <c:pt idx="9095">
                  <c:v>1602.624</c:v>
                </c:pt>
                <c:pt idx="9096">
                  <c:v>1086.8879999999999</c:v>
                </c:pt>
                <c:pt idx="9097">
                  <c:v>1623.97</c:v>
                </c:pt>
                <c:pt idx="9098">
                  <c:v>335.57</c:v>
                </c:pt>
                <c:pt idx="9099">
                  <c:v>1160.9069999999999</c:v>
                </c:pt>
                <c:pt idx="9100">
                  <c:v>771.13499999999999</c:v>
                </c:pt>
                <c:pt idx="9101">
                  <c:v>853.24800000000005</c:v>
                </c:pt>
                <c:pt idx="9102">
                  <c:v>1646.883</c:v>
                </c:pt>
                <c:pt idx="9103">
                  <c:v>1176.5729999999901</c:v>
                </c:pt>
                <c:pt idx="9104">
                  <c:v>821.62</c:v>
                </c:pt>
                <c:pt idx="9105">
                  <c:v>1316.098</c:v>
                </c:pt>
                <c:pt idx="9106">
                  <c:v>2671.46</c:v>
                </c:pt>
                <c:pt idx="9107">
                  <c:v>340.57499999999999</c:v>
                </c:pt>
                <c:pt idx="9108">
                  <c:v>850.62099999999998</c:v>
                </c:pt>
                <c:pt idx="9109">
                  <c:v>2326.9679999999998</c:v>
                </c:pt>
                <c:pt idx="9110">
                  <c:v>346.01</c:v>
                </c:pt>
                <c:pt idx="9111">
                  <c:v>1524.9099999999901</c:v>
                </c:pt>
                <c:pt idx="9112">
                  <c:v>1057.42299999999</c:v>
                </c:pt>
                <c:pt idx="9113">
                  <c:v>1146.7069999999901</c:v>
                </c:pt>
                <c:pt idx="9114">
                  <c:v>160.55000000000001</c:v>
                </c:pt>
                <c:pt idx="9115">
                  <c:v>592.21600000000001</c:v>
                </c:pt>
                <c:pt idx="9116">
                  <c:v>352.99099999999999</c:v>
                </c:pt>
                <c:pt idx="9117">
                  <c:v>2613.076</c:v>
                </c:pt>
                <c:pt idx="9118">
                  <c:v>719.78899999999999</c:v>
                </c:pt>
                <c:pt idx="9119">
                  <c:v>1223.684</c:v>
                </c:pt>
                <c:pt idx="9120">
                  <c:v>779.08699999999999</c:v>
                </c:pt>
                <c:pt idx="9121">
                  <c:v>845.50299999999902</c:v>
                </c:pt>
                <c:pt idx="9122">
                  <c:v>1202.9369999999999</c:v>
                </c:pt>
                <c:pt idx="9123">
                  <c:v>942.59500000000003</c:v>
                </c:pt>
                <c:pt idx="9124">
                  <c:v>1285.6289999999999</c:v>
                </c:pt>
                <c:pt idx="9125">
                  <c:v>709.34899999999902</c:v>
                </c:pt>
                <c:pt idx="9126">
                  <c:v>1028.154</c:v>
                </c:pt>
                <c:pt idx="9127">
                  <c:v>1197.316</c:v>
                </c:pt>
                <c:pt idx="9128">
                  <c:v>636.16</c:v>
                </c:pt>
                <c:pt idx="9129">
                  <c:v>340.57499999999999</c:v>
                </c:pt>
                <c:pt idx="9130">
                  <c:v>870.23500000000001</c:v>
                </c:pt>
                <c:pt idx="9131">
                  <c:v>1439.213</c:v>
                </c:pt>
                <c:pt idx="9132">
                  <c:v>901.64400000000001</c:v>
                </c:pt>
                <c:pt idx="9133">
                  <c:v>1268.691</c:v>
                </c:pt>
                <c:pt idx="9134">
                  <c:v>1188.8320000000001</c:v>
                </c:pt>
                <c:pt idx="9135">
                  <c:v>2170.4479999999999</c:v>
                </c:pt>
                <c:pt idx="9136">
                  <c:v>1098.3789999999999</c:v>
                </c:pt>
                <c:pt idx="9137">
                  <c:v>829.88199999999995</c:v>
                </c:pt>
                <c:pt idx="9138">
                  <c:v>752.32299999999998</c:v>
                </c:pt>
                <c:pt idx="9139">
                  <c:v>352.99099999999999</c:v>
                </c:pt>
                <c:pt idx="9140">
                  <c:v>1034.5709999999999</c:v>
                </c:pt>
                <c:pt idx="9141">
                  <c:v>1789.3979999999999</c:v>
                </c:pt>
                <c:pt idx="9142">
                  <c:v>2752.12</c:v>
                </c:pt>
                <c:pt idx="9143">
                  <c:v>1876.135</c:v>
                </c:pt>
                <c:pt idx="9144">
                  <c:v>907.24800000000005</c:v>
                </c:pt>
                <c:pt idx="9145">
                  <c:v>1770.502</c:v>
                </c:pt>
                <c:pt idx="9146">
                  <c:v>2642.8130000000001</c:v>
                </c:pt>
                <c:pt idx="9147">
                  <c:v>1314.624</c:v>
                </c:pt>
                <c:pt idx="9148">
                  <c:v>769.29099999999903</c:v>
                </c:pt>
                <c:pt idx="9149">
                  <c:v>1078.211</c:v>
                </c:pt>
                <c:pt idx="9150">
                  <c:v>788.28499999999997</c:v>
                </c:pt>
                <c:pt idx="9151">
                  <c:v>922.05700000000002</c:v>
                </c:pt>
                <c:pt idx="9152">
                  <c:v>794.029</c:v>
                </c:pt>
                <c:pt idx="9153">
                  <c:v>456.10300000000001</c:v>
                </c:pt>
                <c:pt idx="9154">
                  <c:v>704.63699999999994</c:v>
                </c:pt>
                <c:pt idx="9155">
                  <c:v>1599.521</c:v>
                </c:pt>
                <c:pt idx="9156">
                  <c:v>781.16499999999996</c:v>
                </c:pt>
                <c:pt idx="9157">
                  <c:v>1438.3510000000001</c:v>
                </c:pt>
                <c:pt idx="9158">
                  <c:v>540.15300000000002</c:v>
                </c:pt>
                <c:pt idx="9159">
                  <c:v>1246.8119999999999</c:v>
                </c:pt>
                <c:pt idx="9160">
                  <c:v>2057.1959999999999</c:v>
                </c:pt>
                <c:pt idx="9161">
                  <c:v>329.08800000000002</c:v>
                </c:pt>
                <c:pt idx="9162">
                  <c:v>1399.998</c:v>
                </c:pt>
                <c:pt idx="9163">
                  <c:v>1159.079</c:v>
                </c:pt>
                <c:pt idx="9164">
                  <c:v>1614.87</c:v>
                </c:pt>
                <c:pt idx="9165">
                  <c:v>1358.6310000000001</c:v>
                </c:pt>
                <c:pt idx="9166">
                  <c:v>1016.13999999999</c:v>
                </c:pt>
                <c:pt idx="9167">
                  <c:v>1190.117</c:v>
                </c:pt>
                <c:pt idx="9168">
                  <c:v>900.97799999999995</c:v>
                </c:pt>
                <c:pt idx="9169">
                  <c:v>475.61</c:v>
                </c:pt>
                <c:pt idx="9170">
                  <c:v>682.745</c:v>
                </c:pt>
                <c:pt idx="9171">
                  <c:v>1426.51</c:v>
                </c:pt>
                <c:pt idx="9172">
                  <c:v>607.02499999999998</c:v>
                </c:pt>
                <c:pt idx="9173">
                  <c:v>1318.4649999999999</c:v>
                </c:pt>
                <c:pt idx="9174">
                  <c:v>1089.9259999999999</c:v>
                </c:pt>
                <c:pt idx="9175">
                  <c:v>1934.2739999999999</c:v>
                </c:pt>
                <c:pt idx="9176">
                  <c:v>1154.944</c:v>
                </c:pt>
                <c:pt idx="9177">
                  <c:v>2333.0059999999999</c:v>
                </c:pt>
                <c:pt idx="9178">
                  <c:v>2647.0769999999902</c:v>
                </c:pt>
                <c:pt idx="9179">
                  <c:v>1642.4769999999901</c:v>
                </c:pt>
                <c:pt idx="9180">
                  <c:v>1372.14</c:v>
                </c:pt>
                <c:pt idx="9181">
                  <c:v>763.84100000000001</c:v>
                </c:pt>
                <c:pt idx="9182">
                  <c:v>1144.76</c:v>
                </c:pt>
                <c:pt idx="9183">
                  <c:v>996.202</c:v>
                </c:pt>
                <c:pt idx="9184">
                  <c:v>1037.627</c:v>
                </c:pt>
                <c:pt idx="9185">
                  <c:v>367.71300000000002</c:v>
                </c:pt>
                <c:pt idx="9186">
                  <c:v>1795.962</c:v>
                </c:pt>
                <c:pt idx="9187">
                  <c:v>785.13699999999994</c:v>
                </c:pt>
                <c:pt idx="9188">
                  <c:v>513.54099999999903</c:v>
                </c:pt>
                <c:pt idx="9189">
                  <c:v>1141.6220000000001</c:v>
                </c:pt>
                <c:pt idx="9190">
                  <c:v>741.49199999999996</c:v>
                </c:pt>
                <c:pt idx="9191">
                  <c:v>1438.751</c:v>
                </c:pt>
                <c:pt idx="9192">
                  <c:v>968.46600000000001</c:v>
                </c:pt>
                <c:pt idx="9193">
                  <c:v>797.94</c:v>
                </c:pt>
                <c:pt idx="9194">
                  <c:v>1158.9159999999999</c:v>
                </c:pt>
                <c:pt idx="9195">
                  <c:v>335.57</c:v>
                </c:pt>
                <c:pt idx="9196">
                  <c:v>1075.124</c:v>
                </c:pt>
                <c:pt idx="9197">
                  <c:v>752.76599999999996</c:v>
                </c:pt>
                <c:pt idx="9198">
                  <c:v>346.01</c:v>
                </c:pt>
                <c:pt idx="9199">
                  <c:v>1629.6389999999999</c:v>
                </c:pt>
                <c:pt idx="9200">
                  <c:v>592.21600000000001</c:v>
                </c:pt>
                <c:pt idx="9201">
                  <c:v>1012.374</c:v>
                </c:pt>
                <c:pt idx="9202">
                  <c:v>813.30799999999999</c:v>
                </c:pt>
                <c:pt idx="9203">
                  <c:v>626.74</c:v>
                </c:pt>
                <c:pt idx="9204">
                  <c:v>924.03800000000001</c:v>
                </c:pt>
                <c:pt idx="9205">
                  <c:v>2287.08</c:v>
                </c:pt>
                <c:pt idx="9206">
                  <c:v>1570.021</c:v>
                </c:pt>
                <c:pt idx="9207">
                  <c:v>2095.64</c:v>
                </c:pt>
                <c:pt idx="9208">
                  <c:v>352.99099999999999</c:v>
                </c:pt>
                <c:pt idx="9209">
                  <c:v>1153.9259999999999</c:v>
                </c:pt>
                <c:pt idx="9210">
                  <c:v>1630.027</c:v>
                </c:pt>
                <c:pt idx="9211">
                  <c:v>1333.18</c:v>
                </c:pt>
                <c:pt idx="9212">
                  <c:v>278.30599999999998</c:v>
                </c:pt>
                <c:pt idx="9213">
                  <c:v>373.779</c:v>
                </c:pt>
                <c:pt idx="9214">
                  <c:v>2022.4299999999901</c:v>
                </c:pt>
                <c:pt idx="9215">
                  <c:v>2269.0129999999999</c:v>
                </c:pt>
                <c:pt idx="9216">
                  <c:v>1174.6109999999901</c:v>
                </c:pt>
                <c:pt idx="9217">
                  <c:v>1600.327</c:v>
                </c:pt>
                <c:pt idx="9218">
                  <c:v>336.92399999999998</c:v>
                </c:pt>
                <c:pt idx="9219">
                  <c:v>373.779</c:v>
                </c:pt>
                <c:pt idx="9220">
                  <c:v>602.82500000000005</c:v>
                </c:pt>
                <c:pt idx="9221">
                  <c:v>1400.1320000000001</c:v>
                </c:pt>
                <c:pt idx="9222">
                  <c:v>2013.6</c:v>
                </c:pt>
                <c:pt idx="9223">
                  <c:v>3077.971</c:v>
                </c:pt>
                <c:pt idx="9224">
                  <c:v>1400.1320000000001</c:v>
                </c:pt>
                <c:pt idx="9225">
                  <c:v>445.59500000000003</c:v>
                </c:pt>
                <c:pt idx="9226">
                  <c:v>998.529</c:v>
                </c:pt>
                <c:pt idx="9227">
                  <c:v>1524.6880000000001</c:v>
                </c:pt>
                <c:pt idx="9228">
                  <c:v>1092.56</c:v>
                </c:pt>
                <c:pt idx="9229">
                  <c:v>552.54399999999998</c:v>
                </c:pt>
                <c:pt idx="9230">
                  <c:v>1092.6420000000001</c:v>
                </c:pt>
                <c:pt idx="9231">
                  <c:v>734.12199999999996</c:v>
                </c:pt>
                <c:pt idx="9232">
                  <c:v>5208.7749999999996</c:v>
                </c:pt>
                <c:pt idx="9233">
                  <c:v>1776.6110000000001</c:v>
                </c:pt>
                <c:pt idx="9234">
                  <c:v>1265.5449999999901</c:v>
                </c:pt>
                <c:pt idx="9235">
                  <c:v>1512.492</c:v>
                </c:pt>
                <c:pt idx="9236">
                  <c:v>406.31299999999999</c:v>
                </c:pt>
                <c:pt idx="9237">
                  <c:v>2021.9829999999899</c:v>
                </c:pt>
                <c:pt idx="9238">
                  <c:v>1430.9960000000001</c:v>
                </c:pt>
                <c:pt idx="9239">
                  <c:v>160.55000000000001</c:v>
                </c:pt>
                <c:pt idx="9240">
                  <c:v>1511.0619999999999</c:v>
                </c:pt>
                <c:pt idx="9241">
                  <c:v>2189.6239999999998</c:v>
                </c:pt>
                <c:pt idx="9242">
                  <c:v>702.86699999999996</c:v>
                </c:pt>
                <c:pt idx="9243">
                  <c:v>315.03199999999998</c:v>
                </c:pt>
                <c:pt idx="9244">
                  <c:v>920.25699999999995</c:v>
                </c:pt>
                <c:pt idx="9245">
                  <c:v>405.30799999999999</c:v>
                </c:pt>
                <c:pt idx="9246">
                  <c:v>485.53500000000003</c:v>
                </c:pt>
                <c:pt idx="9247">
                  <c:v>1897.453</c:v>
                </c:pt>
                <c:pt idx="9248">
                  <c:v>1133.6020000000001</c:v>
                </c:pt>
                <c:pt idx="9249">
                  <c:v>1431.069</c:v>
                </c:pt>
                <c:pt idx="9250">
                  <c:v>2235.902</c:v>
                </c:pt>
                <c:pt idx="9251">
                  <c:v>1340.5919999999901</c:v>
                </c:pt>
                <c:pt idx="9252">
                  <c:v>1501.547</c:v>
                </c:pt>
                <c:pt idx="9253">
                  <c:v>1596.69999999999</c:v>
                </c:pt>
                <c:pt idx="9254">
                  <c:v>1303.9559999999999</c:v>
                </c:pt>
                <c:pt idx="9255">
                  <c:v>889.46799999999996</c:v>
                </c:pt>
                <c:pt idx="9256">
                  <c:v>791.60500000000002</c:v>
                </c:pt>
                <c:pt idx="9257">
                  <c:v>898.55399999999997</c:v>
                </c:pt>
                <c:pt idx="9258">
                  <c:v>1196.913</c:v>
                </c:pt>
                <c:pt idx="9259">
                  <c:v>835.899</c:v>
                </c:pt>
                <c:pt idx="9260">
                  <c:v>961.14499999999998</c:v>
                </c:pt>
                <c:pt idx="9261">
                  <c:v>1575.605</c:v>
                </c:pt>
                <c:pt idx="9262">
                  <c:v>1106.9369999999999</c:v>
                </c:pt>
                <c:pt idx="9263">
                  <c:v>1340.9690000000001</c:v>
                </c:pt>
                <c:pt idx="9264">
                  <c:v>1605.9169999999999</c:v>
                </c:pt>
                <c:pt idx="9265">
                  <c:v>534.32899999999995</c:v>
                </c:pt>
                <c:pt idx="9266">
                  <c:v>771.13499999999999</c:v>
                </c:pt>
                <c:pt idx="9267">
                  <c:v>939.74900000000002</c:v>
                </c:pt>
                <c:pt idx="9268">
                  <c:v>1830.5309999999999</c:v>
                </c:pt>
                <c:pt idx="9269">
                  <c:v>278.30599999999998</c:v>
                </c:pt>
                <c:pt idx="9270">
                  <c:v>352.99099999999999</c:v>
                </c:pt>
                <c:pt idx="9271">
                  <c:v>643.45799999999997</c:v>
                </c:pt>
                <c:pt idx="9272">
                  <c:v>807.91600000000005</c:v>
                </c:pt>
                <c:pt idx="9273">
                  <c:v>1666.0550000000001</c:v>
                </c:pt>
                <c:pt idx="9274">
                  <c:v>1158.0059999999901</c:v>
                </c:pt>
                <c:pt idx="9275">
                  <c:v>682.745</c:v>
                </c:pt>
                <c:pt idx="9276">
                  <c:v>475.61</c:v>
                </c:pt>
                <c:pt idx="9277">
                  <c:v>2078.8029999999999</c:v>
                </c:pt>
                <c:pt idx="9278">
                  <c:v>1122.9480000000001</c:v>
                </c:pt>
                <c:pt idx="9279">
                  <c:v>871.25299999999902</c:v>
                </c:pt>
                <c:pt idx="9280">
                  <c:v>624.029</c:v>
                </c:pt>
                <c:pt idx="9281">
                  <c:v>1445.633</c:v>
                </c:pt>
                <c:pt idx="9282">
                  <c:v>607.02499999999998</c:v>
                </c:pt>
                <c:pt idx="9283">
                  <c:v>877.077</c:v>
                </c:pt>
                <c:pt idx="9284">
                  <c:v>823.12099999999998</c:v>
                </c:pt>
                <c:pt idx="9285">
                  <c:v>780.09199999999998</c:v>
                </c:pt>
                <c:pt idx="9286">
                  <c:v>1444.7860000000001</c:v>
                </c:pt>
                <c:pt idx="9287">
                  <c:v>1630.9960000000001</c:v>
                </c:pt>
                <c:pt idx="9288">
                  <c:v>811.99599999999998</c:v>
                </c:pt>
                <c:pt idx="9289">
                  <c:v>1307.643</c:v>
                </c:pt>
                <c:pt idx="9290">
                  <c:v>160.55000000000001</c:v>
                </c:pt>
                <c:pt idx="9291">
                  <c:v>456.04899999999998</c:v>
                </c:pt>
                <c:pt idx="9292">
                  <c:v>853.24800000000005</c:v>
                </c:pt>
                <c:pt idx="9293">
                  <c:v>1092.8979999999999</c:v>
                </c:pt>
                <c:pt idx="9294">
                  <c:v>1467.8820000000001</c:v>
                </c:pt>
                <c:pt idx="9295">
                  <c:v>1528.329</c:v>
                </c:pt>
                <c:pt idx="9296">
                  <c:v>2036.9860000000001</c:v>
                </c:pt>
                <c:pt idx="9297">
                  <c:v>2268.4059999999999</c:v>
                </c:pt>
                <c:pt idx="9298">
                  <c:v>790.64200000000005</c:v>
                </c:pt>
                <c:pt idx="9299">
                  <c:v>905.53499999999997</c:v>
                </c:pt>
                <c:pt idx="9300">
                  <c:v>2105.0160000000001</c:v>
                </c:pt>
                <c:pt idx="9301">
                  <c:v>1693.3710000000001</c:v>
                </c:pt>
                <c:pt idx="9302">
                  <c:v>406.31299999999999</c:v>
                </c:pt>
                <c:pt idx="9303">
                  <c:v>668.022999999999</c:v>
                </c:pt>
                <c:pt idx="9304">
                  <c:v>1503.922</c:v>
                </c:pt>
                <c:pt idx="9305">
                  <c:v>1722.731</c:v>
                </c:pt>
                <c:pt idx="9306">
                  <c:v>2769.924</c:v>
                </c:pt>
                <c:pt idx="9307">
                  <c:v>1434.1759999999999</c:v>
                </c:pt>
                <c:pt idx="9308">
                  <c:v>405.30799999999999</c:v>
                </c:pt>
                <c:pt idx="9309">
                  <c:v>475.61</c:v>
                </c:pt>
                <c:pt idx="9310">
                  <c:v>696.86800000000005</c:v>
                </c:pt>
                <c:pt idx="9311">
                  <c:v>1528.23</c:v>
                </c:pt>
                <c:pt idx="9312">
                  <c:v>774.68299999999999</c:v>
                </c:pt>
                <c:pt idx="9313">
                  <c:v>849.38900000000001</c:v>
                </c:pt>
                <c:pt idx="9314">
                  <c:v>1387.7339999999999</c:v>
                </c:pt>
                <c:pt idx="9315">
                  <c:v>389.4</c:v>
                </c:pt>
                <c:pt idx="9316">
                  <c:v>1185.4000000000001</c:v>
                </c:pt>
                <c:pt idx="9317">
                  <c:v>2406.7939999999999</c:v>
                </c:pt>
                <c:pt idx="9318">
                  <c:v>1214.229</c:v>
                </c:pt>
                <c:pt idx="9319">
                  <c:v>1238.9589999999901</c:v>
                </c:pt>
                <c:pt idx="9320">
                  <c:v>862.41600000000005</c:v>
                </c:pt>
                <c:pt idx="9321">
                  <c:v>1851.4469999999999</c:v>
                </c:pt>
                <c:pt idx="9322">
                  <c:v>4926.4459999999999</c:v>
                </c:pt>
                <c:pt idx="9323">
                  <c:v>1623.97</c:v>
                </c:pt>
                <c:pt idx="9324">
                  <c:v>2828.9989999999998</c:v>
                </c:pt>
                <c:pt idx="9325">
                  <c:v>1169.492</c:v>
                </c:pt>
                <c:pt idx="9326">
                  <c:v>456.10300000000001</c:v>
                </c:pt>
                <c:pt idx="9327">
                  <c:v>1728.875</c:v>
                </c:pt>
                <c:pt idx="9328">
                  <c:v>433.721</c:v>
                </c:pt>
                <c:pt idx="9329">
                  <c:v>2838.3009999999999</c:v>
                </c:pt>
                <c:pt idx="9330">
                  <c:v>1720.4490000000001</c:v>
                </c:pt>
                <c:pt idx="9331">
                  <c:v>1049.3</c:v>
                </c:pt>
                <c:pt idx="9332">
                  <c:v>508.98399999999998</c:v>
                </c:pt>
                <c:pt idx="9333">
                  <c:v>823.12099999999998</c:v>
                </c:pt>
                <c:pt idx="9334">
                  <c:v>3174.0889999999999</c:v>
                </c:pt>
                <c:pt idx="9335">
                  <c:v>1192.2570000000001</c:v>
                </c:pt>
                <c:pt idx="9336">
                  <c:v>834.995</c:v>
                </c:pt>
                <c:pt idx="9337">
                  <c:v>485.53500000000003</c:v>
                </c:pt>
                <c:pt idx="9338">
                  <c:v>592.21600000000001</c:v>
                </c:pt>
                <c:pt idx="9339">
                  <c:v>710.70299999999997</c:v>
                </c:pt>
                <c:pt idx="9340">
                  <c:v>1494.182</c:v>
                </c:pt>
                <c:pt idx="9341">
                  <c:v>626.74</c:v>
                </c:pt>
                <c:pt idx="9342">
                  <c:v>1278.508</c:v>
                </c:pt>
                <c:pt idx="9343">
                  <c:v>681.15</c:v>
                </c:pt>
                <c:pt idx="9344">
                  <c:v>1640.961</c:v>
                </c:pt>
                <c:pt idx="9345">
                  <c:v>1852.8889999999999</c:v>
                </c:pt>
                <c:pt idx="9346">
                  <c:v>482.90800000000002</c:v>
                </c:pt>
                <c:pt idx="9347">
                  <c:v>1509.12</c:v>
                </c:pt>
                <c:pt idx="9348">
                  <c:v>329.08800000000002</c:v>
                </c:pt>
                <c:pt idx="9349">
                  <c:v>1405.7919999999999</c:v>
                </c:pt>
                <c:pt idx="9350">
                  <c:v>1983.413</c:v>
                </c:pt>
                <c:pt idx="9351">
                  <c:v>482.90800000000002</c:v>
                </c:pt>
                <c:pt idx="9352">
                  <c:v>433.721</c:v>
                </c:pt>
                <c:pt idx="9353">
                  <c:v>1312.556</c:v>
                </c:pt>
                <c:pt idx="9354">
                  <c:v>710.70299999999997</c:v>
                </c:pt>
                <c:pt idx="9355">
                  <c:v>2706.44</c:v>
                </c:pt>
                <c:pt idx="9356">
                  <c:v>771.36300000000006</c:v>
                </c:pt>
                <c:pt idx="9357">
                  <c:v>3341.5949999999998</c:v>
                </c:pt>
                <c:pt idx="9358">
                  <c:v>336.92399999999998</c:v>
                </c:pt>
                <c:pt idx="9359">
                  <c:v>845.50299999999902</c:v>
                </c:pt>
                <c:pt idx="9360">
                  <c:v>1727.5909999999999</c:v>
                </c:pt>
                <c:pt idx="9361">
                  <c:v>995.1</c:v>
                </c:pt>
                <c:pt idx="9362">
                  <c:v>552.54399999999998</c:v>
                </c:pt>
                <c:pt idx="9363">
                  <c:v>336.92399999999998</c:v>
                </c:pt>
                <c:pt idx="9364">
                  <c:v>475.61</c:v>
                </c:pt>
                <c:pt idx="9365">
                  <c:v>1052.3320000000001</c:v>
                </c:pt>
                <c:pt idx="9366">
                  <c:v>2250.6909999999998</c:v>
                </c:pt>
                <c:pt idx="9367">
                  <c:v>624.31600000000003</c:v>
                </c:pt>
                <c:pt idx="9368">
                  <c:v>811.99599999999998</c:v>
                </c:pt>
                <c:pt idx="9369">
                  <c:v>1553.799</c:v>
                </c:pt>
                <c:pt idx="9370">
                  <c:v>1571.47</c:v>
                </c:pt>
                <c:pt idx="9371">
                  <c:v>996.202</c:v>
                </c:pt>
                <c:pt idx="9372">
                  <c:v>667.70599999999899</c:v>
                </c:pt>
                <c:pt idx="9373">
                  <c:v>839.029</c:v>
                </c:pt>
                <c:pt idx="9374">
                  <c:v>1400.1320000000001</c:v>
                </c:pt>
                <c:pt idx="9375">
                  <c:v>3158.7219999999902</c:v>
                </c:pt>
                <c:pt idx="9376">
                  <c:v>1077.751</c:v>
                </c:pt>
                <c:pt idx="9377">
                  <c:v>1860.799</c:v>
                </c:pt>
                <c:pt idx="9378">
                  <c:v>352.99099999999999</c:v>
                </c:pt>
                <c:pt idx="9379">
                  <c:v>1086.222</c:v>
                </c:pt>
                <c:pt idx="9380">
                  <c:v>1426.5630000000001</c:v>
                </c:pt>
                <c:pt idx="9381">
                  <c:v>1373.7739999999999</c:v>
                </c:pt>
                <c:pt idx="9382">
                  <c:v>442.27499999999998</c:v>
                </c:pt>
                <c:pt idx="9383">
                  <c:v>720.34</c:v>
                </c:pt>
                <c:pt idx="9384">
                  <c:v>1301.5650000000001</c:v>
                </c:pt>
                <c:pt idx="9385">
                  <c:v>1565.7149999999999</c:v>
                </c:pt>
                <c:pt idx="9386">
                  <c:v>5341.2690000000002</c:v>
                </c:pt>
                <c:pt idx="9387">
                  <c:v>406.31299999999999</c:v>
                </c:pt>
                <c:pt idx="9388">
                  <c:v>841.7</c:v>
                </c:pt>
                <c:pt idx="9389">
                  <c:v>329.08800000000002</c:v>
                </c:pt>
                <c:pt idx="9390">
                  <c:v>1100.7570000000001</c:v>
                </c:pt>
                <c:pt idx="9391">
                  <c:v>1151.7549999999901</c:v>
                </c:pt>
                <c:pt idx="9392">
                  <c:v>2448.8980000000001</c:v>
                </c:pt>
                <c:pt idx="9393">
                  <c:v>1543.1379999999999</c:v>
                </c:pt>
                <c:pt idx="9394">
                  <c:v>886.16300000000001</c:v>
                </c:pt>
                <c:pt idx="9395">
                  <c:v>1138.1279999999999</c:v>
                </c:pt>
                <c:pt idx="9396">
                  <c:v>1264.5709999999999</c:v>
                </c:pt>
                <c:pt idx="9397">
                  <c:v>735.40099999999995</c:v>
                </c:pt>
                <c:pt idx="9398">
                  <c:v>2131.299</c:v>
                </c:pt>
                <c:pt idx="9399">
                  <c:v>340.57499999999999</c:v>
                </c:pt>
                <c:pt idx="9400">
                  <c:v>692.02</c:v>
                </c:pt>
                <c:pt idx="9401">
                  <c:v>1419.89</c:v>
                </c:pt>
                <c:pt idx="9402">
                  <c:v>389.4</c:v>
                </c:pt>
                <c:pt idx="9403">
                  <c:v>1478.7570000000001</c:v>
                </c:pt>
                <c:pt idx="9404">
                  <c:v>834.995</c:v>
                </c:pt>
                <c:pt idx="9405">
                  <c:v>1935.75099999999</c:v>
                </c:pt>
                <c:pt idx="9406">
                  <c:v>643.45799999999997</c:v>
                </c:pt>
                <c:pt idx="9407">
                  <c:v>1092.2629999999999</c:v>
                </c:pt>
                <c:pt idx="9408">
                  <c:v>278.30599999999998</c:v>
                </c:pt>
                <c:pt idx="9409">
                  <c:v>1049.3869999999999</c:v>
                </c:pt>
                <c:pt idx="9410">
                  <c:v>1959.174</c:v>
                </c:pt>
                <c:pt idx="9411">
                  <c:v>1115.3009999999999</c:v>
                </c:pt>
                <c:pt idx="9412">
                  <c:v>1045.212</c:v>
                </c:pt>
                <c:pt idx="9413">
                  <c:v>442.27499999999998</c:v>
                </c:pt>
                <c:pt idx="9414">
                  <c:v>1238.789</c:v>
                </c:pt>
                <c:pt idx="9415">
                  <c:v>1290.8240000000001</c:v>
                </c:pt>
                <c:pt idx="9416">
                  <c:v>1725.8009999999999</c:v>
                </c:pt>
                <c:pt idx="9417">
                  <c:v>807.91600000000005</c:v>
                </c:pt>
                <c:pt idx="9418">
                  <c:v>2311.5949999999998</c:v>
                </c:pt>
                <c:pt idx="9419">
                  <c:v>433.721</c:v>
                </c:pt>
                <c:pt idx="9420">
                  <c:v>1218.847</c:v>
                </c:pt>
                <c:pt idx="9421">
                  <c:v>631.29700000000003</c:v>
                </c:pt>
                <c:pt idx="9422">
                  <c:v>1513.421</c:v>
                </c:pt>
                <c:pt idx="9423">
                  <c:v>831.67499999999995</c:v>
                </c:pt>
                <c:pt idx="9424">
                  <c:v>405.30799999999999</c:v>
                </c:pt>
                <c:pt idx="9425">
                  <c:v>1055.3589999999999</c:v>
                </c:pt>
                <c:pt idx="9426">
                  <c:v>1008.593</c:v>
                </c:pt>
                <c:pt idx="9427">
                  <c:v>1609.35</c:v>
                </c:pt>
                <c:pt idx="9428">
                  <c:v>405.30799999999999</c:v>
                </c:pt>
                <c:pt idx="9429">
                  <c:v>812.63499999999999</c:v>
                </c:pt>
                <c:pt idx="9430">
                  <c:v>552.54399999999998</c:v>
                </c:pt>
                <c:pt idx="9431">
                  <c:v>875.99599999999998</c:v>
                </c:pt>
                <c:pt idx="9432">
                  <c:v>909.33100000000002</c:v>
                </c:pt>
                <c:pt idx="9433">
                  <c:v>646.08500000000004</c:v>
                </c:pt>
                <c:pt idx="9434">
                  <c:v>774.29600000000005</c:v>
                </c:pt>
                <c:pt idx="9435">
                  <c:v>723.90099999999995</c:v>
                </c:pt>
                <c:pt idx="9436">
                  <c:v>1612.84</c:v>
                </c:pt>
                <c:pt idx="9437">
                  <c:v>745.88300000000004</c:v>
                </c:pt>
                <c:pt idx="9438">
                  <c:v>1421.9190000000001</c:v>
                </c:pt>
                <c:pt idx="9439">
                  <c:v>2797.0790000000002</c:v>
                </c:pt>
                <c:pt idx="9440">
                  <c:v>914.29200000000003</c:v>
                </c:pt>
                <c:pt idx="9441">
                  <c:v>861.35699999999997</c:v>
                </c:pt>
                <c:pt idx="9442">
                  <c:v>2077.8229999999999</c:v>
                </c:pt>
                <c:pt idx="9443">
                  <c:v>663.46600000000001</c:v>
                </c:pt>
                <c:pt idx="9444">
                  <c:v>346.01</c:v>
                </c:pt>
                <c:pt idx="9445">
                  <c:v>1027.059</c:v>
                </c:pt>
                <c:pt idx="9446">
                  <c:v>442.27499999999998</c:v>
                </c:pt>
                <c:pt idx="9447">
                  <c:v>1303.9559999999999</c:v>
                </c:pt>
                <c:pt idx="9448">
                  <c:v>1336.9469999999999</c:v>
                </c:pt>
                <c:pt idx="9449">
                  <c:v>985.74800000000005</c:v>
                </c:pt>
                <c:pt idx="9450">
                  <c:v>681.57999999999902</c:v>
                </c:pt>
                <c:pt idx="9451">
                  <c:v>315.03199999999998</c:v>
                </c:pt>
                <c:pt idx="9452">
                  <c:v>1538.684</c:v>
                </c:pt>
                <c:pt idx="9453">
                  <c:v>1534.4839999999999</c:v>
                </c:pt>
                <c:pt idx="9454">
                  <c:v>774.29600000000005</c:v>
                </c:pt>
                <c:pt idx="9455">
                  <c:v>1366.2629999999999</c:v>
                </c:pt>
                <c:pt idx="9456">
                  <c:v>1274.221</c:v>
                </c:pt>
                <c:pt idx="9457">
                  <c:v>1599.4189999999901</c:v>
                </c:pt>
                <c:pt idx="9458">
                  <c:v>1602.9079999999999</c:v>
                </c:pt>
                <c:pt idx="9459">
                  <c:v>985.74800000000005</c:v>
                </c:pt>
                <c:pt idx="9460">
                  <c:v>456.10300000000001</c:v>
                </c:pt>
                <c:pt idx="9461">
                  <c:v>445.59500000000003</c:v>
                </c:pt>
                <c:pt idx="9462">
                  <c:v>1274.1959999999999</c:v>
                </c:pt>
                <c:pt idx="9463">
                  <c:v>456.10300000000001</c:v>
                </c:pt>
                <c:pt idx="9464">
                  <c:v>666.01199999999994</c:v>
                </c:pt>
                <c:pt idx="9465">
                  <c:v>1640.4359999999999</c:v>
                </c:pt>
                <c:pt idx="9466">
                  <c:v>616.59900000000005</c:v>
                </c:pt>
                <c:pt idx="9467">
                  <c:v>2672.4850000000001</c:v>
                </c:pt>
                <c:pt idx="9468">
                  <c:v>807.91600000000005</c:v>
                </c:pt>
                <c:pt idx="9469">
                  <c:v>389.4</c:v>
                </c:pt>
                <c:pt idx="9470">
                  <c:v>821.10500000000002</c:v>
                </c:pt>
                <c:pt idx="9471">
                  <c:v>929.553</c:v>
                </c:pt>
                <c:pt idx="9472">
                  <c:v>1376.3779999999999</c:v>
                </c:pt>
                <c:pt idx="9473">
                  <c:v>2890.973</c:v>
                </c:pt>
                <c:pt idx="9474">
                  <c:v>824.04399999999998</c:v>
                </c:pt>
                <c:pt idx="9475">
                  <c:v>1314.4760000000001</c:v>
                </c:pt>
                <c:pt idx="9476">
                  <c:v>3715.683</c:v>
                </c:pt>
                <c:pt idx="9477">
                  <c:v>1083.8440000000001</c:v>
                </c:pt>
                <c:pt idx="9478">
                  <c:v>809.98800000000006</c:v>
                </c:pt>
                <c:pt idx="9479">
                  <c:v>405.30799999999999</c:v>
                </c:pt>
                <c:pt idx="9480">
                  <c:v>552.54399999999998</c:v>
                </c:pt>
                <c:pt idx="9481">
                  <c:v>445.59500000000003</c:v>
                </c:pt>
                <c:pt idx="9482">
                  <c:v>442.27499999999998</c:v>
                </c:pt>
                <c:pt idx="9483">
                  <c:v>643.45799999999997</c:v>
                </c:pt>
                <c:pt idx="9484">
                  <c:v>1552.3789999999999</c:v>
                </c:pt>
                <c:pt idx="9485">
                  <c:v>1486.5619999999999</c:v>
                </c:pt>
                <c:pt idx="9486">
                  <c:v>1325.3440000000001</c:v>
                </c:pt>
                <c:pt idx="9487">
                  <c:v>160.55000000000001</c:v>
                </c:pt>
                <c:pt idx="9488">
                  <c:v>981.61599999999999</c:v>
                </c:pt>
                <c:pt idx="9489">
                  <c:v>1368.2550000000001</c:v>
                </c:pt>
                <c:pt idx="9490">
                  <c:v>1012.333</c:v>
                </c:pt>
                <c:pt idx="9491">
                  <c:v>335.57</c:v>
                </c:pt>
                <c:pt idx="9492">
                  <c:v>445.59500000000003</c:v>
                </c:pt>
                <c:pt idx="9493">
                  <c:v>2684.826</c:v>
                </c:pt>
                <c:pt idx="9494">
                  <c:v>963.66399999999999</c:v>
                </c:pt>
                <c:pt idx="9495">
                  <c:v>746.88800000000003</c:v>
                </c:pt>
                <c:pt idx="9496">
                  <c:v>960.01599999999996</c:v>
                </c:pt>
                <c:pt idx="9497">
                  <c:v>711.74</c:v>
                </c:pt>
                <c:pt idx="9498">
                  <c:v>1623.164</c:v>
                </c:pt>
                <c:pt idx="9499">
                  <c:v>1882.579</c:v>
                </c:pt>
                <c:pt idx="9500">
                  <c:v>2555.1590000000001</c:v>
                </c:pt>
                <c:pt idx="9501">
                  <c:v>1134.1559999999999</c:v>
                </c:pt>
                <c:pt idx="9502">
                  <c:v>2117.2800000000002</c:v>
                </c:pt>
                <c:pt idx="9503">
                  <c:v>781.16499999999996</c:v>
                </c:pt>
                <c:pt idx="9504">
                  <c:v>851.90800000000002</c:v>
                </c:pt>
                <c:pt idx="9505">
                  <c:v>974.73800000000006</c:v>
                </c:pt>
                <c:pt idx="9506">
                  <c:v>336.92399999999998</c:v>
                </c:pt>
                <c:pt idx="9507">
                  <c:v>335.57</c:v>
                </c:pt>
                <c:pt idx="9508">
                  <c:v>348.43400000000003</c:v>
                </c:pt>
                <c:pt idx="9509">
                  <c:v>688.56099999999901</c:v>
                </c:pt>
                <c:pt idx="9510">
                  <c:v>1155.383</c:v>
                </c:pt>
                <c:pt idx="9511">
                  <c:v>1400.127</c:v>
                </c:pt>
                <c:pt idx="9512">
                  <c:v>1665.953</c:v>
                </c:pt>
                <c:pt idx="9513">
                  <c:v>1321.318</c:v>
                </c:pt>
                <c:pt idx="9514">
                  <c:v>895.95100000000002</c:v>
                </c:pt>
                <c:pt idx="9515">
                  <c:v>315.03199999999998</c:v>
                </c:pt>
                <c:pt idx="9516">
                  <c:v>1401.0539999999901</c:v>
                </c:pt>
                <c:pt idx="9517">
                  <c:v>1426.2750000000001</c:v>
                </c:pt>
                <c:pt idx="9518">
                  <c:v>406.31299999999999</c:v>
                </c:pt>
                <c:pt idx="9519">
                  <c:v>329.08800000000002</c:v>
                </c:pt>
                <c:pt idx="9520">
                  <c:v>2283.567</c:v>
                </c:pt>
                <c:pt idx="9521">
                  <c:v>1067.826</c:v>
                </c:pt>
                <c:pt idx="9522">
                  <c:v>1205.585</c:v>
                </c:pt>
                <c:pt idx="9523">
                  <c:v>626.74</c:v>
                </c:pt>
                <c:pt idx="9524">
                  <c:v>1146.577</c:v>
                </c:pt>
                <c:pt idx="9525">
                  <c:v>1012.458</c:v>
                </c:pt>
                <c:pt idx="9526">
                  <c:v>795.71299999999997</c:v>
                </c:pt>
                <c:pt idx="9527">
                  <c:v>456.04899999999998</c:v>
                </c:pt>
                <c:pt idx="9528">
                  <c:v>1031.6479999999999</c:v>
                </c:pt>
                <c:pt idx="9529">
                  <c:v>1997.5809999999999</c:v>
                </c:pt>
                <c:pt idx="9530">
                  <c:v>1070.6469999999999</c:v>
                </c:pt>
                <c:pt idx="9531">
                  <c:v>885.33099999999899</c:v>
                </c:pt>
                <c:pt idx="9532">
                  <c:v>1045.5940000000001</c:v>
                </c:pt>
                <c:pt idx="9533">
                  <c:v>2389.8519999999999</c:v>
                </c:pt>
                <c:pt idx="9534">
                  <c:v>821.10500000000002</c:v>
                </c:pt>
                <c:pt idx="9535">
                  <c:v>968.46600000000001</c:v>
                </c:pt>
                <c:pt idx="9536">
                  <c:v>1345.873</c:v>
                </c:pt>
                <c:pt idx="9537">
                  <c:v>1478.5929999999901</c:v>
                </c:pt>
                <c:pt idx="9538">
                  <c:v>1458.6279999999999</c:v>
                </c:pt>
                <c:pt idx="9539">
                  <c:v>2289.62</c:v>
                </c:pt>
                <c:pt idx="9540">
                  <c:v>1537.8579999999999</c:v>
                </c:pt>
                <c:pt idx="9541">
                  <c:v>847.13499999999999</c:v>
                </c:pt>
                <c:pt idx="9542">
                  <c:v>785.13699999999994</c:v>
                </c:pt>
                <c:pt idx="9543">
                  <c:v>644.12</c:v>
                </c:pt>
                <c:pt idx="9544">
                  <c:v>616.65300000000002</c:v>
                </c:pt>
                <c:pt idx="9545">
                  <c:v>1785.6369999999999</c:v>
                </c:pt>
                <c:pt idx="9546">
                  <c:v>1153.9259999999999</c:v>
                </c:pt>
                <c:pt idx="9547">
                  <c:v>348.43400000000003</c:v>
                </c:pt>
                <c:pt idx="9548">
                  <c:v>373.779</c:v>
                </c:pt>
                <c:pt idx="9549">
                  <c:v>2748.7689999999998</c:v>
                </c:pt>
                <c:pt idx="9550">
                  <c:v>1223.5129999999999</c:v>
                </c:pt>
                <c:pt idx="9551">
                  <c:v>2438.4659999999999</c:v>
                </c:pt>
                <c:pt idx="9552">
                  <c:v>1228.6889999999901</c:v>
                </c:pt>
                <c:pt idx="9553">
                  <c:v>1216.5709999999999</c:v>
                </c:pt>
                <c:pt idx="9554">
                  <c:v>1244.79</c:v>
                </c:pt>
                <c:pt idx="9555">
                  <c:v>889.46799999999996</c:v>
                </c:pt>
                <c:pt idx="9556">
                  <c:v>696.86800000000005</c:v>
                </c:pt>
                <c:pt idx="9557">
                  <c:v>1537.8910000000001</c:v>
                </c:pt>
                <c:pt idx="9558">
                  <c:v>1306.7239999999999</c:v>
                </c:pt>
                <c:pt idx="9559">
                  <c:v>760.62699999999995</c:v>
                </c:pt>
                <c:pt idx="9560">
                  <c:v>278.30599999999998</c:v>
                </c:pt>
                <c:pt idx="9561">
                  <c:v>2748.7260000000001</c:v>
                </c:pt>
                <c:pt idx="9562">
                  <c:v>877.077</c:v>
                </c:pt>
                <c:pt idx="9563">
                  <c:v>348.43400000000003</c:v>
                </c:pt>
                <c:pt idx="9564">
                  <c:v>1412.923</c:v>
                </c:pt>
                <c:pt idx="9565">
                  <c:v>2327.7839999999901</c:v>
                </c:pt>
                <c:pt idx="9566">
                  <c:v>2078.7919999999999</c:v>
                </c:pt>
                <c:pt idx="9567">
                  <c:v>861.35699999999997</c:v>
                </c:pt>
                <c:pt idx="9568">
                  <c:v>2913.9140000000002</c:v>
                </c:pt>
                <c:pt idx="9569">
                  <c:v>928.50300000000004</c:v>
                </c:pt>
                <c:pt idx="9570">
                  <c:v>1795.3240000000001</c:v>
                </c:pt>
                <c:pt idx="9571">
                  <c:v>1424.703</c:v>
                </c:pt>
                <c:pt idx="9572">
                  <c:v>4208.2150000000001</c:v>
                </c:pt>
                <c:pt idx="9573">
                  <c:v>592.21600000000001</c:v>
                </c:pt>
                <c:pt idx="9574">
                  <c:v>1672.289</c:v>
                </c:pt>
                <c:pt idx="9575">
                  <c:v>335.57</c:v>
                </c:pt>
                <c:pt idx="9576">
                  <c:v>1236.3040000000001</c:v>
                </c:pt>
                <c:pt idx="9577">
                  <c:v>433.721</c:v>
                </c:pt>
                <c:pt idx="9578">
                  <c:v>367.71300000000002</c:v>
                </c:pt>
                <c:pt idx="9579">
                  <c:v>1338.0989999999999</c:v>
                </c:pt>
                <c:pt idx="9580">
                  <c:v>1272.1030000000001</c:v>
                </c:pt>
                <c:pt idx="9581">
                  <c:v>982.45100000000002</c:v>
                </c:pt>
                <c:pt idx="9582">
                  <c:v>700.70299999999997</c:v>
                </c:pt>
                <c:pt idx="9583">
                  <c:v>777.84500000000003</c:v>
                </c:pt>
                <c:pt idx="9584">
                  <c:v>1025.9559999999999</c:v>
                </c:pt>
                <c:pt idx="9585">
                  <c:v>2177.88</c:v>
                </c:pt>
                <c:pt idx="9586">
                  <c:v>1554.3869999999999</c:v>
                </c:pt>
                <c:pt idx="9587">
                  <c:v>1293.1780000000001</c:v>
                </c:pt>
                <c:pt idx="9588">
                  <c:v>406.31299999999999</c:v>
                </c:pt>
                <c:pt idx="9589">
                  <c:v>1773.337</c:v>
                </c:pt>
                <c:pt idx="9590">
                  <c:v>1422.0440000000001</c:v>
                </c:pt>
                <c:pt idx="9591">
                  <c:v>1632.9349999999999</c:v>
                </c:pt>
                <c:pt idx="9592">
                  <c:v>329.08800000000002</c:v>
                </c:pt>
                <c:pt idx="9593">
                  <c:v>485.53500000000003</c:v>
                </c:pt>
                <c:pt idx="9594">
                  <c:v>442.27499999999998</c:v>
                </c:pt>
                <c:pt idx="9595">
                  <c:v>329.08800000000002</c:v>
                </c:pt>
                <c:pt idx="9596">
                  <c:v>346.01</c:v>
                </c:pt>
                <c:pt idx="9597">
                  <c:v>1794.049</c:v>
                </c:pt>
                <c:pt idx="9598">
                  <c:v>1392.2159999999999</c:v>
                </c:pt>
                <c:pt idx="9599">
                  <c:v>968.46600000000001</c:v>
                </c:pt>
                <c:pt idx="9600">
                  <c:v>508.98399999999998</c:v>
                </c:pt>
                <c:pt idx="9601">
                  <c:v>1639.7139999999999</c:v>
                </c:pt>
                <c:pt idx="9602">
                  <c:v>1518.3219999999999</c:v>
                </c:pt>
                <c:pt idx="9603">
                  <c:v>770.64499999999998</c:v>
                </c:pt>
                <c:pt idx="9604">
                  <c:v>1184.6659999999999</c:v>
                </c:pt>
                <c:pt idx="9605">
                  <c:v>2874.752</c:v>
                </c:pt>
                <c:pt idx="9606">
                  <c:v>712.02700000000004</c:v>
                </c:pt>
                <c:pt idx="9607">
                  <c:v>1245.136</c:v>
                </c:pt>
                <c:pt idx="9608">
                  <c:v>456.04899999999998</c:v>
                </c:pt>
                <c:pt idx="9609">
                  <c:v>1563.2860000000001</c:v>
                </c:pt>
                <c:pt idx="9610">
                  <c:v>826.11</c:v>
                </c:pt>
                <c:pt idx="9611">
                  <c:v>1324.0609999999999</c:v>
                </c:pt>
                <c:pt idx="9612">
                  <c:v>1633.0840000000001</c:v>
                </c:pt>
                <c:pt idx="9613">
                  <c:v>1074.93</c:v>
                </c:pt>
                <c:pt idx="9614">
                  <c:v>1716.2649999999901</c:v>
                </c:pt>
                <c:pt idx="9615">
                  <c:v>1690.7180000000001</c:v>
                </c:pt>
                <c:pt idx="9616">
                  <c:v>552.54399999999998</c:v>
                </c:pt>
                <c:pt idx="9617">
                  <c:v>2119.1930000000002</c:v>
                </c:pt>
                <c:pt idx="9618">
                  <c:v>1031.9069999999999</c:v>
                </c:pt>
                <c:pt idx="9619">
                  <c:v>485.53500000000003</c:v>
                </c:pt>
                <c:pt idx="9620">
                  <c:v>1245.136</c:v>
                </c:pt>
                <c:pt idx="9621">
                  <c:v>1230.4659999999999</c:v>
                </c:pt>
                <c:pt idx="9622">
                  <c:v>1155.096</c:v>
                </c:pt>
                <c:pt idx="9623">
                  <c:v>315.03199999999998</c:v>
                </c:pt>
                <c:pt idx="9624">
                  <c:v>2524.181</c:v>
                </c:pt>
                <c:pt idx="9625">
                  <c:v>442.27499999999998</c:v>
                </c:pt>
                <c:pt idx="9626">
                  <c:v>881.63199999999995</c:v>
                </c:pt>
                <c:pt idx="9627">
                  <c:v>1247.654</c:v>
                </c:pt>
                <c:pt idx="9628">
                  <c:v>485.53500000000003</c:v>
                </c:pt>
                <c:pt idx="9629">
                  <c:v>456.10300000000001</c:v>
                </c:pt>
                <c:pt idx="9630">
                  <c:v>829.82799999999997</c:v>
                </c:pt>
                <c:pt idx="9631">
                  <c:v>2935.1840000000002</c:v>
                </c:pt>
                <c:pt idx="9632">
                  <c:v>1348.069</c:v>
                </c:pt>
                <c:pt idx="9633">
                  <c:v>348.43400000000003</c:v>
                </c:pt>
                <c:pt idx="9634">
                  <c:v>405.30799999999999</c:v>
                </c:pt>
                <c:pt idx="9635">
                  <c:v>1232.423</c:v>
                </c:pt>
                <c:pt idx="9636">
                  <c:v>3433.779</c:v>
                </c:pt>
                <c:pt idx="9637">
                  <c:v>445.59500000000003</c:v>
                </c:pt>
                <c:pt idx="9638">
                  <c:v>456.04899999999998</c:v>
                </c:pt>
                <c:pt idx="9639">
                  <c:v>1423.558</c:v>
                </c:pt>
                <c:pt idx="9640">
                  <c:v>2260.2750000000001</c:v>
                </c:pt>
                <c:pt idx="9641">
                  <c:v>1283.4749999999999</c:v>
                </c:pt>
                <c:pt idx="9642">
                  <c:v>278.01900000000001</c:v>
                </c:pt>
                <c:pt idx="9643">
                  <c:v>2138.192</c:v>
                </c:pt>
                <c:pt idx="9644">
                  <c:v>475.61</c:v>
                </c:pt>
                <c:pt idx="9645">
                  <c:v>2371.3180000000002</c:v>
                </c:pt>
                <c:pt idx="9646">
                  <c:v>1311.662</c:v>
                </c:pt>
                <c:pt idx="9647">
                  <c:v>3770.93</c:v>
                </c:pt>
                <c:pt idx="9648">
                  <c:v>1137.0039999999999</c:v>
                </c:pt>
                <c:pt idx="9649">
                  <c:v>753.91599999999903</c:v>
                </c:pt>
                <c:pt idx="9650">
                  <c:v>1466.6769999999999</c:v>
                </c:pt>
                <c:pt idx="9651">
                  <c:v>1799.5730000000001</c:v>
                </c:pt>
                <c:pt idx="9652">
                  <c:v>1740.7069999999901</c:v>
                </c:pt>
                <c:pt idx="9653">
                  <c:v>684.61900000000003</c:v>
                </c:pt>
                <c:pt idx="9654">
                  <c:v>456.10300000000001</c:v>
                </c:pt>
                <c:pt idx="9655">
                  <c:v>1166.6030000000001</c:v>
                </c:pt>
                <c:pt idx="9656">
                  <c:v>631.29700000000003</c:v>
                </c:pt>
                <c:pt idx="9657">
                  <c:v>1870.7919999999999</c:v>
                </c:pt>
                <c:pt idx="9658">
                  <c:v>1306.173</c:v>
                </c:pt>
                <c:pt idx="9659">
                  <c:v>599.40599999999995</c:v>
                </c:pt>
                <c:pt idx="9660">
                  <c:v>1276.2439999999999</c:v>
                </c:pt>
                <c:pt idx="9661">
                  <c:v>1990.5609999999999</c:v>
                </c:pt>
                <c:pt idx="9662">
                  <c:v>1737.0139999999999</c:v>
                </c:pt>
                <c:pt idx="9663">
                  <c:v>1260.4290000000001</c:v>
                </c:pt>
                <c:pt idx="9664">
                  <c:v>1349.193</c:v>
                </c:pt>
                <c:pt idx="9665">
                  <c:v>1063.4839999999999</c:v>
                </c:pt>
                <c:pt idx="9666">
                  <c:v>3319.4690000000001</c:v>
                </c:pt>
                <c:pt idx="9667">
                  <c:v>1837.54</c:v>
                </c:pt>
                <c:pt idx="9668">
                  <c:v>626.45299999999997</c:v>
                </c:pt>
                <c:pt idx="9669">
                  <c:v>2227.2559999999999</c:v>
                </c:pt>
                <c:pt idx="9670">
                  <c:v>1612.047</c:v>
                </c:pt>
                <c:pt idx="9671">
                  <c:v>824.04399999999998</c:v>
                </c:pt>
                <c:pt idx="9672">
                  <c:v>981.61599999999999</c:v>
                </c:pt>
                <c:pt idx="9673">
                  <c:v>2037.4</c:v>
                </c:pt>
                <c:pt idx="9674">
                  <c:v>405.30799999999999</c:v>
                </c:pt>
                <c:pt idx="9675">
                  <c:v>456.04899999999998</c:v>
                </c:pt>
                <c:pt idx="9676">
                  <c:v>862.41600000000005</c:v>
                </c:pt>
                <c:pt idx="9677">
                  <c:v>1284.6500000000001</c:v>
                </c:pt>
                <c:pt idx="9678">
                  <c:v>816.18499999999995</c:v>
                </c:pt>
                <c:pt idx="9679">
                  <c:v>945.20699999999999</c:v>
                </c:pt>
                <c:pt idx="9680">
                  <c:v>745.88300000000004</c:v>
                </c:pt>
                <c:pt idx="9681">
                  <c:v>278.30599999999998</c:v>
                </c:pt>
                <c:pt idx="9682">
                  <c:v>528.26300000000003</c:v>
                </c:pt>
                <c:pt idx="9683">
                  <c:v>651.95600000000002</c:v>
                </c:pt>
                <c:pt idx="9684">
                  <c:v>352.99099999999999</c:v>
                </c:pt>
                <c:pt idx="9685">
                  <c:v>373.779</c:v>
                </c:pt>
                <c:pt idx="9686">
                  <c:v>785.13699999999994</c:v>
                </c:pt>
                <c:pt idx="9687">
                  <c:v>723.61400000000003</c:v>
                </c:pt>
                <c:pt idx="9688">
                  <c:v>1137.0039999999999</c:v>
                </c:pt>
                <c:pt idx="9689">
                  <c:v>1263.6030000000001</c:v>
                </c:pt>
                <c:pt idx="9690">
                  <c:v>552.54399999999998</c:v>
                </c:pt>
                <c:pt idx="9691">
                  <c:v>346.01</c:v>
                </c:pt>
                <c:pt idx="9692">
                  <c:v>616.65300000000002</c:v>
                </c:pt>
                <c:pt idx="9693">
                  <c:v>405.30799999999999</c:v>
                </c:pt>
                <c:pt idx="9694">
                  <c:v>959.92899999999997</c:v>
                </c:pt>
                <c:pt idx="9695">
                  <c:v>1807.1890000000001</c:v>
                </c:pt>
                <c:pt idx="9696">
                  <c:v>811.18</c:v>
                </c:pt>
                <c:pt idx="9697">
                  <c:v>1092.6969999999999</c:v>
                </c:pt>
                <c:pt idx="9698">
                  <c:v>433.721</c:v>
                </c:pt>
                <c:pt idx="9699">
                  <c:v>1022.155</c:v>
                </c:pt>
                <c:pt idx="9700">
                  <c:v>796.62400000000002</c:v>
                </c:pt>
                <c:pt idx="9701">
                  <c:v>1706.46999999999</c:v>
                </c:pt>
                <c:pt idx="9702">
                  <c:v>848.58799999999997</c:v>
                </c:pt>
                <c:pt idx="9703">
                  <c:v>352.99099999999999</c:v>
                </c:pt>
                <c:pt idx="9704">
                  <c:v>2320.3890000000001</c:v>
                </c:pt>
                <c:pt idx="9705">
                  <c:v>1567.4099999999901</c:v>
                </c:pt>
                <c:pt idx="9706">
                  <c:v>1767.4290000000001</c:v>
                </c:pt>
                <c:pt idx="9707">
                  <c:v>1234.597</c:v>
                </c:pt>
                <c:pt idx="9708">
                  <c:v>1740.4449999999999</c:v>
                </c:pt>
                <c:pt idx="9709">
                  <c:v>335.57</c:v>
                </c:pt>
                <c:pt idx="9710">
                  <c:v>888.21600000000001</c:v>
                </c:pt>
                <c:pt idx="9711">
                  <c:v>2159.2489999999998</c:v>
                </c:pt>
                <c:pt idx="9712">
                  <c:v>741.88300000000004</c:v>
                </c:pt>
                <c:pt idx="9713">
                  <c:v>389.4</c:v>
                </c:pt>
                <c:pt idx="9714">
                  <c:v>796.678</c:v>
                </c:pt>
                <c:pt idx="9715">
                  <c:v>807.91600000000005</c:v>
                </c:pt>
                <c:pt idx="9716">
                  <c:v>1562.9970000000001</c:v>
                </c:pt>
                <c:pt idx="9717">
                  <c:v>315.03199999999998</c:v>
                </c:pt>
                <c:pt idx="9718">
                  <c:v>1052.6199999999999</c:v>
                </c:pt>
                <c:pt idx="9719">
                  <c:v>3673.3009999999999</c:v>
                </c:pt>
                <c:pt idx="9720">
                  <c:v>1690.952</c:v>
                </c:pt>
                <c:pt idx="9721">
                  <c:v>952.16899999999998</c:v>
                </c:pt>
                <c:pt idx="9722">
                  <c:v>1214.05</c:v>
                </c:pt>
                <c:pt idx="9723">
                  <c:v>818.47799999999995</c:v>
                </c:pt>
                <c:pt idx="9724">
                  <c:v>943.4</c:v>
                </c:pt>
                <c:pt idx="9725">
                  <c:v>2150.3420000000001</c:v>
                </c:pt>
                <c:pt idx="9726">
                  <c:v>485.53500000000003</c:v>
                </c:pt>
                <c:pt idx="9727">
                  <c:v>1672.8330000000001</c:v>
                </c:pt>
                <c:pt idx="9728">
                  <c:v>1187.5450000000001</c:v>
                </c:pt>
                <c:pt idx="9729">
                  <c:v>1615.8320000000001</c:v>
                </c:pt>
                <c:pt idx="9730">
                  <c:v>346.01</c:v>
                </c:pt>
                <c:pt idx="9731">
                  <c:v>1310.605</c:v>
                </c:pt>
                <c:pt idx="9732">
                  <c:v>1327.518</c:v>
                </c:pt>
                <c:pt idx="9733">
                  <c:v>1169.539</c:v>
                </c:pt>
                <c:pt idx="9734">
                  <c:v>2250.326</c:v>
                </c:pt>
                <c:pt idx="9735">
                  <c:v>1782.9780000000001</c:v>
                </c:pt>
                <c:pt idx="9736">
                  <c:v>1618.6109999999901</c:v>
                </c:pt>
                <c:pt idx="9737">
                  <c:v>2684.1959999999999</c:v>
                </c:pt>
                <c:pt idx="9738">
                  <c:v>607.02499999999998</c:v>
                </c:pt>
                <c:pt idx="9739">
                  <c:v>1304.691</c:v>
                </c:pt>
                <c:pt idx="9740">
                  <c:v>335.57</c:v>
                </c:pt>
                <c:pt idx="9741">
                  <c:v>315.03199999999998</c:v>
                </c:pt>
                <c:pt idx="9742">
                  <c:v>346.01</c:v>
                </c:pt>
                <c:pt idx="9743">
                  <c:v>1891.992</c:v>
                </c:pt>
                <c:pt idx="9744">
                  <c:v>704.43200000000002</c:v>
                </c:pt>
                <c:pt idx="9745">
                  <c:v>1735.702</c:v>
                </c:pt>
                <c:pt idx="9746">
                  <c:v>475.61</c:v>
                </c:pt>
                <c:pt idx="9747">
                  <c:v>1164.058</c:v>
                </c:pt>
                <c:pt idx="9748">
                  <c:v>807.91600000000005</c:v>
                </c:pt>
                <c:pt idx="9749">
                  <c:v>1389.5419999999999</c:v>
                </c:pt>
                <c:pt idx="9750">
                  <c:v>278.01900000000001</c:v>
                </c:pt>
                <c:pt idx="9751">
                  <c:v>1896.5429999999999</c:v>
                </c:pt>
                <c:pt idx="9752">
                  <c:v>780.09199999999998</c:v>
                </c:pt>
                <c:pt idx="9753">
                  <c:v>853.24800000000005</c:v>
                </c:pt>
                <c:pt idx="9754">
                  <c:v>389.4</c:v>
                </c:pt>
                <c:pt idx="9755">
                  <c:v>790.70899999999995</c:v>
                </c:pt>
                <c:pt idx="9756">
                  <c:v>763.17899999999997</c:v>
                </c:pt>
                <c:pt idx="9757">
                  <c:v>1597.6769999999999</c:v>
                </c:pt>
                <c:pt idx="9758">
                  <c:v>352.99099999999999</c:v>
                </c:pt>
                <c:pt idx="9759">
                  <c:v>1275.4770000000001</c:v>
                </c:pt>
                <c:pt idx="9760">
                  <c:v>1429.9299999999901</c:v>
                </c:pt>
                <c:pt idx="9761">
                  <c:v>901.64400000000001</c:v>
                </c:pt>
                <c:pt idx="9762">
                  <c:v>785.13699999999994</c:v>
                </c:pt>
                <c:pt idx="9763">
                  <c:v>1913.5339999999901</c:v>
                </c:pt>
                <c:pt idx="9764">
                  <c:v>433.721</c:v>
                </c:pt>
                <c:pt idx="9765">
                  <c:v>831.54499999999996</c:v>
                </c:pt>
                <c:pt idx="9766">
                  <c:v>1670.08</c:v>
                </c:pt>
                <c:pt idx="9767">
                  <c:v>2079.239</c:v>
                </c:pt>
                <c:pt idx="9768">
                  <c:v>2102</c:v>
                </c:pt>
                <c:pt idx="9769">
                  <c:v>889.77</c:v>
                </c:pt>
                <c:pt idx="9770">
                  <c:v>1463.712</c:v>
                </c:pt>
                <c:pt idx="9771">
                  <c:v>925.18299999999999</c:v>
                </c:pt>
                <c:pt idx="9772">
                  <c:v>278.30599999999998</c:v>
                </c:pt>
                <c:pt idx="9773">
                  <c:v>367.71300000000002</c:v>
                </c:pt>
                <c:pt idx="9774">
                  <c:v>762.80899999999997</c:v>
                </c:pt>
                <c:pt idx="9775">
                  <c:v>1265.1969999999999</c:v>
                </c:pt>
                <c:pt idx="9776">
                  <c:v>1987.3679999999999</c:v>
                </c:pt>
                <c:pt idx="9777">
                  <c:v>875.99599999999998</c:v>
                </c:pt>
                <c:pt idx="9778">
                  <c:v>708.28800000000001</c:v>
                </c:pt>
                <c:pt idx="9779">
                  <c:v>1147.1779999999901</c:v>
                </c:pt>
                <c:pt idx="9780">
                  <c:v>779.73099999999999</c:v>
                </c:pt>
                <c:pt idx="9781">
                  <c:v>340.57499999999999</c:v>
                </c:pt>
                <c:pt idx="9782">
                  <c:v>1924.7049999999999</c:v>
                </c:pt>
                <c:pt idx="9783">
                  <c:v>1559.5540000000001</c:v>
                </c:pt>
                <c:pt idx="9784">
                  <c:v>941.58399999999995</c:v>
                </c:pt>
                <c:pt idx="9785">
                  <c:v>831.67499999999995</c:v>
                </c:pt>
                <c:pt idx="9786">
                  <c:v>1701.06</c:v>
                </c:pt>
                <c:pt idx="9787">
                  <c:v>871.06999999999903</c:v>
                </c:pt>
                <c:pt idx="9788">
                  <c:v>1626.088</c:v>
                </c:pt>
                <c:pt idx="9789">
                  <c:v>807.91600000000005</c:v>
                </c:pt>
                <c:pt idx="9790">
                  <c:v>445.59500000000003</c:v>
                </c:pt>
                <c:pt idx="9791">
                  <c:v>607.02499999999998</c:v>
                </c:pt>
                <c:pt idx="9792">
                  <c:v>540.15300000000002</c:v>
                </c:pt>
                <c:pt idx="9793">
                  <c:v>2197.0419999999999</c:v>
                </c:pt>
                <c:pt idx="9794">
                  <c:v>1235.289</c:v>
                </c:pt>
                <c:pt idx="9795">
                  <c:v>886.16300000000001</c:v>
                </c:pt>
                <c:pt idx="9796">
                  <c:v>1340.5</c:v>
                </c:pt>
                <c:pt idx="9797">
                  <c:v>941.63800000000003</c:v>
                </c:pt>
                <c:pt idx="9798">
                  <c:v>831.67499999999995</c:v>
                </c:pt>
                <c:pt idx="9799">
                  <c:v>802.05899999999997</c:v>
                </c:pt>
                <c:pt idx="9800">
                  <c:v>1535.2819999999999</c:v>
                </c:pt>
                <c:pt idx="9801">
                  <c:v>456.04899999999998</c:v>
                </c:pt>
                <c:pt idx="9802">
                  <c:v>1013.71599999999</c:v>
                </c:pt>
                <c:pt idx="9803">
                  <c:v>1962.181</c:v>
                </c:pt>
                <c:pt idx="9804">
                  <c:v>1936.056</c:v>
                </c:pt>
                <c:pt idx="9805">
                  <c:v>720.70399999999995</c:v>
                </c:pt>
                <c:pt idx="9806">
                  <c:v>340.57499999999999</c:v>
                </c:pt>
                <c:pt idx="9807">
                  <c:v>592.21600000000001</c:v>
                </c:pt>
                <c:pt idx="9808">
                  <c:v>1366.242</c:v>
                </c:pt>
                <c:pt idx="9809">
                  <c:v>1336.9670000000001</c:v>
                </c:pt>
                <c:pt idx="9810">
                  <c:v>1345.27</c:v>
                </c:pt>
                <c:pt idx="9811">
                  <c:v>405.30799999999999</c:v>
                </c:pt>
                <c:pt idx="9812">
                  <c:v>348.43400000000003</c:v>
                </c:pt>
                <c:pt idx="9813">
                  <c:v>1829.481</c:v>
                </c:pt>
                <c:pt idx="9814">
                  <c:v>2071.4650000000001</c:v>
                </c:pt>
                <c:pt idx="9815">
                  <c:v>931.65899999999999</c:v>
                </c:pt>
                <c:pt idx="9816">
                  <c:v>442.27499999999998</c:v>
                </c:pt>
                <c:pt idx="9817">
                  <c:v>1089.7149999999999</c:v>
                </c:pt>
                <c:pt idx="9818">
                  <c:v>2735.1569999999901</c:v>
                </c:pt>
                <c:pt idx="9819">
                  <c:v>723.90099999999995</c:v>
                </c:pt>
                <c:pt idx="9820">
                  <c:v>1350.4839999999999</c:v>
                </c:pt>
                <c:pt idx="9821">
                  <c:v>607.02499999999998</c:v>
                </c:pt>
                <c:pt idx="9822">
                  <c:v>2495.73899999999</c:v>
                </c:pt>
                <c:pt idx="9823">
                  <c:v>508.98399999999998</c:v>
                </c:pt>
                <c:pt idx="9824">
                  <c:v>1372.7819999999999</c:v>
                </c:pt>
                <c:pt idx="9825">
                  <c:v>1219.6569999999999</c:v>
                </c:pt>
                <c:pt idx="9826">
                  <c:v>389.4</c:v>
                </c:pt>
                <c:pt idx="9827">
                  <c:v>1793.664</c:v>
                </c:pt>
                <c:pt idx="9828">
                  <c:v>1572.058</c:v>
                </c:pt>
                <c:pt idx="9829">
                  <c:v>482.90800000000002</c:v>
                </c:pt>
                <c:pt idx="9830">
                  <c:v>2111.8890000000001</c:v>
                </c:pt>
                <c:pt idx="9831">
                  <c:v>1373.6489999999999</c:v>
                </c:pt>
                <c:pt idx="9832">
                  <c:v>1537.423</c:v>
                </c:pt>
                <c:pt idx="9833">
                  <c:v>1315.723</c:v>
                </c:pt>
                <c:pt idx="9834">
                  <c:v>925.18299999999999</c:v>
                </c:pt>
                <c:pt idx="9835">
                  <c:v>2075.125</c:v>
                </c:pt>
                <c:pt idx="9836">
                  <c:v>930.39099999999996</c:v>
                </c:pt>
                <c:pt idx="9837">
                  <c:v>1819.377</c:v>
                </c:pt>
                <c:pt idx="9838">
                  <c:v>898.38400000000001</c:v>
                </c:pt>
                <c:pt idx="9839">
                  <c:v>2646.1750000000002</c:v>
                </c:pt>
                <c:pt idx="9840">
                  <c:v>482.90800000000002</c:v>
                </c:pt>
                <c:pt idx="9841">
                  <c:v>1175.57</c:v>
                </c:pt>
                <c:pt idx="9842">
                  <c:v>807.91600000000005</c:v>
                </c:pt>
                <c:pt idx="9843">
                  <c:v>482.90800000000002</c:v>
                </c:pt>
                <c:pt idx="9844">
                  <c:v>433.721</c:v>
                </c:pt>
                <c:pt idx="9845">
                  <c:v>811.99599999999998</c:v>
                </c:pt>
                <c:pt idx="9846">
                  <c:v>1236.3040000000001</c:v>
                </c:pt>
                <c:pt idx="9847">
                  <c:v>1952.7560000000001</c:v>
                </c:pt>
                <c:pt idx="9848">
                  <c:v>1181.6949999999999</c:v>
                </c:pt>
                <c:pt idx="9849">
                  <c:v>1414.9110000000001</c:v>
                </c:pt>
                <c:pt idx="9850">
                  <c:v>672.49400000000003</c:v>
                </c:pt>
                <c:pt idx="9851">
                  <c:v>855.18499999999995</c:v>
                </c:pt>
                <c:pt idx="9852">
                  <c:v>373.779</c:v>
                </c:pt>
                <c:pt idx="9853">
                  <c:v>405.30799999999999</c:v>
                </c:pt>
                <c:pt idx="9854">
                  <c:v>482.90800000000002</c:v>
                </c:pt>
                <c:pt idx="9855">
                  <c:v>456.10300000000001</c:v>
                </c:pt>
                <c:pt idx="9856">
                  <c:v>1305.3900000000001</c:v>
                </c:pt>
                <c:pt idx="9857">
                  <c:v>445.59500000000003</c:v>
                </c:pt>
                <c:pt idx="9858">
                  <c:v>913.31600000000003</c:v>
                </c:pt>
                <c:pt idx="9859">
                  <c:v>1709.614</c:v>
                </c:pt>
                <c:pt idx="9860">
                  <c:v>651.798</c:v>
                </c:pt>
                <c:pt idx="9861">
                  <c:v>592.21600000000001</c:v>
                </c:pt>
                <c:pt idx="9862">
                  <c:v>3019.7109999999998</c:v>
                </c:pt>
                <c:pt idx="9863">
                  <c:v>889.77</c:v>
                </c:pt>
                <c:pt idx="9864">
                  <c:v>160.55000000000001</c:v>
                </c:pt>
                <c:pt idx="9865">
                  <c:v>748.75299999999902</c:v>
                </c:pt>
                <c:pt idx="9866">
                  <c:v>1274.5619999999999</c:v>
                </c:pt>
                <c:pt idx="9867">
                  <c:v>981.61599999999999</c:v>
                </c:pt>
                <c:pt idx="9868">
                  <c:v>405.30799999999999</c:v>
                </c:pt>
                <c:pt idx="9869">
                  <c:v>2760.8180000000002</c:v>
                </c:pt>
                <c:pt idx="9870">
                  <c:v>1235.674</c:v>
                </c:pt>
                <c:pt idx="9871">
                  <c:v>742.39099999999996</c:v>
                </c:pt>
                <c:pt idx="9872">
                  <c:v>1442.7629999999999</c:v>
                </c:pt>
                <c:pt idx="9873">
                  <c:v>1067.826</c:v>
                </c:pt>
                <c:pt idx="9874">
                  <c:v>2463.444</c:v>
                </c:pt>
                <c:pt idx="9875">
                  <c:v>917.85699999999997</c:v>
                </c:pt>
                <c:pt idx="9876">
                  <c:v>1326.3230000000001</c:v>
                </c:pt>
                <c:pt idx="9877">
                  <c:v>1512.5319999999999</c:v>
                </c:pt>
                <c:pt idx="9878">
                  <c:v>1008.593</c:v>
                </c:pt>
                <c:pt idx="9879">
                  <c:v>1174.5440000000001</c:v>
                </c:pt>
                <c:pt idx="9880">
                  <c:v>1207.2629999999999</c:v>
                </c:pt>
                <c:pt idx="9881">
                  <c:v>645.73199999999997</c:v>
                </c:pt>
                <c:pt idx="9882">
                  <c:v>752.76599999999996</c:v>
                </c:pt>
                <c:pt idx="9883">
                  <c:v>1608.74</c:v>
                </c:pt>
                <c:pt idx="9884">
                  <c:v>540.15300000000002</c:v>
                </c:pt>
                <c:pt idx="9885">
                  <c:v>880.72799999999995</c:v>
                </c:pt>
                <c:pt idx="9886">
                  <c:v>2425.1950000000002</c:v>
                </c:pt>
                <c:pt idx="9887">
                  <c:v>870.23500000000001</c:v>
                </c:pt>
                <c:pt idx="9888">
                  <c:v>352.99099999999999</c:v>
                </c:pt>
                <c:pt idx="9889">
                  <c:v>508.98399999999998</c:v>
                </c:pt>
                <c:pt idx="9890">
                  <c:v>2353.9090000000001</c:v>
                </c:pt>
                <c:pt idx="9891">
                  <c:v>445.59500000000003</c:v>
                </c:pt>
                <c:pt idx="9892">
                  <c:v>1173.8879999999999</c:v>
                </c:pt>
                <c:pt idx="9893">
                  <c:v>618.88099999999997</c:v>
                </c:pt>
                <c:pt idx="9894">
                  <c:v>740.87800000000004</c:v>
                </c:pt>
                <c:pt idx="9895">
                  <c:v>2999.4759999999901</c:v>
                </c:pt>
                <c:pt idx="9896">
                  <c:v>278.30599999999998</c:v>
                </c:pt>
                <c:pt idx="9897">
                  <c:v>865.01</c:v>
                </c:pt>
                <c:pt idx="9898">
                  <c:v>1371.9179999999999</c:v>
                </c:pt>
                <c:pt idx="9899">
                  <c:v>2131.2749999999901</c:v>
                </c:pt>
                <c:pt idx="9900">
                  <c:v>1874.001</c:v>
                </c:pt>
                <c:pt idx="9901">
                  <c:v>1673.4069999999999</c:v>
                </c:pt>
                <c:pt idx="9902">
                  <c:v>761.21399999999903</c:v>
                </c:pt>
                <c:pt idx="9903">
                  <c:v>445.59500000000003</c:v>
                </c:pt>
                <c:pt idx="9904">
                  <c:v>336.92399999999998</c:v>
                </c:pt>
                <c:pt idx="9905">
                  <c:v>719.78899999999999</c:v>
                </c:pt>
                <c:pt idx="9906">
                  <c:v>809.98800000000006</c:v>
                </c:pt>
                <c:pt idx="9907">
                  <c:v>752.76599999999996</c:v>
                </c:pt>
                <c:pt idx="9908">
                  <c:v>1077.751</c:v>
                </c:pt>
                <c:pt idx="9909">
                  <c:v>2547.5239999999999</c:v>
                </c:pt>
                <c:pt idx="9910">
                  <c:v>996.25599999999997</c:v>
                </c:pt>
                <c:pt idx="9911">
                  <c:v>1179.2839999999901</c:v>
                </c:pt>
                <c:pt idx="9912">
                  <c:v>1711.7080000000001</c:v>
                </c:pt>
                <c:pt idx="9913">
                  <c:v>456.04899999999998</c:v>
                </c:pt>
                <c:pt idx="9914">
                  <c:v>870.52199999999903</c:v>
                </c:pt>
                <c:pt idx="9915">
                  <c:v>405.30799999999999</c:v>
                </c:pt>
                <c:pt idx="9916">
                  <c:v>652.08500000000004</c:v>
                </c:pt>
                <c:pt idx="9917">
                  <c:v>1210.0060000000001</c:v>
                </c:pt>
                <c:pt idx="9918">
                  <c:v>1145.595</c:v>
                </c:pt>
                <c:pt idx="9919">
                  <c:v>406.31299999999999</c:v>
                </c:pt>
                <c:pt idx="9920">
                  <c:v>456.10300000000001</c:v>
                </c:pt>
                <c:pt idx="9921">
                  <c:v>734.35500000000002</c:v>
                </c:pt>
                <c:pt idx="9922">
                  <c:v>373.779</c:v>
                </c:pt>
                <c:pt idx="9923">
                  <c:v>941.63800000000003</c:v>
                </c:pt>
                <c:pt idx="9924">
                  <c:v>741.49199999999996</c:v>
                </c:pt>
                <c:pt idx="9925">
                  <c:v>445.59500000000003</c:v>
                </c:pt>
                <c:pt idx="9926">
                  <c:v>780.09199999999998</c:v>
                </c:pt>
                <c:pt idx="9927">
                  <c:v>1064.4760000000001</c:v>
                </c:pt>
                <c:pt idx="9928">
                  <c:v>955.45899999999995</c:v>
                </c:pt>
                <c:pt idx="9929">
                  <c:v>1213.6379999999999</c:v>
                </c:pt>
                <c:pt idx="9930">
                  <c:v>2079.1570000000002</c:v>
                </c:pt>
                <c:pt idx="9931">
                  <c:v>1160.9680000000001</c:v>
                </c:pt>
                <c:pt idx="9932">
                  <c:v>856.68700000000001</c:v>
                </c:pt>
                <c:pt idx="9933">
                  <c:v>2353.2710000000002</c:v>
                </c:pt>
                <c:pt idx="9934">
                  <c:v>3087.5219999999999</c:v>
                </c:pt>
                <c:pt idx="9935">
                  <c:v>1427.47899999999</c:v>
                </c:pt>
                <c:pt idx="9936">
                  <c:v>636.16</c:v>
                </c:pt>
                <c:pt idx="9937">
                  <c:v>718.48800000000006</c:v>
                </c:pt>
                <c:pt idx="9938">
                  <c:v>734.35500000000002</c:v>
                </c:pt>
                <c:pt idx="9939">
                  <c:v>2293.4360000000001</c:v>
                </c:pt>
                <c:pt idx="9940">
                  <c:v>442.27499999999998</c:v>
                </c:pt>
                <c:pt idx="9941">
                  <c:v>1279.2239999999999</c:v>
                </c:pt>
                <c:pt idx="9942">
                  <c:v>389.4</c:v>
                </c:pt>
                <c:pt idx="9943">
                  <c:v>1237.5409999999999</c:v>
                </c:pt>
                <c:pt idx="9944">
                  <c:v>1159.569</c:v>
                </c:pt>
                <c:pt idx="9945">
                  <c:v>1359.7909999999999</c:v>
                </c:pt>
                <c:pt idx="9946">
                  <c:v>278.01900000000001</c:v>
                </c:pt>
                <c:pt idx="9947">
                  <c:v>1310.605</c:v>
                </c:pt>
                <c:pt idx="9948">
                  <c:v>779.14400000000001</c:v>
                </c:pt>
                <c:pt idx="9949">
                  <c:v>1227.7670000000001</c:v>
                </c:pt>
                <c:pt idx="9950">
                  <c:v>821.62</c:v>
                </c:pt>
                <c:pt idx="9951">
                  <c:v>1314.6389999999999</c:v>
                </c:pt>
                <c:pt idx="9952">
                  <c:v>1414.941</c:v>
                </c:pt>
                <c:pt idx="9953">
                  <c:v>1875.6410000000001</c:v>
                </c:pt>
                <c:pt idx="9954">
                  <c:v>1078.586</c:v>
                </c:pt>
                <c:pt idx="9955">
                  <c:v>663.46600000000001</c:v>
                </c:pt>
                <c:pt idx="9956">
                  <c:v>1246.4849999999999</c:v>
                </c:pt>
                <c:pt idx="9957">
                  <c:v>1263.9649999999999</c:v>
                </c:pt>
                <c:pt idx="9958">
                  <c:v>1381.232</c:v>
                </c:pt>
                <c:pt idx="9959">
                  <c:v>886.16300000000001</c:v>
                </c:pt>
                <c:pt idx="9960">
                  <c:v>1267.2149999999999</c:v>
                </c:pt>
                <c:pt idx="9961">
                  <c:v>807.91600000000005</c:v>
                </c:pt>
                <c:pt idx="9962">
                  <c:v>607.02499999999998</c:v>
                </c:pt>
                <c:pt idx="9963">
                  <c:v>1579.279</c:v>
                </c:pt>
                <c:pt idx="9964">
                  <c:v>405.30799999999999</c:v>
                </c:pt>
                <c:pt idx="9965">
                  <c:v>1025.9369999999999</c:v>
                </c:pt>
                <c:pt idx="9966">
                  <c:v>592.21600000000001</c:v>
                </c:pt>
                <c:pt idx="9967">
                  <c:v>1560.9549999999999</c:v>
                </c:pt>
                <c:pt idx="9968">
                  <c:v>2068.607</c:v>
                </c:pt>
                <c:pt idx="9969">
                  <c:v>907.24800000000005</c:v>
                </c:pt>
                <c:pt idx="9970">
                  <c:v>850.46500000000003</c:v>
                </c:pt>
                <c:pt idx="9971">
                  <c:v>1360.46</c:v>
                </c:pt>
                <c:pt idx="9972">
                  <c:v>677.52200000000005</c:v>
                </c:pt>
                <c:pt idx="9973">
                  <c:v>475.61</c:v>
                </c:pt>
                <c:pt idx="9974">
                  <c:v>1964.134</c:v>
                </c:pt>
                <c:pt idx="9975">
                  <c:v>552.54399999999998</c:v>
                </c:pt>
                <c:pt idx="9976">
                  <c:v>682.93399999999997</c:v>
                </c:pt>
                <c:pt idx="9977">
                  <c:v>348.43400000000003</c:v>
                </c:pt>
                <c:pt idx="9978">
                  <c:v>1808.42099999999</c:v>
                </c:pt>
                <c:pt idx="9979">
                  <c:v>1015.735</c:v>
                </c:pt>
                <c:pt idx="9980">
                  <c:v>1211.02</c:v>
                </c:pt>
                <c:pt idx="9981">
                  <c:v>1822.2840000000001</c:v>
                </c:pt>
                <c:pt idx="9982">
                  <c:v>2335.1979999999999</c:v>
                </c:pt>
                <c:pt idx="9983">
                  <c:v>1780.8339999999901</c:v>
                </c:pt>
                <c:pt idx="9984">
                  <c:v>315.03199999999998</c:v>
                </c:pt>
                <c:pt idx="9985">
                  <c:v>456.10300000000001</c:v>
                </c:pt>
                <c:pt idx="9986">
                  <c:v>770.64499999999998</c:v>
                </c:pt>
                <c:pt idx="9987">
                  <c:v>405.30799999999999</c:v>
                </c:pt>
                <c:pt idx="9988">
                  <c:v>1013.338</c:v>
                </c:pt>
                <c:pt idx="9989">
                  <c:v>822.45899999999995</c:v>
                </c:pt>
                <c:pt idx="9990">
                  <c:v>1375.6990000000001</c:v>
                </c:pt>
                <c:pt idx="9991">
                  <c:v>1142.396</c:v>
                </c:pt>
                <c:pt idx="9992">
                  <c:v>893.14400000000001</c:v>
                </c:pt>
                <c:pt idx="9993">
                  <c:v>1560.239</c:v>
                </c:pt>
                <c:pt idx="9994">
                  <c:v>2500.9609999999998</c:v>
                </c:pt>
                <c:pt idx="9995">
                  <c:v>1534.835</c:v>
                </c:pt>
                <c:pt idx="9996">
                  <c:v>1404.7079999999901</c:v>
                </c:pt>
                <c:pt idx="9997">
                  <c:v>406.31299999999999</c:v>
                </c:pt>
                <c:pt idx="9998">
                  <c:v>677.52200000000005</c:v>
                </c:pt>
                <c:pt idx="9999">
                  <c:v>2175.277</c:v>
                </c:pt>
              </c:numCache>
            </c:numRef>
          </c:yVal>
          <c:smooth val="0"/>
        </c:ser>
        <c:ser>
          <c:idx val="0"/>
          <c:order val="1"/>
          <c:tx>
            <c:v>2× Production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dataOut!$J$2:$J$10001</c:f>
              <c:numCache>
                <c:formatCode>General</c:formatCode>
                <c:ptCount val="10000"/>
                <c:pt idx="0">
                  <c:v>3079.317</c:v>
                </c:pt>
                <c:pt idx="1">
                  <c:v>10000.84</c:v>
                </c:pt>
                <c:pt idx="2">
                  <c:v>6287.4639999999999</c:v>
                </c:pt>
                <c:pt idx="3">
                  <c:v>1569.61</c:v>
                </c:pt>
                <c:pt idx="4">
                  <c:v>3800.357</c:v>
                </c:pt>
                <c:pt idx="5">
                  <c:v>3912.16</c:v>
                </c:pt>
                <c:pt idx="6">
                  <c:v>6134.8739999999998</c:v>
                </c:pt>
                <c:pt idx="7">
                  <c:v>32319.938999999998</c:v>
                </c:pt>
                <c:pt idx="8">
                  <c:v>5802.8840000000009</c:v>
                </c:pt>
                <c:pt idx="9">
                  <c:v>1509.7070000000001</c:v>
                </c:pt>
                <c:pt idx="10">
                  <c:v>20914.633000000096</c:v>
                </c:pt>
                <c:pt idx="11">
                  <c:v>3899.5599999999995</c:v>
                </c:pt>
                <c:pt idx="12">
                  <c:v>1942.6239999999998</c:v>
                </c:pt>
                <c:pt idx="13">
                  <c:v>12402.723</c:v>
                </c:pt>
                <c:pt idx="14">
                  <c:v>3776.8640000000005</c:v>
                </c:pt>
                <c:pt idx="15">
                  <c:v>12047.194</c:v>
                </c:pt>
                <c:pt idx="16">
                  <c:v>6334.9000000000087</c:v>
                </c:pt>
                <c:pt idx="17">
                  <c:v>3545.3199999999802</c:v>
                </c:pt>
                <c:pt idx="18">
                  <c:v>8031.7940000000008</c:v>
                </c:pt>
                <c:pt idx="19">
                  <c:v>5527.4499999999807</c:v>
                </c:pt>
                <c:pt idx="20">
                  <c:v>1682.8029999999999</c:v>
                </c:pt>
                <c:pt idx="21">
                  <c:v>6194.4</c:v>
                </c:pt>
                <c:pt idx="22">
                  <c:v>9710.1229999999796</c:v>
                </c:pt>
                <c:pt idx="23">
                  <c:v>10136.401</c:v>
                </c:pt>
                <c:pt idx="24">
                  <c:v>3772.8</c:v>
                </c:pt>
                <c:pt idx="25">
                  <c:v>17321.580999999998</c:v>
                </c:pt>
                <c:pt idx="26">
                  <c:v>2039.96</c:v>
                </c:pt>
                <c:pt idx="27">
                  <c:v>9733.3019999999997</c:v>
                </c:pt>
                <c:pt idx="28">
                  <c:v>4126.7</c:v>
                </c:pt>
                <c:pt idx="29">
                  <c:v>1902.56</c:v>
                </c:pt>
                <c:pt idx="30">
                  <c:v>42026.897999999994</c:v>
                </c:pt>
                <c:pt idx="31">
                  <c:v>7952.2240000000011</c:v>
                </c:pt>
                <c:pt idx="32">
                  <c:v>10172.960000000001</c:v>
                </c:pt>
                <c:pt idx="33">
                  <c:v>10057.663</c:v>
                </c:pt>
                <c:pt idx="34">
                  <c:v>9756.4680000000008</c:v>
                </c:pt>
                <c:pt idx="35">
                  <c:v>18207.699000000001</c:v>
                </c:pt>
                <c:pt idx="36">
                  <c:v>3381.5369999999998</c:v>
                </c:pt>
                <c:pt idx="37">
                  <c:v>5075.5060000000012</c:v>
                </c:pt>
                <c:pt idx="38">
                  <c:v>7933.7199999999993</c:v>
                </c:pt>
                <c:pt idx="39">
                  <c:v>10508.848000000009</c:v>
                </c:pt>
                <c:pt idx="40">
                  <c:v>3901.4300000000003</c:v>
                </c:pt>
                <c:pt idx="41">
                  <c:v>11192.892</c:v>
                </c:pt>
                <c:pt idx="42">
                  <c:v>4138.3000000000102</c:v>
                </c:pt>
                <c:pt idx="43">
                  <c:v>14536.941999999999</c:v>
                </c:pt>
                <c:pt idx="44">
                  <c:v>4180.8339999999998</c:v>
                </c:pt>
                <c:pt idx="45">
                  <c:v>9034.9369999999981</c:v>
                </c:pt>
                <c:pt idx="46">
                  <c:v>3948.98</c:v>
                </c:pt>
                <c:pt idx="47">
                  <c:v>2373.63</c:v>
                </c:pt>
                <c:pt idx="48">
                  <c:v>1673.4899999999998</c:v>
                </c:pt>
                <c:pt idx="49">
                  <c:v>5899.6799999999994</c:v>
                </c:pt>
                <c:pt idx="50">
                  <c:v>7913.25</c:v>
                </c:pt>
                <c:pt idx="51">
                  <c:v>5191.38</c:v>
                </c:pt>
                <c:pt idx="52">
                  <c:v>4098.8899999999994</c:v>
                </c:pt>
                <c:pt idx="53">
                  <c:v>6438.5769999999802</c:v>
                </c:pt>
                <c:pt idx="54">
                  <c:v>2183.12</c:v>
                </c:pt>
                <c:pt idx="55">
                  <c:v>2116.21</c:v>
                </c:pt>
                <c:pt idx="56">
                  <c:v>11443.612000000001</c:v>
                </c:pt>
                <c:pt idx="57">
                  <c:v>5329.1220000000003</c:v>
                </c:pt>
                <c:pt idx="58">
                  <c:v>3438.7589999999996</c:v>
                </c:pt>
                <c:pt idx="59">
                  <c:v>2091.3199999999997</c:v>
                </c:pt>
                <c:pt idx="60">
                  <c:v>1566.9290000000001</c:v>
                </c:pt>
                <c:pt idx="61">
                  <c:v>2011.7600000000002</c:v>
                </c:pt>
                <c:pt idx="62">
                  <c:v>7401.7970000000005</c:v>
                </c:pt>
                <c:pt idx="63">
                  <c:v>1745.8799999999999</c:v>
                </c:pt>
                <c:pt idx="64">
                  <c:v>4557.884</c:v>
                </c:pt>
                <c:pt idx="65">
                  <c:v>3685.2499999999995</c:v>
                </c:pt>
                <c:pt idx="66">
                  <c:v>10644.28</c:v>
                </c:pt>
                <c:pt idx="67">
                  <c:v>10295.049999999999</c:v>
                </c:pt>
                <c:pt idx="68">
                  <c:v>9179.64</c:v>
                </c:pt>
                <c:pt idx="69">
                  <c:v>5720.6099999999806</c:v>
                </c:pt>
                <c:pt idx="70">
                  <c:v>13284.037999999991</c:v>
                </c:pt>
                <c:pt idx="71">
                  <c:v>6179.9699999999903</c:v>
                </c:pt>
                <c:pt idx="72">
                  <c:v>9827.2189999999991</c:v>
                </c:pt>
                <c:pt idx="73">
                  <c:v>20768.797999999901</c:v>
                </c:pt>
                <c:pt idx="74">
                  <c:v>3869.1099999999997</c:v>
                </c:pt>
                <c:pt idx="75">
                  <c:v>5125.8270000000011</c:v>
                </c:pt>
                <c:pt idx="76">
                  <c:v>7477.602999999981</c:v>
                </c:pt>
                <c:pt idx="77">
                  <c:v>6031.8789999999999</c:v>
                </c:pt>
                <c:pt idx="78">
                  <c:v>8164.06</c:v>
                </c:pt>
                <c:pt idx="79">
                  <c:v>1566.9290000000001</c:v>
                </c:pt>
                <c:pt idx="80">
                  <c:v>8091.1740000000091</c:v>
                </c:pt>
                <c:pt idx="81">
                  <c:v>3684.2400000000002</c:v>
                </c:pt>
                <c:pt idx="82">
                  <c:v>3660.9299999999803</c:v>
                </c:pt>
                <c:pt idx="83">
                  <c:v>3789.6999999999803</c:v>
                </c:pt>
                <c:pt idx="84">
                  <c:v>9821.2820000000011</c:v>
                </c:pt>
                <c:pt idx="85">
                  <c:v>4385.3900000000103</c:v>
                </c:pt>
                <c:pt idx="86">
                  <c:v>6043.5299999999806</c:v>
                </c:pt>
                <c:pt idx="87">
                  <c:v>2091.3199999999997</c:v>
                </c:pt>
                <c:pt idx="88">
                  <c:v>2175.7400000000002</c:v>
                </c:pt>
                <c:pt idx="89">
                  <c:v>3539.2699999999995</c:v>
                </c:pt>
                <c:pt idx="90">
                  <c:v>4033.944</c:v>
                </c:pt>
                <c:pt idx="91">
                  <c:v>3377.85</c:v>
                </c:pt>
                <c:pt idx="92">
                  <c:v>7542.7899999999809</c:v>
                </c:pt>
                <c:pt idx="93">
                  <c:v>1813.9999999999998</c:v>
                </c:pt>
                <c:pt idx="94">
                  <c:v>2293.9300000000003</c:v>
                </c:pt>
                <c:pt idx="95">
                  <c:v>9376.9490000000005</c:v>
                </c:pt>
                <c:pt idx="96">
                  <c:v>6236.48</c:v>
                </c:pt>
                <c:pt idx="97">
                  <c:v>2079.39</c:v>
                </c:pt>
                <c:pt idx="98">
                  <c:v>5795.95</c:v>
                </c:pt>
                <c:pt idx="99">
                  <c:v>3990.3240000000001</c:v>
                </c:pt>
                <c:pt idx="100">
                  <c:v>1902.56</c:v>
                </c:pt>
                <c:pt idx="101">
                  <c:v>14092.57</c:v>
                </c:pt>
                <c:pt idx="102">
                  <c:v>1832.7700000000002</c:v>
                </c:pt>
                <c:pt idx="103">
                  <c:v>2183.12</c:v>
                </c:pt>
                <c:pt idx="104">
                  <c:v>3658.2489999999998</c:v>
                </c:pt>
                <c:pt idx="105">
                  <c:v>3356.2929999999997</c:v>
                </c:pt>
                <c:pt idx="106">
                  <c:v>4469.67</c:v>
                </c:pt>
                <c:pt idx="107">
                  <c:v>19862.328000000001</c:v>
                </c:pt>
                <c:pt idx="108">
                  <c:v>5982.4339999999993</c:v>
                </c:pt>
                <c:pt idx="109">
                  <c:v>9872.19</c:v>
                </c:pt>
                <c:pt idx="110">
                  <c:v>1942.6239999999998</c:v>
                </c:pt>
                <c:pt idx="111">
                  <c:v>5156.4769999999999</c:v>
                </c:pt>
                <c:pt idx="112">
                  <c:v>4556.75</c:v>
                </c:pt>
                <c:pt idx="113">
                  <c:v>3872.22</c:v>
                </c:pt>
                <c:pt idx="114">
                  <c:v>3818.9640000000004</c:v>
                </c:pt>
                <c:pt idx="115">
                  <c:v>9732.9179999999997</c:v>
                </c:pt>
                <c:pt idx="116">
                  <c:v>3377.85</c:v>
                </c:pt>
                <c:pt idx="117">
                  <c:v>56896.034000000007</c:v>
                </c:pt>
                <c:pt idx="118">
                  <c:v>4946.8760000000002</c:v>
                </c:pt>
                <c:pt idx="119">
                  <c:v>1902.56</c:v>
                </c:pt>
                <c:pt idx="120">
                  <c:v>4151.78</c:v>
                </c:pt>
                <c:pt idx="121">
                  <c:v>8231.67</c:v>
                </c:pt>
                <c:pt idx="122">
                  <c:v>1682.8029999999999</c:v>
                </c:pt>
                <c:pt idx="123">
                  <c:v>4393.9039999999995</c:v>
                </c:pt>
                <c:pt idx="124">
                  <c:v>5541.1540000000005</c:v>
                </c:pt>
                <c:pt idx="125">
                  <c:v>4410.1400000000003</c:v>
                </c:pt>
                <c:pt idx="126">
                  <c:v>4182.6399999999994</c:v>
                </c:pt>
                <c:pt idx="127">
                  <c:v>4289.5200000000095</c:v>
                </c:pt>
                <c:pt idx="128">
                  <c:v>5751.75</c:v>
                </c:pt>
                <c:pt idx="129">
                  <c:v>4385.25</c:v>
                </c:pt>
                <c:pt idx="130">
                  <c:v>40971.403999999893</c:v>
                </c:pt>
                <c:pt idx="131">
                  <c:v>4299.33</c:v>
                </c:pt>
                <c:pt idx="132">
                  <c:v>3646.3189999999995</c:v>
                </c:pt>
                <c:pt idx="133">
                  <c:v>4434.09</c:v>
                </c:pt>
                <c:pt idx="134">
                  <c:v>2290.6499999999996</c:v>
                </c:pt>
                <c:pt idx="135">
                  <c:v>5444.07</c:v>
                </c:pt>
                <c:pt idx="136">
                  <c:v>1566.9290000000001</c:v>
                </c:pt>
                <c:pt idx="137">
                  <c:v>5194.9570000000003</c:v>
                </c:pt>
                <c:pt idx="138">
                  <c:v>15609.581</c:v>
                </c:pt>
                <c:pt idx="139">
                  <c:v>1969.6600000000003</c:v>
                </c:pt>
                <c:pt idx="140">
                  <c:v>20641.412000000004</c:v>
                </c:pt>
                <c:pt idx="141">
                  <c:v>7754.3640000000005</c:v>
                </c:pt>
                <c:pt idx="142">
                  <c:v>3776.8640000000005</c:v>
                </c:pt>
                <c:pt idx="143">
                  <c:v>5937.08</c:v>
                </c:pt>
                <c:pt idx="144">
                  <c:v>17168.027999999998</c:v>
                </c:pt>
                <c:pt idx="145">
                  <c:v>2060.46</c:v>
                </c:pt>
                <c:pt idx="146">
                  <c:v>4774.5639999999994</c:v>
                </c:pt>
                <c:pt idx="147">
                  <c:v>3860.2599999999998</c:v>
                </c:pt>
                <c:pt idx="148">
                  <c:v>3847.1639999999998</c:v>
                </c:pt>
                <c:pt idx="149">
                  <c:v>1509.7070000000001</c:v>
                </c:pt>
                <c:pt idx="150">
                  <c:v>11405.432999999997</c:v>
                </c:pt>
                <c:pt idx="151">
                  <c:v>8039.3740000000089</c:v>
                </c:pt>
                <c:pt idx="152">
                  <c:v>53947.2760000001</c:v>
                </c:pt>
                <c:pt idx="153">
                  <c:v>3949.6299999999997</c:v>
                </c:pt>
                <c:pt idx="154">
                  <c:v>1509.7070000000001</c:v>
                </c:pt>
                <c:pt idx="155">
                  <c:v>4128.0240000000003</c:v>
                </c:pt>
                <c:pt idx="156">
                  <c:v>2039.96</c:v>
                </c:pt>
                <c:pt idx="157">
                  <c:v>2392.42</c:v>
                </c:pt>
                <c:pt idx="158">
                  <c:v>7420.7390000000005</c:v>
                </c:pt>
                <c:pt idx="159">
                  <c:v>12753.364</c:v>
                </c:pt>
                <c:pt idx="160">
                  <c:v>42894.674999999996</c:v>
                </c:pt>
                <c:pt idx="161">
                  <c:v>3743.2629999999999</c:v>
                </c:pt>
                <c:pt idx="162">
                  <c:v>10349.476999999999</c:v>
                </c:pt>
                <c:pt idx="163">
                  <c:v>2011.7600000000002</c:v>
                </c:pt>
                <c:pt idx="164">
                  <c:v>7867.436999999999</c:v>
                </c:pt>
                <c:pt idx="165">
                  <c:v>3949.6299999999997</c:v>
                </c:pt>
                <c:pt idx="166">
                  <c:v>4194.88</c:v>
                </c:pt>
                <c:pt idx="167">
                  <c:v>4370.04</c:v>
                </c:pt>
                <c:pt idx="168">
                  <c:v>3882</c:v>
                </c:pt>
                <c:pt idx="169">
                  <c:v>2116.21</c:v>
                </c:pt>
                <c:pt idx="170">
                  <c:v>6124.8130000000001</c:v>
                </c:pt>
                <c:pt idx="171">
                  <c:v>5361.8369999999995</c:v>
                </c:pt>
                <c:pt idx="172">
                  <c:v>4981.8770000000095</c:v>
                </c:pt>
                <c:pt idx="173">
                  <c:v>6188.43</c:v>
                </c:pt>
                <c:pt idx="174">
                  <c:v>14038.487000000001</c:v>
                </c:pt>
                <c:pt idx="175">
                  <c:v>19150.012999999803</c:v>
                </c:pt>
                <c:pt idx="176">
                  <c:v>4464.95</c:v>
                </c:pt>
                <c:pt idx="177">
                  <c:v>7932.0169999999998</c:v>
                </c:pt>
                <c:pt idx="178">
                  <c:v>5762.5290000000005</c:v>
                </c:pt>
                <c:pt idx="179">
                  <c:v>2382.1440000000002</c:v>
                </c:pt>
                <c:pt idx="180">
                  <c:v>4174.6099999999997</c:v>
                </c:pt>
                <c:pt idx="181">
                  <c:v>3901.4300000000003</c:v>
                </c:pt>
                <c:pt idx="182">
                  <c:v>29135.181999999997</c:v>
                </c:pt>
                <c:pt idx="183">
                  <c:v>1813.9999999999998</c:v>
                </c:pt>
                <c:pt idx="184">
                  <c:v>2116.21</c:v>
                </c:pt>
                <c:pt idx="185">
                  <c:v>6021.91</c:v>
                </c:pt>
                <c:pt idx="186">
                  <c:v>3752.8799999999801</c:v>
                </c:pt>
                <c:pt idx="187">
                  <c:v>1813.9999999999998</c:v>
                </c:pt>
                <c:pt idx="188">
                  <c:v>3680.0699999999997</c:v>
                </c:pt>
                <c:pt idx="189">
                  <c:v>5960.9000000000096</c:v>
                </c:pt>
                <c:pt idx="190">
                  <c:v>6051.82</c:v>
                </c:pt>
                <c:pt idx="191">
                  <c:v>3849.23</c:v>
                </c:pt>
                <c:pt idx="192">
                  <c:v>4253.9739999999993</c:v>
                </c:pt>
                <c:pt idx="193">
                  <c:v>3886.5940000000001</c:v>
                </c:pt>
                <c:pt idx="194">
                  <c:v>6097.0199999999995</c:v>
                </c:pt>
                <c:pt idx="195">
                  <c:v>2011.7600000000002</c:v>
                </c:pt>
                <c:pt idx="196">
                  <c:v>6663.97</c:v>
                </c:pt>
                <c:pt idx="197">
                  <c:v>5423.3240000000005</c:v>
                </c:pt>
                <c:pt idx="198">
                  <c:v>20243.803999999996</c:v>
                </c:pt>
                <c:pt idx="199">
                  <c:v>8248.5439999999799</c:v>
                </c:pt>
                <c:pt idx="200">
                  <c:v>6425.21000000001</c:v>
                </c:pt>
                <c:pt idx="201">
                  <c:v>4683.0700000000106</c:v>
                </c:pt>
                <c:pt idx="202">
                  <c:v>6958.21</c:v>
                </c:pt>
                <c:pt idx="203">
                  <c:v>4343.29</c:v>
                </c:pt>
                <c:pt idx="204">
                  <c:v>3183.1970000000101</c:v>
                </c:pt>
                <c:pt idx="205">
                  <c:v>4452.8800000000101</c:v>
                </c:pt>
                <c:pt idx="206">
                  <c:v>5918.95</c:v>
                </c:pt>
                <c:pt idx="207">
                  <c:v>3886.5940000000001</c:v>
                </c:pt>
                <c:pt idx="208">
                  <c:v>1509.7070000000001</c:v>
                </c:pt>
                <c:pt idx="209">
                  <c:v>1808.24</c:v>
                </c:pt>
                <c:pt idx="210">
                  <c:v>1832.7700000000002</c:v>
                </c:pt>
                <c:pt idx="211">
                  <c:v>1673.4899999999998</c:v>
                </c:pt>
                <c:pt idx="212">
                  <c:v>12447.407999999999</c:v>
                </c:pt>
                <c:pt idx="213">
                  <c:v>5989.7439999999997</c:v>
                </c:pt>
                <c:pt idx="214">
                  <c:v>4766.0500000000102</c:v>
                </c:pt>
                <c:pt idx="215">
                  <c:v>4464.95</c:v>
                </c:pt>
                <c:pt idx="216">
                  <c:v>5189.0630000000001</c:v>
                </c:pt>
                <c:pt idx="217">
                  <c:v>8165.95</c:v>
                </c:pt>
                <c:pt idx="218">
                  <c:v>2183.12</c:v>
                </c:pt>
                <c:pt idx="219">
                  <c:v>1813.9999999999998</c:v>
                </c:pt>
                <c:pt idx="220">
                  <c:v>2091.3199999999997</c:v>
                </c:pt>
                <c:pt idx="221">
                  <c:v>5755.5</c:v>
                </c:pt>
                <c:pt idx="222">
                  <c:v>7598.0729999999994</c:v>
                </c:pt>
                <c:pt idx="223">
                  <c:v>5623.361999999981</c:v>
                </c:pt>
                <c:pt idx="224">
                  <c:v>1969.6600000000003</c:v>
                </c:pt>
                <c:pt idx="225">
                  <c:v>5774.6239999999998</c:v>
                </c:pt>
                <c:pt idx="226">
                  <c:v>8781.94</c:v>
                </c:pt>
                <c:pt idx="227">
                  <c:v>5427.7880000000005</c:v>
                </c:pt>
                <c:pt idx="228">
                  <c:v>10932.64</c:v>
                </c:pt>
                <c:pt idx="229">
                  <c:v>4039.8099999999804</c:v>
                </c:pt>
                <c:pt idx="230">
                  <c:v>6232.32</c:v>
                </c:pt>
                <c:pt idx="231">
                  <c:v>7650.058</c:v>
                </c:pt>
                <c:pt idx="232">
                  <c:v>3515.5729999999994</c:v>
                </c:pt>
                <c:pt idx="233">
                  <c:v>3716.5599999999995</c:v>
                </c:pt>
                <c:pt idx="234">
                  <c:v>8148.0630000000092</c:v>
                </c:pt>
                <c:pt idx="235">
                  <c:v>4324.76799999998</c:v>
                </c:pt>
                <c:pt idx="236">
                  <c:v>6478.28</c:v>
                </c:pt>
                <c:pt idx="237">
                  <c:v>5620.0739999999805</c:v>
                </c:pt>
                <c:pt idx="238">
                  <c:v>1509.7070000000001</c:v>
                </c:pt>
                <c:pt idx="239">
                  <c:v>3243.1</c:v>
                </c:pt>
                <c:pt idx="240">
                  <c:v>6121.4400000000005</c:v>
                </c:pt>
                <c:pt idx="241">
                  <c:v>7756.1030000000001</c:v>
                </c:pt>
                <c:pt idx="242">
                  <c:v>9566.9089999999997</c:v>
                </c:pt>
                <c:pt idx="243">
                  <c:v>5508.0729999999803</c:v>
                </c:pt>
                <c:pt idx="244">
                  <c:v>10115.083999999999</c:v>
                </c:pt>
                <c:pt idx="245">
                  <c:v>1745.8799999999999</c:v>
                </c:pt>
                <c:pt idx="246">
                  <c:v>5747.7630000000008</c:v>
                </c:pt>
                <c:pt idx="247">
                  <c:v>1871.83</c:v>
                </c:pt>
                <c:pt idx="248">
                  <c:v>5892.3000000000102</c:v>
                </c:pt>
                <c:pt idx="249">
                  <c:v>4047.1199999999803</c:v>
                </c:pt>
                <c:pt idx="250">
                  <c:v>1902.56</c:v>
                </c:pt>
                <c:pt idx="251">
                  <c:v>4358.8599999999997</c:v>
                </c:pt>
                <c:pt idx="252">
                  <c:v>3312.8089999999997</c:v>
                </c:pt>
                <c:pt idx="253">
                  <c:v>4085.87</c:v>
                </c:pt>
                <c:pt idx="254">
                  <c:v>2392.42</c:v>
                </c:pt>
                <c:pt idx="255">
                  <c:v>7802.43</c:v>
                </c:pt>
                <c:pt idx="256">
                  <c:v>1902.56</c:v>
                </c:pt>
                <c:pt idx="257">
                  <c:v>3549.6670000000099</c:v>
                </c:pt>
                <c:pt idx="258">
                  <c:v>2039.96</c:v>
                </c:pt>
                <c:pt idx="259">
                  <c:v>12413.532000000008</c:v>
                </c:pt>
                <c:pt idx="260">
                  <c:v>7651.4039999999804</c:v>
                </c:pt>
                <c:pt idx="261">
                  <c:v>5971.1090000000004</c:v>
                </c:pt>
                <c:pt idx="262">
                  <c:v>2293.9300000000003</c:v>
                </c:pt>
                <c:pt idx="263">
                  <c:v>9262.5370000000003</c:v>
                </c:pt>
                <c:pt idx="264">
                  <c:v>1745.8799999999999</c:v>
                </c:pt>
                <c:pt idx="265">
                  <c:v>8850.6049999999996</c:v>
                </c:pt>
                <c:pt idx="266">
                  <c:v>5943.7970000000005</c:v>
                </c:pt>
                <c:pt idx="267">
                  <c:v>2060.46</c:v>
                </c:pt>
                <c:pt idx="268">
                  <c:v>33752.323999999804</c:v>
                </c:pt>
                <c:pt idx="269">
                  <c:v>1673.4899999999998</c:v>
                </c:pt>
                <c:pt idx="270">
                  <c:v>2175.7400000000002</c:v>
                </c:pt>
                <c:pt idx="271">
                  <c:v>3428.683</c:v>
                </c:pt>
                <c:pt idx="272">
                  <c:v>6150.1539999999986</c:v>
                </c:pt>
                <c:pt idx="273">
                  <c:v>7298.1529999999993</c:v>
                </c:pt>
                <c:pt idx="274">
                  <c:v>5749.7340000000004</c:v>
                </c:pt>
                <c:pt idx="275">
                  <c:v>3627.9999999999995</c:v>
                </c:pt>
                <c:pt idx="276">
                  <c:v>3856.61</c:v>
                </c:pt>
                <c:pt idx="277">
                  <c:v>1832.7700000000002</c:v>
                </c:pt>
                <c:pt idx="278">
                  <c:v>1870.2399999999998</c:v>
                </c:pt>
                <c:pt idx="279">
                  <c:v>3924.09</c:v>
                </c:pt>
                <c:pt idx="280">
                  <c:v>6003.84</c:v>
                </c:pt>
                <c:pt idx="281">
                  <c:v>14530.080000000002</c:v>
                </c:pt>
                <c:pt idx="282">
                  <c:v>3685.4470000000001</c:v>
                </c:pt>
                <c:pt idx="283">
                  <c:v>6706.9119999999803</c:v>
                </c:pt>
                <c:pt idx="284">
                  <c:v>4064.9470000000001</c:v>
                </c:pt>
                <c:pt idx="285">
                  <c:v>9328.8590000000004</c:v>
                </c:pt>
                <c:pt idx="286">
                  <c:v>11903.164000000001</c:v>
                </c:pt>
                <c:pt idx="287">
                  <c:v>5217.2199999999802</c:v>
                </c:pt>
                <c:pt idx="288">
                  <c:v>1870.2399999999998</c:v>
                </c:pt>
                <c:pt idx="289">
                  <c:v>1832.7700000000002</c:v>
                </c:pt>
                <c:pt idx="290">
                  <c:v>4302.4100000000108</c:v>
                </c:pt>
                <c:pt idx="291">
                  <c:v>1745.8799999999999</c:v>
                </c:pt>
                <c:pt idx="292">
                  <c:v>17337.760000000002</c:v>
                </c:pt>
                <c:pt idx="293">
                  <c:v>8010.5879999999806</c:v>
                </c:pt>
                <c:pt idx="294">
                  <c:v>6273.994999999999</c:v>
                </c:pt>
                <c:pt idx="295">
                  <c:v>4164.17</c:v>
                </c:pt>
                <c:pt idx="296">
                  <c:v>2116.21</c:v>
                </c:pt>
                <c:pt idx="297">
                  <c:v>2175.7400000000002</c:v>
                </c:pt>
                <c:pt idx="298">
                  <c:v>7940.4330000000009</c:v>
                </c:pt>
                <c:pt idx="299">
                  <c:v>6026.4099999999808</c:v>
                </c:pt>
                <c:pt idx="300">
                  <c:v>6219.2899999999991</c:v>
                </c:pt>
                <c:pt idx="301">
                  <c:v>3543.72999999998</c:v>
                </c:pt>
                <c:pt idx="302">
                  <c:v>5865.5799999999908</c:v>
                </c:pt>
                <c:pt idx="303">
                  <c:v>5872.1510000000007</c:v>
                </c:pt>
                <c:pt idx="304">
                  <c:v>3625.9169999999995</c:v>
                </c:pt>
                <c:pt idx="305">
                  <c:v>3818.9640000000004</c:v>
                </c:pt>
                <c:pt idx="306">
                  <c:v>13751.813000000002</c:v>
                </c:pt>
                <c:pt idx="307">
                  <c:v>11795.349999999999</c:v>
                </c:pt>
                <c:pt idx="308">
                  <c:v>1566.9290000000001</c:v>
                </c:pt>
                <c:pt idx="309">
                  <c:v>1509.7070000000001</c:v>
                </c:pt>
                <c:pt idx="310">
                  <c:v>3898.5240000000003</c:v>
                </c:pt>
                <c:pt idx="311">
                  <c:v>5460.1589999999997</c:v>
                </c:pt>
                <c:pt idx="312">
                  <c:v>3812.8700000000003</c:v>
                </c:pt>
                <c:pt idx="313">
                  <c:v>1673.4899999999998</c:v>
                </c:pt>
                <c:pt idx="314">
                  <c:v>7372.5450000000092</c:v>
                </c:pt>
                <c:pt idx="315">
                  <c:v>1682.8029999999999</c:v>
                </c:pt>
                <c:pt idx="316">
                  <c:v>5392.1989999999805</c:v>
                </c:pt>
                <c:pt idx="317">
                  <c:v>12469.27400000001</c:v>
                </c:pt>
                <c:pt idx="318">
                  <c:v>5540.3819999999996</c:v>
                </c:pt>
                <c:pt idx="319">
                  <c:v>3402.3799999999997</c:v>
                </c:pt>
                <c:pt idx="320">
                  <c:v>1807.2040000000002</c:v>
                </c:pt>
                <c:pt idx="321">
                  <c:v>3930.21</c:v>
                </c:pt>
                <c:pt idx="322">
                  <c:v>7955.3940000000002</c:v>
                </c:pt>
                <c:pt idx="323">
                  <c:v>3853.96</c:v>
                </c:pt>
                <c:pt idx="324">
                  <c:v>2183.12</c:v>
                </c:pt>
                <c:pt idx="325">
                  <c:v>2039.96</c:v>
                </c:pt>
                <c:pt idx="326">
                  <c:v>7749.58</c:v>
                </c:pt>
                <c:pt idx="327">
                  <c:v>3646.3189999999995</c:v>
                </c:pt>
                <c:pt idx="328">
                  <c:v>6048.5</c:v>
                </c:pt>
                <c:pt idx="329">
                  <c:v>6595.4640000000009</c:v>
                </c:pt>
                <c:pt idx="330">
                  <c:v>12501.17400000001</c:v>
                </c:pt>
                <c:pt idx="331">
                  <c:v>4947.8580000000002</c:v>
                </c:pt>
                <c:pt idx="332">
                  <c:v>1942.6239999999998</c:v>
                </c:pt>
                <c:pt idx="333">
                  <c:v>6417.35</c:v>
                </c:pt>
                <c:pt idx="334">
                  <c:v>2373.63</c:v>
                </c:pt>
                <c:pt idx="335">
                  <c:v>6002.9800000000087</c:v>
                </c:pt>
                <c:pt idx="336">
                  <c:v>4442.6040000000003</c:v>
                </c:pt>
                <c:pt idx="337">
                  <c:v>6254.8739999999998</c:v>
                </c:pt>
                <c:pt idx="338">
                  <c:v>4207.53</c:v>
                </c:pt>
                <c:pt idx="339">
                  <c:v>3685.2499999999995</c:v>
                </c:pt>
                <c:pt idx="340">
                  <c:v>5669.2939999999999</c:v>
                </c:pt>
                <c:pt idx="341">
                  <c:v>5883.9800000000087</c:v>
                </c:pt>
                <c:pt idx="342">
                  <c:v>2116.21</c:v>
                </c:pt>
                <c:pt idx="343">
                  <c:v>9982.4910000000018</c:v>
                </c:pt>
                <c:pt idx="344">
                  <c:v>2290.6499999999996</c:v>
                </c:pt>
                <c:pt idx="345">
                  <c:v>5607.5609999999997</c:v>
                </c:pt>
                <c:pt idx="346">
                  <c:v>11784.471000000001</c:v>
                </c:pt>
                <c:pt idx="347">
                  <c:v>2011.7600000000002</c:v>
                </c:pt>
                <c:pt idx="348">
                  <c:v>1871.83</c:v>
                </c:pt>
                <c:pt idx="349">
                  <c:v>6149.0440000000008</c:v>
                </c:pt>
                <c:pt idx="350">
                  <c:v>7581.5889999999808</c:v>
                </c:pt>
                <c:pt idx="351">
                  <c:v>1813.9999999999998</c:v>
                </c:pt>
                <c:pt idx="352">
                  <c:v>6265.4810000000107</c:v>
                </c:pt>
                <c:pt idx="353">
                  <c:v>3776.8640000000005</c:v>
                </c:pt>
                <c:pt idx="354">
                  <c:v>10280.01999999998</c:v>
                </c:pt>
                <c:pt idx="355">
                  <c:v>5518.0200000000095</c:v>
                </c:pt>
                <c:pt idx="356">
                  <c:v>3439.8499999999804</c:v>
                </c:pt>
                <c:pt idx="357">
                  <c:v>2079.39</c:v>
                </c:pt>
                <c:pt idx="358">
                  <c:v>3496.8029999999999</c:v>
                </c:pt>
                <c:pt idx="359">
                  <c:v>3672.3599999999801</c:v>
                </c:pt>
                <c:pt idx="360">
                  <c:v>3399.6990000000001</c:v>
                </c:pt>
                <c:pt idx="361">
                  <c:v>5558.7570000000105</c:v>
                </c:pt>
                <c:pt idx="362">
                  <c:v>2382.1440000000002</c:v>
                </c:pt>
                <c:pt idx="363">
                  <c:v>3891.8510000000001</c:v>
                </c:pt>
                <c:pt idx="364">
                  <c:v>8345.1539999999895</c:v>
                </c:pt>
                <c:pt idx="365">
                  <c:v>8314.2000000000007</c:v>
                </c:pt>
                <c:pt idx="366">
                  <c:v>4181.8699999999808</c:v>
                </c:pt>
                <c:pt idx="367">
                  <c:v>1871.83</c:v>
                </c:pt>
                <c:pt idx="368">
                  <c:v>4469.67</c:v>
                </c:pt>
                <c:pt idx="369">
                  <c:v>6164.5400000000009</c:v>
                </c:pt>
                <c:pt idx="370">
                  <c:v>6999.4429999999993</c:v>
                </c:pt>
                <c:pt idx="371">
                  <c:v>3643.1499999999996</c:v>
                </c:pt>
                <c:pt idx="372">
                  <c:v>1942.6239999999998</c:v>
                </c:pt>
                <c:pt idx="373">
                  <c:v>9553.3810000000012</c:v>
                </c:pt>
                <c:pt idx="374">
                  <c:v>4196.1440000000002</c:v>
                </c:pt>
                <c:pt idx="375">
                  <c:v>7669.2300000000105</c:v>
                </c:pt>
                <c:pt idx="376">
                  <c:v>5739.2359999999999</c:v>
                </c:pt>
                <c:pt idx="377">
                  <c:v>6062.134</c:v>
                </c:pt>
                <c:pt idx="378">
                  <c:v>5218.0499999999802</c:v>
                </c:pt>
                <c:pt idx="379">
                  <c:v>9820.0740000000005</c:v>
                </c:pt>
                <c:pt idx="380">
                  <c:v>4335.0439999999999</c:v>
                </c:pt>
                <c:pt idx="381">
                  <c:v>1871.83</c:v>
                </c:pt>
                <c:pt idx="382">
                  <c:v>3997.1199999999803</c:v>
                </c:pt>
                <c:pt idx="383">
                  <c:v>4755.7739999999803</c:v>
                </c:pt>
                <c:pt idx="384">
                  <c:v>4333.8900000000103</c:v>
                </c:pt>
                <c:pt idx="385">
                  <c:v>4330.6099999999997</c:v>
                </c:pt>
                <c:pt idx="386">
                  <c:v>15209.799999999801</c:v>
                </c:pt>
                <c:pt idx="387">
                  <c:v>17343.650000000001</c:v>
                </c:pt>
                <c:pt idx="388">
                  <c:v>7439.08</c:v>
                </c:pt>
                <c:pt idx="389">
                  <c:v>3949.6299999999997</c:v>
                </c:pt>
                <c:pt idx="390">
                  <c:v>9499.1039999999994</c:v>
                </c:pt>
                <c:pt idx="391">
                  <c:v>4373.3200000000106</c:v>
                </c:pt>
                <c:pt idx="392">
                  <c:v>5195.5369999999994</c:v>
                </c:pt>
                <c:pt idx="393">
                  <c:v>7705.0300000000097</c:v>
                </c:pt>
                <c:pt idx="394">
                  <c:v>1832.7700000000002</c:v>
                </c:pt>
                <c:pt idx="395">
                  <c:v>6676.0400000000009</c:v>
                </c:pt>
                <c:pt idx="396">
                  <c:v>2091.3199999999997</c:v>
                </c:pt>
                <c:pt idx="397">
                  <c:v>1808.24</c:v>
                </c:pt>
                <c:pt idx="398">
                  <c:v>2175.7400000000002</c:v>
                </c:pt>
                <c:pt idx="399">
                  <c:v>2293.9300000000003</c:v>
                </c:pt>
                <c:pt idx="400">
                  <c:v>8819.4149999999991</c:v>
                </c:pt>
                <c:pt idx="401">
                  <c:v>2116.21</c:v>
                </c:pt>
                <c:pt idx="402">
                  <c:v>4276.1900000000096</c:v>
                </c:pt>
                <c:pt idx="403">
                  <c:v>1969.6600000000003</c:v>
                </c:pt>
                <c:pt idx="404">
                  <c:v>3472.1700000000096</c:v>
                </c:pt>
                <c:pt idx="405">
                  <c:v>5451.6100000000097</c:v>
                </c:pt>
                <c:pt idx="406">
                  <c:v>5776</c:v>
                </c:pt>
                <c:pt idx="407">
                  <c:v>5614.3569999999809</c:v>
                </c:pt>
                <c:pt idx="408">
                  <c:v>1942.6239999999998</c:v>
                </c:pt>
                <c:pt idx="409">
                  <c:v>1808.24</c:v>
                </c:pt>
                <c:pt idx="410">
                  <c:v>2293.9300000000003</c:v>
                </c:pt>
                <c:pt idx="411">
                  <c:v>9339.5300000000007</c:v>
                </c:pt>
                <c:pt idx="412">
                  <c:v>3756.6240000000003</c:v>
                </c:pt>
                <c:pt idx="413">
                  <c:v>6286.2000000000007</c:v>
                </c:pt>
                <c:pt idx="414">
                  <c:v>3249.732</c:v>
                </c:pt>
                <c:pt idx="415">
                  <c:v>3940.5589999999997</c:v>
                </c:pt>
                <c:pt idx="416">
                  <c:v>1807.2040000000002</c:v>
                </c:pt>
                <c:pt idx="417">
                  <c:v>8164.7730000000001</c:v>
                </c:pt>
                <c:pt idx="418">
                  <c:v>1942.6239999999998</c:v>
                </c:pt>
                <c:pt idx="419">
                  <c:v>2293.9300000000003</c:v>
                </c:pt>
                <c:pt idx="420">
                  <c:v>6997.3029999999799</c:v>
                </c:pt>
                <c:pt idx="421">
                  <c:v>5551.5600000000086</c:v>
                </c:pt>
                <c:pt idx="422">
                  <c:v>8199.43</c:v>
                </c:pt>
                <c:pt idx="423">
                  <c:v>2382.1440000000002</c:v>
                </c:pt>
                <c:pt idx="424">
                  <c:v>3951.7539999999999</c:v>
                </c:pt>
                <c:pt idx="425">
                  <c:v>4196.49</c:v>
                </c:pt>
                <c:pt idx="426">
                  <c:v>3616.12</c:v>
                </c:pt>
                <c:pt idx="427">
                  <c:v>8555.2900000000009</c:v>
                </c:pt>
                <c:pt idx="428">
                  <c:v>11415.110999999979</c:v>
                </c:pt>
                <c:pt idx="429">
                  <c:v>3868.7000000000003</c:v>
                </c:pt>
                <c:pt idx="430">
                  <c:v>9434.7360000000008</c:v>
                </c:pt>
                <c:pt idx="431">
                  <c:v>5939.089999999981</c:v>
                </c:pt>
                <c:pt idx="432">
                  <c:v>7968.0000000000091</c:v>
                </c:pt>
                <c:pt idx="433">
                  <c:v>2079.39</c:v>
                </c:pt>
                <c:pt idx="434">
                  <c:v>2060.46</c:v>
                </c:pt>
                <c:pt idx="435">
                  <c:v>8215.84</c:v>
                </c:pt>
                <c:pt idx="436">
                  <c:v>5085.7569999999996</c:v>
                </c:pt>
                <c:pt idx="437">
                  <c:v>4033.944</c:v>
                </c:pt>
                <c:pt idx="438">
                  <c:v>5864.1200000000008</c:v>
                </c:pt>
                <c:pt idx="439">
                  <c:v>4464.95</c:v>
                </c:pt>
                <c:pt idx="440">
                  <c:v>10443.260000000011</c:v>
                </c:pt>
                <c:pt idx="441">
                  <c:v>8044.1540000000005</c:v>
                </c:pt>
                <c:pt idx="442">
                  <c:v>6848.5339999999997</c:v>
                </c:pt>
                <c:pt idx="443">
                  <c:v>1870.2399999999998</c:v>
                </c:pt>
                <c:pt idx="444">
                  <c:v>2183.12</c:v>
                </c:pt>
                <c:pt idx="445">
                  <c:v>8447.76</c:v>
                </c:pt>
                <c:pt idx="446">
                  <c:v>4051.72</c:v>
                </c:pt>
                <c:pt idx="447">
                  <c:v>5926.7800000000007</c:v>
                </c:pt>
                <c:pt idx="448">
                  <c:v>3452.3309999999801</c:v>
                </c:pt>
                <c:pt idx="449">
                  <c:v>5795.9200000000092</c:v>
                </c:pt>
                <c:pt idx="450">
                  <c:v>2175.7400000000002</c:v>
                </c:pt>
                <c:pt idx="451">
                  <c:v>4214.9139999999998</c:v>
                </c:pt>
                <c:pt idx="452">
                  <c:v>5847.9440000000004</c:v>
                </c:pt>
                <c:pt idx="453">
                  <c:v>9889.5100000000093</c:v>
                </c:pt>
                <c:pt idx="454">
                  <c:v>1509.7070000000001</c:v>
                </c:pt>
                <c:pt idx="455">
                  <c:v>5182.3730000000014</c:v>
                </c:pt>
                <c:pt idx="456">
                  <c:v>6376.0239999999994</c:v>
                </c:pt>
                <c:pt idx="457">
                  <c:v>1682.8029999999999</c:v>
                </c:pt>
                <c:pt idx="458">
                  <c:v>6022.02</c:v>
                </c:pt>
                <c:pt idx="459">
                  <c:v>7608.8</c:v>
                </c:pt>
                <c:pt idx="460">
                  <c:v>5852.1900000000005</c:v>
                </c:pt>
                <c:pt idx="461">
                  <c:v>6107.96000000001</c:v>
                </c:pt>
                <c:pt idx="462">
                  <c:v>4008.5100000000098</c:v>
                </c:pt>
                <c:pt idx="463">
                  <c:v>3839.9</c:v>
                </c:pt>
                <c:pt idx="464">
                  <c:v>7421.1600000000008</c:v>
                </c:pt>
                <c:pt idx="465">
                  <c:v>6588.5639999999994</c:v>
                </c:pt>
                <c:pt idx="466">
                  <c:v>5707.9099999999808</c:v>
                </c:pt>
                <c:pt idx="467">
                  <c:v>1566.9290000000001</c:v>
                </c:pt>
                <c:pt idx="468">
                  <c:v>4053.3599999999997</c:v>
                </c:pt>
                <c:pt idx="469">
                  <c:v>4264.25</c:v>
                </c:pt>
                <c:pt idx="470">
                  <c:v>4253.9739999999993</c:v>
                </c:pt>
                <c:pt idx="471">
                  <c:v>22870.046999999799</c:v>
                </c:pt>
                <c:pt idx="472">
                  <c:v>3616.1139999999805</c:v>
                </c:pt>
                <c:pt idx="473">
                  <c:v>4047.1199999999803</c:v>
                </c:pt>
                <c:pt idx="474">
                  <c:v>2175.7400000000002</c:v>
                </c:pt>
                <c:pt idx="475">
                  <c:v>11442.939999999999</c:v>
                </c:pt>
                <c:pt idx="476">
                  <c:v>5424.7199999999993</c:v>
                </c:pt>
                <c:pt idx="477">
                  <c:v>9529.7839999999997</c:v>
                </c:pt>
                <c:pt idx="478">
                  <c:v>3973.4529999999995</c:v>
                </c:pt>
                <c:pt idx="479">
                  <c:v>1566.9290000000001</c:v>
                </c:pt>
                <c:pt idx="480">
                  <c:v>8595.3159999999989</c:v>
                </c:pt>
                <c:pt idx="481">
                  <c:v>4162.4800000000105</c:v>
                </c:pt>
                <c:pt idx="482">
                  <c:v>3911.7900000000004</c:v>
                </c:pt>
                <c:pt idx="483">
                  <c:v>4003.0839999999998</c:v>
                </c:pt>
                <c:pt idx="484">
                  <c:v>4196.1440000000002</c:v>
                </c:pt>
                <c:pt idx="485">
                  <c:v>3553.0840000000003</c:v>
                </c:pt>
                <c:pt idx="486">
                  <c:v>5304.0069999999996</c:v>
                </c:pt>
                <c:pt idx="487">
                  <c:v>4223.0799999999799</c:v>
                </c:pt>
                <c:pt idx="488">
                  <c:v>9895.7380000000012</c:v>
                </c:pt>
                <c:pt idx="489">
                  <c:v>12138.805000000008</c:v>
                </c:pt>
                <c:pt idx="490">
                  <c:v>8579.8439999999991</c:v>
                </c:pt>
                <c:pt idx="491">
                  <c:v>4214.9139999999998</c:v>
                </c:pt>
                <c:pt idx="492">
                  <c:v>4119.51</c:v>
                </c:pt>
                <c:pt idx="493">
                  <c:v>5584.2329999999993</c:v>
                </c:pt>
                <c:pt idx="494">
                  <c:v>5842.3899999999994</c:v>
                </c:pt>
                <c:pt idx="495">
                  <c:v>7626.76</c:v>
                </c:pt>
                <c:pt idx="496">
                  <c:v>10641.278</c:v>
                </c:pt>
                <c:pt idx="497">
                  <c:v>6247.4900000000007</c:v>
                </c:pt>
                <c:pt idx="498">
                  <c:v>7157.7930000000006</c:v>
                </c:pt>
                <c:pt idx="499">
                  <c:v>3764.8099999999804</c:v>
                </c:pt>
                <c:pt idx="500">
                  <c:v>8254.7239999999983</c:v>
                </c:pt>
                <c:pt idx="501">
                  <c:v>1569.61</c:v>
                </c:pt>
                <c:pt idx="502">
                  <c:v>3509.5529999999999</c:v>
                </c:pt>
                <c:pt idx="503">
                  <c:v>31765.978999999999</c:v>
                </c:pt>
                <c:pt idx="504">
                  <c:v>10833.510000000002</c:v>
                </c:pt>
                <c:pt idx="505">
                  <c:v>3902.1269999999995</c:v>
                </c:pt>
                <c:pt idx="506">
                  <c:v>3621.2039999999997</c:v>
                </c:pt>
                <c:pt idx="507">
                  <c:v>4195.6000000000004</c:v>
                </c:pt>
                <c:pt idx="508">
                  <c:v>8826.2000000000098</c:v>
                </c:pt>
                <c:pt idx="509">
                  <c:v>9996.107</c:v>
                </c:pt>
                <c:pt idx="510">
                  <c:v>3989.7400000000002</c:v>
                </c:pt>
                <c:pt idx="511">
                  <c:v>7982.2269999999999</c:v>
                </c:pt>
                <c:pt idx="512">
                  <c:v>5539.8269999999993</c:v>
                </c:pt>
                <c:pt idx="513">
                  <c:v>4194.88</c:v>
                </c:pt>
                <c:pt idx="514">
                  <c:v>11070.249000000002</c:v>
                </c:pt>
                <c:pt idx="515">
                  <c:v>4252.38399999998</c:v>
                </c:pt>
                <c:pt idx="516">
                  <c:v>8743.8140000000003</c:v>
                </c:pt>
                <c:pt idx="517">
                  <c:v>2116.21</c:v>
                </c:pt>
                <c:pt idx="518">
                  <c:v>5761.0630000000001</c:v>
                </c:pt>
                <c:pt idx="519">
                  <c:v>4324.76799999998</c:v>
                </c:pt>
                <c:pt idx="520">
                  <c:v>1870.2399999999998</c:v>
                </c:pt>
                <c:pt idx="521">
                  <c:v>12819.465999999999</c:v>
                </c:pt>
                <c:pt idx="522">
                  <c:v>1969.6600000000003</c:v>
                </c:pt>
                <c:pt idx="523">
                  <c:v>4243.58</c:v>
                </c:pt>
                <c:pt idx="524">
                  <c:v>2290.6499999999996</c:v>
                </c:pt>
                <c:pt idx="525">
                  <c:v>2079.39</c:v>
                </c:pt>
                <c:pt idx="526">
                  <c:v>10506.37</c:v>
                </c:pt>
                <c:pt idx="527">
                  <c:v>29533.937000000002</c:v>
                </c:pt>
                <c:pt idx="528">
                  <c:v>3589.0969999999902</c:v>
                </c:pt>
                <c:pt idx="529">
                  <c:v>4466.3900000000103</c:v>
                </c:pt>
                <c:pt idx="530">
                  <c:v>4196.1440000000002</c:v>
                </c:pt>
                <c:pt idx="531">
                  <c:v>8106.3439999999991</c:v>
                </c:pt>
                <c:pt idx="532">
                  <c:v>6371.3400000000011</c:v>
                </c:pt>
                <c:pt idx="533">
                  <c:v>5754.5589999999993</c:v>
                </c:pt>
                <c:pt idx="534">
                  <c:v>2183.12</c:v>
                </c:pt>
                <c:pt idx="535">
                  <c:v>1807.2040000000002</c:v>
                </c:pt>
                <c:pt idx="536">
                  <c:v>1871.83</c:v>
                </c:pt>
                <c:pt idx="537">
                  <c:v>3672.3599999999801</c:v>
                </c:pt>
                <c:pt idx="538">
                  <c:v>4245.46</c:v>
                </c:pt>
                <c:pt idx="539">
                  <c:v>3776.8640000000005</c:v>
                </c:pt>
                <c:pt idx="540">
                  <c:v>1569.61</c:v>
                </c:pt>
                <c:pt idx="541">
                  <c:v>3775.3940000000098</c:v>
                </c:pt>
                <c:pt idx="542">
                  <c:v>12327.16</c:v>
                </c:pt>
                <c:pt idx="543">
                  <c:v>2382.1440000000002</c:v>
                </c:pt>
                <c:pt idx="544">
                  <c:v>9524.4739999999802</c:v>
                </c:pt>
                <c:pt idx="545">
                  <c:v>8833.4529999999904</c:v>
                </c:pt>
                <c:pt idx="546">
                  <c:v>2293.9300000000003</c:v>
                </c:pt>
                <c:pt idx="547">
                  <c:v>2183.12</c:v>
                </c:pt>
                <c:pt idx="548">
                  <c:v>5183.0489999999809</c:v>
                </c:pt>
                <c:pt idx="549">
                  <c:v>4351.8040000000001</c:v>
                </c:pt>
                <c:pt idx="550">
                  <c:v>3775.3940000000098</c:v>
                </c:pt>
                <c:pt idx="551">
                  <c:v>2183.12</c:v>
                </c:pt>
                <c:pt idx="552">
                  <c:v>4190.384</c:v>
                </c:pt>
                <c:pt idx="553">
                  <c:v>4162.4800000000105</c:v>
                </c:pt>
                <c:pt idx="554">
                  <c:v>3512.2339999999804</c:v>
                </c:pt>
                <c:pt idx="555">
                  <c:v>3252.4129999999996</c:v>
                </c:pt>
                <c:pt idx="556">
                  <c:v>5272.62</c:v>
                </c:pt>
                <c:pt idx="557">
                  <c:v>6230.6900000000005</c:v>
                </c:pt>
                <c:pt idx="558">
                  <c:v>10139.24999999998</c:v>
                </c:pt>
                <c:pt idx="559">
                  <c:v>1870.2399999999998</c:v>
                </c:pt>
                <c:pt idx="560">
                  <c:v>11306.060999999998</c:v>
                </c:pt>
                <c:pt idx="561">
                  <c:v>4324.76799999998</c:v>
                </c:pt>
                <c:pt idx="562">
                  <c:v>5527.9869999999992</c:v>
                </c:pt>
                <c:pt idx="563">
                  <c:v>2060.46</c:v>
                </c:pt>
                <c:pt idx="564">
                  <c:v>6286.9199999999992</c:v>
                </c:pt>
                <c:pt idx="565">
                  <c:v>8196.294000000009</c:v>
                </c:pt>
                <c:pt idx="566">
                  <c:v>3076.6360000000004</c:v>
                </c:pt>
                <c:pt idx="567">
                  <c:v>9133.7119999999995</c:v>
                </c:pt>
                <c:pt idx="568">
                  <c:v>1673.4899999999998</c:v>
                </c:pt>
                <c:pt idx="569">
                  <c:v>2373.63</c:v>
                </c:pt>
                <c:pt idx="570">
                  <c:v>4461.5339999999806</c:v>
                </c:pt>
                <c:pt idx="571">
                  <c:v>18274.108999999997</c:v>
                </c:pt>
                <c:pt idx="572">
                  <c:v>4127.97</c:v>
                </c:pt>
                <c:pt idx="573">
                  <c:v>3948.98</c:v>
                </c:pt>
                <c:pt idx="574">
                  <c:v>9506.7139999999999</c:v>
                </c:pt>
                <c:pt idx="575">
                  <c:v>5377.3709999999992</c:v>
                </c:pt>
                <c:pt idx="576">
                  <c:v>2373.63</c:v>
                </c:pt>
                <c:pt idx="577">
                  <c:v>6186.5</c:v>
                </c:pt>
                <c:pt idx="578">
                  <c:v>4294.9800000000005</c:v>
                </c:pt>
                <c:pt idx="579">
                  <c:v>5898.6800000000094</c:v>
                </c:pt>
                <c:pt idx="580">
                  <c:v>2293.9300000000003</c:v>
                </c:pt>
                <c:pt idx="581">
                  <c:v>11978.637000000002</c:v>
                </c:pt>
                <c:pt idx="582">
                  <c:v>8425.2340000000004</c:v>
                </c:pt>
                <c:pt idx="583">
                  <c:v>1870.2399999999998</c:v>
                </c:pt>
                <c:pt idx="584">
                  <c:v>4351.1099999999806</c:v>
                </c:pt>
                <c:pt idx="585">
                  <c:v>8057.6840000000002</c:v>
                </c:pt>
                <c:pt idx="586">
                  <c:v>1870.2399999999998</c:v>
                </c:pt>
                <c:pt idx="587">
                  <c:v>2392.42</c:v>
                </c:pt>
                <c:pt idx="588">
                  <c:v>6056.1230000000087</c:v>
                </c:pt>
                <c:pt idx="589">
                  <c:v>3883.59</c:v>
                </c:pt>
                <c:pt idx="590">
                  <c:v>3848.2</c:v>
                </c:pt>
                <c:pt idx="591">
                  <c:v>4200.6600000000089</c:v>
                </c:pt>
                <c:pt idx="592">
                  <c:v>9812.570999999989</c:v>
                </c:pt>
                <c:pt idx="593">
                  <c:v>11937.43</c:v>
                </c:pt>
                <c:pt idx="594">
                  <c:v>3627.9999999999995</c:v>
                </c:pt>
                <c:pt idx="595">
                  <c:v>3749.828</c:v>
                </c:pt>
                <c:pt idx="596">
                  <c:v>4252.38399999998</c:v>
                </c:pt>
                <c:pt idx="597">
                  <c:v>2183.12</c:v>
                </c:pt>
                <c:pt idx="598">
                  <c:v>4206.42</c:v>
                </c:pt>
                <c:pt idx="599">
                  <c:v>4054.95</c:v>
                </c:pt>
                <c:pt idx="600">
                  <c:v>5728.4400000000005</c:v>
                </c:pt>
                <c:pt idx="601">
                  <c:v>3963.01999999999</c:v>
                </c:pt>
                <c:pt idx="602">
                  <c:v>8064.0639999999903</c:v>
                </c:pt>
                <c:pt idx="603">
                  <c:v>4036.5299999999802</c:v>
                </c:pt>
                <c:pt idx="604">
                  <c:v>5772.09</c:v>
                </c:pt>
                <c:pt idx="605">
                  <c:v>5773.3490000000002</c:v>
                </c:pt>
                <c:pt idx="606">
                  <c:v>1969.6600000000003</c:v>
                </c:pt>
                <c:pt idx="607">
                  <c:v>11109.083999999999</c:v>
                </c:pt>
                <c:pt idx="608">
                  <c:v>11284.562999999998</c:v>
                </c:pt>
                <c:pt idx="609">
                  <c:v>3441.4399999999805</c:v>
                </c:pt>
                <c:pt idx="610">
                  <c:v>5514.4430000000102</c:v>
                </c:pt>
                <c:pt idx="611">
                  <c:v>1569.61</c:v>
                </c:pt>
                <c:pt idx="612">
                  <c:v>4404.18</c:v>
                </c:pt>
                <c:pt idx="613">
                  <c:v>12558.307000000012</c:v>
                </c:pt>
                <c:pt idx="614">
                  <c:v>1902.56</c:v>
                </c:pt>
                <c:pt idx="615">
                  <c:v>3991.3600000000006</c:v>
                </c:pt>
                <c:pt idx="616">
                  <c:v>6758.6729999999798</c:v>
                </c:pt>
                <c:pt idx="617">
                  <c:v>8622.4239999999991</c:v>
                </c:pt>
                <c:pt idx="618">
                  <c:v>2079.39</c:v>
                </c:pt>
                <c:pt idx="619">
                  <c:v>5198.2109999999811</c:v>
                </c:pt>
                <c:pt idx="620">
                  <c:v>6013.6039999999994</c:v>
                </c:pt>
                <c:pt idx="621">
                  <c:v>9330.1829999999809</c:v>
                </c:pt>
                <c:pt idx="622">
                  <c:v>1871.83</c:v>
                </c:pt>
                <c:pt idx="623">
                  <c:v>4575.54</c:v>
                </c:pt>
                <c:pt idx="624">
                  <c:v>4193.21000000001</c:v>
                </c:pt>
                <c:pt idx="625">
                  <c:v>3491.7599999999998</c:v>
                </c:pt>
                <c:pt idx="626">
                  <c:v>3820.0000000000095</c:v>
                </c:pt>
                <c:pt idx="627">
                  <c:v>9404.4410000000007</c:v>
                </c:pt>
                <c:pt idx="628">
                  <c:v>3962.0299999999902</c:v>
                </c:pt>
                <c:pt idx="629">
                  <c:v>4078.3</c:v>
                </c:pt>
                <c:pt idx="630">
                  <c:v>5398.3429999999807</c:v>
                </c:pt>
                <c:pt idx="631">
                  <c:v>1969.6600000000003</c:v>
                </c:pt>
                <c:pt idx="632">
                  <c:v>12234.173999999999</c:v>
                </c:pt>
                <c:pt idx="633">
                  <c:v>3709.7639999999997</c:v>
                </c:pt>
                <c:pt idx="634">
                  <c:v>5569.3969999999999</c:v>
                </c:pt>
                <c:pt idx="635">
                  <c:v>7650.6700000000092</c:v>
                </c:pt>
                <c:pt idx="636">
                  <c:v>1566.9290000000001</c:v>
                </c:pt>
                <c:pt idx="637">
                  <c:v>1871.83</c:v>
                </c:pt>
                <c:pt idx="638">
                  <c:v>9804.4409999999807</c:v>
                </c:pt>
                <c:pt idx="639">
                  <c:v>4126.7</c:v>
                </c:pt>
                <c:pt idx="640">
                  <c:v>7998.7469999999994</c:v>
                </c:pt>
                <c:pt idx="641">
                  <c:v>5865.3900000000085</c:v>
                </c:pt>
                <c:pt idx="642">
                  <c:v>5824.1299999999992</c:v>
                </c:pt>
                <c:pt idx="643">
                  <c:v>7676.1439999999993</c:v>
                </c:pt>
                <c:pt idx="644">
                  <c:v>5277.7290000000003</c:v>
                </c:pt>
                <c:pt idx="645">
                  <c:v>4683.0700000000106</c:v>
                </c:pt>
                <c:pt idx="646">
                  <c:v>4489.84</c:v>
                </c:pt>
                <c:pt idx="647">
                  <c:v>7138.1509999999807</c:v>
                </c:pt>
                <c:pt idx="648">
                  <c:v>7258.8140000000003</c:v>
                </c:pt>
                <c:pt idx="649">
                  <c:v>1813.9999999999998</c:v>
                </c:pt>
                <c:pt idx="650">
                  <c:v>2183.12</c:v>
                </c:pt>
                <c:pt idx="651">
                  <c:v>7738.4140000000098</c:v>
                </c:pt>
                <c:pt idx="652">
                  <c:v>2183.12</c:v>
                </c:pt>
                <c:pt idx="653">
                  <c:v>3868.7000000000003</c:v>
                </c:pt>
                <c:pt idx="654">
                  <c:v>3606.8890000000001</c:v>
                </c:pt>
                <c:pt idx="655">
                  <c:v>12821.084999999999</c:v>
                </c:pt>
                <c:pt idx="656">
                  <c:v>6582.8039999999801</c:v>
                </c:pt>
                <c:pt idx="657">
                  <c:v>2293.9300000000003</c:v>
                </c:pt>
                <c:pt idx="658">
                  <c:v>1682.8029999999999</c:v>
                </c:pt>
                <c:pt idx="659">
                  <c:v>4098.8899999999994</c:v>
                </c:pt>
                <c:pt idx="660">
                  <c:v>4243.87</c:v>
                </c:pt>
                <c:pt idx="661">
                  <c:v>3872.22</c:v>
                </c:pt>
                <c:pt idx="662">
                  <c:v>4097.8540000000003</c:v>
                </c:pt>
                <c:pt idx="663">
                  <c:v>5794.330000000009</c:v>
                </c:pt>
                <c:pt idx="664">
                  <c:v>3709.7639999999997</c:v>
                </c:pt>
                <c:pt idx="665">
                  <c:v>3677.444</c:v>
                </c:pt>
                <c:pt idx="666">
                  <c:v>7656.9669999999996</c:v>
                </c:pt>
                <c:pt idx="667">
                  <c:v>2091.3199999999997</c:v>
                </c:pt>
                <c:pt idx="668">
                  <c:v>7905.924</c:v>
                </c:pt>
                <c:pt idx="669">
                  <c:v>10954.127</c:v>
                </c:pt>
                <c:pt idx="670">
                  <c:v>3615.444</c:v>
                </c:pt>
                <c:pt idx="671">
                  <c:v>3019.4140000000002</c:v>
                </c:pt>
                <c:pt idx="672">
                  <c:v>6513.73</c:v>
                </c:pt>
                <c:pt idx="673">
                  <c:v>6354.4500000000098</c:v>
                </c:pt>
                <c:pt idx="674">
                  <c:v>7792.5239999999994</c:v>
                </c:pt>
                <c:pt idx="675">
                  <c:v>6181.5599999999995</c:v>
                </c:pt>
                <c:pt idx="676">
                  <c:v>2382.1440000000002</c:v>
                </c:pt>
                <c:pt idx="677">
                  <c:v>1813.9999999999998</c:v>
                </c:pt>
                <c:pt idx="678">
                  <c:v>3981.4200000000005</c:v>
                </c:pt>
                <c:pt idx="679">
                  <c:v>4766.0500000000102</c:v>
                </c:pt>
                <c:pt idx="680">
                  <c:v>3800.357</c:v>
                </c:pt>
                <c:pt idx="681">
                  <c:v>5999.7999999999993</c:v>
                </c:pt>
                <c:pt idx="682">
                  <c:v>1998.87</c:v>
                </c:pt>
                <c:pt idx="683">
                  <c:v>4305.6899999999996</c:v>
                </c:pt>
                <c:pt idx="684">
                  <c:v>3968.53</c:v>
                </c:pt>
                <c:pt idx="685">
                  <c:v>4584.58</c:v>
                </c:pt>
                <c:pt idx="686">
                  <c:v>6047.2739999999994</c:v>
                </c:pt>
                <c:pt idx="687">
                  <c:v>6107.2100000000009</c:v>
                </c:pt>
                <c:pt idx="688">
                  <c:v>1673.4899999999998</c:v>
                </c:pt>
                <c:pt idx="689">
                  <c:v>6292.3439999999991</c:v>
                </c:pt>
                <c:pt idx="690">
                  <c:v>7873.36</c:v>
                </c:pt>
                <c:pt idx="691">
                  <c:v>6527.2039999999997</c:v>
                </c:pt>
                <c:pt idx="692">
                  <c:v>6134.8739999999998</c:v>
                </c:pt>
                <c:pt idx="693">
                  <c:v>6342.3700000000099</c:v>
                </c:pt>
                <c:pt idx="694">
                  <c:v>5649.7300000000105</c:v>
                </c:pt>
                <c:pt idx="695">
                  <c:v>5427.5529999999908</c:v>
                </c:pt>
                <c:pt idx="696">
                  <c:v>11936.470000000001</c:v>
                </c:pt>
                <c:pt idx="697">
                  <c:v>3990.3240000000001</c:v>
                </c:pt>
                <c:pt idx="698">
                  <c:v>4393.9039999999995</c:v>
                </c:pt>
                <c:pt idx="699">
                  <c:v>9419.7429999999986</c:v>
                </c:pt>
                <c:pt idx="700">
                  <c:v>2290.6499999999996</c:v>
                </c:pt>
                <c:pt idx="701">
                  <c:v>1902.56</c:v>
                </c:pt>
                <c:pt idx="702">
                  <c:v>5860.817</c:v>
                </c:pt>
                <c:pt idx="703">
                  <c:v>47347.806000000099</c:v>
                </c:pt>
                <c:pt idx="704">
                  <c:v>5670.8429999999998</c:v>
                </c:pt>
                <c:pt idx="705">
                  <c:v>2290.6499999999996</c:v>
                </c:pt>
                <c:pt idx="706">
                  <c:v>7771.972999999999</c:v>
                </c:pt>
                <c:pt idx="707">
                  <c:v>1813.9999999999998</c:v>
                </c:pt>
                <c:pt idx="708">
                  <c:v>1871.83</c:v>
                </c:pt>
                <c:pt idx="709">
                  <c:v>5254.8599999999806</c:v>
                </c:pt>
                <c:pt idx="710">
                  <c:v>12951.67699999998</c:v>
                </c:pt>
                <c:pt idx="711">
                  <c:v>8542.9140000000007</c:v>
                </c:pt>
                <c:pt idx="712">
                  <c:v>7819.7729999999992</c:v>
                </c:pt>
                <c:pt idx="713">
                  <c:v>8242.5799999999981</c:v>
                </c:pt>
                <c:pt idx="714">
                  <c:v>3539.2699999999995</c:v>
                </c:pt>
                <c:pt idx="715">
                  <c:v>7484.2630000000008</c:v>
                </c:pt>
                <c:pt idx="716">
                  <c:v>1942.6239999999998</c:v>
                </c:pt>
                <c:pt idx="717">
                  <c:v>2373.63</c:v>
                </c:pt>
                <c:pt idx="718">
                  <c:v>6134.34</c:v>
                </c:pt>
                <c:pt idx="719">
                  <c:v>10137.134</c:v>
                </c:pt>
                <c:pt idx="720">
                  <c:v>10915.449999999999</c:v>
                </c:pt>
                <c:pt idx="721">
                  <c:v>4125.7439999999997</c:v>
                </c:pt>
                <c:pt idx="722">
                  <c:v>2116.21</c:v>
                </c:pt>
                <c:pt idx="723">
                  <c:v>4160.8900000000103</c:v>
                </c:pt>
                <c:pt idx="724">
                  <c:v>4385.25</c:v>
                </c:pt>
                <c:pt idx="725">
                  <c:v>13161.18</c:v>
                </c:pt>
                <c:pt idx="726">
                  <c:v>3192.51</c:v>
                </c:pt>
                <c:pt idx="727">
                  <c:v>9227.3169999999991</c:v>
                </c:pt>
                <c:pt idx="728">
                  <c:v>8375.8500000000095</c:v>
                </c:pt>
                <c:pt idx="729">
                  <c:v>1813.9999999999998</c:v>
                </c:pt>
                <c:pt idx="730">
                  <c:v>22355.268999999797</c:v>
                </c:pt>
                <c:pt idx="731">
                  <c:v>8237.7269999999808</c:v>
                </c:pt>
                <c:pt idx="732">
                  <c:v>6039.73</c:v>
                </c:pt>
                <c:pt idx="733">
                  <c:v>9558.2699999999804</c:v>
                </c:pt>
                <c:pt idx="734">
                  <c:v>4664.2800000000007</c:v>
                </c:pt>
                <c:pt idx="735">
                  <c:v>7037.9099999999908</c:v>
                </c:pt>
                <c:pt idx="736">
                  <c:v>11589.883999999998</c:v>
                </c:pt>
                <c:pt idx="737">
                  <c:v>5639.2699999999995</c:v>
                </c:pt>
                <c:pt idx="738">
                  <c:v>7419.2</c:v>
                </c:pt>
                <c:pt idx="739">
                  <c:v>4162.4800000000105</c:v>
                </c:pt>
                <c:pt idx="740">
                  <c:v>6274.27</c:v>
                </c:pt>
                <c:pt idx="741">
                  <c:v>4253.9739999999993</c:v>
                </c:pt>
                <c:pt idx="742">
                  <c:v>3961.56</c:v>
                </c:pt>
                <c:pt idx="743">
                  <c:v>5667.4639999999999</c:v>
                </c:pt>
                <c:pt idx="744">
                  <c:v>6178.8240000000005</c:v>
                </c:pt>
                <c:pt idx="745">
                  <c:v>4557.884</c:v>
                </c:pt>
                <c:pt idx="746">
                  <c:v>4120.92</c:v>
                </c:pt>
                <c:pt idx="747">
                  <c:v>6188.43</c:v>
                </c:pt>
                <c:pt idx="748">
                  <c:v>5976.4699999999993</c:v>
                </c:pt>
                <c:pt idx="749">
                  <c:v>9738.14</c:v>
                </c:pt>
                <c:pt idx="750">
                  <c:v>2116.21</c:v>
                </c:pt>
                <c:pt idx="751">
                  <c:v>1566.9290000000001</c:v>
                </c:pt>
                <c:pt idx="752">
                  <c:v>7850.5839999999807</c:v>
                </c:pt>
                <c:pt idx="753">
                  <c:v>14563.960000000001</c:v>
                </c:pt>
                <c:pt idx="754">
                  <c:v>7512.433</c:v>
                </c:pt>
                <c:pt idx="755">
                  <c:v>4581.2999999999993</c:v>
                </c:pt>
                <c:pt idx="756">
                  <c:v>1673.4899999999998</c:v>
                </c:pt>
                <c:pt idx="757">
                  <c:v>3506.2599999999998</c:v>
                </c:pt>
                <c:pt idx="758">
                  <c:v>2392.42</c:v>
                </c:pt>
                <c:pt idx="759">
                  <c:v>3192.51</c:v>
                </c:pt>
                <c:pt idx="760">
                  <c:v>6090.0199999999995</c:v>
                </c:pt>
                <c:pt idx="761">
                  <c:v>13700.022999999999</c:v>
                </c:pt>
                <c:pt idx="762">
                  <c:v>4003.0839999999998</c:v>
                </c:pt>
                <c:pt idx="763">
                  <c:v>2293.9300000000003</c:v>
                </c:pt>
                <c:pt idx="764">
                  <c:v>1832.7700000000002</c:v>
                </c:pt>
                <c:pt idx="765">
                  <c:v>1832.7700000000002</c:v>
                </c:pt>
                <c:pt idx="766">
                  <c:v>6179.1780000000008</c:v>
                </c:pt>
                <c:pt idx="767">
                  <c:v>4118.3639999999996</c:v>
                </c:pt>
                <c:pt idx="768">
                  <c:v>1566.9290000000001</c:v>
                </c:pt>
                <c:pt idx="769">
                  <c:v>5626.1679999999997</c:v>
                </c:pt>
                <c:pt idx="770">
                  <c:v>3962.0299999999902</c:v>
                </c:pt>
                <c:pt idx="771">
                  <c:v>8022.7399999999807</c:v>
                </c:pt>
                <c:pt idx="772">
                  <c:v>4584.58</c:v>
                </c:pt>
                <c:pt idx="773">
                  <c:v>8265.5400000000009</c:v>
                </c:pt>
                <c:pt idx="774">
                  <c:v>4075.2229999999804</c:v>
                </c:pt>
                <c:pt idx="775">
                  <c:v>3845.1840000000002</c:v>
                </c:pt>
                <c:pt idx="776">
                  <c:v>5401.5580000000009</c:v>
                </c:pt>
                <c:pt idx="777">
                  <c:v>9081.6999999999789</c:v>
                </c:pt>
                <c:pt idx="778">
                  <c:v>6109.51</c:v>
                </c:pt>
                <c:pt idx="779">
                  <c:v>5936.2639999999992</c:v>
                </c:pt>
                <c:pt idx="780">
                  <c:v>4189.348</c:v>
                </c:pt>
                <c:pt idx="781">
                  <c:v>5953.8499999999995</c:v>
                </c:pt>
                <c:pt idx="782">
                  <c:v>5710.02</c:v>
                </c:pt>
                <c:pt idx="783">
                  <c:v>9901.4039999999804</c:v>
                </c:pt>
                <c:pt idx="784">
                  <c:v>4156.17</c:v>
                </c:pt>
                <c:pt idx="785">
                  <c:v>7219.8329999999805</c:v>
                </c:pt>
                <c:pt idx="786">
                  <c:v>10566.795</c:v>
                </c:pt>
                <c:pt idx="787">
                  <c:v>3783.6600000000094</c:v>
                </c:pt>
                <c:pt idx="788">
                  <c:v>5765.7539999999999</c:v>
                </c:pt>
                <c:pt idx="789">
                  <c:v>5486.4400000000005</c:v>
                </c:pt>
                <c:pt idx="790">
                  <c:v>1832.7700000000002</c:v>
                </c:pt>
                <c:pt idx="791">
                  <c:v>1673.4899999999998</c:v>
                </c:pt>
                <c:pt idx="792">
                  <c:v>5614.99</c:v>
                </c:pt>
                <c:pt idx="793">
                  <c:v>3983.9800000000005</c:v>
                </c:pt>
                <c:pt idx="794">
                  <c:v>4584.58</c:v>
                </c:pt>
                <c:pt idx="795">
                  <c:v>3772.8</c:v>
                </c:pt>
                <c:pt idx="796">
                  <c:v>7873.82</c:v>
                </c:pt>
                <c:pt idx="797">
                  <c:v>4033.944</c:v>
                </c:pt>
                <c:pt idx="798">
                  <c:v>3521.4669999999996</c:v>
                </c:pt>
                <c:pt idx="799">
                  <c:v>4145.3999999999996</c:v>
                </c:pt>
                <c:pt idx="800">
                  <c:v>1745.8799999999999</c:v>
                </c:pt>
                <c:pt idx="801">
                  <c:v>5999.7999999999993</c:v>
                </c:pt>
                <c:pt idx="802">
                  <c:v>6044.7939999999999</c:v>
                </c:pt>
                <c:pt idx="803">
                  <c:v>2183.12</c:v>
                </c:pt>
                <c:pt idx="804">
                  <c:v>3480.6939999999995</c:v>
                </c:pt>
                <c:pt idx="805">
                  <c:v>6302.6299999999992</c:v>
                </c:pt>
                <c:pt idx="806">
                  <c:v>5368.1200000000008</c:v>
                </c:pt>
                <c:pt idx="807">
                  <c:v>2290.6499999999996</c:v>
                </c:pt>
                <c:pt idx="808">
                  <c:v>11840.038</c:v>
                </c:pt>
                <c:pt idx="809">
                  <c:v>3252.4129999999996</c:v>
                </c:pt>
                <c:pt idx="810">
                  <c:v>2091.3199999999997</c:v>
                </c:pt>
                <c:pt idx="811">
                  <c:v>3508.5769999999802</c:v>
                </c:pt>
                <c:pt idx="812">
                  <c:v>5508.4229999999998</c:v>
                </c:pt>
                <c:pt idx="813">
                  <c:v>4091.15</c:v>
                </c:pt>
                <c:pt idx="814">
                  <c:v>10336.054</c:v>
                </c:pt>
                <c:pt idx="815">
                  <c:v>3641.0099999999998</c:v>
                </c:pt>
                <c:pt idx="816">
                  <c:v>1569.61</c:v>
                </c:pt>
                <c:pt idx="817">
                  <c:v>7273.1769999999997</c:v>
                </c:pt>
                <c:pt idx="818">
                  <c:v>6568.37</c:v>
                </c:pt>
                <c:pt idx="819">
                  <c:v>5713.32</c:v>
                </c:pt>
                <c:pt idx="820">
                  <c:v>8205.6100000000097</c:v>
                </c:pt>
                <c:pt idx="821">
                  <c:v>8571.5980000000091</c:v>
                </c:pt>
                <c:pt idx="822">
                  <c:v>2091.3199999999997</c:v>
                </c:pt>
                <c:pt idx="823">
                  <c:v>4196.1440000000002</c:v>
                </c:pt>
                <c:pt idx="824">
                  <c:v>3452.3309999999801</c:v>
                </c:pt>
                <c:pt idx="825">
                  <c:v>1569.61</c:v>
                </c:pt>
                <c:pt idx="826">
                  <c:v>3678.4799999999805</c:v>
                </c:pt>
                <c:pt idx="827">
                  <c:v>11142.61399999998</c:v>
                </c:pt>
                <c:pt idx="828">
                  <c:v>4882.4189999999999</c:v>
                </c:pt>
                <c:pt idx="829">
                  <c:v>3921.6200000000094</c:v>
                </c:pt>
                <c:pt idx="830">
                  <c:v>7588.27</c:v>
                </c:pt>
                <c:pt idx="831">
                  <c:v>4422.1040000000103</c:v>
                </c:pt>
                <c:pt idx="832">
                  <c:v>3982.944</c:v>
                </c:pt>
                <c:pt idx="833">
                  <c:v>10107.150000000011</c:v>
                </c:pt>
                <c:pt idx="834">
                  <c:v>7735.9499999999989</c:v>
                </c:pt>
                <c:pt idx="835">
                  <c:v>8665.7300000000105</c:v>
                </c:pt>
                <c:pt idx="836">
                  <c:v>3743.2629999999999</c:v>
                </c:pt>
                <c:pt idx="837">
                  <c:v>7224.9689999999991</c:v>
                </c:pt>
                <c:pt idx="838">
                  <c:v>8163.1500000000005</c:v>
                </c:pt>
                <c:pt idx="839">
                  <c:v>11196.133000000002</c:v>
                </c:pt>
                <c:pt idx="840">
                  <c:v>5948.09</c:v>
                </c:pt>
                <c:pt idx="841">
                  <c:v>7705.764000000001</c:v>
                </c:pt>
                <c:pt idx="842">
                  <c:v>2011.7600000000002</c:v>
                </c:pt>
                <c:pt idx="843">
                  <c:v>6381.8000000000102</c:v>
                </c:pt>
                <c:pt idx="844">
                  <c:v>3982.5840000000003</c:v>
                </c:pt>
                <c:pt idx="845">
                  <c:v>7392.8540000000103</c:v>
                </c:pt>
                <c:pt idx="846">
                  <c:v>10221.91</c:v>
                </c:pt>
                <c:pt idx="847">
                  <c:v>3589.0969999999902</c:v>
                </c:pt>
                <c:pt idx="848">
                  <c:v>2373.63</c:v>
                </c:pt>
                <c:pt idx="849">
                  <c:v>6124.4939999999997</c:v>
                </c:pt>
                <c:pt idx="850">
                  <c:v>7823.4939999999997</c:v>
                </c:pt>
                <c:pt idx="851">
                  <c:v>3585.3629999999998</c:v>
                </c:pt>
                <c:pt idx="852">
                  <c:v>6323.2599999999911</c:v>
                </c:pt>
                <c:pt idx="853">
                  <c:v>3315.4900000000002</c:v>
                </c:pt>
                <c:pt idx="854">
                  <c:v>7137.3619999999792</c:v>
                </c:pt>
                <c:pt idx="855">
                  <c:v>1682.8029999999999</c:v>
                </c:pt>
                <c:pt idx="856">
                  <c:v>7413.8399999999992</c:v>
                </c:pt>
                <c:pt idx="857">
                  <c:v>6755.5999999999804</c:v>
                </c:pt>
                <c:pt idx="858">
                  <c:v>8466.6599999999798</c:v>
                </c:pt>
                <c:pt idx="859">
                  <c:v>7758.3379999999997</c:v>
                </c:pt>
                <c:pt idx="860">
                  <c:v>2079.39</c:v>
                </c:pt>
                <c:pt idx="861">
                  <c:v>3576.0499999999997</c:v>
                </c:pt>
                <c:pt idx="862">
                  <c:v>2039.96</c:v>
                </c:pt>
                <c:pt idx="863">
                  <c:v>3616.1139999999805</c:v>
                </c:pt>
                <c:pt idx="864">
                  <c:v>2091.3199999999997</c:v>
                </c:pt>
                <c:pt idx="865">
                  <c:v>5655.4040000000005</c:v>
                </c:pt>
                <c:pt idx="866">
                  <c:v>1902.56</c:v>
                </c:pt>
                <c:pt idx="867">
                  <c:v>6421.2000000000089</c:v>
                </c:pt>
                <c:pt idx="868">
                  <c:v>5637.1869999999999</c:v>
                </c:pt>
                <c:pt idx="869">
                  <c:v>3997.1199999999803</c:v>
                </c:pt>
                <c:pt idx="870">
                  <c:v>12197.210000000001</c:v>
                </c:pt>
                <c:pt idx="871">
                  <c:v>7834.4169999999995</c:v>
                </c:pt>
                <c:pt idx="872">
                  <c:v>7724.46</c:v>
                </c:pt>
                <c:pt idx="873">
                  <c:v>2373.63</c:v>
                </c:pt>
                <c:pt idx="874">
                  <c:v>1870.2399999999998</c:v>
                </c:pt>
                <c:pt idx="875">
                  <c:v>4291.95</c:v>
                </c:pt>
                <c:pt idx="876">
                  <c:v>8075.5300000000097</c:v>
                </c:pt>
                <c:pt idx="877">
                  <c:v>3553.0840000000003</c:v>
                </c:pt>
                <c:pt idx="878">
                  <c:v>7986.86</c:v>
                </c:pt>
                <c:pt idx="879">
                  <c:v>5924.5740000000005</c:v>
                </c:pt>
                <c:pt idx="880">
                  <c:v>2373.63</c:v>
                </c:pt>
                <c:pt idx="881">
                  <c:v>4294.9800000000005</c:v>
                </c:pt>
                <c:pt idx="882">
                  <c:v>4255.1299999999992</c:v>
                </c:pt>
                <c:pt idx="883">
                  <c:v>4294.9800000000005</c:v>
                </c:pt>
                <c:pt idx="884">
                  <c:v>4477.0499999999993</c:v>
                </c:pt>
                <c:pt idx="885">
                  <c:v>2091.3199999999997</c:v>
                </c:pt>
                <c:pt idx="886">
                  <c:v>3688.5039999999999</c:v>
                </c:pt>
                <c:pt idx="887">
                  <c:v>5607.1600000000008</c:v>
                </c:pt>
                <c:pt idx="888">
                  <c:v>2116.21</c:v>
                </c:pt>
                <c:pt idx="889">
                  <c:v>7878.8340000000007</c:v>
                </c:pt>
                <c:pt idx="890">
                  <c:v>7772.29</c:v>
                </c:pt>
                <c:pt idx="891">
                  <c:v>49941.942999999999</c:v>
                </c:pt>
                <c:pt idx="892">
                  <c:v>1942.6239999999998</c:v>
                </c:pt>
                <c:pt idx="893">
                  <c:v>3192.51</c:v>
                </c:pt>
                <c:pt idx="894">
                  <c:v>2392.42</c:v>
                </c:pt>
                <c:pt idx="895">
                  <c:v>11975.858999999999</c:v>
                </c:pt>
                <c:pt idx="896">
                  <c:v>1808.24</c:v>
                </c:pt>
                <c:pt idx="897">
                  <c:v>1870.2399999999998</c:v>
                </c:pt>
                <c:pt idx="898">
                  <c:v>6291.0499999999993</c:v>
                </c:pt>
                <c:pt idx="899">
                  <c:v>7967.2299999999905</c:v>
                </c:pt>
                <c:pt idx="900">
                  <c:v>1969.6600000000003</c:v>
                </c:pt>
                <c:pt idx="901">
                  <c:v>2175.7400000000002</c:v>
                </c:pt>
                <c:pt idx="902">
                  <c:v>2116.21</c:v>
                </c:pt>
                <c:pt idx="903">
                  <c:v>1832.7700000000002</c:v>
                </c:pt>
                <c:pt idx="904">
                  <c:v>1808.24</c:v>
                </c:pt>
                <c:pt idx="905">
                  <c:v>4381.97</c:v>
                </c:pt>
                <c:pt idx="906">
                  <c:v>5415.1290000000008</c:v>
                </c:pt>
                <c:pt idx="907">
                  <c:v>1673.4899999999998</c:v>
                </c:pt>
                <c:pt idx="908">
                  <c:v>2293.9300000000003</c:v>
                </c:pt>
                <c:pt idx="909">
                  <c:v>13880.352999999999</c:v>
                </c:pt>
                <c:pt idx="910">
                  <c:v>4164.17</c:v>
                </c:pt>
                <c:pt idx="911">
                  <c:v>5905.8829999999998</c:v>
                </c:pt>
                <c:pt idx="912">
                  <c:v>5869.339000000009</c:v>
                </c:pt>
                <c:pt idx="913">
                  <c:v>5674.1629999999996</c:v>
                </c:pt>
                <c:pt idx="914">
                  <c:v>7951.3999999999805</c:v>
                </c:pt>
                <c:pt idx="915">
                  <c:v>2011.7600000000002</c:v>
                </c:pt>
                <c:pt idx="916">
                  <c:v>9004.474000000002</c:v>
                </c:pt>
                <c:pt idx="917">
                  <c:v>1902.56</c:v>
                </c:pt>
                <c:pt idx="918">
                  <c:v>1682.8029999999999</c:v>
                </c:pt>
                <c:pt idx="919">
                  <c:v>4214.9139999999998</c:v>
                </c:pt>
                <c:pt idx="920">
                  <c:v>2011.7600000000002</c:v>
                </c:pt>
                <c:pt idx="921">
                  <c:v>7779.6540000000005</c:v>
                </c:pt>
                <c:pt idx="922">
                  <c:v>3509.5529999999999</c:v>
                </c:pt>
                <c:pt idx="923">
                  <c:v>4267.0599999999995</c:v>
                </c:pt>
                <c:pt idx="924">
                  <c:v>14152.364000000001</c:v>
                </c:pt>
                <c:pt idx="925">
                  <c:v>5983.1999999999989</c:v>
                </c:pt>
                <c:pt idx="926">
                  <c:v>10820.426999999998</c:v>
                </c:pt>
                <c:pt idx="927">
                  <c:v>2039.96</c:v>
                </c:pt>
                <c:pt idx="928">
                  <c:v>8510.2599999999984</c:v>
                </c:pt>
                <c:pt idx="929">
                  <c:v>2116.21</c:v>
                </c:pt>
                <c:pt idx="930">
                  <c:v>6086.7440000000006</c:v>
                </c:pt>
                <c:pt idx="931">
                  <c:v>2011.7600000000002</c:v>
                </c:pt>
                <c:pt idx="932">
                  <c:v>3742.6690000000003</c:v>
                </c:pt>
                <c:pt idx="933">
                  <c:v>2079.39</c:v>
                </c:pt>
                <c:pt idx="934">
                  <c:v>7668.74</c:v>
                </c:pt>
                <c:pt idx="935">
                  <c:v>7956.469000000001</c:v>
                </c:pt>
                <c:pt idx="936">
                  <c:v>7291.5900000000011</c:v>
                </c:pt>
                <c:pt idx="937">
                  <c:v>5362.8729999999805</c:v>
                </c:pt>
                <c:pt idx="938">
                  <c:v>6495.5</c:v>
                </c:pt>
                <c:pt idx="939">
                  <c:v>9478.4889999999996</c:v>
                </c:pt>
                <c:pt idx="940">
                  <c:v>7032.0499999999802</c:v>
                </c:pt>
                <c:pt idx="941">
                  <c:v>2060.46</c:v>
                </c:pt>
                <c:pt idx="942">
                  <c:v>3764.8099999999804</c:v>
                </c:pt>
                <c:pt idx="943">
                  <c:v>3374.1329999999998</c:v>
                </c:pt>
                <c:pt idx="944">
                  <c:v>1832.7700000000002</c:v>
                </c:pt>
                <c:pt idx="945">
                  <c:v>1673.4899999999998</c:v>
                </c:pt>
                <c:pt idx="946">
                  <c:v>5082.5020000000004</c:v>
                </c:pt>
                <c:pt idx="947">
                  <c:v>4565.264000000001</c:v>
                </c:pt>
                <c:pt idx="948">
                  <c:v>5732.33</c:v>
                </c:pt>
                <c:pt idx="949">
                  <c:v>17465.178999999996</c:v>
                </c:pt>
                <c:pt idx="950">
                  <c:v>27661.353999999999</c:v>
                </c:pt>
                <c:pt idx="951">
                  <c:v>10263.563999999998</c:v>
                </c:pt>
                <c:pt idx="952">
                  <c:v>5965.44</c:v>
                </c:pt>
                <c:pt idx="953">
                  <c:v>7513.7400000000007</c:v>
                </c:pt>
                <c:pt idx="954">
                  <c:v>2039.96</c:v>
                </c:pt>
                <c:pt idx="955">
                  <c:v>1942.6239999999998</c:v>
                </c:pt>
                <c:pt idx="956">
                  <c:v>6392.3999999999805</c:v>
                </c:pt>
                <c:pt idx="957">
                  <c:v>2079.39</c:v>
                </c:pt>
                <c:pt idx="958">
                  <c:v>6549.3600000000006</c:v>
                </c:pt>
                <c:pt idx="959">
                  <c:v>2079.39</c:v>
                </c:pt>
                <c:pt idx="960">
                  <c:v>12392.574000000001</c:v>
                </c:pt>
                <c:pt idx="961">
                  <c:v>4351.4800000000005</c:v>
                </c:pt>
                <c:pt idx="962">
                  <c:v>8497.52</c:v>
                </c:pt>
                <c:pt idx="963">
                  <c:v>6847.3390000000009</c:v>
                </c:pt>
                <c:pt idx="964">
                  <c:v>1871.83</c:v>
                </c:pt>
                <c:pt idx="965">
                  <c:v>3818.9640000000004</c:v>
                </c:pt>
                <c:pt idx="966">
                  <c:v>7718.9900000000007</c:v>
                </c:pt>
                <c:pt idx="967">
                  <c:v>3565.7989999999995</c:v>
                </c:pt>
                <c:pt idx="968">
                  <c:v>5148.29899999999</c:v>
                </c:pt>
                <c:pt idx="969">
                  <c:v>4366.24</c:v>
                </c:pt>
                <c:pt idx="970">
                  <c:v>10248.083000000001</c:v>
                </c:pt>
                <c:pt idx="971">
                  <c:v>7316.6530000000093</c:v>
                </c:pt>
                <c:pt idx="972">
                  <c:v>3874.45999999998</c:v>
                </c:pt>
                <c:pt idx="973">
                  <c:v>4263.5900000000092</c:v>
                </c:pt>
                <c:pt idx="974">
                  <c:v>3847.1639999999998</c:v>
                </c:pt>
                <c:pt idx="975">
                  <c:v>9887.7239999999983</c:v>
                </c:pt>
                <c:pt idx="976">
                  <c:v>2091.3199999999997</c:v>
                </c:pt>
                <c:pt idx="977">
                  <c:v>39919.916000000099</c:v>
                </c:pt>
                <c:pt idx="978">
                  <c:v>4683.0700000000106</c:v>
                </c:pt>
                <c:pt idx="979">
                  <c:v>6015.77</c:v>
                </c:pt>
                <c:pt idx="980">
                  <c:v>5430.119999999999</c:v>
                </c:pt>
                <c:pt idx="981">
                  <c:v>6403.0500000000093</c:v>
                </c:pt>
                <c:pt idx="982">
                  <c:v>7870.6840000000002</c:v>
                </c:pt>
                <c:pt idx="983">
                  <c:v>5378.4069999999992</c:v>
                </c:pt>
                <c:pt idx="984">
                  <c:v>2382.1440000000002</c:v>
                </c:pt>
                <c:pt idx="985">
                  <c:v>6490.42</c:v>
                </c:pt>
                <c:pt idx="986">
                  <c:v>2079.39</c:v>
                </c:pt>
                <c:pt idx="987">
                  <c:v>5494.06</c:v>
                </c:pt>
                <c:pt idx="988">
                  <c:v>14759.103999999801</c:v>
                </c:pt>
                <c:pt idx="989">
                  <c:v>6306.2340000000095</c:v>
                </c:pt>
                <c:pt idx="990">
                  <c:v>8104.7490000000007</c:v>
                </c:pt>
                <c:pt idx="991">
                  <c:v>2290.6499999999996</c:v>
                </c:pt>
                <c:pt idx="992">
                  <c:v>12173.047</c:v>
                </c:pt>
                <c:pt idx="993">
                  <c:v>5305.0429999999997</c:v>
                </c:pt>
                <c:pt idx="994">
                  <c:v>1807.2040000000002</c:v>
                </c:pt>
                <c:pt idx="995">
                  <c:v>9059.2919999999995</c:v>
                </c:pt>
                <c:pt idx="996">
                  <c:v>9302.3339999999989</c:v>
                </c:pt>
                <c:pt idx="997">
                  <c:v>6363.9540000000006</c:v>
                </c:pt>
                <c:pt idx="998">
                  <c:v>7465.2030000000004</c:v>
                </c:pt>
                <c:pt idx="999">
                  <c:v>7750.3939999999993</c:v>
                </c:pt>
                <c:pt idx="1000">
                  <c:v>1673.4899999999998</c:v>
                </c:pt>
                <c:pt idx="1001">
                  <c:v>3703.0100000000098</c:v>
                </c:pt>
                <c:pt idx="1002">
                  <c:v>6295.25</c:v>
                </c:pt>
                <c:pt idx="1003">
                  <c:v>9264.5370000000003</c:v>
                </c:pt>
                <c:pt idx="1004">
                  <c:v>1998.87</c:v>
                </c:pt>
                <c:pt idx="1005">
                  <c:v>2373.63</c:v>
                </c:pt>
                <c:pt idx="1006">
                  <c:v>5253.3670000000002</c:v>
                </c:pt>
                <c:pt idx="1007">
                  <c:v>7510.3700000000099</c:v>
                </c:pt>
                <c:pt idx="1008">
                  <c:v>4267.0599999999995</c:v>
                </c:pt>
                <c:pt idx="1009">
                  <c:v>7837.6399999999994</c:v>
                </c:pt>
                <c:pt idx="1010">
                  <c:v>2382.1440000000002</c:v>
                </c:pt>
                <c:pt idx="1011">
                  <c:v>6097.6300000000101</c:v>
                </c:pt>
                <c:pt idx="1012">
                  <c:v>7986.1539999999995</c:v>
                </c:pt>
                <c:pt idx="1013">
                  <c:v>5632.9639999999999</c:v>
                </c:pt>
                <c:pt idx="1014">
                  <c:v>2392.42</c:v>
                </c:pt>
                <c:pt idx="1015">
                  <c:v>5793.0000000000109</c:v>
                </c:pt>
                <c:pt idx="1016">
                  <c:v>6472.5200000000095</c:v>
                </c:pt>
                <c:pt idx="1017">
                  <c:v>6212.4200000000101</c:v>
                </c:pt>
                <c:pt idx="1018">
                  <c:v>4051.72</c:v>
                </c:pt>
                <c:pt idx="1019">
                  <c:v>1870.2399999999998</c:v>
                </c:pt>
                <c:pt idx="1020">
                  <c:v>2382.1440000000002</c:v>
                </c:pt>
                <c:pt idx="1021">
                  <c:v>4370.04</c:v>
                </c:pt>
                <c:pt idx="1022">
                  <c:v>6145.2999999999993</c:v>
                </c:pt>
                <c:pt idx="1023">
                  <c:v>4038.8300000000004</c:v>
                </c:pt>
                <c:pt idx="1024">
                  <c:v>6645.0399999999991</c:v>
                </c:pt>
                <c:pt idx="1025">
                  <c:v>2293.9300000000003</c:v>
                </c:pt>
                <c:pt idx="1026">
                  <c:v>2373.63</c:v>
                </c:pt>
                <c:pt idx="1027">
                  <c:v>5259.5349999999999</c:v>
                </c:pt>
                <c:pt idx="1028">
                  <c:v>1969.6600000000003</c:v>
                </c:pt>
                <c:pt idx="1029">
                  <c:v>1871.83</c:v>
                </c:pt>
                <c:pt idx="1030">
                  <c:v>5215.3690000000006</c:v>
                </c:pt>
                <c:pt idx="1031">
                  <c:v>3893.3900000000003</c:v>
                </c:pt>
                <c:pt idx="1032">
                  <c:v>3856.61</c:v>
                </c:pt>
                <c:pt idx="1033">
                  <c:v>14203.669999999998</c:v>
                </c:pt>
                <c:pt idx="1034">
                  <c:v>6189.2539999999808</c:v>
                </c:pt>
                <c:pt idx="1035">
                  <c:v>6422.5400000000009</c:v>
                </c:pt>
                <c:pt idx="1036">
                  <c:v>5665.7469999999994</c:v>
                </c:pt>
                <c:pt idx="1037">
                  <c:v>8753.24</c:v>
                </c:pt>
                <c:pt idx="1038">
                  <c:v>9735.2099999999991</c:v>
                </c:pt>
                <c:pt idx="1039">
                  <c:v>2039.96</c:v>
                </c:pt>
                <c:pt idx="1040">
                  <c:v>3967.42</c:v>
                </c:pt>
                <c:pt idx="1041">
                  <c:v>18685.89</c:v>
                </c:pt>
                <c:pt idx="1042">
                  <c:v>2060.46</c:v>
                </c:pt>
                <c:pt idx="1043">
                  <c:v>1969.6600000000003</c:v>
                </c:pt>
                <c:pt idx="1044">
                  <c:v>9146.2339999999804</c:v>
                </c:pt>
                <c:pt idx="1045">
                  <c:v>5801.0839999999989</c:v>
                </c:pt>
                <c:pt idx="1046">
                  <c:v>15658.547000000011</c:v>
                </c:pt>
                <c:pt idx="1047">
                  <c:v>4097.8540000000003</c:v>
                </c:pt>
                <c:pt idx="1048">
                  <c:v>22699.904000000002</c:v>
                </c:pt>
                <c:pt idx="1049">
                  <c:v>6962.1770000000006</c:v>
                </c:pt>
                <c:pt idx="1050">
                  <c:v>3853.96</c:v>
                </c:pt>
                <c:pt idx="1051">
                  <c:v>5842.1839999999993</c:v>
                </c:pt>
                <c:pt idx="1052">
                  <c:v>3578.6889999999999</c:v>
                </c:pt>
                <c:pt idx="1053">
                  <c:v>1566.9290000000001</c:v>
                </c:pt>
                <c:pt idx="1054">
                  <c:v>9255.96000000001</c:v>
                </c:pt>
                <c:pt idx="1055">
                  <c:v>6166.6600000000008</c:v>
                </c:pt>
                <c:pt idx="1056">
                  <c:v>1509.7070000000001</c:v>
                </c:pt>
                <c:pt idx="1057">
                  <c:v>1871.83</c:v>
                </c:pt>
                <c:pt idx="1058">
                  <c:v>5916.59</c:v>
                </c:pt>
                <c:pt idx="1059">
                  <c:v>8389.3539999999812</c:v>
                </c:pt>
                <c:pt idx="1060">
                  <c:v>3949.6299999999997</c:v>
                </c:pt>
                <c:pt idx="1061">
                  <c:v>10706.067000000001</c:v>
                </c:pt>
                <c:pt idx="1062">
                  <c:v>23247.408000000003</c:v>
                </c:pt>
                <c:pt idx="1063">
                  <c:v>4181.99</c:v>
                </c:pt>
                <c:pt idx="1064">
                  <c:v>12123.779999999999</c:v>
                </c:pt>
                <c:pt idx="1065">
                  <c:v>7041.5429999999797</c:v>
                </c:pt>
                <c:pt idx="1066">
                  <c:v>4156.17</c:v>
                </c:pt>
                <c:pt idx="1067">
                  <c:v>3622.24</c:v>
                </c:pt>
                <c:pt idx="1068">
                  <c:v>7183.8700000000008</c:v>
                </c:pt>
                <c:pt idx="1069">
                  <c:v>1745.8799999999999</c:v>
                </c:pt>
                <c:pt idx="1070">
                  <c:v>7720.2600000000011</c:v>
                </c:pt>
                <c:pt idx="1071">
                  <c:v>6372.4679999999989</c:v>
                </c:pt>
                <c:pt idx="1072">
                  <c:v>2091.3199999999997</c:v>
                </c:pt>
                <c:pt idx="1073">
                  <c:v>3581.3700000000094</c:v>
                </c:pt>
                <c:pt idx="1074">
                  <c:v>2373.63</c:v>
                </c:pt>
                <c:pt idx="1075">
                  <c:v>4381.97</c:v>
                </c:pt>
                <c:pt idx="1076">
                  <c:v>5189.0629999999801</c:v>
                </c:pt>
                <c:pt idx="1077">
                  <c:v>2290.6499999999996</c:v>
                </c:pt>
                <c:pt idx="1078">
                  <c:v>3774.1229999999805</c:v>
                </c:pt>
                <c:pt idx="1079">
                  <c:v>3419.3700000000003</c:v>
                </c:pt>
                <c:pt idx="1080">
                  <c:v>3961.56</c:v>
                </c:pt>
                <c:pt idx="1081">
                  <c:v>12858.85</c:v>
                </c:pt>
                <c:pt idx="1082">
                  <c:v>7749.9869999999992</c:v>
                </c:pt>
                <c:pt idx="1083">
                  <c:v>4452.8800000000101</c:v>
                </c:pt>
                <c:pt idx="1084">
                  <c:v>5672.6900000000005</c:v>
                </c:pt>
                <c:pt idx="1085">
                  <c:v>1998.87</c:v>
                </c:pt>
                <c:pt idx="1086">
                  <c:v>1569.61</c:v>
                </c:pt>
                <c:pt idx="1087">
                  <c:v>1998.87</c:v>
                </c:pt>
                <c:pt idx="1088">
                  <c:v>8958.223</c:v>
                </c:pt>
                <c:pt idx="1089">
                  <c:v>3506.2599999999998</c:v>
                </c:pt>
                <c:pt idx="1090">
                  <c:v>5737.4140000000007</c:v>
                </c:pt>
                <c:pt idx="1091">
                  <c:v>6655.3249999999998</c:v>
                </c:pt>
                <c:pt idx="1092">
                  <c:v>9050.7540000000008</c:v>
                </c:pt>
                <c:pt idx="1093">
                  <c:v>2293.9300000000003</c:v>
                </c:pt>
                <c:pt idx="1094">
                  <c:v>4351.8040000000001</c:v>
                </c:pt>
                <c:pt idx="1095">
                  <c:v>2290.6499999999996</c:v>
                </c:pt>
                <c:pt idx="1096">
                  <c:v>4072.2200000000098</c:v>
                </c:pt>
                <c:pt idx="1097">
                  <c:v>1832.7700000000002</c:v>
                </c:pt>
                <c:pt idx="1098">
                  <c:v>3380.9290000000001</c:v>
                </c:pt>
                <c:pt idx="1099">
                  <c:v>3079.317</c:v>
                </c:pt>
                <c:pt idx="1100">
                  <c:v>8105.4040000000005</c:v>
                </c:pt>
                <c:pt idx="1101">
                  <c:v>5584.2329999999993</c:v>
                </c:pt>
                <c:pt idx="1102">
                  <c:v>1871.83</c:v>
                </c:pt>
                <c:pt idx="1103">
                  <c:v>5006.51</c:v>
                </c:pt>
                <c:pt idx="1104">
                  <c:v>3921.6200000000094</c:v>
                </c:pt>
                <c:pt idx="1105">
                  <c:v>7455.0740000000005</c:v>
                </c:pt>
                <c:pt idx="1106">
                  <c:v>14672.442999999999</c:v>
                </c:pt>
                <c:pt idx="1107">
                  <c:v>4120.92</c:v>
                </c:pt>
                <c:pt idx="1108">
                  <c:v>1902.56</c:v>
                </c:pt>
                <c:pt idx="1109">
                  <c:v>3914.3200000000006</c:v>
                </c:pt>
                <c:pt idx="1110">
                  <c:v>3910.2000000000003</c:v>
                </c:pt>
                <c:pt idx="1111">
                  <c:v>1998.87</c:v>
                </c:pt>
                <c:pt idx="1112">
                  <c:v>4194.88</c:v>
                </c:pt>
                <c:pt idx="1113">
                  <c:v>3733.9500000000003</c:v>
                </c:pt>
                <c:pt idx="1114">
                  <c:v>5671.23</c:v>
                </c:pt>
                <c:pt idx="1115">
                  <c:v>3886.5940000000001</c:v>
                </c:pt>
                <c:pt idx="1116">
                  <c:v>3963.15</c:v>
                </c:pt>
                <c:pt idx="1117">
                  <c:v>3841.4900000000002</c:v>
                </c:pt>
                <c:pt idx="1118">
                  <c:v>3585.3629999999998</c:v>
                </c:pt>
                <c:pt idx="1119">
                  <c:v>3437.1689999999999</c:v>
                </c:pt>
                <c:pt idx="1120">
                  <c:v>3553.0429999999801</c:v>
                </c:pt>
                <c:pt idx="1121">
                  <c:v>5811.7899999999809</c:v>
                </c:pt>
                <c:pt idx="1122">
                  <c:v>1998.87</c:v>
                </c:pt>
                <c:pt idx="1123">
                  <c:v>1813.9999999999998</c:v>
                </c:pt>
                <c:pt idx="1124">
                  <c:v>4118.3639999999996</c:v>
                </c:pt>
                <c:pt idx="1125">
                  <c:v>2091.3199999999997</c:v>
                </c:pt>
                <c:pt idx="1126">
                  <c:v>3627.9999999999995</c:v>
                </c:pt>
                <c:pt idx="1127">
                  <c:v>6707.52</c:v>
                </c:pt>
                <c:pt idx="1128">
                  <c:v>5872.0199999999995</c:v>
                </c:pt>
                <c:pt idx="1129">
                  <c:v>7223.3629999999994</c:v>
                </c:pt>
                <c:pt idx="1130">
                  <c:v>5215.3690000000097</c:v>
                </c:pt>
                <c:pt idx="1131">
                  <c:v>23046.082999999999</c:v>
                </c:pt>
                <c:pt idx="1132">
                  <c:v>4097.8540000000003</c:v>
                </c:pt>
                <c:pt idx="1133">
                  <c:v>10563.651</c:v>
                </c:pt>
                <c:pt idx="1134">
                  <c:v>5961.8900000000094</c:v>
                </c:pt>
                <c:pt idx="1135">
                  <c:v>7292.2310000000007</c:v>
                </c:pt>
                <c:pt idx="1136">
                  <c:v>7550.1290000000008</c:v>
                </c:pt>
                <c:pt idx="1137">
                  <c:v>6051.0739999999996</c:v>
                </c:pt>
                <c:pt idx="1138">
                  <c:v>8040.2190000000001</c:v>
                </c:pt>
                <c:pt idx="1139">
                  <c:v>3744.7500000000095</c:v>
                </c:pt>
                <c:pt idx="1140">
                  <c:v>6523.7000000000107</c:v>
                </c:pt>
                <c:pt idx="1141">
                  <c:v>2392.42</c:v>
                </c:pt>
                <c:pt idx="1142">
                  <c:v>7293.8540000000003</c:v>
                </c:pt>
                <c:pt idx="1143">
                  <c:v>7296.19</c:v>
                </c:pt>
                <c:pt idx="1144">
                  <c:v>3973.4529999999995</c:v>
                </c:pt>
                <c:pt idx="1145">
                  <c:v>5866.5339999999997</c:v>
                </c:pt>
                <c:pt idx="1146">
                  <c:v>4581.2999999999993</c:v>
                </c:pt>
                <c:pt idx="1147">
                  <c:v>7788.9</c:v>
                </c:pt>
                <c:pt idx="1148">
                  <c:v>3752.8799999999801</c:v>
                </c:pt>
                <c:pt idx="1149">
                  <c:v>2079.39</c:v>
                </c:pt>
                <c:pt idx="1150">
                  <c:v>6656.0099999999993</c:v>
                </c:pt>
                <c:pt idx="1151">
                  <c:v>7604.6500000000106</c:v>
                </c:pt>
                <c:pt idx="1152">
                  <c:v>5423.3179999999993</c:v>
                </c:pt>
                <c:pt idx="1153">
                  <c:v>5791.8600000000006</c:v>
                </c:pt>
                <c:pt idx="1154">
                  <c:v>8192.3600000000097</c:v>
                </c:pt>
                <c:pt idx="1155">
                  <c:v>2079.39</c:v>
                </c:pt>
                <c:pt idx="1156">
                  <c:v>8429.7400000000089</c:v>
                </c:pt>
                <c:pt idx="1157">
                  <c:v>10623.319</c:v>
                </c:pt>
                <c:pt idx="1158">
                  <c:v>1871.83</c:v>
                </c:pt>
                <c:pt idx="1159">
                  <c:v>4692.9040000000005</c:v>
                </c:pt>
                <c:pt idx="1160">
                  <c:v>10021.459999999999</c:v>
                </c:pt>
                <c:pt idx="1161">
                  <c:v>1813.9999999999998</c:v>
                </c:pt>
                <c:pt idx="1162">
                  <c:v>12475.12399999998</c:v>
                </c:pt>
                <c:pt idx="1163">
                  <c:v>7058.2439999999806</c:v>
                </c:pt>
                <c:pt idx="1164">
                  <c:v>4010.63</c:v>
                </c:pt>
                <c:pt idx="1165">
                  <c:v>1969.6600000000003</c:v>
                </c:pt>
                <c:pt idx="1166">
                  <c:v>9642.5410000000011</c:v>
                </c:pt>
                <c:pt idx="1167">
                  <c:v>6236.1039999999903</c:v>
                </c:pt>
                <c:pt idx="1168">
                  <c:v>7753.3970000000099</c:v>
                </c:pt>
                <c:pt idx="1169">
                  <c:v>2116.21</c:v>
                </c:pt>
                <c:pt idx="1170">
                  <c:v>6431.2500000000009</c:v>
                </c:pt>
                <c:pt idx="1171">
                  <c:v>3942.52</c:v>
                </c:pt>
                <c:pt idx="1172">
                  <c:v>7465.2</c:v>
                </c:pt>
                <c:pt idx="1173">
                  <c:v>1998.87</c:v>
                </c:pt>
                <c:pt idx="1174">
                  <c:v>5481.77</c:v>
                </c:pt>
                <c:pt idx="1175">
                  <c:v>6432.463999999999</c:v>
                </c:pt>
                <c:pt idx="1176">
                  <c:v>8080.8370000000004</c:v>
                </c:pt>
                <c:pt idx="1177">
                  <c:v>1673.4899999999998</c:v>
                </c:pt>
                <c:pt idx="1178">
                  <c:v>4489.84</c:v>
                </c:pt>
                <c:pt idx="1179">
                  <c:v>5411.420000000011</c:v>
                </c:pt>
                <c:pt idx="1180">
                  <c:v>5284.0970000000088</c:v>
                </c:pt>
                <c:pt idx="1181">
                  <c:v>4181.99</c:v>
                </c:pt>
                <c:pt idx="1182">
                  <c:v>12574.05100000001</c:v>
                </c:pt>
                <c:pt idx="1183">
                  <c:v>5960.793999999999</c:v>
                </c:pt>
                <c:pt idx="1184">
                  <c:v>3646.7700000000004</c:v>
                </c:pt>
                <c:pt idx="1185">
                  <c:v>1832.7700000000002</c:v>
                </c:pt>
                <c:pt idx="1186">
                  <c:v>3316.9110000000001</c:v>
                </c:pt>
                <c:pt idx="1187">
                  <c:v>1808.24</c:v>
                </c:pt>
                <c:pt idx="1188">
                  <c:v>1673.4899999999998</c:v>
                </c:pt>
                <c:pt idx="1189">
                  <c:v>3678.4799999999805</c:v>
                </c:pt>
                <c:pt idx="1190">
                  <c:v>3893.23</c:v>
                </c:pt>
                <c:pt idx="1191">
                  <c:v>3868.7000000000003</c:v>
                </c:pt>
                <c:pt idx="1192">
                  <c:v>3982.944</c:v>
                </c:pt>
                <c:pt idx="1193">
                  <c:v>1813.9999999999998</c:v>
                </c:pt>
                <c:pt idx="1194">
                  <c:v>6222.9299999999912</c:v>
                </c:pt>
                <c:pt idx="1195">
                  <c:v>2382.1440000000002</c:v>
                </c:pt>
                <c:pt idx="1196">
                  <c:v>7667.1839999999993</c:v>
                </c:pt>
                <c:pt idx="1197">
                  <c:v>2091.3199999999997</c:v>
                </c:pt>
                <c:pt idx="1198">
                  <c:v>3581.3700000000094</c:v>
                </c:pt>
                <c:pt idx="1199">
                  <c:v>4255.1299999999992</c:v>
                </c:pt>
                <c:pt idx="1200">
                  <c:v>11540.211000000001</c:v>
                </c:pt>
                <c:pt idx="1201">
                  <c:v>1673.4899999999998</c:v>
                </c:pt>
                <c:pt idx="1202">
                  <c:v>2293.9300000000003</c:v>
                </c:pt>
                <c:pt idx="1203">
                  <c:v>1942.6239999999998</c:v>
                </c:pt>
                <c:pt idx="1204">
                  <c:v>4049.05</c:v>
                </c:pt>
                <c:pt idx="1205">
                  <c:v>6126.8399999999992</c:v>
                </c:pt>
                <c:pt idx="1206">
                  <c:v>1682.8029999999999</c:v>
                </c:pt>
                <c:pt idx="1207">
                  <c:v>6167.1</c:v>
                </c:pt>
                <c:pt idx="1208">
                  <c:v>5522.7029999999995</c:v>
                </c:pt>
                <c:pt idx="1209">
                  <c:v>4774.5639999999994</c:v>
                </c:pt>
                <c:pt idx="1210">
                  <c:v>7048.6989999999987</c:v>
                </c:pt>
                <c:pt idx="1211">
                  <c:v>5546.3429999999998</c:v>
                </c:pt>
                <c:pt idx="1212">
                  <c:v>1682.8029999999999</c:v>
                </c:pt>
                <c:pt idx="1213">
                  <c:v>7799.32</c:v>
                </c:pt>
                <c:pt idx="1214">
                  <c:v>3688.5039999999999</c:v>
                </c:pt>
                <c:pt idx="1215">
                  <c:v>3709.7639999999997</c:v>
                </c:pt>
                <c:pt idx="1216">
                  <c:v>3964.14</c:v>
                </c:pt>
                <c:pt idx="1217">
                  <c:v>9248.5529999999799</c:v>
                </c:pt>
                <c:pt idx="1218">
                  <c:v>6301.4840000000004</c:v>
                </c:pt>
                <c:pt idx="1219">
                  <c:v>3249.732</c:v>
                </c:pt>
                <c:pt idx="1220">
                  <c:v>2060.46</c:v>
                </c:pt>
                <c:pt idx="1221">
                  <c:v>5580.0040000000008</c:v>
                </c:pt>
                <c:pt idx="1222">
                  <c:v>2175.7400000000002</c:v>
                </c:pt>
                <c:pt idx="1223">
                  <c:v>2382.1440000000002</c:v>
                </c:pt>
                <c:pt idx="1224">
                  <c:v>1807.2040000000002</c:v>
                </c:pt>
                <c:pt idx="1225">
                  <c:v>4316.2540000000099</c:v>
                </c:pt>
                <c:pt idx="1226">
                  <c:v>4893.317</c:v>
                </c:pt>
                <c:pt idx="1227">
                  <c:v>3710.8000000000097</c:v>
                </c:pt>
                <c:pt idx="1228">
                  <c:v>2392.42</c:v>
                </c:pt>
                <c:pt idx="1229">
                  <c:v>9383.6659999999993</c:v>
                </c:pt>
                <c:pt idx="1230">
                  <c:v>21943.636999999999</c:v>
                </c:pt>
                <c:pt idx="1231">
                  <c:v>7787.4940000000006</c:v>
                </c:pt>
                <c:pt idx="1232">
                  <c:v>1871.83</c:v>
                </c:pt>
                <c:pt idx="1233">
                  <c:v>2011.7600000000002</c:v>
                </c:pt>
                <c:pt idx="1234">
                  <c:v>2039.96</c:v>
                </c:pt>
                <c:pt idx="1235">
                  <c:v>1998.87</c:v>
                </c:pt>
                <c:pt idx="1236">
                  <c:v>7764.089999999981</c:v>
                </c:pt>
                <c:pt idx="1237">
                  <c:v>7624.6690000000008</c:v>
                </c:pt>
                <c:pt idx="1238">
                  <c:v>3553.0840000000003</c:v>
                </c:pt>
                <c:pt idx="1239">
                  <c:v>3849.23</c:v>
                </c:pt>
                <c:pt idx="1240">
                  <c:v>6236.7200000000093</c:v>
                </c:pt>
                <c:pt idx="1241">
                  <c:v>4180.8339999999998</c:v>
                </c:pt>
                <c:pt idx="1242">
                  <c:v>8127.89</c:v>
                </c:pt>
                <c:pt idx="1243">
                  <c:v>7589.66</c:v>
                </c:pt>
                <c:pt idx="1244">
                  <c:v>16884.603999999799</c:v>
                </c:pt>
                <c:pt idx="1245">
                  <c:v>4565.264000000001</c:v>
                </c:pt>
                <c:pt idx="1246">
                  <c:v>4078.3</c:v>
                </c:pt>
                <c:pt idx="1247">
                  <c:v>8318.5300000000097</c:v>
                </c:pt>
                <c:pt idx="1248">
                  <c:v>4101.134</c:v>
                </c:pt>
                <c:pt idx="1249">
                  <c:v>1813.9999999999998</c:v>
                </c:pt>
                <c:pt idx="1250">
                  <c:v>12736.934000000001</c:v>
                </c:pt>
                <c:pt idx="1251">
                  <c:v>14193.480000000001</c:v>
                </c:pt>
                <c:pt idx="1252">
                  <c:v>4151.78</c:v>
                </c:pt>
                <c:pt idx="1253">
                  <c:v>16491.044999999998</c:v>
                </c:pt>
                <c:pt idx="1254">
                  <c:v>3839.9</c:v>
                </c:pt>
                <c:pt idx="1255">
                  <c:v>20290.413999999801</c:v>
                </c:pt>
                <c:pt idx="1256">
                  <c:v>1808.24</c:v>
                </c:pt>
                <c:pt idx="1257">
                  <c:v>1902.56</c:v>
                </c:pt>
                <c:pt idx="1258">
                  <c:v>7435.6480000000001</c:v>
                </c:pt>
                <c:pt idx="1259">
                  <c:v>4098.8899999999994</c:v>
                </c:pt>
                <c:pt idx="1260">
                  <c:v>4464.95</c:v>
                </c:pt>
                <c:pt idx="1261">
                  <c:v>4373.3200000000106</c:v>
                </c:pt>
                <c:pt idx="1262">
                  <c:v>5686.4389999999803</c:v>
                </c:pt>
                <c:pt idx="1263">
                  <c:v>8659.4400000000096</c:v>
                </c:pt>
                <c:pt idx="1264">
                  <c:v>9514.8860000000004</c:v>
                </c:pt>
                <c:pt idx="1265">
                  <c:v>1569.61</c:v>
                </c:pt>
                <c:pt idx="1266">
                  <c:v>2183.12</c:v>
                </c:pt>
                <c:pt idx="1267">
                  <c:v>4575.54</c:v>
                </c:pt>
                <c:pt idx="1268">
                  <c:v>1566.9290000000001</c:v>
                </c:pt>
                <c:pt idx="1269">
                  <c:v>18763.329999999998</c:v>
                </c:pt>
                <c:pt idx="1270">
                  <c:v>9935.8090000000011</c:v>
                </c:pt>
                <c:pt idx="1271">
                  <c:v>1870.2399999999998</c:v>
                </c:pt>
                <c:pt idx="1272">
                  <c:v>8654.8799999999992</c:v>
                </c:pt>
                <c:pt idx="1273">
                  <c:v>3678.4799999999805</c:v>
                </c:pt>
                <c:pt idx="1274">
                  <c:v>1969.6600000000003</c:v>
                </c:pt>
                <c:pt idx="1275">
                  <c:v>1813.9999999999998</c:v>
                </c:pt>
                <c:pt idx="1276">
                  <c:v>10485.490000000009</c:v>
                </c:pt>
                <c:pt idx="1277">
                  <c:v>3930.7</c:v>
                </c:pt>
                <c:pt idx="1278">
                  <c:v>1808.24</c:v>
                </c:pt>
                <c:pt idx="1279">
                  <c:v>2011.7600000000002</c:v>
                </c:pt>
                <c:pt idx="1280">
                  <c:v>5815.3540000000103</c:v>
                </c:pt>
                <c:pt idx="1281">
                  <c:v>7437.4569999999994</c:v>
                </c:pt>
                <c:pt idx="1282">
                  <c:v>1682.8029999999999</c:v>
                </c:pt>
                <c:pt idx="1283">
                  <c:v>3964.14</c:v>
                </c:pt>
                <c:pt idx="1284">
                  <c:v>6126.8400000000092</c:v>
                </c:pt>
                <c:pt idx="1285">
                  <c:v>12486.427000000009</c:v>
                </c:pt>
                <c:pt idx="1286">
                  <c:v>11810.269999999999</c:v>
                </c:pt>
                <c:pt idx="1287">
                  <c:v>2293.9300000000003</c:v>
                </c:pt>
                <c:pt idx="1288">
                  <c:v>3554.1200000000003</c:v>
                </c:pt>
                <c:pt idx="1289">
                  <c:v>4477.0499999999993</c:v>
                </c:pt>
                <c:pt idx="1290">
                  <c:v>5921.3300000000099</c:v>
                </c:pt>
                <c:pt idx="1291">
                  <c:v>7550.8239999999805</c:v>
                </c:pt>
                <c:pt idx="1292">
                  <c:v>2011.7600000000002</c:v>
                </c:pt>
                <c:pt idx="1293">
                  <c:v>6234.5740000000005</c:v>
                </c:pt>
                <c:pt idx="1294">
                  <c:v>8752.7639999999992</c:v>
                </c:pt>
                <c:pt idx="1295">
                  <c:v>6001.52</c:v>
                </c:pt>
                <c:pt idx="1296">
                  <c:v>6698.3979999999992</c:v>
                </c:pt>
                <c:pt idx="1297">
                  <c:v>1566.9290000000001</c:v>
                </c:pt>
                <c:pt idx="1298">
                  <c:v>5404.128999999999</c:v>
                </c:pt>
                <c:pt idx="1299">
                  <c:v>2116.21</c:v>
                </c:pt>
                <c:pt idx="1300">
                  <c:v>3685.8300000000004</c:v>
                </c:pt>
                <c:pt idx="1301">
                  <c:v>5543.57</c:v>
                </c:pt>
                <c:pt idx="1302">
                  <c:v>5590.8640000000087</c:v>
                </c:pt>
                <c:pt idx="1303">
                  <c:v>3076.6360000000004</c:v>
                </c:pt>
                <c:pt idx="1304">
                  <c:v>1808.24</c:v>
                </c:pt>
                <c:pt idx="1305">
                  <c:v>4385.25</c:v>
                </c:pt>
                <c:pt idx="1306">
                  <c:v>3509.5529999999999</c:v>
                </c:pt>
                <c:pt idx="1307">
                  <c:v>1832.7700000000002</c:v>
                </c:pt>
                <c:pt idx="1308">
                  <c:v>4118.3639999999996</c:v>
                </c:pt>
                <c:pt idx="1309">
                  <c:v>16337.932999999801</c:v>
                </c:pt>
                <c:pt idx="1310">
                  <c:v>6244.2339999999804</c:v>
                </c:pt>
                <c:pt idx="1311">
                  <c:v>2091.3199999999997</c:v>
                </c:pt>
                <c:pt idx="1312">
                  <c:v>6138.46000000001</c:v>
                </c:pt>
                <c:pt idx="1313">
                  <c:v>6587.3000000000011</c:v>
                </c:pt>
                <c:pt idx="1314">
                  <c:v>3665.5400000000004</c:v>
                </c:pt>
                <c:pt idx="1315">
                  <c:v>18738.440999999999</c:v>
                </c:pt>
                <c:pt idx="1316">
                  <c:v>6115.1829999999991</c:v>
                </c:pt>
                <c:pt idx="1317">
                  <c:v>4156.17</c:v>
                </c:pt>
                <c:pt idx="1318">
                  <c:v>4196.49</c:v>
                </c:pt>
                <c:pt idx="1319">
                  <c:v>3968.53</c:v>
                </c:pt>
                <c:pt idx="1320">
                  <c:v>6892.1869999999999</c:v>
                </c:pt>
                <c:pt idx="1321">
                  <c:v>4196.1440000000002</c:v>
                </c:pt>
                <c:pt idx="1322">
                  <c:v>8918.77</c:v>
                </c:pt>
                <c:pt idx="1323">
                  <c:v>4128.0240000000003</c:v>
                </c:pt>
                <c:pt idx="1324">
                  <c:v>6417.35</c:v>
                </c:pt>
                <c:pt idx="1325">
                  <c:v>3948.98</c:v>
                </c:pt>
                <c:pt idx="1326">
                  <c:v>6950.3040000000092</c:v>
                </c:pt>
                <c:pt idx="1327">
                  <c:v>7034.8140000000003</c:v>
                </c:pt>
                <c:pt idx="1328">
                  <c:v>6481.43</c:v>
                </c:pt>
                <c:pt idx="1329">
                  <c:v>8393.43</c:v>
                </c:pt>
                <c:pt idx="1330">
                  <c:v>8608.8179999999993</c:v>
                </c:pt>
                <c:pt idx="1331">
                  <c:v>5757.87</c:v>
                </c:pt>
                <c:pt idx="1332">
                  <c:v>3491.7599999999998</c:v>
                </c:pt>
                <c:pt idx="1333">
                  <c:v>3660.9299999999803</c:v>
                </c:pt>
                <c:pt idx="1334">
                  <c:v>5528.4889999999996</c:v>
                </c:pt>
                <c:pt idx="1335">
                  <c:v>6990.9170000000013</c:v>
                </c:pt>
                <c:pt idx="1336">
                  <c:v>7539.2099999999991</c:v>
                </c:pt>
                <c:pt idx="1337">
                  <c:v>6190.2099999999991</c:v>
                </c:pt>
                <c:pt idx="1338">
                  <c:v>1871.83</c:v>
                </c:pt>
                <c:pt idx="1339">
                  <c:v>5792.6900000000005</c:v>
                </c:pt>
                <c:pt idx="1340">
                  <c:v>1566.9290000000001</c:v>
                </c:pt>
                <c:pt idx="1341">
                  <c:v>2079.39</c:v>
                </c:pt>
                <c:pt idx="1342">
                  <c:v>6261.1199999999808</c:v>
                </c:pt>
                <c:pt idx="1343">
                  <c:v>2011.7600000000002</c:v>
                </c:pt>
                <c:pt idx="1344">
                  <c:v>3255.5870000000004</c:v>
                </c:pt>
                <c:pt idx="1345">
                  <c:v>2183.12</c:v>
                </c:pt>
                <c:pt idx="1346">
                  <c:v>3742.0699999999997</c:v>
                </c:pt>
                <c:pt idx="1347">
                  <c:v>1673.4899999999998</c:v>
                </c:pt>
                <c:pt idx="1348">
                  <c:v>3806.0740000000001</c:v>
                </c:pt>
                <c:pt idx="1349">
                  <c:v>1682.8029999999999</c:v>
                </c:pt>
                <c:pt idx="1350">
                  <c:v>6151.5089999999991</c:v>
                </c:pt>
                <c:pt idx="1351">
                  <c:v>1808.24</c:v>
                </c:pt>
                <c:pt idx="1352">
                  <c:v>1998.87</c:v>
                </c:pt>
                <c:pt idx="1353">
                  <c:v>1509.7070000000001</c:v>
                </c:pt>
                <c:pt idx="1354">
                  <c:v>1509.7070000000001</c:v>
                </c:pt>
                <c:pt idx="1355">
                  <c:v>7003.7669999999998</c:v>
                </c:pt>
                <c:pt idx="1356">
                  <c:v>4030.12</c:v>
                </c:pt>
                <c:pt idx="1357">
                  <c:v>1902.56</c:v>
                </c:pt>
                <c:pt idx="1358">
                  <c:v>8276.68</c:v>
                </c:pt>
                <c:pt idx="1359">
                  <c:v>9745.6980000000003</c:v>
                </c:pt>
                <c:pt idx="1360">
                  <c:v>3679.0340000000001</c:v>
                </c:pt>
                <c:pt idx="1361">
                  <c:v>5567.3500000000095</c:v>
                </c:pt>
                <c:pt idx="1362">
                  <c:v>6299.1600000000008</c:v>
                </c:pt>
                <c:pt idx="1363">
                  <c:v>1942.6239999999998</c:v>
                </c:pt>
                <c:pt idx="1364">
                  <c:v>4406.8600000000006</c:v>
                </c:pt>
                <c:pt idx="1365">
                  <c:v>1832.7700000000002</c:v>
                </c:pt>
                <c:pt idx="1366">
                  <c:v>8310.7640000000101</c:v>
                </c:pt>
                <c:pt idx="1367">
                  <c:v>1998.87</c:v>
                </c:pt>
                <c:pt idx="1368">
                  <c:v>3616.12</c:v>
                </c:pt>
                <c:pt idx="1369">
                  <c:v>11437.690000000011</c:v>
                </c:pt>
                <c:pt idx="1370">
                  <c:v>3508.5769999999802</c:v>
                </c:pt>
                <c:pt idx="1371">
                  <c:v>7860.753999999999</c:v>
                </c:pt>
                <c:pt idx="1372">
                  <c:v>5426.4629999999997</c:v>
                </c:pt>
                <c:pt idx="1373">
                  <c:v>3939.3200000000006</c:v>
                </c:pt>
                <c:pt idx="1374">
                  <c:v>2091.3199999999997</c:v>
                </c:pt>
                <c:pt idx="1375">
                  <c:v>5853.8099999999995</c:v>
                </c:pt>
                <c:pt idx="1376">
                  <c:v>9378.9889999999996</c:v>
                </c:pt>
                <c:pt idx="1377">
                  <c:v>10223.703</c:v>
                </c:pt>
                <c:pt idx="1378">
                  <c:v>8075.61</c:v>
                </c:pt>
                <c:pt idx="1379">
                  <c:v>9183.6739999999991</c:v>
                </c:pt>
                <c:pt idx="1380">
                  <c:v>1566.9290000000001</c:v>
                </c:pt>
                <c:pt idx="1381">
                  <c:v>10431.437</c:v>
                </c:pt>
                <c:pt idx="1382">
                  <c:v>1813.9999999999998</c:v>
                </c:pt>
                <c:pt idx="1383">
                  <c:v>5948.4999999999809</c:v>
                </c:pt>
                <c:pt idx="1384">
                  <c:v>7585.2659999999996</c:v>
                </c:pt>
                <c:pt idx="1385">
                  <c:v>1902.56</c:v>
                </c:pt>
                <c:pt idx="1386">
                  <c:v>8319.88399999998</c:v>
                </c:pt>
                <c:pt idx="1387">
                  <c:v>3799.0129999999804</c:v>
                </c:pt>
                <c:pt idx="1388">
                  <c:v>4225.1900000000096</c:v>
                </c:pt>
                <c:pt idx="1389">
                  <c:v>3872.22</c:v>
                </c:pt>
                <c:pt idx="1390">
                  <c:v>1807.2040000000002</c:v>
                </c:pt>
                <c:pt idx="1391">
                  <c:v>3883.3369999999804</c:v>
                </c:pt>
                <c:pt idx="1392">
                  <c:v>2079.39</c:v>
                </c:pt>
                <c:pt idx="1393">
                  <c:v>4072.2200000000098</c:v>
                </c:pt>
                <c:pt idx="1394">
                  <c:v>6186.5</c:v>
                </c:pt>
                <c:pt idx="1395">
                  <c:v>2175.7400000000002</c:v>
                </c:pt>
                <c:pt idx="1396">
                  <c:v>2116.21</c:v>
                </c:pt>
                <c:pt idx="1397">
                  <c:v>5491.1270000000004</c:v>
                </c:pt>
                <c:pt idx="1398">
                  <c:v>7365.0669999999991</c:v>
                </c:pt>
                <c:pt idx="1399">
                  <c:v>3883.3369999999804</c:v>
                </c:pt>
                <c:pt idx="1400">
                  <c:v>11568.104000000001</c:v>
                </c:pt>
                <c:pt idx="1401">
                  <c:v>2373.63</c:v>
                </c:pt>
                <c:pt idx="1402">
                  <c:v>5800.4500000000007</c:v>
                </c:pt>
                <c:pt idx="1403">
                  <c:v>24112.637000000097</c:v>
                </c:pt>
                <c:pt idx="1404">
                  <c:v>2183.12</c:v>
                </c:pt>
                <c:pt idx="1405">
                  <c:v>2382.1440000000002</c:v>
                </c:pt>
                <c:pt idx="1406">
                  <c:v>2060.46</c:v>
                </c:pt>
                <c:pt idx="1407">
                  <c:v>1566.9290000000001</c:v>
                </c:pt>
                <c:pt idx="1408">
                  <c:v>6123.679000000001</c:v>
                </c:pt>
                <c:pt idx="1409">
                  <c:v>3243.1</c:v>
                </c:pt>
                <c:pt idx="1410">
                  <c:v>4139.8499999999995</c:v>
                </c:pt>
                <c:pt idx="1411">
                  <c:v>1813.9999999999998</c:v>
                </c:pt>
                <c:pt idx="1412">
                  <c:v>3848.2</c:v>
                </c:pt>
                <c:pt idx="1413">
                  <c:v>13275.888999999999</c:v>
                </c:pt>
                <c:pt idx="1414">
                  <c:v>7988.4600000000009</c:v>
                </c:pt>
                <c:pt idx="1415">
                  <c:v>8329.3889999999992</c:v>
                </c:pt>
                <c:pt idx="1416">
                  <c:v>4047.1199999999803</c:v>
                </c:pt>
                <c:pt idx="1417">
                  <c:v>2079.39</c:v>
                </c:pt>
                <c:pt idx="1418">
                  <c:v>2039.96</c:v>
                </c:pt>
                <c:pt idx="1419">
                  <c:v>11151.167000000001</c:v>
                </c:pt>
                <c:pt idx="1420">
                  <c:v>3898.5240000000003</c:v>
                </c:pt>
                <c:pt idx="1421">
                  <c:v>3752.8799999999801</c:v>
                </c:pt>
                <c:pt idx="1422">
                  <c:v>2392.42</c:v>
                </c:pt>
                <c:pt idx="1423">
                  <c:v>1813.9999999999998</c:v>
                </c:pt>
                <c:pt idx="1424">
                  <c:v>10626.754000000001</c:v>
                </c:pt>
                <c:pt idx="1425">
                  <c:v>6033.7739999999994</c:v>
                </c:pt>
                <c:pt idx="1426">
                  <c:v>3469.489</c:v>
                </c:pt>
                <c:pt idx="1427">
                  <c:v>8337.4599999999991</c:v>
                </c:pt>
                <c:pt idx="1428">
                  <c:v>3568.47999999999</c:v>
                </c:pt>
                <c:pt idx="1429">
                  <c:v>3963.15</c:v>
                </c:pt>
                <c:pt idx="1430">
                  <c:v>9064.1339999999982</c:v>
                </c:pt>
                <c:pt idx="1431">
                  <c:v>3643.1499999999996</c:v>
                </c:pt>
                <c:pt idx="1432">
                  <c:v>4385.3900000000103</c:v>
                </c:pt>
                <c:pt idx="1433">
                  <c:v>7584.852999999981</c:v>
                </c:pt>
                <c:pt idx="1434">
                  <c:v>3860.8590000000004</c:v>
                </c:pt>
                <c:pt idx="1435">
                  <c:v>1871.83</c:v>
                </c:pt>
                <c:pt idx="1436">
                  <c:v>8317.9939999999806</c:v>
                </c:pt>
                <c:pt idx="1437">
                  <c:v>5893.8439999999991</c:v>
                </c:pt>
                <c:pt idx="1438">
                  <c:v>5823.094000000001</c:v>
                </c:pt>
                <c:pt idx="1439">
                  <c:v>3553.0840000000003</c:v>
                </c:pt>
                <c:pt idx="1440">
                  <c:v>2060.46</c:v>
                </c:pt>
                <c:pt idx="1441">
                  <c:v>3377.85</c:v>
                </c:pt>
                <c:pt idx="1442">
                  <c:v>9254.857</c:v>
                </c:pt>
                <c:pt idx="1443">
                  <c:v>5192.3559999999998</c:v>
                </c:pt>
                <c:pt idx="1444">
                  <c:v>5148.2600000000111</c:v>
                </c:pt>
                <c:pt idx="1445">
                  <c:v>4075.2229999999804</c:v>
                </c:pt>
                <c:pt idx="1446">
                  <c:v>14179.440000000002</c:v>
                </c:pt>
                <c:pt idx="1447">
                  <c:v>7321.3599999999806</c:v>
                </c:pt>
                <c:pt idx="1448">
                  <c:v>4294.9800000000005</c:v>
                </c:pt>
                <c:pt idx="1449">
                  <c:v>5447.6129999999803</c:v>
                </c:pt>
                <c:pt idx="1450">
                  <c:v>5686.2789999999995</c:v>
                </c:pt>
                <c:pt idx="1451">
                  <c:v>3679.0340000000001</c:v>
                </c:pt>
                <c:pt idx="1452">
                  <c:v>3989.7400000000002</c:v>
                </c:pt>
                <c:pt idx="1453">
                  <c:v>3639.9740000000002</c:v>
                </c:pt>
                <c:pt idx="1454">
                  <c:v>2183.12</c:v>
                </c:pt>
                <c:pt idx="1455">
                  <c:v>12969.704000000009</c:v>
                </c:pt>
                <c:pt idx="1456">
                  <c:v>13898.504000000001</c:v>
                </c:pt>
                <c:pt idx="1457">
                  <c:v>1808.24</c:v>
                </c:pt>
                <c:pt idx="1458">
                  <c:v>10013.34</c:v>
                </c:pt>
                <c:pt idx="1459">
                  <c:v>7974.9669999999996</c:v>
                </c:pt>
                <c:pt idx="1460">
                  <c:v>2175.7400000000002</c:v>
                </c:pt>
                <c:pt idx="1461">
                  <c:v>4461.5339999999806</c:v>
                </c:pt>
                <c:pt idx="1462">
                  <c:v>7253.7299999999905</c:v>
                </c:pt>
                <c:pt idx="1463">
                  <c:v>4047.5699999999997</c:v>
                </c:pt>
                <c:pt idx="1464">
                  <c:v>6031.129999999981</c:v>
                </c:pt>
                <c:pt idx="1465">
                  <c:v>2382.1440000000002</c:v>
                </c:pt>
                <c:pt idx="1466">
                  <c:v>1566.9290000000001</c:v>
                </c:pt>
                <c:pt idx="1467">
                  <c:v>3521.4669999999996</c:v>
                </c:pt>
                <c:pt idx="1468">
                  <c:v>6428.58</c:v>
                </c:pt>
                <c:pt idx="1469">
                  <c:v>3857.5789999999997</c:v>
                </c:pt>
                <c:pt idx="1470">
                  <c:v>1902.56</c:v>
                </c:pt>
                <c:pt idx="1471">
                  <c:v>7694.42</c:v>
                </c:pt>
                <c:pt idx="1472">
                  <c:v>2116.21</c:v>
                </c:pt>
                <c:pt idx="1473">
                  <c:v>9549.3489999999983</c:v>
                </c:pt>
                <c:pt idx="1474">
                  <c:v>10580.404</c:v>
                </c:pt>
                <c:pt idx="1475">
                  <c:v>5527.4499999999807</c:v>
                </c:pt>
                <c:pt idx="1476">
                  <c:v>9566.3170000000009</c:v>
                </c:pt>
                <c:pt idx="1477">
                  <c:v>1870.2399999999998</c:v>
                </c:pt>
                <c:pt idx="1478">
                  <c:v>9942.7870000000003</c:v>
                </c:pt>
                <c:pt idx="1479">
                  <c:v>2290.6499999999996</c:v>
                </c:pt>
                <c:pt idx="1480">
                  <c:v>8503.7800000000097</c:v>
                </c:pt>
                <c:pt idx="1481">
                  <c:v>5750.4439999999995</c:v>
                </c:pt>
                <c:pt idx="1482">
                  <c:v>1813.9999999999998</c:v>
                </c:pt>
                <c:pt idx="1483">
                  <c:v>8399.9909999999909</c:v>
                </c:pt>
                <c:pt idx="1484">
                  <c:v>6048.4700000000012</c:v>
                </c:pt>
                <c:pt idx="1485">
                  <c:v>3818.9640000000004</c:v>
                </c:pt>
                <c:pt idx="1486">
                  <c:v>4038.8300000000004</c:v>
                </c:pt>
                <c:pt idx="1487">
                  <c:v>3789.6999999999803</c:v>
                </c:pt>
                <c:pt idx="1488">
                  <c:v>1807.2040000000002</c:v>
                </c:pt>
                <c:pt idx="1489">
                  <c:v>5862.1540000000005</c:v>
                </c:pt>
                <c:pt idx="1490">
                  <c:v>5214.3070000000007</c:v>
                </c:pt>
                <c:pt idx="1491">
                  <c:v>3868.7000000000003</c:v>
                </c:pt>
                <c:pt idx="1492">
                  <c:v>6572.4980000000005</c:v>
                </c:pt>
                <c:pt idx="1493">
                  <c:v>2116.21</c:v>
                </c:pt>
                <c:pt idx="1494">
                  <c:v>4946.8760000000002</c:v>
                </c:pt>
                <c:pt idx="1495">
                  <c:v>13349.459999999801</c:v>
                </c:pt>
                <c:pt idx="1496">
                  <c:v>3872.7299999999996</c:v>
                </c:pt>
                <c:pt idx="1497">
                  <c:v>2183.12</c:v>
                </c:pt>
                <c:pt idx="1498">
                  <c:v>5711.73</c:v>
                </c:pt>
                <c:pt idx="1499">
                  <c:v>7338.1889999999994</c:v>
                </c:pt>
                <c:pt idx="1500">
                  <c:v>3825.76</c:v>
                </c:pt>
                <c:pt idx="1501">
                  <c:v>3803.6370000000002</c:v>
                </c:pt>
                <c:pt idx="1502">
                  <c:v>4245.46</c:v>
                </c:pt>
                <c:pt idx="1503">
                  <c:v>5866.5340000000106</c:v>
                </c:pt>
                <c:pt idx="1504">
                  <c:v>3743.2629999999999</c:v>
                </c:pt>
                <c:pt idx="1505">
                  <c:v>3615.444</c:v>
                </c:pt>
                <c:pt idx="1506">
                  <c:v>1942.6239999999998</c:v>
                </c:pt>
                <c:pt idx="1507">
                  <c:v>3733.9500000000003</c:v>
                </c:pt>
                <c:pt idx="1508">
                  <c:v>2290.6499999999996</c:v>
                </c:pt>
                <c:pt idx="1509">
                  <c:v>8727.36</c:v>
                </c:pt>
                <c:pt idx="1510">
                  <c:v>3818.9640000000004</c:v>
                </c:pt>
                <c:pt idx="1511">
                  <c:v>2382.1440000000002</c:v>
                </c:pt>
                <c:pt idx="1512">
                  <c:v>5381.9269999999997</c:v>
                </c:pt>
                <c:pt idx="1513">
                  <c:v>5517.01</c:v>
                </c:pt>
                <c:pt idx="1514">
                  <c:v>7517.3859999999995</c:v>
                </c:pt>
                <c:pt idx="1515">
                  <c:v>6009.6</c:v>
                </c:pt>
                <c:pt idx="1516">
                  <c:v>2060.46</c:v>
                </c:pt>
                <c:pt idx="1517">
                  <c:v>5991.18</c:v>
                </c:pt>
                <c:pt idx="1518">
                  <c:v>8566.66</c:v>
                </c:pt>
                <c:pt idx="1519">
                  <c:v>2175.7400000000002</c:v>
                </c:pt>
                <c:pt idx="1520">
                  <c:v>3685.2499999999995</c:v>
                </c:pt>
                <c:pt idx="1521">
                  <c:v>2373.63</c:v>
                </c:pt>
                <c:pt idx="1522">
                  <c:v>1673.4899999999998</c:v>
                </c:pt>
                <c:pt idx="1523">
                  <c:v>9972.9939999999988</c:v>
                </c:pt>
                <c:pt idx="1524">
                  <c:v>17776.295999999998</c:v>
                </c:pt>
                <c:pt idx="1525">
                  <c:v>1682.8029999999999</c:v>
                </c:pt>
                <c:pt idx="1526">
                  <c:v>1745.8799999999999</c:v>
                </c:pt>
                <c:pt idx="1527">
                  <c:v>4103.08</c:v>
                </c:pt>
                <c:pt idx="1528">
                  <c:v>8196.4939999999988</c:v>
                </c:pt>
                <c:pt idx="1529">
                  <c:v>5666.7830000000004</c:v>
                </c:pt>
                <c:pt idx="1530">
                  <c:v>5413.9699999999993</c:v>
                </c:pt>
                <c:pt idx="1531">
                  <c:v>14690.637999999999</c:v>
                </c:pt>
                <c:pt idx="1532">
                  <c:v>4128.0240000000003</c:v>
                </c:pt>
                <c:pt idx="1533">
                  <c:v>6316.51</c:v>
                </c:pt>
                <c:pt idx="1534">
                  <c:v>5664.7529999999988</c:v>
                </c:pt>
                <c:pt idx="1535">
                  <c:v>4264.25</c:v>
                </c:pt>
                <c:pt idx="1536">
                  <c:v>1807.2040000000002</c:v>
                </c:pt>
                <c:pt idx="1537">
                  <c:v>1998.87</c:v>
                </c:pt>
                <c:pt idx="1538">
                  <c:v>5427.7880000000005</c:v>
                </c:pt>
                <c:pt idx="1539">
                  <c:v>5664.8499999999995</c:v>
                </c:pt>
                <c:pt idx="1540">
                  <c:v>5807.88</c:v>
                </c:pt>
                <c:pt idx="1541">
                  <c:v>1569.61</c:v>
                </c:pt>
                <c:pt idx="1542">
                  <c:v>8325.61</c:v>
                </c:pt>
                <c:pt idx="1543">
                  <c:v>5584.2329999999993</c:v>
                </c:pt>
                <c:pt idx="1544">
                  <c:v>10351.559999999979</c:v>
                </c:pt>
                <c:pt idx="1545">
                  <c:v>15122.844000000001</c:v>
                </c:pt>
                <c:pt idx="1546">
                  <c:v>3806.3399999999997</c:v>
                </c:pt>
                <c:pt idx="1547">
                  <c:v>3841.4900000000002</c:v>
                </c:pt>
                <c:pt idx="1548">
                  <c:v>3441.4399999999805</c:v>
                </c:pt>
                <c:pt idx="1549">
                  <c:v>5731.8530000000001</c:v>
                </c:pt>
                <c:pt idx="1550">
                  <c:v>2293.9300000000003</c:v>
                </c:pt>
                <c:pt idx="1551">
                  <c:v>7640.2579999999798</c:v>
                </c:pt>
                <c:pt idx="1552">
                  <c:v>3240.4189999999999</c:v>
                </c:pt>
                <c:pt idx="1553">
                  <c:v>2116.21</c:v>
                </c:pt>
                <c:pt idx="1554">
                  <c:v>3646.3189999999995</c:v>
                </c:pt>
                <c:pt idx="1555">
                  <c:v>16078.306999999812</c:v>
                </c:pt>
                <c:pt idx="1556">
                  <c:v>8120.3400000000092</c:v>
                </c:pt>
                <c:pt idx="1557">
                  <c:v>3862.0899999999997</c:v>
                </c:pt>
                <c:pt idx="1558">
                  <c:v>1870.2399999999998</c:v>
                </c:pt>
                <c:pt idx="1559">
                  <c:v>2293.9300000000003</c:v>
                </c:pt>
                <c:pt idx="1560">
                  <c:v>1871.83</c:v>
                </c:pt>
                <c:pt idx="1561">
                  <c:v>3777.8999999999996</c:v>
                </c:pt>
                <c:pt idx="1562">
                  <c:v>4471.8099999999995</c:v>
                </c:pt>
                <c:pt idx="1563">
                  <c:v>4413.59</c:v>
                </c:pt>
                <c:pt idx="1564">
                  <c:v>1942.6239999999998</c:v>
                </c:pt>
                <c:pt idx="1565">
                  <c:v>1509.7070000000001</c:v>
                </c:pt>
                <c:pt idx="1566">
                  <c:v>5574.9199999999992</c:v>
                </c:pt>
                <c:pt idx="1567">
                  <c:v>5500.31</c:v>
                </c:pt>
                <c:pt idx="1568">
                  <c:v>1870.2399999999998</c:v>
                </c:pt>
                <c:pt idx="1569">
                  <c:v>6221.95</c:v>
                </c:pt>
                <c:pt idx="1570">
                  <c:v>2290.6499999999996</c:v>
                </c:pt>
                <c:pt idx="1571">
                  <c:v>5936.9689999999991</c:v>
                </c:pt>
                <c:pt idx="1572">
                  <c:v>10654.029999999999</c:v>
                </c:pt>
                <c:pt idx="1573">
                  <c:v>6142.2479999999996</c:v>
                </c:pt>
                <c:pt idx="1574">
                  <c:v>8355.4300000000094</c:v>
                </c:pt>
                <c:pt idx="1575">
                  <c:v>2091.3199999999997</c:v>
                </c:pt>
                <c:pt idx="1576">
                  <c:v>1813.9999999999998</c:v>
                </c:pt>
                <c:pt idx="1577">
                  <c:v>6621.347999999999</c:v>
                </c:pt>
                <c:pt idx="1578">
                  <c:v>2116.21</c:v>
                </c:pt>
                <c:pt idx="1579">
                  <c:v>8946.9390000000003</c:v>
                </c:pt>
                <c:pt idx="1580">
                  <c:v>2060.46</c:v>
                </c:pt>
                <c:pt idx="1581">
                  <c:v>11667.221999999998</c:v>
                </c:pt>
                <c:pt idx="1582">
                  <c:v>6174.2400000000107</c:v>
                </c:pt>
                <c:pt idx="1583">
                  <c:v>3581.3700000000094</c:v>
                </c:pt>
                <c:pt idx="1584">
                  <c:v>2116.21</c:v>
                </c:pt>
                <c:pt idx="1585">
                  <c:v>6285.2899999999809</c:v>
                </c:pt>
                <c:pt idx="1586">
                  <c:v>2039.96</c:v>
                </c:pt>
                <c:pt idx="1587">
                  <c:v>4575.54</c:v>
                </c:pt>
                <c:pt idx="1588">
                  <c:v>5300</c:v>
                </c:pt>
                <c:pt idx="1589">
                  <c:v>6297.0139999999992</c:v>
                </c:pt>
                <c:pt idx="1590">
                  <c:v>12760.244999999999</c:v>
                </c:pt>
                <c:pt idx="1591">
                  <c:v>5814.1900000000096</c:v>
                </c:pt>
                <c:pt idx="1592">
                  <c:v>5448.89</c:v>
                </c:pt>
                <c:pt idx="1593">
                  <c:v>6446.82</c:v>
                </c:pt>
                <c:pt idx="1594">
                  <c:v>4253.9739999999993</c:v>
                </c:pt>
                <c:pt idx="1595">
                  <c:v>8414.41</c:v>
                </c:pt>
                <c:pt idx="1596">
                  <c:v>7656.1839999999993</c:v>
                </c:pt>
                <c:pt idx="1597">
                  <c:v>6845.4400000000096</c:v>
                </c:pt>
                <c:pt idx="1598">
                  <c:v>9762.607</c:v>
                </c:pt>
                <c:pt idx="1599">
                  <c:v>9701.6290000000008</c:v>
                </c:pt>
                <c:pt idx="1600">
                  <c:v>3625.4269999999801</c:v>
                </c:pt>
                <c:pt idx="1601">
                  <c:v>5774.2639999999992</c:v>
                </c:pt>
                <c:pt idx="1602">
                  <c:v>7699.4579999999996</c:v>
                </c:pt>
                <c:pt idx="1603">
                  <c:v>11529.437000000002</c:v>
                </c:pt>
                <c:pt idx="1604">
                  <c:v>3381.5369999999998</c:v>
                </c:pt>
                <c:pt idx="1605">
                  <c:v>5385.8540000000012</c:v>
                </c:pt>
                <c:pt idx="1606">
                  <c:v>6088.44</c:v>
                </c:pt>
                <c:pt idx="1607">
                  <c:v>5677.3000000000102</c:v>
                </c:pt>
                <c:pt idx="1608">
                  <c:v>8248.3499999999985</c:v>
                </c:pt>
                <c:pt idx="1609">
                  <c:v>9889.1739999999991</c:v>
                </c:pt>
                <c:pt idx="1610">
                  <c:v>4243.58</c:v>
                </c:pt>
                <c:pt idx="1611">
                  <c:v>1673.4899999999998</c:v>
                </c:pt>
                <c:pt idx="1612">
                  <c:v>2060.46</c:v>
                </c:pt>
                <c:pt idx="1613">
                  <c:v>10195.012999999999</c:v>
                </c:pt>
                <c:pt idx="1614">
                  <c:v>3539.2699999999995</c:v>
                </c:pt>
                <c:pt idx="1615">
                  <c:v>21688.57</c:v>
                </c:pt>
                <c:pt idx="1616">
                  <c:v>2079.39</c:v>
                </c:pt>
                <c:pt idx="1617">
                  <c:v>3989.7400000000002</c:v>
                </c:pt>
                <c:pt idx="1618">
                  <c:v>5822.0589999999993</c:v>
                </c:pt>
                <c:pt idx="1619">
                  <c:v>10485.538</c:v>
                </c:pt>
                <c:pt idx="1620">
                  <c:v>3709.7639999999997</c:v>
                </c:pt>
                <c:pt idx="1621">
                  <c:v>24663.397999999797</c:v>
                </c:pt>
                <c:pt idx="1622">
                  <c:v>5831.7999999999993</c:v>
                </c:pt>
                <c:pt idx="1623">
                  <c:v>1870.2399999999998</c:v>
                </c:pt>
                <c:pt idx="1624">
                  <c:v>1870.2399999999998</c:v>
                </c:pt>
                <c:pt idx="1625">
                  <c:v>3973.4529999999995</c:v>
                </c:pt>
                <c:pt idx="1626">
                  <c:v>5323.5529999999999</c:v>
                </c:pt>
                <c:pt idx="1627">
                  <c:v>7380.1190000000006</c:v>
                </c:pt>
                <c:pt idx="1628">
                  <c:v>7944.9740000000002</c:v>
                </c:pt>
                <c:pt idx="1629">
                  <c:v>6365.1099999999988</c:v>
                </c:pt>
                <c:pt idx="1630">
                  <c:v>6826.4639999999999</c:v>
                </c:pt>
                <c:pt idx="1631">
                  <c:v>9960.2390000000014</c:v>
                </c:pt>
                <c:pt idx="1632">
                  <c:v>9367.17</c:v>
                </c:pt>
                <c:pt idx="1633">
                  <c:v>5566.8799999999992</c:v>
                </c:pt>
                <c:pt idx="1634">
                  <c:v>4033.944</c:v>
                </c:pt>
                <c:pt idx="1635">
                  <c:v>5697.58</c:v>
                </c:pt>
                <c:pt idx="1636">
                  <c:v>4156.17</c:v>
                </c:pt>
                <c:pt idx="1637">
                  <c:v>5499.218999999981</c:v>
                </c:pt>
                <c:pt idx="1638">
                  <c:v>3869.1099999999997</c:v>
                </c:pt>
                <c:pt idx="1639">
                  <c:v>4098.8899999999994</c:v>
                </c:pt>
                <c:pt idx="1640">
                  <c:v>8351.77</c:v>
                </c:pt>
                <c:pt idx="1641">
                  <c:v>1969.6600000000003</c:v>
                </c:pt>
                <c:pt idx="1642">
                  <c:v>5675.4669999999996</c:v>
                </c:pt>
                <c:pt idx="1643">
                  <c:v>5564.6569999999992</c:v>
                </c:pt>
                <c:pt idx="1644">
                  <c:v>4422.1040000000103</c:v>
                </c:pt>
                <c:pt idx="1645">
                  <c:v>4085.87</c:v>
                </c:pt>
                <c:pt idx="1646">
                  <c:v>5464.0910000000003</c:v>
                </c:pt>
                <c:pt idx="1647">
                  <c:v>6198.7400000000007</c:v>
                </c:pt>
                <c:pt idx="1648">
                  <c:v>1832.7700000000002</c:v>
                </c:pt>
                <c:pt idx="1649">
                  <c:v>4565.264000000001</c:v>
                </c:pt>
                <c:pt idx="1650">
                  <c:v>1871.83</c:v>
                </c:pt>
                <c:pt idx="1651">
                  <c:v>2116.21</c:v>
                </c:pt>
                <c:pt idx="1652">
                  <c:v>9460.1729999999989</c:v>
                </c:pt>
                <c:pt idx="1653">
                  <c:v>1807.2040000000002</c:v>
                </c:pt>
                <c:pt idx="1654">
                  <c:v>1807.2040000000002</c:v>
                </c:pt>
                <c:pt idx="1655">
                  <c:v>3856.61</c:v>
                </c:pt>
                <c:pt idx="1656">
                  <c:v>4302.4100000000108</c:v>
                </c:pt>
                <c:pt idx="1657">
                  <c:v>5583.6899999999987</c:v>
                </c:pt>
                <c:pt idx="1658">
                  <c:v>1682.8029999999999</c:v>
                </c:pt>
                <c:pt idx="1659">
                  <c:v>12268.477999999999</c:v>
                </c:pt>
                <c:pt idx="1660">
                  <c:v>2382.1440000000002</c:v>
                </c:pt>
                <c:pt idx="1661">
                  <c:v>6297.7199999999993</c:v>
                </c:pt>
                <c:pt idx="1662">
                  <c:v>4291.95</c:v>
                </c:pt>
                <c:pt idx="1663">
                  <c:v>12740.153999999999</c:v>
                </c:pt>
                <c:pt idx="1664">
                  <c:v>4196.49</c:v>
                </c:pt>
                <c:pt idx="1665">
                  <c:v>5989.46</c:v>
                </c:pt>
                <c:pt idx="1666">
                  <c:v>3648.99999999998</c:v>
                </c:pt>
                <c:pt idx="1667">
                  <c:v>17963.056999999801</c:v>
                </c:pt>
                <c:pt idx="1668">
                  <c:v>4557.884</c:v>
                </c:pt>
                <c:pt idx="1669">
                  <c:v>9016.0529999999999</c:v>
                </c:pt>
                <c:pt idx="1670">
                  <c:v>4078.3</c:v>
                </c:pt>
                <c:pt idx="1671">
                  <c:v>3865.9230000000002</c:v>
                </c:pt>
                <c:pt idx="1672">
                  <c:v>6168.3899999999994</c:v>
                </c:pt>
                <c:pt idx="1673">
                  <c:v>3764.8099999999804</c:v>
                </c:pt>
                <c:pt idx="1674">
                  <c:v>3342.4769999999999</c:v>
                </c:pt>
                <c:pt idx="1675">
                  <c:v>2373.63</c:v>
                </c:pt>
                <c:pt idx="1676">
                  <c:v>7199.7710000000006</c:v>
                </c:pt>
                <c:pt idx="1677">
                  <c:v>6137.8140000000003</c:v>
                </c:pt>
                <c:pt idx="1678">
                  <c:v>6010.1439999999802</c:v>
                </c:pt>
                <c:pt idx="1679">
                  <c:v>1808.24</c:v>
                </c:pt>
                <c:pt idx="1680">
                  <c:v>4243.87</c:v>
                </c:pt>
                <c:pt idx="1681">
                  <c:v>2116.21</c:v>
                </c:pt>
                <c:pt idx="1682">
                  <c:v>6284.2710000000006</c:v>
                </c:pt>
                <c:pt idx="1683">
                  <c:v>3762.1929999999802</c:v>
                </c:pt>
                <c:pt idx="1684">
                  <c:v>3402.3799999999997</c:v>
                </c:pt>
                <c:pt idx="1685">
                  <c:v>10801.66</c:v>
                </c:pt>
                <c:pt idx="1686">
                  <c:v>7177.0559999999796</c:v>
                </c:pt>
                <c:pt idx="1687">
                  <c:v>8357.2999999999993</c:v>
                </c:pt>
                <c:pt idx="1688">
                  <c:v>2011.7600000000002</c:v>
                </c:pt>
                <c:pt idx="1689">
                  <c:v>4260.3100000000004</c:v>
                </c:pt>
                <c:pt idx="1690">
                  <c:v>3742.6690000000003</c:v>
                </c:pt>
                <c:pt idx="1691">
                  <c:v>1871.83</c:v>
                </c:pt>
                <c:pt idx="1692">
                  <c:v>2060.46</c:v>
                </c:pt>
                <c:pt idx="1693">
                  <c:v>3742.6690000000003</c:v>
                </c:pt>
                <c:pt idx="1694">
                  <c:v>5920.4900000000098</c:v>
                </c:pt>
                <c:pt idx="1695">
                  <c:v>2392.42</c:v>
                </c:pt>
                <c:pt idx="1696">
                  <c:v>1998.87</c:v>
                </c:pt>
                <c:pt idx="1697">
                  <c:v>6520.4440000000013</c:v>
                </c:pt>
                <c:pt idx="1698">
                  <c:v>8373.1239999999998</c:v>
                </c:pt>
                <c:pt idx="1699">
                  <c:v>3973.4529999999995</c:v>
                </c:pt>
                <c:pt idx="1700">
                  <c:v>1871.83</c:v>
                </c:pt>
                <c:pt idx="1701">
                  <c:v>6356.2140000000109</c:v>
                </c:pt>
                <c:pt idx="1702">
                  <c:v>4039.8099999999804</c:v>
                </c:pt>
                <c:pt idx="1703">
                  <c:v>3539.2699999999995</c:v>
                </c:pt>
                <c:pt idx="1704">
                  <c:v>4260.3100000000004</c:v>
                </c:pt>
                <c:pt idx="1705">
                  <c:v>4343.29</c:v>
                </c:pt>
                <c:pt idx="1706">
                  <c:v>4461.5339999999806</c:v>
                </c:pt>
                <c:pt idx="1707">
                  <c:v>5790.7330000000002</c:v>
                </c:pt>
                <c:pt idx="1708">
                  <c:v>7206.1989999999805</c:v>
                </c:pt>
                <c:pt idx="1709">
                  <c:v>7775.2300000000105</c:v>
                </c:pt>
                <c:pt idx="1710">
                  <c:v>2293.9300000000003</c:v>
                </c:pt>
                <c:pt idx="1711">
                  <c:v>5653.4240000000091</c:v>
                </c:pt>
                <c:pt idx="1712">
                  <c:v>7766.4340000000102</c:v>
                </c:pt>
                <c:pt idx="1713">
                  <c:v>1566.9290000000001</c:v>
                </c:pt>
                <c:pt idx="1714">
                  <c:v>4442.6040000000003</c:v>
                </c:pt>
                <c:pt idx="1715">
                  <c:v>1509.7070000000001</c:v>
                </c:pt>
                <c:pt idx="1716">
                  <c:v>1808.24</c:v>
                </c:pt>
                <c:pt idx="1717">
                  <c:v>1807.2040000000002</c:v>
                </c:pt>
                <c:pt idx="1718">
                  <c:v>4056.43299999998</c:v>
                </c:pt>
                <c:pt idx="1719">
                  <c:v>10034.43799999998</c:v>
                </c:pt>
                <c:pt idx="1720">
                  <c:v>4156.17</c:v>
                </c:pt>
                <c:pt idx="1721">
                  <c:v>1870.2399999999998</c:v>
                </c:pt>
                <c:pt idx="1722">
                  <c:v>1998.87</c:v>
                </c:pt>
                <c:pt idx="1723">
                  <c:v>9109.8070000000098</c:v>
                </c:pt>
                <c:pt idx="1724">
                  <c:v>3930.7</c:v>
                </c:pt>
                <c:pt idx="1725">
                  <c:v>2039.96</c:v>
                </c:pt>
                <c:pt idx="1726">
                  <c:v>9274.6990000000005</c:v>
                </c:pt>
                <c:pt idx="1727">
                  <c:v>3570.1670000000004</c:v>
                </c:pt>
                <c:pt idx="1728">
                  <c:v>4893.317</c:v>
                </c:pt>
                <c:pt idx="1729">
                  <c:v>1673.4899999999998</c:v>
                </c:pt>
                <c:pt idx="1730">
                  <c:v>2039.96</c:v>
                </c:pt>
                <c:pt idx="1731">
                  <c:v>2293.9300000000003</c:v>
                </c:pt>
                <c:pt idx="1732">
                  <c:v>10163.89</c:v>
                </c:pt>
                <c:pt idx="1733">
                  <c:v>7596.5239999999994</c:v>
                </c:pt>
                <c:pt idx="1734">
                  <c:v>8381.0300000000007</c:v>
                </c:pt>
                <c:pt idx="1735">
                  <c:v>1969.6600000000003</c:v>
                </c:pt>
                <c:pt idx="1736">
                  <c:v>4483.74</c:v>
                </c:pt>
                <c:pt idx="1737">
                  <c:v>3885.2479999999996</c:v>
                </c:pt>
                <c:pt idx="1738">
                  <c:v>4051.72</c:v>
                </c:pt>
                <c:pt idx="1739">
                  <c:v>5465.4530000000004</c:v>
                </c:pt>
                <c:pt idx="1740">
                  <c:v>9060.5389999999807</c:v>
                </c:pt>
                <c:pt idx="1741">
                  <c:v>7830.0490000000009</c:v>
                </c:pt>
                <c:pt idx="1742">
                  <c:v>7499.4510000000009</c:v>
                </c:pt>
                <c:pt idx="1743">
                  <c:v>1998.87</c:v>
                </c:pt>
                <c:pt idx="1744">
                  <c:v>3609.5699999999997</c:v>
                </c:pt>
                <c:pt idx="1745">
                  <c:v>2293.9300000000003</c:v>
                </c:pt>
                <c:pt idx="1746">
                  <c:v>2039.96</c:v>
                </c:pt>
                <c:pt idx="1747">
                  <c:v>7168.2370000000101</c:v>
                </c:pt>
                <c:pt idx="1748">
                  <c:v>12208.093999999997</c:v>
                </c:pt>
                <c:pt idx="1749">
                  <c:v>8926.4840000000004</c:v>
                </c:pt>
                <c:pt idx="1750">
                  <c:v>8323.968999999981</c:v>
                </c:pt>
                <c:pt idx="1751">
                  <c:v>6957.6840000000011</c:v>
                </c:pt>
                <c:pt idx="1752">
                  <c:v>2116.21</c:v>
                </c:pt>
                <c:pt idx="1753">
                  <c:v>7021.5110000000004</c:v>
                </c:pt>
                <c:pt idx="1754">
                  <c:v>4393.9039999999995</c:v>
                </c:pt>
                <c:pt idx="1755">
                  <c:v>5499.4469999999992</c:v>
                </c:pt>
                <c:pt idx="1756">
                  <c:v>1942.6239999999998</c:v>
                </c:pt>
                <c:pt idx="1757">
                  <c:v>6010.1439999999802</c:v>
                </c:pt>
                <c:pt idx="1758">
                  <c:v>7634.9820000000009</c:v>
                </c:pt>
                <c:pt idx="1759">
                  <c:v>8497.0879999999997</c:v>
                </c:pt>
                <c:pt idx="1760">
                  <c:v>10326.14</c:v>
                </c:pt>
                <c:pt idx="1761">
                  <c:v>6987.9439999999995</c:v>
                </c:pt>
                <c:pt idx="1762">
                  <c:v>13797.763000000008</c:v>
                </c:pt>
                <c:pt idx="1763">
                  <c:v>15842.307999999999</c:v>
                </c:pt>
                <c:pt idx="1764">
                  <c:v>4498.3539999999803</c:v>
                </c:pt>
                <c:pt idx="1765">
                  <c:v>21318.309999999801</c:v>
                </c:pt>
                <c:pt idx="1766">
                  <c:v>2079.39</c:v>
                </c:pt>
                <c:pt idx="1767">
                  <c:v>4381.0139999999801</c:v>
                </c:pt>
                <c:pt idx="1768">
                  <c:v>13615.416999999801</c:v>
                </c:pt>
                <c:pt idx="1769">
                  <c:v>3806.3399999999997</c:v>
                </c:pt>
                <c:pt idx="1770">
                  <c:v>8745.014000000001</c:v>
                </c:pt>
                <c:pt idx="1771">
                  <c:v>7771.9730000000091</c:v>
                </c:pt>
                <c:pt idx="1772">
                  <c:v>3776.8640000000005</c:v>
                </c:pt>
                <c:pt idx="1773">
                  <c:v>8021.2000000000007</c:v>
                </c:pt>
                <c:pt idx="1774">
                  <c:v>2116.21</c:v>
                </c:pt>
                <c:pt idx="1775">
                  <c:v>3806.3399999999997</c:v>
                </c:pt>
                <c:pt idx="1776">
                  <c:v>4477.0499999999993</c:v>
                </c:pt>
                <c:pt idx="1777">
                  <c:v>3616.1139999999805</c:v>
                </c:pt>
                <c:pt idx="1778">
                  <c:v>2290.6499999999996</c:v>
                </c:pt>
                <c:pt idx="1779">
                  <c:v>9430.8719999999994</c:v>
                </c:pt>
                <c:pt idx="1780">
                  <c:v>3942.52</c:v>
                </c:pt>
                <c:pt idx="1781">
                  <c:v>2290.6499999999996</c:v>
                </c:pt>
                <c:pt idx="1782">
                  <c:v>1566.9290000000001</c:v>
                </c:pt>
                <c:pt idx="1783">
                  <c:v>15525.225999999999</c:v>
                </c:pt>
                <c:pt idx="1784">
                  <c:v>3543.72999999998</c:v>
                </c:pt>
                <c:pt idx="1785">
                  <c:v>13914.14</c:v>
                </c:pt>
                <c:pt idx="1786">
                  <c:v>4056.43299999998</c:v>
                </c:pt>
                <c:pt idx="1787">
                  <c:v>8313.3040000000092</c:v>
                </c:pt>
                <c:pt idx="1788">
                  <c:v>6260.2239999999993</c:v>
                </c:pt>
                <c:pt idx="1789">
                  <c:v>3929</c:v>
                </c:pt>
                <c:pt idx="1790">
                  <c:v>4391.29</c:v>
                </c:pt>
                <c:pt idx="1791">
                  <c:v>4330.6099999999997</c:v>
                </c:pt>
                <c:pt idx="1792">
                  <c:v>6051.0739999999996</c:v>
                </c:pt>
                <c:pt idx="1793">
                  <c:v>5512.1299999999901</c:v>
                </c:pt>
                <c:pt idx="1794">
                  <c:v>9250.43</c:v>
                </c:pt>
                <c:pt idx="1795">
                  <c:v>3491.0430000000001</c:v>
                </c:pt>
                <c:pt idx="1796">
                  <c:v>9068.32</c:v>
                </c:pt>
                <c:pt idx="1797">
                  <c:v>6391.07</c:v>
                </c:pt>
                <c:pt idx="1798">
                  <c:v>3762.1929999999802</c:v>
                </c:pt>
                <c:pt idx="1799">
                  <c:v>10200.007999999998</c:v>
                </c:pt>
                <c:pt idx="1800">
                  <c:v>7893.9</c:v>
                </c:pt>
                <c:pt idx="1801">
                  <c:v>18799.663999999997</c:v>
                </c:pt>
                <c:pt idx="1802">
                  <c:v>4125.7439999999997</c:v>
                </c:pt>
                <c:pt idx="1803">
                  <c:v>4079.92</c:v>
                </c:pt>
                <c:pt idx="1804">
                  <c:v>15949.9399999998</c:v>
                </c:pt>
                <c:pt idx="1805">
                  <c:v>5581.0399999999991</c:v>
                </c:pt>
                <c:pt idx="1806">
                  <c:v>3831.6400000000099</c:v>
                </c:pt>
                <c:pt idx="1807">
                  <c:v>8403.544000000009</c:v>
                </c:pt>
                <c:pt idx="1808">
                  <c:v>8028.93</c:v>
                </c:pt>
                <c:pt idx="1809">
                  <c:v>9192.2000000000007</c:v>
                </c:pt>
                <c:pt idx="1810">
                  <c:v>1998.87</c:v>
                </c:pt>
                <c:pt idx="1811">
                  <c:v>2116.21</c:v>
                </c:pt>
                <c:pt idx="1812">
                  <c:v>6256.6040000000003</c:v>
                </c:pt>
                <c:pt idx="1813">
                  <c:v>8328.5370000000003</c:v>
                </c:pt>
                <c:pt idx="1814">
                  <c:v>6126.51</c:v>
                </c:pt>
                <c:pt idx="1815">
                  <c:v>1871.83</c:v>
                </c:pt>
                <c:pt idx="1816">
                  <c:v>7255.9870000000001</c:v>
                </c:pt>
                <c:pt idx="1817">
                  <c:v>3549.6670000000099</c:v>
                </c:pt>
                <c:pt idx="1818">
                  <c:v>2382.1440000000002</c:v>
                </c:pt>
                <c:pt idx="1819">
                  <c:v>7721.9930000000095</c:v>
                </c:pt>
                <c:pt idx="1820">
                  <c:v>3962.0299999999902</c:v>
                </c:pt>
                <c:pt idx="1821">
                  <c:v>1942.6239999999998</c:v>
                </c:pt>
                <c:pt idx="1822">
                  <c:v>5696.0000000000009</c:v>
                </c:pt>
                <c:pt idx="1823">
                  <c:v>2060.46</c:v>
                </c:pt>
                <c:pt idx="1824">
                  <c:v>4126.7</c:v>
                </c:pt>
                <c:pt idx="1825">
                  <c:v>3255.5870000000004</c:v>
                </c:pt>
                <c:pt idx="1826">
                  <c:v>2091.3199999999997</c:v>
                </c:pt>
                <c:pt idx="1827">
                  <c:v>4176.67</c:v>
                </c:pt>
                <c:pt idx="1828">
                  <c:v>5744.2200000000093</c:v>
                </c:pt>
                <c:pt idx="1829">
                  <c:v>6265.4810000000107</c:v>
                </c:pt>
                <c:pt idx="1830">
                  <c:v>6096.36</c:v>
                </c:pt>
                <c:pt idx="1831">
                  <c:v>9455.8220000000001</c:v>
                </c:pt>
                <c:pt idx="1832">
                  <c:v>2060.46</c:v>
                </c:pt>
                <c:pt idx="1833">
                  <c:v>8597.9700000000012</c:v>
                </c:pt>
                <c:pt idx="1834">
                  <c:v>7494.5240000000003</c:v>
                </c:pt>
                <c:pt idx="1835">
                  <c:v>1566.9290000000001</c:v>
                </c:pt>
                <c:pt idx="1836">
                  <c:v>2392.42</c:v>
                </c:pt>
                <c:pt idx="1837">
                  <c:v>3316.9110000000001</c:v>
                </c:pt>
                <c:pt idx="1838">
                  <c:v>2382.1440000000002</c:v>
                </c:pt>
                <c:pt idx="1839">
                  <c:v>5468.64299999998</c:v>
                </c:pt>
                <c:pt idx="1840">
                  <c:v>5505.1300000000101</c:v>
                </c:pt>
                <c:pt idx="1841">
                  <c:v>3554.6329999999803</c:v>
                </c:pt>
                <c:pt idx="1842">
                  <c:v>1745.8799999999999</c:v>
                </c:pt>
                <c:pt idx="1843">
                  <c:v>9539.1400000000103</c:v>
                </c:pt>
                <c:pt idx="1844">
                  <c:v>3625.9169999999995</c:v>
                </c:pt>
                <c:pt idx="1845">
                  <c:v>4054.95</c:v>
                </c:pt>
                <c:pt idx="1846">
                  <c:v>3521.4669999999996</c:v>
                </c:pt>
                <c:pt idx="1847">
                  <c:v>8081.38</c:v>
                </c:pt>
                <c:pt idx="1848">
                  <c:v>3750.8639999999805</c:v>
                </c:pt>
                <c:pt idx="1849">
                  <c:v>7757.9779999999992</c:v>
                </c:pt>
                <c:pt idx="1850">
                  <c:v>6442.4299999999994</c:v>
                </c:pt>
                <c:pt idx="1851">
                  <c:v>2116.21</c:v>
                </c:pt>
                <c:pt idx="1852">
                  <c:v>2091.3199999999997</c:v>
                </c:pt>
                <c:pt idx="1853">
                  <c:v>1870.2399999999998</c:v>
                </c:pt>
                <c:pt idx="1854">
                  <c:v>3381.5369999999998</c:v>
                </c:pt>
                <c:pt idx="1855">
                  <c:v>2373.63</c:v>
                </c:pt>
                <c:pt idx="1856">
                  <c:v>2392.42</c:v>
                </c:pt>
                <c:pt idx="1857">
                  <c:v>3981.9500000000003</c:v>
                </c:pt>
                <c:pt idx="1858">
                  <c:v>2290.6499999999996</c:v>
                </c:pt>
                <c:pt idx="1859">
                  <c:v>3932.29</c:v>
                </c:pt>
                <c:pt idx="1860">
                  <c:v>15083.971000000001</c:v>
                </c:pt>
                <c:pt idx="1861">
                  <c:v>10294.32</c:v>
                </c:pt>
                <c:pt idx="1862">
                  <c:v>9726.7010000000009</c:v>
                </c:pt>
                <c:pt idx="1863">
                  <c:v>8456.1039999999812</c:v>
                </c:pt>
                <c:pt idx="1864">
                  <c:v>3812.8700000000003</c:v>
                </c:pt>
                <c:pt idx="1865">
                  <c:v>5227.8589999999804</c:v>
                </c:pt>
                <c:pt idx="1866">
                  <c:v>6108.9600000000009</c:v>
                </c:pt>
                <c:pt idx="1867">
                  <c:v>2091.3199999999997</c:v>
                </c:pt>
                <c:pt idx="1868">
                  <c:v>9966.093999999981</c:v>
                </c:pt>
                <c:pt idx="1869">
                  <c:v>2091.3199999999997</c:v>
                </c:pt>
                <c:pt idx="1870">
                  <c:v>6537.8000000000011</c:v>
                </c:pt>
                <c:pt idx="1871">
                  <c:v>5624.7870000000003</c:v>
                </c:pt>
                <c:pt idx="1872">
                  <c:v>11282.555</c:v>
                </c:pt>
                <c:pt idx="1873">
                  <c:v>5645.6400000000103</c:v>
                </c:pt>
                <c:pt idx="1874">
                  <c:v>3901.4300000000003</c:v>
                </c:pt>
                <c:pt idx="1875">
                  <c:v>3886.5940000000001</c:v>
                </c:pt>
                <c:pt idx="1876">
                  <c:v>5271.9000000000106</c:v>
                </c:pt>
                <c:pt idx="1877">
                  <c:v>3683.1389999999997</c:v>
                </c:pt>
                <c:pt idx="1878">
                  <c:v>6204.130000000001</c:v>
                </c:pt>
                <c:pt idx="1879">
                  <c:v>1807.2040000000002</c:v>
                </c:pt>
                <c:pt idx="1880">
                  <c:v>8692.69</c:v>
                </c:pt>
                <c:pt idx="1881">
                  <c:v>6105.869999999999</c:v>
                </c:pt>
                <c:pt idx="1882">
                  <c:v>7894.2839999999997</c:v>
                </c:pt>
                <c:pt idx="1883">
                  <c:v>2060.46</c:v>
                </c:pt>
                <c:pt idx="1884">
                  <c:v>8289.7069999999985</c:v>
                </c:pt>
                <c:pt idx="1885">
                  <c:v>4090.1899999999996</c:v>
                </c:pt>
                <c:pt idx="1886">
                  <c:v>10843.304000000007</c:v>
                </c:pt>
                <c:pt idx="1887">
                  <c:v>7680.0379999999996</c:v>
                </c:pt>
                <c:pt idx="1888">
                  <c:v>4274.4400000000005</c:v>
                </c:pt>
                <c:pt idx="1889">
                  <c:v>6202.8099999999813</c:v>
                </c:pt>
                <c:pt idx="1890">
                  <c:v>9967.2989999999991</c:v>
                </c:pt>
                <c:pt idx="1891">
                  <c:v>13436.214000000011</c:v>
                </c:pt>
                <c:pt idx="1892">
                  <c:v>3776.8640000000005</c:v>
                </c:pt>
                <c:pt idx="1893">
                  <c:v>1813.9999999999998</c:v>
                </c:pt>
                <c:pt idx="1894">
                  <c:v>5680.9699999999993</c:v>
                </c:pt>
                <c:pt idx="1895">
                  <c:v>12307.648999999801</c:v>
                </c:pt>
                <c:pt idx="1896">
                  <c:v>3997.74</c:v>
                </c:pt>
                <c:pt idx="1897">
                  <c:v>5953.253999999999</c:v>
                </c:pt>
                <c:pt idx="1898">
                  <c:v>6460.4440000000086</c:v>
                </c:pt>
                <c:pt idx="1899">
                  <c:v>5734.2000000000007</c:v>
                </c:pt>
                <c:pt idx="1900">
                  <c:v>4199.6239999999998</c:v>
                </c:pt>
                <c:pt idx="1901">
                  <c:v>2392.42</c:v>
                </c:pt>
                <c:pt idx="1902">
                  <c:v>7839.3369999999804</c:v>
                </c:pt>
                <c:pt idx="1903">
                  <c:v>2011.7600000000002</c:v>
                </c:pt>
                <c:pt idx="1904">
                  <c:v>5904.1900000000005</c:v>
                </c:pt>
                <c:pt idx="1905">
                  <c:v>7436.119999999999</c:v>
                </c:pt>
                <c:pt idx="1906">
                  <c:v>4260.3100000000004</c:v>
                </c:pt>
                <c:pt idx="1907">
                  <c:v>2060.46</c:v>
                </c:pt>
                <c:pt idx="1908">
                  <c:v>6619.0899999999992</c:v>
                </c:pt>
                <c:pt idx="1909">
                  <c:v>1566.9290000000001</c:v>
                </c:pt>
                <c:pt idx="1910">
                  <c:v>4291.95</c:v>
                </c:pt>
                <c:pt idx="1911">
                  <c:v>1745.8799999999999</c:v>
                </c:pt>
                <c:pt idx="1912">
                  <c:v>3553.0840000000003</c:v>
                </c:pt>
                <c:pt idx="1913">
                  <c:v>5947.0540000000001</c:v>
                </c:pt>
                <c:pt idx="1914">
                  <c:v>1682.8029999999999</c:v>
                </c:pt>
                <c:pt idx="1915">
                  <c:v>2290.6499999999996</c:v>
                </c:pt>
                <c:pt idx="1916">
                  <c:v>7862.6130000000003</c:v>
                </c:pt>
                <c:pt idx="1917">
                  <c:v>5137.0959999999995</c:v>
                </c:pt>
                <c:pt idx="1918">
                  <c:v>1808.24</c:v>
                </c:pt>
                <c:pt idx="1919">
                  <c:v>3948.98</c:v>
                </c:pt>
                <c:pt idx="1920">
                  <c:v>3785.8399999999801</c:v>
                </c:pt>
                <c:pt idx="1921">
                  <c:v>19227.292999999801</c:v>
                </c:pt>
                <c:pt idx="1922">
                  <c:v>4404.18</c:v>
                </c:pt>
                <c:pt idx="1923">
                  <c:v>7850.2779999999993</c:v>
                </c:pt>
                <c:pt idx="1924">
                  <c:v>4199.6239999999998</c:v>
                </c:pt>
                <c:pt idx="1925">
                  <c:v>1673.4899999999998</c:v>
                </c:pt>
                <c:pt idx="1926">
                  <c:v>6345.2939999999999</c:v>
                </c:pt>
                <c:pt idx="1927">
                  <c:v>4816.6610000000001</c:v>
                </c:pt>
                <c:pt idx="1928">
                  <c:v>1673.4899999999998</c:v>
                </c:pt>
                <c:pt idx="1929">
                  <c:v>3570.1670000000004</c:v>
                </c:pt>
                <c:pt idx="1930">
                  <c:v>5873.9040000000005</c:v>
                </c:pt>
                <c:pt idx="1931">
                  <c:v>15003.777</c:v>
                </c:pt>
                <c:pt idx="1932">
                  <c:v>4442.6040000000003</c:v>
                </c:pt>
                <c:pt idx="1933">
                  <c:v>4672.7939999999999</c:v>
                </c:pt>
                <c:pt idx="1934">
                  <c:v>1807.2040000000002</c:v>
                </c:pt>
                <c:pt idx="1935">
                  <c:v>6305.92</c:v>
                </c:pt>
                <c:pt idx="1936">
                  <c:v>7908.75</c:v>
                </c:pt>
                <c:pt idx="1937">
                  <c:v>5341.3189999999995</c:v>
                </c:pt>
                <c:pt idx="1938">
                  <c:v>5426.4629999999997</c:v>
                </c:pt>
                <c:pt idx="1939">
                  <c:v>4686.3499999999995</c:v>
                </c:pt>
                <c:pt idx="1940">
                  <c:v>5733.7799999999988</c:v>
                </c:pt>
                <c:pt idx="1941">
                  <c:v>4036.5299999999802</c:v>
                </c:pt>
                <c:pt idx="1942">
                  <c:v>1969.6600000000003</c:v>
                </c:pt>
                <c:pt idx="1943">
                  <c:v>3452.3309999999801</c:v>
                </c:pt>
                <c:pt idx="1944">
                  <c:v>1808.24</c:v>
                </c:pt>
                <c:pt idx="1945">
                  <c:v>4189.348</c:v>
                </c:pt>
                <c:pt idx="1946">
                  <c:v>5665.8769999999995</c:v>
                </c:pt>
                <c:pt idx="1947">
                  <c:v>4075.2229999999804</c:v>
                </c:pt>
                <c:pt idx="1948">
                  <c:v>9037.0740000000005</c:v>
                </c:pt>
                <c:pt idx="1949">
                  <c:v>3774.3900000000003</c:v>
                </c:pt>
                <c:pt idx="1950">
                  <c:v>4483.74</c:v>
                </c:pt>
                <c:pt idx="1951">
                  <c:v>9798.8389999999999</c:v>
                </c:pt>
                <c:pt idx="1952">
                  <c:v>2011.7600000000002</c:v>
                </c:pt>
                <c:pt idx="1953">
                  <c:v>1998.87</c:v>
                </c:pt>
                <c:pt idx="1954">
                  <c:v>2079.39</c:v>
                </c:pt>
                <c:pt idx="1955">
                  <c:v>9968.857</c:v>
                </c:pt>
                <c:pt idx="1956">
                  <c:v>1813.9999999999998</c:v>
                </c:pt>
                <c:pt idx="1957">
                  <c:v>4085.87</c:v>
                </c:pt>
                <c:pt idx="1958">
                  <c:v>8106.3639999999996</c:v>
                </c:pt>
                <c:pt idx="1959">
                  <c:v>8655.2099999999991</c:v>
                </c:pt>
                <c:pt idx="1960">
                  <c:v>3627.3890000000006</c:v>
                </c:pt>
                <c:pt idx="1961">
                  <c:v>4335.0439999999999</c:v>
                </c:pt>
                <c:pt idx="1962">
                  <c:v>2079.39</c:v>
                </c:pt>
                <c:pt idx="1963">
                  <c:v>3703.0100000000098</c:v>
                </c:pt>
                <c:pt idx="1964">
                  <c:v>4022.0139999999997</c:v>
                </c:pt>
                <c:pt idx="1965">
                  <c:v>1569.61</c:v>
                </c:pt>
                <c:pt idx="1966">
                  <c:v>5215.9289999999801</c:v>
                </c:pt>
                <c:pt idx="1967">
                  <c:v>2293.9300000000003</c:v>
                </c:pt>
                <c:pt idx="1968">
                  <c:v>7098.0969999999998</c:v>
                </c:pt>
                <c:pt idx="1969">
                  <c:v>3578.6889999999999</c:v>
                </c:pt>
                <c:pt idx="1970">
                  <c:v>1832.7700000000002</c:v>
                </c:pt>
                <c:pt idx="1971">
                  <c:v>2373.63</c:v>
                </c:pt>
                <c:pt idx="1972">
                  <c:v>19114.646999999997</c:v>
                </c:pt>
                <c:pt idx="1973">
                  <c:v>4009.62</c:v>
                </c:pt>
                <c:pt idx="1974">
                  <c:v>6098.7039999999806</c:v>
                </c:pt>
                <c:pt idx="1975">
                  <c:v>10173.894</c:v>
                </c:pt>
                <c:pt idx="1976">
                  <c:v>7587.1990000000005</c:v>
                </c:pt>
                <c:pt idx="1977">
                  <c:v>3891.8510000000001</c:v>
                </c:pt>
                <c:pt idx="1978">
                  <c:v>5927.7499999999909</c:v>
                </c:pt>
                <c:pt idx="1979">
                  <c:v>3377.85</c:v>
                </c:pt>
                <c:pt idx="1980">
                  <c:v>1832.7700000000002</c:v>
                </c:pt>
                <c:pt idx="1981">
                  <c:v>2079.39</c:v>
                </c:pt>
                <c:pt idx="1982">
                  <c:v>5219.3920000000007</c:v>
                </c:pt>
                <c:pt idx="1983">
                  <c:v>2392.42</c:v>
                </c:pt>
                <c:pt idx="1984">
                  <c:v>6353.98</c:v>
                </c:pt>
                <c:pt idx="1985">
                  <c:v>4200.6600000000089</c:v>
                </c:pt>
                <c:pt idx="1986">
                  <c:v>1998.87</c:v>
                </c:pt>
                <c:pt idx="1987">
                  <c:v>4294.9800000000005</c:v>
                </c:pt>
                <c:pt idx="1988">
                  <c:v>3323.7069999999999</c:v>
                </c:pt>
                <c:pt idx="1989">
                  <c:v>1832.7700000000002</c:v>
                </c:pt>
                <c:pt idx="1990">
                  <c:v>7923.4000000000005</c:v>
                </c:pt>
                <c:pt idx="1991">
                  <c:v>3243.1</c:v>
                </c:pt>
                <c:pt idx="1992">
                  <c:v>10377.460000000001</c:v>
                </c:pt>
                <c:pt idx="1993">
                  <c:v>4196.49</c:v>
                </c:pt>
                <c:pt idx="1994">
                  <c:v>7906.1379999999808</c:v>
                </c:pt>
                <c:pt idx="1995">
                  <c:v>7525.4429999999993</c:v>
                </c:pt>
                <c:pt idx="1996">
                  <c:v>5697.1</c:v>
                </c:pt>
                <c:pt idx="1997">
                  <c:v>4049.05</c:v>
                </c:pt>
                <c:pt idx="1998">
                  <c:v>3997.1199999999803</c:v>
                </c:pt>
                <c:pt idx="1999">
                  <c:v>16409.373999999811</c:v>
                </c:pt>
                <c:pt idx="2000">
                  <c:v>3183.1970000000101</c:v>
                </c:pt>
                <c:pt idx="2001">
                  <c:v>7119.1489999999994</c:v>
                </c:pt>
                <c:pt idx="2002">
                  <c:v>1569.61</c:v>
                </c:pt>
                <c:pt idx="2003">
                  <c:v>5918.65</c:v>
                </c:pt>
                <c:pt idx="2004">
                  <c:v>7996.4579999999996</c:v>
                </c:pt>
                <c:pt idx="2005">
                  <c:v>2373.63</c:v>
                </c:pt>
                <c:pt idx="2006">
                  <c:v>5999.8539999999812</c:v>
                </c:pt>
                <c:pt idx="2007">
                  <c:v>6707.52</c:v>
                </c:pt>
                <c:pt idx="2008">
                  <c:v>2091.3199999999997</c:v>
                </c:pt>
                <c:pt idx="2009">
                  <c:v>6115.0600000000095</c:v>
                </c:pt>
                <c:pt idx="2010">
                  <c:v>2373.63</c:v>
                </c:pt>
                <c:pt idx="2011">
                  <c:v>5753.5769999999993</c:v>
                </c:pt>
                <c:pt idx="2012">
                  <c:v>24400.324999999797</c:v>
                </c:pt>
                <c:pt idx="2013">
                  <c:v>2011.7600000000002</c:v>
                </c:pt>
                <c:pt idx="2014">
                  <c:v>1673.4899999999998</c:v>
                </c:pt>
                <c:pt idx="2015">
                  <c:v>5479.830000000009</c:v>
                </c:pt>
                <c:pt idx="2016">
                  <c:v>3860.8590000000004</c:v>
                </c:pt>
                <c:pt idx="2017">
                  <c:v>11062.870000000003</c:v>
                </c:pt>
                <c:pt idx="2018">
                  <c:v>3703.0100000000098</c:v>
                </c:pt>
                <c:pt idx="2019">
                  <c:v>3374.1329999999998</c:v>
                </c:pt>
                <c:pt idx="2020">
                  <c:v>5650.223</c:v>
                </c:pt>
                <c:pt idx="2021">
                  <c:v>2091.3199999999997</c:v>
                </c:pt>
                <c:pt idx="2022">
                  <c:v>8017.9699999999993</c:v>
                </c:pt>
                <c:pt idx="2023">
                  <c:v>3383.6099999999997</c:v>
                </c:pt>
                <c:pt idx="2024">
                  <c:v>40872.450000000099</c:v>
                </c:pt>
                <c:pt idx="2025">
                  <c:v>1942.6239999999998</c:v>
                </c:pt>
                <c:pt idx="2026">
                  <c:v>4664.2800000000007</c:v>
                </c:pt>
                <c:pt idx="2027">
                  <c:v>4343.29</c:v>
                </c:pt>
                <c:pt idx="2028">
                  <c:v>6297.7199999999993</c:v>
                </c:pt>
                <c:pt idx="2029">
                  <c:v>4267.0599999999995</c:v>
                </c:pt>
                <c:pt idx="2030">
                  <c:v>3683.1389999999997</c:v>
                </c:pt>
                <c:pt idx="2031">
                  <c:v>4078.2599999999998</c:v>
                </c:pt>
                <c:pt idx="2032">
                  <c:v>1569.61</c:v>
                </c:pt>
                <c:pt idx="2033">
                  <c:v>21047.302000000098</c:v>
                </c:pt>
                <c:pt idx="2034">
                  <c:v>7695.96</c:v>
                </c:pt>
                <c:pt idx="2035">
                  <c:v>5993.6600000000008</c:v>
                </c:pt>
                <c:pt idx="2036">
                  <c:v>2392.42</c:v>
                </c:pt>
                <c:pt idx="2037">
                  <c:v>4664.2800000000007</c:v>
                </c:pt>
                <c:pt idx="2038">
                  <c:v>4131.2800000000007</c:v>
                </c:pt>
                <c:pt idx="2039">
                  <c:v>8967.8779999999988</c:v>
                </c:pt>
                <c:pt idx="2040">
                  <c:v>5135.4089999999806</c:v>
                </c:pt>
                <c:pt idx="2041">
                  <c:v>13631.787</c:v>
                </c:pt>
                <c:pt idx="2042">
                  <c:v>4667.5600000000004</c:v>
                </c:pt>
                <c:pt idx="2043">
                  <c:v>5613.2780000000002</c:v>
                </c:pt>
                <c:pt idx="2044">
                  <c:v>6186.2039999999997</c:v>
                </c:pt>
                <c:pt idx="2045">
                  <c:v>3641.0099999999998</c:v>
                </c:pt>
                <c:pt idx="2046">
                  <c:v>4207.53</c:v>
                </c:pt>
                <c:pt idx="2047">
                  <c:v>1682.8029999999999</c:v>
                </c:pt>
                <c:pt idx="2048">
                  <c:v>2382.1440000000002</c:v>
                </c:pt>
                <c:pt idx="2049">
                  <c:v>9515.7429999999986</c:v>
                </c:pt>
                <c:pt idx="2050">
                  <c:v>4145.3999999999996</c:v>
                </c:pt>
                <c:pt idx="2051">
                  <c:v>3374.1329999999998</c:v>
                </c:pt>
                <c:pt idx="2052">
                  <c:v>9044.1419999999998</c:v>
                </c:pt>
                <c:pt idx="2053">
                  <c:v>8068.1939999999995</c:v>
                </c:pt>
                <c:pt idx="2054">
                  <c:v>1566.9290000000001</c:v>
                </c:pt>
                <c:pt idx="2055">
                  <c:v>3812.8700000000003</c:v>
                </c:pt>
                <c:pt idx="2056">
                  <c:v>5707.9099999999808</c:v>
                </c:pt>
                <c:pt idx="2057">
                  <c:v>7910.1309999999794</c:v>
                </c:pt>
                <c:pt idx="2058">
                  <c:v>2079.39</c:v>
                </c:pt>
                <c:pt idx="2059">
                  <c:v>5865.23</c:v>
                </c:pt>
                <c:pt idx="2060">
                  <c:v>8052.2099999999991</c:v>
                </c:pt>
                <c:pt idx="2061">
                  <c:v>5737.4140000000007</c:v>
                </c:pt>
                <c:pt idx="2062">
                  <c:v>6587.3000000000011</c:v>
                </c:pt>
                <c:pt idx="2063">
                  <c:v>3981.9500000000003</c:v>
                </c:pt>
                <c:pt idx="2064">
                  <c:v>4056.43299999998</c:v>
                </c:pt>
                <c:pt idx="2065">
                  <c:v>4039.8099999999804</c:v>
                </c:pt>
                <c:pt idx="2066">
                  <c:v>6146.1399999999903</c:v>
                </c:pt>
                <c:pt idx="2067">
                  <c:v>8109.6740000000009</c:v>
                </c:pt>
                <c:pt idx="2068">
                  <c:v>7942.579999999999</c:v>
                </c:pt>
                <c:pt idx="2069">
                  <c:v>6356.5600000000086</c:v>
                </c:pt>
                <c:pt idx="2070">
                  <c:v>6079.3599999999988</c:v>
                </c:pt>
                <c:pt idx="2071">
                  <c:v>3709.7639999999997</c:v>
                </c:pt>
                <c:pt idx="2072">
                  <c:v>5784.146999999999</c:v>
                </c:pt>
                <c:pt idx="2073">
                  <c:v>3383.6099999999997</c:v>
                </c:pt>
                <c:pt idx="2074">
                  <c:v>1998.87</c:v>
                </c:pt>
                <c:pt idx="2075">
                  <c:v>1673.4899999999998</c:v>
                </c:pt>
                <c:pt idx="2076">
                  <c:v>6460.4440000000086</c:v>
                </c:pt>
                <c:pt idx="2077">
                  <c:v>5557.2529999999988</c:v>
                </c:pt>
                <c:pt idx="2078">
                  <c:v>6103.52</c:v>
                </c:pt>
                <c:pt idx="2079">
                  <c:v>2091.3199999999997</c:v>
                </c:pt>
                <c:pt idx="2080">
                  <c:v>3774.3900000000003</c:v>
                </c:pt>
                <c:pt idx="2081">
                  <c:v>13957.838</c:v>
                </c:pt>
                <c:pt idx="2082">
                  <c:v>20852.524999999798</c:v>
                </c:pt>
                <c:pt idx="2083">
                  <c:v>2079.39</c:v>
                </c:pt>
                <c:pt idx="2084">
                  <c:v>6433.78</c:v>
                </c:pt>
                <c:pt idx="2085">
                  <c:v>3683.1389999999997</c:v>
                </c:pt>
                <c:pt idx="2086">
                  <c:v>8205.1899999999805</c:v>
                </c:pt>
                <c:pt idx="2087">
                  <c:v>3941.4939999999997</c:v>
                </c:pt>
                <c:pt idx="2088">
                  <c:v>2183.12</c:v>
                </c:pt>
                <c:pt idx="2089">
                  <c:v>4091.15</c:v>
                </c:pt>
                <c:pt idx="2090">
                  <c:v>7807.2139999999999</c:v>
                </c:pt>
                <c:pt idx="2091">
                  <c:v>8009.1499999999805</c:v>
                </c:pt>
                <c:pt idx="2092">
                  <c:v>5404.128999999999</c:v>
                </c:pt>
                <c:pt idx="2093">
                  <c:v>4262.66</c:v>
                </c:pt>
                <c:pt idx="2094">
                  <c:v>5762.5290000000005</c:v>
                </c:pt>
                <c:pt idx="2095">
                  <c:v>4351.1099999999806</c:v>
                </c:pt>
                <c:pt idx="2096">
                  <c:v>1569.61</c:v>
                </c:pt>
                <c:pt idx="2097">
                  <c:v>5982.8500000000095</c:v>
                </c:pt>
                <c:pt idx="2098">
                  <c:v>5929.5700000000097</c:v>
                </c:pt>
                <c:pt idx="2099">
                  <c:v>6057.74</c:v>
                </c:pt>
                <c:pt idx="2100">
                  <c:v>41961.597999999896</c:v>
                </c:pt>
                <c:pt idx="2101">
                  <c:v>38001.396999999997</c:v>
                </c:pt>
                <c:pt idx="2102">
                  <c:v>3981.9500000000003</c:v>
                </c:pt>
                <c:pt idx="2103">
                  <c:v>8506.24</c:v>
                </c:pt>
                <c:pt idx="2104">
                  <c:v>2039.96</c:v>
                </c:pt>
                <c:pt idx="2105">
                  <c:v>23687.286</c:v>
                </c:pt>
                <c:pt idx="2106">
                  <c:v>5993.1800000000094</c:v>
                </c:pt>
                <c:pt idx="2107">
                  <c:v>10052.819999999991</c:v>
                </c:pt>
                <c:pt idx="2108">
                  <c:v>2011.7600000000002</c:v>
                </c:pt>
                <c:pt idx="2109">
                  <c:v>10319.17</c:v>
                </c:pt>
                <c:pt idx="2110">
                  <c:v>9119.1830000000009</c:v>
                </c:pt>
                <c:pt idx="2111">
                  <c:v>4549.3700000000099</c:v>
                </c:pt>
                <c:pt idx="2112">
                  <c:v>6359.84</c:v>
                </c:pt>
                <c:pt idx="2113">
                  <c:v>2079.39</c:v>
                </c:pt>
                <c:pt idx="2114">
                  <c:v>3685.4470000000001</c:v>
                </c:pt>
                <c:pt idx="2115">
                  <c:v>6428.95</c:v>
                </c:pt>
                <c:pt idx="2116">
                  <c:v>9059.732</c:v>
                </c:pt>
                <c:pt idx="2117">
                  <c:v>8307.3339999999989</c:v>
                </c:pt>
                <c:pt idx="2118">
                  <c:v>7776.5869999999804</c:v>
                </c:pt>
                <c:pt idx="2119">
                  <c:v>24938.922999999999</c:v>
                </c:pt>
                <c:pt idx="2120">
                  <c:v>3625.9169999999995</c:v>
                </c:pt>
                <c:pt idx="2121">
                  <c:v>13891.902999999998</c:v>
                </c:pt>
                <c:pt idx="2122">
                  <c:v>3441.4399999999805</c:v>
                </c:pt>
                <c:pt idx="2123">
                  <c:v>1682.8029999999999</c:v>
                </c:pt>
                <c:pt idx="2124">
                  <c:v>5853.25</c:v>
                </c:pt>
                <c:pt idx="2125">
                  <c:v>7236.0279999999993</c:v>
                </c:pt>
                <c:pt idx="2126">
                  <c:v>8527.2939999999799</c:v>
                </c:pt>
                <c:pt idx="2127">
                  <c:v>9212.91</c:v>
                </c:pt>
                <c:pt idx="2128">
                  <c:v>4091.15</c:v>
                </c:pt>
                <c:pt idx="2129">
                  <c:v>5647.1039999999994</c:v>
                </c:pt>
                <c:pt idx="2130">
                  <c:v>17582.927</c:v>
                </c:pt>
                <c:pt idx="2131">
                  <c:v>4215.7000000000007</c:v>
                </c:pt>
                <c:pt idx="2132">
                  <c:v>3589.0969999999902</c:v>
                </c:pt>
                <c:pt idx="2133">
                  <c:v>5832.2699999999995</c:v>
                </c:pt>
                <c:pt idx="2134">
                  <c:v>8141.8739999999807</c:v>
                </c:pt>
                <c:pt idx="2135">
                  <c:v>1807.2040000000002</c:v>
                </c:pt>
                <c:pt idx="2136">
                  <c:v>7614.6129999999994</c:v>
                </c:pt>
                <c:pt idx="2137">
                  <c:v>2039.96</c:v>
                </c:pt>
                <c:pt idx="2138">
                  <c:v>1682.8029999999999</c:v>
                </c:pt>
                <c:pt idx="2139">
                  <c:v>11546.678</c:v>
                </c:pt>
                <c:pt idx="2140">
                  <c:v>6218.0200000000095</c:v>
                </c:pt>
                <c:pt idx="2141">
                  <c:v>2293.9300000000003</c:v>
                </c:pt>
                <c:pt idx="2142">
                  <c:v>1807.2040000000002</c:v>
                </c:pt>
                <c:pt idx="2143">
                  <c:v>8547.5999999999804</c:v>
                </c:pt>
                <c:pt idx="2144">
                  <c:v>2373.63</c:v>
                </c:pt>
                <c:pt idx="2145">
                  <c:v>2079.39</c:v>
                </c:pt>
                <c:pt idx="2146">
                  <c:v>5773.9570000000094</c:v>
                </c:pt>
                <c:pt idx="2147">
                  <c:v>9482.1890000000003</c:v>
                </c:pt>
                <c:pt idx="2148">
                  <c:v>9078.6389999999992</c:v>
                </c:pt>
                <c:pt idx="2149">
                  <c:v>1832.7700000000002</c:v>
                </c:pt>
                <c:pt idx="2150">
                  <c:v>5574.9199999999992</c:v>
                </c:pt>
                <c:pt idx="2151">
                  <c:v>5706.7640000000001</c:v>
                </c:pt>
                <c:pt idx="2152">
                  <c:v>3679.0340000000001</c:v>
                </c:pt>
                <c:pt idx="2153">
                  <c:v>3553.0840000000003</c:v>
                </c:pt>
                <c:pt idx="2154">
                  <c:v>1673.4899999999998</c:v>
                </c:pt>
                <c:pt idx="2155">
                  <c:v>4483.74</c:v>
                </c:pt>
                <c:pt idx="2156">
                  <c:v>5570.0130000000008</c:v>
                </c:pt>
                <c:pt idx="2157">
                  <c:v>1942.6239999999998</c:v>
                </c:pt>
                <c:pt idx="2158">
                  <c:v>12030.07</c:v>
                </c:pt>
                <c:pt idx="2159">
                  <c:v>4343.29</c:v>
                </c:pt>
                <c:pt idx="2160">
                  <c:v>21720.170999999998</c:v>
                </c:pt>
                <c:pt idx="2161">
                  <c:v>5320.2599999999993</c:v>
                </c:pt>
                <c:pt idx="2162">
                  <c:v>2392.42</c:v>
                </c:pt>
                <c:pt idx="2163">
                  <c:v>1942.6239999999998</c:v>
                </c:pt>
                <c:pt idx="2164">
                  <c:v>3886.5940000000001</c:v>
                </c:pt>
                <c:pt idx="2165">
                  <c:v>1969.6600000000003</c:v>
                </c:pt>
                <c:pt idx="2166">
                  <c:v>8402</c:v>
                </c:pt>
                <c:pt idx="2167">
                  <c:v>6040.39299999998</c:v>
                </c:pt>
                <c:pt idx="2168">
                  <c:v>5150.7170000000006</c:v>
                </c:pt>
                <c:pt idx="2169">
                  <c:v>4215.7000000000007</c:v>
                </c:pt>
                <c:pt idx="2170">
                  <c:v>3539.2699999999995</c:v>
                </c:pt>
                <c:pt idx="2171">
                  <c:v>7808.0940000000001</c:v>
                </c:pt>
                <c:pt idx="2172">
                  <c:v>6303.8399999999801</c:v>
                </c:pt>
                <c:pt idx="2173">
                  <c:v>3703.0100000000098</c:v>
                </c:pt>
                <c:pt idx="2174">
                  <c:v>9802.6200000000099</c:v>
                </c:pt>
                <c:pt idx="2175">
                  <c:v>4051.72</c:v>
                </c:pt>
                <c:pt idx="2176">
                  <c:v>1682.8029999999999</c:v>
                </c:pt>
                <c:pt idx="2177">
                  <c:v>7837.5810000000001</c:v>
                </c:pt>
                <c:pt idx="2178">
                  <c:v>1673.4899999999998</c:v>
                </c:pt>
                <c:pt idx="2179">
                  <c:v>6777.8100000000095</c:v>
                </c:pt>
                <c:pt idx="2180">
                  <c:v>6243.5599999999813</c:v>
                </c:pt>
                <c:pt idx="2181">
                  <c:v>3812.8639999999996</c:v>
                </c:pt>
                <c:pt idx="2182">
                  <c:v>4372.5000000000091</c:v>
                </c:pt>
                <c:pt idx="2183">
                  <c:v>4262.51</c:v>
                </c:pt>
                <c:pt idx="2184">
                  <c:v>6020.4000000000005</c:v>
                </c:pt>
                <c:pt idx="2185">
                  <c:v>4199.6239999999998</c:v>
                </c:pt>
                <c:pt idx="2186">
                  <c:v>2392.42</c:v>
                </c:pt>
                <c:pt idx="2187">
                  <c:v>3887.6299999999801</c:v>
                </c:pt>
                <c:pt idx="2188">
                  <c:v>3652.4629999999997</c:v>
                </c:pt>
                <c:pt idx="2189">
                  <c:v>7932.2470000000094</c:v>
                </c:pt>
                <c:pt idx="2190">
                  <c:v>4432.380000000001</c:v>
                </c:pt>
                <c:pt idx="2191">
                  <c:v>4276.1900000000096</c:v>
                </c:pt>
                <c:pt idx="2192">
                  <c:v>1998.87</c:v>
                </c:pt>
                <c:pt idx="2193">
                  <c:v>3685.8199999999802</c:v>
                </c:pt>
                <c:pt idx="2194">
                  <c:v>2392.42</c:v>
                </c:pt>
                <c:pt idx="2195">
                  <c:v>8080.9100000000089</c:v>
                </c:pt>
                <c:pt idx="2196">
                  <c:v>3982.5840000000003</c:v>
                </c:pt>
                <c:pt idx="2197">
                  <c:v>1745.8799999999999</c:v>
                </c:pt>
                <c:pt idx="2198">
                  <c:v>6276.1600000000089</c:v>
                </c:pt>
                <c:pt idx="2199">
                  <c:v>3479.3670000000002</c:v>
                </c:pt>
                <c:pt idx="2200">
                  <c:v>4181.99</c:v>
                </c:pt>
                <c:pt idx="2201">
                  <c:v>8326.8799999999992</c:v>
                </c:pt>
                <c:pt idx="2202">
                  <c:v>1673.4899999999998</c:v>
                </c:pt>
                <c:pt idx="2203">
                  <c:v>39804.732999999898</c:v>
                </c:pt>
                <c:pt idx="2204">
                  <c:v>4091.15</c:v>
                </c:pt>
                <c:pt idx="2205">
                  <c:v>3716.5599999999995</c:v>
                </c:pt>
                <c:pt idx="2206">
                  <c:v>6349.4840000000004</c:v>
                </c:pt>
                <c:pt idx="2207">
                  <c:v>8229.884</c:v>
                </c:pt>
                <c:pt idx="2208">
                  <c:v>4565.264000000001</c:v>
                </c:pt>
                <c:pt idx="2209">
                  <c:v>13773.319999999801</c:v>
                </c:pt>
                <c:pt idx="2210">
                  <c:v>6680.2689999999793</c:v>
                </c:pt>
                <c:pt idx="2211">
                  <c:v>3554.6329999999803</c:v>
                </c:pt>
                <c:pt idx="2212">
                  <c:v>1998.87</c:v>
                </c:pt>
                <c:pt idx="2213">
                  <c:v>7911.5669999999991</c:v>
                </c:pt>
                <c:pt idx="2214">
                  <c:v>7997.99</c:v>
                </c:pt>
                <c:pt idx="2215">
                  <c:v>1673.4899999999998</c:v>
                </c:pt>
                <c:pt idx="2216">
                  <c:v>3752.7300000000005</c:v>
                </c:pt>
                <c:pt idx="2217">
                  <c:v>6150.0600000000104</c:v>
                </c:pt>
                <c:pt idx="2218">
                  <c:v>1942.6239999999998</c:v>
                </c:pt>
                <c:pt idx="2219">
                  <c:v>5783.223</c:v>
                </c:pt>
                <c:pt idx="2220">
                  <c:v>4664.2800000000007</c:v>
                </c:pt>
                <c:pt idx="2221">
                  <c:v>9266.602999999981</c:v>
                </c:pt>
                <c:pt idx="2222">
                  <c:v>4033.944</c:v>
                </c:pt>
                <c:pt idx="2223">
                  <c:v>2293.9300000000003</c:v>
                </c:pt>
                <c:pt idx="2224">
                  <c:v>6127.8499999999995</c:v>
                </c:pt>
                <c:pt idx="2225">
                  <c:v>4072.2200000000098</c:v>
                </c:pt>
                <c:pt idx="2226">
                  <c:v>10342.269999999979</c:v>
                </c:pt>
                <c:pt idx="2227">
                  <c:v>9757.0799999999981</c:v>
                </c:pt>
                <c:pt idx="2228">
                  <c:v>4284.7039999999997</c:v>
                </c:pt>
                <c:pt idx="2229">
                  <c:v>12204.669999999998</c:v>
                </c:pt>
                <c:pt idx="2230">
                  <c:v>3839.9</c:v>
                </c:pt>
                <c:pt idx="2231">
                  <c:v>4200.6600000000089</c:v>
                </c:pt>
                <c:pt idx="2232">
                  <c:v>4139.8499999999995</c:v>
                </c:pt>
                <c:pt idx="2233">
                  <c:v>9369.4200000000019</c:v>
                </c:pt>
                <c:pt idx="2234">
                  <c:v>4385.3900000000103</c:v>
                </c:pt>
                <c:pt idx="2235">
                  <c:v>4276.1900000000096</c:v>
                </c:pt>
                <c:pt idx="2236">
                  <c:v>2290.6499999999996</c:v>
                </c:pt>
                <c:pt idx="2237">
                  <c:v>5130.9110000000092</c:v>
                </c:pt>
                <c:pt idx="2238">
                  <c:v>2382.1440000000002</c:v>
                </c:pt>
                <c:pt idx="2239">
                  <c:v>5977.9139999999998</c:v>
                </c:pt>
                <c:pt idx="2240">
                  <c:v>5874.1499999999805</c:v>
                </c:pt>
                <c:pt idx="2241">
                  <c:v>4351.1099999999806</c:v>
                </c:pt>
                <c:pt idx="2242">
                  <c:v>10066.48</c:v>
                </c:pt>
                <c:pt idx="2243">
                  <c:v>9553.1769999999797</c:v>
                </c:pt>
                <c:pt idx="2244">
                  <c:v>3812.8700000000003</c:v>
                </c:pt>
                <c:pt idx="2245">
                  <c:v>3617.71</c:v>
                </c:pt>
                <c:pt idx="2246">
                  <c:v>1969.6600000000003</c:v>
                </c:pt>
                <c:pt idx="2247">
                  <c:v>15030.236999999997</c:v>
                </c:pt>
                <c:pt idx="2248">
                  <c:v>5119.277</c:v>
                </c:pt>
                <c:pt idx="2249">
                  <c:v>13331.570999999811</c:v>
                </c:pt>
                <c:pt idx="2250">
                  <c:v>1509.7070000000001</c:v>
                </c:pt>
                <c:pt idx="2251">
                  <c:v>2175.7400000000002</c:v>
                </c:pt>
                <c:pt idx="2252">
                  <c:v>5439.6589999999997</c:v>
                </c:pt>
                <c:pt idx="2253">
                  <c:v>2373.63</c:v>
                </c:pt>
                <c:pt idx="2254">
                  <c:v>10216.37000000001</c:v>
                </c:pt>
                <c:pt idx="2255">
                  <c:v>5900.8189999999995</c:v>
                </c:pt>
                <c:pt idx="2256">
                  <c:v>2175.7400000000002</c:v>
                </c:pt>
                <c:pt idx="2257">
                  <c:v>3677.444</c:v>
                </c:pt>
                <c:pt idx="2258">
                  <c:v>3490.0069999999996</c:v>
                </c:pt>
                <c:pt idx="2259">
                  <c:v>3993.88</c:v>
                </c:pt>
                <c:pt idx="2260">
                  <c:v>1870.2399999999998</c:v>
                </c:pt>
                <c:pt idx="2261">
                  <c:v>7973.46</c:v>
                </c:pt>
                <c:pt idx="2262">
                  <c:v>2039.96</c:v>
                </c:pt>
                <c:pt idx="2263">
                  <c:v>7164.8689999999997</c:v>
                </c:pt>
                <c:pt idx="2264">
                  <c:v>3831.6400000000099</c:v>
                </c:pt>
                <c:pt idx="2265">
                  <c:v>2011.7600000000002</c:v>
                </c:pt>
                <c:pt idx="2266">
                  <c:v>7973.3539999999994</c:v>
                </c:pt>
                <c:pt idx="2267">
                  <c:v>7516.0629999999801</c:v>
                </c:pt>
                <c:pt idx="2268">
                  <c:v>3512.2339999999804</c:v>
                </c:pt>
                <c:pt idx="2269">
                  <c:v>8075.9420000000009</c:v>
                </c:pt>
                <c:pt idx="2270">
                  <c:v>3356.2929999999997</c:v>
                </c:pt>
                <c:pt idx="2271">
                  <c:v>3968.53</c:v>
                </c:pt>
                <c:pt idx="2272">
                  <c:v>4381.97</c:v>
                </c:pt>
                <c:pt idx="2273">
                  <c:v>2091.3199999999997</c:v>
                </c:pt>
                <c:pt idx="2274">
                  <c:v>10379.803</c:v>
                </c:pt>
                <c:pt idx="2275">
                  <c:v>4464.95</c:v>
                </c:pt>
                <c:pt idx="2276">
                  <c:v>10034.764000000001</c:v>
                </c:pt>
                <c:pt idx="2277">
                  <c:v>5455.01</c:v>
                </c:pt>
                <c:pt idx="2278">
                  <c:v>7610.9079999999803</c:v>
                </c:pt>
                <c:pt idx="2279">
                  <c:v>4381.0139999999801</c:v>
                </c:pt>
                <c:pt idx="2280">
                  <c:v>11249.567000000012</c:v>
                </c:pt>
                <c:pt idx="2281">
                  <c:v>8345.36</c:v>
                </c:pt>
                <c:pt idx="2282">
                  <c:v>2293.9300000000003</c:v>
                </c:pt>
                <c:pt idx="2283">
                  <c:v>7106.7560000000003</c:v>
                </c:pt>
                <c:pt idx="2284">
                  <c:v>3883.59</c:v>
                </c:pt>
                <c:pt idx="2285">
                  <c:v>6434.61</c:v>
                </c:pt>
                <c:pt idx="2286">
                  <c:v>1682.8029999999999</c:v>
                </c:pt>
                <c:pt idx="2287">
                  <c:v>7219.1669999999995</c:v>
                </c:pt>
                <c:pt idx="2288">
                  <c:v>4243.87</c:v>
                </c:pt>
                <c:pt idx="2289">
                  <c:v>1566.9290000000001</c:v>
                </c:pt>
                <c:pt idx="2290">
                  <c:v>8023.1599999999989</c:v>
                </c:pt>
                <c:pt idx="2291">
                  <c:v>7890.1500000000106</c:v>
                </c:pt>
                <c:pt idx="2292">
                  <c:v>32105.549999999803</c:v>
                </c:pt>
                <c:pt idx="2293">
                  <c:v>6021.3800000000092</c:v>
                </c:pt>
                <c:pt idx="2294">
                  <c:v>24168.462999999996</c:v>
                </c:pt>
                <c:pt idx="2295">
                  <c:v>1813.9999999999998</c:v>
                </c:pt>
                <c:pt idx="2296">
                  <c:v>21187.548000000003</c:v>
                </c:pt>
                <c:pt idx="2297">
                  <c:v>2039.96</c:v>
                </c:pt>
                <c:pt idx="2298">
                  <c:v>6101.9500000000098</c:v>
                </c:pt>
                <c:pt idx="2299">
                  <c:v>7799.13</c:v>
                </c:pt>
                <c:pt idx="2300">
                  <c:v>12736.1259999998</c:v>
                </c:pt>
                <c:pt idx="2301">
                  <c:v>1745.8799999999999</c:v>
                </c:pt>
                <c:pt idx="2302">
                  <c:v>6314.4339999999811</c:v>
                </c:pt>
                <c:pt idx="2303">
                  <c:v>5597.58</c:v>
                </c:pt>
                <c:pt idx="2304">
                  <c:v>3981.4200000000005</c:v>
                </c:pt>
                <c:pt idx="2305">
                  <c:v>1566.9290000000001</c:v>
                </c:pt>
                <c:pt idx="2306">
                  <c:v>8284.36</c:v>
                </c:pt>
                <c:pt idx="2307">
                  <c:v>1673.4899999999998</c:v>
                </c:pt>
                <c:pt idx="2308">
                  <c:v>7008.9570000000003</c:v>
                </c:pt>
                <c:pt idx="2309">
                  <c:v>7802.7800000000007</c:v>
                </c:pt>
                <c:pt idx="2310">
                  <c:v>1745.8799999999999</c:v>
                </c:pt>
                <c:pt idx="2311">
                  <c:v>1745.8799999999999</c:v>
                </c:pt>
                <c:pt idx="2312">
                  <c:v>1998.87</c:v>
                </c:pt>
                <c:pt idx="2313">
                  <c:v>7625.8010000000004</c:v>
                </c:pt>
                <c:pt idx="2314">
                  <c:v>1566.9290000000001</c:v>
                </c:pt>
                <c:pt idx="2315">
                  <c:v>6007.5709999999799</c:v>
                </c:pt>
                <c:pt idx="2316">
                  <c:v>5986.7570000000005</c:v>
                </c:pt>
                <c:pt idx="2317">
                  <c:v>4138.3000000000102</c:v>
                </c:pt>
                <c:pt idx="2318">
                  <c:v>7697.8039999999992</c:v>
                </c:pt>
                <c:pt idx="2319">
                  <c:v>6511.77</c:v>
                </c:pt>
                <c:pt idx="2320">
                  <c:v>10419.950000000001</c:v>
                </c:pt>
                <c:pt idx="2321">
                  <c:v>3616.12</c:v>
                </c:pt>
                <c:pt idx="2322">
                  <c:v>8388.4740000000002</c:v>
                </c:pt>
                <c:pt idx="2323">
                  <c:v>3865.9230000000002</c:v>
                </c:pt>
                <c:pt idx="2324">
                  <c:v>8707.5279999999984</c:v>
                </c:pt>
                <c:pt idx="2325">
                  <c:v>4119.51</c:v>
                </c:pt>
                <c:pt idx="2326">
                  <c:v>3491.0430000000001</c:v>
                </c:pt>
                <c:pt idx="2327">
                  <c:v>3845.1840000000002</c:v>
                </c:pt>
                <c:pt idx="2328">
                  <c:v>5680.4170000000104</c:v>
                </c:pt>
                <c:pt idx="2329">
                  <c:v>1509.7070000000001</c:v>
                </c:pt>
                <c:pt idx="2330">
                  <c:v>18566.328000000001</c:v>
                </c:pt>
                <c:pt idx="2331">
                  <c:v>1673.4899999999998</c:v>
                </c:pt>
                <c:pt idx="2332">
                  <c:v>12990.79700000001</c:v>
                </c:pt>
                <c:pt idx="2333">
                  <c:v>8420.07</c:v>
                </c:pt>
                <c:pt idx="2334">
                  <c:v>7418.1900000000005</c:v>
                </c:pt>
                <c:pt idx="2335">
                  <c:v>7452.8200000000006</c:v>
                </c:pt>
                <c:pt idx="2336">
                  <c:v>6017.23</c:v>
                </c:pt>
                <c:pt idx="2337">
                  <c:v>9867.23</c:v>
                </c:pt>
                <c:pt idx="2338">
                  <c:v>1871.83</c:v>
                </c:pt>
                <c:pt idx="2339">
                  <c:v>9738.4700000000012</c:v>
                </c:pt>
                <c:pt idx="2340">
                  <c:v>1808.24</c:v>
                </c:pt>
                <c:pt idx="2341">
                  <c:v>2116.21</c:v>
                </c:pt>
                <c:pt idx="2342">
                  <c:v>6435.5040000000008</c:v>
                </c:pt>
                <c:pt idx="2343">
                  <c:v>6085.2000000000007</c:v>
                </c:pt>
                <c:pt idx="2344">
                  <c:v>2183.12</c:v>
                </c:pt>
                <c:pt idx="2345">
                  <c:v>8041.6930000000002</c:v>
                </c:pt>
                <c:pt idx="2346">
                  <c:v>7852.32</c:v>
                </c:pt>
                <c:pt idx="2347">
                  <c:v>4381.0139999999801</c:v>
                </c:pt>
                <c:pt idx="2348">
                  <c:v>4508.63</c:v>
                </c:pt>
                <c:pt idx="2349">
                  <c:v>3744.7500000000095</c:v>
                </c:pt>
                <c:pt idx="2350">
                  <c:v>1682.8029999999999</c:v>
                </c:pt>
                <c:pt idx="2351">
                  <c:v>7743.5640000000003</c:v>
                </c:pt>
                <c:pt idx="2352">
                  <c:v>3785.8399999999801</c:v>
                </c:pt>
                <c:pt idx="2353">
                  <c:v>1871.83</c:v>
                </c:pt>
                <c:pt idx="2354">
                  <c:v>4085.87</c:v>
                </c:pt>
                <c:pt idx="2355">
                  <c:v>4766.0500000000102</c:v>
                </c:pt>
                <c:pt idx="2356">
                  <c:v>2011.7600000000002</c:v>
                </c:pt>
                <c:pt idx="2357">
                  <c:v>6335.66</c:v>
                </c:pt>
                <c:pt idx="2358">
                  <c:v>3428.683</c:v>
                </c:pt>
                <c:pt idx="2359">
                  <c:v>10552.48</c:v>
                </c:pt>
                <c:pt idx="2360">
                  <c:v>1969.6600000000003</c:v>
                </c:pt>
                <c:pt idx="2361">
                  <c:v>1969.6600000000003</c:v>
                </c:pt>
                <c:pt idx="2362">
                  <c:v>10218.527000000002</c:v>
                </c:pt>
                <c:pt idx="2363">
                  <c:v>5495.6669999999995</c:v>
                </c:pt>
                <c:pt idx="2364">
                  <c:v>3614.4080000000004</c:v>
                </c:pt>
                <c:pt idx="2365">
                  <c:v>2373.63</c:v>
                </c:pt>
                <c:pt idx="2366">
                  <c:v>4180.8339999999998</c:v>
                </c:pt>
                <c:pt idx="2367">
                  <c:v>4575.54</c:v>
                </c:pt>
                <c:pt idx="2368">
                  <c:v>7784.7669999999998</c:v>
                </c:pt>
                <c:pt idx="2369">
                  <c:v>6076.51</c:v>
                </c:pt>
                <c:pt idx="2370">
                  <c:v>5303.5600000000086</c:v>
                </c:pt>
                <c:pt idx="2371">
                  <c:v>1807.2040000000002</c:v>
                </c:pt>
                <c:pt idx="2372">
                  <c:v>7852.3490000000002</c:v>
                </c:pt>
                <c:pt idx="2373">
                  <c:v>8102.753999999979</c:v>
                </c:pt>
                <c:pt idx="2374">
                  <c:v>3536.5889999999999</c:v>
                </c:pt>
                <c:pt idx="2375">
                  <c:v>5998.2579999999998</c:v>
                </c:pt>
                <c:pt idx="2376">
                  <c:v>9051.6730000000007</c:v>
                </c:pt>
                <c:pt idx="2377">
                  <c:v>8178.31700000001</c:v>
                </c:pt>
                <c:pt idx="2378">
                  <c:v>1998.87</c:v>
                </c:pt>
                <c:pt idx="2379">
                  <c:v>6001.5</c:v>
                </c:pt>
                <c:pt idx="2380">
                  <c:v>11993.470000000001</c:v>
                </c:pt>
                <c:pt idx="2381">
                  <c:v>5881.02</c:v>
                </c:pt>
                <c:pt idx="2382">
                  <c:v>2091.3199999999997</c:v>
                </c:pt>
                <c:pt idx="2383">
                  <c:v>6464.64</c:v>
                </c:pt>
                <c:pt idx="2384">
                  <c:v>8459.1299999999992</c:v>
                </c:pt>
                <c:pt idx="2385">
                  <c:v>12218.57</c:v>
                </c:pt>
                <c:pt idx="2386">
                  <c:v>12880.33</c:v>
                </c:pt>
                <c:pt idx="2387">
                  <c:v>6134.34</c:v>
                </c:pt>
                <c:pt idx="2388">
                  <c:v>4267.0599999999995</c:v>
                </c:pt>
                <c:pt idx="2389">
                  <c:v>4556.75</c:v>
                </c:pt>
                <c:pt idx="2390">
                  <c:v>8334.39</c:v>
                </c:pt>
                <c:pt idx="2391">
                  <c:v>1673.4899999999998</c:v>
                </c:pt>
                <c:pt idx="2392">
                  <c:v>8272.1039999999994</c:v>
                </c:pt>
                <c:pt idx="2393">
                  <c:v>3844.5300000000102</c:v>
                </c:pt>
                <c:pt idx="2394">
                  <c:v>11570.856</c:v>
                </c:pt>
                <c:pt idx="2395">
                  <c:v>6163.7799999999988</c:v>
                </c:pt>
                <c:pt idx="2396">
                  <c:v>6325.38399999998</c:v>
                </c:pt>
                <c:pt idx="2397">
                  <c:v>5424.8729999999996</c:v>
                </c:pt>
                <c:pt idx="2398">
                  <c:v>3601.0269999999996</c:v>
                </c:pt>
                <c:pt idx="2399">
                  <c:v>3581.3700000000094</c:v>
                </c:pt>
                <c:pt idx="2400">
                  <c:v>1942.6239999999998</c:v>
                </c:pt>
                <c:pt idx="2401">
                  <c:v>5474.9299999999994</c:v>
                </c:pt>
                <c:pt idx="2402">
                  <c:v>3764.8099999999804</c:v>
                </c:pt>
                <c:pt idx="2403">
                  <c:v>14243.15</c:v>
                </c:pt>
                <c:pt idx="2404">
                  <c:v>3981.4200000000005</c:v>
                </c:pt>
                <c:pt idx="2405">
                  <c:v>7878.0729999999994</c:v>
                </c:pt>
                <c:pt idx="2406">
                  <c:v>3722.7629999999999</c:v>
                </c:pt>
                <c:pt idx="2407">
                  <c:v>8688.3780000000097</c:v>
                </c:pt>
                <c:pt idx="2408">
                  <c:v>9760.7000000000098</c:v>
                </c:pt>
                <c:pt idx="2409">
                  <c:v>3943.2399999999802</c:v>
                </c:pt>
                <c:pt idx="2410">
                  <c:v>3929</c:v>
                </c:pt>
                <c:pt idx="2411">
                  <c:v>2373.63</c:v>
                </c:pt>
                <c:pt idx="2412">
                  <c:v>6405.7300000000005</c:v>
                </c:pt>
                <c:pt idx="2413">
                  <c:v>5841.5829999999996</c:v>
                </c:pt>
                <c:pt idx="2414">
                  <c:v>6962.2990000000009</c:v>
                </c:pt>
                <c:pt idx="2415">
                  <c:v>1942.6239999999998</c:v>
                </c:pt>
                <c:pt idx="2416">
                  <c:v>2293.9300000000003</c:v>
                </c:pt>
                <c:pt idx="2417">
                  <c:v>5289.6039999999803</c:v>
                </c:pt>
                <c:pt idx="2418">
                  <c:v>5481.2489999999998</c:v>
                </c:pt>
                <c:pt idx="2419">
                  <c:v>7651.03</c:v>
                </c:pt>
                <c:pt idx="2420">
                  <c:v>9569.4989999999998</c:v>
                </c:pt>
                <c:pt idx="2421">
                  <c:v>9249.1769999999997</c:v>
                </c:pt>
                <c:pt idx="2422">
                  <c:v>5678.1699999999992</c:v>
                </c:pt>
                <c:pt idx="2423">
                  <c:v>2091.3199999999997</c:v>
                </c:pt>
                <c:pt idx="2424">
                  <c:v>3609.5699999999997</c:v>
                </c:pt>
                <c:pt idx="2425">
                  <c:v>3893.23</c:v>
                </c:pt>
                <c:pt idx="2426">
                  <c:v>1745.8799999999999</c:v>
                </c:pt>
                <c:pt idx="2427">
                  <c:v>4406.8600000000006</c:v>
                </c:pt>
                <c:pt idx="2428">
                  <c:v>1745.8799999999999</c:v>
                </c:pt>
                <c:pt idx="2429">
                  <c:v>8320.42</c:v>
                </c:pt>
                <c:pt idx="2430">
                  <c:v>3133.8580000000002</c:v>
                </c:pt>
                <c:pt idx="2431">
                  <c:v>1509.7070000000001</c:v>
                </c:pt>
                <c:pt idx="2432">
                  <c:v>4047.5699999999997</c:v>
                </c:pt>
                <c:pt idx="2433">
                  <c:v>7717.9570000000094</c:v>
                </c:pt>
                <c:pt idx="2434">
                  <c:v>1745.8799999999999</c:v>
                </c:pt>
                <c:pt idx="2435">
                  <c:v>5672.187000000009</c:v>
                </c:pt>
                <c:pt idx="2436">
                  <c:v>6356.5600000000086</c:v>
                </c:pt>
                <c:pt idx="2437">
                  <c:v>6701.0869999999995</c:v>
                </c:pt>
                <c:pt idx="2438">
                  <c:v>3323.7069999999999</c:v>
                </c:pt>
                <c:pt idx="2439">
                  <c:v>4508.63</c:v>
                </c:pt>
                <c:pt idx="2440">
                  <c:v>4584.58</c:v>
                </c:pt>
                <c:pt idx="2441">
                  <c:v>5498.76</c:v>
                </c:pt>
                <c:pt idx="2442">
                  <c:v>3912.16</c:v>
                </c:pt>
                <c:pt idx="2443">
                  <c:v>2011.7600000000002</c:v>
                </c:pt>
                <c:pt idx="2444">
                  <c:v>2382.1440000000002</c:v>
                </c:pt>
                <c:pt idx="2445">
                  <c:v>10850.178</c:v>
                </c:pt>
                <c:pt idx="2446">
                  <c:v>17145.131999999801</c:v>
                </c:pt>
                <c:pt idx="2447">
                  <c:v>6094.2870000000112</c:v>
                </c:pt>
                <c:pt idx="2448">
                  <c:v>5855.4799999999805</c:v>
                </c:pt>
                <c:pt idx="2449">
                  <c:v>1566.9290000000001</c:v>
                </c:pt>
                <c:pt idx="2450">
                  <c:v>5406.8099999999813</c:v>
                </c:pt>
                <c:pt idx="2451">
                  <c:v>5665.8189999999995</c:v>
                </c:pt>
                <c:pt idx="2452">
                  <c:v>3775.3940000000098</c:v>
                </c:pt>
                <c:pt idx="2453">
                  <c:v>12991.293999999998</c:v>
                </c:pt>
                <c:pt idx="2454">
                  <c:v>8600.3240000000096</c:v>
                </c:pt>
                <c:pt idx="2455">
                  <c:v>8469.1270000000004</c:v>
                </c:pt>
                <c:pt idx="2456">
                  <c:v>3692.8269999999998</c:v>
                </c:pt>
                <c:pt idx="2457">
                  <c:v>2290.6499999999996</c:v>
                </c:pt>
                <c:pt idx="2458">
                  <c:v>4385.3900000000103</c:v>
                </c:pt>
                <c:pt idx="2459">
                  <c:v>6297.7199999999993</c:v>
                </c:pt>
                <c:pt idx="2460">
                  <c:v>5078.1870000000108</c:v>
                </c:pt>
                <c:pt idx="2461">
                  <c:v>3924.4499999999803</c:v>
                </c:pt>
                <c:pt idx="2462">
                  <c:v>1969.6600000000003</c:v>
                </c:pt>
                <c:pt idx="2463">
                  <c:v>1969.6600000000003</c:v>
                </c:pt>
                <c:pt idx="2464">
                  <c:v>8714.1989999999805</c:v>
                </c:pt>
                <c:pt idx="2465">
                  <c:v>3910.2000000000003</c:v>
                </c:pt>
                <c:pt idx="2466">
                  <c:v>6132.1</c:v>
                </c:pt>
                <c:pt idx="2467">
                  <c:v>4291.95</c:v>
                </c:pt>
                <c:pt idx="2468">
                  <c:v>5772.3670000000093</c:v>
                </c:pt>
                <c:pt idx="2469">
                  <c:v>3818.9640000000004</c:v>
                </c:pt>
                <c:pt idx="2470">
                  <c:v>1942.6239999999998</c:v>
                </c:pt>
                <c:pt idx="2471">
                  <c:v>5773.3490000000002</c:v>
                </c:pt>
                <c:pt idx="2472">
                  <c:v>5550.9090000000006</c:v>
                </c:pt>
                <c:pt idx="2473">
                  <c:v>3508.5769999999802</c:v>
                </c:pt>
                <c:pt idx="2474">
                  <c:v>6059.0770000000102</c:v>
                </c:pt>
                <c:pt idx="2475">
                  <c:v>2011.7600000000002</c:v>
                </c:pt>
                <c:pt idx="2476">
                  <c:v>10319.89800000001</c:v>
                </c:pt>
                <c:pt idx="2477">
                  <c:v>8508.6539999999804</c:v>
                </c:pt>
                <c:pt idx="2478">
                  <c:v>4752.8069999999998</c:v>
                </c:pt>
                <c:pt idx="2479">
                  <c:v>1807.2040000000002</c:v>
                </c:pt>
                <c:pt idx="2480">
                  <c:v>2091.3199999999997</c:v>
                </c:pt>
                <c:pt idx="2481">
                  <c:v>9538.2839999999997</c:v>
                </c:pt>
                <c:pt idx="2482">
                  <c:v>6114.1099999999806</c:v>
                </c:pt>
                <c:pt idx="2483">
                  <c:v>4156.17</c:v>
                </c:pt>
                <c:pt idx="2484">
                  <c:v>5886.130000000001</c:v>
                </c:pt>
                <c:pt idx="2485">
                  <c:v>7476.3739999999998</c:v>
                </c:pt>
                <c:pt idx="2486">
                  <c:v>1969.6600000000003</c:v>
                </c:pt>
                <c:pt idx="2487">
                  <c:v>6453.55</c:v>
                </c:pt>
                <c:pt idx="2488">
                  <c:v>2293.9300000000003</c:v>
                </c:pt>
                <c:pt idx="2489">
                  <c:v>2175.7400000000002</c:v>
                </c:pt>
                <c:pt idx="2490">
                  <c:v>8670.6440000000002</c:v>
                </c:pt>
                <c:pt idx="2491">
                  <c:v>1871.83</c:v>
                </c:pt>
                <c:pt idx="2492">
                  <c:v>4370.04</c:v>
                </c:pt>
                <c:pt idx="2493">
                  <c:v>5923.2969999999996</c:v>
                </c:pt>
                <c:pt idx="2494">
                  <c:v>4291.95</c:v>
                </c:pt>
                <c:pt idx="2495">
                  <c:v>19274.853999999999</c:v>
                </c:pt>
                <c:pt idx="2496">
                  <c:v>5319.4380000000001</c:v>
                </c:pt>
                <c:pt idx="2497">
                  <c:v>1509.7070000000001</c:v>
                </c:pt>
                <c:pt idx="2498">
                  <c:v>5718.7089999999807</c:v>
                </c:pt>
                <c:pt idx="2499">
                  <c:v>3841.4900000000002</c:v>
                </c:pt>
                <c:pt idx="2500">
                  <c:v>4078.3</c:v>
                </c:pt>
                <c:pt idx="2501">
                  <c:v>24284.61</c:v>
                </c:pt>
                <c:pt idx="2502">
                  <c:v>2382.1440000000002</c:v>
                </c:pt>
                <c:pt idx="2503">
                  <c:v>7824.1409999999996</c:v>
                </c:pt>
                <c:pt idx="2504">
                  <c:v>7929.0599999999995</c:v>
                </c:pt>
                <c:pt idx="2505">
                  <c:v>3807.1099999999901</c:v>
                </c:pt>
                <c:pt idx="2506">
                  <c:v>36872.697</c:v>
                </c:pt>
                <c:pt idx="2507">
                  <c:v>3882</c:v>
                </c:pt>
                <c:pt idx="2508">
                  <c:v>6050.5540000000001</c:v>
                </c:pt>
                <c:pt idx="2509">
                  <c:v>7929.12</c:v>
                </c:pt>
                <c:pt idx="2510">
                  <c:v>1807.2040000000002</c:v>
                </c:pt>
                <c:pt idx="2511">
                  <c:v>5773.26</c:v>
                </c:pt>
                <c:pt idx="2512">
                  <c:v>4262.66</c:v>
                </c:pt>
                <c:pt idx="2513">
                  <c:v>21077.58</c:v>
                </c:pt>
                <c:pt idx="2514">
                  <c:v>6652.6859999999997</c:v>
                </c:pt>
                <c:pt idx="2515">
                  <c:v>1682.8029999999999</c:v>
                </c:pt>
                <c:pt idx="2516">
                  <c:v>4196.1440000000002</c:v>
                </c:pt>
                <c:pt idx="2517">
                  <c:v>8068.6239999999998</c:v>
                </c:pt>
                <c:pt idx="2518">
                  <c:v>10866.471999999998</c:v>
                </c:pt>
                <c:pt idx="2519">
                  <c:v>3521.4669999999996</c:v>
                </c:pt>
                <c:pt idx="2520">
                  <c:v>5834.4750000000004</c:v>
                </c:pt>
                <c:pt idx="2521">
                  <c:v>7231.7789999999804</c:v>
                </c:pt>
                <c:pt idx="2522">
                  <c:v>4508.63</c:v>
                </c:pt>
                <c:pt idx="2523">
                  <c:v>4059.3300000000095</c:v>
                </c:pt>
                <c:pt idx="2524">
                  <c:v>3910.2000000000003</c:v>
                </c:pt>
                <c:pt idx="2525">
                  <c:v>4131.2800000000007</c:v>
                </c:pt>
                <c:pt idx="2526">
                  <c:v>6245.0340000000106</c:v>
                </c:pt>
                <c:pt idx="2527">
                  <c:v>4236.5540000000001</c:v>
                </c:pt>
                <c:pt idx="2528">
                  <c:v>5167.9560000000001</c:v>
                </c:pt>
                <c:pt idx="2529">
                  <c:v>1509.7070000000001</c:v>
                </c:pt>
                <c:pt idx="2530">
                  <c:v>6233.8899999999903</c:v>
                </c:pt>
                <c:pt idx="2531">
                  <c:v>3742.0699999999997</c:v>
                </c:pt>
                <c:pt idx="2532">
                  <c:v>1807.2040000000002</c:v>
                </c:pt>
                <c:pt idx="2533">
                  <c:v>5841.28</c:v>
                </c:pt>
                <c:pt idx="2534">
                  <c:v>4264.25</c:v>
                </c:pt>
                <c:pt idx="2535">
                  <c:v>6403.75</c:v>
                </c:pt>
                <c:pt idx="2536">
                  <c:v>8158.34</c:v>
                </c:pt>
                <c:pt idx="2537">
                  <c:v>6051.0739999999996</c:v>
                </c:pt>
                <c:pt idx="2538">
                  <c:v>2039.96</c:v>
                </c:pt>
                <c:pt idx="2539">
                  <c:v>11207.789999999999</c:v>
                </c:pt>
                <c:pt idx="2540">
                  <c:v>6621.26</c:v>
                </c:pt>
                <c:pt idx="2541">
                  <c:v>8669.9140000000007</c:v>
                </c:pt>
                <c:pt idx="2542">
                  <c:v>11188.544999999998</c:v>
                </c:pt>
                <c:pt idx="2543">
                  <c:v>5714.4100000000108</c:v>
                </c:pt>
                <c:pt idx="2544">
                  <c:v>1807.2040000000002</c:v>
                </c:pt>
                <c:pt idx="2545">
                  <c:v>3872.7299999999996</c:v>
                </c:pt>
                <c:pt idx="2546">
                  <c:v>11130.547999999999</c:v>
                </c:pt>
                <c:pt idx="2547">
                  <c:v>1870.2399999999998</c:v>
                </c:pt>
                <c:pt idx="2548">
                  <c:v>9888.053000000009</c:v>
                </c:pt>
                <c:pt idx="2549">
                  <c:v>3756.6240000000003</c:v>
                </c:pt>
                <c:pt idx="2550">
                  <c:v>3756.6240000000003</c:v>
                </c:pt>
                <c:pt idx="2551">
                  <c:v>8030.0930000000008</c:v>
                </c:pt>
                <c:pt idx="2552">
                  <c:v>8936.7600000000093</c:v>
                </c:pt>
                <c:pt idx="2553">
                  <c:v>5959.9840000000004</c:v>
                </c:pt>
                <c:pt idx="2554">
                  <c:v>2373.63</c:v>
                </c:pt>
                <c:pt idx="2555">
                  <c:v>7811.7199999999802</c:v>
                </c:pt>
                <c:pt idx="2556">
                  <c:v>3982.944</c:v>
                </c:pt>
                <c:pt idx="2557">
                  <c:v>2290.6499999999996</c:v>
                </c:pt>
                <c:pt idx="2558">
                  <c:v>3883.59</c:v>
                </c:pt>
                <c:pt idx="2559">
                  <c:v>1832.7700000000002</c:v>
                </c:pt>
                <c:pt idx="2560">
                  <c:v>6483.8600000000097</c:v>
                </c:pt>
                <c:pt idx="2561">
                  <c:v>1682.8029999999999</c:v>
                </c:pt>
                <c:pt idx="2562">
                  <c:v>10575.03000000001</c:v>
                </c:pt>
                <c:pt idx="2563">
                  <c:v>4289.5200000000095</c:v>
                </c:pt>
                <c:pt idx="2564">
                  <c:v>4200.6600000000089</c:v>
                </c:pt>
                <c:pt idx="2565">
                  <c:v>1808.24</c:v>
                </c:pt>
                <c:pt idx="2566">
                  <c:v>2293.9300000000003</c:v>
                </c:pt>
                <c:pt idx="2567">
                  <c:v>5864.2440000000006</c:v>
                </c:pt>
                <c:pt idx="2568">
                  <c:v>8371.7340000000095</c:v>
                </c:pt>
                <c:pt idx="2569">
                  <c:v>3543.72999999998</c:v>
                </c:pt>
                <c:pt idx="2570">
                  <c:v>1808.24</c:v>
                </c:pt>
                <c:pt idx="2571">
                  <c:v>4672.7939999999999</c:v>
                </c:pt>
                <c:pt idx="2572">
                  <c:v>8534.8889999999992</c:v>
                </c:pt>
                <c:pt idx="2573">
                  <c:v>3905.32</c:v>
                </c:pt>
                <c:pt idx="2574">
                  <c:v>11804.587</c:v>
                </c:pt>
                <c:pt idx="2575">
                  <c:v>4385.25</c:v>
                </c:pt>
                <c:pt idx="2576">
                  <c:v>8255.9500000000007</c:v>
                </c:pt>
                <c:pt idx="2577">
                  <c:v>6285.420000000011</c:v>
                </c:pt>
                <c:pt idx="2578">
                  <c:v>5722.3900000000085</c:v>
                </c:pt>
                <c:pt idx="2579">
                  <c:v>2183.12</c:v>
                </c:pt>
                <c:pt idx="2580">
                  <c:v>3870.7</c:v>
                </c:pt>
                <c:pt idx="2581">
                  <c:v>5781.6929999999993</c:v>
                </c:pt>
                <c:pt idx="2582">
                  <c:v>3255.5870000000004</c:v>
                </c:pt>
                <c:pt idx="2583">
                  <c:v>5356.6290000000008</c:v>
                </c:pt>
                <c:pt idx="2584">
                  <c:v>1566.9290000000001</c:v>
                </c:pt>
                <c:pt idx="2585">
                  <c:v>4453.0199999999995</c:v>
                </c:pt>
                <c:pt idx="2586">
                  <c:v>4123.42</c:v>
                </c:pt>
                <c:pt idx="2587">
                  <c:v>3521.4669999999996</c:v>
                </c:pt>
                <c:pt idx="2588">
                  <c:v>5386.94</c:v>
                </c:pt>
                <c:pt idx="2589">
                  <c:v>10171.81</c:v>
                </c:pt>
                <c:pt idx="2590">
                  <c:v>9709.3880000000008</c:v>
                </c:pt>
                <c:pt idx="2591">
                  <c:v>1682.8029999999999</c:v>
                </c:pt>
                <c:pt idx="2592">
                  <c:v>15518.299999999799</c:v>
                </c:pt>
                <c:pt idx="2593">
                  <c:v>2183.12</c:v>
                </c:pt>
                <c:pt idx="2594">
                  <c:v>2079.39</c:v>
                </c:pt>
                <c:pt idx="2595">
                  <c:v>4351.8040000000001</c:v>
                </c:pt>
                <c:pt idx="2596">
                  <c:v>12115.390000000001</c:v>
                </c:pt>
                <c:pt idx="2597">
                  <c:v>7695.6079999999993</c:v>
                </c:pt>
                <c:pt idx="2598">
                  <c:v>3839.9</c:v>
                </c:pt>
                <c:pt idx="2599">
                  <c:v>3785.8399999999801</c:v>
                </c:pt>
                <c:pt idx="2600">
                  <c:v>2392.42</c:v>
                </c:pt>
                <c:pt idx="2601">
                  <c:v>6419.3200000000015</c:v>
                </c:pt>
                <c:pt idx="2602">
                  <c:v>5695.503999999999</c:v>
                </c:pt>
                <c:pt idx="2603">
                  <c:v>5059.6170000000002</c:v>
                </c:pt>
                <c:pt idx="2604">
                  <c:v>5288.9340000000011</c:v>
                </c:pt>
                <c:pt idx="2605">
                  <c:v>1745.8799999999999</c:v>
                </c:pt>
                <c:pt idx="2606">
                  <c:v>7462.8940000000002</c:v>
                </c:pt>
                <c:pt idx="2607">
                  <c:v>5357.73</c:v>
                </c:pt>
                <c:pt idx="2608">
                  <c:v>6106.7940000000008</c:v>
                </c:pt>
                <c:pt idx="2609">
                  <c:v>2079.39</c:v>
                </c:pt>
                <c:pt idx="2610">
                  <c:v>11290.073999999999</c:v>
                </c:pt>
                <c:pt idx="2611">
                  <c:v>8521.52</c:v>
                </c:pt>
                <c:pt idx="2612">
                  <c:v>5384.29</c:v>
                </c:pt>
                <c:pt idx="2613">
                  <c:v>5746.2800000000007</c:v>
                </c:pt>
                <c:pt idx="2614">
                  <c:v>4078.2599999999998</c:v>
                </c:pt>
                <c:pt idx="2615">
                  <c:v>4156.17</c:v>
                </c:pt>
                <c:pt idx="2616">
                  <c:v>4008.5100000000098</c:v>
                </c:pt>
                <c:pt idx="2617">
                  <c:v>10215.05000000001</c:v>
                </c:pt>
                <c:pt idx="2618">
                  <c:v>2293.9300000000003</c:v>
                </c:pt>
                <c:pt idx="2619">
                  <c:v>3783.6600000000094</c:v>
                </c:pt>
                <c:pt idx="2620">
                  <c:v>8463.5099999999911</c:v>
                </c:pt>
                <c:pt idx="2621">
                  <c:v>4483.74</c:v>
                </c:pt>
                <c:pt idx="2622">
                  <c:v>3932.29</c:v>
                </c:pt>
                <c:pt idx="2623">
                  <c:v>1998.87</c:v>
                </c:pt>
                <c:pt idx="2624">
                  <c:v>1813.9999999999998</c:v>
                </c:pt>
                <c:pt idx="2625">
                  <c:v>2116.21</c:v>
                </c:pt>
                <c:pt idx="2626">
                  <c:v>5913.8870000000097</c:v>
                </c:pt>
                <c:pt idx="2627">
                  <c:v>7131.5860000000002</c:v>
                </c:pt>
                <c:pt idx="2628">
                  <c:v>5966.7800000000007</c:v>
                </c:pt>
                <c:pt idx="2629">
                  <c:v>2116.21</c:v>
                </c:pt>
                <c:pt idx="2630">
                  <c:v>4413.59</c:v>
                </c:pt>
                <c:pt idx="2631">
                  <c:v>5188.1870000000108</c:v>
                </c:pt>
                <c:pt idx="2632">
                  <c:v>6001.0100000000093</c:v>
                </c:pt>
                <c:pt idx="2633">
                  <c:v>8225</c:v>
                </c:pt>
                <c:pt idx="2634">
                  <c:v>1673.4899999999998</c:v>
                </c:pt>
                <c:pt idx="2635">
                  <c:v>3713.45</c:v>
                </c:pt>
                <c:pt idx="2636">
                  <c:v>7593.9570000000003</c:v>
                </c:pt>
                <c:pt idx="2637">
                  <c:v>3539.2699999999995</c:v>
                </c:pt>
                <c:pt idx="2638">
                  <c:v>7561.7629999999999</c:v>
                </c:pt>
                <c:pt idx="2639">
                  <c:v>5341.3469999999998</c:v>
                </c:pt>
                <c:pt idx="2640">
                  <c:v>3565.7989999999995</c:v>
                </c:pt>
                <c:pt idx="2641">
                  <c:v>5819.2199999999993</c:v>
                </c:pt>
                <c:pt idx="2642">
                  <c:v>3679.0340000000001</c:v>
                </c:pt>
                <c:pt idx="2643">
                  <c:v>9697.9179999999997</c:v>
                </c:pt>
                <c:pt idx="2644">
                  <c:v>4373.3200000000106</c:v>
                </c:pt>
                <c:pt idx="2645">
                  <c:v>4413.59</c:v>
                </c:pt>
                <c:pt idx="2646">
                  <c:v>3549.6670000000099</c:v>
                </c:pt>
                <c:pt idx="2647">
                  <c:v>5926.6729999999998</c:v>
                </c:pt>
                <c:pt idx="2648">
                  <c:v>5709.0300000000007</c:v>
                </c:pt>
                <c:pt idx="2649">
                  <c:v>3962.0299999999902</c:v>
                </c:pt>
                <c:pt idx="2650">
                  <c:v>4049.05</c:v>
                </c:pt>
                <c:pt idx="2651">
                  <c:v>5662.4869999999992</c:v>
                </c:pt>
                <c:pt idx="2652">
                  <c:v>3750.0489999999995</c:v>
                </c:pt>
                <c:pt idx="2653">
                  <c:v>12394.246999999979</c:v>
                </c:pt>
                <c:pt idx="2654">
                  <c:v>3839.9</c:v>
                </c:pt>
                <c:pt idx="2655">
                  <c:v>3924.09</c:v>
                </c:pt>
                <c:pt idx="2656">
                  <c:v>16680.778999999999</c:v>
                </c:pt>
                <c:pt idx="2657">
                  <c:v>3949.6299999999997</c:v>
                </c:pt>
                <c:pt idx="2658">
                  <c:v>1942.6239999999998</c:v>
                </c:pt>
                <c:pt idx="2659">
                  <c:v>3981.4200000000005</c:v>
                </c:pt>
                <c:pt idx="2660">
                  <c:v>4335.0439999999999</c:v>
                </c:pt>
                <c:pt idx="2661">
                  <c:v>4100.4199999999801</c:v>
                </c:pt>
                <c:pt idx="2662">
                  <c:v>2175.7400000000002</c:v>
                </c:pt>
                <c:pt idx="2663">
                  <c:v>5503.5199999999995</c:v>
                </c:pt>
                <c:pt idx="2664">
                  <c:v>2392.42</c:v>
                </c:pt>
                <c:pt idx="2665">
                  <c:v>4676.0740000000005</c:v>
                </c:pt>
                <c:pt idx="2666">
                  <c:v>5572.6940000000004</c:v>
                </c:pt>
                <c:pt idx="2667">
                  <c:v>5183.0489999999809</c:v>
                </c:pt>
                <c:pt idx="2668">
                  <c:v>8229.7799999999988</c:v>
                </c:pt>
                <c:pt idx="2669">
                  <c:v>7522.65</c:v>
                </c:pt>
                <c:pt idx="2670">
                  <c:v>1871.83</c:v>
                </c:pt>
                <c:pt idx="2671">
                  <c:v>3680.0699999999997</c:v>
                </c:pt>
                <c:pt idx="2672">
                  <c:v>4008.5100000000098</c:v>
                </c:pt>
                <c:pt idx="2673">
                  <c:v>4413.59</c:v>
                </c:pt>
                <c:pt idx="2674">
                  <c:v>4196.1440000000002</c:v>
                </c:pt>
                <c:pt idx="2675">
                  <c:v>9180.2979999999989</c:v>
                </c:pt>
                <c:pt idx="2676">
                  <c:v>1998.87</c:v>
                </c:pt>
                <c:pt idx="2677">
                  <c:v>7136.777</c:v>
                </c:pt>
                <c:pt idx="2678">
                  <c:v>4453.0199999999995</c:v>
                </c:pt>
                <c:pt idx="2679">
                  <c:v>6435.5040000000008</c:v>
                </c:pt>
                <c:pt idx="2680">
                  <c:v>7641.9000000000005</c:v>
                </c:pt>
                <c:pt idx="2681">
                  <c:v>5665.3869999999988</c:v>
                </c:pt>
                <c:pt idx="2682">
                  <c:v>3983.9800000000005</c:v>
                </c:pt>
                <c:pt idx="2683">
                  <c:v>6716.0340000000087</c:v>
                </c:pt>
                <c:pt idx="2684">
                  <c:v>3554.1200000000003</c:v>
                </c:pt>
                <c:pt idx="2685">
                  <c:v>4316.2540000000099</c:v>
                </c:pt>
                <c:pt idx="2686">
                  <c:v>8543.2500000000109</c:v>
                </c:pt>
                <c:pt idx="2687">
                  <c:v>10338.509999999998</c:v>
                </c:pt>
                <c:pt idx="2688">
                  <c:v>3742.6690000000003</c:v>
                </c:pt>
                <c:pt idx="2689">
                  <c:v>4351.8040000000001</c:v>
                </c:pt>
                <c:pt idx="2690">
                  <c:v>14475.434000000001</c:v>
                </c:pt>
                <c:pt idx="2691">
                  <c:v>5285.1010000000006</c:v>
                </c:pt>
                <c:pt idx="2692">
                  <c:v>6744.2240000000002</c:v>
                </c:pt>
                <c:pt idx="2693">
                  <c:v>2011.7600000000002</c:v>
                </c:pt>
                <c:pt idx="2694">
                  <c:v>3951.7539999999999</c:v>
                </c:pt>
                <c:pt idx="2695">
                  <c:v>6356.2140000000109</c:v>
                </c:pt>
                <c:pt idx="2696">
                  <c:v>5549.8729999999996</c:v>
                </c:pt>
                <c:pt idx="2697">
                  <c:v>2091.3199999999997</c:v>
                </c:pt>
                <c:pt idx="2698">
                  <c:v>12994.39</c:v>
                </c:pt>
                <c:pt idx="2699">
                  <c:v>2290.6499999999996</c:v>
                </c:pt>
                <c:pt idx="2700">
                  <c:v>10009.549999999999</c:v>
                </c:pt>
                <c:pt idx="2701">
                  <c:v>6453.4</c:v>
                </c:pt>
                <c:pt idx="2702">
                  <c:v>7780.4590000000007</c:v>
                </c:pt>
                <c:pt idx="2703">
                  <c:v>3789.6999999999803</c:v>
                </c:pt>
                <c:pt idx="2704">
                  <c:v>9232.19</c:v>
                </c:pt>
                <c:pt idx="2705">
                  <c:v>3652.4629999999997</c:v>
                </c:pt>
                <c:pt idx="2706">
                  <c:v>9606.9500000000098</c:v>
                </c:pt>
                <c:pt idx="2707">
                  <c:v>3646.3189999999995</c:v>
                </c:pt>
                <c:pt idx="2708">
                  <c:v>5870.3029999999999</c:v>
                </c:pt>
                <c:pt idx="2709">
                  <c:v>13908.470000000001</c:v>
                </c:pt>
                <c:pt idx="2710">
                  <c:v>3867.6640000000002</c:v>
                </c:pt>
                <c:pt idx="2711">
                  <c:v>3872.7299999999996</c:v>
                </c:pt>
                <c:pt idx="2712">
                  <c:v>4058.8339999999998</c:v>
                </c:pt>
                <c:pt idx="2713">
                  <c:v>5019.26</c:v>
                </c:pt>
                <c:pt idx="2714">
                  <c:v>8744.830000000009</c:v>
                </c:pt>
                <c:pt idx="2715">
                  <c:v>3506.2599999999998</c:v>
                </c:pt>
                <c:pt idx="2716">
                  <c:v>4351.1099999999806</c:v>
                </c:pt>
                <c:pt idx="2717">
                  <c:v>14379.51</c:v>
                </c:pt>
                <c:pt idx="2718">
                  <c:v>6467.8240000000096</c:v>
                </c:pt>
                <c:pt idx="2719">
                  <c:v>6028.9139999999998</c:v>
                </c:pt>
                <c:pt idx="2720">
                  <c:v>1942.6239999999998</c:v>
                </c:pt>
                <c:pt idx="2721">
                  <c:v>3764.8099999999804</c:v>
                </c:pt>
                <c:pt idx="2722">
                  <c:v>7428.7099999999991</c:v>
                </c:pt>
                <c:pt idx="2723">
                  <c:v>2079.39</c:v>
                </c:pt>
                <c:pt idx="2724">
                  <c:v>7554.4269999999997</c:v>
                </c:pt>
                <c:pt idx="2725">
                  <c:v>5846.973</c:v>
                </c:pt>
                <c:pt idx="2726">
                  <c:v>1745.8799999999999</c:v>
                </c:pt>
                <c:pt idx="2727">
                  <c:v>1566.9290000000001</c:v>
                </c:pt>
                <c:pt idx="2728">
                  <c:v>12239.944</c:v>
                </c:pt>
                <c:pt idx="2729">
                  <c:v>6009.4400000000005</c:v>
                </c:pt>
                <c:pt idx="2730">
                  <c:v>5566.7200000000012</c:v>
                </c:pt>
                <c:pt idx="2731">
                  <c:v>5719.3639999999996</c:v>
                </c:pt>
                <c:pt idx="2732">
                  <c:v>1902.56</c:v>
                </c:pt>
                <c:pt idx="2733">
                  <c:v>5976.4699999999993</c:v>
                </c:pt>
                <c:pt idx="2734">
                  <c:v>4466.3900000000103</c:v>
                </c:pt>
                <c:pt idx="2735">
                  <c:v>2373.63</c:v>
                </c:pt>
                <c:pt idx="2736">
                  <c:v>1969.6600000000003</c:v>
                </c:pt>
                <c:pt idx="2737">
                  <c:v>1808.24</c:v>
                </c:pt>
                <c:pt idx="2738">
                  <c:v>6467.32</c:v>
                </c:pt>
                <c:pt idx="2739">
                  <c:v>8176.1139999999996</c:v>
                </c:pt>
                <c:pt idx="2740">
                  <c:v>6100.19</c:v>
                </c:pt>
                <c:pt idx="2741">
                  <c:v>8170.5600000000013</c:v>
                </c:pt>
                <c:pt idx="2742">
                  <c:v>7812.9269999999997</c:v>
                </c:pt>
                <c:pt idx="2743">
                  <c:v>3982.944</c:v>
                </c:pt>
                <c:pt idx="2744">
                  <c:v>7560.4899999999807</c:v>
                </c:pt>
                <c:pt idx="2745">
                  <c:v>3508.5769999999802</c:v>
                </c:pt>
                <c:pt idx="2746">
                  <c:v>11903.509999999998</c:v>
                </c:pt>
                <c:pt idx="2747">
                  <c:v>1902.56</c:v>
                </c:pt>
                <c:pt idx="2748">
                  <c:v>3857.5789999999997</c:v>
                </c:pt>
                <c:pt idx="2749">
                  <c:v>5728.464000000009</c:v>
                </c:pt>
                <c:pt idx="2750">
                  <c:v>5937.74</c:v>
                </c:pt>
                <c:pt idx="2751">
                  <c:v>3568.47999999999</c:v>
                </c:pt>
                <c:pt idx="2752">
                  <c:v>3249.732</c:v>
                </c:pt>
                <c:pt idx="2753">
                  <c:v>10081.614000000001</c:v>
                </c:pt>
                <c:pt idx="2754">
                  <c:v>4453.0199999999995</c:v>
                </c:pt>
                <c:pt idx="2755">
                  <c:v>6668.6100000000106</c:v>
                </c:pt>
                <c:pt idx="2756">
                  <c:v>4056.43299999998</c:v>
                </c:pt>
                <c:pt idx="2757">
                  <c:v>2290.6499999999996</c:v>
                </c:pt>
                <c:pt idx="2758">
                  <c:v>8115.92</c:v>
                </c:pt>
                <c:pt idx="2759">
                  <c:v>1745.8799999999999</c:v>
                </c:pt>
                <c:pt idx="2760">
                  <c:v>6163.5400000000009</c:v>
                </c:pt>
                <c:pt idx="2761">
                  <c:v>4466.3900000000103</c:v>
                </c:pt>
                <c:pt idx="2762">
                  <c:v>3752.7300000000005</c:v>
                </c:pt>
                <c:pt idx="2763">
                  <c:v>6404.1579999999994</c:v>
                </c:pt>
                <c:pt idx="2764">
                  <c:v>5689.380000000001</c:v>
                </c:pt>
                <c:pt idx="2765">
                  <c:v>2382.1440000000002</c:v>
                </c:pt>
                <c:pt idx="2766">
                  <c:v>3585.3629999999998</c:v>
                </c:pt>
                <c:pt idx="2767">
                  <c:v>9598.1930000000102</c:v>
                </c:pt>
                <c:pt idx="2768">
                  <c:v>1682.8029999999999</c:v>
                </c:pt>
                <c:pt idx="2769">
                  <c:v>9475.4239999999991</c:v>
                </c:pt>
                <c:pt idx="2770">
                  <c:v>3858.5430000000001</c:v>
                </c:pt>
                <c:pt idx="2771">
                  <c:v>7809.7629999999999</c:v>
                </c:pt>
                <c:pt idx="2772">
                  <c:v>2011.7600000000002</c:v>
                </c:pt>
                <c:pt idx="2773">
                  <c:v>6824.8000000000011</c:v>
                </c:pt>
                <c:pt idx="2774">
                  <c:v>6145.2999999999993</c:v>
                </c:pt>
                <c:pt idx="2775">
                  <c:v>1745.8799999999999</c:v>
                </c:pt>
                <c:pt idx="2776">
                  <c:v>4064.9470000000001</c:v>
                </c:pt>
                <c:pt idx="2777">
                  <c:v>5219.3920000000007</c:v>
                </c:pt>
                <c:pt idx="2778">
                  <c:v>2060.46</c:v>
                </c:pt>
                <c:pt idx="2779">
                  <c:v>1807.2040000000002</c:v>
                </c:pt>
                <c:pt idx="2780">
                  <c:v>1998.87</c:v>
                </c:pt>
                <c:pt idx="2781">
                  <c:v>8260.5469999999805</c:v>
                </c:pt>
                <c:pt idx="2782">
                  <c:v>8984.9609999999993</c:v>
                </c:pt>
                <c:pt idx="2783">
                  <c:v>4195.6000000000004</c:v>
                </c:pt>
                <c:pt idx="2784">
                  <c:v>11053.86</c:v>
                </c:pt>
                <c:pt idx="2785">
                  <c:v>4943.7430000000004</c:v>
                </c:pt>
                <c:pt idx="2786">
                  <c:v>2011.7600000000002</c:v>
                </c:pt>
                <c:pt idx="2787">
                  <c:v>3744.7500000000095</c:v>
                </c:pt>
                <c:pt idx="2788">
                  <c:v>3951.22</c:v>
                </c:pt>
                <c:pt idx="2789">
                  <c:v>12266.042999999998</c:v>
                </c:pt>
                <c:pt idx="2790">
                  <c:v>3949.0730000000003</c:v>
                </c:pt>
                <c:pt idx="2791">
                  <c:v>9062.9290000000001</c:v>
                </c:pt>
                <c:pt idx="2792">
                  <c:v>55738.499999999898</c:v>
                </c:pt>
                <c:pt idx="2793">
                  <c:v>11062.313999999998</c:v>
                </c:pt>
                <c:pt idx="2794">
                  <c:v>12579.243999999999</c:v>
                </c:pt>
                <c:pt idx="2795">
                  <c:v>4568.16</c:v>
                </c:pt>
                <c:pt idx="2796">
                  <c:v>1682.8029999999999</c:v>
                </c:pt>
                <c:pt idx="2797">
                  <c:v>3951.7539999999999</c:v>
                </c:pt>
                <c:pt idx="2798">
                  <c:v>7866.6639999999998</c:v>
                </c:pt>
                <c:pt idx="2799">
                  <c:v>16040.137999999801</c:v>
                </c:pt>
                <c:pt idx="2800">
                  <c:v>2290.6499999999996</c:v>
                </c:pt>
                <c:pt idx="2801">
                  <c:v>3862.0899999999997</c:v>
                </c:pt>
                <c:pt idx="2802">
                  <c:v>3685.8300000000004</c:v>
                </c:pt>
                <c:pt idx="2803">
                  <c:v>5761.8089999999993</c:v>
                </c:pt>
                <c:pt idx="2804">
                  <c:v>9341.59</c:v>
                </c:pt>
                <c:pt idx="2805">
                  <c:v>7235.3569999999809</c:v>
                </c:pt>
                <c:pt idx="2806">
                  <c:v>2116.21</c:v>
                </c:pt>
                <c:pt idx="2807">
                  <c:v>6684.369999999999</c:v>
                </c:pt>
                <c:pt idx="2808">
                  <c:v>7586.3029999999999</c:v>
                </c:pt>
                <c:pt idx="2809">
                  <c:v>1969.6600000000003</c:v>
                </c:pt>
                <c:pt idx="2810">
                  <c:v>8101.853000000001</c:v>
                </c:pt>
                <c:pt idx="2811">
                  <c:v>6400.9140000000098</c:v>
                </c:pt>
                <c:pt idx="2812">
                  <c:v>5148.2599999999911</c:v>
                </c:pt>
                <c:pt idx="2813">
                  <c:v>6137.1700000000101</c:v>
                </c:pt>
                <c:pt idx="2814">
                  <c:v>4667.5600000000004</c:v>
                </c:pt>
                <c:pt idx="2815">
                  <c:v>1745.8799999999999</c:v>
                </c:pt>
                <c:pt idx="2816">
                  <c:v>3515.5729999999994</c:v>
                </c:pt>
                <c:pt idx="2817">
                  <c:v>5825.9740000000011</c:v>
                </c:pt>
                <c:pt idx="2818">
                  <c:v>4452.8800000000101</c:v>
                </c:pt>
                <c:pt idx="2819">
                  <c:v>6264.6400000000085</c:v>
                </c:pt>
                <c:pt idx="2820">
                  <c:v>8068.1939999999995</c:v>
                </c:pt>
                <c:pt idx="2821">
                  <c:v>10274.240000000002</c:v>
                </c:pt>
                <c:pt idx="2822">
                  <c:v>1566.9290000000001</c:v>
                </c:pt>
                <c:pt idx="2823">
                  <c:v>3911.7900000000004</c:v>
                </c:pt>
                <c:pt idx="2824">
                  <c:v>2290.6499999999996</c:v>
                </c:pt>
                <c:pt idx="2825">
                  <c:v>11678.48000000001</c:v>
                </c:pt>
                <c:pt idx="2826">
                  <c:v>3342.4769999999999</c:v>
                </c:pt>
                <c:pt idx="2827">
                  <c:v>1813.9999999999998</c:v>
                </c:pt>
                <c:pt idx="2828">
                  <c:v>1871.83</c:v>
                </c:pt>
                <c:pt idx="2829">
                  <c:v>4065.9099999999803</c:v>
                </c:pt>
                <c:pt idx="2830">
                  <c:v>3986.45</c:v>
                </c:pt>
                <c:pt idx="2831">
                  <c:v>5783.9369999999999</c:v>
                </c:pt>
                <c:pt idx="2832">
                  <c:v>1969.6600000000003</c:v>
                </c:pt>
                <c:pt idx="2833">
                  <c:v>5715.4240000000009</c:v>
                </c:pt>
                <c:pt idx="2834">
                  <c:v>10050.777</c:v>
                </c:pt>
                <c:pt idx="2835">
                  <c:v>3621.2039999999997</c:v>
                </c:pt>
                <c:pt idx="2836">
                  <c:v>11773.396999999979</c:v>
                </c:pt>
                <c:pt idx="2837">
                  <c:v>7738.2699999999804</c:v>
                </c:pt>
                <c:pt idx="2838">
                  <c:v>2079.39</c:v>
                </c:pt>
                <c:pt idx="2839">
                  <c:v>2373.63</c:v>
                </c:pt>
                <c:pt idx="2840">
                  <c:v>5450.4800000000005</c:v>
                </c:pt>
                <c:pt idx="2841">
                  <c:v>5728.464000000009</c:v>
                </c:pt>
                <c:pt idx="2842">
                  <c:v>14657.913999999999</c:v>
                </c:pt>
                <c:pt idx="2843">
                  <c:v>3932.29</c:v>
                </c:pt>
                <c:pt idx="2844">
                  <c:v>3886.5940000000001</c:v>
                </c:pt>
                <c:pt idx="2845">
                  <c:v>1870.2399999999998</c:v>
                </c:pt>
                <c:pt idx="2846">
                  <c:v>4119.3500000000004</c:v>
                </c:pt>
                <c:pt idx="2847">
                  <c:v>5636.6399999999994</c:v>
                </c:pt>
                <c:pt idx="2848">
                  <c:v>5796.91</c:v>
                </c:pt>
                <c:pt idx="2849">
                  <c:v>10296.544</c:v>
                </c:pt>
                <c:pt idx="2850">
                  <c:v>3509.5529999999999</c:v>
                </c:pt>
                <c:pt idx="2851">
                  <c:v>3733.9500000000003</c:v>
                </c:pt>
                <c:pt idx="2852">
                  <c:v>17302.025999999802</c:v>
                </c:pt>
                <c:pt idx="2853">
                  <c:v>3509.5529999999999</c:v>
                </c:pt>
                <c:pt idx="2854">
                  <c:v>5386.929000000001</c:v>
                </c:pt>
                <c:pt idx="2855">
                  <c:v>4090.1899999999996</c:v>
                </c:pt>
                <c:pt idx="2856">
                  <c:v>3621.2039999999997</c:v>
                </c:pt>
                <c:pt idx="2857">
                  <c:v>9859.7829999999994</c:v>
                </c:pt>
                <c:pt idx="2858">
                  <c:v>8026.0199999999995</c:v>
                </c:pt>
                <c:pt idx="2859">
                  <c:v>2091.3199999999997</c:v>
                </c:pt>
                <c:pt idx="2860">
                  <c:v>4565.264000000001</c:v>
                </c:pt>
                <c:pt idx="2861">
                  <c:v>8322.01</c:v>
                </c:pt>
                <c:pt idx="2862">
                  <c:v>2116.21</c:v>
                </c:pt>
                <c:pt idx="2863">
                  <c:v>7617.7430000000004</c:v>
                </c:pt>
                <c:pt idx="2864">
                  <c:v>4299.33</c:v>
                </c:pt>
                <c:pt idx="2865">
                  <c:v>1871.83</c:v>
                </c:pt>
                <c:pt idx="2866">
                  <c:v>7065.2139999999999</c:v>
                </c:pt>
                <c:pt idx="2867">
                  <c:v>3481.73</c:v>
                </c:pt>
                <c:pt idx="2868">
                  <c:v>5912.1800000000103</c:v>
                </c:pt>
                <c:pt idx="2869">
                  <c:v>7737.2969999999996</c:v>
                </c:pt>
                <c:pt idx="2870">
                  <c:v>7928.3809999999994</c:v>
                </c:pt>
                <c:pt idx="2871">
                  <c:v>5940.5499999999993</c:v>
                </c:pt>
                <c:pt idx="2872">
                  <c:v>2116.21</c:v>
                </c:pt>
                <c:pt idx="2873">
                  <c:v>6080.3500000000095</c:v>
                </c:pt>
                <c:pt idx="2874">
                  <c:v>7459.0289999999995</c:v>
                </c:pt>
                <c:pt idx="2875">
                  <c:v>6347.29</c:v>
                </c:pt>
                <c:pt idx="2876">
                  <c:v>1673.4899999999998</c:v>
                </c:pt>
                <c:pt idx="2877">
                  <c:v>5425.4719999999998</c:v>
                </c:pt>
                <c:pt idx="2878">
                  <c:v>2175.7400000000002</c:v>
                </c:pt>
                <c:pt idx="2879">
                  <c:v>3853.96</c:v>
                </c:pt>
                <c:pt idx="2880">
                  <c:v>1871.83</c:v>
                </c:pt>
                <c:pt idx="2881">
                  <c:v>7540.9840000000004</c:v>
                </c:pt>
                <c:pt idx="2882">
                  <c:v>1673.4899999999998</c:v>
                </c:pt>
                <c:pt idx="2883">
                  <c:v>1902.56</c:v>
                </c:pt>
                <c:pt idx="2884">
                  <c:v>10068.880000000001</c:v>
                </c:pt>
                <c:pt idx="2885">
                  <c:v>2091.3199999999997</c:v>
                </c:pt>
                <c:pt idx="2886">
                  <c:v>4196.49</c:v>
                </c:pt>
                <c:pt idx="2887">
                  <c:v>7546.1090000000004</c:v>
                </c:pt>
                <c:pt idx="2888">
                  <c:v>10365.833999999999</c:v>
                </c:pt>
                <c:pt idx="2889">
                  <c:v>2175.7400000000002</c:v>
                </c:pt>
                <c:pt idx="2890">
                  <c:v>5705.5</c:v>
                </c:pt>
                <c:pt idx="2891">
                  <c:v>7901.5300000000007</c:v>
                </c:pt>
                <c:pt idx="2892">
                  <c:v>7488.5599999999804</c:v>
                </c:pt>
                <c:pt idx="2893">
                  <c:v>3139.22</c:v>
                </c:pt>
                <c:pt idx="2894">
                  <c:v>6057.7039999999997</c:v>
                </c:pt>
                <c:pt idx="2895">
                  <c:v>1871.83</c:v>
                </c:pt>
                <c:pt idx="2896">
                  <c:v>3568.47999999999</c:v>
                </c:pt>
                <c:pt idx="2897">
                  <c:v>4262.51</c:v>
                </c:pt>
                <c:pt idx="2898">
                  <c:v>8690.5</c:v>
                </c:pt>
                <c:pt idx="2899">
                  <c:v>3860.8590000000004</c:v>
                </c:pt>
                <c:pt idx="2900">
                  <c:v>5025.28</c:v>
                </c:pt>
                <c:pt idx="2901">
                  <c:v>5867.0739999999996</c:v>
                </c:pt>
                <c:pt idx="2902">
                  <c:v>10228.118</c:v>
                </c:pt>
                <c:pt idx="2903">
                  <c:v>7482.52699999998</c:v>
                </c:pt>
                <c:pt idx="2904">
                  <c:v>14123.098000000011</c:v>
                </c:pt>
                <c:pt idx="2905">
                  <c:v>7619.9640000000009</c:v>
                </c:pt>
                <c:pt idx="2906">
                  <c:v>4473.4639999999999</c:v>
                </c:pt>
                <c:pt idx="2907">
                  <c:v>6069.3239999999987</c:v>
                </c:pt>
                <c:pt idx="2908">
                  <c:v>8092.1639999999989</c:v>
                </c:pt>
                <c:pt idx="2909">
                  <c:v>5623.119999999999</c:v>
                </c:pt>
                <c:pt idx="2910">
                  <c:v>3076.6360000000004</c:v>
                </c:pt>
                <c:pt idx="2911">
                  <c:v>1569.61</c:v>
                </c:pt>
                <c:pt idx="2912">
                  <c:v>4056.43299999998</c:v>
                </c:pt>
                <c:pt idx="2913">
                  <c:v>4119.3500000000004</c:v>
                </c:pt>
                <c:pt idx="2914">
                  <c:v>4299.33</c:v>
                </c:pt>
                <c:pt idx="2915">
                  <c:v>1808.24</c:v>
                </c:pt>
                <c:pt idx="2916">
                  <c:v>5916.2200000000012</c:v>
                </c:pt>
                <c:pt idx="2917">
                  <c:v>3374.1329999999998</c:v>
                </c:pt>
                <c:pt idx="2918">
                  <c:v>5980.29000000001</c:v>
                </c:pt>
                <c:pt idx="2919">
                  <c:v>3616.1139999999805</c:v>
                </c:pt>
                <c:pt idx="2920">
                  <c:v>4750.1260000000002</c:v>
                </c:pt>
                <c:pt idx="2921">
                  <c:v>5102.1729999999989</c:v>
                </c:pt>
                <c:pt idx="2922">
                  <c:v>2392.42</c:v>
                </c:pt>
                <c:pt idx="2923">
                  <c:v>7997.08</c:v>
                </c:pt>
                <c:pt idx="2924">
                  <c:v>1566.9290000000001</c:v>
                </c:pt>
                <c:pt idx="2925">
                  <c:v>5713.3</c:v>
                </c:pt>
                <c:pt idx="2926">
                  <c:v>5448.89</c:v>
                </c:pt>
                <c:pt idx="2927">
                  <c:v>8203</c:v>
                </c:pt>
                <c:pt idx="2928">
                  <c:v>9547.56700000001</c:v>
                </c:pt>
                <c:pt idx="2929">
                  <c:v>5706.1969999999992</c:v>
                </c:pt>
                <c:pt idx="2930">
                  <c:v>6473.2900000000009</c:v>
                </c:pt>
                <c:pt idx="2931">
                  <c:v>4255.1299999999992</c:v>
                </c:pt>
                <c:pt idx="2932">
                  <c:v>3133.8580000000002</c:v>
                </c:pt>
                <c:pt idx="2933">
                  <c:v>6614.5640000000003</c:v>
                </c:pt>
                <c:pt idx="2934">
                  <c:v>4498.3539999999803</c:v>
                </c:pt>
                <c:pt idx="2935">
                  <c:v>5611.8029999999999</c:v>
                </c:pt>
                <c:pt idx="2936">
                  <c:v>4883.84</c:v>
                </c:pt>
                <c:pt idx="2937">
                  <c:v>4119.3500000000004</c:v>
                </c:pt>
                <c:pt idx="2938">
                  <c:v>5864.0970000000007</c:v>
                </c:pt>
                <c:pt idx="2939">
                  <c:v>15177.164000000001</c:v>
                </c:pt>
                <c:pt idx="2940">
                  <c:v>9018.1439999999802</c:v>
                </c:pt>
                <c:pt idx="2941">
                  <c:v>8060.4499999999798</c:v>
                </c:pt>
                <c:pt idx="2942">
                  <c:v>9986.1500000000015</c:v>
                </c:pt>
                <c:pt idx="2943">
                  <c:v>56566.534999999902</c:v>
                </c:pt>
                <c:pt idx="2944">
                  <c:v>5548.5369999999994</c:v>
                </c:pt>
                <c:pt idx="2945">
                  <c:v>3521.4669999999996</c:v>
                </c:pt>
                <c:pt idx="2946">
                  <c:v>2290.6499999999996</c:v>
                </c:pt>
                <c:pt idx="2947">
                  <c:v>7499.6829999999991</c:v>
                </c:pt>
                <c:pt idx="2948">
                  <c:v>4127.97</c:v>
                </c:pt>
                <c:pt idx="2949">
                  <c:v>5228.1229999999996</c:v>
                </c:pt>
                <c:pt idx="2950">
                  <c:v>8396.8040000000001</c:v>
                </c:pt>
                <c:pt idx="2951">
                  <c:v>5532.0329999999994</c:v>
                </c:pt>
                <c:pt idx="2952">
                  <c:v>6032.7200000000012</c:v>
                </c:pt>
                <c:pt idx="2953">
                  <c:v>7934.2979999999998</c:v>
                </c:pt>
                <c:pt idx="2954">
                  <c:v>1942.6239999999998</c:v>
                </c:pt>
                <c:pt idx="2955">
                  <c:v>5764.8369999999995</c:v>
                </c:pt>
                <c:pt idx="2956">
                  <c:v>1807.2040000000002</c:v>
                </c:pt>
                <c:pt idx="2957">
                  <c:v>5922.5499999999993</c:v>
                </c:pt>
                <c:pt idx="2958">
                  <c:v>7526.3200000000088</c:v>
                </c:pt>
                <c:pt idx="2959">
                  <c:v>4195.6000000000004</c:v>
                </c:pt>
                <c:pt idx="2960">
                  <c:v>7879.5799999999799</c:v>
                </c:pt>
                <c:pt idx="2961">
                  <c:v>5931.6900000000096</c:v>
                </c:pt>
                <c:pt idx="2962">
                  <c:v>3381.5369999999998</c:v>
                </c:pt>
                <c:pt idx="2963">
                  <c:v>1569.61</c:v>
                </c:pt>
                <c:pt idx="2964">
                  <c:v>6159.3500000000095</c:v>
                </c:pt>
                <c:pt idx="2965">
                  <c:v>2060.46</c:v>
                </c:pt>
                <c:pt idx="2966">
                  <c:v>5312.8729999999996</c:v>
                </c:pt>
                <c:pt idx="2967">
                  <c:v>10280.82</c:v>
                </c:pt>
                <c:pt idx="2968">
                  <c:v>9966.8539999999994</c:v>
                </c:pt>
                <c:pt idx="2969">
                  <c:v>3559.8799999999801</c:v>
                </c:pt>
                <c:pt idx="2970">
                  <c:v>5111.485999999999</c:v>
                </c:pt>
                <c:pt idx="2971">
                  <c:v>6315.59</c:v>
                </c:pt>
                <c:pt idx="2972">
                  <c:v>15626.737999999999</c:v>
                </c:pt>
                <c:pt idx="2973">
                  <c:v>3614.4080000000004</c:v>
                </c:pt>
                <c:pt idx="2974">
                  <c:v>9871.1199999999899</c:v>
                </c:pt>
                <c:pt idx="2975">
                  <c:v>1998.87</c:v>
                </c:pt>
                <c:pt idx="2976">
                  <c:v>10420.163</c:v>
                </c:pt>
                <c:pt idx="2977">
                  <c:v>5556.0700000000006</c:v>
                </c:pt>
                <c:pt idx="2978">
                  <c:v>2079.39</c:v>
                </c:pt>
                <c:pt idx="2979">
                  <c:v>3625.4269999999801</c:v>
                </c:pt>
                <c:pt idx="2980">
                  <c:v>5929.009</c:v>
                </c:pt>
                <c:pt idx="2981">
                  <c:v>1673.4899999999998</c:v>
                </c:pt>
                <c:pt idx="2982">
                  <c:v>7223.1849999999813</c:v>
                </c:pt>
                <c:pt idx="2983">
                  <c:v>7870.6840000000002</c:v>
                </c:pt>
                <c:pt idx="2984">
                  <c:v>10086.979999999981</c:v>
                </c:pt>
                <c:pt idx="2985">
                  <c:v>5955</c:v>
                </c:pt>
                <c:pt idx="2986">
                  <c:v>3709.7639999999997</c:v>
                </c:pt>
                <c:pt idx="2987">
                  <c:v>6350.674</c:v>
                </c:pt>
                <c:pt idx="2988">
                  <c:v>4489.84</c:v>
                </c:pt>
                <c:pt idx="2989">
                  <c:v>9209.7259999999987</c:v>
                </c:pt>
                <c:pt idx="2990">
                  <c:v>8117.73</c:v>
                </c:pt>
                <c:pt idx="2991">
                  <c:v>2039.96</c:v>
                </c:pt>
                <c:pt idx="2992">
                  <c:v>4054.95</c:v>
                </c:pt>
                <c:pt idx="2993">
                  <c:v>2293.9300000000003</c:v>
                </c:pt>
                <c:pt idx="2994">
                  <c:v>4393.9039999999995</c:v>
                </c:pt>
                <c:pt idx="2995">
                  <c:v>2116.21</c:v>
                </c:pt>
                <c:pt idx="2996">
                  <c:v>4391.29</c:v>
                </c:pt>
                <c:pt idx="2997">
                  <c:v>1808.24</c:v>
                </c:pt>
                <c:pt idx="2998">
                  <c:v>2011.7600000000002</c:v>
                </c:pt>
                <c:pt idx="2999">
                  <c:v>4354.3899999999803</c:v>
                </c:pt>
                <c:pt idx="3000">
                  <c:v>3685.2499999999995</c:v>
                </c:pt>
                <c:pt idx="3001">
                  <c:v>3419.3700000000003</c:v>
                </c:pt>
                <c:pt idx="3002">
                  <c:v>6500.329999999999</c:v>
                </c:pt>
                <c:pt idx="3003">
                  <c:v>7550.6499999999805</c:v>
                </c:pt>
                <c:pt idx="3004">
                  <c:v>4584.58</c:v>
                </c:pt>
                <c:pt idx="3005">
                  <c:v>3898.5240000000003</c:v>
                </c:pt>
                <c:pt idx="3006">
                  <c:v>3750.0489999999995</c:v>
                </c:pt>
                <c:pt idx="3007">
                  <c:v>1902.56</c:v>
                </c:pt>
                <c:pt idx="3008">
                  <c:v>5245.0370000000094</c:v>
                </c:pt>
                <c:pt idx="3009">
                  <c:v>6018.3369999999995</c:v>
                </c:pt>
                <c:pt idx="3010">
                  <c:v>2382.1440000000002</c:v>
                </c:pt>
                <c:pt idx="3011">
                  <c:v>7986.4170000000104</c:v>
                </c:pt>
                <c:pt idx="3012">
                  <c:v>7686.4299999999812</c:v>
                </c:pt>
                <c:pt idx="3013">
                  <c:v>1569.61</c:v>
                </c:pt>
                <c:pt idx="3014">
                  <c:v>1745.8799999999999</c:v>
                </c:pt>
                <c:pt idx="3015">
                  <c:v>1998.87</c:v>
                </c:pt>
                <c:pt idx="3016">
                  <c:v>3684.2400000000002</c:v>
                </c:pt>
                <c:pt idx="3017">
                  <c:v>5551.9540000000106</c:v>
                </c:pt>
                <c:pt idx="3018">
                  <c:v>2373.63</c:v>
                </c:pt>
                <c:pt idx="3019">
                  <c:v>5680.4170000000104</c:v>
                </c:pt>
                <c:pt idx="3020">
                  <c:v>4508.63</c:v>
                </c:pt>
                <c:pt idx="3021">
                  <c:v>5823.5839999999807</c:v>
                </c:pt>
                <c:pt idx="3022">
                  <c:v>4174.6099999999997</c:v>
                </c:pt>
                <c:pt idx="3023">
                  <c:v>8050.79</c:v>
                </c:pt>
                <c:pt idx="3024">
                  <c:v>6306.7400000000107</c:v>
                </c:pt>
                <c:pt idx="3025">
                  <c:v>8505.7739999999794</c:v>
                </c:pt>
                <c:pt idx="3026">
                  <c:v>5267.3469999999998</c:v>
                </c:pt>
                <c:pt idx="3027">
                  <c:v>2091.3199999999997</c:v>
                </c:pt>
                <c:pt idx="3028">
                  <c:v>3772.8</c:v>
                </c:pt>
                <c:pt idx="3029">
                  <c:v>8211.369999999999</c:v>
                </c:pt>
                <c:pt idx="3030">
                  <c:v>2373.63</c:v>
                </c:pt>
                <c:pt idx="3031">
                  <c:v>2116.21</c:v>
                </c:pt>
                <c:pt idx="3032">
                  <c:v>4187.5</c:v>
                </c:pt>
                <c:pt idx="3033">
                  <c:v>12672.114</c:v>
                </c:pt>
                <c:pt idx="3034">
                  <c:v>1569.61</c:v>
                </c:pt>
                <c:pt idx="3035">
                  <c:v>2091.3199999999997</c:v>
                </c:pt>
                <c:pt idx="3036">
                  <c:v>4243.58</c:v>
                </c:pt>
                <c:pt idx="3037">
                  <c:v>6014.8440000000001</c:v>
                </c:pt>
                <c:pt idx="3038">
                  <c:v>9577.5069999999996</c:v>
                </c:pt>
                <c:pt idx="3039">
                  <c:v>6239.5839999999989</c:v>
                </c:pt>
                <c:pt idx="3040">
                  <c:v>3688.5039999999999</c:v>
                </c:pt>
                <c:pt idx="3041">
                  <c:v>5372.0400000000009</c:v>
                </c:pt>
                <c:pt idx="3042">
                  <c:v>5732.7870000000003</c:v>
                </c:pt>
                <c:pt idx="3043">
                  <c:v>1673.4899999999998</c:v>
                </c:pt>
                <c:pt idx="3044">
                  <c:v>3898.5240000000003</c:v>
                </c:pt>
                <c:pt idx="3045">
                  <c:v>10002.853999999999</c:v>
                </c:pt>
                <c:pt idx="3046">
                  <c:v>12383.124000000002</c:v>
                </c:pt>
                <c:pt idx="3047">
                  <c:v>1808.24</c:v>
                </c:pt>
                <c:pt idx="3048">
                  <c:v>5021.9410000000007</c:v>
                </c:pt>
                <c:pt idx="3049">
                  <c:v>2079.39</c:v>
                </c:pt>
                <c:pt idx="3050">
                  <c:v>1673.4899999999998</c:v>
                </c:pt>
                <c:pt idx="3051">
                  <c:v>7907.741</c:v>
                </c:pt>
                <c:pt idx="3052">
                  <c:v>3750.0489999999995</c:v>
                </c:pt>
                <c:pt idx="3053">
                  <c:v>7423.9340000000011</c:v>
                </c:pt>
                <c:pt idx="3054">
                  <c:v>11075.909000000009</c:v>
                </c:pt>
                <c:pt idx="3055">
                  <c:v>2175.7400000000002</c:v>
                </c:pt>
                <c:pt idx="3056">
                  <c:v>4385.25</c:v>
                </c:pt>
                <c:pt idx="3057">
                  <c:v>6162.8700000000008</c:v>
                </c:pt>
                <c:pt idx="3058">
                  <c:v>2175.7400000000002</c:v>
                </c:pt>
                <c:pt idx="3059">
                  <c:v>4343.29</c:v>
                </c:pt>
                <c:pt idx="3060">
                  <c:v>5088.3960000000006</c:v>
                </c:pt>
                <c:pt idx="3061">
                  <c:v>7498.9009999999998</c:v>
                </c:pt>
                <c:pt idx="3062">
                  <c:v>1871.83</c:v>
                </c:pt>
                <c:pt idx="3063">
                  <c:v>12921.327999999998</c:v>
                </c:pt>
                <c:pt idx="3064">
                  <c:v>2079.39</c:v>
                </c:pt>
                <c:pt idx="3065">
                  <c:v>4049.05</c:v>
                </c:pt>
                <c:pt idx="3066">
                  <c:v>10603.944</c:v>
                </c:pt>
                <c:pt idx="3067">
                  <c:v>2079.39</c:v>
                </c:pt>
                <c:pt idx="3068">
                  <c:v>1942.6239999999998</c:v>
                </c:pt>
                <c:pt idx="3069">
                  <c:v>12487.879999999801</c:v>
                </c:pt>
                <c:pt idx="3070">
                  <c:v>6985.6269999999995</c:v>
                </c:pt>
                <c:pt idx="3071">
                  <c:v>9620.5670000000009</c:v>
                </c:pt>
                <c:pt idx="3072">
                  <c:v>1569.61</c:v>
                </c:pt>
                <c:pt idx="3073">
                  <c:v>5622.9699999999812</c:v>
                </c:pt>
                <c:pt idx="3074">
                  <c:v>5747.56</c:v>
                </c:pt>
                <c:pt idx="3075">
                  <c:v>1509.7070000000001</c:v>
                </c:pt>
                <c:pt idx="3076">
                  <c:v>3756.6240000000003</c:v>
                </c:pt>
                <c:pt idx="3077">
                  <c:v>3812.8639999999996</c:v>
                </c:pt>
                <c:pt idx="3078">
                  <c:v>1566.9290000000001</c:v>
                </c:pt>
                <c:pt idx="3079">
                  <c:v>6115.6999999999989</c:v>
                </c:pt>
                <c:pt idx="3080">
                  <c:v>6206.4</c:v>
                </c:pt>
                <c:pt idx="3081">
                  <c:v>5924</c:v>
                </c:pt>
                <c:pt idx="3082">
                  <c:v>2392.42</c:v>
                </c:pt>
                <c:pt idx="3083">
                  <c:v>6046.8099999999995</c:v>
                </c:pt>
                <c:pt idx="3084">
                  <c:v>3684.2400000000002</c:v>
                </c:pt>
                <c:pt idx="3085">
                  <c:v>1942.6239999999998</c:v>
                </c:pt>
                <c:pt idx="3086">
                  <c:v>7997.9269999999997</c:v>
                </c:pt>
                <c:pt idx="3087">
                  <c:v>4413.59</c:v>
                </c:pt>
                <c:pt idx="3088">
                  <c:v>1942.6239999999998</c:v>
                </c:pt>
                <c:pt idx="3089">
                  <c:v>6554.9000000000106</c:v>
                </c:pt>
                <c:pt idx="3090">
                  <c:v>2293.9300000000003</c:v>
                </c:pt>
                <c:pt idx="3091">
                  <c:v>1569.61</c:v>
                </c:pt>
                <c:pt idx="3092">
                  <c:v>1870.2399999999998</c:v>
                </c:pt>
                <c:pt idx="3093">
                  <c:v>4215.7000000000007</c:v>
                </c:pt>
                <c:pt idx="3094">
                  <c:v>5862.1540000000005</c:v>
                </c:pt>
                <c:pt idx="3095">
                  <c:v>7418.2700000000095</c:v>
                </c:pt>
                <c:pt idx="3096">
                  <c:v>5894.3779999999897</c:v>
                </c:pt>
                <c:pt idx="3097">
                  <c:v>2373.63</c:v>
                </c:pt>
                <c:pt idx="3098">
                  <c:v>8501.8339999999989</c:v>
                </c:pt>
                <c:pt idx="3099">
                  <c:v>1569.61</c:v>
                </c:pt>
                <c:pt idx="3100">
                  <c:v>11323.18</c:v>
                </c:pt>
                <c:pt idx="3101">
                  <c:v>4181.99</c:v>
                </c:pt>
                <c:pt idx="3102">
                  <c:v>4098.8899999999994</c:v>
                </c:pt>
                <c:pt idx="3103">
                  <c:v>4101.134</c:v>
                </c:pt>
                <c:pt idx="3104">
                  <c:v>3616.48</c:v>
                </c:pt>
                <c:pt idx="3105">
                  <c:v>4047.1199999999803</c:v>
                </c:pt>
                <c:pt idx="3106">
                  <c:v>1807.2040000000002</c:v>
                </c:pt>
                <c:pt idx="3107">
                  <c:v>8132.7</c:v>
                </c:pt>
                <c:pt idx="3108">
                  <c:v>3559.8799999999801</c:v>
                </c:pt>
                <c:pt idx="3109">
                  <c:v>3949.0730000000003</c:v>
                </c:pt>
                <c:pt idx="3110">
                  <c:v>1569.61</c:v>
                </c:pt>
                <c:pt idx="3111">
                  <c:v>5334.42</c:v>
                </c:pt>
                <c:pt idx="3112">
                  <c:v>1808.24</c:v>
                </c:pt>
                <c:pt idx="3113">
                  <c:v>1569.61</c:v>
                </c:pt>
                <c:pt idx="3114">
                  <c:v>10154.529999999999</c:v>
                </c:pt>
                <c:pt idx="3115">
                  <c:v>7409.1100000000006</c:v>
                </c:pt>
                <c:pt idx="3116">
                  <c:v>7766.1999999999807</c:v>
                </c:pt>
                <c:pt idx="3117">
                  <c:v>4305.6899999999996</c:v>
                </c:pt>
                <c:pt idx="3118">
                  <c:v>5557.6600000000008</c:v>
                </c:pt>
                <c:pt idx="3119">
                  <c:v>6327.1799999999912</c:v>
                </c:pt>
                <c:pt idx="3120">
                  <c:v>2373.63</c:v>
                </c:pt>
                <c:pt idx="3121">
                  <c:v>3315.4900000000002</c:v>
                </c:pt>
                <c:pt idx="3122">
                  <c:v>2091.3199999999997</c:v>
                </c:pt>
                <c:pt idx="3123">
                  <c:v>2175.7400000000002</c:v>
                </c:pt>
                <c:pt idx="3124">
                  <c:v>4118.3639999999996</c:v>
                </c:pt>
                <c:pt idx="3125">
                  <c:v>3521.4669999999996</c:v>
                </c:pt>
                <c:pt idx="3126">
                  <c:v>1942.6239999999998</c:v>
                </c:pt>
                <c:pt idx="3127">
                  <c:v>4072.2200000000098</c:v>
                </c:pt>
                <c:pt idx="3128">
                  <c:v>8622.4239999999991</c:v>
                </c:pt>
                <c:pt idx="3129">
                  <c:v>4385.3900000000103</c:v>
                </c:pt>
                <c:pt idx="3130">
                  <c:v>1566.9290000000001</c:v>
                </c:pt>
                <c:pt idx="3131">
                  <c:v>1832.7700000000002</c:v>
                </c:pt>
                <c:pt idx="3132">
                  <c:v>7315.893</c:v>
                </c:pt>
                <c:pt idx="3133">
                  <c:v>4047.5699999999997</c:v>
                </c:pt>
                <c:pt idx="3134">
                  <c:v>5736.1629999999805</c:v>
                </c:pt>
                <c:pt idx="3135">
                  <c:v>4432.380000000001</c:v>
                </c:pt>
                <c:pt idx="3136">
                  <c:v>1745.8799999999999</c:v>
                </c:pt>
                <c:pt idx="3137">
                  <c:v>2116.21</c:v>
                </c:pt>
                <c:pt idx="3138">
                  <c:v>6008.88</c:v>
                </c:pt>
                <c:pt idx="3139">
                  <c:v>1673.4899999999998</c:v>
                </c:pt>
                <c:pt idx="3140">
                  <c:v>7812.6039999999994</c:v>
                </c:pt>
                <c:pt idx="3141">
                  <c:v>9691.2170000000006</c:v>
                </c:pt>
                <c:pt idx="3142">
                  <c:v>2039.96</c:v>
                </c:pt>
                <c:pt idx="3143">
                  <c:v>2373.63</c:v>
                </c:pt>
                <c:pt idx="3144">
                  <c:v>2060.46</c:v>
                </c:pt>
                <c:pt idx="3145">
                  <c:v>3837.2</c:v>
                </c:pt>
                <c:pt idx="3146">
                  <c:v>1813.9999999999998</c:v>
                </c:pt>
                <c:pt idx="3147">
                  <c:v>11878.089999999978</c:v>
                </c:pt>
                <c:pt idx="3148">
                  <c:v>2382.1440000000002</c:v>
                </c:pt>
                <c:pt idx="3149">
                  <c:v>10144.046999999999</c:v>
                </c:pt>
                <c:pt idx="3150">
                  <c:v>11251.41999999998</c:v>
                </c:pt>
                <c:pt idx="3151">
                  <c:v>1969.6600000000003</c:v>
                </c:pt>
                <c:pt idx="3152">
                  <c:v>3806.0740000000001</c:v>
                </c:pt>
                <c:pt idx="3153">
                  <c:v>3139.22</c:v>
                </c:pt>
                <c:pt idx="3154">
                  <c:v>11507.53300000001</c:v>
                </c:pt>
                <c:pt idx="3155">
                  <c:v>9137.9889999999796</c:v>
                </c:pt>
                <c:pt idx="3156">
                  <c:v>9857.6</c:v>
                </c:pt>
                <c:pt idx="3157">
                  <c:v>3491.0430000000001</c:v>
                </c:pt>
                <c:pt idx="3158">
                  <c:v>3559.8799999999801</c:v>
                </c:pt>
                <c:pt idx="3159">
                  <c:v>7739.1900000000096</c:v>
                </c:pt>
                <c:pt idx="3160">
                  <c:v>5795.79</c:v>
                </c:pt>
                <c:pt idx="3161">
                  <c:v>5516.9679999999989</c:v>
                </c:pt>
                <c:pt idx="3162">
                  <c:v>3703.0100000000098</c:v>
                </c:pt>
                <c:pt idx="3163">
                  <c:v>1673.4899999999998</c:v>
                </c:pt>
                <c:pt idx="3164">
                  <c:v>5487.2740000000003</c:v>
                </c:pt>
                <c:pt idx="3165">
                  <c:v>2011.7600000000002</c:v>
                </c:pt>
                <c:pt idx="3166">
                  <c:v>7447.3999999999987</c:v>
                </c:pt>
                <c:pt idx="3167">
                  <c:v>6004.1000000000104</c:v>
                </c:pt>
                <c:pt idx="3168">
                  <c:v>10120.798999999981</c:v>
                </c:pt>
                <c:pt idx="3169">
                  <c:v>6792.1760000000004</c:v>
                </c:pt>
                <c:pt idx="3170">
                  <c:v>6101.9500000000098</c:v>
                </c:pt>
                <c:pt idx="3171">
                  <c:v>9284.9799999999814</c:v>
                </c:pt>
                <c:pt idx="3172">
                  <c:v>1569.61</c:v>
                </c:pt>
                <c:pt idx="3173">
                  <c:v>8281.5299999999988</c:v>
                </c:pt>
                <c:pt idx="3174">
                  <c:v>1566.9290000000001</c:v>
                </c:pt>
                <c:pt idx="3175">
                  <c:v>7112.9169999999795</c:v>
                </c:pt>
                <c:pt idx="3176">
                  <c:v>3841.4900000000002</c:v>
                </c:pt>
                <c:pt idx="3177">
                  <c:v>6501.4600000000009</c:v>
                </c:pt>
                <c:pt idx="3178">
                  <c:v>3630.07</c:v>
                </c:pt>
                <c:pt idx="3179">
                  <c:v>4316.2540000000099</c:v>
                </c:pt>
                <c:pt idx="3180">
                  <c:v>5251.1689999999999</c:v>
                </c:pt>
                <c:pt idx="3181">
                  <c:v>7517.55</c:v>
                </c:pt>
                <c:pt idx="3182">
                  <c:v>9932.18</c:v>
                </c:pt>
                <c:pt idx="3183">
                  <c:v>3963.15</c:v>
                </c:pt>
                <c:pt idx="3184">
                  <c:v>5207.9390000000003</c:v>
                </c:pt>
                <c:pt idx="3185">
                  <c:v>6322.9699999999993</c:v>
                </c:pt>
                <c:pt idx="3186">
                  <c:v>1902.56</c:v>
                </c:pt>
                <c:pt idx="3187">
                  <c:v>5584.0680000000002</c:v>
                </c:pt>
                <c:pt idx="3188">
                  <c:v>2011.7600000000002</c:v>
                </c:pt>
                <c:pt idx="3189">
                  <c:v>2382.1440000000002</c:v>
                </c:pt>
                <c:pt idx="3190">
                  <c:v>2039.96</c:v>
                </c:pt>
                <c:pt idx="3191">
                  <c:v>3606.8890000000001</c:v>
                </c:pt>
                <c:pt idx="3192">
                  <c:v>1969.6600000000003</c:v>
                </c:pt>
                <c:pt idx="3193">
                  <c:v>1969.6600000000003</c:v>
                </c:pt>
                <c:pt idx="3194">
                  <c:v>1871.83</c:v>
                </c:pt>
                <c:pt idx="3195">
                  <c:v>3857.5789999999997</c:v>
                </c:pt>
                <c:pt idx="3196">
                  <c:v>2011.7600000000002</c:v>
                </c:pt>
                <c:pt idx="3197">
                  <c:v>1807.2040000000002</c:v>
                </c:pt>
                <c:pt idx="3198">
                  <c:v>3648.99999999998</c:v>
                </c:pt>
                <c:pt idx="3199">
                  <c:v>5483.9300000000094</c:v>
                </c:pt>
                <c:pt idx="3200">
                  <c:v>5831.1790000000001</c:v>
                </c:pt>
                <c:pt idx="3201">
                  <c:v>5351.1970000000001</c:v>
                </c:pt>
                <c:pt idx="3202">
                  <c:v>3883.3369999999804</c:v>
                </c:pt>
                <c:pt idx="3203">
                  <c:v>3930.7</c:v>
                </c:pt>
                <c:pt idx="3204">
                  <c:v>1902.56</c:v>
                </c:pt>
                <c:pt idx="3205">
                  <c:v>8075.38</c:v>
                </c:pt>
                <c:pt idx="3206">
                  <c:v>11075.309000000001</c:v>
                </c:pt>
                <c:pt idx="3207">
                  <c:v>1902.56</c:v>
                </c:pt>
                <c:pt idx="3208">
                  <c:v>6004.1000000000104</c:v>
                </c:pt>
                <c:pt idx="3209">
                  <c:v>1569.61</c:v>
                </c:pt>
                <c:pt idx="3210">
                  <c:v>3617.71</c:v>
                </c:pt>
                <c:pt idx="3211">
                  <c:v>1969.6600000000003</c:v>
                </c:pt>
                <c:pt idx="3212">
                  <c:v>9557.5969999999998</c:v>
                </c:pt>
                <c:pt idx="3213">
                  <c:v>6636.2900000000091</c:v>
                </c:pt>
                <c:pt idx="3214">
                  <c:v>4477.0499999999993</c:v>
                </c:pt>
                <c:pt idx="3215">
                  <c:v>8495.6400000000103</c:v>
                </c:pt>
                <c:pt idx="3216">
                  <c:v>2079.39</c:v>
                </c:pt>
                <c:pt idx="3217">
                  <c:v>6753.0190000000002</c:v>
                </c:pt>
                <c:pt idx="3218">
                  <c:v>4245.46</c:v>
                </c:pt>
                <c:pt idx="3219">
                  <c:v>2373.63</c:v>
                </c:pt>
                <c:pt idx="3220">
                  <c:v>9860.1679999999797</c:v>
                </c:pt>
                <c:pt idx="3221">
                  <c:v>2039.96</c:v>
                </c:pt>
                <c:pt idx="3222">
                  <c:v>1870.2399999999998</c:v>
                </c:pt>
                <c:pt idx="3223">
                  <c:v>4165.76</c:v>
                </c:pt>
                <c:pt idx="3224">
                  <c:v>3402.3799999999997</c:v>
                </c:pt>
                <c:pt idx="3225">
                  <c:v>1673.4899999999998</c:v>
                </c:pt>
                <c:pt idx="3226">
                  <c:v>3019.4140000000002</c:v>
                </c:pt>
                <c:pt idx="3227">
                  <c:v>2079.39</c:v>
                </c:pt>
                <c:pt idx="3228">
                  <c:v>6481.0339999999997</c:v>
                </c:pt>
                <c:pt idx="3229">
                  <c:v>7688.9929999999804</c:v>
                </c:pt>
                <c:pt idx="3230">
                  <c:v>8013.4</c:v>
                </c:pt>
                <c:pt idx="3231">
                  <c:v>3452.3309999999801</c:v>
                </c:pt>
                <c:pt idx="3232">
                  <c:v>4324.76799999998</c:v>
                </c:pt>
                <c:pt idx="3233">
                  <c:v>6636.1179999999804</c:v>
                </c:pt>
                <c:pt idx="3234">
                  <c:v>12356.69000000001</c:v>
                </c:pt>
                <c:pt idx="3235">
                  <c:v>5677.9039999999995</c:v>
                </c:pt>
                <c:pt idx="3236">
                  <c:v>1832.7700000000002</c:v>
                </c:pt>
                <c:pt idx="3237">
                  <c:v>5993.7100000000009</c:v>
                </c:pt>
                <c:pt idx="3238">
                  <c:v>3316.9110000000001</c:v>
                </c:pt>
                <c:pt idx="3239">
                  <c:v>2183.12</c:v>
                </c:pt>
                <c:pt idx="3240">
                  <c:v>3685.8300000000004</c:v>
                </c:pt>
                <c:pt idx="3241">
                  <c:v>6859.1940000000004</c:v>
                </c:pt>
                <c:pt idx="3242">
                  <c:v>6130.1500000000005</c:v>
                </c:pt>
                <c:pt idx="3243">
                  <c:v>4160.8900000000103</c:v>
                </c:pt>
                <c:pt idx="3244">
                  <c:v>5599.7300000000014</c:v>
                </c:pt>
                <c:pt idx="3245">
                  <c:v>14198.964</c:v>
                </c:pt>
                <c:pt idx="3246">
                  <c:v>1902.56</c:v>
                </c:pt>
                <c:pt idx="3247">
                  <c:v>5430.4690000000001</c:v>
                </c:pt>
                <c:pt idx="3248">
                  <c:v>4196.49</c:v>
                </c:pt>
                <c:pt idx="3249">
                  <c:v>9297.2010000000082</c:v>
                </c:pt>
                <c:pt idx="3250">
                  <c:v>10272.840000000009</c:v>
                </c:pt>
                <c:pt idx="3251">
                  <c:v>2392.42</c:v>
                </c:pt>
                <c:pt idx="3252">
                  <c:v>3578.6889999999999</c:v>
                </c:pt>
                <c:pt idx="3253">
                  <c:v>7819.9200000000092</c:v>
                </c:pt>
                <c:pt idx="3254">
                  <c:v>6282.01</c:v>
                </c:pt>
                <c:pt idx="3255">
                  <c:v>4453.0199999999995</c:v>
                </c:pt>
                <c:pt idx="3256">
                  <c:v>3452.3309999999801</c:v>
                </c:pt>
                <c:pt idx="3257">
                  <c:v>2293.9300000000003</c:v>
                </c:pt>
                <c:pt idx="3258">
                  <c:v>3377.85</c:v>
                </c:pt>
                <c:pt idx="3259">
                  <c:v>1509.7070000000001</c:v>
                </c:pt>
                <c:pt idx="3260">
                  <c:v>2290.6499999999996</c:v>
                </c:pt>
                <c:pt idx="3261">
                  <c:v>5860.5640000000003</c:v>
                </c:pt>
                <c:pt idx="3262">
                  <c:v>1808.24</c:v>
                </c:pt>
                <c:pt idx="3263">
                  <c:v>3685.8199999999802</c:v>
                </c:pt>
                <c:pt idx="3264">
                  <c:v>4036.5299999999802</c:v>
                </c:pt>
                <c:pt idx="3265">
                  <c:v>5431.6999999999807</c:v>
                </c:pt>
                <c:pt idx="3266">
                  <c:v>1871.83</c:v>
                </c:pt>
                <c:pt idx="3267">
                  <c:v>4010.63</c:v>
                </c:pt>
                <c:pt idx="3268">
                  <c:v>1566.9290000000001</c:v>
                </c:pt>
                <c:pt idx="3269">
                  <c:v>1813.9999999999998</c:v>
                </c:pt>
                <c:pt idx="3270">
                  <c:v>2293.9300000000003</c:v>
                </c:pt>
                <c:pt idx="3271">
                  <c:v>9922.1339999999982</c:v>
                </c:pt>
                <c:pt idx="3272">
                  <c:v>5931.8110000000106</c:v>
                </c:pt>
                <c:pt idx="3273">
                  <c:v>5770.2240000000093</c:v>
                </c:pt>
                <c:pt idx="3274">
                  <c:v>3772.8</c:v>
                </c:pt>
                <c:pt idx="3275">
                  <c:v>2079.39</c:v>
                </c:pt>
                <c:pt idx="3276">
                  <c:v>1807.2040000000002</c:v>
                </c:pt>
                <c:pt idx="3277">
                  <c:v>6248.0669999999991</c:v>
                </c:pt>
                <c:pt idx="3278">
                  <c:v>4101.134</c:v>
                </c:pt>
                <c:pt idx="3279">
                  <c:v>3481.73</c:v>
                </c:pt>
                <c:pt idx="3280">
                  <c:v>2060.46</c:v>
                </c:pt>
                <c:pt idx="3281">
                  <c:v>1870.2399999999998</c:v>
                </c:pt>
                <c:pt idx="3282">
                  <c:v>1813.9999999999998</c:v>
                </c:pt>
                <c:pt idx="3283">
                  <c:v>6361.6699999999992</c:v>
                </c:pt>
                <c:pt idx="3284">
                  <c:v>6624.9009999999998</c:v>
                </c:pt>
                <c:pt idx="3285">
                  <c:v>2079.39</c:v>
                </c:pt>
                <c:pt idx="3286">
                  <c:v>7892.3580000000002</c:v>
                </c:pt>
                <c:pt idx="3287">
                  <c:v>3783.6600000000094</c:v>
                </c:pt>
                <c:pt idx="3288">
                  <c:v>5667.96000000001</c:v>
                </c:pt>
                <c:pt idx="3289">
                  <c:v>4049.05</c:v>
                </c:pt>
                <c:pt idx="3290">
                  <c:v>7193.9069999999901</c:v>
                </c:pt>
                <c:pt idx="3291">
                  <c:v>1813.9999999999998</c:v>
                </c:pt>
                <c:pt idx="3292">
                  <c:v>3949.6299999999997</c:v>
                </c:pt>
                <c:pt idx="3293">
                  <c:v>6645.0399999999991</c:v>
                </c:pt>
                <c:pt idx="3294">
                  <c:v>5999.5470000000005</c:v>
                </c:pt>
                <c:pt idx="3295">
                  <c:v>1807.2040000000002</c:v>
                </c:pt>
                <c:pt idx="3296">
                  <c:v>3785.8399999999801</c:v>
                </c:pt>
                <c:pt idx="3297">
                  <c:v>4103.08</c:v>
                </c:pt>
                <c:pt idx="3298">
                  <c:v>3243.1</c:v>
                </c:pt>
                <c:pt idx="3299">
                  <c:v>7602.0929999999898</c:v>
                </c:pt>
                <c:pt idx="3300">
                  <c:v>5701.6299999999992</c:v>
                </c:pt>
                <c:pt idx="3301">
                  <c:v>1673.4899999999998</c:v>
                </c:pt>
                <c:pt idx="3302">
                  <c:v>7835.91</c:v>
                </c:pt>
                <c:pt idx="3303">
                  <c:v>2039.96</c:v>
                </c:pt>
                <c:pt idx="3304">
                  <c:v>2091.3199999999997</c:v>
                </c:pt>
                <c:pt idx="3305">
                  <c:v>2175.7400000000002</c:v>
                </c:pt>
                <c:pt idx="3306">
                  <c:v>5679.9230000000007</c:v>
                </c:pt>
                <c:pt idx="3307">
                  <c:v>8249.7100000000009</c:v>
                </c:pt>
                <c:pt idx="3308">
                  <c:v>5716.7469999999994</c:v>
                </c:pt>
                <c:pt idx="3309">
                  <c:v>7626.9</c:v>
                </c:pt>
                <c:pt idx="3310">
                  <c:v>1998.87</c:v>
                </c:pt>
                <c:pt idx="3311">
                  <c:v>6610.1840000000011</c:v>
                </c:pt>
                <c:pt idx="3312">
                  <c:v>1745.8799999999999</c:v>
                </c:pt>
                <c:pt idx="3313">
                  <c:v>2392.42</c:v>
                </c:pt>
                <c:pt idx="3314">
                  <c:v>8174.7680000000009</c:v>
                </c:pt>
                <c:pt idx="3315">
                  <c:v>4236.5540000000001</c:v>
                </c:pt>
                <c:pt idx="3316">
                  <c:v>6053.82</c:v>
                </c:pt>
                <c:pt idx="3317">
                  <c:v>4557.884</c:v>
                </c:pt>
                <c:pt idx="3318">
                  <c:v>6065.04000000001</c:v>
                </c:pt>
                <c:pt idx="3319">
                  <c:v>10794.333999999999</c:v>
                </c:pt>
                <c:pt idx="3320">
                  <c:v>3614.4080000000004</c:v>
                </c:pt>
                <c:pt idx="3321">
                  <c:v>6022.07</c:v>
                </c:pt>
                <c:pt idx="3322">
                  <c:v>3680.0699999999997</c:v>
                </c:pt>
                <c:pt idx="3323">
                  <c:v>4164.17</c:v>
                </c:pt>
                <c:pt idx="3324">
                  <c:v>6575.3540000000103</c:v>
                </c:pt>
                <c:pt idx="3325">
                  <c:v>1902.56</c:v>
                </c:pt>
                <c:pt idx="3326">
                  <c:v>5511.8040000000092</c:v>
                </c:pt>
                <c:pt idx="3327">
                  <c:v>2175.7400000000002</c:v>
                </c:pt>
                <c:pt idx="3328">
                  <c:v>1682.8029999999999</c:v>
                </c:pt>
                <c:pt idx="3329">
                  <c:v>4274.4400000000005</c:v>
                </c:pt>
                <c:pt idx="3330">
                  <c:v>5252.3760000000002</c:v>
                </c:pt>
                <c:pt idx="3331">
                  <c:v>6744.2240000000002</c:v>
                </c:pt>
                <c:pt idx="3332">
                  <c:v>1902.56</c:v>
                </c:pt>
                <c:pt idx="3333">
                  <c:v>3981.4200000000005</c:v>
                </c:pt>
                <c:pt idx="3334">
                  <c:v>1832.7700000000002</c:v>
                </c:pt>
                <c:pt idx="3335">
                  <c:v>6315.9440000000013</c:v>
                </c:pt>
                <c:pt idx="3336">
                  <c:v>10691.978999999999</c:v>
                </c:pt>
                <c:pt idx="3337">
                  <c:v>6295.25</c:v>
                </c:pt>
                <c:pt idx="3338">
                  <c:v>1682.8029999999999</c:v>
                </c:pt>
                <c:pt idx="3339">
                  <c:v>3399.6990000000001</c:v>
                </c:pt>
                <c:pt idx="3340">
                  <c:v>1566.9290000000001</c:v>
                </c:pt>
                <c:pt idx="3341">
                  <c:v>1813.9999999999998</c:v>
                </c:pt>
                <c:pt idx="3342">
                  <c:v>1942.6239999999998</c:v>
                </c:pt>
                <c:pt idx="3343">
                  <c:v>6315.8339999999998</c:v>
                </c:pt>
                <c:pt idx="3344">
                  <c:v>3818.9640000000004</c:v>
                </c:pt>
                <c:pt idx="3345">
                  <c:v>16006.6989999998</c:v>
                </c:pt>
                <c:pt idx="3346">
                  <c:v>6315.1239999999807</c:v>
                </c:pt>
                <c:pt idx="3347">
                  <c:v>9964.9890000000105</c:v>
                </c:pt>
                <c:pt idx="3348">
                  <c:v>3536.5889999999999</c:v>
                </c:pt>
                <c:pt idx="3349">
                  <c:v>6955.9970000000003</c:v>
                </c:pt>
                <c:pt idx="3350">
                  <c:v>8116.6669999999804</c:v>
                </c:pt>
                <c:pt idx="3351">
                  <c:v>6077.8670000000002</c:v>
                </c:pt>
                <c:pt idx="3352">
                  <c:v>1509.7070000000001</c:v>
                </c:pt>
                <c:pt idx="3353">
                  <c:v>1673.4899999999998</c:v>
                </c:pt>
                <c:pt idx="3354">
                  <c:v>3578.6889999999999</c:v>
                </c:pt>
                <c:pt idx="3355">
                  <c:v>8120.580000000009</c:v>
                </c:pt>
                <c:pt idx="3356">
                  <c:v>3658.2489999999998</c:v>
                </c:pt>
                <c:pt idx="3357">
                  <c:v>2175.7400000000002</c:v>
                </c:pt>
                <c:pt idx="3358">
                  <c:v>6505.5639999999994</c:v>
                </c:pt>
                <c:pt idx="3359">
                  <c:v>1682.8029999999999</c:v>
                </c:pt>
                <c:pt idx="3360">
                  <c:v>3402.3799999999997</c:v>
                </c:pt>
                <c:pt idx="3361">
                  <c:v>15887.822999999999</c:v>
                </c:pt>
                <c:pt idx="3362">
                  <c:v>4434.09</c:v>
                </c:pt>
                <c:pt idx="3363">
                  <c:v>6169.2839999999997</c:v>
                </c:pt>
                <c:pt idx="3364">
                  <c:v>4189.348</c:v>
                </c:pt>
                <c:pt idx="3365">
                  <c:v>2011.7600000000002</c:v>
                </c:pt>
                <c:pt idx="3366">
                  <c:v>4047.5699999999997</c:v>
                </c:pt>
                <c:pt idx="3367">
                  <c:v>5394.9549999999999</c:v>
                </c:pt>
                <c:pt idx="3368">
                  <c:v>2091.3199999999997</c:v>
                </c:pt>
                <c:pt idx="3369">
                  <c:v>2039.96</c:v>
                </c:pt>
                <c:pt idx="3370">
                  <c:v>5939.5199999999995</c:v>
                </c:pt>
                <c:pt idx="3371">
                  <c:v>2079.39</c:v>
                </c:pt>
                <c:pt idx="3372">
                  <c:v>5949.6800000000094</c:v>
                </c:pt>
                <c:pt idx="3373">
                  <c:v>2011.7600000000002</c:v>
                </c:pt>
                <c:pt idx="3374">
                  <c:v>1998.87</c:v>
                </c:pt>
                <c:pt idx="3375">
                  <c:v>3568.47999999999</c:v>
                </c:pt>
                <c:pt idx="3376">
                  <c:v>1509.7070000000001</c:v>
                </c:pt>
                <c:pt idx="3377">
                  <c:v>2392.42</c:v>
                </c:pt>
                <c:pt idx="3378">
                  <c:v>6445.71</c:v>
                </c:pt>
                <c:pt idx="3379">
                  <c:v>3930.21</c:v>
                </c:pt>
                <c:pt idx="3380">
                  <c:v>3774.1229999999805</c:v>
                </c:pt>
                <c:pt idx="3381">
                  <c:v>6242.4499999999989</c:v>
                </c:pt>
                <c:pt idx="3382">
                  <c:v>1813.9999999999998</c:v>
                </c:pt>
                <c:pt idx="3383">
                  <c:v>8368.48</c:v>
                </c:pt>
                <c:pt idx="3384">
                  <c:v>2011.7600000000002</c:v>
                </c:pt>
                <c:pt idx="3385">
                  <c:v>4008.5100000000098</c:v>
                </c:pt>
                <c:pt idx="3386">
                  <c:v>8655.7379999999994</c:v>
                </c:pt>
                <c:pt idx="3387">
                  <c:v>8505.73</c:v>
                </c:pt>
                <c:pt idx="3388">
                  <c:v>6303.5500000000102</c:v>
                </c:pt>
                <c:pt idx="3389">
                  <c:v>8313.2799999999988</c:v>
                </c:pt>
                <c:pt idx="3390">
                  <c:v>6544.2000000000098</c:v>
                </c:pt>
                <c:pt idx="3391">
                  <c:v>6500.5079999999998</c:v>
                </c:pt>
                <c:pt idx="3392">
                  <c:v>8244.1080000000002</c:v>
                </c:pt>
                <c:pt idx="3393">
                  <c:v>3452.3309999999801</c:v>
                </c:pt>
                <c:pt idx="3394">
                  <c:v>2293.9300000000003</c:v>
                </c:pt>
                <c:pt idx="3395">
                  <c:v>4060.98000000001</c:v>
                </c:pt>
                <c:pt idx="3396">
                  <c:v>4366.24</c:v>
                </c:pt>
                <c:pt idx="3397">
                  <c:v>7286.4170000000013</c:v>
                </c:pt>
                <c:pt idx="3398">
                  <c:v>1942.6239999999998</c:v>
                </c:pt>
                <c:pt idx="3399">
                  <c:v>11914.758000000009</c:v>
                </c:pt>
                <c:pt idx="3400">
                  <c:v>3869.1099999999997</c:v>
                </c:pt>
                <c:pt idx="3401">
                  <c:v>4262.66</c:v>
                </c:pt>
                <c:pt idx="3402">
                  <c:v>4125.7439999999997</c:v>
                </c:pt>
                <c:pt idx="3403">
                  <c:v>1813.9999999999998</c:v>
                </c:pt>
                <c:pt idx="3404">
                  <c:v>1509.7070000000001</c:v>
                </c:pt>
                <c:pt idx="3405">
                  <c:v>1871.83</c:v>
                </c:pt>
                <c:pt idx="3406">
                  <c:v>5918.4500000000098</c:v>
                </c:pt>
                <c:pt idx="3407">
                  <c:v>4236.2000000000098</c:v>
                </c:pt>
                <c:pt idx="3408">
                  <c:v>6059.0770000000102</c:v>
                </c:pt>
                <c:pt idx="3409">
                  <c:v>12010.157999999999</c:v>
                </c:pt>
                <c:pt idx="3410">
                  <c:v>2382.1440000000002</c:v>
                </c:pt>
                <c:pt idx="3411">
                  <c:v>2060.46</c:v>
                </c:pt>
                <c:pt idx="3412">
                  <c:v>7873.0439999999999</c:v>
                </c:pt>
                <c:pt idx="3413">
                  <c:v>5523.9940000000097</c:v>
                </c:pt>
                <c:pt idx="3414">
                  <c:v>6151.5089999999991</c:v>
                </c:pt>
                <c:pt idx="3415">
                  <c:v>4236.2000000000098</c:v>
                </c:pt>
                <c:pt idx="3416">
                  <c:v>9063.972999999989</c:v>
                </c:pt>
                <c:pt idx="3417">
                  <c:v>6166.6600000000008</c:v>
                </c:pt>
                <c:pt idx="3418">
                  <c:v>5646.2200000000012</c:v>
                </c:pt>
                <c:pt idx="3419">
                  <c:v>2060.46</c:v>
                </c:pt>
                <c:pt idx="3420">
                  <c:v>1871.83</c:v>
                </c:pt>
                <c:pt idx="3421">
                  <c:v>2382.1440000000002</c:v>
                </c:pt>
                <c:pt idx="3422">
                  <c:v>8251.4399999999987</c:v>
                </c:pt>
                <c:pt idx="3423">
                  <c:v>8519.26</c:v>
                </c:pt>
                <c:pt idx="3424">
                  <c:v>4935.2160000000003</c:v>
                </c:pt>
                <c:pt idx="3425">
                  <c:v>6487.1399999999994</c:v>
                </c:pt>
                <c:pt idx="3426">
                  <c:v>3452.3309999999801</c:v>
                </c:pt>
                <c:pt idx="3427">
                  <c:v>6851.8139999999994</c:v>
                </c:pt>
                <c:pt idx="3428">
                  <c:v>6048.29</c:v>
                </c:pt>
                <c:pt idx="3429">
                  <c:v>9431.8729999999996</c:v>
                </c:pt>
                <c:pt idx="3430">
                  <c:v>4568.16</c:v>
                </c:pt>
                <c:pt idx="3431">
                  <c:v>7685.607</c:v>
                </c:pt>
                <c:pt idx="3432">
                  <c:v>1745.8799999999999</c:v>
                </c:pt>
                <c:pt idx="3433">
                  <c:v>6146.4300000000103</c:v>
                </c:pt>
                <c:pt idx="3434">
                  <c:v>2382.1440000000002</c:v>
                </c:pt>
                <c:pt idx="3435">
                  <c:v>10245.1</c:v>
                </c:pt>
                <c:pt idx="3436">
                  <c:v>1832.7700000000002</c:v>
                </c:pt>
                <c:pt idx="3437">
                  <c:v>1832.7700000000002</c:v>
                </c:pt>
                <c:pt idx="3438">
                  <c:v>11606.009</c:v>
                </c:pt>
                <c:pt idx="3439">
                  <c:v>5212.7170000000006</c:v>
                </c:pt>
                <c:pt idx="3440">
                  <c:v>2079.39</c:v>
                </c:pt>
                <c:pt idx="3441">
                  <c:v>3783.6600000000094</c:v>
                </c:pt>
                <c:pt idx="3442">
                  <c:v>10724.041000000001</c:v>
                </c:pt>
                <c:pt idx="3443">
                  <c:v>9311.3389999999999</c:v>
                </c:pt>
                <c:pt idx="3444">
                  <c:v>5460.9269999999997</c:v>
                </c:pt>
                <c:pt idx="3445">
                  <c:v>2079.39</c:v>
                </c:pt>
                <c:pt idx="3446">
                  <c:v>4131.2800000000007</c:v>
                </c:pt>
                <c:pt idx="3447">
                  <c:v>5644.8329999999896</c:v>
                </c:pt>
                <c:pt idx="3448">
                  <c:v>6135.8339999999998</c:v>
                </c:pt>
                <c:pt idx="3449">
                  <c:v>4747.26</c:v>
                </c:pt>
                <c:pt idx="3450">
                  <c:v>5821.4599999999991</c:v>
                </c:pt>
                <c:pt idx="3451">
                  <c:v>9856.6039999999994</c:v>
                </c:pt>
                <c:pt idx="3452">
                  <c:v>3891.8510000000001</c:v>
                </c:pt>
                <c:pt idx="3453">
                  <c:v>2011.7600000000002</c:v>
                </c:pt>
                <c:pt idx="3454">
                  <c:v>9451.9000000000015</c:v>
                </c:pt>
                <c:pt idx="3455">
                  <c:v>4232.42</c:v>
                </c:pt>
                <c:pt idx="3456">
                  <c:v>8023.1310000000103</c:v>
                </c:pt>
                <c:pt idx="3457">
                  <c:v>2060.46</c:v>
                </c:pt>
                <c:pt idx="3458">
                  <c:v>5548.878999999999</c:v>
                </c:pt>
                <c:pt idx="3459">
                  <c:v>6441.4700000000093</c:v>
                </c:pt>
                <c:pt idx="3460">
                  <c:v>8160.1889999999994</c:v>
                </c:pt>
                <c:pt idx="3461">
                  <c:v>7034.7729999999992</c:v>
                </c:pt>
                <c:pt idx="3462">
                  <c:v>2290.6499999999996</c:v>
                </c:pt>
                <c:pt idx="3463">
                  <c:v>2060.46</c:v>
                </c:pt>
                <c:pt idx="3464">
                  <c:v>4054.95</c:v>
                </c:pt>
                <c:pt idx="3465">
                  <c:v>6249.8079999999991</c:v>
                </c:pt>
                <c:pt idx="3466">
                  <c:v>1969.6600000000003</c:v>
                </c:pt>
                <c:pt idx="3467">
                  <c:v>3627.3890000000006</c:v>
                </c:pt>
                <c:pt idx="3468">
                  <c:v>3576.0499999999997</c:v>
                </c:pt>
                <c:pt idx="3469">
                  <c:v>6262.0300000000097</c:v>
                </c:pt>
                <c:pt idx="3470">
                  <c:v>9622.039999999979</c:v>
                </c:pt>
                <c:pt idx="3471">
                  <c:v>6147.7529999999997</c:v>
                </c:pt>
                <c:pt idx="3472">
                  <c:v>1509.7070000000001</c:v>
                </c:pt>
                <c:pt idx="3473">
                  <c:v>5614.9900000000098</c:v>
                </c:pt>
                <c:pt idx="3474">
                  <c:v>3831.6400000000099</c:v>
                </c:pt>
                <c:pt idx="3475">
                  <c:v>5607.1600000000008</c:v>
                </c:pt>
                <c:pt idx="3476">
                  <c:v>3742.6690000000003</c:v>
                </c:pt>
                <c:pt idx="3477">
                  <c:v>4351.1099999999806</c:v>
                </c:pt>
                <c:pt idx="3478">
                  <c:v>5588.39</c:v>
                </c:pt>
                <c:pt idx="3479">
                  <c:v>2290.6499999999996</c:v>
                </c:pt>
                <c:pt idx="3480">
                  <c:v>7893.2479999999805</c:v>
                </c:pt>
                <c:pt idx="3481">
                  <c:v>3377.85</c:v>
                </c:pt>
                <c:pt idx="3482">
                  <c:v>1569.61</c:v>
                </c:pt>
                <c:pt idx="3483">
                  <c:v>1871.83</c:v>
                </c:pt>
                <c:pt idx="3484">
                  <c:v>1673.4899999999998</c:v>
                </c:pt>
                <c:pt idx="3485">
                  <c:v>9172.7069999999985</c:v>
                </c:pt>
                <c:pt idx="3486">
                  <c:v>2382.1440000000002</c:v>
                </c:pt>
                <c:pt idx="3487">
                  <c:v>9159.9540000000106</c:v>
                </c:pt>
                <c:pt idx="3488">
                  <c:v>2060.46</c:v>
                </c:pt>
                <c:pt idx="3489">
                  <c:v>1813.9999999999998</c:v>
                </c:pt>
                <c:pt idx="3490">
                  <c:v>2175.7400000000002</c:v>
                </c:pt>
                <c:pt idx="3491">
                  <c:v>1998.87</c:v>
                </c:pt>
                <c:pt idx="3492">
                  <c:v>1566.9290000000001</c:v>
                </c:pt>
                <c:pt idx="3493">
                  <c:v>12204.686999999998</c:v>
                </c:pt>
                <c:pt idx="3494">
                  <c:v>2392.42</c:v>
                </c:pt>
                <c:pt idx="3495">
                  <c:v>7949.8229999999994</c:v>
                </c:pt>
                <c:pt idx="3496">
                  <c:v>1566.9290000000001</c:v>
                </c:pt>
                <c:pt idx="3497">
                  <c:v>3317.9470000000001</c:v>
                </c:pt>
                <c:pt idx="3498">
                  <c:v>6193.49</c:v>
                </c:pt>
                <c:pt idx="3499">
                  <c:v>5652.3880000000008</c:v>
                </c:pt>
                <c:pt idx="3500">
                  <c:v>3764.8099999999804</c:v>
                </c:pt>
                <c:pt idx="3501">
                  <c:v>5933.3800000000101</c:v>
                </c:pt>
                <c:pt idx="3502">
                  <c:v>5803.9900000000098</c:v>
                </c:pt>
                <c:pt idx="3503">
                  <c:v>3490.0069999999996</c:v>
                </c:pt>
                <c:pt idx="3504">
                  <c:v>3989.7400000000002</c:v>
                </c:pt>
                <c:pt idx="3505">
                  <c:v>3742.6690000000003</c:v>
                </c:pt>
                <c:pt idx="3506">
                  <c:v>9466.4089999999815</c:v>
                </c:pt>
                <c:pt idx="3507">
                  <c:v>1902.56</c:v>
                </c:pt>
                <c:pt idx="3508">
                  <c:v>3775.3940000000098</c:v>
                </c:pt>
                <c:pt idx="3509">
                  <c:v>5761.5879999999997</c:v>
                </c:pt>
                <c:pt idx="3510">
                  <c:v>5994.344000000001</c:v>
                </c:pt>
                <c:pt idx="3511">
                  <c:v>5664.7529999999988</c:v>
                </c:pt>
                <c:pt idx="3512">
                  <c:v>4060.98000000001</c:v>
                </c:pt>
                <c:pt idx="3513">
                  <c:v>9541.6329999999907</c:v>
                </c:pt>
                <c:pt idx="3514">
                  <c:v>8032.8699999999808</c:v>
                </c:pt>
                <c:pt idx="3515">
                  <c:v>1870.2399999999998</c:v>
                </c:pt>
                <c:pt idx="3516">
                  <c:v>2060.46</c:v>
                </c:pt>
                <c:pt idx="3517">
                  <c:v>2079.39</c:v>
                </c:pt>
                <c:pt idx="3518">
                  <c:v>5774.2639999999992</c:v>
                </c:pt>
                <c:pt idx="3519">
                  <c:v>1566.9290000000001</c:v>
                </c:pt>
                <c:pt idx="3520">
                  <c:v>4343.29</c:v>
                </c:pt>
                <c:pt idx="3521">
                  <c:v>4120.92</c:v>
                </c:pt>
                <c:pt idx="3522">
                  <c:v>4667.5600000000004</c:v>
                </c:pt>
                <c:pt idx="3523">
                  <c:v>6237.6040000000012</c:v>
                </c:pt>
                <c:pt idx="3524">
                  <c:v>5821.9939999999897</c:v>
                </c:pt>
                <c:pt idx="3525">
                  <c:v>11177.330999999998</c:v>
                </c:pt>
                <c:pt idx="3526">
                  <c:v>6143.16</c:v>
                </c:pt>
                <c:pt idx="3527">
                  <c:v>6065.19</c:v>
                </c:pt>
                <c:pt idx="3528">
                  <c:v>1682.8029999999999</c:v>
                </c:pt>
                <c:pt idx="3529">
                  <c:v>5311.678999999981</c:v>
                </c:pt>
                <c:pt idx="3530">
                  <c:v>12077.959000000003</c:v>
                </c:pt>
                <c:pt idx="3531">
                  <c:v>7330.6089999999804</c:v>
                </c:pt>
                <c:pt idx="3532">
                  <c:v>7781.5070000000096</c:v>
                </c:pt>
                <c:pt idx="3533">
                  <c:v>7671.2959999999803</c:v>
                </c:pt>
                <c:pt idx="3534">
                  <c:v>6025.2940000000008</c:v>
                </c:pt>
                <c:pt idx="3535">
                  <c:v>2116.21</c:v>
                </c:pt>
                <c:pt idx="3536">
                  <c:v>6511.93</c:v>
                </c:pt>
                <c:pt idx="3537">
                  <c:v>5797.8829999999998</c:v>
                </c:pt>
                <c:pt idx="3538">
                  <c:v>3578.6889999999999</c:v>
                </c:pt>
                <c:pt idx="3539">
                  <c:v>2011.7600000000002</c:v>
                </c:pt>
                <c:pt idx="3540">
                  <c:v>8130.4639999999999</c:v>
                </c:pt>
                <c:pt idx="3541">
                  <c:v>4343.29</c:v>
                </c:pt>
                <c:pt idx="3542">
                  <c:v>1942.6239999999998</c:v>
                </c:pt>
                <c:pt idx="3543">
                  <c:v>1902.56</c:v>
                </c:pt>
                <c:pt idx="3544">
                  <c:v>4233.2740000000103</c:v>
                </c:pt>
                <c:pt idx="3545">
                  <c:v>10486.49</c:v>
                </c:pt>
                <c:pt idx="3546">
                  <c:v>10029.053</c:v>
                </c:pt>
                <c:pt idx="3547">
                  <c:v>6239.723</c:v>
                </c:pt>
                <c:pt idx="3548">
                  <c:v>6254.0000000000009</c:v>
                </c:pt>
                <c:pt idx="3549">
                  <c:v>7981.7939999999999</c:v>
                </c:pt>
                <c:pt idx="3550">
                  <c:v>7325.353000000001</c:v>
                </c:pt>
                <c:pt idx="3551">
                  <c:v>2293.9300000000003</c:v>
                </c:pt>
                <c:pt idx="3552">
                  <c:v>3509.5529999999999</c:v>
                </c:pt>
                <c:pt idx="3553">
                  <c:v>5901.973</c:v>
                </c:pt>
                <c:pt idx="3554">
                  <c:v>1902.56</c:v>
                </c:pt>
                <c:pt idx="3555">
                  <c:v>5645.9529999999995</c:v>
                </c:pt>
                <c:pt idx="3556">
                  <c:v>4292.8</c:v>
                </c:pt>
                <c:pt idx="3557">
                  <c:v>13634.273000000001</c:v>
                </c:pt>
                <c:pt idx="3558">
                  <c:v>4807.348</c:v>
                </c:pt>
                <c:pt idx="3559">
                  <c:v>1871.83</c:v>
                </c:pt>
                <c:pt idx="3560">
                  <c:v>12229.019999999979</c:v>
                </c:pt>
                <c:pt idx="3561">
                  <c:v>8055.9539999999997</c:v>
                </c:pt>
                <c:pt idx="3562">
                  <c:v>2293.9300000000003</c:v>
                </c:pt>
                <c:pt idx="3563">
                  <c:v>2392.42</c:v>
                </c:pt>
                <c:pt idx="3564">
                  <c:v>3742.0699999999997</c:v>
                </c:pt>
                <c:pt idx="3565">
                  <c:v>7993.2699999999804</c:v>
                </c:pt>
                <c:pt idx="3566">
                  <c:v>5712.3289999999997</c:v>
                </c:pt>
                <c:pt idx="3567">
                  <c:v>1942.6239999999998</c:v>
                </c:pt>
                <c:pt idx="3568">
                  <c:v>6069.8639999999996</c:v>
                </c:pt>
                <c:pt idx="3569">
                  <c:v>4236.5540000000001</c:v>
                </c:pt>
                <c:pt idx="3570">
                  <c:v>2079.39</c:v>
                </c:pt>
                <c:pt idx="3571">
                  <c:v>3630.07</c:v>
                </c:pt>
                <c:pt idx="3572">
                  <c:v>1902.56</c:v>
                </c:pt>
                <c:pt idx="3573">
                  <c:v>2392.42</c:v>
                </c:pt>
                <c:pt idx="3574">
                  <c:v>3646.3189999999995</c:v>
                </c:pt>
                <c:pt idx="3575">
                  <c:v>10915.24400000001</c:v>
                </c:pt>
                <c:pt idx="3576">
                  <c:v>4170.71</c:v>
                </c:pt>
                <c:pt idx="3577">
                  <c:v>5506.2490000000007</c:v>
                </c:pt>
                <c:pt idx="3578">
                  <c:v>8705.2639999999992</c:v>
                </c:pt>
                <c:pt idx="3579">
                  <c:v>2382.1440000000002</c:v>
                </c:pt>
                <c:pt idx="3580">
                  <c:v>14387.019999999999</c:v>
                </c:pt>
                <c:pt idx="3581">
                  <c:v>1808.24</c:v>
                </c:pt>
                <c:pt idx="3582">
                  <c:v>8474.0639999999985</c:v>
                </c:pt>
                <c:pt idx="3583">
                  <c:v>6032.3940000000002</c:v>
                </c:pt>
                <c:pt idx="3584">
                  <c:v>1998.87</c:v>
                </c:pt>
                <c:pt idx="3585">
                  <c:v>4292.8</c:v>
                </c:pt>
                <c:pt idx="3586">
                  <c:v>3757.6400000000099</c:v>
                </c:pt>
                <c:pt idx="3587">
                  <c:v>3745.3500000000099</c:v>
                </c:pt>
                <c:pt idx="3588">
                  <c:v>3812.8639999999996</c:v>
                </c:pt>
                <c:pt idx="3589">
                  <c:v>2392.42</c:v>
                </c:pt>
                <c:pt idx="3590">
                  <c:v>7605.1840000000002</c:v>
                </c:pt>
                <c:pt idx="3591">
                  <c:v>2060.46</c:v>
                </c:pt>
                <c:pt idx="3592">
                  <c:v>3735.3300000000104</c:v>
                </c:pt>
                <c:pt idx="3593">
                  <c:v>5124.1149999999998</c:v>
                </c:pt>
                <c:pt idx="3594">
                  <c:v>2011.7600000000002</c:v>
                </c:pt>
                <c:pt idx="3595">
                  <c:v>1807.2040000000002</c:v>
                </c:pt>
                <c:pt idx="3596">
                  <c:v>1942.6239999999998</c:v>
                </c:pt>
                <c:pt idx="3597">
                  <c:v>1832.7700000000002</c:v>
                </c:pt>
                <c:pt idx="3598">
                  <c:v>1870.2399999999998</c:v>
                </c:pt>
                <c:pt idx="3599">
                  <c:v>6035.9999999999809</c:v>
                </c:pt>
                <c:pt idx="3600">
                  <c:v>2060.46</c:v>
                </c:pt>
                <c:pt idx="3601">
                  <c:v>4038.8300000000004</c:v>
                </c:pt>
                <c:pt idx="3602">
                  <c:v>5847.0140000000001</c:v>
                </c:pt>
                <c:pt idx="3603">
                  <c:v>6163.0399999999809</c:v>
                </c:pt>
                <c:pt idx="3604">
                  <c:v>4324.76799999998</c:v>
                </c:pt>
                <c:pt idx="3605">
                  <c:v>5605.7799999999806</c:v>
                </c:pt>
                <c:pt idx="3606">
                  <c:v>2293.9300000000003</c:v>
                </c:pt>
                <c:pt idx="3607">
                  <c:v>11095.455000000002</c:v>
                </c:pt>
                <c:pt idx="3608">
                  <c:v>2091.3199999999997</c:v>
                </c:pt>
                <c:pt idx="3609">
                  <c:v>1745.8799999999999</c:v>
                </c:pt>
                <c:pt idx="3610">
                  <c:v>3576.0499999999997</c:v>
                </c:pt>
                <c:pt idx="3611">
                  <c:v>2039.96</c:v>
                </c:pt>
                <c:pt idx="3612">
                  <c:v>4316.2540000000099</c:v>
                </c:pt>
                <c:pt idx="3613">
                  <c:v>6420.9740000000093</c:v>
                </c:pt>
                <c:pt idx="3614">
                  <c:v>6841.5099999999993</c:v>
                </c:pt>
                <c:pt idx="3615">
                  <c:v>1745.8799999999999</c:v>
                </c:pt>
                <c:pt idx="3616">
                  <c:v>14544.137999999999</c:v>
                </c:pt>
                <c:pt idx="3617">
                  <c:v>8360.6600000000108</c:v>
                </c:pt>
                <c:pt idx="3618">
                  <c:v>11746.33099999998</c:v>
                </c:pt>
                <c:pt idx="3619">
                  <c:v>3545.3199999999802</c:v>
                </c:pt>
                <c:pt idx="3620">
                  <c:v>1813.9999999999998</c:v>
                </c:pt>
                <c:pt idx="3621">
                  <c:v>4039.8099999999804</c:v>
                </c:pt>
                <c:pt idx="3622">
                  <c:v>3543.72999999998</c:v>
                </c:pt>
                <c:pt idx="3623">
                  <c:v>3887.6299999999801</c:v>
                </c:pt>
                <c:pt idx="3624">
                  <c:v>3627.3890000000006</c:v>
                </c:pt>
                <c:pt idx="3625">
                  <c:v>2060.46</c:v>
                </c:pt>
                <c:pt idx="3626">
                  <c:v>2116.21</c:v>
                </c:pt>
                <c:pt idx="3627">
                  <c:v>4054.95</c:v>
                </c:pt>
                <c:pt idx="3628">
                  <c:v>4090.1899999999996</c:v>
                </c:pt>
                <c:pt idx="3629">
                  <c:v>5343.7330000000002</c:v>
                </c:pt>
                <c:pt idx="3630">
                  <c:v>3479.3670000000002</c:v>
                </c:pt>
                <c:pt idx="3631">
                  <c:v>2060.46</c:v>
                </c:pt>
                <c:pt idx="3632">
                  <c:v>10957.88800000001</c:v>
                </c:pt>
                <c:pt idx="3633">
                  <c:v>10639.793999999998</c:v>
                </c:pt>
                <c:pt idx="3634">
                  <c:v>8056.3070000000007</c:v>
                </c:pt>
                <c:pt idx="3635">
                  <c:v>3399.6990000000001</c:v>
                </c:pt>
                <c:pt idx="3636">
                  <c:v>3688.5039999999999</c:v>
                </c:pt>
                <c:pt idx="3637">
                  <c:v>1969.6600000000003</c:v>
                </c:pt>
                <c:pt idx="3638">
                  <c:v>4195.6000000000004</c:v>
                </c:pt>
                <c:pt idx="3639">
                  <c:v>7548.41</c:v>
                </c:pt>
                <c:pt idx="3640">
                  <c:v>1566.9290000000001</c:v>
                </c:pt>
                <c:pt idx="3641">
                  <c:v>5919.0030000000006</c:v>
                </c:pt>
                <c:pt idx="3642">
                  <c:v>4055.634</c:v>
                </c:pt>
                <c:pt idx="3643">
                  <c:v>3255.5870000000004</c:v>
                </c:pt>
                <c:pt idx="3644">
                  <c:v>1813.9999999999998</c:v>
                </c:pt>
                <c:pt idx="3645">
                  <c:v>4391.29</c:v>
                </c:pt>
                <c:pt idx="3646">
                  <c:v>1808.24</c:v>
                </c:pt>
                <c:pt idx="3647">
                  <c:v>11160.287</c:v>
                </c:pt>
                <c:pt idx="3648">
                  <c:v>3692.8269999999998</c:v>
                </c:pt>
                <c:pt idx="3649">
                  <c:v>3752.7300000000005</c:v>
                </c:pt>
                <c:pt idx="3650">
                  <c:v>6191.433</c:v>
                </c:pt>
                <c:pt idx="3651">
                  <c:v>1509.7070000000001</c:v>
                </c:pt>
                <c:pt idx="3652">
                  <c:v>3381.5369999999998</c:v>
                </c:pt>
                <c:pt idx="3653">
                  <c:v>1902.56</c:v>
                </c:pt>
                <c:pt idx="3654">
                  <c:v>3428.683</c:v>
                </c:pt>
                <c:pt idx="3655">
                  <c:v>6109.6140000000087</c:v>
                </c:pt>
                <c:pt idx="3656">
                  <c:v>2183.12</c:v>
                </c:pt>
                <c:pt idx="3657">
                  <c:v>6606.0499999999993</c:v>
                </c:pt>
                <c:pt idx="3658">
                  <c:v>5744.2200000000093</c:v>
                </c:pt>
                <c:pt idx="3659">
                  <c:v>5983.8739999999998</c:v>
                </c:pt>
                <c:pt idx="3660">
                  <c:v>6130.1239999999998</c:v>
                </c:pt>
                <c:pt idx="3661">
                  <c:v>2293.9300000000003</c:v>
                </c:pt>
                <c:pt idx="3662">
                  <c:v>7503.0789999999806</c:v>
                </c:pt>
                <c:pt idx="3663">
                  <c:v>10205.89399999998</c:v>
                </c:pt>
                <c:pt idx="3664">
                  <c:v>1509.7070000000001</c:v>
                </c:pt>
                <c:pt idx="3665">
                  <c:v>3912.16</c:v>
                </c:pt>
                <c:pt idx="3666">
                  <c:v>2116.21</c:v>
                </c:pt>
                <c:pt idx="3667">
                  <c:v>6364.0939999999991</c:v>
                </c:pt>
                <c:pt idx="3668">
                  <c:v>8067.8829999999998</c:v>
                </c:pt>
                <c:pt idx="3669">
                  <c:v>4672.7939999999999</c:v>
                </c:pt>
                <c:pt idx="3670">
                  <c:v>7518.7730000000001</c:v>
                </c:pt>
                <c:pt idx="3671">
                  <c:v>6537.82</c:v>
                </c:pt>
                <c:pt idx="3672">
                  <c:v>4299.33</c:v>
                </c:pt>
                <c:pt idx="3673">
                  <c:v>7440.116</c:v>
                </c:pt>
                <c:pt idx="3674">
                  <c:v>9593.3719999999994</c:v>
                </c:pt>
                <c:pt idx="3675">
                  <c:v>5712.32</c:v>
                </c:pt>
                <c:pt idx="3676">
                  <c:v>3694.5629999999996</c:v>
                </c:pt>
                <c:pt idx="3677">
                  <c:v>7772.6500000000005</c:v>
                </c:pt>
                <c:pt idx="3678">
                  <c:v>4473.7699999999895</c:v>
                </c:pt>
                <c:pt idx="3679">
                  <c:v>1682.8029999999999</c:v>
                </c:pt>
                <c:pt idx="3680">
                  <c:v>1808.24</c:v>
                </c:pt>
                <c:pt idx="3681">
                  <c:v>2183.12</c:v>
                </c:pt>
                <c:pt idx="3682">
                  <c:v>4152.7800000000007</c:v>
                </c:pt>
                <c:pt idx="3683">
                  <c:v>1569.61</c:v>
                </c:pt>
                <c:pt idx="3684">
                  <c:v>5081.8440000000001</c:v>
                </c:pt>
                <c:pt idx="3685">
                  <c:v>5684.6939999999995</c:v>
                </c:pt>
                <c:pt idx="3686">
                  <c:v>5577.52</c:v>
                </c:pt>
                <c:pt idx="3687">
                  <c:v>6285.2899999999809</c:v>
                </c:pt>
                <c:pt idx="3688">
                  <c:v>5632.9639999999999</c:v>
                </c:pt>
                <c:pt idx="3689">
                  <c:v>9386.264000000001</c:v>
                </c:pt>
                <c:pt idx="3690">
                  <c:v>10144.5</c:v>
                </c:pt>
                <c:pt idx="3691">
                  <c:v>11414.78</c:v>
                </c:pt>
                <c:pt idx="3692">
                  <c:v>6003.6040000000094</c:v>
                </c:pt>
                <c:pt idx="3693">
                  <c:v>2293.9300000000003</c:v>
                </c:pt>
                <c:pt idx="3694">
                  <c:v>5559.35</c:v>
                </c:pt>
                <c:pt idx="3695">
                  <c:v>3839.9</c:v>
                </c:pt>
                <c:pt idx="3696">
                  <c:v>5587.9669999999996</c:v>
                </c:pt>
                <c:pt idx="3697">
                  <c:v>1808.24</c:v>
                </c:pt>
                <c:pt idx="3698">
                  <c:v>5674.2600000000093</c:v>
                </c:pt>
                <c:pt idx="3699">
                  <c:v>2011.7600000000002</c:v>
                </c:pt>
                <c:pt idx="3700">
                  <c:v>5781.420000000011</c:v>
                </c:pt>
                <c:pt idx="3701">
                  <c:v>4072.2200000000098</c:v>
                </c:pt>
                <c:pt idx="3702">
                  <c:v>1682.8029999999999</c:v>
                </c:pt>
                <c:pt idx="3703">
                  <c:v>4195.6000000000004</c:v>
                </c:pt>
                <c:pt idx="3704">
                  <c:v>5125.1509999999998</c:v>
                </c:pt>
                <c:pt idx="3705">
                  <c:v>3685.4470000000001</c:v>
                </c:pt>
                <c:pt idx="3706">
                  <c:v>10193.66</c:v>
                </c:pt>
                <c:pt idx="3707">
                  <c:v>2116.21</c:v>
                </c:pt>
                <c:pt idx="3708">
                  <c:v>2011.7600000000002</c:v>
                </c:pt>
                <c:pt idx="3709">
                  <c:v>8208.0099999999984</c:v>
                </c:pt>
                <c:pt idx="3710">
                  <c:v>1569.61</c:v>
                </c:pt>
                <c:pt idx="3711">
                  <c:v>5647.2240000000002</c:v>
                </c:pt>
                <c:pt idx="3712">
                  <c:v>5428.1530000000093</c:v>
                </c:pt>
                <c:pt idx="3713">
                  <c:v>3346.9799999999996</c:v>
                </c:pt>
                <c:pt idx="3714">
                  <c:v>1870.2399999999998</c:v>
                </c:pt>
                <c:pt idx="3715">
                  <c:v>2091.3199999999997</c:v>
                </c:pt>
                <c:pt idx="3716">
                  <c:v>2293.9300000000003</c:v>
                </c:pt>
                <c:pt idx="3717">
                  <c:v>3539.2699999999995</c:v>
                </c:pt>
                <c:pt idx="3718">
                  <c:v>1998.87</c:v>
                </c:pt>
                <c:pt idx="3719">
                  <c:v>6035.9999999999809</c:v>
                </c:pt>
                <c:pt idx="3720">
                  <c:v>3887.6299999999801</c:v>
                </c:pt>
                <c:pt idx="3721">
                  <c:v>5988.9399999999987</c:v>
                </c:pt>
                <c:pt idx="3722">
                  <c:v>2183.12</c:v>
                </c:pt>
                <c:pt idx="3723">
                  <c:v>7686.6189999999997</c:v>
                </c:pt>
                <c:pt idx="3724">
                  <c:v>10646.949999999999</c:v>
                </c:pt>
                <c:pt idx="3725">
                  <c:v>1832.7700000000002</c:v>
                </c:pt>
                <c:pt idx="3726">
                  <c:v>9460.1769999999997</c:v>
                </c:pt>
                <c:pt idx="3727">
                  <c:v>4097.8540000000003</c:v>
                </c:pt>
                <c:pt idx="3728">
                  <c:v>12053.619999999999</c:v>
                </c:pt>
                <c:pt idx="3729">
                  <c:v>1566.9290000000001</c:v>
                </c:pt>
                <c:pt idx="3730">
                  <c:v>15314.380999999999</c:v>
                </c:pt>
                <c:pt idx="3731">
                  <c:v>2382.1440000000002</c:v>
                </c:pt>
                <c:pt idx="3732">
                  <c:v>1673.4899999999998</c:v>
                </c:pt>
                <c:pt idx="3733">
                  <c:v>4036.5299999999802</c:v>
                </c:pt>
                <c:pt idx="3734">
                  <c:v>2039.96</c:v>
                </c:pt>
                <c:pt idx="3735">
                  <c:v>8256.91</c:v>
                </c:pt>
                <c:pt idx="3736">
                  <c:v>1902.56</c:v>
                </c:pt>
                <c:pt idx="3737">
                  <c:v>1998.87</c:v>
                </c:pt>
                <c:pt idx="3738">
                  <c:v>9496.0230000000083</c:v>
                </c:pt>
                <c:pt idx="3739">
                  <c:v>6224.14</c:v>
                </c:pt>
                <c:pt idx="3740">
                  <c:v>2039.96</c:v>
                </c:pt>
                <c:pt idx="3741">
                  <c:v>10284.289999999981</c:v>
                </c:pt>
                <c:pt idx="3742">
                  <c:v>2290.6499999999996</c:v>
                </c:pt>
                <c:pt idx="3743">
                  <c:v>4107.93</c:v>
                </c:pt>
                <c:pt idx="3744">
                  <c:v>1673.4899999999998</c:v>
                </c:pt>
                <c:pt idx="3745">
                  <c:v>2183.12</c:v>
                </c:pt>
                <c:pt idx="3746">
                  <c:v>11968.412999999999</c:v>
                </c:pt>
                <c:pt idx="3747">
                  <c:v>5935.85</c:v>
                </c:pt>
                <c:pt idx="3748">
                  <c:v>9765.0199999999895</c:v>
                </c:pt>
                <c:pt idx="3749">
                  <c:v>2290.6499999999996</c:v>
                </c:pt>
                <c:pt idx="3750">
                  <c:v>1807.2040000000002</c:v>
                </c:pt>
                <c:pt idx="3751">
                  <c:v>4187.63</c:v>
                </c:pt>
                <c:pt idx="3752">
                  <c:v>1902.56</c:v>
                </c:pt>
                <c:pt idx="3753">
                  <c:v>8049.6080000000002</c:v>
                </c:pt>
                <c:pt idx="3754">
                  <c:v>3685.2499999999995</c:v>
                </c:pt>
                <c:pt idx="3755">
                  <c:v>3323.7069999999999</c:v>
                </c:pt>
                <c:pt idx="3756">
                  <c:v>6145.1500000000005</c:v>
                </c:pt>
                <c:pt idx="3757">
                  <c:v>3380.9290000000001</c:v>
                </c:pt>
                <c:pt idx="3758">
                  <c:v>2293.9300000000003</c:v>
                </c:pt>
                <c:pt idx="3759">
                  <c:v>6505.5639999999994</c:v>
                </c:pt>
                <c:pt idx="3760">
                  <c:v>1745.8799999999999</c:v>
                </c:pt>
                <c:pt idx="3761">
                  <c:v>1509.7070000000001</c:v>
                </c:pt>
                <c:pt idx="3762">
                  <c:v>3853.96</c:v>
                </c:pt>
                <c:pt idx="3763">
                  <c:v>4381.0139999999801</c:v>
                </c:pt>
                <c:pt idx="3764">
                  <c:v>6141.0940000000101</c:v>
                </c:pt>
                <c:pt idx="3765">
                  <c:v>5989.59</c:v>
                </c:pt>
                <c:pt idx="3766">
                  <c:v>4164.17</c:v>
                </c:pt>
                <c:pt idx="3767">
                  <c:v>1682.8029999999999</c:v>
                </c:pt>
                <c:pt idx="3768">
                  <c:v>12974.609999999999</c:v>
                </c:pt>
                <c:pt idx="3769">
                  <c:v>4466.3900000000103</c:v>
                </c:pt>
                <c:pt idx="3770">
                  <c:v>5073.1890000000003</c:v>
                </c:pt>
                <c:pt idx="3771">
                  <c:v>3496.8029999999999</c:v>
                </c:pt>
                <c:pt idx="3772">
                  <c:v>5660.2000000000098</c:v>
                </c:pt>
                <c:pt idx="3773">
                  <c:v>9811.98</c:v>
                </c:pt>
                <c:pt idx="3774">
                  <c:v>7616.8839999999809</c:v>
                </c:pt>
                <c:pt idx="3775">
                  <c:v>4072.2200000000098</c:v>
                </c:pt>
                <c:pt idx="3776">
                  <c:v>3606.8890000000001</c:v>
                </c:pt>
                <c:pt idx="3777">
                  <c:v>1902.56</c:v>
                </c:pt>
                <c:pt idx="3778">
                  <c:v>2011.7600000000002</c:v>
                </c:pt>
                <c:pt idx="3779">
                  <c:v>1682.8029999999999</c:v>
                </c:pt>
                <c:pt idx="3780">
                  <c:v>5127.4170000000104</c:v>
                </c:pt>
                <c:pt idx="3781">
                  <c:v>5794.93</c:v>
                </c:pt>
                <c:pt idx="3782">
                  <c:v>5700.8899999999994</c:v>
                </c:pt>
                <c:pt idx="3783">
                  <c:v>7899.0900000000011</c:v>
                </c:pt>
                <c:pt idx="3784">
                  <c:v>5847.9440000000004</c:v>
                </c:pt>
                <c:pt idx="3785">
                  <c:v>3777.8999999999996</c:v>
                </c:pt>
                <c:pt idx="3786">
                  <c:v>5900.2200000000012</c:v>
                </c:pt>
                <c:pt idx="3787">
                  <c:v>1998.87</c:v>
                </c:pt>
                <c:pt idx="3788">
                  <c:v>2382.1440000000002</c:v>
                </c:pt>
                <c:pt idx="3789">
                  <c:v>2116.21</c:v>
                </c:pt>
                <c:pt idx="3790">
                  <c:v>4115.08</c:v>
                </c:pt>
                <c:pt idx="3791">
                  <c:v>1813.9999999999998</c:v>
                </c:pt>
                <c:pt idx="3792">
                  <c:v>7873.2479999999996</c:v>
                </c:pt>
                <c:pt idx="3793">
                  <c:v>6275.5340000000087</c:v>
                </c:pt>
                <c:pt idx="3794">
                  <c:v>5738.4499999999989</c:v>
                </c:pt>
                <c:pt idx="3795">
                  <c:v>3964.14</c:v>
                </c:pt>
                <c:pt idx="3796">
                  <c:v>4245.46</c:v>
                </c:pt>
                <c:pt idx="3797">
                  <c:v>2392.42</c:v>
                </c:pt>
                <c:pt idx="3798">
                  <c:v>4252.38399999998</c:v>
                </c:pt>
                <c:pt idx="3799">
                  <c:v>3589.0969999999902</c:v>
                </c:pt>
                <c:pt idx="3800">
                  <c:v>5518.6</c:v>
                </c:pt>
                <c:pt idx="3801">
                  <c:v>5289.6099999999806</c:v>
                </c:pt>
                <c:pt idx="3802">
                  <c:v>2011.7600000000002</c:v>
                </c:pt>
                <c:pt idx="3803">
                  <c:v>1870.2399999999998</c:v>
                </c:pt>
                <c:pt idx="3804">
                  <c:v>2382.1440000000002</c:v>
                </c:pt>
                <c:pt idx="3805">
                  <c:v>3887.6299999999801</c:v>
                </c:pt>
                <c:pt idx="3806">
                  <c:v>5152.857</c:v>
                </c:pt>
                <c:pt idx="3807">
                  <c:v>2116.21</c:v>
                </c:pt>
                <c:pt idx="3808">
                  <c:v>9473.6380000000008</c:v>
                </c:pt>
                <c:pt idx="3809">
                  <c:v>3860.2599999999998</c:v>
                </c:pt>
                <c:pt idx="3810">
                  <c:v>1745.8799999999999</c:v>
                </c:pt>
                <c:pt idx="3811">
                  <c:v>3910.2000000000003</c:v>
                </c:pt>
                <c:pt idx="3812">
                  <c:v>6445.85</c:v>
                </c:pt>
                <c:pt idx="3813">
                  <c:v>12472.52000000001</c:v>
                </c:pt>
                <c:pt idx="3814">
                  <c:v>7723.7939999999808</c:v>
                </c:pt>
                <c:pt idx="3815">
                  <c:v>5942.9299999999994</c:v>
                </c:pt>
                <c:pt idx="3816">
                  <c:v>3883.59</c:v>
                </c:pt>
                <c:pt idx="3817">
                  <c:v>8183.6580000000004</c:v>
                </c:pt>
                <c:pt idx="3818">
                  <c:v>4979.1959999999999</c:v>
                </c:pt>
                <c:pt idx="3819">
                  <c:v>2382.1440000000002</c:v>
                </c:pt>
                <c:pt idx="3820">
                  <c:v>2290.6499999999996</c:v>
                </c:pt>
                <c:pt idx="3821">
                  <c:v>2175.7400000000002</c:v>
                </c:pt>
                <c:pt idx="3822">
                  <c:v>3684.2400000000002</c:v>
                </c:pt>
                <c:pt idx="3823">
                  <c:v>4483.74</c:v>
                </c:pt>
                <c:pt idx="3824">
                  <c:v>4078.2599999999998</c:v>
                </c:pt>
                <c:pt idx="3825">
                  <c:v>3585.3629999999998</c:v>
                </c:pt>
                <c:pt idx="3826">
                  <c:v>5904.9900000000007</c:v>
                </c:pt>
                <c:pt idx="3827">
                  <c:v>2060.46</c:v>
                </c:pt>
                <c:pt idx="3828">
                  <c:v>1902.56</c:v>
                </c:pt>
                <c:pt idx="3829">
                  <c:v>3616.48</c:v>
                </c:pt>
                <c:pt idx="3830">
                  <c:v>6341.4</c:v>
                </c:pt>
                <c:pt idx="3831">
                  <c:v>2091.3199999999997</c:v>
                </c:pt>
                <c:pt idx="3832">
                  <c:v>2183.12</c:v>
                </c:pt>
                <c:pt idx="3833">
                  <c:v>5744.0499999999993</c:v>
                </c:pt>
                <c:pt idx="3834">
                  <c:v>6625.6940000000104</c:v>
                </c:pt>
                <c:pt idx="3835">
                  <c:v>1998.87</c:v>
                </c:pt>
                <c:pt idx="3836">
                  <c:v>1807.2040000000002</c:v>
                </c:pt>
                <c:pt idx="3837">
                  <c:v>5778.14</c:v>
                </c:pt>
                <c:pt idx="3838">
                  <c:v>3785.8399999999801</c:v>
                </c:pt>
                <c:pt idx="3839">
                  <c:v>11169.614000000009</c:v>
                </c:pt>
                <c:pt idx="3840">
                  <c:v>8546.3100000000013</c:v>
                </c:pt>
                <c:pt idx="3841">
                  <c:v>1745.8799999999999</c:v>
                </c:pt>
                <c:pt idx="3842">
                  <c:v>6241.2939999999999</c:v>
                </c:pt>
                <c:pt idx="3843">
                  <c:v>1808.24</c:v>
                </c:pt>
                <c:pt idx="3844">
                  <c:v>2011.7600000000002</c:v>
                </c:pt>
                <c:pt idx="3845">
                  <c:v>5036.4179999999997</c:v>
                </c:pt>
                <c:pt idx="3846">
                  <c:v>9483.0170000000107</c:v>
                </c:pt>
                <c:pt idx="3847">
                  <c:v>12288.974000000009</c:v>
                </c:pt>
                <c:pt idx="3848">
                  <c:v>5773.3289999999997</c:v>
                </c:pt>
                <c:pt idx="3849">
                  <c:v>3539.2699999999995</c:v>
                </c:pt>
                <c:pt idx="3850">
                  <c:v>3874.45999999998</c:v>
                </c:pt>
                <c:pt idx="3851">
                  <c:v>6003.6039999999994</c:v>
                </c:pt>
                <c:pt idx="3852">
                  <c:v>5566.14</c:v>
                </c:pt>
                <c:pt idx="3853">
                  <c:v>5287.6070000000009</c:v>
                </c:pt>
                <c:pt idx="3854">
                  <c:v>2011.7600000000002</c:v>
                </c:pt>
                <c:pt idx="3855">
                  <c:v>7198.107</c:v>
                </c:pt>
                <c:pt idx="3856">
                  <c:v>5863.1900000000005</c:v>
                </c:pt>
                <c:pt idx="3857">
                  <c:v>8727.32</c:v>
                </c:pt>
                <c:pt idx="3858">
                  <c:v>5891.6969999999801</c:v>
                </c:pt>
                <c:pt idx="3859">
                  <c:v>2079.39</c:v>
                </c:pt>
                <c:pt idx="3860">
                  <c:v>1969.6600000000003</c:v>
                </c:pt>
                <c:pt idx="3861">
                  <c:v>2091.3199999999997</c:v>
                </c:pt>
                <c:pt idx="3862">
                  <c:v>5767.8940000000002</c:v>
                </c:pt>
                <c:pt idx="3863">
                  <c:v>2116.21</c:v>
                </c:pt>
                <c:pt idx="3864">
                  <c:v>5904.9900000000007</c:v>
                </c:pt>
                <c:pt idx="3865">
                  <c:v>3704.6000000000099</c:v>
                </c:pt>
                <c:pt idx="3866">
                  <c:v>2091.3199999999997</c:v>
                </c:pt>
                <c:pt idx="3867">
                  <c:v>3800.357</c:v>
                </c:pt>
                <c:pt idx="3868">
                  <c:v>2039.96</c:v>
                </c:pt>
                <c:pt idx="3869">
                  <c:v>4165.76</c:v>
                </c:pt>
                <c:pt idx="3870">
                  <c:v>6865.884</c:v>
                </c:pt>
                <c:pt idx="3871">
                  <c:v>7875.4340000000002</c:v>
                </c:pt>
                <c:pt idx="3872">
                  <c:v>5837.66</c:v>
                </c:pt>
                <c:pt idx="3873">
                  <c:v>11244.420999999978</c:v>
                </c:pt>
                <c:pt idx="3874">
                  <c:v>7247.1210000000001</c:v>
                </c:pt>
                <c:pt idx="3875">
                  <c:v>8309.48</c:v>
                </c:pt>
                <c:pt idx="3876">
                  <c:v>2039.96</c:v>
                </c:pt>
                <c:pt idx="3877">
                  <c:v>10691.984</c:v>
                </c:pt>
                <c:pt idx="3878">
                  <c:v>3988.04</c:v>
                </c:pt>
                <c:pt idx="3879">
                  <c:v>11259.603999999999</c:v>
                </c:pt>
                <c:pt idx="3880">
                  <c:v>1807.2040000000002</c:v>
                </c:pt>
                <c:pt idx="3881">
                  <c:v>11667.37</c:v>
                </c:pt>
                <c:pt idx="3882">
                  <c:v>1807.2040000000002</c:v>
                </c:pt>
                <c:pt idx="3883">
                  <c:v>4018.7700000000004</c:v>
                </c:pt>
                <c:pt idx="3884">
                  <c:v>5854.7840000000087</c:v>
                </c:pt>
                <c:pt idx="3885">
                  <c:v>4575.54</c:v>
                </c:pt>
                <c:pt idx="3886">
                  <c:v>6011.68</c:v>
                </c:pt>
                <c:pt idx="3887">
                  <c:v>1813.9999999999998</c:v>
                </c:pt>
                <c:pt idx="3888">
                  <c:v>2060.46</c:v>
                </c:pt>
                <c:pt idx="3889">
                  <c:v>6130.5500000000102</c:v>
                </c:pt>
                <c:pt idx="3890">
                  <c:v>3578.65</c:v>
                </c:pt>
                <c:pt idx="3891">
                  <c:v>7695.4000000000087</c:v>
                </c:pt>
                <c:pt idx="3892">
                  <c:v>3930.7</c:v>
                </c:pt>
                <c:pt idx="3893">
                  <c:v>6146.4300000000103</c:v>
                </c:pt>
                <c:pt idx="3894">
                  <c:v>3688.5039999999999</c:v>
                </c:pt>
                <c:pt idx="3895">
                  <c:v>6290.9439999999995</c:v>
                </c:pt>
                <c:pt idx="3896">
                  <c:v>1807.2040000000002</c:v>
                </c:pt>
                <c:pt idx="3897">
                  <c:v>3924.4499999999803</c:v>
                </c:pt>
                <c:pt idx="3898">
                  <c:v>3508.5769999999802</c:v>
                </c:pt>
                <c:pt idx="3899">
                  <c:v>3439.8499999999804</c:v>
                </c:pt>
                <c:pt idx="3900">
                  <c:v>5506.8270000000002</c:v>
                </c:pt>
                <c:pt idx="3901">
                  <c:v>3136.5390000000002</c:v>
                </c:pt>
                <c:pt idx="3902">
                  <c:v>5829.66</c:v>
                </c:pt>
                <c:pt idx="3903">
                  <c:v>6119.2939999999999</c:v>
                </c:pt>
                <c:pt idx="3904">
                  <c:v>11355.178</c:v>
                </c:pt>
                <c:pt idx="3905">
                  <c:v>9836.9079999999994</c:v>
                </c:pt>
                <c:pt idx="3906">
                  <c:v>7598.5239999999803</c:v>
                </c:pt>
                <c:pt idx="3907">
                  <c:v>6281.9700000000012</c:v>
                </c:pt>
                <c:pt idx="3908">
                  <c:v>8364.5780000000013</c:v>
                </c:pt>
                <c:pt idx="3909">
                  <c:v>5322.3399999999992</c:v>
                </c:pt>
                <c:pt idx="3910">
                  <c:v>4091.15</c:v>
                </c:pt>
                <c:pt idx="3911">
                  <c:v>10992.48899999998</c:v>
                </c:pt>
                <c:pt idx="3912">
                  <c:v>14709.93</c:v>
                </c:pt>
                <c:pt idx="3913">
                  <c:v>2039.96</c:v>
                </c:pt>
                <c:pt idx="3914">
                  <c:v>2290.6499999999996</c:v>
                </c:pt>
                <c:pt idx="3915">
                  <c:v>3252.4129999999996</c:v>
                </c:pt>
                <c:pt idx="3916">
                  <c:v>1569.61</c:v>
                </c:pt>
                <c:pt idx="3917">
                  <c:v>2293.9300000000003</c:v>
                </c:pt>
                <c:pt idx="3918">
                  <c:v>4370.04</c:v>
                </c:pt>
                <c:pt idx="3919">
                  <c:v>1870.2399999999998</c:v>
                </c:pt>
                <c:pt idx="3920">
                  <c:v>2116.21</c:v>
                </c:pt>
                <c:pt idx="3921">
                  <c:v>3976.7330000000002</c:v>
                </c:pt>
                <c:pt idx="3922">
                  <c:v>1969.6600000000003</c:v>
                </c:pt>
                <c:pt idx="3923">
                  <c:v>1808.24</c:v>
                </c:pt>
                <c:pt idx="3924">
                  <c:v>3735.3300000000104</c:v>
                </c:pt>
                <c:pt idx="3925">
                  <c:v>5433.6669999999804</c:v>
                </c:pt>
                <c:pt idx="3926">
                  <c:v>6258.0699999999806</c:v>
                </c:pt>
                <c:pt idx="3927">
                  <c:v>1871.83</c:v>
                </c:pt>
                <c:pt idx="3928">
                  <c:v>1832.7700000000002</c:v>
                </c:pt>
                <c:pt idx="3929">
                  <c:v>10788.253999999999</c:v>
                </c:pt>
                <c:pt idx="3930">
                  <c:v>1998.87</c:v>
                </c:pt>
                <c:pt idx="3931">
                  <c:v>7500.8300000000099</c:v>
                </c:pt>
                <c:pt idx="3932">
                  <c:v>6108.9600000000009</c:v>
                </c:pt>
                <c:pt idx="3933">
                  <c:v>1807.2040000000002</c:v>
                </c:pt>
                <c:pt idx="3934">
                  <c:v>3997.1199999999803</c:v>
                </c:pt>
                <c:pt idx="3935">
                  <c:v>5691.696999999981</c:v>
                </c:pt>
                <c:pt idx="3936">
                  <c:v>9475.869999999999</c:v>
                </c:pt>
                <c:pt idx="3937">
                  <c:v>3380.9290000000001</c:v>
                </c:pt>
                <c:pt idx="3938">
                  <c:v>2091.3199999999997</c:v>
                </c:pt>
                <c:pt idx="3939">
                  <c:v>5631.8759999999993</c:v>
                </c:pt>
                <c:pt idx="3940">
                  <c:v>1871.83</c:v>
                </c:pt>
                <c:pt idx="3941">
                  <c:v>1566.9290000000001</c:v>
                </c:pt>
                <c:pt idx="3942">
                  <c:v>3568.47999999999</c:v>
                </c:pt>
                <c:pt idx="3943">
                  <c:v>12264.349999999999</c:v>
                </c:pt>
                <c:pt idx="3944">
                  <c:v>5879.2930000000006</c:v>
                </c:pt>
                <c:pt idx="3945">
                  <c:v>1969.6600000000003</c:v>
                </c:pt>
                <c:pt idx="3946">
                  <c:v>2392.42</c:v>
                </c:pt>
                <c:pt idx="3947">
                  <c:v>5928.619999999999</c:v>
                </c:pt>
                <c:pt idx="3948">
                  <c:v>4292.8</c:v>
                </c:pt>
                <c:pt idx="3949">
                  <c:v>10542.120000000003</c:v>
                </c:pt>
                <c:pt idx="3950">
                  <c:v>3872.7299999999996</c:v>
                </c:pt>
                <c:pt idx="3951">
                  <c:v>6033.7739999999994</c:v>
                </c:pt>
                <c:pt idx="3952">
                  <c:v>5438.7200000000093</c:v>
                </c:pt>
                <c:pt idx="3953">
                  <c:v>6270.6629999999986</c:v>
                </c:pt>
                <c:pt idx="3954">
                  <c:v>7091.0339999999997</c:v>
                </c:pt>
                <c:pt idx="3955">
                  <c:v>1566.9290000000001</c:v>
                </c:pt>
                <c:pt idx="3956">
                  <c:v>4755.7739999999803</c:v>
                </c:pt>
                <c:pt idx="3957">
                  <c:v>6177.5199999999986</c:v>
                </c:pt>
                <c:pt idx="3958">
                  <c:v>5614.3569999999809</c:v>
                </c:pt>
                <c:pt idx="3959">
                  <c:v>7837.227000000009</c:v>
                </c:pt>
                <c:pt idx="3960">
                  <c:v>21217.815999999802</c:v>
                </c:pt>
                <c:pt idx="3961">
                  <c:v>4381.0139999999801</c:v>
                </c:pt>
                <c:pt idx="3962">
                  <c:v>2091.3199999999997</c:v>
                </c:pt>
                <c:pt idx="3963">
                  <c:v>4354.3899999999803</c:v>
                </c:pt>
                <c:pt idx="3964">
                  <c:v>8192.02</c:v>
                </c:pt>
                <c:pt idx="3965">
                  <c:v>7099.5770000000002</c:v>
                </c:pt>
                <c:pt idx="3966">
                  <c:v>3963.15</c:v>
                </c:pt>
                <c:pt idx="3967">
                  <c:v>1969.6600000000003</c:v>
                </c:pt>
                <c:pt idx="3968">
                  <c:v>3948.98</c:v>
                </c:pt>
                <c:pt idx="3969">
                  <c:v>5233.3699999999799</c:v>
                </c:pt>
                <c:pt idx="3970">
                  <c:v>4023.5200000000004</c:v>
                </c:pt>
                <c:pt idx="3971">
                  <c:v>1566.9290000000001</c:v>
                </c:pt>
                <c:pt idx="3972">
                  <c:v>7940.7689999999993</c:v>
                </c:pt>
                <c:pt idx="3973">
                  <c:v>3079.317</c:v>
                </c:pt>
                <c:pt idx="3974">
                  <c:v>6124.7199999999993</c:v>
                </c:pt>
                <c:pt idx="3975">
                  <c:v>1813.9999999999998</c:v>
                </c:pt>
                <c:pt idx="3976">
                  <c:v>2175.7400000000002</c:v>
                </c:pt>
                <c:pt idx="3977">
                  <c:v>8132.9829999999993</c:v>
                </c:pt>
                <c:pt idx="3978">
                  <c:v>5756.277000000001</c:v>
                </c:pt>
                <c:pt idx="3979">
                  <c:v>1807.2040000000002</c:v>
                </c:pt>
                <c:pt idx="3980">
                  <c:v>7373.754000000009</c:v>
                </c:pt>
                <c:pt idx="3981">
                  <c:v>3515.5729999999994</c:v>
                </c:pt>
                <c:pt idx="3982">
                  <c:v>1509.7070000000001</c:v>
                </c:pt>
                <c:pt idx="3983">
                  <c:v>1745.8799999999999</c:v>
                </c:pt>
                <c:pt idx="3984">
                  <c:v>3853.96</c:v>
                </c:pt>
                <c:pt idx="3985">
                  <c:v>4584.58</c:v>
                </c:pt>
                <c:pt idx="3986">
                  <c:v>6578.2880000000005</c:v>
                </c:pt>
                <c:pt idx="3987">
                  <c:v>8635.4230000000007</c:v>
                </c:pt>
                <c:pt idx="3988">
                  <c:v>6355.0500000000102</c:v>
                </c:pt>
                <c:pt idx="3989">
                  <c:v>6658.3340000000098</c:v>
                </c:pt>
                <c:pt idx="3990">
                  <c:v>3963.15</c:v>
                </c:pt>
                <c:pt idx="3991">
                  <c:v>8263.1640000000007</c:v>
                </c:pt>
                <c:pt idx="3992">
                  <c:v>9944.7799999999806</c:v>
                </c:pt>
                <c:pt idx="3993">
                  <c:v>6008.49</c:v>
                </c:pt>
                <c:pt idx="3994">
                  <c:v>4180.8339999999998</c:v>
                </c:pt>
                <c:pt idx="3995">
                  <c:v>1807.2040000000002</c:v>
                </c:pt>
                <c:pt idx="3996">
                  <c:v>3930.7</c:v>
                </c:pt>
                <c:pt idx="3997">
                  <c:v>5861.119999999999</c:v>
                </c:pt>
                <c:pt idx="3998">
                  <c:v>4245.46</c:v>
                </c:pt>
                <c:pt idx="3999">
                  <c:v>1807.2040000000002</c:v>
                </c:pt>
                <c:pt idx="4000">
                  <c:v>5439.6589999999997</c:v>
                </c:pt>
                <c:pt idx="4001">
                  <c:v>2175.7400000000002</c:v>
                </c:pt>
                <c:pt idx="4002">
                  <c:v>6033.7739999999994</c:v>
                </c:pt>
                <c:pt idx="4003">
                  <c:v>5268.1659999999993</c:v>
                </c:pt>
                <c:pt idx="4004">
                  <c:v>2392.42</c:v>
                </c:pt>
                <c:pt idx="4005">
                  <c:v>6320.77</c:v>
                </c:pt>
                <c:pt idx="4006">
                  <c:v>9225.9989999999998</c:v>
                </c:pt>
                <c:pt idx="4007">
                  <c:v>7154.9360000000006</c:v>
                </c:pt>
                <c:pt idx="4008">
                  <c:v>4483.74</c:v>
                </c:pt>
                <c:pt idx="4009">
                  <c:v>7492.1409999999905</c:v>
                </c:pt>
                <c:pt idx="4010">
                  <c:v>9753.2929999999997</c:v>
                </c:pt>
                <c:pt idx="4011">
                  <c:v>5092.8599999999988</c:v>
                </c:pt>
                <c:pt idx="4012">
                  <c:v>6069.130000000001</c:v>
                </c:pt>
                <c:pt idx="4013">
                  <c:v>4291.95</c:v>
                </c:pt>
                <c:pt idx="4014">
                  <c:v>3609.5699999999997</c:v>
                </c:pt>
                <c:pt idx="4015">
                  <c:v>1566.9290000000001</c:v>
                </c:pt>
                <c:pt idx="4016">
                  <c:v>4276.1900000000096</c:v>
                </c:pt>
                <c:pt idx="4017">
                  <c:v>3756.6240000000003</c:v>
                </c:pt>
                <c:pt idx="4018">
                  <c:v>4358.8599999999997</c:v>
                </c:pt>
                <c:pt idx="4019">
                  <c:v>5668.0630000000001</c:v>
                </c:pt>
                <c:pt idx="4020">
                  <c:v>3646.7700000000004</c:v>
                </c:pt>
                <c:pt idx="4021">
                  <c:v>1998.87</c:v>
                </c:pt>
                <c:pt idx="4022">
                  <c:v>2091.3199999999997</c:v>
                </c:pt>
                <c:pt idx="4023">
                  <c:v>4434.09</c:v>
                </c:pt>
                <c:pt idx="4024">
                  <c:v>5853.25</c:v>
                </c:pt>
                <c:pt idx="4025">
                  <c:v>4667.5600000000004</c:v>
                </c:pt>
                <c:pt idx="4026">
                  <c:v>1813.9999999999998</c:v>
                </c:pt>
                <c:pt idx="4027">
                  <c:v>3323.7069999999999</c:v>
                </c:pt>
                <c:pt idx="4028">
                  <c:v>4039.8099999999804</c:v>
                </c:pt>
                <c:pt idx="4029">
                  <c:v>6339.29</c:v>
                </c:pt>
                <c:pt idx="4030">
                  <c:v>17029.544000000002</c:v>
                </c:pt>
                <c:pt idx="4031">
                  <c:v>2373.63</c:v>
                </c:pt>
                <c:pt idx="4032">
                  <c:v>7298.7819999999992</c:v>
                </c:pt>
                <c:pt idx="4033">
                  <c:v>2175.7400000000002</c:v>
                </c:pt>
                <c:pt idx="4034">
                  <c:v>6024.6100000000006</c:v>
                </c:pt>
                <c:pt idx="4035">
                  <c:v>3554.6329999999803</c:v>
                </c:pt>
                <c:pt idx="4036">
                  <c:v>7996.9639999999999</c:v>
                </c:pt>
                <c:pt idx="4037">
                  <c:v>4187.63</c:v>
                </c:pt>
                <c:pt idx="4038">
                  <c:v>6214.5700000000006</c:v>
                </c:pt>
                <c:pt idx="4039">
                  <c:v>6045.99</c:v>
                </c:pt>
                <c:pt idx="4040">
                  <c:v>7339.3089999999811</c:v>
                </c:pt>
                <c:pt idx="4041">
                  <c:v>7582.447000000001</c:v>
                </c:pt>
                <c:pt idx="4042">
                  <c:v>5686.3770000000004</c:v>
                </c:pt>
                <c:pt idx="4043">
                  <c:v>4473.4639999999999</c:v>
                </c:pt>
                <c:pt idx="4044">
                  <c:v>7994.120000000009</c:v>
                </c:pt>
                <c:pt idx="4045">
                  <c:v>8853.9969999999812</c:v>
                </c:pt>
                <c:pt idx="4046">
                  <c:v>6379.2640000000001</c:v>
                </c:pt>
                <c:pt idx="4047">
                  <c:v>4262.66</c:v>
                </c:pt>
                <c:pt idx="4048">
                  <c:v>3685.8300000000004</c:v>
                </c:pt>
                <c:pt idx="4049">
                  <c:v>11904.717999999999</c:v>
                </c:pt>
                <c:pt idx="4050">
                  <c:v>5929.16</c:v>
                </c:pt>
                <c:pt idx="4051">
                  <c:v>7635.4789999999803</c:v>
                </c:pt>
                <c:pt idx="4052">
                  <c:v>4381.0139999999801</c:v>
                </c:pt>
                <c:pt idx="4053">
                  <c:v>3439.8499999999804</c:v>
                </c:pt>
                <c:pt idx="4054">
                  <c:v>2116.21</c:v>
                </c:pt>
                <c:pt idx="4055">
                  <c:v>4276.1900000000096</c:v>
                </c:pt>
                <c:pt idx="4056">
                  <c:v>4291.95</c:v>
                </c:pt>
                <c:pt idx="4057">
                  <c:v>3249.732</c:v>
                </c:pt>
                <c:pt idx="4058">
                  <c:v>1942.6239999999998</c:v>
                </c:pt>
                <c:pt idx="4059">
                  <c:v>4464.95</c:v>
                </c:pt>
                <c:pt idx="4060">
                  <c:v>1832.7700000000002</c:v>
                </c:pt>
                <c:pt idx="4061">
                  <c:v>3883.3369999999804</c:v>
                </c:pt>
                <c:pt idx="4062">
                  <c:v>2091.3199999999997</c:v>
                </c:pt>
                <c:pt idx="4063">
                  <c:v>6133.0079999999907</c:v>
                </c:pt>
                <c:pt idx="4064">
                  <c:v>5965.78</c:v>
                </c:pt>
                <c:pt idx="4065">
                  <c:v>16196.833999999999</c:v>
                </c:pt>
                <c:pt idx="4066">
                  <c:v>11530.400000000009</c:v>
                </c:pt>
                <c:pt idx="4067">
                  <c:v>7081.7209999999995</c:v>
                </c:pt>
                <c:pt idx="4068">
                  <c:v>5585.65</c:v>
                </c:pt>
                <c:pt idx="4069">
                  <c:v>1902.56</c:v>
                </c:pt>
                <c:pt idx="4070">
                  <c:v>2290.6499999999996</c:v>
                </c:pt>
                <c:pt idx="4071">
                  <c:v>2175.7400000000002</c:v>
                </c:pt>
                <c:pt idx="4072">
                  <c:v>5986.91</c:v>
                </c:pt>
                <c:pt idx="4073">
                  <c:v>2175.7400000000002</c:v>
                </c:pt>
                <c:pt idx="4074">
                  <c:v>7493.44</c:v>
                </c:pt>
                <c:pt idx="4075">
                  <c:v>4406.8600000000006</c:v>
                </c:pt>
                <c:pt idx="4076">
                  <c:v>1902.56</c:v>
                </c:pt>
                <c:pt idx="4077">
                  <c:v>4126.7</c:v>
                </c:pt>
                <c:pt idx="4078">
                  <c:v>11490.652999999998</c:v>
                </c:pt>
                <c:pt idx="4079">
                  <c:v>6543.0339999999997</c:v>
                </c:pt>
                <c:pt idx="4080">
                  <c:v>5661.487000000001</c:v>
                </c:pt>
                <c:pt idx="4081">
                  <c:v>5704.9900000000089</c:v>
                </c:pt>
                <c:pt idx="4082">
                  <c:v>2382.1440000000002</c:v>
                </c:pt>
                <c:pt idx="4083">
                  <c:v>3243.1</c:v>
                </c:pt>
                <c:pt idx="4084">
                  <c:v>7117.2389999999996</c:v>
                </c:pt>
                <c:pt idx="4085">
                  <c:v>2290.6499999999996</c:v>
                </c:pt>
                <c:pt idx="4086">
                  <c:v>4022.0139999999997</c:v>
                </c:pt>
                <c:pt idx="4087">
                  <c:v>10551.813999999998</c:v>
                </c:pt>
                <c:pt idx="4088">
                  <c:v>5697.1</c:v>
                </c:pt>
                <c:pt idx="4089">
                  <c:v>7530.4039999999995</c:v>
                </c:pt>
                <c:pt idx="4090">
                  <c:v>6159.7200000000093</c:v>
                </c:pt>
                <c:pt idx="4091">
                  <c:v>11143.65399999998</c:v>
                </c:pt>
                <c:pt idx="4092">
                  <c:v>3543.72999999998</c:v>
                </c:pt>
                <c:pt idx="4093">
                  <c:v>10961.153</c:v>
                </c:pt>
                <c:pt idx="4094">
                  <c:v>5235.8459999999795</c:v>
                </c:pt>
                <c:pt idx="4095">
                  <c:v>4584.58</c:v>
                </c:pt>
                <c:pt idx="4096">
                  <c:v>4362.08</c:v>
                </c:pt>
                <c:pt idx="4097">
                  <c:v>2373.63</c:v>
                </c:pt>
                <c:pt idx="4098">
                  <c:v>8741.9840000000004</c:v>
                </c:pt>
                <c:pt idx="4099">
                  <c:v>14910.77000000001</c:v>
                </c:pt>
                <c:pt idx="4100">
                  <c:v>2060.46</c:v>
                </c:pt>
                <c:pt idx="4101">
                  <c:v>14087.05100000001</c:v>
                </c:pt>
                <c:pt idx="4102">
                  <c:v>4196.49</c:v>
                </c:pt>
                <c:pt idx="4103">
                  <c:v>4225.1900000000096</c:v>
                </c:pt>
                <c:pt idx="4104">
                  <c:v>6142.2479999999996</c:v>
                </c:pt>
                <c:pt idx="4105">
                  <c:v>2392.42</c:v>
                </c:pt>
                <c:pt idx="4106">
                  <c:v>3785.8399999999801</c:v>
                </c:pt>
                <c:pt idx="4107">
                  <c:v>1566.9290000000001</c:v>
                </c:pt>
                <c:pt idx="4108">
                  <c:v>7373.152</c:v>
                </c:pt>
                <c:pt idx="4109">
                  <c:v>1832.7700000000002</c:v>
                </c:pt>
                <c:pt idx="4110">
                  <c:v>5743.5989999999802</c:v>
                </c:pt>
                <c:pt idx="4111">
                  <c:v>3703.0100000000098</c:v>
                </c:pt>
                <c:pt idx="4112">
                  <c:v>8108.7800000000007</c:v>
                </c:pt>
                <c:pt idx="4113">
                  <c:v>3742.6690000000003</c:v>
                </c:pt>
                <c:pt idx="4114">
                  <c:v>4036.5299999999802</c:v>
                </c:pt>
                <c:pt idx="4115">
                  <c:v>2382.1440000000002</c:v>
                </c:pt>
                <c:pt idx="4116">
                  <c:v>10180.709999999999</c:v>
                </c:pt>
                <c:pt idx="4117">
                  <c:v>3818.9640000000004</c:v>
                </c:pt>
                <c:pt idx="4118">
                  <c:v>9774.2610000000095</c:v>
                </c:pt>
                <c:pt idx="4119">
                  <c:v>1745.8799999999999</c:v>
                </c:pt>
                <c:pt idx="4120">
                  <c:v>9706.6589999999997</c:v>
                </c:pt>
                <c:pt idx="4121">
                  <c:v>8535.90199999998</c:v>
                </c:pt>
                <c:pt idx="4122">
                  <c:v>3872.7299999999996</c:v>
                </c:pt>
                <c:pt idx="4123">
                  <c:v>4299.33</c:v>
                </c:pt>
                <c:pt idx="4124">
                  <c:v>6581.16</c:v>
                </c:pt>
                <c:pt idx="4125">
                  <c:v>5550.8639999999996</c:v>
                </c:pt>
                <c:pt idx="4126">
                  <c:v>4477.0499999999993</c:v>
                </c:pt>
                <c:pt idx="4127">
                  <c:v>2091.3199999999997</c:v>
                </c:pt>
                <c:pt idx="4128">
                  <c:v>4223.0799999999799</c:v>
                </c:pt>
                <c:pt idx="4129">
                  <c:v>3872.7299999999996</c:v>
                </c:pt>
                <c:pt idx="4130">
                  <c:v>5755.4940000000006</c:v>
                </c:pt>
                <c:pt idx="4131">
                  <c:v>3479.3670000000002</c:v>
                </c:pt>
                <c:pt idx="4132">
                  <c:v>5953.8499999999995</c:v>
                </c:pt>
                <c:pt idx="4133">
                  <c:v>4164.17</c:v>
                </c:pt>
                <c:pt idx="4134">
                  <c:v>5202.5339999999997</c:v>
                </c:pt>
                <c:pt idx="4135">
                  <c:v>2060.46</c:v>
                </c:pt>
                <c:pt idx="4136">
                  <c:v>5312.8729999999996</c:v>
                </c:pt>
                <c:pt idx="4137">
                  <c:v>2290.6499999999996</c:v>
                </c:pt>
                <c:pt idx="4138">
                  <c:v>5546.2370000000001</c:v>
                </c:pt>
                <c:pt idx="4139">
                  <c:v>1813.9999999999998</c:v>
                </c:pt>
                <c:pt idx="4140">
                  <c:v>6180.8600000000006</c:v>
                </c:pt>
                <c:pt idx="4141">
                  <c:v>3356.2929999999997</c:v>
                </c:pt>
                <c:pt idx="4142">
                  <c:v>2382.1440000000002</c:v>
                </c:pt>
                <c:pt idx="4143">
                  <c:v>6627.6039999999994</c:v>
                </c:pt>
                <c:pt idx="4144">
                  <c:v>4404.18</c:v>
                </c:pt>
                <c:pt idx="4145">
                  <c:v>3509.5529999999999</c:v>
                </c:pt>
                <c:pt idx="4146">
                  <c:v>2060.46</c:v>
                </c:pt>
                <c:pt idx="4147">
                  <c:v>10235.052</c:v>
                </c:pt>
                <c:pt idx="4148">
                  <c:v>2116.21</c:v>
                </c:pt>
                <c:pt idx="4149">
                  <c:v>5292.3729999999996</c:v>
                </c:pt>
                <c:pt idx="4150">
                  <c:v>5085.1830000000009</c:v>
                </c:pt>
                <c:pt idx="4151">
                  <c:v>3627.3890000000006</c:v>
                </c:pt>
                <c:pt idx="4152">
                  <c:v>2039.96</c:v>
                </c:pt>
                <c:pt idx="4153">
                  <c:v>9109.3999999999978</c:v>
                </c:pt>
                <c:pt idx="4154">
                  <c:v>1870.2399999999998</c:v>
                </c:pt>
                <c:pt idx="4155">
                  <c:v>1509.7070000000001</c:v>
                </c:pt>
                <c:pt idx="4156">
                  <c:v>3910.2000000000003</c:v>
                </c:pt>
                <c:pt idx="4157">
                  <c:v>17144.72600000001</c:v>
                </c:pt>
                <c:pt idx="4158">
                  <c:v>2392.42</c:v>
                </c:pt>
                <c:pt idx="4159">
                  <c:v>5384.29</c:v>
                </c:pt>
                <c:pt idx="4160">
                  <c:v>1673.4899999999998</c:v>
                </c:pt>
                <c:pt idx="4161">
                  <c:v>5518.59</c:v>
                </c:pt>
                <c:pt idx="4162">
                  <c:v>7207.2399999999807</c:v>
                </c:pt>
                <c:pt idx="4163">
                  <c:v>3576.0499999999997</c:v>
                </c:pt>
                <c:pt idx="4164">
                  <c:v>1807.2040000000002</c:v>
                </c:pt>
                <c:pt idx="4165">
                  <c:v>9569.7340000000095</c:v>
                </c:pt>
                <c:pt idx="4166">
                  <c:v>5728.8240000000096</c:v>
                </c:pt>
                <c:pt idx="4167">
                  <c:v>4766.0500000000102</c:v>
                </c:pt>
                <c:pt idx="4168">
                  <c:v>2293.9300000000003</c:v>
                </c:pt>
                <c:pt idx="4169">
                  <c:v>7328.4369999999999</c:v>
                </c:pt>
                <c:pt idx="4170">
                  <c:v>6230.3440000000001</c:v>
                </c:pt>
                <c:pt idx="4171">
                  <c:v>2392.42</c:v>
                </c:pt>
                <c:pt idx="4172">
                  <c:v>7672.2799999999988</c:v>
                </c:pt>
                <c:pt idx="4173">
                  <c:v>2175.7400000000002</c:v>
                </c:pt>
                <c:pt idx="4174">
                  <c:v>5472.2490000000089</c:v>
                </c:pt>
                <c:pt idx="4175">
                  <c:v>4276.1900000000096</c:v>
                </c:pt>
                <c:pt idx="4176">
                  <c:v>6654.93</c:v>
                </c:pt>
                <c:pt idx="4177">
                  <c:v>5613.5439999999999</c:v>
                </c:pt>
                <c:pt idx="4178">
                  <c:v>12163.981</c:v>
                </c:pt>
                <c:pt idx="4179">
                  <c:v>3991.3600000000006</c:v>
                </c:pt>
                <c:pt idx="4180">
                  <c:v>8511.4440000000104</c:v>
                </c:pt>
                <c:pt idx="4181">
                  <c:v>12314.496000000003</c:v>
                </c:pt>
                <c:pt idx="4182">
                  <c:v>2392.42</c:v>
                </c:pt>
                <c:pt idx="4183">
                  <c:v>1998.87</c:v>
                </c:pt>
                <c:pt idx="4184">
                  <c:v>3377.85</c:v>
                </c:pt>
                <c:pt idx="4185">
                  <c:v>12001.21399999998</c:v>
                </c:pt>
                <c:pt idx="4186">
                  <c:v>8671.24</c:v>
                </c:pt>
                <c:pt idx="4187">
                  <c:v>5401.5580000000009</c:v>
                </c:pt>
                <c:pt idx="4188">
                  <c:v>1682.8029999999999</c:v>
                </c:pt>
                <c:pt idx="4189">
                  <c:v>7902.34</c:v>
                </c:pt>
                <c:pt idx="4190">
                  <c:v>3684.2400000000002</c:v>
                </c:pt>
                <c:pt idx="4191">
                  <c:v>9848.5200000000095</c:v>
                </c:pt>
                <c:pt idx="4192">
                  <c:v>3949.6299999999997</c:v>
                </c:pt>
                <c:pt idx="4193">
                  <c:v>2011.7600000000002</c:v>
                </c:pt>
                <c:pt idx="4194">
                  <c:v>2079.39</c:v>
                </c:pt>
                <c:pt idx="4195">
                  <c:v>1745.8799999999999</c:v>
                </c:pt>
                <c:pt idx="4196">
                  <c:v>5814.7200000000103</c:v>
                </c:pt>
                <c:pt idx="4197">
                  <c:v>5361.2829999999803</c:v>
                </c:pt>
                <c:pt idx="4198">
                  <c:v>2060.46</c:v>
                </c:pt>
                <c:pt idx="4199">
                  <c:v>4033.944</c:v>
                </c:pt>
                <c:pt idx="4200">
                  <c:v>5375.6840000000102</c:v>
                </c:pt>
                <c:pt idx="4201">
                  <c:v>7780.1679999999997</c:v>
                </c:pt>
                <c:pt idx="4202">
                  <c:v>3491.0430000000001</c:v>
                </c:pt>
                <c:pt idx="4203">
                  <c:v>5963.0099999999911</c:v>
                </c:pt>
                <c:pt idx="4204">
                  <c:v>2011.7600000000002</c:v>
                </c:pt>
                <c:pt idx="4205">
                  <c:v>5952.6039999999994</c:v>
                </c:pt>
                <c:pt idx="4206">
                  <c:v>3849.23</c:v>
                </c:pt>
                <c:pt idx="4207">
                  <c:v>4131.2800000000007</c:v>
                </c:pt>
                <c:pt idx="4208">
                  <c:v>3240.4189999999999</c:v>
                </c:pt>
                <c:pt idx="4209">
                  <c:v>8218.1580000000104</c:v>
                </c:pt>
                <c:pt idx="4210">
                  <c:v>14449.488000000001</c:v>
                </c:pt>
                <c:pt idx="4211">
                  <c:v>2293.9300000000003</c:v>
                </c:pt>
                <c:pt idx="4212">
                  <c:v>2290.6499999999996</c:v>
                </c:pt>
                <c:pt idx="4213">
                  <c:v>1745.8799999999999</c:v>
                </c:pt>
                <c:pt idx="4214">
                  <c:v>3899.5599999999995</c:v>
                </c:pt>
                <c:pt idx="4215">
                  <c:v>4190.384</c:v>
                </c:pt>
                <c:pt idx="4216">
                  <c:v>1832.7700000000002</c:v>
                </c:pt>
                <c:pt idx="4217">
                  <c:v>4260.3100000000004</c:v>
                </c:pt>
                <c:pt idx="4218">
                  <c:v>6566.84</c:v>
                </c:pt>
                <c:pt idx="4219">
                  <c:v>1998.87</c:v>
                </c:pt>
                <c:pt idx="4220">
                  <c:v>2373.63</c:v>
                </c:pt>
                <c:pt idx="4221">
                  <c:v>1871.83</c:v>
                </c:pt>
                <c:pt idx="4222">
                  <c:v>8477.9700000000012</c:v>
                </c:pt>
                <c:pt idx="4223">
                  <c:v>4103.08</c:v>
                </c:pt>
                <c:pt idx="4224">
                  <c:v>1998.87</c:v>
                </c:pt>
                <c:pt idx="4225">
                  <c:v>2116.21</c:v>
                </c:pt>
                <c:pt idx="4226">
                  <c:v>5924.5740000000005</c:v>
                </c:pt>
                <c:pt idx="4227">
                  <c:v>1673.4899999999998</c:v>
                </c:pt>
                <c:pt idx="4228">
                  <c:v>4236.5540000000001</c:v>
                </c:pt>
                <c:pt idx="4229">
                  <c:v>6260.0840000000098</c:v>
                </c:pt>
                <c:pt idx="4230">
                  <c:v>8456.5599999999795</c:v>
                </c:pt>
                <c:pt idx="4231">
                  <c:v>7686.4070000000102</c:v>
                </c:pt>
                <c:pt idx="4232">
                  <c:v>1509.7070000000001</c:v>
                </c:pt>
                <c:pt idx="4233">
                  <c:v>2011.7600000000002</c:v>
                </c:pt>
                <c:pt idx="4234">
                  <c:v>6284.2710000000006</c:v>
                </c:pt>
                <c:pt idx="4235">
                  <c:v>8087.2539999999808</c:v>
                </c:pt>
                <c:pt idx="4236">
                  <c:v>8057.1729999999998</c:v>
                </c:pt>
                <c:pt idx="4237">
                  <c:v>7204.5589999999811</c:v>
                </c:pt>
                <c:pt idx="4238">
                  <c:v>1870.2399999999998</c:v>
                </c:pt>
                <c:pt idx="4239">
                  <c:v>8009.3340000000007</c:v>
                </c:pt>
                <c:pt idx="4240">
                  <c:v>3710.8000000000097</c:v>
                </c:pt>
                <c:pt idx="4241">
                  <c:v>4676.0740000000005</c:v>
                </c:pt>
                <c:pt idx="4242">
                  <c:v>23643.779000000002</c:v>
                </c:pt>
                <c:pt idx="4243">
                  <c:v>3963.01999999999</c:v>
                </c:pt>
                <c:pt idx="4244">
                  <c:v>6069.130000000001</c:v>
                </c:pt>
                <c:pt idx="4245">
                  <c:v>3940.5589999999997</c:v>
                </c:pt>
                <c:pt idx="4246">
                  <c:v>6757.04</c:v>
                </c:pt>
                <c:pt idx="4247">
                  <c:v>8439.4699999999993</c:v>
                </c:pt>
                <c:pt idx="4248">
                  <c:v>7513.2300000000005</c:v>
                </c:pt>
                <c:pt idx="4249">
                  <c:v>3549.6670000000099</c:v>
                </c:pt>
                <c:pt idx="4250">
                  <c:v>1566.9290000000001</c:v>
                </c:pt>
                <c:pt idx="4251">
                  <c:v>3323.7069999999999</c:v>
                </c:pt>
                <c:pt idx="4252">
                  <c:v>7328.5679999999993</c:v>
                </c:pt>
                <c:pt idx="4253">
                  <c:v>16539.351000000002</c:v>
                </c:pt>
                <c:pt idx="4254">
                  <c:v>5308.23</c:v>
                </c:pt>
                <c:pt idx="4255">
                  <c:v>8737.3960000000006</c:v>
                </c:pt>
                <c:pt idx="4256">
                  <c:v>3648.4399999999901</c:v>
                </c:pt>
                <c:pt idx="4257">
                  <c:v>7893.6329999999989</c:v>
                </c:pt>
                <c:pt idx="4258">
                  <c:v>13195.989999999998</c:v>
                </c:pt>
                <c:pt idx="4259">
                  <c:v>5810.8269999999993</c:v>
                </c:pt>
                <c:pt idx="4260">
                  <c:v>2382.1440000000002</c:v>
                </c:pt>
                <c:pt idx="4261">
                  <c:v>10231.564000000002</c:v>
                </c:pt>
                <c:pt idx="4262">
                  <c:v>4085.87</c:v>
                </c:pt>
                <c:pt idx="4263">
                  <c:v>3988.04</c:v>
                </c:pt>
                <c:pt idx="4264">
                  <c:v>5436.0389999999998</c:v>
                </c:pt>
                <c:pt idx="4265">
                  <c:v>3496.8029999999999</c:v>
                </c:pt>
                <c:pt idx="4266">
                  <c:v>9161.3470000000088</c:v>
                </c:pt>
                <c:pt idx="4267">
                  <c:v>4381.0139999999801</c:v>
                </c:pt>
                <c:pt idx="4268">
                  <c:v>2183.12</c:v>
                </c:pt>
                <c:pt idx="4269">
                  <c:v>4393.9039999999995</c:v>
                </c:pt>
                <c:pt idx="4270">
                  <c:v>1870.2399999999998</c:v>
                </c:pt>
                <c:pt idx="4271">
                  <c:v>8145.8239999999805</c:v>
                </c:pt>
                <c:pt idx="4272">
                  <c:v>22413.692999999999</c:v>
                </c:pt>
                <c:pt idx="4273">
                  <c:v>1673.4899999999998</c:v>
                </c:pt>
                <c:pt idx="4274">
                  <c:v>3521.4669999999996</c:v>
                </c:pt>
                <c:pt idx="4275">
                  <c:v>3589.0969999999902</c:v>
                </c:pt>
                <c:pt idx="4276">
                  <c:v>1807.2040000000002</c:v>
                </c:pt>
                <c:pt idx="4277">
                  <c:v>6214.7400000000007</c:v>
                </c:pt>
                <c:pt idx="4278">
                  <c:v>3703.0100000000098</c:v>
                </c:pt>
                <c:pt idx="4279">
                  <c:v>3932.29</c:v>
                </c:pt>
                <c:pt idx="4280">
                  <c:v>4104.6499999999996</c:v>
                </c:pt>
                <c:pt idx="4281">
                  <c:v>7510.8140000000094</c:v>
                </c:pt>
                <c:pt idx="4282">
                  <c:v>4477.0499999999993</c:v>
                </c:pt>
                <c:pt idx="4283">
                  <c:v>1566.9290000000001</c:v>
                </c:pt>
                <c:pt idx="4284">
                  <c:v>4316.2540000000099</c:v>
                </c:pt>
                <c:pt idx="4285">
                  <c:v>7914.9470000000092</c:v>
                </c:pt>
                <c:pt idx="4286">
                  <c:v>1682.8029999999999</c:v>
                </c:pt>
                <c:pt idx="4287">
                  <c:v>4255.1299999999992</c:v>
                </c:pt>
                <c:pt idx="4288">
                  <c:v>2373.63</c:v>
                </c:pt>
                <c:pt idx="4289">
                  <c:v>1942.6239999999998</c:v>
                </c:pt>
                <c:pt idx="4290">
                  <c:v>3783.6600000000094</c:v>
                </c:pt>
                <c:pt idx="4291">
                  <c:v>2382.1440000000002</c:v>
                </c:pt>
                <c:pt idx="4292">
                  <c:v>9718.0600000000013</c:v>
                </c:pt>
                <c:pt idx="4293">
                  <c:v>7843.9500000000098</c:v>
                </c:pt>
                <c:pt idx="4294">
                  <c:v>4253.9739999999993</c:v>
                </c:pt>
                <c:pt idx="4295">
                  <c:v>2039.96</c:v>
                </c:pt>
                <c:pt idx="4296">
                  <c:v>3973.4529999999995</c:v>
                </c:pt>
                <c:pt idx="4297">
                  <c:v>1569.61</c:v>
                </c:pt>
                <c:pt idx="4298">
                  <c:v>3839.9</c:v>
                </c:pt>
                <c:pt idx="4299">
                  <c:v>3735.3300000000104</c:v>
                </c:pt>
                <c:pt idx="4300">
                  <c:v>3315.4900000000002</c:v>
                </c:pt>
                <c:pt idx="4301">
                  <c:v>4324.76799999998</c:v>
                </c:pt>
                <c:pt idx="4302">
                  <c:v>4262.51</c:v>
                </c:pt>
                <c:pt idx="4303">
                  <c:v>5357.9070000000002</c:v>
                </c:pt>
                <c:pt idx="4304">
                  <c:v>4118.3639999999996</c:v>
                </c:pt>
                <c:pt idx="4305">
                  <c:v>8324.2539999999808</c:v>
                </c:pt>
                <c:pt idx="4306">
                  <c:v>3412.2669999999998</c:v>
                </c:pt>
                <c:pt idx="4307">
                  <c:v>8381.0300000000007</c:v>
                </c:pt>
                <c:pt idx="4308">
                  <c:v>7494.1839999999993</c:v>
                </c:pt>
                <c:pt idx="4309">
                  <c:v>6439.99</c:v>
                </c:pt>
                <c:pt idx="4310">
                  <c:v>1813.9999999999998</c:v>
                </c:pt>
                <c:pt idx="4311">
                  <c:v>4055.634</c:v>
                </c:pt>
                <c:pt idx="4312">
                  <c:v>8502.18</c:v>
                </c:pt>
                <c:pt idx="4313">
                  <c:v>1509.7070000000001</c:v>
                </c:pt>
                <c:pt idx="4314">
                  <c:v>4260.3100000000004</c:v>
                </c:pt>
                <c:pt idx="4315">
                  <c:v>5634</c:v>
                </c:pt>
                <c:pt idx="4316">
                  <c:v>1807.2040000000002</c:v>
                </c:pt>
                <c:pt idx="4317">
                  <c:v>22537.721999999998</c:v>
                </c:pt>
                <c:pt idx="4318">
                  <c:v>5803.4830000000002</c:v>
                </c:pt>
                <c:pt idx="4319">
                  <c:v>4245.46</c:v>
                </c:pt>
                <c:pt idx="4320">
                  <c:v>2183.12</c:v>
                </c:pt>
                <c:pt idx="4321">
                  <c:v>4391.29</c:v>
                </c:pt>
                <c:pt idx="4322">
                  <c:v>1682.8029999999999</c:v>
                </c:pt>
                <c:pt idx="4323">
                  <c:v>2011.7600000000002</c:v>
                </c:pt>
                <c:pt idx="4324">
                  <c:v>4755.7739999999803</c:v>
                </c:pt>
                <c:pt idx="4325">
                  <c:v>4575.54</c:v>
                </c:pt>
                <c:pt idx="4326">
                  <c:v>2079.39</c:v>
                </c:pt>
                <c:pt idx="4327">
                  <c:v>6303.764000000001</c:v>
                </c:pt>
                <c:pt idx="4328">
                  <c:v>1832.7700000000002</c:v>
                </c:pt>
                <c:pt idx="4329">
                  <c:v>4243.87</c:v>
                </c:pt>
                <c:pt idx="4330">
                  <c:v>6381.8000000000011</c:v>
                </c:pt>
                <c:pt idx="4331">
                  <c:v>5298.9169999999795</c:v>
                </c:pt>
                <c:pt idx="4332">
                  <c:v>3606.8890000000001</c:v>
                </c:pt>
                <c:pt idx="4333">
                  <c:v>4351.8040000000001</c:v>
                </c:pt>
                <c:pt idx="4334">
                  <c:v>3772.8</c:v>
                </c:pt>
                <c:pt idx="4335">
                  <c:v>2116.21</c:v>
                </c:pt>
                <c:pt idx="4336">
                  <c:v>6367.51</c:v>
                </c:pt>
                <c:pt idx="4337">
                  <c:v>26702.835999999996</c:v>
                </c:pt>
                <c:pt idx="4338">
                  <c:v>2183.12</c:v>
                </c:pt>
                <c:pt idx="4339">
                  <c:v>2116.21</c:v>
                </c:pt>
                <c:pt idx="4340">
                  <c:v>3930.21</c:v>
                </c:pt>
                <c:pt idx="4341">
                  <c:v>6059.45</c:v>
                </c:pt>
                <c:pt idx="4342">
                  <c:v>4100.4199999999801</c:v>
                </c:pt>
                <c:pt idx="4343">
                  <c:v>9821.1309999999994</c:v>
                </c:pt>
                <c:pt idx="4344">
                  <c:v>18442.464000000102</c:v>
                </c:pt>
                <c:pt idx="4345">
                  <c:v>1969.6600000000003</c:v>
                </c:pt>
                <c:pt idx="4346">
                  <c:v>4180.8339999999998</c:v>
                </c:pt>
                <c:pt idx="4347">
                  <c:v>4766.0500000000102</c:v>
                </c:pt>
                <c:pt idx="4348">
                  <c:v>3868.7000000000003</c:v>
                </c:pt>
                <c:pt idx="4349">
                  <c:v>9589.91</c:v>
                </c:pt>
                <c:pt idx="4350">
                  <c:v>4207.53</c:v>
                </c:pt>
                <c:pt idx="4351">
                  <c:v>2091.3199999999997</c:v>
                </c:pt>
                <c:pt idx="4352">
                  <c:v>5941.9700000000012</c:v>
                </c:pt>
                <c:pt idx="4353">
                  <c:v>1813.9999999999998</c:v>
                </c:pt>
                <c:pt idx="4354">
                  <c:v>7041.5429999999797</c:v>
                </c:pt>
                <c:pt idx="4355">
                  <c:v>3639.9740000000002</c:v>
                </c:pt>
                <c:pt idx="4356">
                  <c:v>5314.96</c:v>
                </c:pt>
                <c:pt idx="4357">
                  <c:v>4038.8300000000004</c:v>
                </c:pt>
                <c:pt idx="4358">
                  <c:v>3627.3890000000006</c:v>
                </c:pt>
                <c:pt idx="4359">
                  <c:v>3660.9299999999803</c:v>
                </c:pt>
                <c:pt idx="4360">
                  <c:v>4036.5299999999802</c:v>
                </c:pt>
                <c:pt idx="4361">
                  <c:v>2079.39</c:v>
                </c:pt>
                <c:pt idx="4362">
                  <c:v>2039.96</c:v>
                </c:pt>
                <c:pt idx="4363">
                  <c:v>2091.3199999999997</c:v>
                </c:pt>
                <c:pt idx="4364">
                  <c:v>1870.2399999999998</c:v>
                </c:pt>
                <c:pt idx="4365">
                  <c:v>1673.4899999999998</c:v>
                </c:pt>
                <c:pt idx="4366">
                  <c:v>4333.8900000000103</c:v>
                </c:pt>
                <c:pt idx="4367">
                  <c:v>3249.732</c:v>
                </c:pt>
                <c:pt idx="4368">
                  <c:v>1682.8029999999999</c:v>
                </c:pt>
                <c:pt idx="4369">
                  <c:v>3812.8639999999996</c:v>
                </c:pt>
                <c:pt idx="4370">
                  <c:v>5518.0200000000095</c:v>
                </c:pt>
                <c:pt idx="4371">
                  <c:v>7438.829999999999</c:v>
                </c:pt>
                <c:pt idx="4372">
                  <c:v>10513.992000000002</c:v>
                </c:pt>
                <c:pt idx="4373">
                  <c:v>2183.12</c:v>
                </c:pt>
                <c:pt idx="4374">
                  <c:v>2290.6499999999996</c:v>
                </c:pt>
                <c:pt idx="4375">
                  <c:v>8063.4399999999805</c:v>
                </c:pt>
                <c:pt idx="4376">
                  <c:v>3963.01999999999</c:v>
                </c:pt>
                <c:pt idx="4377">
                  <c:v>3521.4669999999996</c:v>
                </c:pt>
                <c:pt idx="4378">
                  <c:v>3735.3300000000104</c:v>
                </c:pt>
                <c:pt idx="4379">
                  <c:v>4060.98000000001</c:v>
                </c:pt>
                <c:pt idx="4380">
                  <c:v>7337.1989999999796</c:v>
                </c:pt>
                <c:pt idx="4381">
                  <c:v>8857.49</c:v>
                </c:pt>
                <c:pt idx="4382">
                  <c:v>3630.07</c:v>
                </c:pt>
                <c:pt idx="4383">
                  <c:v>7993.628999999999</c:v>
                </c:pt>
                <c:pt idx="4384">
                  <c:v>5455.01</c:v>
                </c:pt>
                <c:pt idx="4385">
                  <c:v>6392.4000000000005</c:v>
                </c:pt>
                <c:pt idx="4386">
                  <c:v>2116.21</c:v>
                </c:pt>
                <c:pt idx="4387">
                  <c:v>9680.6540000000005</c:v>
                </c:pt>
                <c:pt idx="4388">
                  <c:v>4676.0740000000005</c:v>
                </c:pt>
                <c:pt idx="4389">
                  <c:v>7168.487000000001</c:v>
                </c:pt>
                <c:pt idx="4390">
                  <c:v>9130.67</c:v>
                </c:pt>
                <c:pt idx="4391">
                  <c:v>2091.3199999999997</c:v>
                </c:pt>
                <c:pt idx="4392">
                  <c:v>2060.46</c:v>
                </c:pt>
                <c:pt idx="4393">
                  <c:v>3783.6600000000094</c:v>
                </c:pt>
                <c:pt idx="4394">
                  <c:v>3243.1</c:v>
                </c:pt>
                <c:pt idx="4395">
                  <c:v>5710.0200000000095</c:v>
                </c:pt>
                <c:pt idx="4396">
                  <c:v>3886.5940000000001</c:v>
                </c:pt>
                <c:pt idx="4397">
                  <c:v>3951.7539999999999</c:v>
                </c:pt>
                <c:pt idx="4398">
                  <c:v>3249.732</c:v>
                </c:pt>
                <c:pt idx="4399">
                  <c:v>2175.7400000000002</c:v>
                </c:pt>
                <c:pt idx="4400">
                  <c:v>4471.8099999999995</c:v>
                </c:pt>
                <c:pt idx="4401">
                  <c:v>3625.4269999999801</c:v>
                </c:pt>
                <c:pt idx="4402">
                  <c:v>5771.67</c:v>
                </c:pt>
                <c:pt idx="4403">
                  <c:v>4151.78</c:v>
                </c:pt>
                <c:pt idx="4404">
                  <c:v>11898.240000000009</c:v>
                </c:pt>
                <c:pt idx="4405">
                  <c:v>1509.7070000000001</c:v>
                </c:pt>
                <c:pt idx="4406">
                  <c:v>5501.7669999999998</c:v>
                </c:pt>
                <c:pt idx="4407">
                  <c:v>5962.0199999999995</c:v>
                </c:pt>
                <c:pt idx="4408">
                  <c:v>5516.5589999999993</c:v>
                </c:pt>
                <c:pt idx="4409">
                  <c:v>1682.8029999999999</c:v>
                </c:pt>
                <c:pt idx="4410">
                  <c:v>4165.76</c:v>
                </c:pt>
                <c:pt idx="4411">
                  <c:v>3356.2929999999997</c:v>
                </c:pt>
                <c:pt idx="4412">
                  <c:v>8223.98</c:v>
                </c:pt>
                <c:pt idx="4413">
                  <c:v>1569.61</c:v>
                </c:pt>
                <c:pt idx="4414">
                  <c:v>4289.5200000000095</c:v>
                </c:pt>
                <c:pt idx="4415">
                  <c:v>1682.8029999999999</c:v>
                </c:pt>
                <c:pt idx="4416">
                  <c:v>3872.22</c:v>
                </c:pt>
                <c:pt idx="4417">
                  <c:v>6322.7029999999804</c:v>
                </c:pt>
                <c:pt idx="4418">
                  <c:v>9910.8139999999803</c:v>
                </c:pt>
                <c:pt idx="4419">
                  <c:v>1832.7700000000002</c:v>
                </c:pt>
                <c:pt idx="4420">
                  <c:v>1673.4899999999998</c:v>
                </c:pt>
                <c:pt idx="4421">
                  <c:v>3553.0840000000003</c:v>
                </c:pt>
                <c:pt idx="4422">
                  <c:v>1808.24</c:v>
                </c:pt>
                <c:pt idx="4423">
                  <c:v>18994.331000000002</c:v>
                </c:pt>
                <c:pt idx="4424">
                  <c:v>5819.3129999999801</c:v>
                </c:pt>
                <c:pt idx="4425">
                  <c:v>10314.877999999979</c:v>
                </c:pt>
                <c:pt idx="4426">
                  <c:v>1998.87</c:v>
                </c:pt>
                <c:pt idx="4427">
                  <c:v>4366.24</c:v>
                </c:pt>
                <c:pt idx="4428">
                  <c:v>2293.9300000000003</c:v>
                </c:pt>
                <c:pt idx="4429">
                  <c:v>2373.63</c:v>
                </c:pt>
                <c:pt idx="4430">
                  <c:v>1682.8029999999999</c:v>
                </c:pt>
                <c:pt idx="4431">
                  <c:v>5864.2440000000006</c:v>
                </c:pt>
                <c:pt idx="4432">
                  <c:v>10495.088</c:v>
                </c:pt>
                <c:pt idx="4433">
                  <c:v>3997.74</c:v>
                </c:pt>
                <c:pt idx="4434">
                  <c:v>1969.6600000000003</c:v>
                </c:pt>
                <c:pt idx="4435">
                  <c:v>3625.4269999999801</c:v>
                </c:pt>
                <c:pt idx="4436">
                  <c:v>18379.851000000002</c:v>
                </c:pt>
                <c:pt idx="4437">
                  <c:v>6100.9400000000096</c:v>
                </c:pt>
                <c:pt idx="4438">
                  <c:v>4103.08</c:v>
                </c:pt>
                <c:pt idx="4439">
                  <c:v>7803.8109999999997</c:v>
                </c:pt>
                <c:pt idx="4440">
                  <c:v>1682.8029999999999</c:v>
                </c:pt>
                <c:pt idx="4441">
                  <c:v>25811.419999999896</c:v>
                </c:pt>
                <c:pt idx="4442">
                  <c:v>1569.61</c:v>
                </c:pt>
                <c:pt idx="4443">
                  <c:v>3939.3200000000006</c:v>
                </c:pt>
                <c:pt idx="4444">
                  <c:v>2091.3199999999997</c:v>
                </c:pt>
                <c:pt idx="4445">
                  <c:v>7600.2939999999999</c:v>
                </c:pt>
                <c:pt idx="4446">
                  <c:v>2091.3199999999997</c:v>
                </c:pt>
                <c:pt idx="4447">
                  <c:v>3863.54</c:v>
                </c:pt>
                <c:pt idx="4448">
                  <c:v>4055.634</c:v>
                </c:pt>
                <c:pt idx="4449">
                  <c:v>5399.3629999999803</c:v>
                </c:pt>
                <c:pt idx="4450">
                  <c:v>3685.8199999999802</c:v>
                </c:pt>
                <c:pt idx="4451">
                  <c:v>8445.4599999999991</c:v>
                </c:pt>
                <c:pt idx="4452">
                  <c:v>6553.1600000000089</c:v>
                </c:pt>
                <c:pt idx="4453">
                  <c:v>1745.8799999999999</c:v>
                </c:pt>
                <c:pt idx="4454">
                  <c:v>5922.2839999999997</c:v>
                </c:pt>
                <c:pt idx="4455">
                  <c:v>7730.4300000000094</c:v>
                </c:pt>
                <c:pt idx="4456">
                  <c:v>12771.941000000008</c:v>
                </c:pt>
                <c:pt idx="4457">
                  <c:v>4190.384</c:v>
                </c:pt>
                <c:pt idx="4458">
                  <c:v>6055.303000000009</c:v>
                </c:pt>
                <c:pt idx="4459">
                  <c:v>3554.6329999999803</c:v>
                </c:pt>
                <c:pt idx="4460">
                  <c:v>6022.5439999999999</c:v>
                </c:pt>
                <c:pt idx="4461">
                  <c:v>8854.4840000000095</c:v>
                </c:pt>
                <c:pt idx="4462">
                  <c:v>7555.9500000000007</c:v>
                </c:pt>
                <c:pt idx="4463">
                  <c:v>8657.6219999999994</c:v>
                </c:pt>
                <c:pt idx="4464">
                  <c:v>2293.9300000000003</c:v>
                </c:pt>
                <c:pt idx="4465">
                  <c:v>11776.053</c:v>
                </c:pt>
                <c:pt idx="4466">
                  <c:v>4810.0290000000005</c:v>
                </c:pt>
                <c:pt idx="4467">
                  <c:v>4774.5639999999994</c:v>
                </c:pt>
                <c:pt idx="4468">
                  <c:v>6062.2139999999799</c:v>
                </c:pt>
                <c:pt idx="4469">
                  <c:v>2373.63</c:v>
                </c:pt>
                <c:pt idx="4470">
                  <c:v>4646.2460000000001</c:v>
                </c:pt>
                <c:pt idx="4471">
                  <c:v>8243.93</c:v>
                </c:pt>
                <c:pt idx="4472">
                  <c:v>3939.3200000000006</c:v>
                </c:pt>
                <c:pt idx="4473">
                  <c:v>1673.4899999999998</c:v>
                </c:pt>
                <c:pt idx="4474">
                  <c:v>4051.72</c:v>
                </c:pt>
                <c:pt idx="4475">
                  <c:v>20117.080000000002</c:v>
                </c:pt>
                <c:pt idx="4476">
                  <c:v>1871.83</c:v>
                </c:pt>
                <c:pt idx="4477">
                  <c:v>3910.2000000000003</c:v>
                </c:pt>
                <c:pt idx="4478">
                  <c:v>11863.338</c:v>
                </c:pt>
                <c:pt idx="4479">
                  <c:v>2183.12</c:v>
                </c:pt>
                <c:pt idx="4480">
                  <c:v>6457.3670000000002</c:v>
                </c:pt>
                <c:pt idx="4481">
                  <c:v>3930.21</c:v>
                </c:pt>
                <c:pt idx="4482">
                  <c:v>7428.99</c:v>
                </c:pt>
                <c:pt idx="4483">
                  <c:v>1871.83</c:v>
                </c:pt>
                <c:pt idx="4484">
                  <c:v>12732.053999999998</c:v>
                </c:pt>
                <c:pt idx="4485">
                  <c:v>20518.006999999998</c:v>
                </c:pt>
                <c:pt idx="4486">
                  <c:v>5979.18</c:v>
                </c:pt>
                <c:pt idx="4487">
                  <c:v>5162.1700000000092</c:v>
                </c:pt>
                <c:pt idx="4488">
                  <c:v>1969.6600000000003</c:v>
                </c:pt>
                <c:pt idx="4489">
                  <c:v>9255.4399999999805</c:v>
                </c:pt>
                <c:pt idx="4490">
                  <c:v>3377.85</c:v>
                </c:pt>
                <c:pt idx="4491">
                  <c:v>5732.33</c:v>
                </c:pt>
                <c:pt idx="4492">
                  <c:v>12202.18</c:v>
                </c:pt>
                <c:pt idx="4493">
                  <c:v>2175.7400000000002</c:v>
                </c:pt>
                <c:pt idx="4494">
                  <c:v>4038.8300000000004</c:v>
                </c:pt>
                <c:pt idx="4495">
                  <c:v>4176.67</c:v>
                </c:pt>
                <c:pt idx="4496">
                  <c:v>1682.8029999999999</c:v>
                </c:pt>
                <c:pt idx="4497">
                  <c:v>4190.384</c:v>
                </c:pt>
                <c:pt idx="4498">
                  <c:v>3867.6640000000002</c:v>
                </c:pt>
                <c:pt idx="4499">
                  <c:v>3570.1670000000004</c:v>
                </c:pt>
                <c:pt idx="4500">
                  <c:v>5481.21</c:v>
                </c:pt>
                <c:pt idx="4501">
                  <c:v>9467.857</c:v>
                </c:pt>
                <c:pt idx="4502">
                  <c:v>5963.5139999999901</c:v>
                </c:pt>
                <c:pt idx="4503">
                  <c:v>2079.39</c:v>
                </c:pt>
                <c:pt idx="4504">
                  <c:v>6205.2839999999997</c:v>
                </c:pt>
                <c:pt idx="4505">
                  <c:v>14691.5099999998</c:v>
                </c:pt>
                <c:pt idx="4506">
                  <c:v>4055.634</c:v>
                </c:pt>
                <c:pt idx="4507">
                  <c:v>5939.5199999999995</c:v>
                </c:pt>
                <c:pt idx="4508">
                  <c:v>3990.3240000000001</c:v>
                </c:pt>
                <c:pt idx="4509">
                  <c:v>1870.2399999999998</c:v>
                </c:pt>
                <c:pt idx="4510">
                  <c:v>6108.98</c:v>
                </c:pt>
                <c:pt idx="4511">
                  <c:v>8466.5130000000099</c:v>
                </c:pt>
                <c:pt idx="4512">
                  <c:v>5606.2170000000006</c:v>
                </c:pt>
                <c:pt idx="4513">
                  <c:v>7426.888999999981</c:v>
                </c:pt>
                <c:pt idx="4514">
                  <c:v>1871.83</c:v>
                </c:pt>
                <c:pt idx="4515">
                  <c:v>3019.4140000000002</c:v>
                </c:pt>
                <c:pt idx="4516">
                  <c:v>3772.8</c:v>
                </c:pt>
                <c:pt idx="4517">
                  <c:v>4324.76799999998</c:v>
                </c:pt>
                <c:pt idx="4518">
                  <c:v>2373.63</c:v>
                </c:pt>
                <c:pt idx="4519">
                  <c:v>7834.92400000001</c:v>
                </c:pt>
                <c:pt idx="4520">
                  <c:v>4354.3899999999803</c:v>
                </c:pt>
                <c:pt idx="4521">
                  <c:v>1969.6600000000003</c:v>
                </c:pt>
                <c:pt idx="4522">
                  <c:v>10054.17</c:v>
                </c:pt>
                <c:pt idx="4523">
                  <c:v>5258.1139999999805</c:v>
                </c:pt>
                <c:pt idx="4524">
                  <c:v>11689.468000000001</c:v>
                </c:pt>
                <c:pt idx="4525">
                  <c:v>5777.1500000000005</c:v>
                </c:pt>
                <c:pt idx="4526">
                  <c:v>2382.1440000000002</c:v>
                </c:pt>
                <c:pt idx="4527">
                  <c:v>3893.3900000000003</c:v>
                </c:pt>
                <c:pt idx="4528">
                  <c:v>4078.2599999999998</c:v>
                </c:pt>
                <c:pt idx="4529">
                  <c:v>6202.1439999999802</c:v>
                </c:pt>
                <c:pt idx="4530">
                  <c:v>1969.6600000000003</c:v>
                </c:pt>
                <c:pt idx="4531">
                  <c:v>4333.8900000000103</c:v>
                </c:pt>
                <c:pt idx="4532">
                  <c:v>2382.1440000000002</c:v>
                </c:pt>
                <c:pt idx="4533">
                  <c:v>10177.17300000001</c:v>
                </c:pt>
                <c:pt idx="4534">
                  <c:v>2079.39</c:v>
                </c:pt>
                <c:pt idx="4535">
                  <c:v>5813.34</c:v>
                </c:pt>
                <c:pt idx="4536">
                  <c:v>3506.2599999999998</c:v>
                </c:pt>
                <c:pt idx="4537">
                  <c:v>2079.39</c:v>
                </c:pt>
                <c:pt idx="4538">
                  <c:v>6125.6399999999994</c:v>
                </c:pt>
                <c:pt idx="4539">
                  <c:v>2039.96</c:v>
                </c:pt>
                <c:pt idx="4540">
                  <c:v>5903.6110000000008</c:v>
                </c:pt>
                <c:pt idx="4541">
                  <c:v>2290.6499999999996</c:v>
                </c:pt>
                <c:pt idx="4542">
                  <c:v>14311.57</c:v>
                </c:pt>
                <c:pt idx="4543">
                  <c:v>9895.0499999999993</c:v>
                </c:pt>
                <c:pt idx="4544">
                  <c:v>5298.9169999999995</c:v>
                </c:pt>
                <c:pt idx="4545">
                  <c:v>2392.42</c:v>
                </c:pt>
                <c:pt idx="4546">
                  <c:v>3774.3900000000003</c:v>
                </c:pt>
                <c:pt idx="4547">
                  <c:v>3806.3399999999997</c:v>
                </c:pt>
                <c:pt idx="4548">
                  <c:v>5362.36</c:v>
                </c:pt>
                <c:pt idx="4549">
                  <c:v>6097.6299999999992</c:v>
                </c:pt>
                <c:pt idx="4550">
                  <c:v>5686.2839999999997</c:v>
                </c:pt>
                <c:pt idx="4551">
                  <c:v>4557.884</c:v>
                </c:pt>
                <c:pt idx="4552">
                  <c:v>1566.9290000000001</c:v>
                </c:pt>
                <c:pt idx="4553">
                  <c:v>5753.2870000000094</c:v>
                </c:pt>
                <c:pt idx="4554">
                  <c:v>16088.532999999999</c:v>
                </c:pt>
                <c:pt idx="4555">
                  <c:v>1682.8029999999999</c:v>
                </c:pt>
                <c:pt idx="4556">
                  <c:v>3652.4629999999997</c:v>
                </c:pt>
                <c:pt idx="4557">
                  <c:v>1813.9999999999998</c:v>
                </c:pt>
                <c:pt idx="4558">
                  <c:v>5291.1999999999807</c:v>
                </c:pt>
                <c:pt idx="4559">
                  <c:v>5060.6530000000002</c:v>
                </c:pt>
                <c:pt idx="4560">
                  <c:v>5703.6099999999806</c:v>
                </c:pt>
                <c:pt idx="4561">
                  <c:v>1870.2399999999998</c:v>
                </c:pt>
                <c:pt idx="4562">
                  <c:v>1673.4899999999998</c:v>
                </c:pt>
                <c:pt idx="4563">
                  <c:v>5429.8700000000099</c:v>
                </c:pt>
                <c:pt idx="4564">
                  <c:v>2011.7600000000002</c:v>
                </c:pt>
                <c:pt idx="4565">
                  <c:v>7957.0769999999993</c:v>
                </c:pt>
                <c:pt idx="4566">
                  <c:v>1902.56</c:v>
                </c:pt>
                <c:pt idx="4567">
                  <c:v>4058.8339999999998</c:v>
                </c:pt>
                <c:pt idx="4568">
                  <c:v>10050.437</c:v>
                </c:pt>
                <c:pt idx="4569">
                  <c:v>12359.730000000001</c:v>
                </c:pt>
                <c:pt idx="4570">
                  <c:v>1745.8799999999999</c:v>
                </c:pt>
                <c:pt idx="4571">
                  <c:v>11780.884000000009</c:v>
                </c:pt>
                <c:pt idx="4572">
                  <c:v>4305.6899999999996</c:v>
                </c:pt>
                <c:pt idx="4573">
                  <c:v>1807.2040000000002</c:v>
                </c:pt>
                <c:pt idx="4574">
                  <c:v>1745.8799999999999</c:v>
                </c:pt>
                <c:pt idx="4575">
                  <c:v>2183.12</c:v>
                </c:pt>
                <c:pt idx="4576">
                  <c:v>1870.2399999999998</c:v>
                </c:pt>
                <c:pt idx="4577">
                  <c:v>6504.9100000000008</c:v>
                </c:pt>
                <c:pt idx="4578">
                  <c:v>5898.6800000000094</c:v>
                </c:pt>
                <c:pt idx="4579">
                  <c:v>6154.6129999999994</c:v>
                </c:pt>
                <c:pt idx="4580">
                  <c:v>12229.05</c:v>
                </c:pt>
                <c:pt idx="4581">
                  <c:v>5894.3780000000006</c:v>
                </c:pt>
                <c:pt idx="4582">
                  <c:v>6570.1200000000099</c:v>
                </c:pt>
                <c:pt idx="4583">
                  <c:v>7768.1040000000103</c:v>
                </c:pt>
                <c:pt idx="4584">
                  <c:v>4131.2800000000007</c:v>
                </c:pt>
                <c:pt idx="4585">
                  <c:v>8428.1000000000095</c:v>
                </c:pt>
                <c:pt idx="4586">
                  <c:v>6287.4639999999999</c:v>
                </c:pt>
                <c:pt idx="4587">
                  <c:v>1813.9999999999998</c:v>
                </c:pt>
                <c:pt idx="4588">
                  <c:v>3870.7</c:v>
                </c:pt>
                <c:pt idx="4589">
                  <c:v>7921.9790000000012</c:v>
                </c:pt>
                <c:pt idx="4590">
                  <c:v>5952.1200000000008</c:v>
                </c:pt>
                <c:pt idx="4591">
                  <c:v>2392.42</c:v>
                </c:pt>
                <c:pt idx="4592">
                  <c:v>5688.4</c:v>
                </c:pt>
                <c:pt idx="4593">
                  <c:v>5942.0869999999995</c:v>
                </c:pt>
                <c:pt idx="4594">
                  <c:v>15581.253999999999</c:v>
                </c:pt>
                <c:pt idx="4595">
                  <c:v>4299.33</c:v>
                </c:pt>
                <c:pt idx="4596">
                  <c:v>8006.0630000000001</c:v>
                </c:pt>
                <c:pt idx="4597">
                  <c:v>1682.8029999999999</c:v>
                </c:pt>
                <c:pt idx="4598">
                  <c:v>12637.920000000002</c:v>
                </c:pt>
                <c:pt idx="4599">
                  <c:v>3019.4140000000002</c:v>
                </c:pt>
                <c:pt idx="4600">
                  <c:v>11561.823000000011</c:v>
                </c:pt>
                <c:pt idx="4601">
                  <c:v>1509.7070000000001</c:v>
                </c:pt>
                <c:pt idx="4602">
                  <c:v>1807.2040000000002</c:v>
                </c:pt>
                <c:pt idx="4603">
                  <c:v>8243.7929999999997</c:v>
                </c:pt>
                <c:pt idx="4604">
                  <c:v>4187.5</c:v>
                </c:pt>
                <c:pt idx="4605">
                  <c:v>2079.39</c:v>
                </c:pt>
                <c:pt idx="4606">
                  <c:v>2116.21</c:v>
                </c:pt>
                <c:pt idx="4607">
                  <c:v>2392.42</c:v>
                </c:pt>
                <c:pt idx="4608">
                  <c:v>2382.1440000000002</c:v>
                </c:pt>
                <c:pt idx="4609">
                  <c:v>3942.52</c:v>
                </c:pt>
                <c:pt idx="4610">
                  <c:v>7657.1189999999997</c:v>
                </c:pt>
                <c:pt idx="4611">
                  <c:v>1566.9290000000001</c:v>
                </c:pt>
                <c:pt idx="4612">
                  <c:v>6850.68</c:v>
                </c:pt>
                <c:pt idx="4613">
                  <c:v>2382.1440000000002</c:v>
                </c:pt>
                <c:pt idx="4614">
                  <c:v>1871.83</c:v>
                </c:pt>
                <c:pt idx="4615">
                  <c:v>8867.4900000000016</c:v>
                </c:pt>
                <c:pt idx="4616">
                  <c:v>7677.34</c:v>
                </c:pt>
                <c:pt idx="4617">
                  <c:v>1969.6600000000003</c:v>
                </c:pt>
                <c:pt idx="4618">
                  <c:v>4575.54</c:v>
                </c:pt>
                <c:pt idx="4619">
                  <c:v>5046.2960000000094</c:v>
                </c:pt>
                <c:pt idx="4620">
                  <c:v>7750.5040000000008</c:v>
                </c:pt>
                <c:pt idx="4621">
                  <c:v>6972.7070000000003</c:v>
                </c:pt>
                <c:pt idx="4622">
                  <c:v>1808.24</c:v>
                </c:pt>
                <c:pt idx="4623">
                  <c:v>10960.908000000001</c:v>
                </c:pt>
                <c:pt idx="4624">
                  <c:v>3750.8639999999805</c:v>
                </c:pt>
                <c:pt idx="4625">
                  <c:v>1870.2399999999998</c:v>
                </c:pt>
                <c:pt idx="4626">
                  <c:v>4264.25</c:v>
                </c:pt>
                <c:pt idx="4627">
                  <c:v>9722.9140000000007</c:v>
                </c:pt>
                <c:pt idx="4628">
                  <c:v>10953.210000000001</c:v>
                </c:pt>
                <c:pt idx="4629">
                  <c:v>7747.76</c:v>
                </c:pt>
                <c:pt idx="4630">
                  <c:v>6508.8440000000101</c:v>
                </c:pt>
                <c:pt idx="4631">
                  <c:v>6229.6200000000008</c:v>
                </c:pt>
                <c:pt idx="4632">
                  <c:v>3954.384</c:v>
                </c:pt>
                <c:pt idx="4633">
                  <c:v>4686.3499999999995</c:v>
                </c:pt>
                <c:pt idx="4634">
                  <c:v>8234.43</c:v>
                </c:pt>
                <c:pt idx="4635">
                  <c:v>2373.63</c:v>
                </c:pt>
                <c:pt idx="4636">
                  <c:v>4370.04</c:v>
                </c:pt>
                <c:pt idx="4637">
                  <c:v>2060.46</c:v>
                </c:pt>
                <c:pt idx="4638">
                  <c:v>7473.7939999999999</c:v>
                </c:pt>
                <c:pt idx="4639">
                  <c:v>2079.39</c:v>
                </c:pt>
                <c:pt idx="4640">
                  <c:v>13979.386999999999</c:v>
                </c:pt>
                <c:pt idx="4641">
                  <c:v>3356.2929999999997</c:v>
                </c:pt>
                <c:pt idx="4642">
                  <c:v>3924.09</c:v>
                </c:pt>
                <c:pt idx="4643">
                  <c:v>4119.51</c:v>
                </c:pt>
                <c:pt idx="4644">
                  <c:v>7847.433</c:v>
                </c:pt>
                <c:pt idx="4645">
                  <c:v>1832.7700000000002</c:v>
                </c:pt>
                <c:pt idx="4646">
                  <c:v>5952.2999999999993</c:v>
                </c:pt>
                <c:pt idx="4647">
                  <c:v>2183.12</c:v>
                </c:pt>
                <c:pt idx="4648">
                  <c:v>8385.6350000000002</c:v>
                </c:pt>
                <c:pt idx="4649">
                  <c:v>14596.414000000001</c:v>
                </c:pt>
                <c:pt idx="4650">
                  <c:v>3515.5729999999994</c:v>
                </c:pt>
                <c:pt idx="4651">
                  <c:v>3743.66</c:v>
                </c:pt>
                <c:pt idx="4652">
                  <c:v>8217.16</c:v>
                </c:pt>
                <c:pt idx="4653">
                  <c:v>5298.9169999999795</c:v>
                </c:pt>
                <c:pt idx="4654">
                  <c:v>8588.2000000000007</c:v>
                </c:pt>
                <c:pt idx="4655">
                  <c:v>11007.933000000008</c:v>
                </c:pt>
                <c:pt idx="4656">
                  <c:v>11940.012999999999</c:v>
                </c:pt>
                <c:pt idx="4657">
                  <c:v>6376.52</c:v>
                </c:pt>
                <c:pt idx="4658">
                  <c:v>3924.09</c:v>
                </c:pt>
                <c:pt idx="4659">
                  <c:v>4038.8300000000004</c:v>
                </c:pt>
                <c:pt idx="4660">
                  <c:v>3885.2479999999996</c:v>
                </c:pt>
                <c:pt idx="4661">
                  <c:v>4333.8900000000103</c:v>
                </c:pt>
                <c:pt idx="4662">
                  <c:v>10713.903999999999</c:v>
                </c:pt>
                <c:pt idx="4663">
                  <c:v>2373.63</c:v>
                </c:pt>
                <c:pt idx="4664">
                  <c:v>9700.4599999999791</c:v>
                </c:pt>
                <c:pt idx="4665">
                  <c:v>1807.2040000000002</c:v>
                </c:pt>
                <c:pt idx="4666">
                  <c:v>5906.0939999999991</c:v>
                </c:pt>
                <c:pt idx="4667">
                  <c:v>2392.42</c:v>
                </c:pt>
                <c:pt idx="4668">
                  <c:v>5213.2479999999805</c:v>
                </c:pt>
                <c:pt idx="4669">
                  <c:v>12726.1769999998</c:v>
                </c:pt>
                <c:pt idx="4670">
                  <c:v>6063.5439999999808</c:v>
                </c:pt>
                <c:pt idx="4671">
                  <c:v>5998.2579999999798</c:v>
                </c:pt>
                <c:pt idx="4672">
                  <c:v>19357.857000000098</c:v>
                </c:pt>
                <c:pt idx="4673">
                  <c:v>1808.24</c:v>
                </c:pt>
                <c:pt idx="4674">
                  <c:v>6552.8539999999994</c:v>
                </c:pt>
                <c:pt idx="4675">
                  <c:v>1682.8029999999999</c:v>
                </c:pt>
                <c:pt idx="4676">
                  <c:v>1807.2040000000002</c:v>
                </c:pt>
                <c:pt idx="4677">
                  <c:v>1682.8029999999999</c:v>
                </c:pt>
                <c:pt idx="4678">
                  <c:v>5119.9719999999797</c:v>
                </c:pt>
                <c:pt idx="4679">
                  <c:v>2382.1440000000002</c:v>
                </c:pt>
                <c:pt idx="4680">
                  <c:v>7848.8990000000003</c:v>
                </c:pt>
                <c:pt idx="4681">
                  <c:v>6323.74</c:v>
                </c:pt>
                <c:pt idx="4682">
                  <c:v>7503.433</c:v>
                </c:pt>
                <c:pt idx="4683">
                  <c:v>3930.7</c:v>
                </c:pt>
                <c:pt idx="4684">
                  <c:v>1832.7700000000002</c:v>
                </c:pt>
                <c:pt idx="4685">
                  <c:v>2091.3199999999997</c:v>
                </c:pt>
                <c:pt idx="4686">
                  <c:v>5564.0490000000009</c:v>
                </c:pt>
                <c:pt idx="4687">
                  <c:v>6117.2340000000004</c:v>
                </c:pt>
                <c:pt idx="4688">
                  <c:v>6243.5600000000013</c:v>
                </c:pt>
                <c:pt idx="4689">
                  <c:v>1808.24</c:v>
                </c:pt>
                <c:pt idx="4690">
                  <c:v>5714.7699999999995</c:v>
                </c:pt>
                <c:pt idx="4691">
                  <c:v>7985.3</c:v>
                </c:pt>
                <c:pt idx="4692">
                  <c:v>6075.2999999999993</c:v>
                </c:pt>
                <c:pt idx="4693">
                  <c:v>2382.1440000000002</c:v>
                </c:pt>
                <c:pt idx="4694">
                  <c:v>4260.3100000000004</c:v>
                </c:pt>
                <c:pt idx="4695">
                  <c:v>2091.3199999999997</c:v>
                </c:pt>
                <c:pt idx="4696">
                  <c:v>2079.39</c:v>
                </c:pt>
                <c:pt idx="4697">
                  <c:v>10079.039000000001</c:v>
                </c:pt>
                <c:pt idx="4698">
                  <c:v>3924.09</c:v>
                </c:pt>
                <c:pt idx="4699">
                  <c:v>1969.6600000000003</c:v>
                </c:pt>
                <c:pt idx="4700">
                  <c:v>2175.7400000000002</c:v>
                </c:pt>
                <c:pt idx="4701">
                  <c:v>1902.56</c:v>
                </c:pt>
                <c:pt idx="4702">
                  <c:v>19459.501999999899</c:v>
                </c:pt>
                <c:pt idx="4703">
                  <c:v>1808.24</c:v>
                </c:pt>
                <c:pt idx="4704">
                  <c:v>6090.0199999999995</c:v>
                </c:pt>
                <c:pt idx="4705">
                  <c:v>4950.5389999999998</c:v>
                </c:pt>
                <c:pt idx="4706">
                  <c:v>4351.4800000000005</c:v>
                </c:pt>
                <c:pt idx="4707">
                  <c:v>7889.4429999999993</c:v>
                </c:pt>
                <c:pt idx="4708">
                  <c:v>3521.4669999999996</c:v>
                </c:pt>
                <c:pt idx="4709">
                  <c:v>8973.58</c:v>
                </c:pt>
                <c:pt idx="4710">
                  <c:v>3752.8799999999801</c:v>
                </c:pt>
                <c:pt idx="4711">
                  <c:v>18179.949999999801</c:v>
                </c:pt>
                <c:pt idx="4712">
                  <c:v>5468.134</c:v>
                </c:pt>
                <c:pt idx="4713">
                  <c:v>6408.3100000000104</c:v>
                </c:pt>
                <c:pt idx="4714">
                  <c:v>7992.5300000000088</c:v>
                </c:pt>
                <c:pt idx="4715">
                  <c:v>2060.46</c:v>
                </c:pt>
                <c:pt idx="4716">
                  <c:v>5789.1540000000005</c:v>
                </c:pt>
                <c:pt idx="4717">
                  <c:v>3627.3890000000006</c:v>
                </c:pt>
                <c:pt idx="4718">
                  <c:v>3942.52</c:v>
                </c:pt>
                <c:pt idx="4719">
                  <c:v>3893.23</c:v>
                </c:pt>
                <c:pt idx="4720">
                  <c:v>10228.17</c:v>
                </c:pt>
                <c:pt idx="4721">
                  <c:v>9077.9289999999801</c:v>
                </c:pt>
                <c:pt idx="4722">
                  <c:v>1998.87</c:v>
                </c:pt>
                <c:pt idx="4723">
                  <c:v>10479.717999999979</c:v>
                </c:pt>
                <c:pt idx="4724">
                  <c:v>2293.9300000000003</c:v>
                </c:pt>
                <c:pt idx="4725">
                  <c:v>3554.1200000000003</c:v>
                </c:pt>
                <c:pt idx="4726">
                  <c:v>11209.210999999981</c:v>
                </c:pt>
                <c:pt idx="4727">
                  <c:v>13845.048999999999</c:v>
                </c:pt>
                <c:pt idx="4728">
                  <c:v>9365.3179999999993</c:v>
                </c:pt>
                <c:pt idx="4729">
                  <c:v>16102.159</c:v>
                </c:pt>
                <c:pt idx="4730">
                  <c:v>8458.8770000000004</c:v>
                </c:pt>
                <c:pt idx="4731">
                  <c:v>3521.4669999999996</c:v>
                </c:pt>
                <c:pt idx="4732">
                  <c:v>3783.6600000000094</c:v>
                </c:pt>
                <c:pt idx="4733">
                  <c:v>2011.7600000000002</c:v>
                </c:pt>
                <c:pt idx="4734">
                  <c:v>7856.5300000000007</c:v>
                </c:pt>
                <c:pt idx="4735">
                  <c:v>5194.9570000000003</c:v>
                </c:pt>
                <c:pt idx="4736">
                  <c:v>1871.83</c:v>
                </c:pt>
                <c:pt idx="4737">
                  <c:v>1682.8029999999999</c:v>
                </c:pt>
                <c:pt idx="4738">
                  <c:v>1969.6600000000003</c:v>
                </c:pt>
                <c:pt idx="4739">
                  <c:v>4009.62</c:v>
                </c:pt>
                <c:pt idx="4740">
                  <c:v>4156.17</c:v>
                </c:pt>
                <c:pt idx="4741">
                  <c:v>2382.1440000000002</c:v>
                </c:pt>
                <c:pt idx="4742">
                  <c:v>3772.8</c:v>
                </c:pt>
                <c:pt idx="4743">
                  <c:v>8026.7169999999805</c:v>
                </c:pt>
                <c:pt idx="4744">
                  <c:v>1569.61</c:v>
                </c:pt>
                <c:pt idx="4745">
                  <c:v>6123.4579999999996</c:v>
                </c:pt>
                <c:pt idx="4746">
                  <c:v>1682.8029999999999</c:v>
                </c:pt>
                <c:pt idx="4747">
                  <c:v>2116.21</c:v>
                </c:pt>
                <c:pt idx="4748">
                  <c:v>2392.42</c:v>
                </c:pt>
                <c:pt idx="4749">
                  <c:v>3762.1929999999802</c:v>
                </c:pt>
                <c:pt idx="4750">
                  <c:v>3845.1840000000002</c:v>
                </c:pt>
                <c:pt idx="4751">
                  <c:v>3885.2479999999996</c:v>
                </c:pt>
                <c:pt idx="4752">
                  <c:v>2293.9300000000003</c:v>
                </c:pt>
                <c:pt idx="4753">
                  <c:v>3019.4140000000002</c:v>
                </c:pt>
                <c:pt idx="4754">
                  <c:v>2079.39</c:v>
                </c:pt>
                <c:pt idx="4755">
                  <c:v>3799.0129999999804</c:v>
                </c:pt>
                <c:pt idx="4756">
                  <c:v>1745.8799999999999</c:v>
                </c:pt>
                <c:pt idx="4757">
                  <c:v>1682.8029999999999</c:v>
                </c:pt>
                <c:pt idx="4758">
                  <c:v>2293.9300000000003</c:v>
                </c:pt>
                <c:pt idx="4759">
                  <c:v>2116.21</c:v>
                </c:pt>
                <c:pt idx="4760">
                  <c:v>7770.3329999999996</c:v>
                </c:pt>
                <c:pt idx="4761">
                  <c:v>6146.27</c:v>
                </c:pt>
                <c:pt idx="4762">
                  <c:v>3939.3200000000006</c:v>
                </c:pt>
                <c:pt idx="4763">
                  <c:v>5683.11</c:v>
                </c:pt>
                <c:pt idx="4764">
                  <c:v>10709.074000000001</c:v>
                </c:pt>
                <c:pt idx="4765">
                  <c:v>4085.6799999999803</c:v>
                </c:pt>
                <c:pt idx="4766">
                  <c:v>6353.26</c:v>
                </c:pt>
                <c:pt idx="4767">
                  <c:v>3684.2400000000002</c:v>
                </c:pt>
                <c:pt idx="4768">
                  <c:v>6021.3800000000092</c:v>
                </c:pt>
                <c:pt idx="4769">
                  <c:v>4764.2880000000005</c:v>
                </c:pt>
                <c:pt idx="4770">
                  <c:v>5000.75</c:v>
                </c:pt>
                <c:pt idx="4771">
                  <c:v>3951.22</c:v>
                </c:pt>
                <c:pt idx="4772">
                  <c:v>1969.6600000000003</c:v>
                </c:pt>
                <c:pt idx="4773">
                  <c:v>5805.9800000000096</c:v>
                </c:pt>
                <c:pt idx="4774">
                  <c:v>1902.56</c:v>
                </c:pt>
                <c:pt idx="4775">
                  <c:v>1870.2399999999998</c:v>
                </c:pt>
                <c:pt idx="4776">
                  <c:v>8519.9140000000007</c:v>
                </c:pt>
                <c:pt idx="4777">
                  <c:v>6389.54</c:v>
                </c:pt>
                <c:pt idx="4778">
                  <c:v>3812.8700000000003</c:v>
                </c:pt>
                <c:pt idx="4779">
                  <c:v>11186.187999999998</c:v>
                </c:pt>
                <c:pt idx="4780">
                  <c:v>3849.23</c:v>
                </c:pt>
                <c:pt idx="4781">
                  <c:v>1509.7070000000001</c:v>
                </c:pt>
                <c:pt idx="4782">
                  <c:v>4085.6799999999803</c:v>
                </c:pt>
                <c:pt idx="4783">
                  <c:v>8261.99</c:v>
                </c:pt>
                <c:pt idx="4784">
                  <c:v>7914.0929999999998</c:v>
                </c:pt>
                <c:pt idx="4785">
                  <c:v>1813.9999999999998</c:v>
                </c:pt>
                <c:pt idx="4786">
                  <c:v>1813.9999999999998</c:v>
                </c:pt>
                <c:pt idx="4787">
                  <c:v>5398.5689999999995</c:v>
                </c:pt>
                <c:pt idx="4788">
                  <c:v>1870.2399999999998</c:v>
                </c:pt>
                <c:pt idx="4789">
                  <c:v>8721.844000000001</c:v>
                </c:pt>
                <c:pt idx="4790">
                  <c:v>6245.0340000000106</c:v>
                </c:pt>
                <c:pt idx="4791">
                  <c:v>2039.96</c:v>
                </c:pt>
                <c:pt idx="4792">
                  <c:v>3249.732</c:v>
                </c:pt>
                <c:pt idx="4793">
                  <c:v>4404.18</c:v>
                </c:pt>
                <c:pt idx="4794">
                  <c:v>1832.7700000000002</c:v>
                </c:pt>
                <c:pt idx="4795">
                  <c:v>3585.3629999999998</c:v>
                </c:pt>
                <c:pt idx="4796">
                  <c:v>3802.4300000000003</c:v>
                </c:pt>
                <c:pt idx="4797">
                  <c:v>4292.8</c:v>
                </c:pt>
                <c:pt idx="4798">
                  <c:v>3543.72999999998</c:v>
                </c:pt>
                <c:pt idx="4799">
                  <c:v>5119.277</c:v>
                </c:pt>
                <c:pt idx="4800">
                  <c:v>5911.6399999999994</c:v>
                </c:pt>
                <c:pt idx="4801">
                  <c:v>2175.7400000000002</c:v>
                </c:pt>
                <c:pt idx="4802">
                  <c:v>4245.46</c:v>
                </c:pt>
                <c:pt idx="4803">
                  <c:v>1942.6239999999998</c:v>
                </c:pt>
                <c:pt idx="4804">
                  <c:v>2183.12</c:v>
                </c:pt>
                <c:pt idx="4805">
                  <c:v>6209.6839999999993</c:v>
                </c:pt>
                <c:pt idx="4806">
                  <c:v>1969.6600000000003</c:v>
                </c:pt>
                <c:pt idx="4807">
                  <c:v>23020.144</c:v>
                </c:pt>
                <c:pt idx="4808">
                  <c:v>5791.1840000000002</c:v>
                </c:pt>
                <c:pt idx="4809">
                  <c:v>4243.58</c:v>
                </c:pt>
                <c:pt idx="4810">
                  <c:v>1569.61</c:v>
                </c:pt>
                <c:pt idx="4811">
                  <c:v>9155.6669999999995</c:v>
                </c:pt>
                <c:pt idx="4812">
                  <c:v>3800.357</c:v>
                </c:pt>
                <c:pt idx="4813">
                  <c:v>8355.0069999999996</c:v>
                </c:pt>
                <c:pt idx="4814">
                  <c:v>6187.3200000000106</c:v>
                </c:pt>
                <c:pt idx="4815">
                  <c:v>1942.6239999999998</c:v>
                </c:pt>
                <c:pt idx="4816">
                  <c:v>2060.46</c:v>
                </c:pt>
                <c:pt idx="4817">
                  <c:v>7274.6</c:v>
                </c:pt>
                <c:pt idx="4818">
                  <c:v>2175.7400000000002</c:v>
                </c:pt>
                <c:pt idx="4819">
                  <c:v>2060.46</c:v>
                </c:pt>
                <c:pt idx="4820">
                  <c:v>4406.8600000000006</c:v>
                </c:pt>
                <c:pt idx="4821">
                  <c:v>15032.124000000009</c:v>
                </c:pt>
                <c:pt idx="4822">
                  <c:v>3419.3700000000003</c:v>
                </c:pt>
                <c:pt idx="4823">
                  <c:v>4145.3999999999996</c:v>
                </c:pt>
                <c:pt idx="4824">
                  <c:v>5873.85</c:v>
                </c:pt>
                <c:pt idx="4825">
                  <c:v>5905.8829999999998</c:v>
                </c:pt>
                <c:pt idx="4826">
                  <c:v>6151.5089999999991</c:v>
                </c:pt>
                <c:pt idx="4827">
                  <c:v>5620.0740000000005</c:v>
                </c:pt>
                <c:pt idx="4828">
                  <c:v>3874.45999999998</c:v>
                </c:pt>
                <c:pt idx="4829">
                  <c:v>3565.7989999999995</c:v>
                </c:pt>
                <c:pt idx="4830">
                  <c:v>5062.7909999999993</c:v>
                </c:pt>
                <c:pt idx="4831">
                  <c:v>10125.06299999998</c:v>
                </c:pt>
                <c:pt idx="4832">
                  <c:v>6122.2899999999809</c:v>
                </c:pt>
                <c:pt idx="4833">
                  <c:v>3660.9299999999803</c:v>
                </c:pt>
                <c:pt idx="4834">
                  <c:v>4003.0839999999998</c:v>
                </c:pt>
                <c:pt idx="4835">
                  <c:v>5936.9689999999991</c:v>
                </c:pt>
                <c:pt idx="4836">
                  <c:v>3487.49</c:v>
                </c:pt>
                <c:pt idx="4837">
                  <c:v>3703.0100000000098</c:v>
                </c:pt>
                <c:pt idx="4838">
                  <c:v>7990.5840000000098</c:v>
                </c:pt>
                <c:pt idx="4839">
                  <c:v>13298.350999999999</c:v>
                </c:pt>
                <c:pt idx="4840">
                  <c:v>2293.9300000000003</c:v>
                </c:pt>
                <c:pt idx="4841">
                  <c:v>1813.9999999999998</c:v>
                </c:pt>
                <c:pt idx="4842">
                  <c:v>5431.129999999981</c:v>
                </c:pt>
                <c:pt idx="4843">
                  <c:v>5551.9</c:v>
                </c:pt>
                <c:pt idx="4844">
                  <c:v>1566.9290000000001</c:v>
                </c:pt>
                <c:pt idx="4845">
                  <c:v>3847.1639999999998</c:v>
                </c:pt>
                <c:pt idx="4846">
                  <c:v>1569.61</c:v>
                </c:pt>
                <c:pt idx="4847">
                  <c:v>3923.4140000000002</c:v>
                </c:pt>
                <c:pt idx="4848">
                  <c:v>5478.7189999999991</c:v>
                </c:pt>
                <c:pt idx="4849">
                  <c:v>8321.0400000000009</c:v>
                </c:pt>
                <c:pt idx="4850">
                  <c:v>4056.43299999998</c:v>
                </c:pt>
                <c:pt idx="4851">
                  <c:v>7032.05</c:v>
                </c:pt>
                <c:pt idx="4852">
                  <c:v>3521.4669999999996</c:v>
                </c:pt>
                <c:pt idx="4853">
                  <c:v>3868.7000000000003</c:v>
                </c:pt>
                <c:pt idx="4854">
                  <c:v>1682.8029999999999</c:v>
                </c:pt>
                <c:pt idx="4855">
                  <c:v>6269.7740000000003</c:v>
                </c:pt>
                <c:pt idx="4856">
                  <c:v>10529.82</c:v>
                </c:pt>
                <c:pt idx="4857">
                  <c:v>4090.1899999999996</c:v>
                </c:pt>
                <c:pt idx="4858">
                  <c:v>24032.086000000101</c:v>
                </c:pt>
                <c:pt idx="4859">
                  <c:v>3914.3200000000006</c:v>
                </c:pt>
                <c:pt idx="4860">
                  <c:v>6425.35</c:v>
                </c:pt>
                <c:pt idx="4861">
                  <c:v>4085.6799999999803</c:v>
                </c:pt>
                <c:pt idx="4862">
                  <c:v>2392.42</c:v>
                </c:pt>
                <c:pt idx="4863">
                  <c:v>8275.5599999999795</c:v>
                </c:pt>
                <c:pt idx="4864">
                  <c:v>3740.4799999999996</c:v>
                </c:pt>
                <c:pt idx="4865">
                  <c:v>7065.214000000009</c:v>
                </c:pt>
                <c:pt idx="4866">
                  <c:v>2382.1440000000002</c:v>
                </c:pt>
                <c:pt idx="4867">
                  <c:v>1673.4899999999998</c:v>
                </c:pt>
                <c:pt idx="4868">
                  <c:v>3509.5529999999999</c:v>
                </c:pt>
                <c:pt idx="4869">
                  <c:v>3438.7589999999996</c:v>
                </c:pt>
                <c:pt idx="4870">
                  <c:v>1942.6239999999998</c:v>
                </c:pt>
                <c:pt idx="4871">
                  <c:v>1682.8029999999999</c:v>
                </c:pt>
                <c:pt idx="4872">
                  <c:v>2175.7400000000002</c:v>
                </c:pt>
                <c:pt idx="4873">
                  <c:v>12664.299999999799</c:v>
                </c:pt>
                <c:pt idx="4874">
                  <c:v>5693.0300000000097</c:v>
                </c:pt>
                <c:pt idx="4875">
                  <c:v>14390.605</c:v>
                </c:pt>
                <c:pt idx="4876">
                  <c:v>3774.1229999999805</c:v>
                </c:pt>
                <c:pt idx="4877">
                  <c:v>5383.253999999999</c:v>
                </c:pt>
                <c:pt idx="4878">
                  <c:v>3716.5599999999995</c:v>
                </c:pt>
                <c:pt idx="4879">
                  <c:v>7311.1669999999995</c:v>
                </c:pt>
                <c:pt idx="4880">
                  <c:v>6316.87</c:v>
                </c:pt>
                <c:pt idx="4881">
                  <c:v>12966.226999999999</c:v>
                </c:pt>
                <c:pt idx="4882">
                  <c:v>8170.7140000000009</c:v>
                </c:pt>
                <c:pt idx="4883">
                  <c:v>1969.6600000000003</c:v>
                </c:pt>
                <c:pt idx="4884">
                  <c:v>7386.81</c:v>
                </c:pt>
                <c:pt idx="4885">
                  <c:v>5905.6440000000093</c:v>
                </c:pt>
                <c:pt idx="4886">
                  <c:v>2091.3199999999997</c:v>
                </c:pt>
                <c:pt idx="4887">
                  <c:v>1871.83</c:v>
                </c:pt>
                <c:pt idx="4888">
                  <c:v>6339.7000000000007</c:v>
                </c:pt>
                <c:pt idx="4889">
                  <c:v>1998.87</c:v>
                </c:pt>
                <c:pt idx="4890">
                  <c:v>3578.6889999999999</c:v>
                </c:pt>
                <c:pt idx="4891">
                  <c:v>7415.3680000000004</c:v>
                </c:pt>
                <c:pt idx="4892">
                  <c:v>2382.1440000000002</c:v>
                </c:pt>
                <c:pt idx="4893">
                  <c:v>9239.523000000001</c:v>
                </c:pt>
                <c:pt idx="4894">
                  <c:v>5145.6179999999986</c:v>
                </c:pt>
                <c:pt idx="4895">
                  <c:v>4058.8339999999998</c:v>
                </c:pt>
                <c:pt idx="4896">
                  <c:v>2293.9300000000003</c:v>
                </c:pt>
                <c:pt idx="4897">
                  <c:v>6410</c:v>
                </c:pt>
                <c:pt idx="4898">
                  <c:v>6138.8899999999994</c:v>
                </c:pt>
                <c:pt idx="4899">
                  <c:v>1745.8799999999999</c:v>
                </c:pt>
                <c:pt idx="4900">
                  <c:v>12977.675999999801</c:v>
                </c:pt>
                <c:pt idx="4901">
                  <c:v>9194.8770000000004</c:v>
                </c:pt>
                <c:pt idx="4902">
                  <c:v>3849.23</c:v>
                </c:pt>
                <c:pt idx="4903">
                  <c:v>5537.37</c:v>
                </c:pt>
                <c:pt idx="4904">
                  <c:v>3578.6889999999999</c:v>
                </c:pt>
                <c:pt idx="4905">
                  <c:v>4557.884</c:v>
                </c:pt>
                <c:pt idx="4906">
                  <c:v>9523.56</c:v>
                </c:pt>
                <c:pt idx="4907">
                  <c:v>3775.3940000000098</c:v>
                </c:pt>
                <c:pt idx="4908">
                  <c:v>8914.9539999999997</c:v>
                </c:pt>
                <c:pt idx="4909">
                  <c:v>1569.61</c:v>
                </c:pt>
                <c:pt idx="4910">
                  <c:v>7968.6129999999994</c:v>
                </c:pt>
                <c:pt idx="4911">
                  <c:v>1998.87</c:v>
                </c:pt>
                <c:pt idx="4912">
                  <c:v>6880.4980000000005</c:v>
                </c:pt>
                <c:pt idx="4913">
                  <c:v>1998.87</c:v>
                </c:pt>
                <c:pt idx="4914">
                  <c:v>6644.6540000000005</c:v>
                </c:pt>
                <c:pt idx="4915">
                  <c:v>5734.47</c:v>
                </c:pt>
                <c:pt idx="4916">
                  <c:v>3625.4269999999801</c:v>
                </c:pt>
                <c:pt idx="4917">
                  <c:v>8307.8799999999992</c:v>
                </c:pt>
                <c:pt idx="4918">
                  <c:v>2293.9300000000003</c:v>
                </c:pt>
                <c:pt idx="4919">
                  <c:v>6054.5039999999808</c:v>
                </c:pt>
                <c:pt idx="4920">
                  <c:v>3491.0430000000001</c:v>
                </c:pt>
                <c:pt idx="4921">
                  <c:v>1832.7700000000002</c:v>
                </c:pt>
                <c:pt idx="4922">
                  <c:v>9003.6229999999814</c:v>
                </c:pt>
                <c:pt idx="4923">
                  <c:v>9015.4670000000006</c:v>
                </c:pt>
                <c:pt idx="4924">
                  <c:v>4056.43299999998</c:v>
                </c:pt>
                <c:pt idx="4925">
                  <c:v>1745.8799999999999</c:v>
                </c:pt>
                <c:pt idx="4926">
                  <c:v>4683.0700000000106</c:v>
                </c:pt>
                <c:pt idx="4927">
                  <c:v>4263.5900000000092</c:v>
                </c:pt>
                <c:pt idx="4928">
                  <c:v>3704.6000000000099</c:v>
                </c:pt>
                <c:pt idx="4929">
                  <c:v>4051.72</c:v>
                </c:pt>
                <c:pt idx="4930">
                  <c:v>1870.2399999999998</c:v>
                </c:pt>
                <c:pt idx="4931">
                  <c:v>3921.6200000000094</c:v>
                </c:pt>
                <c:pt idx="4932">
                  <c:v>1569.61</c:v>
                </c:pt>
                <c:pt idx="4933">
                  <c:v>3508.5769999999802</c:v>
                </c:pt>
                <c:pt idx="4934">
                  <c:v>7668.74</c:v>
                </c:pt>
                <c:pt idx="4935">
                  <c:v>11695.147000000001</c:v>
                </c:pt>
                <c:pt idx="4936">
                  <c:v>1870.2399999999998</c:v>
                </c:pt>
                <c:pt idx="4937">
                  <c:v>2183.12</c:v>
                </c:pt>
                <c:pt idx="4938">
                  <c:v>3911.7900000000004</c:v>
                </c:pt>
                <c:pt idx="4939">
                  <c:v>2290.6499999999996</c:v>
                </c:pt>
                <c:pt idx="4940">
                  <c:v>1673.4899999999998</c:v>
                </c:pt>
                <c:pt idx="4941">
                  <c:v>1569.61</c:v>
                </c:pt>
                <c:pt idx="4942">
                  <c:v>7549.7340000000004</c:v>
                </c:pt>
                <c:pt idx="4943">
                  <c:v>1942.6239999999998</c:v>
                </c:pt>
                <c:pt idx="4944">
                  <c:v>6470.6799999999994</c:v>
                </c:pt>
                <c:pt idx="4945">
                  <c:v>1998.87</c:v>
                </c:pt>
                <c:pt idx="4946">
                  <c:v>5314.5000000000109</c:v>
                </c:pt>
                <c:pt idx="4947">
                  <c:v>7507.0300000000007</c:v>
                </c:pt>
                <c:pt idx="4948">
                  <c:v>3997.74</c:v>
                </c:pt>
                <c:pt idx="4949">
                  <c:v>2183.12</c:v>
                </c:pt>
                <c:pt idx="4950">
                  <c:v>2116.21</c:v>
                </c:pt>
                <c:pt idx="4951">
                  <c:v>7493.5760000000009</c:v>
                </c:pt>
                <c:pt idx="4952">
                  <c:v>4196.49</c:v>
                </c:pt>
                <c:pt idx="4953">
                  <c:v>7858.6699999999992</c:v>
                </c:pt>
                <c:pt idx="4954">
                  <c:v>3869.1099999999997</c:v>
                </c:pt>
                <c:pt idx="4955">
                  <c:v>6093.079999999999</c:v>
                </c:pt>
                <c:pt idx="4956">
                  <c:v>5911.1539999999995</c:v>
                </c:pt>
                <c:pt idx="4957">
                  <c:v>1871.83</c:v>
                </c:pt>
                <c:pt idx="4958">
                  <c:v>5289.6099999999806</c:v>
                </c:pt>
                <c:pt idx="4959">
                  <c:v>5801.0839999999989</c:v>
                </c:pt>
                <c:pt idx="4960">
                  <c:v>3858.5430000000001</c:v>
                </c:pt>
                <c:pt idx="4961">
                  <c:v>2290.6499999999996</c:v>
                </c:pt>
                <c:pt idx="4962">
                  <c:v>9746.1809999999805</c:v>
                </c:pt>
                <c:pt idx="4963">
                  <c:v>7247.6469999999999</c:v>
                </c:pt>
                <c:pt idx="4964">
                  <c:v>4473.4639999999999</c:v>
                </c:pt>
                <c:pt idx="4965">
                  <c:v>2293.9300000000003</c:v>
                </c:pt>
                <c:pt idx="4966">
                  <c:v>2060.46</c:v>
                </c:pt>
                <c:pt idx="4967">
                  <c:v>4160.8900000000103</c:v>
                </c:pt>
                <c:pt idx="4968">
                  <c:v>1942.6239999999998</c:v>
                </c:pt>
                <c:pt idx="4969">
                  <c:v>3735.3300000000104</c:v>
                </c:pt>
                <c:pt idx="4970">
                  <c:v>7855.0009999999993</c:v>
                </c:pt>
                <c:pt idx="4971">
                  <c:v>5548.878999999999</c:v>
                </c:pt>
                <c:pt idx="4972">
                  <c:v>3381.5369999999998</c:v>
                </c:pt>
                <c:pt idx="4973">
                  <c:v>21863.281999999999</c:v>
                </c:pt>
                <c:pt idx="4974">
                  <c:v>8578.9199999999801</c:v>
                </c:pt>
                <c:pt idx="4975">
                  <c:v>29866.580999999798</c:v>
                </c:pt>
                <c:pt idx="4976">
                  <c:v>9958.1869999999999</c:v>
                </c:pt>
                <c:pt idx="4977">
                  <c:v>3315.4900000000002</c:v>
                </c:pt>
                <c:pt idx="4978">
                  <c:v>6118.2200000000012</c:v>
                </c:pt>
                <c:pt idx="4979">
                  <c:v>9911.0300000000007</c:v>
                </c:pt>
                <c:pt idx="4980">
                  <c:v>2392.42</c:v>
                </c:pt>
                <c:pt idx="4981">
                  <c:v>8118.9699999999993</c:v>
                </c:pt>
                <c:pt idx="4982">
                  <c:v>5787.1540000000095</c:v>
                </c:pt>
                <c:pt idx="4983">
                  <c:v>5990.88</c:v>
                </c:pt>
                <c:pt idx="4984">
                  <c:v>2293.9300000000003</c:v>
                </c:pt>
                <c:pt idx="4985">
                  <c:v>2293.9300000000003</c:v>
                </c:pt>
                <c:pt idx="4986">
                  <c:v>2290.6499999999996</c:v>
                </c:pt>
                <c:pt idx="4987">
                  <c:v>4358.8599999999997</c:v>
                </c:pt>
                <c:pt idx="4988">
                  <c:v>16296.750000000009</c:v>
                </c:pt>
                <c:pt idx="4989">
                  <c:v>3681.6729999999802</c:v>
                </c:pt>
                <c:pt idx="4990">
                  <c:v>6009.47</c:v>
                </c:pt>
                <c:pt idx="4991">
                  <c:v>7763.3140000000003</c:v>
                </c:pt>
                <c:pt idx="4992">
                  <c:v>2079.39</c:v>
                </c:pt>
                <c:pt idx="4993">
                  <c:v>10515.74</c:v>
                </c:pt>
                <c:pt idx="4994">
                  <c:v>4410.1400000000003</c:v>
                </c:pt>
                <c:pt idx="4995">
                  <c:v>1807.2040000000002</c:v>
                </c:pt>
                <c:pt idx="4996">
                  <c:v>5126.8090000000002</c:v>
                </c:pt>
                <c:pt idx="4997">
                  <c:v>3419.3700000000003</c:v>
                </c:pt>
                <c:pt idx="4998">
                  <c:v>2039.96</c:v>
                </c:pt>
                <c:pt idx="4999">
                  <c:v>2116.21</c:v>
                </c:pt>
                <c:pt idx="5000">
                  <c:v>5688.9599999999991</c:v>
                </c:pt>
                <c:pt idx="5001">
                  <c:v>1808.24</c:v>
                </c:pt>
                <c:pt idx="5002">
                  <c:v>5991.18</c:v>
                </c:pt>
                <c:pt idx="5003">
                  <c:v>1832.7700000000002</c:v>
                </c:pt>
                <c:pt idx="5004">
                  <c:v>6707.9179999999997</c:v>
                </c:pt>
                <c:pt idx="5005">
                  <c:v>8910.4489999999805</c:v>
                </c:pt>
                <c:pt idx="5006">
                  <c:v>4056.43299999998</c:v>
                </c:pt>
                <c:pt idx="5007">
                  <c:v>5699.2480000000005</c:v>
                </c:pt>
                <c:pt idx="5008">
                  <c:v>1566.9290000000001</c:v>
                </c:pt>
                <c:pt idx="5009">
                  <c:v>10496.550000000003</c:v>
                </c:pt>
                <c:pt idx="5010">
                  <c:v>3549.6670000000099</c:v>
                </c:pt>
                <c:pt idx="5011">
                  <c:v>4236.2000000000098</c:v>
                </c:pt>
                <c:pt idx="5012">
                  <c:v>8803.3439999999791</c:v>
                </c:pt>
                <c:pt idx="5013">
                  <c:v>5886.5000000000091</c:v>
                </c:pt>
                <c:pt idx="5014">
                  <c:v>7973.7599999999993</c:v>
                </c:pt>
                <c:pt idx="5015">
                  <c:v>3076.6360000000004</c:v>
                </c:pt>
                <c:pt idx="5016">
                  <c:v>3377.85</c:v>
                </c:pt>
                <c:pt idx="5017">
                  <c:v>1808.24</c:v>
                </c:pt>
                <c:pt idx="5018">
                  <c:v>7901.7400000000007</c:v>
                </c:pt>
                <c:pt idx="5019">
                  <c:v>2079.39</c:v>
                </c:pt>
                <c:pt idx="5020">
                  <c:v>7456.02</c:v>
                </c:pt>
                <c:pt idx="5021">
                  <c:v>7840.9</c:v>
                </c:pt>
                <c:pt idx="5022">
                  <c:v>4667.5600000000004</c:v>
                </c:pt>
                <c:pt idx="5023">
                  <c:v>3553.0429999999801</c:v>
                </c:pt>
                <c:pt idx="5024">
                  <c:v>2116.21</c:v>
                </c:pt>
                <c:pt idx="5025">
                  <c:v>10049.513999999999</c:v>
                </c:pt>
                <c:pt idx="5026">
                  <c:v>1832.7700000000002</c:v>
                </c:pt>
                <c:pt idx="5027">
                  <c:v>1569.61</c:v>
                </c:pt>
                <c:pt idx="5028">
                  <c:v>3249.732</c:v>
                </c:pt>
                <c:pt idx="5029">
                  <c:v>3752.8799999999801</c:v>
                </c:pt>
                <c:pt idx="5030">
                  <c:v>5866.714000000009</c:v>
                </c:pt>
                <c:pt idx="5031">
                  <c:v>9176.4569999999803</c:v>
                </c:pt>
                <c:pt idx="5032">
                  <c:v>4267.0599999999995</c:v>
                </c:pt>
                <c:pt idx="5033">
                  <c:v>1673.4899999999998</c:v>
                </c:pt>
                <c:pt idx="5034">
                  <c:v>5679.4239999999991</c:v>
                </c:pt>
                <c:pt idx="5035">
                  <c:v>1942.6239999999998</c:v>
                </c:pt>
                <c:pt idx="5036">
                  <c:v>3883.59</c:v>
                </c:pt>
                <c:pt idx="5037">
                  <c:v>1673.4899999999998</c:v>
                </c:pt>
                <c:pt idx="5038">
                  <c:v>8254.2099999999991</c:v>
                </c:pt>
                <c:pt idx="5039">
                  <c:v>3646.3189999999995</c:v>
                </c:pt>
                <c:pt idx="5040">
                  <c:v>6067.5139999999992</c:v>
                </c:pt>
                <c:pt idx="5041">
                  <c:v>3683.1389999999997</c:v>
                </c:pt>
                <c:pt idx="5042">
                  <c:v>6125.4069999999992</c:v>
                </c:pt>
                <c:pt idx="5043">
                  <c:v>4351.4800000000005</c:v>
                </c:pt>
                <c:pt idx="5044">
                  <c:v>1998.87</c:v>
                </c:pt>
                <c:pt idx="5045">
                  <c:v>1942.6239999999998</c:v>
                </c:pt>
                <c:pt idx="5046">
                  <c:v>3601.0269999999996</c:v>
                </c:pt>
                <c:pt idx="5047">
                  <c:v>3868.7000000000003</c:v>
                </c:pt>
                <c:pt idx="5048">
                  <c:v>10061.294</c:v>
                </c:pt>
                <c:pt idx="5049">
                  <c:v>3559.8799999999801</c:v>
                </c:pt>
                <c:pt idx="5050">
                  <c:v>6188.43</c:v>
                </c:pt>
                <c:pt idx="5051">
                  <c:v>8379.66</c:v>
                </c:pt>
                <c:pt idx="5052">
                  <c:v>7888.9500000000098</c:v>
                </c:pt>
                <c:pt idx="5053">
                  <c:v>8105.74</c:v>
                </c:pt>
                <c:pt idx="5054">
                  <c:v>1870.2399999999998</c:v>
                </c:pt>
                <c:pt idx="5055">
                  <c:v>4010.63</c:v>
                </c:pt>
                <c:pt idx="5056">
                  <c:v>4483.74</c:v>
                </c:pt>
                <c:pt idx="5057">
                  <c:v>9133.9119999999784</c:v>
                </c:pt>
                <c:pt idx="5058">
                  <c:v>6032.35</c:v>
                </c:pt>
                <c:pt idx="5059">
                  <c:v>1566.9290000000001</c:v>
                </c:pt>
                <c:pt idx="5060">
                  <c:v>2382.1440000000002</c:v>
                </c:pt>
                <c:pt idx="5061">
                  <c:v>1745.8799999999999</c:v>
                </c:pt>
                <c:pt idx="5062">
                  <c:v>7918.1999999999989</c:v>
                </c:pt>
                <c:pt idx="5063">
                  <c:v>21994.968000000001</c:v>
                </c:pt>
                <c:pt idx="5064">
                  <c:v>4294.9800000000005</c:v>
                </c:pt>
                <c:pt idx="5065">
                  <c:v>8264.4399999999805</c:v>
                </c:pt>
                <c:pt idx="5066">
                  <c:v>6252.6799999999994</c:v>
                </c:pt>
                <c:pt idx="5067">
                  <c:v>1569.61</c:v>
                </c:pt>
                <c:pt idx="5068">
                  <c:v>7260.3619999999992</c:v>
                </c:pt>
                <c:pt idx="5069">
                  <c:v>6430.8700000000008</c:v>
                </c:pt>
                <c:pt idx="5070">
                  <c:v>2373.63</c:v>
                </c:pt>
                <c:pt idx="5071">
                  <c:v>5375.6840000000102</c:v>
                </c:pt>
                <c:pt idx="5072">
                  <c:v>6783.3090000000002</c:v>
                </c:pt>
                <c:pt idx="5073">
                  <c:v>2382.1440000000002</c:v>
                </c:pt>
                <c:pt idx="5074">
                  <c:v>6162.630000000001</c:v>
                </c:pt>
                <c:pt idx="5075">
                  <c:v>5431.129999999981</c:v>
                </c:pt>
                <c:pt idx="5076">
                  <c:v>2079.39</c:v>
                </c:pt>
                <c:pt idx="5077">
                  <c:v>2116.21</c:v>
                </c:pt>
                <c:pt idx="5078">
                  <c:v>2116.21</c:v>
                </c:pt>
                <c:pt idx="5079">
                  <c:v>3553.0429999999801</c:v>
                </c:pt>
                <c:pt idx="5080">
                  <c:v>1902.56</c:v>
                </c:pt>
                <c:pt idx="5081">
                  <c:v>6149.1929999999811</c:v>
                </c:pt>
                <c:pt idx="5082">
                  <c:v>7627.1899999999796</c:v>
                </c:pt>
                <c:pt idx="5083">
                  <c:v>3968.53</c:v>
                </c:pt>
                <c:pt idx="5084">
                  <c:v>1871.83</c:v>
                </c:pt>
                <c:pt idx="5085">
                  <c:v>6349.4840000000004</c:v>
                </c:pt>
                <c:pt idx="5086">
                  <c:v>2290.6499999999996</c:v>
                </c:pt>
                <c:pt idx="5087">
                  <c:v>1813.9999999999998</c:v>
                </c:pt>
                <c:pt idx="5088">
                  <c:v>1998.87</c:v>
                </c:pt>
                <c:pt idx="5089">
                  <c:v>2373.63</c:v>
                </c:pt>
                <c:pt idx="5090">
                  <c:v>6146.4300000000103</c:v>
                </c:pt>
                <c:pt idx="5091">
                  <c:v>3683.1389999999997</c:v>
                </c:pt>
                <c:pt idx="5092">
                  <c:v>4091.15</c:v>
                </c:pt>
                <c:pt idx="5093">
                  <c:v>2290.6499999999996</c:v>
                </c:pt>
                <c:pt idx="5094">
                  <c:v>1673.4899999999998</c:v>
                </c:pt>
                <c:pt idx="5095">
                  <c:v>1807.2040000000002</c:v>
                </c:pt>
                <c:pt idx="5096">
                  <c:v>3374.1329999999998</c:v>
                </c:pt>
                <c:pt idx="5097">
                  <c:v>3860.2599999999998</c:v>
                </c:pt>
                <c:pt idx="5098">
                  <c:v>1870.2399999999998</c:v>
                </c:pt>
                <c:pt idx="5099">
                  <c:v>2116.21</c:v>
                </c:pt>
                <c:pt idx="5100">
                  <c:v>3622.24</c:v>
                </c:pt>
                <c:pt idx="5101">
                  <c:v>5979.3769999999995</c:v>
                </c:pt>
                <c:pt idx="5102">
                  <c:v>7245.0770000000102</c:v>
                </c:pt>
                <c:pt idx="5103">
                  <c:v>4461.5339999999806</c:v>
                </c:pt>
                <c:pt idx="5104">
                  <c:v>4128.0240000000003</c:v>
                </c:pt>
                <c:pt idx="5105">
                  <c:v>7173.5209999999997</c:v>
                </c:pt>
                <c:pt idx="5106">
                  <c:v>4039.8099999999804</c:v>
                </c:pt>
                <c:pt idx="5107">
                  <c:v>5937.74</c:v>
                </c:pt>
                <c:pt idx="5108">
                  <c:v>2382.1440000000002</c:v>
                </c:pt>
                <c:pt idx="5109">
                  <c:v>2382.1440000000002</c:v>
                </c:pt>
                <c:pt idx="5110">
                  <c:v>5800.4500000000007</c:v>
                </c:pt>
                <c:pt idx="5111">
                  <c:v>9701.4079999999994</c:v>
                </c:pt>
                <c:pt idx="5112">
                  <c:v>5980.8600000000006</c:v>
                </c:pt>
                <c:pt idx="5113">
                  <c:v>7675.9830000000011</c:v>
                </c:pt>
                <c:pt idx="5114">
                  <c:v>4453.0199999999995</c:v>
                </c:pt>
                <c:pt idx="5115">
                  <c:v>7129.4039999999995</c:v>
                </c:pt>
                <c:pt idx="5116">
                  <c:v>4381.0139999999801</c:v>
                </c:pt>
                <c:pt idx="5117">
                  <c:v>12971.007000000009</c:v>
                </c:pt>
                <c:pt idx="5118">
                  <c:v>5803.9900000000098</c:v>
                </c:pt>
                <c:pt idx="5119">
                  <c:v>7682.9599999999991</c:v>
                </c:pt>
                <c:pt idx="5120">
                  <c:v>2183.12</c:v>
                </c:pt>
                <c:pt idx="5121">
                  <c:v>3825.76</c:v>
                </c:pt>
                <c:pt idx="5122">
                  <c:v>3402.3799999999997</c:v>
                </c:pt>
                <c:pt idx="5123">
                  <c:v>5335.2660000000005</c:v>
                </c:pt>
                <c:pt idx="5124">
                  <c:v>5893.9200000000101</c:v>
                </c:pt>
                <c:pt idx="5125">
                  <c:v>2373.63</c:v>
                </c:pt>
                <c:pt idx="5126">
                  <c:v>3744.7500000000095</c:v>
                </c:pt>
                <c:pt idx="5127">
                  <c:v>1569.61</c:v>
                </c:pt>
                <c:pt idx="5128">
                  <c:v>1871.83</c:v>
                </c:pt>
                <c:pt idx="5129">
                  <c:v>8142.1900000000005</c:v>
                </c:pt>
                <c:pt idx="5130">
                  <c:v>3959.3489999999997</c:v>
                </c:pt>
                <c:pt idx="5131">
                  <c:v>1509.7070000000001</c:v>
                </c:pt>
                <c:pt idx="5132">
                  <c:v>6069.3239999999987</c:v>
                </c:pt>
                <c:pt idx="5133">
                  <c:v>13563.206999999999</c:v>
                </c:pt>
                <c:pt idx="5134">
                  <c:v>6060.8100000000095</c:v>
                </c:pt>
                <c:pt idx="5135">
                  <c:v>5694.8990000000003</c:v>
                </c:pt>
                <c:pt idx="5136">
                  <c:v>4101.134</c:v>
                </c:pt>
                <c:pt idx="5137">
                  <c:v>3490.0069999999996</c:v>
                </c:pt>
                <c:pt idx="5138">
                  <c:v>4151.78</c:v>
                </c:pt>
                <c:pt idx="5139">
                  <c:v>5942.11</c:v>
                </c:pt>
                <c:pt idx="5140">
                  <c:v>4253.9739999999993</c:v>
                </c:pt>
                <c:pt idx="5141">
                  <c:v>9685.7670000000089</c:v>
                </c:pt>
                <c:pt idx="5142">
                  <c:v>3243.1</c:v>
                </c:pt>
                <c:pt idx="5143">
                  <c:v>7812.2099999999991</c:v>
                </c:pt>
                <c:pt idx="5144">
                  <c:v>3883.59</c:v>
                </c:pt>
                <c:pt idx="5145">
                  <c:v>6536.1099999999806</c:v>
                </c:pt>
                <c:pt idx="5146">
                  <c:v>1942.6239999999998</c:v>
                </c:pt>
                <c:pt idx="5147">
                  <c:v>3627.3890000000006</c:v>
                </c:pt>
                <c:pt idx="5148">
                  <c:v>3585.3629999999998</c:v>
                </c:pt>
                <c:pt idx="5149">
                  <c:v>11482.96699999999</c:v>
                </c:pt>
                <c:pt idx="5150">
                  <c:v>5485.2330000000002</c:v>
                </c:pt>
                <c:pt idx="5151">
                  <c:v>2175.7400000000002</c:v>
                </c:pt>
                <c:pt idx="5152">
                  <c:v>3240.4189999999999</c:v>
                </c:pt>
                <c:pt idx="5153">
                  <c:v>6637.2739999999994</c:v>
                </c:pt>
                <c:pt idx="5154">
                  <c:v>6246.38</c:v>
                </c:pt>
                <c:pt idx="5155">
                  <c:v>4131.2800000000007</c:v>
                </c:pt>
                <c:pt idx="5156">
                  <c:v>3825.76</c:v>
                </c:pt>
                <c:pt idx="5157">
                  <c:v>1942.6239999999998</c:v>
                </c:pt>
                <c:pt idx="5158">
                  <c:v>6013.6039999999994</c:v>
                </c:pt>
                <c:pt idx="5159">
                  <c:v>8391.6769999999815</c:v>
                </c:pt>
                <c:pt idx="5160">
                  <c:v>4097.8540000000003</c:v>
                </c:pt>
                <c:pt idx="5161">
                  <c:v>3982.5840000000003</c:v>
                </c:pt>
                <c:pt idx="5162">
                  <c:v>2392.42</c:v>
                </c:pt>
                <c:pt idx="5163">
                  <c:v>12739.188</c:v>
                </c:pt>
                <c:pt idx="5164">
                  <c:v>4471.8099999999995</c:v>
                </c:pt>
                <c:pt idx="5165">
                  <c:v>3565.7989999999995</c:v>
                </c:pt>
                <c:pt idx="5166">
                  <c:v>3412.2669999999998</c:v>
                </c:pt>
                <c:pt idx="5167">
                  <c:v>3860.8590000000004</c:v>
                </c:pt>
                <c:pt idx="5168">
                  <c:v>1998.87</c:v>
                </c:pt>
                <c:pt idx="5169">
                  <c:v>6044.4400000000005</c:v>
                </c:pt>
                <c:pt idx="5170">
                  <c:v>3899.5599999999995</c:v>
                </c:pt>
                <c:pt idx="5171">
                  <c:v>8599.06</c:v>
                </c:pt>
                <c:pt idx="5172">
                  <c:v>4194.88</c:v>
                </c:pt>
                <c:pt idx="5173">
                  <c:v>1509.7070000000001</c:v>
                </c:pt>
                <c:pt idx="5174">
                  <c:v>2290.6499999999996</c:v>
                </c:pt>
                <c:pt idx="5175">
                  <c:v>3509.5529999999999</c:v>
                </c:pt>
                <c:pt idx="5176">
                  <c:v>3585.3629999999998</c:v>
                </c:pt>
                <c:pt idx="5177">
                  <c:v>7664.4960000000001</c:v>
                </c:pt>
                <c:pt idx="5178">
                  <c:v>5886.2199999999993</c:v>
                </c:pt>
                <c:pt idx="5179">
                  <c:v>3643.1499999999996</c:v>
                </c:pt>
                <c:pt idx="5180">
                  <c:v>1807.2040000000002</c:v>
                </c:pt>
                <c:pt idx="5181">
                  <c:v>4181.99</c:v>
                </c:pt>
                <c:pt idx="5182">
                  <c:v>2079.39</c:v>
                </c:pt>
                <c:pt idx="5183">
                  <c:v>4330.6099999999997</c:v>
                </c:pt>
                <c:pt idx="5184">
                  <c:v>1682.8029999999999</c:v>
                </c:pt>
                <c:pt idx="5185">
                  <c:v>2293.9300000000003</c:v>
                </c:pt>
                <c:pt idx="5186">
                  <c:v>5685.2929999999997</c:v>
                </c:pt>
                <c:pt idx="5187">
                  <c:v>3646.7700000000004</c:v>
                </c:pt>
                <c:pt idx="5188">
                  <c:v>7936.2900000000009</c:v>
                </c:pt>
                <c:pt idx="5189">
                  <c:v>6069.8639999999996</c:v>
                </c:pt>
                <c:pt idx="5190">
                  <c:v>1745.8799999999999</c:v>
                </c:pt>
                <c:pt idx="5191">
                  <c:v>4010.63</c:v>
                </c:pt>
                <c:pt idx="5192">
                  <c:v>11857.547</c:v>
                </c:pt>
                <c:pt idx="5193">
                  <c:v>9431.7080000000005</c:v>
                </c:pt>
                <c:pt idx="5194">
                  <c:v>1807.2040000000002</c:v>
                </c:pt>
                <c:pt idx="5195">
                  <c:v>2175.7400000000002</c:v>
                </c:pt>
                <c:pt idx="5196">
                  <c:v>6010.1300000000101</c:v>
                </c:pt>
                <c:pt idx="5197">
                  <c:v>9310.0909999999894</c:v>
                </c:pt>
                <c:pt idx="5198">
                  <c:v>4165.76</c:v>
                </c:pt>
                <c:pt idx="5199">
                  <c:v>3545.3199999999802</c:v>
                </c:pt>
                <c:pt idx="5200">
                  <c:v>4206.3999999999996</c:v>
                </c:pt>
                <c:pt idx="5201">
                  <c:v>1832.7700000000002</c:v>
                </c:pt>
                <c:pt idx="5202">
                  <c:v>4127.97</c:v>
                </c:pt>
                <c:pt idx="5203">
                  <c:v>1942.6239999999998</c:v>
                </c:pt>
                <c:pt idx="5204">
                  <c:v>1902.56</c:v>
                </c:pt>
                <c:pt idx="5205">
                  <c:v>4045.9799999999996</c:v>
                </c:pt>
                <c:pt idx="5206">
                  <c:v>18967.147999999797</c:v>
                </c:pt>
                <c:pt idx="5207">
                  <c:v>3491.0430000000001</c:v>
                </c:pt>
                <c:pt idx="5208">
                  <c:v>4206.42</c:v>
                </c:pt>
                <c:pt idx="5209">
                  <c:v>2382.1440000000002</c:v>
                </c:pt>
                <c:pt idx="5210">
                  <c:v>2079.39</c:v>
                </c:pt>
                <c:pt idx="5211">
                  <c:v>6256.9499999999989</c:v>
                </c:pt>
                <c:pt idx="5212">
                  <c:v>12925.481</c:v>
                </c:pt>
                <c:pt idx="5213">
                  <c:v>1509.7070000000001</c:v>
                </c:pt>
                <c:pt idx="5214">
                  <c:v>5384.1669999999804</c:v>
                </c:pt>
                <c:pt idx="5215">
                  <c:v>3506.2599999999998</c:v>
                </c:pt>
                <c:pt idx="5216">
                  <c:v>3617.71</c:v>
                </c:pt>
                <c:pt idx="5217">
                  <c:v>6265.1500000000087</c:v>
                </c:pt>
                <c:pt idx="5218">
                  <c:v>4362.08</c:v>
                </c:pt>
                <c:pt idx="5219">
                  <c:v>5983.1999999999989</c:v>
                </c:pt>
                <c:pt idx="5220">
                  <c:v>5053.4369999999799</c:v>
                </c:pt>
                <c:pt idx="5221">
                  <c:v>1870.2399999999998</c:v>
                </c:pt>
                <c:pt idx="5222">
                  <c:v>4381.97</c:v>
                </c:pt>
                <c:pt idx="5223">
                  <c:v>5842.3899999999994</c:v>
                </c:pt>
                <c:pt idx="5224">
                  <c:v>5612.3099999999995</c:v>
                </c:pt>
                <c:pt idx="5225">
                  <c:v>6303.7640000000101</c:v>
                </c:pt>
                <c:pt idx="5226">
                  <c:v>6596.34</c:v>
                </c:pt>
                <c:pt idx="5227">
                  <c:v>12239.844000000008</c:v>
                </c:pt>
                <c:pt idx="5228">
                  <c:v>5481.77</c:v>
                </c:pt>
                <c:pt idx="5229">
                  <c:v>3867.6640000000002</c:v>
                </c:pt>
                <c:pt idx="5230">
                  <c:v>9711.6579999999994</c:v>
                </c:pt>
                <c:pt idx="5231">
                  <c:v>3744.7500000000095</c:v>
                </c:pt>
                <c:pt idx="5232">
                  <c:v>5426.2199999999993</c:v>
                </c:pt>
                <c:pt idx="5233">
                  <c:v>5164.5330000000013</c:v>
                </c:pt>
                <c:pt idx="5234">
                  <c:v>8324.4600000000009</c:v>
                </c:pt>
                <c:pt idx="5235">
                  <c:v>1682.8029999999999</c:v>
                </c:pt>
                <c:pt idx="5236">
                  <c:v>7645.1590000000006</c:v>
                </c:pt>
                <c:pt idx="5237">
                  <c:v>2011.7600000000002</c:v>
                </c:pt>
                <c:pt idx="5238">
                  <c:v>2079.39</c:v>
                </c:pt>
                <c:pt idx="5239">
                  <c:v>1813.9999999999998</c:v>
                </c:pt>
                <c:pt idx="5240">
                  <c:v>4362.08</c:v>
                </c:pt>
                <c:pt idx="5241">
                  <c:v>3882</c:v>
                </c:pt>
                <c:pt idx="5242">
                  <c:v>3744.7500000000095</c:v>
                </c:pt>
                <c:pt idx="5243">
                  <c:v>2183.12</c:v>
                </c:pt>
                <c:pt idx="5244">
                  <c:v>3481.73</c:v>
                </c:pt>
                <c:pt idx="5245">
                  <c:v>1871.83</c:v>
                </c:pt>
                <c:pt idx="5246">
                  <c:v>4206.42</c:v>
                </c:pt>
                <c:pt idx="5247">
                  <c:v>6105.1039999999812</c:v>
                </c:pt>
                <c:pt idx="5248">
                  <c:v>3981.9500000000003</c:v>
                </c:pt>
                <c:pt idx="5249">
                  <c:v>6417.35</c:v>
                </c:pt>
                <c:pt idx="5250">
                  <c:v>1682.8029999999999</c:v>
                </c:pt>
                <c:pt idx="5251">
                  <c:v>3713.45</c:v>
                </c:pt>
                <c:pt idx="5252">
                  <c:v>5353.5599999999804</c:v>
                </c:pt>
                <c:pt idx="5253">
                  <c:v>11320.439</c:v>
                </c:pt>
                <c:pt idx="5254">
                  <c:v>1998.87</c:v>
                </c:pt>
                <c:pt idx="5255">
                  <c:v>3949.6299999999997</c:v>
                </c:pt>
                <c:pt idx="5256">
                  <c:v>1745.8799999999999</c:v>
                </c:pt>
                <c:pt idx="5257">
                  <c:v>1969.6600000000003</c:v>
                </c:pt>
                <c:pt idx="5258">
                  <c:v>1569.61</c:v>
                </c:pt>
                <c:pt idx="5259">
                  <c:v>6328.52</c:v>
                </c:pt>
                <c:pt idx="5260">
                  <c:v>6022.02</c:v>
                </c:pt>
                <c:pt idx="5261">
                  <c:v>4156.17</c:v>
                </c:pt>
                <c:pt idx="5262">
                  <c:v>6250.9629999999997</c:v>
                </c:pt>
                <c:pt idx="5263">
                  <c:v>4584.58</c:v>
                </c:pt>
                <c:pt idx="5264">
                  <c:v>8289.92</c:v>
                </c:pt>
                <c:pt idx="5265">
                  <c:v>7323.7890000000007</c:v>
                </c:pt>
                <c:pt idx="5266">
                  <c:v>8300.2340000000004</c:v>
                </c:pt>
                <c:pt idx="5267">
                  <c:v>4008.5100000000098</c:v>
                </c:pt>
                <c:pt idx="5268">
                  <c:v>5226.5739999999805</c:v>
                </c:pt>
                <c:pt idx="5269">
                  <c:v>1807.2040000000002</c:v>
                </c:pt>
                <c:pt idx="5270">
                  <c:v>1569.61</c:v>
                </c:pt>
                <c:pt idx="5271">
                  <c:v>3252.4129999999996</c:v>
                </c:pt>
                <c:pt idx="5272">
                  <c:v>3902.1269999999995</c:v>
                </c:pt>
                <c:pt idx="5273">
                  <c:v>1566.9290000000001</c:v>
                </c:pt>
                <c:pt idx="5274">
                  <c:v>5219.4709999999995</c:v>
                </c:pt>
                <c:pt idx="5275">
                  <c:v>4123.42</c:v>
                </c:pt>
                <c:pt idx="5276">
                  <c:v>6052.8429999999807</c:v>
                </c:pt>
                <c:pt idx="5277">
                  <c:v>1902.56</c:v>
                </c:pt>
                <c:pt idx="5278">
                  <c:v>12059.228000000001</c:v>
                </c:pt>
                <c:pt idx="5279">
                  <c:v>6188.43</c:v>
                </c:pt>
                <c:pt idx="5280">
                  <c:v>5950.130000000001</c:v>
                </c:pt>
                <c:pt idx="5281">
                  <c:v>1902.56</c:v>
                </c:pt>
                <c:pt idx="5282">
                  <c:v>6304.5600000000086</c:v>
                </c:pt>
                <c:pt idx="5283">
                  <c:v>8251.29900000001</c:v>
                </c:pt>
                <c:pt idx="5284">
                  <c:v>10169.11</c:v>
                </c:pt>
                <c:pt idx="5285">
                  <c:v>2091.3199999999997</c:v>
                </c:pt>
                <c:pt idx="5286">
                  <c:v>2183.12</c:v>
                </c:pt>
                <c:pt idx="5287">
                  <c:v>1566.9290000000001</c:v>
                </c:pt>
                <c:pt idx="5288">
                  <c:v>4008.5100000000098</c:v>
                </c:pt>
                <c:pt idx="5289">
                  <c:v>1832.7700000000002</c:v>
                </c:pt>
                <c:pt idx="5290">
                  <c:v>4568.16</c:v>
                </c:pt>
                <c:pt idx="5291">
                  <c:v>12037.279999999999</c:v>
                </c:pt>
                <c:pt idx="5292">
                  <c:v>5662.4869999999992</c:v>
                </c:pt>
                <c:pt idx="5293">
                  <c:v>5564.8029999999999</c:v>
                </c:pt>
                <c:pt idx="5294">
                  <c:v>9146.5640000000003</c:v>
                </c:pt>
                <c:pt idx="5295">
                  <c:v>5910.41</c:v>
                </c:pt>
                <c:pt idx="5296">
                  <c:v>4557.884</c:v>
                </c:pt>
                <c:pt idx="5297">
                  <c:v>6578.6340000000009</c:v>
                </c:pt>
                <c:pt idx="5298">
                  <c:v>2175.7400000000002</c:v>
                </c:pt>
                <c:pt idx="5299">
                  <c:v>1569.61</c:v>
                </c:pt>
                <c:pt idx="5300">
                  <c:v>2175.7400000000002</c:v>
                </c:pt>
                <c:pt idx="5301">
                  <c:v>7903.5240000000003</c:v>
                </c:pt>
                <c:pt idx="5302">
                  <c:v>1998.87</c:v>
                </c:pt>
                <c:pt idx="5303">
                  <c:v>8444.24</c:v>
                </c:pt>
                <c:pt idx="5304">
                  <c:v>4413.59</c:v>
                </c:pt>
                <c:pt idx="5305">
                  <c:v>8481.66</c:v>
                </c:pt>
                <c:pt idx="5306">
                  <c:v>3976.7330000000002</c:v>
                </c:pt>
                <c:pt idx="5307">
                  <c:v>3646.7700000000004</c:v>
                </c:pt>
                <c:pt idx="5308">
                  <c:v>2373.63</c:v>
                </c:pt>
                <c:pt idx="5309">
                  <c:v>7542.02</c:v>
                </c:pt>
                <c:pt idx="5310">
                  <c:v>2382.1440000000002</c:v>
                </c:pt>
                <c:pt idx="5311">
                  <c:v>4292.8</c:v>
                </c:pt>
                <c:pt idx="5312">
                  <c:v>8755.648000000001</c:v>
                </c:pt>
                <c:pt idx="5313">
                  <c:v>3961.56</c:v>
                </c:pt>
                <c:pt idx="5314">
                  <c:v>1813.9999999999998</c:v>
                </c:pt>
                <c:pt idx="5315">
                  <c:v>5717.2370000000001</c:v>
                </c:pt>
                <c:pt idx="5316">
                  <c:v>12122.507000000009</c:v>
                </c:pt>
                <c:pt idx="5317">
                  <c:v>8661.27</c:v>
                </c:pt>
                <c:pt idx="5318">
                  <c:v>1832.7700000000002</c:v>
                </c:pt>
                <c:pt idx="5319">
                  <c:v>3539.2699999999995</c:v>
                </c:pt>
                <c:pt idx="5320">
                  <c:v>3914.3200000000006</c:v>
                </c:pt>
                <c:pt idx="5321">
                  <c:v>1808.24</c:v>
                </c:pt>
                <c:pt idx="5322">
                  <c:v>5462.9999999999991</c:v>
                </c:pt>
                <c:pt idx="5323">
                  <c:v>3710.8000000000097</c:v>
                </c:pt>
                <c:pt idx="5324">
                  <c:v>3376.8139999999999</c:v>
                </c:pt>
                <c:pt idx="5325">
                  <c:v>4686.3499999999995</c:v>
                </c:pt>
                <c:pt idx="5326">
                  <c:v>4255.1299999999992</c:v>
                </c:pt>
                <c:pt idx="5327">
                  <c:v>8274.75</c:v>
                </c:pt>
                <c:pt idx="5328">
                  <c:v>3441.4399999999805</c:v>
                </c:pt>
                <c:pt idx="5329">
                  <c:v>9955.58</c:v>
                </c:pt>
                <c:pt idx="5330">
                  <c:v>7625.3239999999805</c:v>
                </c:pt>
                <c:pt idx="5331">
                  <c:v>2039.96</c:v>
                </c:pt>
                <c:pt idx="5332">
                  <c:v>3521.4669999999996</c:v>
                </c:pt>
                <c:pt idx="5333">
                  <c:v>1870.2399999999998</c:v>
                </c:pt>
                <c:pt idx="5334">
                  <c:v>1682.8029999999999</c:v>
                </c:pt>
                <c:pt idx="5335">
                  <c:v>1942.6239999999998</c:v>
                </c:pt>
                <c:pt idx="5336">
                  <c:v>4556.75</c:v>
                </c:pt>
                <c:pt idx="5337">
                  <c:v>6339.29</c:v>
                </c:pt>
                <c:pt idx="5338">
                  <c:v>8463.7890000000007</c:v>
                </c:pt>
                <c:pt idx="5339">
                  <c:v>7861.2899999999809</c:v>
                </c:pt>
                <c:pt idx="5340">
                  <c:v>1832.7700000000002</c:v>
                </c:pt>
                <c:pt idx="5341">
                  <c:v>5942.11</c:v>
                </c:pt>
                <c:pt idx="5342">
                  <c:v>5373.8799999999992</c:v>
                </c:pt>
                <c:pt idx="5343">
                  <c:v>2293.9300000000003</c:v>
                </c:pt>
                <c:pt idx="5344">
                  <c:v>3559.8799999999801</c:v>
                </c:pt>
                <c:pt idx="5345">
                  <c:v>1813.9999999999998</c:v>
                </c:pt>
                <c:pt idx="5346">
                  <c:v>3983.9800000000005</c:v>
                </c:pt>
                <c:pt idx="5347">
                  <c:v>1808.24</c:v>
                </c:pt>
                <c:pt idx="5348">
                  <c:v>7120.6399999999994</c:v>
                </c:pt>
                <c:pt idx="5349">
                  <c:v>3872.22</c:v>
                </c:pt>
                <c:pt idx="5350">
                  <c:v>4139.8499999999995</c:v>
                </c:pt>
                <c:pt idx="5351">
                  <c:v>2183.12</c:v>
                </c:pt>
                <c:pt idx="5352">
                  <c:v>1969.6600000000003</c:v>
                </c:pt>
                <c:pt idx="5353">
                  <c:v>2392.42</c:v>
                </c:pt>
                <c:pt idx="5354">
                  <c:v>8505.73</c:v>
                </c:pt>
                <c:pt idx="5355">
                  <c:v>4461.5339999999806</c:v>
                </c:pt>
                <c:pt idx="5356">
                  <c:v>3891.8510000000001</c:v>
                </c:pt>
                <c:pt idx="5357">
                  <c:v>6366.1239999999998</c:v>
                </c:pt>
                <c:pt idx="5358">
                  <c:v>2060.46</c:v>
                </c:pt>
                <c:pt idx="5359">
                  <c:v>2290.6499999999996</c:v>
                </c:pt>
                <c:pt idx="5360">
                  <c:v>3578.6889999999999</c:v>
                </c:pt>
                <c:pt idx="5361">
                  <c:v>3757.6400000000099</c:v>
                </c:pt>
                <c:pt idx="5362">
                  <c:v>4189.348</c:v>
                </c:pt>
                <c:pt idx="5363">
                  <c:v>2382.1440000000002</c:v>
                </c:pt>
                <c:pt idx="5364">
                  <c:v>2116.21</c:v>
                </c:pt>
                <c:pt idx="5365">
                  <c:v>6057.8700000000099</c:v>
                </c:pt>
                <c:pt idx="5366">
                  <c:v>1745.8799999999999</c:v>
                </c:pt>
                <c:pt idx="5367">
                  <c:v>5659.5360000000001</c:v>
                </c:pt>
                <c:pt idx="5368">
                  <c:v>2290.6499999999996</c:v>
                </c:pt>
                <c:pt idx="5369">
                  <c:v>3825.2699999999995</c:v>
                </c:pt>
                <c:pt idx="5370">
                  <c:v>4260.3100000000004</c:v>
                </c:pt>
                <c:pt idx="5371">
                  <c:v>8431.1589999999997</c:v>
                </c:pt>
                <c:pt idx="5372">
                  <c:v>7206.65</c:v>
                </c:pt>
                <c:pt idx="5373">
                  <c:v>2290.6499999999996</c:v>
                </c:pt>
                <c:pt idx="5374">
                  <c:v>3578.65</c:v>
                </c:pt>
                <c:pt idx="5375">
                  <c:v>5665.8769999999995</c:v>
                </c:pt>
                <c:pt idx="5376">
                  <c:v>1566.9290000000001</c:v>
                </c:pt>
                <c:pt idx="5377">
                  <c:v>7858.6699999999992</c:v>
                </c:pt>
                <c:pt idx="5378">
                  <c:v>3374.1329999999998</c:v>
                </c:pt>
                <c:pt idx="5379">
                  <c:v>5927.5899999999992</c:v>
                </c:pt>
                <c:pt idx="5380">
                  <c:v>7816.7269999999999</c:v>
                </c:pt>
                <c:pt idx="5381">
                  <c:v>4766.0500000000102</c:v>
                </c:pt>
                <c:pt idx="5382">
                  <c:v>9816.6429999999818</c:v>
                </c:pt>
                <c:pt idx="5383">
                  <c:v>7386.0139999999801</c:v>
                </c:pt>
                <c:pt idx="5384">
                  <c:v>3249.732</c:v>
                </c:pt>
                <c:pt idx="5385">
                  <c:v>7767.7789999999995</c:v>
                </c:pt>
                <c:pt idx="5386">
                  <c:v>10184.637000000001</c:v>
                </c:pt>
                <c:pt idx="5387">
                  <c:v>3685.8300000000004</c:v>
                </c:pt>
                <c:pt idx="5388">
                  <c:v>1682.8029999999999</c:v>
                </c:pt>
                <c:pt idx="5389">
                  <c:v>7771.65</c:v>
                </c:pt>
                <c:pt idx="5390">
                  <c:v>7943.2840000000006</c:v>
                </c:pt>
                <c:pt idx="5391">
                  <c:v>7398.9100000000008</c:v>
                </c:pt>
                <c:pt idx="5392">
                  <c:v>7662.554000000001</c:v>
                </c:pt>
                <c:pt idx="5393">
                  <c:v>1566.9290000000001</c:v>
                </c:pt>
                <c:pt idx="5394">
                  <c:v>6666.848</c:v>
                </c:pt>
                <c:pt idx="5395">
                  <c:v>1942.6239999999998</c:v>
                </c:pt>
                <c:pt idx="5396">
                  <c:v>4473.4639999999999</c:v>
                </c:pt>
                <c:pt idx="5397">
                  <c:v>3565.7989999999995</c:v>
                </c:pt>
                <c:pt idx="5398">
                  <c:v>3252.4129999999996</c:v>
                </c:pt>
                <c:pt idx="5399">
                  <c:v>4058.8339999999998</c:v>
                </c:pt>
                <c:pt idx="5400">
                  <c:v>4097.8540000000003</c:v>
                </c:pt>
                <c:pt idx="5401">
                  <c:v>5417.8099999999995</c:v>
                </c:pt>
                <c:pt idx="5402">
                  <c:v>5298.2470000000012</c:v>
                </c:pt>
                <c:pt idx="5403">
                  <c:v>12437.558999999999</c:v>
                </c:pt>
                <c:pt idx="5404">
                  <c:v>7836.7029999999795</c:v>
                </c:pt>
                <c:pt idx="5405">
                  <c:v>1871.83</c:v>
                </c:pt>
                <c:pt idx="5406">
                  <c:v>7716.75</c:v>
                </c:pt>
                <c:pt idx="5407">
                  <c:v>3491.7599999999998</c:v>
                </c:pt>
                <c:pt idx="5408">
                  <c:v>4262.51</c:v>
                </c:pt>
                <c:pt idx="5409">
                  <c:v>2382.1440000000002</c:v>
                </c:pt>
                <c:pt idx="5410">
                  <c:v>9472.3739999999998</c:v>
                </c:pt>
                <c:pt idx="5411">
                  <c:v>5584.0680000000002</c:v>
                </c:pt>
                <c:pt idx="5412">
                  <c:v>9090.2080000000096</c:v>
                </c:pt>
                <c:pt idx="5413">
                  <c:v>5560.0839999999998</c:v>
                </c:pt>
                <c:pt idx="5414">
                  <c:v>9563.2390000000014</c:v>
                </c:pt>
                <c:pt idx="5415">
                  <c:v>13714.121999999999</c:v>
                </c:pt>
                <c:pt idx="5416">
                  <c:v>1745.8799999999999</c:v>
                </c:pt>
                <c:pt idx="5417">
                  <c:v>4442.6040000000003</c:v>
                </c:pt>
                <c:pt idx="5418">
                  <c:v>5809.5029999999997</c:v>
                </c:pt>
                <c:pt idx="5419">
                  <c:v>9297.9860000000008</c:v>
                </c:pt>
                <c:pt idx="5420">
                  <c:v>3898.5240000000003</c:v>
                </c:pt>
                <c:pt idx="5421">
                  <c:v>11180.85699999998</c:v>
                </c:pt>
                <c:pt idx="5422">
                  <c:v>6879.0659999999998</c:v>
                </c:pt>
                <c:pt idx="5423">
                  <c:v>4189.348</c:v>
                </c:pt>
                <c:pt idx="5424">
                  <c:v>6142.1299999999992</c:v>
                </c:pt>
                <c:pt idx="5425">
                  <c:v>7203.0300000000007</c:v>
                </c:pt>
                <c:pt idx="5426">
                  <c:v>1998.87</c:v>
                </c:pt>
                <c:pt idx="5427">
                  <c:v>3752.7300000000005</c:v>
                </c:pt>
                <c:pt idx="5428">
                  <c:v>2039.96</c:v>
                </c:pt>
                <c:pt idx="5429">
                  <c:v>1569.61</c:v>
                </c:pt>
                <c:pt idx="5430">
                  <c:v>3750.8639999999805</c:v>
                </c:pt>
                <c:pt idx="5431">
                  <c:v>2039.96</c:v>
                </c:pt>
                <c:pt idx="5432">
                  <c:v>4243.87</c:v>
                </c:pt>
                <c:pt idx="5433">
                  <c:v>5496.1569999999992</c:v>
                </c:pt>
                <c:pt idx="5434">
                  <c:v>5939.7439999999997</c:v>
                </c:pt>
                <c:pt idx="5435">
                  <c:v>3847.1639999999998</c:v>
                </c:pt>
                <c:pt idx="5436">
                  <c:v>2039.96</c:v>
                </c:pt>
                <c:pt idx="5437">
                  <c:v>4362.08</c:v>
                </c:pt>
                <c:pt idx="5438">
                  <c:v>9964.094000000001</c:v>
                </c:pt>
                <c:pt idx="5439">
                  <c:v>5833.2600000000093</c:v>
                </c:pt>
                <c:pt idx="5440">
                  <c:v>6013.4130000000005</c:v>
                </c:pt>
                <c:pt idx="5441">
                  <c:v>9075.4399999999805</c:v>
                </c:pt>
                <c:pt idx="5442">
                  <c:v>5448.89</c:v>
                </c:pt>
                <c:pt idx="5443">
                  <c:v>1569.61</c:v>
                </c:pt>
                <c:pt idx="5444">
                  <c:v>4104.6499999999996</c:v>
                </c:pt>
                <c:pt idx="5445">
                  <c:v>6079.3600000000097</c:v>
                </c:pt>
                <c:pt idx="5446">
                  <c:v>3672.3599999999801</c:v>
                </c:pt>
                <c:pt idx="5447">
                  <c:v>10374.294000000002</c:v>
                </c:pt>
                <c:pt idx="5448">
                  <c:v>1813.9999999999998</c:v>
                </c:pt>
                <c:pt idx="5449">
                  <c:v>1569.61</c:v>
                </c:pt>
                <c:pt idx="5450">
                  <c:v>3857.5789999999997</c:v>
                </c:pt>
                <c:pt idx="5451">
                  <c:v>1509.7070000000001</c:v>
                </c:pt>
                <c:pt idx="5452">
                  <c:v>6217.3439999999991</c:v>
                </c:pt>
                <c:pt idx="5453">
                  <c:v>5931.6900000000096</c:v>
                </c:pt>
                <c:pt idx="5454">
                  <c:v>1870.2399999999998</c:v>
                </c:pt>
                <c:pt idx="5455">
                  <c:v>3658.2489999999998</c:v>
                </c:pt>
                <c:pt idx="5456">
                  <c:v>2116.21</c:v>
                </c:pt>
                <c:pt idx="5457">
                  <c:v>8081.384</c:v>
                </c:pt>
                <c:pt idx="5458">
                  <c:v>3865.9230000000002</c:v>
                </c:pt>
                <c:pt idx="5459">
                  <c:v>8048.8600000000006</c:v>
                </c:pt>
                <c:pt idx="5460">
                  <c:v>6681.4739999999911</c:v>
                </c:pt>
                <c:pt idx="5461">
                  <c:v>1813.9999999999998</c:v>
                </c:pt>
                <c:pt idx="5462">
                  <c:v>6130.5500000000102</c:v>
                </c:pt>
                <c:pt idx="5463">
                  <c:v>8365.3040000000001</c:v>
                </c:pt>
                <c:pt idx="5464">
                  <c:v>5343.7930000000006</c:v>
                </c:pt>
                <c:pt idx="5465">
                  <c:v>5686.7300000000005</c:v>
                </c:pt>
                <c:pt idx="5466">
                  <c:v>6925.2670000000007</c:v>
                </c:pt>
                <c:pt idx="5467">
                  <c:v>3742.0699999999997</c:v>
                </c:pt>
                <c:pt idx="5468">
                  <c:v>12313.550000000001</c:v>
                </c:pt>
                <c:pt idx="5469">
                  <c:v>3905.32</c:v>
                </c:pt>
                <c:pt idx="5470">
                  <c:v>1813.9999999999998</c:v>
                </c:pt>
                <c:pt idx="5471">
                  <c:v>1807.2040000000002</c:v>
                </c:pt>
                <c:pt idx="5472">
                  <c:v>1807.2040000000002</c:v>
                </c:pt>
                <c:pt idx="5473">
                  <c:v>5860.96</c:v>
                </c:pt>
                <c:pt idx="5474">
                  <c:v>5988.9399999999987</c:v>
                </c:pt>
                <c:pt idx="5475">
                  <c:v>5974.8899999999994</c:v>
                </c:pt>
                <c:pt idx="5476">
                  <c:v>1682.8029999999999</c:v>
                </c:pt>
                <c:pt idx="5477">
                  <c:v>17532.814999999802</c:v>
                </c:pt>
                <c:pt idx="5478">
                  <c:v>1998.87</c:v>
                </c:pt>
                <c:pt idx="5479">
                  <c:v>1969.6600000000003</c:v>
                </c:pt>
                <c:pt idx="5480">
                  <c:v>5773.91</c:v>
                </c:pt>
                <c:pt idx="5481">
                  <c:v>7951.8839999999809</c:v>
                </c:pt>
                <c:pt idx="5482">
                  <c:v>1998.87</c:v>
                </c:pt>
                <c:pt idx="5483">
                  <c:v>5450.2660000000005</c:v>
                </c:pt>
                <c:pt idx="5484">
                  <c:v>9418.5190000000002</c:v>
                </c:pt>
                <c:pt idx="5485">
                  <c:v>5362.8729999999805</c:v>
                </c:pt>
                <c:pt idx="5486">
                  <c:v>15291.749</c:v>
                </c:pt>
                <c:pt idx="5487">
                  <c:v>8421.3140000000094</c:v>
                </c:pt>
                <c:pt idx="5488">
                  <c:v>1745.8799999999999</c:v>
                </c:pt>
                <c:pt idx="5489">
                  <c:v>2091.3199999999997</c:v>
                </c:pt>
                <c:pt idx="5490">
                  <c:v>6043.4040000000095</c:v>
                </c:pt>
                <c:pt idx="5491">
                  <c:v>9023.9040000000095</c:v>
                </c:pt>
                <c:pt idx="5492">
                  <c:v>9326.2369999999992</c:v>
                </c:pt>
                <c:pt idx="5493">
                  <c:v>3480.6939999999995</c:v>
                </c:pt>
                <c:pt idx="5494">
                  <c:v>1807.2040000000002</c:v>
                </c:pt>
                <c:pt idx="5495">
                  <c:v>8548.6869999999799</c:v>
                </c:pt>
                <c:pt idx="5496">
                  <c:v>1998.87</c:v>
                </c:pt>
                <c:pt idx="5497">
                  <c:v>3954.384</c:v>
                </c:pt>
                <c:pt idx="5498">
                  <c:v>5324.1610000000001</c:v>
                </c:pt>
                <c:pt idx="5499">
                  <c:v>4075.2229999999804</c:v>
                </c:pt>
                <c:pt idx="5500">
                  <c:v>4194.88</c:v>
                </c:pt>
                <c:pt idx="5501">
                  <c:v>8322.9200000000092</c:v>
                </c:pt>
                <c:pt idx="5502">
                  <c:v>1808.24</c:v>
                </c:pt>
                <c:pt idx="5503">
                  <c:v>10115.304</c:v>
                </c:pt>
                <c:pt idx="5504">
                  <c:v>8115.4839999999995</c:v>
                </c:pt>
                <c:pt idx="5505">
                  <c:v>6331.7739999999994</c:v>
                </c:pt>
                <c:pt idx="5506">
                  <c:v>3688.5039999999999</c:v>
                </c:pt>
                <c:pt idx="5507">
                  <c:v>5512.84</c:v>
                </c:pt>
                <c:pt idx="5508">
                  <c:v>1902.56</c:v>
                </c:pt>
                <c:pt idx="5509">
                  <c:v>2183.12</c:v>
                </c:pt>
                <c:pt idx="5510">
                  <c:v>13355.519</c:v>
                </c:pt>
                <c:pt idx="5511">
                  <c:v>3578.6889999999999</c:v>
                </c:pt>
                <c:pt idx="5512">
                  <c:v>3742.6690000000003</c:v>
                </c:pt>
                <c:pt idx="5513">
                  <c:v>1569.61</c:v>
                </c:pt>
                <c:pt idx="5514">
                  <c:v>12391.481</c:v>
                </c:pt>
                <c:pt idx="5515">
                  <c:v>6329.4800000000105</c:v>
                </c:pt>
                <c:pt idx="5516">
                  <c:v>4160.8900000000103</c:v>
                </c:pt>
                <c:pt idx="5517">
                  <c:v>1969.6600000000003</c:v>
                </c:pt>
                <c:pt idx="5518">
                  <c:v>10223.849999999999</c:v>
                </c:pt>
                <c:pt idx="5519">
                  <c:v>1871.83</c:v>
                </c:pt>
                <c:pt idx="5520">
                  <c:v>5732.0899999999992</c:v>
                </c:pt>
                <c:pt idx="5521">
                  <c:v>3399.6990000000001</c:v>
                </c:pt>
                <c:pt idx="5522">
                  <c:v>5539.8269999999993</c:v>
                </c:pt>
                <c:pt idx="5523">
                  <c:v>4176.67</c:v>
                </c:pt>
                <c:pt idx="5524">
                  <c:v>3512.2339999999804</c:v>
                </c:pt>
                <c:pt idx="5525">
                  <c:v>4090.1899999999996</c:v>
                </c:pt>
                <c:pt idx="5526">
                  <c:v>6285.7899999999991</c:v>
                </c:pt>
                <c:pt idx="5527">
                  <c:v>2290.6499999999996</c:v>
                </c:pt>
                <c:pt idx="5528">
                  <c:v>7323.1870000000008</c:v>
                </c:pt>
                <c:pt idx="5529">
                  <c:v>2079.39</c:v>
                </c:pt>
                <c:pt idx="5530">
                  <c:v>1673.4899999999998</c:v>
                </c:pt>
                <c:pt idx="5531">
                  <c:v>1998.87</c:v>
                </c:pt>
                <c:pt idx="5532">
                  <c:v>10746.066000000001</c:v>
                </c:pt>
                <c:pt idx="5533">
                  <c:v>6847.0940000000001</c:v>
                </c:pt>
                <c:pt idx="5534">
                  <c:v>2091.3199999999997</c:v>
                </c:pt>
                <c:pt idx="5535">
                  <c:v>1808.24</c:v>
                </c:pt>
                <c:pt idx="5536">
                  <c:v>11353.393999999978</c:v>
                </c:pt>
                <c:pt idx="5537">
                  <c:v>3648.4399999999901</c:v>
                </c:pt>
                <c:pt idx="5538">
                  <c:v>1998.87</c:v>
                </c:pt>
                <c:pt idx="5539">
                  <c:v>3452.3309999999801</c:v>
                </c:pt>
                <c:pt idx="5540">
                  <c:v>6077.7700000000095</c:v>
                </c:pt>
                <c:pt idx="5541">
                  <c:v>4090.1899999999996</c:v>
                </c:pt>
                <c:pt idx="5542">
                  <c:v>6554.8999999999805</c:v>
                </c:pt>
                <c:pt idx="5543">
                  <c:v>3800.357</c:v>
                </c:pt>
                <c:pt idx="5544">
                  <c:v>6139.7839999999997</c:v>
                </c:pt>
                <c:pt idx="5545">
                  <c:v>4189.348</c:v>
                </c:pt>
                <c:pt idx="5546">
                  <c:v>9071.74</c:v>
                </c:pt>
                <c:pt idx="5547">
                  <c:v>1509.7070000000001</c:v>
                </c:pt>
                <c:pt idx="5548">
                  <c:v>7013.2939999999808</c:v>
                </c:pt>
                <c:pt idx="5549">
                  <c:v>5806.8600000000006</c:v>
                </c:pt>
                <c:pt idx="5550">
                  <c:v>10255.720000000001</c:v>
                </c:pt>
                <c:pt idx="5551">
                  <c:v>3812.8700000000003</c:v>
                </c:pt>
                <c:pt idx="5552">
                  <c:v>3939.3200000000006</c:v>
                </c:pt>
                <c:pt idx="5553">
                  <c:v>3521.4669999999996</c:v>
                </c:pt>
                <c:pt idx="5554">
                  <c:v>1569.61</c:v>
                </c:pt>
                <c:pt idx="5555">
                  <c:v>3752.7300000000005</c:v>
                </c:pt>
                <c:pt idx="5556">
                  <c:v>8489.0400000000009</c:v>
                </c:pt>
                <c:pt idx="5557">
                  <c:v>3648.99999999998</c:v>
                </c:pt>
                <c:pt idx="5558">
                  <c:v>3869.1099999999997</c:v>
                </c:pt>
                <c:pt idx="5559">
                  <c:v>7996.973</c:v>
                </c:pt>
                <c:pt idx="5560">
                  <c:v>9649.4140000000007</c:v>
                </c:pt>
                <c:pt idx="5561">
                  <c:v>8595.2100000000009</c:v>
                </c:pt>
                <c:pt idx="5562">
                  <c:v>12301.773999999998</c:v>
                </c:pt>
                <c:pt idx="5563">
                  <c:v>7520.5689999999995</c:v>
                </c:pt>
                <c:pt idx="5564">
                  <c:v>2175.7400000000002</c:v>
                </c:pt>
                <c:pt idx="5565">
                  <c:v>2060.46</c:v>
                </c:pt>
                <c:pt idx="5566">
                  <c:v>3439.8499999999804</c:v>
                </c:pt>
                <c:pt idx="5567">
                  <c:v>3807.1099999999901</c:v>
                </c:pt>
                <c:pt idx="5568">
                  <c:v>6188.43</c:v>
                </c:pt>
                <c:pt idx="5569">
                  <c:v>10837.14</c:v>
                </c:pt>
                <c:pt idx="5570">
                  <c:v>13465.127</c:v>
                </c:pt>
                <c:pt idx="5571">
                  <c:v>5762.0910000000003</c:v>
                </c:pt>
                <c:pt idx="5572">
                  <c:v>5983.1999999999989</c:v>
                </c:pt>
                <c:pt idx="5573">
                  <c:v>6316.5100000000093</c:v>
                </c:pt>
                <c:pt idx="5574">
                  <c:v>5510.6899999999805</c:v>
                </c:pt>
                <c:pt idx="5575">
                  <c:v>4351.1099999999806</c:v>
                </c:pt>
                <c:pt idx="5576">
                  <c:v>1998.87</c:v>
                </c:pt>
                <c:pt idx="5577">
                  <c:v>3912.2840000000001</c:v>
                </c:pt>
                <c:pt idx="5578">
                  <c:v>3439.8499999999804</c:v>
                </c:pt>
                <c:pt idx="5579">
                  <c:v>1808.24</c:v>
                </c:pt>
                <c:pt idx="5580">
                  <c:v>6100.003999999999</c:v>
                </c:pt>
                <c:pt idx="5581">
                  <c:v>3750.8639999999805</c:v>
                </c:pt>
                <c:pt idx="5582">
                  <c:v>9916.5600000000104</c:v>
                </c:pt>
                <c:pt idx="5583">
                  <c:v>4164.17</c:v>
                </c:pt>
                <c:pt idx="5584">
                  <c:v>5685.2929999999997</c:v>
                </c:pt>
                <c:pt idx="5585">
                  <c:v>4003.0839999999998</c:v>
                </c:pt>
                <c:pt idx="5586">
                  <c:v>4292.8</c:v>
                </c:pt>
                <c:pt idx="5587">
                  <c:v>3677.444</c:v>
                </c:pt>
                <c:pt idx="5588">
                  <c:v>7621.43</c:v>
                </c:pt>
                <c:pt idx="5589">
                  <c:v>6285.7899999999991</c:v>
                </c:pt>
                <c:pt idx="5590">
                  <c:v>4190.384</c:v>
                </c:pt>
                <c:pt idx="5591">
                  <c:v>5056.9359999999997</c:v>
                </c:pt>
                <c:pt idx="5592">
                  <c:v>4413.59</c:v>
                </c:pt>
                <c:pt idx="5593">
                  <c:v>8219.4979999999996</c:v>
                </c:pt>
                <c:pt idx="5594">
                  <c:v>3988.04</c:v>
                </c:pt>
                <c:pt idx="5595">
                  <c:v>7626.8529999999992</c:v>
                </c:pt>
                <c:pt idx="5596">
                  <c:v>6304.58</c:v>
                </c:pt>
                <c:pt idx="5597">
                  <c:v>1569.61</c:v>
                </c:pt>
                <c:pt idx="5598">
                  <c:v>5728.4400000000005</c:v>
                </c:pt>
                <c:pt idx="5599">
                  <c:v>6152.472999999999</c:v>
                </c:pt>
                <c:pt idx="5600">
                  <c:v>7340.4729999999809</c:v>
                </c:pt>
                <c:pt idx="5601">
                  <c:v>3419.3700000000003</c:v>
                </c:pt>
                <c:pt idx="5602">
                  <c:v>4107.93</c:v>
                </c:pt>
                <c:pt idx="5603">
                  <c:v>4058.8339999999998</c:v>
                </c:pt>
                <c:pt idx="5604">
                  <c:v>2183.12</c:v>
                </c:pt>
                <c:pt idx="5605">
                  <c:v>10364.200000000012</c:v>
                </c:pt>
                <c:pt idx="5606">
                  <c:v>16820.816999999999</c:v>
                </c:pt>
                <c:pt idx="5607">
                  <c:v>2091.3199999999997</c:v>
                </c:pt>
                <c:pt idx="5608">
                  <c:v>1807.2040000000002</c:v>
                </c:pt>
                <c:pt idx="5609">
                  <c:v>5189.777</c:v>
                </c:pt>
                <c:pt idx="5610">
                  <c:v>12225.33</c:v>
                </c:pt>
                <c:pt idx="5611">
                  <c:v>3929</c:v>
                </c:pt>
                <c:pt idx="5612">
                  <c:v>4181.8699999999808</c:v>
                </c:pt>
                <c:pt idx="5613">
                  <c:v>5438.7070000000003</c:v>
                </c:pt>
                <c:pt idx="5614">
                  <c:v>5720.5240000000103</c:v>
                </c:pt>
                <c:pt idx="5615">
                  <c:v>10939.569</c:v>
                </c:pt>
                <c:pt idx="5616">
                  <c:v>4289.5200000000095</c:v>
                </c:pt>
                <c:pt idx="5617">
                  <c:v>4667.5600000000004</c:v>
                </c:pt>
                <c:pt idx="5618">
                  <c:v>2116.21</c:v>
                </c:pt>
                <c:pt idx="5619">
                  <c:v>5678.1699999999992</c:v>
                </c:pt>
                <c:pt idx="5620">
                  <c:v>9491.18</c:v>
                </c:pt>
                <c:pt idx="5621">
                  <c:v>6367.51</c:v>
                </c:pt>
                <c:pt idx="5622">
                  <c:v>4774.5639999999994</c:v>
                </c:pt>
                <c:pt idx="5623">
                  <c:v>9534.351999999999</c:v>
                </c:pt>
                <c:pt idx="5624">
                  <c:v>1813.9999999999998</c:v>
                </c:pt>
                <c:pt idx="5625">
                  <c:v>3743.2629999999999</c:v>
                </c:pt>
                <c:pt idx="5626">
                  <c:v>1745.8799999999999</c:v>
                </c:pt>
                <c:pt idx="5627">
                  <c:v>4015.8900000000099</c:v>
                </c:pt>
                <c:pt idx="5628">
                  <c:v>4243.87</c:v>
                </c:pt>
                <c:pt idx="5629">
                  <c:v>3399.6990000000001</c:v>
                </c:pt>
                <c:pt idx="5630">
                  <c:v>9376.2409999999982</c:v>
                </c:pt>
                <c:pt idx="5631">
                  <c:v>3019.4140000000002</c:v>
                </c:pt>
                <c:pt idx="5632">
                  <c:v>5894.1100000000006</c:v>
                </c:pt>
                <c:pt idx="5633">
                  <c:v>1902.56</c:v>
                </c:pt>
                <c:pt idx="5634">
                  <c:v>3643.1499999999996</c:v>
                </c:pt>
                <c:pt idx="5635">
                  <c:v>13489.733999999999</c:v>
                </c:pt>
                <c:pt idx="5636">
                  <c:v>4225.1900000000096</c:v>
                </c:pt>
                <c:pt idx="5637">
                  <c:v>8325.2499999999818</c:v>
                </c:pt>
                <c:pt idx="5638">
                  <c:v>7523.1629999999805</c:v>
                </c:pt>
                <c:pt idx="5639">
                  <c:v>5431.3269999999902</c:v>
                </c:pt>
                <c:pt idx="5640">
                  <c:v>5953.6900000000096</c:v>
                </c:pt>
                <c:pt idx="5641">
                  <c:v>1807.2040000000002</c:v>
                </c:pt>
                <c:pt idx="5642">
                  <c:v>3744.7500000000095</c:v>
                </c:pt>
                <c:pt idx="5643">
                  <c:v>6727.4639999999999</c:v>
                </c:pt>
                <c:pt idx="5644">
                  <c:v>3506.2599999999998</c:v>
                </c:pt>
                <c:pt idx="5645">
                  <c:v>1682.8029999999999</c:v>
                </c:pt>
                <c:pt idx="5646">
                  <c:v>5691.8300000000099</c:v>
                </c:pt>
                <c:pt idx="5647">
                  <c:v>9855.2800000000097</c:v>
                </c:pt>
                <c:pt idx="5648">
                  <c:v>1832.7700000000002</c:v>
                </c:pt>
                <c:pt idx="5649">
                  <c:v>4009.62</c:v>
                </c:pt>
                <c:pt idx="5650">
                  <c:v>8416.0299999999806</c:v>
                </c:pt>
                <c:pt idx="5651">
                  <c:v>5557.0319999999992</c:v>
                </c:pt>
                <c:pt idx="5652">
                  <c:v>8427.0270000000091</c:v>
                </c:pt>
                <c:pt idx="5653">
                  <c:v>7986.6429999999991</c:v>
                </c:pt>
                <c:pt idx="5654">
                  <c:v>3438.7589999999996</c:v>
                </c:pt>
                <c:pt idx="5655">
                  <c:v>11572.77399999999</c:v>
                </c:pt>
                <c:pt idx="5656">
                  <c:v>7791.7190000000101</c:v>
                </c:pt>
                <c:pt idx="5657">
                  <c:v>6958.21</c:v>
                </c:pt>
                <c:pt idx="5658">
                  <c:v>4091.15</c:v>
                </c:pt>
                <c:pt idx="5659">
                  <c:v>6304.58</c:v>
                </c:pt>
                <c:pt idx="5660">
                  <c:v>8019.3309999999801</c:v>
                </c:pt>
                <c:pt idx="5661">
                  <c:v>3893.23</c:v>
                </c:pt>
                <c:pt idx="5662">
                  <c:v>7616.1469999999808</c:v>
                </c:pt>
                <c:pt idx="5663">
                  <c:v>1745.8799999999999</c:v>
                </c:pt>
                <c:pt idx="5664">
                  <c:v>4912.0870000000004</c:v>
                </c:pt>
                <c:pt idx="5665">
                  <c:v>1871.83</c:v>
                </c:pt>
                <c:pt idx="5666">
                  <c:v>4243.87</c:v>
                </c:pt>
                <c:pt idx="5667">
                  <c:v>4575.54</c:v>
                </c:pt>
                <c:pt idx="5668">
                  <c:v>2079.39</c:v>
                </c:pt>
                <c:pt idx="5669">
                  <c:v>4950.5389999999998</c:v>
                </c:pt>
                <c:pt idx="5670">
                  <c:v>1673.4899999999998</c:v>
                </c:pt>
                <c:pt idx="5671">
                  <c:v>2039.96</c:v>
                </c:pt>
                <c:pt idx="5672">
                  <c:v>2116.21</c:v>
                </c:pt>
                <c:pt idx="5673">
                  <c:v>2116.21</c:v>
                </c:pt>
                <c:pt idx="5674">
                  <c:v>11683.856999999989</c:v>
                </c:pt>
                <c:pt idx="5675">
                  <c:v>2060.46</c:v>
                </c:pt>
                <c:pt idx="5676">
                  <c:v>9669.2699999999804</c:v>
                </c:pt>
                <c:pt idx="5677">
                  <c:v>2392.42</c:v>
                </c:pt>
                <c:pt idx="5678">
                  <c:v>4072.2200000000098</c:v>
                </c:pt>
                <c:pt idx="5679">
                  <c:v>3601.0269999999996</c:v>
                </c:pt>
                <c:pt idx="5680">
                  <c:v>2091.3199999999997</c:v>
                </c:pt>
                <c:pt idx="5681">
                  <c:v>3506.2599999999998</c:v>
                </c:pt>
                <c:pt idx="5682">
                  <c:v>2116.21</c:v>
                </c:pt>
                <c:pt idx="5683">
                  <c:v>3554.1200000000003</c:v>
                </c:pt>
                <c:pt idx="5684">
                  <c:v>6475.07</c:v>
                </c:pt>
                <c:pt idx="5685">
                  <c:v>8156.8200000000006</c:v>
                </c:pt>
                <c:pt idx="5686">
                  <c:v>4139.8499999999995</c:v>
                </c:pt>
                <c:pt idx="5687">
                  <c:v>11489.02799999998</c:v>
                </c:pt>
                <c:pt idx="5688">
                  <c:v>4053.3599999999997</c:v>
                </c:pt>
                <c:pt idx="5689">
                  <c:v>4045.9799999999996</c:v>
                </c:pt>
                <c:pt idx="5690">
                  <c:v>1902.56</c:v>
                </c:pt>
                <c:pt idx="5691">
                  <c:v>3954.384</c:v>
                </c:pt>
                <c:pt idx="5692">
                  <c:v>3803.6370000000002</c:v>
                </c:pt>
                <c:pt idx="5693">
                  <c:v>6256.0599999999995</c:v>
                </c:pt>
                <c:pt idx="5694">
                  <c:v>1813.9999999999998</c:v>
                </c:pt>
                <c:pt idx="5695">
                  <c:v>6056.1230000000087</c:v>
                </c:pt>
                <c:pt idx="5696">
                  <c:v>3982.944</c:v>
                </c:pt>
                <c:pt idx="5697">
                  <c:v>3887.6299999999801</c:v>
                </c:pt>
                <c:pt idx="5698">
                  <c:v>8527.4</c:v>
                </c:pt>
                <c:pt idx="5699">
                  <c:v>4764.2880000000005</c:v>
                </c:pt>
                <c:pt idx="5700">
                  <c:v>5923.92</c:v>
                </c:pt>
                <c:pt idx="5701">
                  <c:v>2091.3199999999997</c:v>
                </c:pt>
                <c:pt idx="5702">
                  <c:v>2392.42</c:v>
                </c:pt>
                <c:pt idx="5703">
                  <c:v>7426.2969999999996</c:v>
                </c:pt>
                <c:pt idx="5704">
                  <c:v>8252.0900000000092</c:v>
                </c:pt>
                <c:pt idx="5705">
                  <c:v>4393.9039999999995</c:v>
                </c:pt>
                <c:pt idx="5706">
                  <c:v>2039.96</c:v>
                </c:pt>
                <c:pt idx="5707">
                  <c:v>2011.7600000000002</c:v>
                </c:pt>
                <c:pt idx="5708">
                  <c:v>1509.7070000000001</c:v>
                </c:pt>
                <c:pt idx="5709">
                  <c:v>5393.2970000000005</c:v>
                </c:pt>
                <c:pt idx="5710">
                  <c:v>3872.7299999999996</c:v>
                </c:pt>
                <c:pt idx="5711">
                  <c:v>5310.0640000000094</c:v>
                </c:pt>
                <c:pt idx="5712">
                  <c:v>5999.0569999999998</c:v>
                </c:pt>
                <c:pt idx="5713">
                  <c:v>8058.9900000000007</c:v>
                </c:pt>
                <c:pt idx="5714">
                  <c:v>12713.634000000002</c:v>
                </c:pt>
                <c:pt idx="5715">
                  <c:v>10881.831999999999</c:v>
                </c:pt>
                <c:pt idx="5716">
                  <c:v>5298.9229999999807</c:v>
                </c:pt>
                <c:pt idx="5717">
                  <c:v>8267.2880000000096</c:v>
                </c:pt>
                <c:pt idx="5718">
                  <c:v>5564.844000000001</c:v>
                </c:pt>
                <c:pt idx="5719">
                  <c:v>5130.9110000000092</c:v>
                </c:pt>
                <c:pt idx="5720">
                  <c:v>3641.0099999999998</c:v>
                </c:pt>
                <c:pt idx="5721">
                  <c:v>4274.4400000000005</c:v>
                </c:pt>
                <c:pt idx="5722">
                  <c:v>1998.87</c:v>
                </c:pt>
                <c:pt idx="5723">
                  <c:v>10300.86499999998</c:v>
                </c:pt>
                <c:pt idx="5724">
                  <c:v>1969.6600000000003</c:v>
                </c:pt>
                <c:pt idx="5725">
                  <c:v>2183.12</c:v>
                </c:pt>
                <c:pt idx="5726">
                  <c:v>12102.130000000001</c:v>
                </c:pt>
                <c:pt idx="5727">
                  <c:v>9993.83</c:v>
                </c:pt>
                <c:pt idx="5728">
                  <c:v>12862.290000000012</c:v>
                </c:pt>
                <c:pt idx="5729">
                  <c:v>5551.0000000000091</c:v>
                </c:pt>
                <c:pt idx="5730">
                  <c:v>2183.12</c:v>
                </c:pt>
                <c:pt idx="5731">
                  <c:v>3812.8700000000003</c:v>
                </c:pt>
                <c:pt idx="5732">
                  <c:v>2060.46</c:v>
                </c:pt>
                <c:pt idx="5733">
                  <c:v>4366.24</c:v>
                </c:pt>
                <c:pt idx="5734">
                  <c:v>3553.0429999999801</c:v>
                </c:pt>
                <c:pt idx="5735">
                  <c:v>4299.33</c:v>
                </c:pt>
                <c:pt idx="5736">
                  <c:v>5910.2839999999997</c:v>
                </c:pt>
                <c:pt idx="5737">
                  <c:v>2290.6499999999996</c:v>
                </c:pt>
                <c:pt idx="5738">
                  <c:v>8301.1470000000008</c:v>
                </c:pt>
                <c:pt idx="5739">
                  <c:v>10372.279999999999</c:v>
                </c:pt>
                <c:pt idx="5740">
                  <c:v>5998.263999999981</c:v>
                </c:pt>
                <c:pt idx="5741">
                  <c:v>8150.2000000000007</c:v>
                </c:pt>
                <c:pt idx="5742">
                  <c:v>4075.2229999999804</c:v>
                </c:pt>
                <c:pt idx="5743">
                  <c:v>5907.6239999999998</c:v>
                </c:pt>
                <c:pt idx="5744">
                  <c:v>2011.7600000000002</c:v>
                </c:pt>
                <c:pt idx="5745">
                  <c:v>3581.3700000000094</c:v>
                </c:pt>
                <c:pt idx="5746">
                  <c:v>1673.4899999999998</c:v>
                </c:pt>
                <c:pt idx="5747">
                  <c:v>4489.84</c:v>
                </c:pt>
                <c:pt idx="5748">
                  <c:v>3951.7539999999999</c:v>
                </c:pt>
                <c:pt idx="5749">
                  <c:v>5762.9799999999814</c:v>
                </c:pt>
                <c:pt idx="5750">
                  <c:v>12141.547000000002</c:v>
                </c:pt>
                <c:pt idx="5751">
                  <c:v>5636.51</c:v>
                </c:pt>
                <c:pt idx="5752">
                  <c:v>3639.9740000000002</c:v>
                </c:pt>
                <c:pt idx="5753">
                  <c:v>4274.4400000000005</c:v>
                </c:pt>
                <c:pt idx="5754">
                  <c:v>4018.7700000000004</c:v>
                </c:pt>
                <c:pt idx="5755">
                  <c:v>7989.98</c:v>
                </c:pt>
                <c:pt idx="5756">
                  <c:v>4557.884</c:v>
                </c:pt>
                <c:pt idx="5757">
                  <c:v>3912.16</c:v>
                </c:pt>
                <c:pt idx="5758">
                  <c:v>5683.1100000000006</c:v>
                </c:pt>
                <c:pt idx="5759">
                  <c:v>4333.8900000000103</c:v>
                </c:pt>
                <c:pt idx="5760">
                  <c:v>4672.7939999999999</c:v>
                </c:pt>
                <c:pt idx="5761">
                  <c:v>3772.8</c:v>
                </c:pt>
                <c:pt idx="5762">
                  <c:v>5659.8000000000102</c:v>
                </c:pt>
                <c:pt idx="5763">
                  <c:v>4686.3499999999995</c:v>
                </c:pt>
                <c:pt idx="5764">
                  <c:v>2392.42</c:v>
                </c:pt>
                <c:pt idx="5765">
                  <c:v>1807.2040000000002</c:v>
                </c:pt>
                <c:pt idx="5766">
                  <c:v>4107.93</c:v>
                </c:pt>
                <c:pt idx="5767">
                  <c:v>10311.677999999982</c:v>
                </c:pt>
                <c:pt idx="5768">
                  <c:v>3865.9230000000002</c:v>
                </c:pt>
                <c:pt idx="5769">
                  <c:v>3735.3300000000104</c:v>
                </c:pt>
                <c:pt idx="5770">
                  <c:v>6558.8140000000003</c:v>
                </c:pt>
                <c:pt idx="5771">
                  <c:v>12661.700999999997</c:v>
                </c:pt>
                <c:pt idx="5772">
                  <c:v>2373.63</c:v>
                </c:pt>
                <c:pt idx="5773">
                  <c:v>1942.6239999999998</c:v>
                </c:pt>
                <c:pt idx="5774">
                  <c:v>5937.9329999999991</c:v>
                </c:pt>
                <c:pt idx="5775">
                  <c:v>5713.3</c:v>
                </c:pt>
                <c:pt idx="5776">
                  <c:v>5557.08</c:v>
                </c:pt>
                <c:pt idx="5777">
                  <c:v>3183.1970000000101</c:v>
                </c:pt>
                <c:pt idx="5778">
                  <c:v>2392.42</c:v>
                </c:pt>
                <c:pt idx="5779">
                  <c:v>7520.56</c:v>
                </c:pt>
                <c:pt idx="5780">
                  <c:v>1807.2040000000002</c:v>
                </c:pt>
                <c:pt idx="5781">
                  <c:v>3942.52</c:v>
                </c:pt>
                <c:pt idx="5782">
                  <c:v>5304.0069999999996</c:v>
                </c:pt>
                <c:pt idx="5783">
                  <c:v>3799.0129999999804</c:v>
                </c:pt>
                <c:pt idx="5784">
                  <c:v>1569.61</c:v>
                </c:pt>
                <c:pt idx="5785">
                  <c:v>5533.2270000000008</c:v>
                </c:pt>
                <c:pt idx="5786">
                  <c:v>1682.8029999999999</c:v>
                </c:pt>
                <c:pt idx="5787">
                  <c:v>5947.9430000000011</c:v>
                </c:pt>
                <c:pt idx="5788">
                  <c:v>4107.93</c:v>
                </c:pt>
                <c:pt idx="5789">
                  <c:v>3962.0299999999902</c:v>
                </c:pt>
                <c:pt idx="5790">
                  <c:v>5686.4389999999803</c:v>
                </c:pt>
                <c:pt idx="5791">
                  <c:v>3885.2479999999996</c:v>
                </c:pt>
                <c:pt idx="5792">
                  <c:v>16073.03</c:v>
                </c:pt>
                <c:pt idx="5793">
                  <c:v>6656.8899999999812</c:v>
                </c:pt>
                <c:pt idx="5794">
                  <c:v>3735.3300000000104</c:v>
                </c:pt>
                <c:pt idx="5795">
                  <c:v>6144.3370000000004</c:v>
                </c:pt>
                <c:pt idx="5796">
                  <c:v>5664.7529999999988</c:v>
                </c:pt>
                <c:pt idx="5797">
                  <c:v>8118.19</c:v>
                </c:pt>
                <c:pt idx="5798">
                  <c:v>5617.18</c:v>
                </c:pt>
                <c:pt idx="5799">
                  <c:v>3940.5589999999997</c:v>
                </c:pt>
                <c:pt idx="5800">
                  <c:v>7775.33</c:v>
                </c:pt>
                <c:pt idx="5801">
                  <c:v>3882</c:v>
                </c:pt>
                <c:pt idx="5802">
                  <c:v>5614.4989999999998</c:v>
                </c:pt>
                <c:pt idx="5803">
                  <c:v>1808.24</c:v>
                </c:pt>
                <c:pt idx="5804">
                  <c:v>4351.4800000000005</c:v>
                </c:pt>
                <c:pt idx="5805">
                  <c:v>3452.3309999999801</c:v>
                </c:pt>
                <c:pt idx="5806">
                  <c:v>1969.6600000000003</c:v>
                </c:pt>
                <c:pt idx="5807">
                  <c:v>2183.12</c:v>
                </c:pt>
                <c:pt idx="5808">
                  <c:v>5756.5100000000102</c:v>
                </c:pt>
                <c:pt idx="5809">
                  <c:v>1998.87</c:v>
                </c:pt>
                <c:pt idx="5810">
                  <c:v>4152.7800000000007</c:v>
                </c:pt>
                <c:pt idx="5811">
                  <c:v>3601.0269999999996</c:v>
                </c:pt>
                <c:pt idx="5812">
                  <c:v>8195.7999999999902</c:v>
                </c:pt>
                <c:pt idx="5813">
                  <c:v>1509.7070000000001</c:v>
                </c:pt>
                <c:pt idx="5814">
                  <c:v>9664.0299999999988</c:v>
                </c:pt>
                <c:pt idx="5815">
                  <c:v>3856.61</c:v>
                </c:pt>
                <c:pt idx="5816">
                  <c:v>11085.098999999998</c:v>
                </c:pt>
                <c:pt idx="5817">
                  <c:v>2079.39</c:v>
                </c:pt>
                <c:pt idx="5818">
                  <c:v>2011.7600000000002</c:v>
                </c:pt>
                <c:pt idx="5819">
                  <c:v>2116.21</c:v>
                </c:pt>
                <c:pt idx="5820">
                  <c:v>1871.83</c:v>
                </c:pt>
                <c:pt idx="5821">
                  <c:v>2373.63</c:v>
                </c:pt>
                <c:pt idx="5822">
                  <c:v>1870.2399999999998</c:v>
                </c:pt>
                <c:pt idx="5823">
                  <c:v>1566.9290000000001</c:v>
                </c:pt>
                <c:pt idx="5824">
                  <c:v>1682.8029999999999</c:v>
                </c:pt>
                <c:pt idx="5825">
                  <c:v>1969.6600000000003</c:v>
                </c:pt>
                <c:pt idx="5826">
                  <c:v>5606.893</c:v>
                </c:pt>
                <c:pt idx="5827">
                  <c:v>4053.3599999999997</c:v>
                </c:pt>
                <c:pt idx="5828">
                  <c:v>1832.7700000000002</c:v>
                </c:pt>
                <c:pt idx="5829">
                  <c:v>7255.9969999999803</c:v>
                </c:pt>
                <c:pt idx="5830">
                  <c:v>3762.1929999999802</c:v>
                </c:pt>
                <c:pt idx="5831">
                  <c:v>1745.8799999999999</c:v>
                </c:pt>
                <c:pt idx="5832">
                  <c:v>2392.42</c:v>
                </c:pt>
                <c:pt idx="5833">
                  <c:v>5660.2000000000098</c:v>
                </c:pt>
                <c:pt idx="5834">
                  <c:v>1808.24</c:v>
                </c:pt>
                <c:pt idx="5835">
                  <c:v>4118.3639999999996</c:v>
                </c:pt>
                <c:pt idx="5836">
                  <c:v>8821.4540000000106</c:v>
                </c:pt>
                <c:pt idx="5837">
                  <c:v>3812.8700000000003</c:v>
                </c:pt>
                <c:pt idx="5838">
                  <c:v>5564.0490000000009</c:v>
                </c:pt>
                <c:pt idx="5839">
                  <c:v>10431.470000000001</c:v>
                </c:pt>
                <c:pt idx="5840">
                  <c:v>1566.9290000000001</c:v>
                </c:pt>
                <c:pt idx="5841">
                  <c:v>1998.87</c:v>
                </c:pt>
                <c:pt idx="5842">
                  <c:v>2392.42</c:v>
                </c:pt>
                <c:pt idx="5843">
                  <c:v>4182.6399999999994</c:v>
                </c:pt>
                <c:pt idx="5844">
                  <c:v>2183.12</c:v>
                </c:pt>
                <c:pt idx="5845">
                  <c:v>2382.1440000000002</c:v>
                </c:pt>
                <c:pt idx="5846">
                  <c:v>4676.0740000000005</c:v>
                </c:pt>
                <c:pt idx="5847">
                  <c:v>7274.4269999999806</c:v>
                </c:pt>
                <c:pt idx="5848">
                  <c:v>5973.32</c:v>
                </c:pt>
                <c:pt idx="5849">
                  <c:v>9389.3479999999981</c:v>
                </c:pt>
                <c:pt idx="5850">
                  <c:v>11906.894000000011</c:v>
                </c:pt>
                <c:pt idx="5851">
                  <c:v>6062.2139999999908</c:v>
                </c:pt>
                <c:pt idx="5852">
                  <c:v>6625.6939999999804</c:v>
                </c:pt>
                <c:pt idx="5853">
                  <c:v>4498.3539999999803</c:v>
                </c:pt>
                <c:pt idx="5854">
                  <c:v>5836.67</c:v>
                </c:pt>
                <c:pt idx="5855">
                  <c:v>4079.92</c:v>
                </c:pt>
                <c:pt idx="5856">
                  <c:v>5307.4089999999997</c:v>
                </c:pt>
                <c:pt idx="5857">
                  <c:v>6040.86</c:v>
                </c:pt>
                <c:pt idx="5858">
                  <c:v>4381.97</c:v>
                </c:pt>
                <c:pt idx="5859">
                  <c:v>1969.6600000000003</c:v>
                </c:pt>
                <c:pt idx="5860">
                  <c:v>1569.61</c:v>
                </c:pt>
                <c:pt idx="5861">
                  <c:v>3742.6690000000003</c:v>
                </c:pt>
                <c:pt idx="5862">
                  <c:v>5874.1499999999805</c:v>
                </c:pt>
                <c:pt idx="5863">
                  <c:v>11750.600999999999</c:v>
                </c:pt>
                <c:pt idx="5864">
                  <c:v>4262.51</c:v>
                </c:pt>
                <c:pt idx="5865">
                  <c:v>4483.74</c:v>
                </c:pt>
                <c:pt idx="5866">
                  <c:v>3379.9469999999801</c:v>
                </c:pt>
                <c:pt idx="5867">
                  <c:v>5700.8899999999994</c:v>
                </c:pt>
                <c:pt idx="5868">
                  <c:v>2011.7600000000002</c:v>
                </c:pt>
                <c:pt idx="5869">
                  <c:v>4243.87</c:v>
                </c:pt>
                <c:pt idx="5870">
                  <c:v>1682.8029999999999</c:v>
                </c:pt>
                <c:pt idx="5871">
                  <c:v>3472.1700000000096</c:v>
                </c:pt>
                <c:pt idx="5872">
                  <c:v>11250.42600000001</c:v>
                </c:pt>
                <c:pt idx="5873">
                  <c:v>6082.68</c:v>
                </c:pt>
                <c:pt idx="5874">
                  <c:v>6148.0200000000104</c:v>
                </c:pt>
                <c:pt idx="5875">
                  <c:v>3685.4470000000001</c:v>
                </c:pt>
                <c:pt idx="5876">
                  <c:v>12714.169999999998</c:v>
                </c:pt>
                <c:pt idx="5877">
                  <c:v>3986.45</c:v>
                </c:pt>
                <c:pt idx="5878">
                  <c:v>8239.4340000000102</c:v>
                </c:pt>
                <c:pt idx="5879">
                  <c:v>4263.5900000000092</c:v>
                </c:pt>
                <c:pt idx="5880">
                  <c:v>2039.96</c:v>
                </c:pt>
                <c:pt idx="5881">
                  <c:v>1808.24</c:v>
                </c:pt>
                <c:pt idx="5882">
                  <c:v>4123.42</c:v>
                </c:pt>
                <c:pt idx="5883">
                  <c:v>1673.4899999999998</c:v>
                </c:pt>
                <c:pt idx="5884">
                  <c:v>5945.5040000000099</c:v>
                </c:pt>
                <c:pt idx="5885">
                  <c:v>3893.3900000000003</c:v>
                </c:pt>
                <c:pt idx="5886">
                  <c:v>1673.4899999999998</c:v>
                </c:pt>
                <c:pt idx="5887">
                  <c:v>5048.9770000000008</c:v>
                </c:pt>
                <c:pt idx="5888">
                  <c:v>4214.9139999999998</c:v>
                </c:pt>
                <c:pt idx="5889">
                  <c:v>2373.63</c:v>
                </c:pt>
                <c:pt idx="5890">
                  <c:v>10623.126999999982</c:v>
                </c:pt>
                <c:pt idx="5891">
                  <c:v>3860.8590000000004</c:v>
                </c:pt>
                <c:pt idx="5892">
                  <c:v>5319.4380000000001</c:v>
                </c:pt>
                <c:pt idx="5893">
                  <c:v>2011.7600000000002</c:v>
                </c:pt>
                <c:pt idx="5894">
                  <c:v>3812.8700000000003</c:v>
                </c:pt>
                <c:pt idx="5895">
                  <c:v>1998.87</c:v>
                </c:pt>
                <c:pt idx="5896">
                  <c:v>1509.7070000000001</c:v>
                </c:pt>
                <c:pt idx="5897">
                  <c:v>6537.8000000000011</c:v>
                </c:pt>
                <c:pt idx="5898">
                  <c:v>3844.5300000000102</c:v>
                </c:pt>
                <c:pt idx="5899">
                  <c:v>1673.4899999999998</c:v>
                </c:pt>
                <c:pt idx="5900">
                  <c:v>3883.3369999999804</c:v>
                </c:pt>
                <c:pt idx="5901">
                  <c:v>5630.59</c:v>
                </c:pt>
                <c:pt idx="5902">
                  <c:v>2293.9300000000003</c:v>
                </c:pt>
                <c:pt idx="5903">
                  <c:v>6350.674</c:v>
                </c:pt>
                <c:pt idx="5904">
                  <c:v>7970.7529999999997</c:v>
                </c:pt>
                <c:pt idx="5905">
                  <c:v>2293.9300000000003</c:v>
                </c:pt>
                <c:pt idx="5906">
                  <c:v>1673.4899999999998</c:v>
                </c:pt>
                <c:pt idx="5907">
                  <c:v>2116.21</c:v>
                </c:pt>
                <c:pt idx="5908">
                  <c:v>8828.9639999999999</c:v>
                </c:pt>
                <c:pt idx="5909">
                  <c:v>4056.43299999998</c:v>
                </c:pt>
                <c:pt idx="5910">
                  <c:v>5860.99</c:v>
                </c:pt>
                <c:pt idx="5911">
                  <c:v>8249.83</c:v>
                </c:pt>
                <c:pt idx="5912">
                  <c:v>4766.0500000000102</c:v>
                </c:pt>
                <c:pt idx="5913">
                  <c:v>3959.3489999999997</c:v>
                </c:pt>
                <c:pt idx="5914">
                  <c:v>5614.58</c:v>
                </c:pt>
                <c:pt idx="5915">
                  <c:v>1998.87</c:v>
                </c:pt>
                <c:pt idx="5916">
                  <c:v>2175.7400000000002</c:v>
                </c:pt>
                <c:pt idx="5917">
                  <c:v>10046.74</c:v>
                </c:pt>
                <c:pt idx="5918">
                  <c:v>9009.5940000000082</c:v>
                </c:pt>
                <c:pt idx="5919">
                  <c:v>5864.7930000000006</c:v>
                </c:pt>
                <c:pt idx="5920">
                  <c:v>7060.0170000000007</c:v>
                </c:pt>
                <c:pt idx="5921">
                  <c:v>5164.5330000000013</c:v>
                </c:pt>
                <c:pt idx="5922">
                  <c:v>2392.42</c:v>
                </c:pt>
                <c:pt idx="5923">
                  <c:v>2039.96</c:v>
                </c:pt>
                <c:pt idx="5924">
                  <c:v>9506.8330000000005</c:v>
                </c:pt>
                <c:pt idx="5925">
                  <c:v>6625.6940000000104</c:v>
                </c:pt>
                <c:pt idx="5926">
                  <c:v>10221.41299999998</c:v>
                </c:pt>
                <c:pt idx="5927">
                  <c:v>7588.3200000000006</c:v>
                </c:pt>
                <c:pt idx="5928">
                  <c:v>3923.4140000000002</c:v>
                </c:pt>
                <c:pt idx="5929">
                  <c:v>5659.94</c:v>
                </c:pt>
                <c:pt idx="5930">
                  <c:v>10002.19</c:v>
                </c:pt>
                <c:pt idx="5931">
                  <c:v>9541.396999999999</c:v>
                </c:pt>
                <c:pt idx="5932">
                  <c:v>7600.7030000000004</c:v>
                </c:pt>
                <c:pt idx="5933">
                  <c:v>4181.99</c:v>
                </c:pt>
                <c:pt idx="5934">
                  <c:v>11714.19200000001</c:v>
                </c:pt>
                <c:pt idx="5935">
                  <c:v>7540.2160000000003</c:v>
                </c:pt>
                <c:pt idx="5936">
                  <c:v>4943.7430000000004</c:v>
                </c:pt>
                <c:pt idx="5937">
                  <c:v>5682.7000000000007</c:v>
                </c:pt>
                <c:pt idx="5938">
                  <c:v>6490.2740000000103</c:v>
                </c:pt>
                <c:pt idx="5939">
                  <c:v>3658.2489999999998</c:v>
                </c:pt>
                <c:pt idx="5940">
                  <c:v>1832.7700000000002</c:v>
                </c:pt>
                <c:pt idx="5941">
                  <c:v>1509.7070000000001</c:v>
                </c:pt>
                <c:pt idx="5942">
                  <c:v>4158.78</c:v>
                </c:pt>
                <c:pt idx="5943">
                  <c:v>2392.42</c:v>
                </c:pt>
                <c:pt idx="5944">
                  <c:v>5991.7139999999999</c:v>
                </c:pt>
                <c:pt idx="5945">
                  <c:v>4291.95</c:v>
                </c:pt>
                <c:pt idx="5946">
                  <c:v>2116.21</c:v>
                </c:pt>
                <c:pt idx="5947">
                  <c:v>6202.1439999999802</c:v>
                </c:pt>
                <c:pt idx="5948">
                  <c:v>6617.6100000000097</c:v>
                </c:pt>
                <c:pt idx="5949">
                  <c:v>3988.04</c:v>
                </c:pt>
                <c:pt idx="5950">
                  <c:v>3774.3900000000003</c:v>
                </c:pt>
                <c:pt idx="5951">
                  <c:v>2183.12</c:v>
                </c:pt>
                <c:pt idx="5952">
                  <c:v>9621.0480000000007</c:v>
                </c:pt>
                <c:pt idx="5953">
                  <c:v>8155.369999999999</c:v>
                </c:pt>
                <c:pt idx="5954">
                  <c:v>5647.1039999999994</c:v>
                </c:pt>
                <c:pt idx="5955">
                  <c:v>7942.384</c:v>
                </c:pt>
                <c:pt idx="5956">
                  <c:v>4466.3900000000103</c:v>
                </c:pt>
                <c:pt idx="5957">
                  <c:v>3641.0099999999998</c:v>
                </c:pt>
                <c:pt idx="5958">
                  <c:v>4098.8899999999994</c:v>
                </c:pt>
                <c:pt idx="5959">
                  <c:v>6208.25</c:v>
                </c:pt>
                <c:pt idx="5960">
                  <c:v>6135.4199999999992</c:v>
                </c:pt>
                <c:pt idx="5961">
                  <c:v>4059.3300000000095</c:v>
                </c:pt>
                <c:pt idx="5962">
                  <c:v>5388.5740000000096</c:v>
                </c:pt>
                <c:pt idx="5963">
                  <c:v>4469.67</c:v>
                </c:pt>
                <c:pt idx="5964">
                  <c:v>7771.1200000000008</c:v>
                </c:pt>
                <c:pt idx="5965">
                  <c:v>5844.7700000000095</c:v>
                </c:pt>
                <c:pt idx="5966">
                  <c:v>8639.5299999999988</c:v>
                </c:pt>
                <c:pt idx="5967">
                  <c:v>5886.2200000000103</c:v>
                </c:pt>
                <c:pt idx="5968">
                  <c:v>6086.7440000000006</c:v>
                </c:pt>
                <c:pt idx="5969">
                  <c:v>1673.4899999999998</c:v>
                </c:pt>
                <c:pt idx="5970">
                  <c:v>4299.33</c:v>
                </c:pt>
                <c:pt idx="5971">
                  <c:v>3646.7700000000004</c:v>
                </c:pt>
                <c:pt idx="5972">
                  <c:v>4008.5100000000098</c:v>
                </c:pt>
                <c:pt idx="5973">
                  <c:v>8167.29</c:v>
                </c:pt>
                <c:pt idx="5974">
                  <c:v>6566.84</c:v>
                </c:pt>
                <c:pt idx="5975">
                  <c:v>7903.5790000000006</c:v>
                </c:pt>
                <c:pt idx="5976">
                  <c:v>7451.7309999999998</c:v>
                </c:pt>
                <c:pt idx="5977">
                  <c:v>3617.71</c:v>
                </c:pt>
                <c:pt idx="5978">
                  <c:v>4990.4009999999998</c:v>
                </c:pt>
                <c:pt idx="5979">
                  <c:v>3772.8</c:v>
                </c:pt>
                <c:pt idx="5980">
                  <c:v>1673.4899999999998</c:v>
                </c:pt>
                <c:pt idx="5981">
                  <c:v>4263.5900000000092</c:v>
                </c:pt>
                <c:pt idx="5982">
                  <c:v>6751.2800000000007</c:v>
                </c:pt>
                <c:pt idx="5983">
                  <c:v>3136.5390000000002</c:v>
                </c:pt>
                <c:pt idx="5984">
                  <c:v>6609.83</c:v>
                </c:pt>
                <c:pt idx="5985">
                  <c:v>5826.2139999999999</c:v>
                </c:pt>
                <c:pt idx="5986">
                  <c:v>3452.3309999999801</c:v>
                </c:pt>
                <c:pt idx="5987">
                  <c:v>6331.9100000000008</c:v>
                </c:pt>
                <c:pt idx="5988">
                  <c:v>7063.6729999999998</c:v>
                </c:pt>
                <c:pt idx="5989">
                  <c:v>3521.4669999999996</c:v>
                </c:pt>
                <c:pt idx="5990">
                  <c:v>1808.24</c:v>
                </c:pt>
                <c:pt idx="5991">
                  <c:v>1870.2399999999998</c:v>
                </c:pt>
                <c:pt idx="5992">
                  <c:v>1566.9290000000001</c:v>
                </c:pt>
                <c:pt idx="5993">
                  <c:v>1998.87</c:v>
                </c:pt>
                <c:pt idx="5994">
                  <c:v>3750.0489999999995</c:v>
                </c:pt>
                <c:pt idx="5995">
                  <c:v>6537.8000000000011</c:v>
                </c:pt>
                <c:pt idx="5996">
                  <c:v>3509.5529999999999</c:v>
                </c:pt>
                <c:pt idx="5997">
                  <c:v>7248.68299999998</c:v>
                </c:pt>
                <c:pt idx="5998">
                  <c:v>4686.3499999999995</c:v>
                </c:pt>
                <c:pt idx="5999">
                  <c:v>10143.74</c:v>
                </c:pt>
                <c:pt idx="6000">
                  <c:v>1870.2399999999998</c:v>
                </c:pt>
                <c:pt idx="6001">
                  <c:v>10278.274000000001</c:v>
                </c:pt>
                <c:pt idx="6002">
                  <c:v>6421.9</c:v>
                </c:pt>
                <c:pt idx="6003">
                  <c:v>10103.540000000001</c:v>
                </c:pt>
                <c:pt idx="6004">
                  <c:v>8073.8409999999803</c:v>
                </c:pt>
                <c:pt idx="6005">
                  <c:v>5678.1699999999992</c:v>
                </c:pt>
                <c:pt idx="6006">
                  <c:v>3356.2929999999997</c:v>
                </c:pt>
                <c:pt idx="6007">
                  <c:v>1682.8029999999999</c:v>
                </c:pt>
                <c:pt idx="6008">
                  <c:v>2011.7600000000002</c:v>
                </c:pt>
                <c:pt idx="6009">
                  <c:v>2011.7600000000002</c:v>
                </c:pt>
                <c:pt idx="6010">
                  <c:v>3752.7300000000005</c:v>
                </c:pt>
                <c:pt idx="6011">
                  <c:v>3983.9800000000005</c:v>
                </c:pt>
                <c:pt idx="6012">
                  <c:v>6598.82</c:v>
                </c:pt>
                <c:pt idx="6013">
                  <c:v>12190.767</c:v>
                </c:pt>
                <c:pt idx="6014">
                  <c:v>5864.2440000000006</c:v>
                </c:pt>
                <c:pt idx="6015">
                  <c:v>3740.4799999999996</c:v>
                </c:pt>
                <c:pt idx="6016">
                  <c:v>4200.6600000000089</c:v>
                </c:pt>
                <c:pt idx="6017">
                  <c:v>12416.877999999999</c:v>
                </c:pt>
                <c:pt idx="6018">
                  <c:v>4274.4400000000005</c:v>
                </c:pt>
                <c:pt idx="6019">
                  <c:v>6007.8640000000105</c:v>
                </c:pt>
                <c:pt idx="6020">
                  <c:v>3685.4470000000001</c:v>
                </c:pt>
                <c:pt idx="6021">
                  <c:v>3967.42</c:v>
                </c:pt>
                <c:pt idx="6022">
                  <c:v>3317.9470000000001</c:v>
                </c:pt>
                <c:pt idx="6023">
                  <c:v>11409.591</c:v>
                </c:pt>
                <c:pt idx="6024">
                  <c:v>5323.8129999999801</c:v>
                </c:pt>
                <c:pt idx="6025">
                  <c:v>4442.6040000000003</c:v>
                </c:pt>
                <c:pt idx="6026">
                  <c:v>3615.444</c:v>
                </c:pt>
                <c:pt idx="6027">
                  <c:v>7661.9829999999802</c:v>
                </c:pt>
                <c:pt idx="6028">
                  <c:v>4557.884</c:v>
                </c:pt>
                <c:pt idx="6029">
                  <c:v>2039.96</c:v>
                </c:pt>
                <c:pt idx="6030">
                  <c:v>4181.99</c:v>
                </c:pt>
                <c:pt idx="6031">
                  <c:v>1813.9999999999998</c:v>
                </c:pt>
                <c:pt idx="6032">
                  <c:v>4064.9470000000001</c:v>
                </c:pt>
                <c:pt idx="6033">
                  <c:v>10476.574000000001</c:v>
                </c:pt>
                <c:pt idx="6034">
                  <c:v>1902.56</c:v>
                </c:pt>
                <c:pt idx="6035">
                  <c:v>9348.8680000000004</c:v>
                </c:pt>
                <c:pt idx="6036">
                  <c:v>3887.6299999999801</c:v>
                </c:pt>
                <c:pt idx="6037">
                  <c:v>5693.6289999999999</c:v>
                </c:pt>
                <c:pt idx="6038">
                  <c:v>4055.634</c:v>
                </c:pt>
                <c:pt idx="6039">
                  <c:v>4755.7739999999803</c:v>
                </c:pt>
                <c:pt idx="6040">
                  <c:v>1813.9999999999998</c:v>
                </c:pt>
                <c:pt idx="6041">
                  <c:v>19533.347000000002</c:v>
                </c:pt>
                <c:pt idx="6042">
                  <c:v>2382.1440000000002</c:v>
                </c:pt>
                <c:pt idx="6043">
                  <c:v>8047.89</c:v>
                </c:pt>
                <c:pt idx="6044">
                  <c:v>7336.357</c:v>
                </c:pt>
                <c:pt idx="6045">
                  <c:v>5358.9369999999999</c:v>
                </c:pt>
                <c:pt idx="6046">
                  <c:v>4354.3899999999803</c:v>
                </c:pt>
                <c:pt idx="6047">
                  <c:v>2392.42</c:v>
                </c:pt>
                <c:pt idx="6048">
                  <c:v>3814.4539999999997</c:v>
                </c:pt>
                <c:pt idx="6049">
                  <c:v>8269.0600000000013</c:v>
                </c:pt>
                <c:pt idx="6050">
                  <c:v>3536.5889999999999</c:v>
                </c:pt>
                <c:pt idx="6051">
                  <c:v>7977.8930000000091</c:v>
                </c:pt>
                <c:pt idx="6052">
                  <c:v>1969.6600000000003</c:v>
                </c:pt>
                <c:pt idx="6053">
                  <c:v>3949.6299999999997</c:v>
                </c:pt>
                <c:pt idx="6054">
                  <c:v>2183.12</c:v>
                </c:pt>
                <c:pt idx="6055">
                  <c:v>3887.6299999999801</c:v>
                </c:pt>
                <c:pt idx="6056">
                  <c:v>4410.1400000000003</c:v>
                </c:pt>
                <c:pt idx="6057">
                  <c:v>4015.8900000000099</c:v>
                </c:pt>
                <c:pt idx="6058">
                  <c:v>2011.7600000000002</c:v>
                </c:pt>
                <c:pt idx="6059">
                  <c:v>2392.42</c:v>
                </c:pt>
                <c:pt idx="6060">
                  <c:v>4187.63</c:v>
                </c:pt>
                <c:pt idx="6061">
                  <c:v>8035.3700000000008</c:v>
                </c:pt>
                <c:pt idx="6062">
                  <c:v>9772.6869999999981</c:v>
                </c:pt>
                <c:pt idx="6063">
                  <c:v>3874.45999999998</c:v>
                </c:pt>
                <c:pt idx="6064">
                  <c:v>6041.5139999999992</c:v>
                </c:pt>
                <c:pt idx="6065">
                  <c:v>1813.9999999999998</c:v>
                </c:pt>
                <c:pt idx="6066">
                  <c:v>5753.83</c:v>
                </c:pt>
                <c:pt idx="6067">
                  <c:v>7855.4460000000008</c:v>
                </c:pt>
                <c:pt idx="6068">
                  <c:v>3963.15</c:v>
                </c:pt>
                <c:pt idx="6069">
                  <c:v>2392.42</c:v>
                </c:pt>
                <c:pt idx="6070">
                  <c:v>1807.2040000000002</c:v>
                </c:pt>
                <c:pt idx="6071">
                  <c:v>1871.83</c:v>
                </c:pt>
                <c:pt idx="6072">
                  <c:v>1673.4899999999998</c:v>
                </c:pt>
                <c:pt idx="6073">
                  <c:v>1832.7700000000002</c:v>
                </c:pt>
                <c:pt idx="6074">
                  <c:v>6426.99</c:v>
                </c:pt>
                <c:pt idx="6075">
                  <c:v>9682.8529999999992</c:v>
                </c:pt>
                <c:pt idx="6076">
                  <c:v>3914.3200000000006</c:v>
                </c:pt>
                <c:pt idx="6077">
                  <c:v>18890.942999999999</c:v>
                </c:pt>
                <c:pt idx="6078">
                  <c:v>3509.5529999999999</c:v>
                </c:pt>
                <c:pt idx="6079">
                  <c:v>3930.21</c:v>
                </c:pt>
                <c:pt idx="6080">
                  <c:v>1682.8029999999999</c:v>
                </c:pt>
                <c:pt idx="6081">
                  <c:v>2039.96</c:v>
                </c:pt>
                <c:pt idx="6082">
                  <c:v>3617.71</c:v>
                </c:pt>
                <c:pt idx="6083">
                  <c:v>5198.2110000000011</c:v>
                </c:pt>
                <c:pt idx="6084">
                  <c:v>3685.8300000000004</c:v>
                </c:pt>
                <c:pt idx="6085">
                  <c:v>2175.7400000000002</c:v>
                </c:pt>
                <c:pt idx="6086">
                  <c:v>3578.6889999999999</c:v>
                </c:pt>
                <c:pt idx="6087">
                  <c:v>4181.8699999999808</c:v>
                </c:pt>
                <c:pt idx="6088">
                  <c:v>6588.5639999999994</c:v>
                </c:pt>
                <c:pt idx="6089">
                  <c:v>2091.3199999999997</c:v>
                </c:pt>
                <c:pt idx="6090">
                  <c:v>10615.074000000001</c:v>
                </c:pt>
                <c:pt idx="6091">
                  <c:v>5966.1440000000002</c:v>
                </c:pt>
                <c:pt idx="6092">
                  <c:v>1509.7070000000001</c:v>
                </c:pt>
                <c:pt idx="6093">
                  <c:v>9242.4639999999999</c:v>
                </c:pt>
                <c:pt idx="6094">
                  <c:v>1745.8799999999999</c:v>
                </c:pt>
                <c:pt idx="6095">
                  <c:v>1969.6600000000003</c:v>
                </c:pt>
                <c:pt idx="6096">
                  <c:v>2293.9300000000003</c:v>
                </c:pt>
                <c:pt idx="6097">
                  <c:v>4464.95</c:v>
                </c:pt>
                <c:pt idx="6098">
                  <c:v>3581.3700000000094</c:v>
                </c:pt>
                <c:pt idx="6099">
                  <c:v>3376.8139999999999</c:v>
                </c:pt>
                <c:pt idx="6100">
                  <c:v>10254.959999999999</c:v>
                </c:pt>
                <c:pt idx="6101">
                  <c:v>5454.8580000000002</c:v>
                </c:pt>
                <c:pt idx="6102">
                  <c:v>1807.2040000000002</c:v>
                </c:pt>
                <c:pt idx="6103">
                  <c:v>3646.7700000000004</c:v>
                </c:pt>
                <c:pt idx="6104">
                  <c:v>5851.5399999999809</c:v>
                </c:pt>
                <c:pt idx="6105">
                  <c:v>3703.0100000000098</c:v>
                </c:pt>
                <c:pt idx="6106">
                  <c:v>5634.5570000000007</c:v>
                </c:pt>
                <c:pt idx="6107">
                  <c:v>19194.313999999998</c:v>
                </c:pt>
                <c:pt idx="6108">
                  <c:v>2392.42</c:v>
                </c:pt>
                <c:pt idx="6109">
                  <c:v>7842.55</c:v>
                </c:pt>
                <c:pt idx="6110">
                  <c:v>4471.8099999999995</c:v>
                </c:pt>
                <c:pt idx="6111">
                  <c:v>3317.9470000000001</c:v>
                </c:pt>
                <c:pt idx="6112">
                  <c:v>1998.87</c:v>
                </c:pt>
                <c:pt idx="6113">
                  <c:v>4469.67</c:v>
                </c:pt>
                <c:pt idx="6114">
                  <c:v>10253.08</c:v>
                </c:pt>
                <c:pt idx="6115">
                  <c:v>6196.598</c:v>
                </c:pt>
                <c:pt idx="6116">
                  <c:v>4243.58</c:v>
                </c:pt>
                <c:pt idx="6117">
                  <c:v>1509.7070000000001</c:v>
                </c:pt>
                <c:pt idx="6118">
                  <c:v>8249.2180000000008</c:v>
                </c:pt>
                <c:pt idx="6119">
                  <c:v>5472.2489999999998</c:v>
                </c:pt>
                <c:pt idx="6120">
                  <c:v>3677.444</c:v>
                </c:pt>
                <c:pt idx="6121">
                  <c:v>7504.5410000000002</c:v>
                </c:pt>
                <c:pt idx="6122">
                  <c:v>3715.54</c:v>
                </c:pt>
                <c:pt idx="6123">
                  <c:v>2091.3199999999997</c:v>
                </c:pt>
                <c:pt idx="6124">
                  <c:v>7920.7939999999999</c:v>
                </c:pt>
                <c:pt idx="6125">
                  <c:v>2079.39</c:v>
                </c:pt>
                <c:pt idx="6126">
                  <c:v>2011.7600000000002</c:v>
                </c:pt>
                <c:pt idx="6127">
                  <c:v>7530.5909999999803</c:v>
                </c:pt>
                <c:pt idx="6128">
                  <c:v>1969.6600000000003</c:v>
                </c:pt>
                <c:pt idx="6129">
                  <c:v>2116.21</c:v>
                </c:pt>
                <c:pt idx="6130">
                  <c:v>1569.61</c:v>
                </c:pt>
                <c:pt idx="6131">
                  <c:v>5626.2590000000009</c:v>
                </c:pt>
                <c:pt idx="6132">
                  <c:v>2091.3199999999997</c:v>
                </c:pt>
                <c:pt idx="6133">
                  <c:v>5911.0700000000006</c:v>
                </c:pt>
                <c:pt idx="6134">
                  <c:v>3948.98</c:v>
                </c:pt>
                <c:pt idx="6135">
                  <c:v>4289.5200000000095</c:v>
                </c:pt>
                <c:pt idx="6136">
                  <c:v>5910.0500000000102</c:v>
                </c:pt>
                <c:pt idx="6137">
                  <c:v>1942.6239999999998</c:v>
                </c:pt>
                <c:pt idx="6138">
                  <c:v>9596.7330000000002</c:v>
                </c:pt>
                <c:pt idx="6139">
                  <c:v>5366.3169999999991</c:v>
                </c:pt>
                <c:pt idx="6140">
                  <c:v>1807.2040000000002</c:v>
                </c:pt>
                <c:pt idx="6141">
                  <c:v>4165.76</c:v>
                </c:pt>
                <c:pt idx="6142">
                  <c:v>6170.3200000000106</c:v>
                </c:pt>
                <c:pt idx="6143">
                  <c:v>3869.1099999999997</c:v>
                </c:pt>
                <c:pt idx="6144">
                  <c:v>7050.0890000000009</c:v>
                </c:pt>
                <c:pt idx="6145">
                  <c:v>10196.712999999998</c:v>
                </c:pt>
                <c:pt idx="6146">
                  <c:v>6227.4600000000009</c:v>
                </c:pt>
                <c:pt idx="6147">
                  <c:v>5806.223</c:v>
                </c:pt>
                <c:pt idx="6148">
                  <c:v>4453.0199999999995</c:v>
                </c:pt>
                <c:pt idx="6149">
                  <c:v>3648.4399999999901</c:v>
                </c:pt>
                <c:pt idx="6150">
                  <c:v>8875.0299999999988</c:v>
                </c:pt>
                <c:pt idx="6151">
                  <c:v>5368.0529999999799</c:v>
                </c:pt>
                <c:pt idx="6152">
                  <c:v>1870.2399999999998</c:v>
                </c:pt>
                <c:pt idx="6153">
                  <c:v>4047.1199999999803</c:v>
                </c:pt>
                <c:pt idx="6154">
                  <c:v>8223.4599999999991</c:v>
                </c:pt>
                <c:pt idx="6155">
                  <c:v>10311.904</c:v>
                </c:pt>
                <c:pt idx="6156">
                  <c:v>1969.6600000000003</c:v>
                </c:pt>
                <c:pt idx="6157">
                  <c:v>4245.46</c:v>
                </c:pt>
                <c:pt idx="6158">
                  <c:v>7159.1740000000009</c:v>
                </c:pt>
                <c:pt idx="6159">
                  <c:v>1832.7700000000002</c:v>
                </c:pt>
                <c:pt idx="6160">
                  <c:v>6042.41</c:v>
                </c:pt>
                <c:pt idx="6161">
                  <c:v>8218.634</c:v>
                </c:pt>
                <c:pt idx="6162">
                  <c:v>5639.76</c:v>
                </c:pt>
                <c:pt idx="6163">
                  <c:v>5551.5029999999988</c:v>
                </c:pt>
                <c:pt idx="6164">
                  <c:v>5262.5870000000004</c:v>
                </c:pt>
                <c:pt idx="6165">
                  <c:v>1969.6600000000003</c:v>
                </c:pt>
                <c:pt idx="6166">
                  <c:v>5222.0730000000003</c:v>
                </c:pt>
                <c:pt idx="6167">
                  <c:v>4884.8760000000002</c:v>
                </c:pt>
                <c:pt idx="6168">
                  <c:v>5373.2470000000003</c:v>
                </c:pt>
                <c:pt idx="6169">
                  <c:v>3694.5629999999996</c:v>
                </c:pt>
                <c:pt idx="6170">
                  <c:v>3764.8099999999804</c:v>
                </c:pt>
                <c:pt idx="6171">
                  <c:v>6476.71000000001</c:v>
                </c:pt>
                <c:pt idx="6172">
                  <c:v>6421.9</c:v>
                </c:pt>
                <c:pt idx="6173">
                  <c:v>6376.330000000009</c:v>
                </c:pt>
                <c:pt idx="6174">
                  <c:v>8284.6739999999991</c:v>
                </c:pt>
                <c:pt idx="6175">
                  <c:v>7299.6580000000013</c:v>
                </c:pt>
                <c:pt idx="6176">
                  <c:v>1745.8799999999999</c:v>
                </c:pt>
                <c:pt idx="6177">
                  <c:v>3941.4939999999997</c:v>
                </c:pt>
                <c:pt idx="6178">
                  <c:v>3646.7700000000004</c:v>
                </c:pt>
                <c:pt idx="6179">
                  <c:v>16763.404999999799</c:v>
                </c:pt>
                <c:pt idx="6180">
                  <c:v>9462.1899999999805</c:v>
                </c:pt>
                <c:pt idx="6181">
                  <c:v>7942.384</c:v>
                </c:pt>
                <c:pt idx="6182">
                  <c:v>3981.9500000000003</c:v>
                </c:pt>
                <c:pt idx="6183">
                  <c:v>2039.96</c:v>
                </c:pt>
                <c:pt idx="6184">
                  <c:v>4206.3999999999996</c:v>
                </c:pt>
                <c:pt idx="6185">
                  <c:v>7851.58</c:v>
                </c:pt>
                <c:pt idx="6186">
                  <c:v>2175.7400000000002</c:v>
                </c:pt>
                <c:pt idx="6187">
                  <c:v>1942.6239999999998</c:v>
                </c:pt>
                <c:pt idx="6188">
                  <c:v>8901.2210000000086</c:v>
                </c:pt>
                <c:pt idx="6189">
                  <c:v>21539.5169999998</c:v>
                </c:pt>
                <c:pt idx="6190">
                  <c:v>3543.72999999998</c:v>
                </c:pt>
                <c:pt idx="6191">
                  <c:v>5682</c:v>
                </c:pt>
                <c:pt idx="6192">
                  <c:v>8036.9299999999803</c:v>
                </c:pt>
                <c:pt idx="6193">
                  <c:v>1998.87</c:v>
                </c:pt>
                <c:pt idx="6194">
                  <c:v>3872.22</c:v>
                </c:pt>
                <c:pt idx="6195">
                  <c:v>3802.4300000000003</c:v>
                </c:pt>
                <c:pt idx="6196">
                  <c:v>1569.61</c:v>
                </c:pt>
                <c:pt idx="6197">
                  <c:v>3757.6400000000099</c:v>
                </c:pt>
                <c:pt idx="6198">
                  <c:v>15012.920999999998</c:v>
                </c:pt>
                <c:pt idx="6199">
                  <c:v>5864.7929999999806</c:v>
                </c:pt>
                <c:pt idx="6200">
                  <c:v>6356.5740000000096</c:v>
                </c:pt>
                <c:pt idx="6201">
                  <c:v>25133.958999999999</c:v>
                </c:pt>
                <c:pt idx="6202">
                  <c:v>7758.0399999999991</c:v>
                </c:pt>
                <c:pt idx="6203">
                  <c:v>3648.99999999998</c:v>
                </c:pt>
                <c:pt idx="6204">
                  <c:v>1682.8029999999999</c:v>
                </c:pt>
                <c:pt idx="6205">
                  <c:v>3910.2000000000003</c:v>
                </c:pt>
                <c:pt idx="6206">
                  <c:v>9722.3610000000099</c:v>
                </c:pt>
                <c:pt idx="6207">
                  <c:v>2183.12</c:v>
                </c:pt>
                <c:pt idx="6208">
                  <c:v>5869.09</c:v>
                </c:pt>
                <c:pt idx="6209">
                  <c:v>4091.15</c:v>
                </c:pt>
                <c:pt idx="6210">
                  <c:v>4995.612000000001</c:v>
                </c:pt>
                <c:pt idx="6211">
                  <c:v>2293.9300000000003</c:v>
                </c:pt>
                <c:pt idx="6212">
                  <c:v>4107.93</c:v>
                </c:pt>
                <c:pt idx="6213">
                  <c:v>4343.29</c:v>
                </c:pt>
                <c:pt idx="6214">
                  <c:v>5980.29000000001</c:v>
                </c:pt>
                <c:pt idx="6215">
                  <c:v>3379.9469999999801</c:v>
                </c:pt>
                <c:pt idx="6216">
                  <c:v>5676.5740000000005</c:v>
                </c:pt>
                <c:pt idx="6217">
                  <c:v>2060.46</c:v>
                </c:pt>
                <c:pt idx="6218">
                  <c:v>6355.5969999999998</c:v>
                </c:pt>
                <c:pt idx="6219">
                  <c:v>2091.3199999999997</c:v>
                </c:pt>
                <c:pt idx="6220">
                  <c:v>6212.24</c:v>
                </c:pt>
                <c:pt idx="6221">
                  <c:v>6743.67</c:v>
                </c:pt>
                <c:pt idx="6222">
                  <c:v>3865.9230000000002</c:v>
                </c:pt>
                <c:pt idx="6223">
                  <c:v>4164.17</c:v>
                </c:pt>
                <c:pt idx="6224">
                  <c:v>6180.8600000000006</c:v>
                </c:pt>
                <c:pt idx="6225">
                  <c:v>7694.1039999999803</c:v>
                </c:pt>
                <c:pt idx="6226">
                  <c:v>2382.1440000000002</c:v>
                </c:pt>
                <c:pt idx="6227">
                  <c:v>8260.9</c:v>
                </c:pt>
                <c:pt idx="6228">
                  <c:v>40203.669999999896</c:v>
                </c:pt>
                <c:pt idx="6229">
                  <c:v>7178.2070000000003</c:v>
                </c:pt>
                <c:pt idx="6230">
                  <c:v>3133.8580000000002</c:v>
                </c:pt>
                <c:pt idx="6231">
                  <c:v>3990.3240000000001</c:v>
                </c:pt>
                <c:pt idx="6232">
                  <c:v>7676.8239999999996</c:v>
                </c:pt>
                <c:pt idx="6233">
                  <c:v>4064.9470000000001</c:v>
                </c:pt>
                <c:pt idx="6234">
                  <c:v>1832.7700000000002</c:v>
                </c:pt>
                <c:pt idx="6235">
                  <c:v>19060.976999999799</c:v>
                </c:pt>
                <c:pt idx="6236">
                  <c:v>1870.2399999999998</c:v>
                </c:pt>
                <c:pt idx="6237">
                  <c:v>12132.559999999998</c:v>
                </c:pt>
                <c:pt idx="6238">
                  <c:v>7717.1210000000101</c:v>
                </c:pt>
                <c:pt idx="6239">
                  <c:v>4469.67</c:v>
                </c:pt>
                <c:pt idx="6240">
                  <c:v>8677.2860000000001</c:v>
                </c:pt>
                <c:pt idx="6241">
                  <c:v>1902.56</c:v>
                </c:pt>
                <c:pt idx="6242">
                  <c:v>5424.8729999999996</c:v>
                </c:pt>
                <c:pt idx="6243">
                  <c:v>10538.194</c:v>
                </c:pt>
                <c:pt idx="6244">
                  <c:v>8138.6999999999989</c:v>
                </c:pt>
                <c:pt idx="6245">
                  <c:v>6218.0200000000095</c:v>
                </c:pt>
                <c:pt idx="6246">
                  <c:v>6676.0399999999809</c:v>
                </c:pt>
                <c:pt idx="6247">
                  <c:v>1813.9999999999998</c:v>
                </c:pt>
                <c:pt idx="6248">
                  <c:v>5776</c:v>
                </c:pt>
                <c:pt idx="6249">
                  <c:v>3774.1229999999805</c:v>
                </c:pt>
                <c:pt idx="6250">
                  <c:v>5381.3829999999998</c:v>
                </c:pt>
                <c:pt idx="6251">
                  <c:v>4284.7039999999997</c:v>
                </c:pt>
                <c:pt idx="6252">
                  <c:v>1509.7070000000001</c:v>
                </c:pt>
                <c:pt idx="6253">
                  <c:v>3941.4939999999997</c:v>
                </c:pt>
                <c:pt idx="6254">
                  <c:v>1808.24</c:v>
                </c:pt>
                <c:pt idx="6255">
                  <c:v>1745.8799999999999</c:v>
                </c:pt>
                <c:pt idx="6256">
                  <c:v>9905.9040000000005</c:v>
                </c:pt>
                <c:pt idx="6257">
                  <c:v>6964.9799999999805</c:v>
                </c:pt>
                <c:pt idx="6258">
                  <c:v>5718.9939999999988</c:v>
                </c:pt>
                <c:pt idx="6259">
                  <c:v>3752.8799999999801</c:v>
                </c:pt>
                <c:pt idx="6260">
                  <c:v>7816.8039999999992</c:v>
                </c:pt>
                <c:pt idx="6261">
                  <c:v>7392.7289999999803</c:v>
                </c:pt>
                <c:pt idx="6262">
                  <c:v>5627.8739999999998</c:v>
                </c:pt>
                <c:pt idx="6263">
                  <c:v>3911.7900000000004</c:v>
                </c:pt>
                <c:pt idx="6264">
                  <c:v>4267.0599999999995</c:v>
                </c:pt>
                <c:pt idx="6265">
                  <c:v>4206.42</c:v>
                </c:pt>
                <c:pt idx="6266">
                  <c:v>12089.524000000012</c:v>
                </c:pt>
                <c:pt idx="6267">
                  <c:v>4038.8300000000004</c:v>
                </c:pt>
                <c:pt idx="6268">
                  <c:v>6196.598</c:v>
                </c:pt>
                <c:pt idx="6269">
                  <c:v>9749.1139999999996</c:v>
                </c:pt>
                <c:pt idx="6270">
                  <c:v>5426.0659999999989</c:v>
                </c:pt>
                <c:pt idx="6271">
                  <c:v>5710.3670000000002</c:v>
                </c:pt>
                <c:pt idx="6272">
                  <c:v>1566.9290000000001</c:v>
                </c:pt>
                <c:pt idx="6273">
                  <c:v>3882</c:v>
                </c:pt>
                <c:pt idx="6274">
                  <c:v>3419.3700000000003</c:v>
                </c:pt>
                <c:pt idx="6275">
                  <c:v>5647.3099999999995</c:v>
                </c:pt>
                <c:pt idx="6276">
                  <c:v>5929.0739999999987</c:v>
                </c:pt>
                <c:pt idx="6277">
                  <c:v>12488.445999999802</c:v>
                </c:pt>
                <c:pt idx="6278">
                  <c:v>3625.4269999999801</c:v>
                </c:pt>
                <c:pt idx="6279">
                  <c:v>4464.95</c:v>
                </c:pt>
                <c:pt idx="6280">
                  <c:v>3818.9640000000004</c:v>
                </c:pt>
                <c:pt idx="6281">
                  <c:v>4299.33</c:v>
                </c:pt>
                <c:pt idx="6282">
                  <c:v>5430.1200000000099</c:v>
                </c:pt>
                <c:pt idx="6283">
                  <c:v>2011.7600000000002</c:v>
                </c:pt>
                <c:pt idx="6284">
                  <c:v>1509.7070000000001</c:v>
                </c:pt>
                <c:pt idx="6285">
                  <c:v>7662.3329999999996</c:v>
                </c:pt>
                <c:pt idx="6286">
                  <c:v>3860.8590000000004</c:v>
                </c:pt>
                <c:pt idx="6287">
                  <c:v>3910.2000000000003</c:v>
                </c:pt>
                <c:pt idx="6288">
                  <c:v>4187.63</c:v>
                </c:pt>
                <c:pt idx="6289">
                  <c:v>7524.4410000000007</c:v>
                </c:pt>
                <c:pt idx="6290">
                  <c:v>3568.47999999999</c:v>
                </c:pt>
                <c:pt idx="6291">
                  <c:v>13458.58</c:v>
                </c:pt>
                <c:pt idx="6292">
                  <c:v>3901.4300000000003</c:v>
                </c:pt>
                <c:pt idx="6293">
                  <c:v>1682.8029999999999</c:v>
                </c:pt>
                <c:pt idx="6294">
                  <c:v>6530.1299999999992</c:v>
                </c:pt>
                <c:pt idx="6295">
                  <c:v>3439.8499999999804</c:v>
                </c:pt>
                <c:pt idx="6296">
                  <c:v>1509.7070000000001</c:v>
                </c:pt>
                <c:pt idx="6297">
                  <c:v>4747.26</c:v>
                </c:pt>
                <c:pt idx="6298">
                  <c:v>1871.83</c:v>
                </c:pt>
                <c:pt idx="6299">
                  <c:v>7458.812999999981</c:v>
                </c:pt>
                <c:pt idx="6300">
                  <c:v>3722.7629999999999</c:v>
                </c:pt>
                <c:pt idx="6301">
                  <c:v>6293.8500000000104</c:v>
                </c:pt>
                <c:pt idx="6302">
                  <c:v>16117.803</c:v>
                </c:pt>
                <c:pt idx="6303">
                  <c:v>5899.3900000000103</c:v>
                </c:pt>
                <c:pt idx="6304">
                  <c:v>1682.8029999999999</c:v>
                </c:pt>
                <c:pt idx="6305">
                  <c:v>7417.5539999999992</c:v>
                </c:pt>
                <c:pt idx="6306">
                  <c:v>3240.4189999999999</c:v>
                </c:pt>
                <c:pt idx="6307">
                  <c:v>5298.2470000000012</c:v>
                </c:pt>
                <c:pt idx="6308">
                  <c:v>7392.1989999999996</c:v>
                </c:pt>
                <c:pt idx="6309">
                  <c:v>2116.21</c:v>
                </c:pt>
                <c:pt idx="6310">
                  <c:v>5217.2199999999802</c:v>
                </c:pt>
                <c:pt idx="6311">
                  <c:v>5757.87</c:v>
                </c:pt>
                <c:pt idx="6312">
                  <c:v>9676.1790000000001</c:v>
                </c:pt>
                <c:pt idx="6313">
                  <c:v>3964.14</c:v>
                </c:pt>
                <c:pt idx="6314">
                  <c:v>5480.5999999999804</c:v>
                </c:pt>
                <c:pt idx="6315">
                  <c:v>6031.3200000000006</c:v>
                </c:pt>
                <c:pt idx="6316">
                  <c:v>5974.91</c:v>
                </c:pt>
                <c:pt idx="6317">
                  <c:v>7661.9570000000003</c:v>
                </c:pt>
                <c:pt idx="6318">
                  <c:v>2382.1440000000002</c:v>
                </c:pt>
                <c:pt idx="6319">
                  <c:v>10395.41</c:v>
                </c:pt>
                <c:pt idx="6320">
                  <c:v>2183.12</c:v>
                </c:pt>
                <c:pt idx="6321">
                  <c:v>4207.53</c:v>
                </c:pt>
                <c:pt idx="6322">
                  <c:v>3954.384</c:v>
                </c:pt>
                <c:pt idx="6323">
                  <c:v>4299.33</c:v>
                </c:pt>
                <c:pt idx="6324">
                  <c:v>7848.43</c:v>
                </c:pt>
                <c:pt idx="6325">
                  <c:v>16890.457000000002</c:v>
                </c:pt>
                <c:pt idx="6326">
                  <c:v>2116.21</c:v>
                </c:pt>
                <c:pt idx="6327">
                  <c:v>6097.4400000000005</c:v>
                </c:pt>
                <c:pt idx="6328">
                  <c:v>7625.24</c:v>
                </c:pt>
                <c:pt idx="6329">
                  <c:v>4351.8040000000001</c:v>
                </c:pt>
                <c:pt idx="6330">
                  <c:v>6417.35</c:v>
                </c:pt>
                <c:pt idx="6331">
                  <c:v>2392.42</c:v>
                </c:pt>
                <c:pt idx="6332">
                  <c:v>19424.753999999804</c:v>
                </c:pt>
                <c:pt idx="6333">
                  <c:v>8345.0240000000013</c:v>
                </c:pt>
                <c:pt idx="6334">
                  <c:v>5677.9039999999995</c:v>
                </c:pt>
                <c:pt idx="6335">
                  <c:v>3616.12</c:v>
                </c:pt>
                <c:pt idx="6336">
                  <c:v>5581.5939999999991</c:v>
                </c:pt>
                <c:pt idx="6337">
                  <c:v>6205.2699999999995</c:v>
                </c:pt>
                <c:pt idx="6338">
                  <c:v>4262.66</c:v>
                </c:pt>
                <c:pt idx="6339">
                  <c:v>2116.21</c:v>
                </c:pt>
                <c:pt idx="6340">
                  <c:v>5440.4430000000011</c:v>
                </c:pt>
                <c:pt idx="6341">
                  <c:v>1870.2399999999998</c:v>
                </c:pt>
                <c:pt idx="6342">
                  <c:v>5183.0430000000006</c:v>
                </c:pt>
                <c:pt idx="6343">
                  <c:v>8186.0999999999804</c:v>
                </c:pt>
                <c:pt idx="6344">
                  <c:v>6126.8399999999992</c:v>
                </c:pt>
                <c:pt idx="6345">
                  <c:v>3967.42</c:v>
                </c:pt>
                <c:pt idx="6346">
                  <c:v>2116.21</c:v>
                </c:pt>
                <c:pt idx="6347">
                  <c:v>1509.7070000000001</c:v>
                </c:pt>
                <c:pt idx="6348">
                  <c:v>8381.6</c:v>
                </c:pt>
                <c:pt idx="6349">
                  <c:v>8666.380000000001</c:v>
                </c:pt>
                <c:pt idx="6350">
                  <c:v>2183.12</c:v>
                </c:pt>
                <c:pt idx="6351">
                  <c:v>1969.6600000000003</c:v>
                </c:pt>
                <c:pt idx="6352">
                  <c:v>1569.61</c:v>
                </c:pt>
                <c:pt idx="6353">
                  <c:v>2290.6499999999996</c:v>
                </c:pt>
                <c:pt idx="6354">
                  <c:v>5516.9679999999989</c:v>
                </c:pt>
                <c:pt idx="6355">
                  <c:v>7590.8690000000006</c:v>
                </c:pt>
                <c:pt idx="6356">
                  <c:v>6157.16</c:v>
                </c:pt>
                <c:pt idx="6357">
                  <c:v>10001.09699999998</c:v>
                </c:pt>
                <c:pt idx="6358">
                  <c:v>3973.4529999999995</c:v>
                </c:pt>
                <c:pt idx="6359">
                  <c:v>2116.21</c:v>
                </c:pt>
                <c:pt idx="6360">
                  <c:v>1813.9999999999998</c:v>
                </c:pt>
                <c:pt idx="6361">
                  <c:v>5942.0240000000003</c:v>
                </c:pt>
                <c:pt idx="6362">
                  <c:v>1682.8029999999999</c:v>
                </c:pt>
                <c:pt idx="6363">
                  <c:v>1813.9999999999998</c:v>
                </c:pt>
                <c:pt idx="6364">
                  <c:v>3921.6200000000094</c:v>
                </c:pt>
                <c:pt idx="6365">
                  <c:v>6063.4500000000098</c:v>
                </c:pt>
                <c:pt idx="6366">
                  <c:v>3777.8999999999996</c:v>
                </c:pt>
                <c:pt idx="6367">
                  <c:v>5541.1539999999804</c:v>
                </c:pt>
                <c:pt idx="6368">
                  <c:v>3990.3240000000001</c:v>
                </c:pt>
                <c:pt idx="6369">
                  <c:v>3872.22</c:v>
                </c:pt>
                <c:pt idx="6370">
                  <c:v>2116.21</c:v>
                </c:pt>
                <c:pt idx="6371">
                  <c:v>2382.1440000000002</c:v>
                </c:pt>
                <c:pt idx="6372">
                  <c:v>3799.0129999999804</c:v>
                </c:pt>
                <c:pt idx="6373">
                  <c:v>2373.63</c:v>
                </c:pt>
                <c:pt idx="6374">
                  <c:v>4262.51</c:v>
                </c:pt>
                <c:pt idx="6375">
                  <c:v>7508.777</c:v>
                </c:pt>
                <c:pt idx="6376">
                  <c:v>10991.713999999998</c:v>
                </c:pt>
                <c:pt idx="6377">
                  <c:v>1813.9999999999998</c:v>
                </c:pt>
                <c:pt idx="6378">
                  <c:v>8131.7979999999998</c:v>
                </c:pt>
                <c:pt idx="6379">
                  <c:v>11215.464</c:v>
                </c:pt>
                <c:pt idx="6380">
                  <c:v>10511.601999999999</c:v>
                </c:pt>
                <c:pt idx="6381">
                  <c:v>21885.724999999802</c:v>
                </c:pt>
                <c:pt idx="6382">
                  <c:v>6095.7700000000095</c:v>
                </c:pt>
                <c:pt idx="6383">
                  <c:v>2116.21</c:v>
                </c:pt>
                <c:pt idx="6384">
                  <c:v>5676.3139999999994</c:v>
                </c:pt>
                <c:pt idx="6385">
                  <c:v>2293.9300000000003</c:v>
                </c:pt>
                <c:pt idx="6386">
                  <c:v>23508.671999999999</c:v>
                </c:pt>
                <c:pt idx="6387">
                  <c:v>4385.25</c:v>
                </c:pt>
                <c:pt idx="6388">
                  <c:v>2079.39</c:v>
                </c:pt>
                <c:pt idx="6389">
                  <c:v>3898.5240000000003</c:v>
                </c:pt>
                <c:pt idx="6390">
                  <c:v>2382.1440000000002</c:v>
                </c:pt>
                <c:pt idx="6391">
                  <c:v>2091.3199999999997</c:v>
                </c:pt>
                <c:pt idx="6392">
                  <c:v>4090.1899999999996</c:v>
                </c:pt>
                <c:pt idx="6393">
                  <c:v>4090.1899999999996</c:v>
                </c:pt>
                <c:pt idx="6394">
                  <c:v>5618.66</c:v>
                </c:pt>
                <c:pt idx="6395">
                  <c:v>6328.52</c:v>
                </c:pt>
                <c:pt idx="6396">
                  <c:v>4119.3500000000004</c:v>
                </c:pt>
                <c:pt idx="6397">
                  <c:v>7732.1600000000008</c:v>
                </c:pt>
                <c:pt idx="6398">
                  <c:v>4255.1299999999992</c:v>
                </c:pt>
                <c:pt idx="6399">
                  <c:v>1673.4899999999998</c:v>
                </c:pt>
                <c:pt idx="6400">
                  <c:v>19434.474000000002</c:v>
                </c:pt>
                <c:pt idx="6401">
                  <c:v>2373.63</c:v>
                </c:pt>
                <c:pt idx="6402">
                  <c:v>5560.3340000000007</c:v>
                </c:pt>
                <c:pt idx="6403">
                  <c:v>3680.0699999999997</c:v>
                </c:pt>
                <c:pt idx="6404">
                  <c:v>2373.63</c:v>
                </c:pt>
                <c:pt idx="6405">
                  <c:v>3491.7599999999998</c:v>
                </c:pt>
                <c:pt idx="6406">
                  <c:v>1871.83</c:v>
                </c:pt>
                <c:pt idx="6407">
                  <c:v>5560.0839999999998</c:v>
                </c:pt>
                <c:pt idx="6408">
                  <c:v>5655.107</c:v>
                </c:pt>
                <c:pt idx="6409">
                  <c:v>2183.12</c:v>
                </c:pt>
                <c:pt idx="6410">
                  <c:v>7820.1440000000011</c:v>
                </c:pt>
                <c:pt idx="6411">
                  <c:v>4316.2540000000099</c:v>
                </c:pt>
                <c:pt idx="6412">
                  <c:v>1682.8029999999999</c:v>
                </c:pt>
                <c:pt idx="6413">
                  <c:v>2392.42</c:v>
                </c:pt>
                <c:pt idx="6414">
                  <c:v>7383.6789999999992</c:v>
                </c:pt>
                <c:pt idx="6415">
                  <c:v>3743.2629999999999</c:v>
                </c:pt>
                <c:pt idx="6416">
                  <c:v>3554.1200000000003</c:v>
                </c:pt>
                <c:pt idx="6417">
                  <c:v>2011.7600000000002</c:v>
                </c:pt>
                <c:pt idx="6418">
                  <c:v>8492.61</c:v>
                </c:pt>
                <c:pt idx="6419">
                  <c:v>11809.33500000001</c:v>
                </c:pt>
                <c:pt idx="6420">
                  <c:v>5819.8699999999808</c:v>
                </c:pt>
                <c:pt idx="6421">
                  <c:v>3772.8</c:v>
                </c:pt>
                <c:pt idx="6422">
                  <c:v>1870.2399999999998</c:v>
                </c:pt>
                <c:pt idx="6423">
                  <c:v>1832.7700000000002</c:v>
                </c:pt>
                <c:pt idx="6424">
                  <c:v>1509.7070000000001</c:v>
                </c:pt>
                <c:pt idx="6425">
                  <c:v>2373.63</c:v>
                </c:pt>
                <c:pt idx="6426">
                  <c:v>4047.1199999999803</c:v>
                </c:pt>
                <c:pt idx="6427">
                  <c:v>5672.6900000000096</c:v>
                </c:pt>
                <c:pt idx="6428">
                  <c:v>3981.9500000000003</c:v>
                </c:pt>
                <c:pt idx="6429">
                  <c:v>8156.3600000000006</c:v>
                </c:pt>
                <c:pt idx="6430">
                  <c:v>3694.5629999999996</c:v>
                </c:pt>
                <c:pt idx="6431">
                  <c:v>5324.5300000000097</c:v>
                </c:pt>
                <c:pt idx="6432">
                  <c:v>1673.4899999999998</c:v>
                </c:pt>
                <c:pt idx="6433">
                  <c:v>2011.7600000000002</c:v>
                </c:pt>
                <c:pt idx="6434">
                  <c:v>4245.46</c:v>
                </c:pt>
                <c:pt idx="6435">
                  <c:v>3848.2</c:v>
                </c:pt>
                <c:pt idx="6436">
                  <c:v>4064.9470000000001</c:v>
                </c:pt>
                <c:pt idx="6437">
                  <c:v>5493.7</c:v>
                </c:pt>
                <c:pt idx="6438">
                  <c:v>4097.8540000000003</c:v>
                </c:pt>
                <c:pt idx="6439">
                  <c:v>7620.3940000000002</c:v>
                </c:pt>
                <c:pt idx="6440">
                  <c:v>8138.3280000000013</c:v>
                </c:pt>
                <c:pt idx="6441">
                  <c:v>3901.4300000000003</c:v>
                </c:pt>
                <c:pt idx="6442">
                  <c:v>9968.6329999999998</c:v>
                </c:pt>
                <c:pt idx="6443">
                  <c:v>6599.9499999999989</c:v>
                </c:pt>
                <c:pt idx="6444">
                  <c:v>3641.0099999999998</c:v>
                </c:pt>
                <c:pt idx="6445">
                  <c:v>5868.3699999999808</c:v>
                </c:pt>
                <c:pt idx="6446">
                  <c:v>10548.02</c:v>
                </c:pt>
                <c:pt idx="6447">
                  <c:v>2293.9300000000003</c:v>
                </c:pt>
                <c:pt idx="6448">
                  <c:v>5491.6570000000092</c:v>
                </c:pt>
                <c:pt idx="6449">
                  <c:v>11074.867</c:v>
                </c:pt>
                <c:pt idx="6450">
                  <c:v>6481.0339999999997</c:v>
                </c:pt>
                <c:pt idx="6451">
                  <c:v>2011.7600000000002</c:v>
                </c:pt>
                <c:pt idx="6452">
                  <c:v>4324.76799999998</c:v>
                </c:pt>
                <c:pt idx="6453">
                  <c:v>4385.3900000000103</c:v>
                </c:pt>
                <c:pt idx="6454">
                  <c:v>2116.21</c:v>
                </c:pt>
                <c:pt idx="6455">
                  <c:v>7600.2870000000003</c:v>
                </c:pt>
                <c:pt idx="6456">
                  <c:v>4413.59</c:v>
                </c:pt>
                <c:pt idx="6457">
                  <c:v>1509.7070000000001</c:v>
                </c:pt>
                <c:pt idx="6458">
                  <c:v>7754.7799999999797</c:v>
                </c:pt>
                <c:pt idx="6459">
                  <c:v>3862.0899999999997</c:v>
                </c:pt>
                <c:pt idx="6460">
                  <c:v>3812.8700000000003</c:v>
                </c:pt>
                <c:pt idx="6461">
                  <c:v>4125.7439999999997</c:v>
                </c:pt>
                <c:pt idx="6462">
                  <c:v>4054.95</c:v>
                </c:pt>
                <c:pt idx="6463">
                  <c:v>4393.9039999999995</c:v>
                </c:pt>
                <c:pt idx="6464">
                  <c:v>5606.893</c:v>
                </c:pt>
                <c:pt idx="6465">
                  <c:v>7928.3499999999804</c:v>
                </c:pt>
                <c:pt idx="6466">
                  <c:v>8156.0840000000007</c:v>
                </c:pt>
                <c:pt idx="6467">
                  <c:v>4181.8699999999808</c:v>
                </c:pt>
                <c:pt idx="6468">
                  <c:v>8071.0800000000008</c:v>
                </c:pt>
                <c:pt idx="6469">
                  <c:v>6453.4</c:v>
                </c:pt>
                <c:pt idx="6470">
                  <c:v>3646.7700000000004</c:v>
                </c:pt>
                <c:pt idx="6471">
                  <c:v>2079.39</c:v>
                </c:pt>
                <c:pt idx="6472">
                  <c:v>1998.87</c:v>
                </c:pt>
                <c:pt idx="6473">
                  <c:v>1813.9999999999998</c:v>
                </c:pt>
                <c:pt idx="6474">
                  <c:v>2011.7600000000002</c:v>
                </c:pt>
                <c:pt idx="6475">
                  <c:v>8465.5380000000005</c:v>
                </c:pt>
                <c:pt idx="6476">
                  <c:v>3812.8639999999996</c:v>
                </c:pt>
                <c:pt idx="6477">
                  <c:v>4299.33</c:v>
                </c:pt>
                <c:pt idx="6478">
                  <c:v>2290.6499999999996</c:v>
                </c:pt>
                <c:pt idx="6479">
                  <c:v>3076.6360000000004</c:v>
                </c:pt>
                <c:pt idx="6480">
                  <c:v>5062.74999999998</c:v>
                </c:pt>
                <c:pt idx="6481">
                  <c:v>3625.9169999999995</c:v>
                </c:pt>
                <c:pt idx="6482">
                  <c:v>3750.8639999999805</c:v>
                </c:pt>
                <c:pt idx="6483">
                  <c:v>1682.8029999999999</c:v>
                </c:pt>
                <c:pt idx="6484">
                  <c:v>3959.3489999999997</c:v>
                </c:pt>
                <c:pt idx="6485">
                  <c:v>4145.3999999999996</c:v>
                </c:pt>
                <c:pt idx="6486">
                  <c:v>5739.4940000000006</c:v>
                </c:pt>
                <c:pt idx="6487">
                  <c:v>3578.6889999999999</c:v>
                </c:pt>
                <c:pt idx="6488">
                  <c:v>4200.6600000000089</c:v>
                </c:pt>
                <c:pt idx="6489">
                  <c:v>7770.96000000001</c:v>
                </c:pt>
                <c:pt idx="6490">
                  <c:v>1832.7700000000002</c:v>
                </c:pt>
                <c:pt idx="6491">
                  <c:v>1870.2399999999998</c:v>
                </c:pt>
                <c:pt idx="6492">
                  <c:v>3752.7300000000005</c:v>
                </c:pt>
                <c:pt idx="6493">
                  <c:v>2175.7400000000002</c:v>
                </c:pt>
                <c:pt idx="6494">
                  <c:v>10010.594000000001</c:v>
                </c:pt>
                <c:pt idx="6495">
                  <c:v>1871.83</c:v>
                </c:pt>
                <c:pt idx="6496">
                  <c:v>6227.4600000000009</c:v>
                </c:pt>
                <c:pt idx="6497">
                  <c:v>2079.39</c:v>
                </c:pt>
                <c:pt idx="6498">
                  <c:v>3893.23</c:v>
                </c:pt>
                <c:pt idx="6499">
                  <c:v>5992.75</c:v>
                </c:pt>
                <c:pt idx="6500">
                  <c:v>4764.2880000000005</c:v>
                </c:pt>
                <c:pt idx="6501">
                  <c:v>5912.6900000000005</c:v>
                </c:pt>
                <c:pt idx="6502">
                  <c:v>6977.0000000000109</c:v>
                </c:pt>
                <c:pt idx="6503">
                  <c:v>22719.877999999997</c:v>
                </c:pt>
                <c:pt idx="6504">
                  <c:v>9912.24</c:v>
                </c:pt>
                <c:pt idx="6505">
                  <c:v>1871.83</c:v>
                </c:pt>
                <c:pt idx="6506">
                  <c:v>5745.0540000000092</c:v>
                </c:pt>
                <c:pt idx="6507">
                  <c:v>3716.5599999999995</c:v>
                </c:pt>
                <c:pt idx="6508">
                  <c:v>8492.2340000000004</c:v>
                </c:pt>
                <c:pt idx="6509">
                  <c:v>8001.0099999999811</c:v>
                </c:pt>
                <c:pt idx="6510">
                  <c:v>18658.644</c:v>
                </c:pt>
                <c:pt idx="6511">
                  <c:v>1745.8799999999999</c:v>
                </c:pt>
                <c:pt idx="6512">
                  <c:v>6235.5599999999813</c:v>
                </c:pt>
                <c:pt idx="6513">
                  <c:v>3615.444</c:v>
                </c:pt>
                <c:pt idx="6514">
                  <c:v>5633.1269999999995</c:v>
                </c:pt>
                <c:pt idx="6515">
                  <c:v>7678.0970000000007</c:v>
                </c:pt>
                <c:pt idx="6516">
                  <c:v>3622.24</c:v>
                </c:pt>
                <c:pt idx="6517">
                  <c:v>3870.7</c:v>
                </c:pt>
                <c:pt idx="6518">
                  <c:v>1808.24</c:v>
                </c:pt>
                <c:pt idx="6519">
                  <c:v>5239.2889999999807</c:v>
                </c:pt>
                <c:pt idx="6520">
                  <c:v>11775.727999999999</c:v>
                </c:pt>
                <c:pt idx="6521">
                  <c:v>3863.54</c:v>
                </c:pt>
                <c:pt idx="6522">
                  <c:v>8266.7469999999812</c:v>
                </c:pt>
                <c:pt idx="6523">
                  <c:v>5406.8099999999813</c:v>
                </c:pt>
                <c:pt idx="6524">
                  <c:v>5813.3399999999801</c:v>
                </c:pt>
                <c:pt idx="6525">
                  <c:v>10382.094000000001</c:v>
                </c:pt>
                <c:pt idx="6526">
                  <c:v>7528.2740000000003</c:v>
                </c:pt>
                <c:pt idx="6527">
                  <c:v>13146.437</c:v>
                </c:pt>
                <c:pt idx="6528">
                  <c:v>5670.0300000000007</c:v>
                </c:pt>
                <c:pt idx="6529">
                  <c:v>5411.4590000000007</c:v>
                </c:pt>
                <c:pt idx="6530">
                  <c:v>2373.63</c:v>
                </c:pt>
                <c:pt idx="6531">
                  <c:v>4370.04</c:v>
                </c:pt>
                <c:pt idx="6532">
                  <c:v>3648.4399999999901</c:v>
                </c:pt>
                <c:pt idx="6533">
                  <c:v>4090.1899999999996</c:v>
                </c:pt>
                <c:pt idx="6534">
                  <c:v>6033.84</c:v>
                </c:pt>
                <c:pt idx="6535">
                  <c:v>5408.4189999999999</c:v>
                </c:pt>
                <c:pt idx="6536">
                  <c:v>1902.56</c:v>
                </c:pt>
                <c:pt idx="6537">
                  <c:v>8451.2200000000012</c:v>
                </c:pt>
                <c:pt idx="6538">
                  <c:v>5746.2800000000007</c:v>
                </c:pt>
                <c:pt idx="6539">
                  <c:v>7066.96</c:v>
                </c:pt>
                <c:pt idx="6540">
                  <c:v>3959.3489999999997</c:v>
                </c:pt>
                <c:pt idx="6541">
                  <c:v>1813.9999999999998</c:v>
                </c:pt>
                <c:pt idx="6542">
                  <c:v>7094.41</c:v>
                </c:pt>
                <c:pt idx="6543">
                  <c:v>4138.3000000000102</c:v>
                </c:pt>
                <c:pt idx="6544">
                  <c:v>6179.8099999999995</c:v>
                </c:pt>
                <c:pt idx="6545">
                  <c:v>6047.6840000000002</c:v>
                </c:pt>
                <c:pt idx="6546">
                  <c:v>4053.3599999999997</c:v>
                </c:pt>
                <c:pt idx="6547">
                  <c:v>1509.7070000000001</c:v>
                </c:pt>
                <c:pt idx="6548">
                  <c:v>6434.61</c:v>
                </c:pt>
                <c:pt idx="6549">
                  <c:v>3479.3670000000002</c:v>
                </c:pt>
                <c:pt idx="6550">
                  <c:v>3845.1840000000002</c:v>
                </c:pt>
                <c:pt idx="6551">
                  <c:v>2293.9300000000003</c:v>
                </c:pt>
                <c:pt idx="6552">
                  <c:v>3949.6299999999997</c:v>
                </c:pt>
                <c:pt idx="6553">
                  <c:v>3993.88</c:v>
                </c:pt>
                <c:pt idx="6554">
                  <c:v>1832.7700000000002</c:v>
                </c:pt>
                <c:pt idx="6555">
                  <c:v>2060.46</c:v>
                </c:pt>
                <c:pt idx="6556">
                  <c:v>3658.2489999999998</c:v>
                </c:pt>
                <c:pt idx="6557">
                  <c:v>1870.2399999999998</c:v>
                </c:pt>
                <c:pt idx="6558">
                  <c:v>8227.9139999999807</c:v>
                </c:pt>
                <c:pt idx="6559">
                  <c:v>6255.3400000000092</c:v>
                </c:pt>
                <c:pt idx="6560">
                  <c:v>8817.0700000000106</c:v>
                </c:pt>
                <c:pt idx="6561">
                  <c:v>7825.0999999999995</c:v>
                </c:pt>
                <c:pt idx="6562">
                  <c:v>5758.0259999999998</c:v>
                </c:pt>
                <c:pt idx="6563">
                  <c:v>6331.9100000000008</c:v>
                </c:pt>
                <c:pt idx="6564">
                  <c:v>5742.4600000000009</c:v>
                </c:pt>
                <c:pt idx="6565">
                  <c:v>6267.99</c:v>
                </c:pt>
                <c:pt idx="6566">
                  <c:v>1871.83</c:v>
                </c:pt>
                <c:pt idx="6567">
                  <c:v>8210.9539999999979</c:v>
                </c:pt>
                <c:pt idx="6568">
                  <c:v>6558.8139999999803</c:v>
                </c:pt>
                <c:pt idx="6569">
                  <c:v>2079.39</c:v>
                </c:pt>
                <c:pt idx="6570">
                  <c:v>8742.7829999999885</c:v>
                </c:pt>
                <c:pt idx="6571">
                  <c:v>7909.2100000000009</c:v>
                </c:pt>
                <c:pt idx="6572">
                  <c:v>1566.9290000000001</c:v>
                </c:pt>
                <c:pt idx="6573">
                  <c:v>7545.6</c:v>
                </c:pt>
                <c:pt idx="6574">
                  <c:v>1808.24</c:v>
                </c:pt>
                <c:pt idx="6575">
                  <c:v>4187.5</c:v>
                </c:pt>
                <c:pt idx="6576">
                  <c:v>6285.420000000011</c:v>
                </c:pt>
                <c:pt idx="6577">
                  <c:v>2183.12</c:v>
                </c:pt>
                <c:pt idx="6578">
                  <c:v>6030.6400000000103</c:v>
                </c:pt>
                <c:pt idx="6579">
                  <c:v>5489.9130000000005</c:v>
                </c:pt>
                <c:pt idx="6580">
                  <c:v>1569.61</c:v>
                </c:pt>
                <c:pt idx="6581">
                  <c:v>2039.96</c:v>
                </c:pt>
                <c:pt idx="6582">
                  <c:v>6297.0139999999992</c:v>
                </c:pt>
                <c:pt idx="6583">
                  <c:v>3867.6640000000002</c:v>
                </c:pt>
                <c:pt idx="6584">
                  <c:v>5838.3599999999988</c:v>
                </c:pt>
                <c:pt idx="6585">
                  <c:v>2290.6499999999996</c:v>
                </c:pt>
                <c:pt idx="6586">
                  <c:v>4343.29</c:v>
                </c:pt>
                <c:pt idx="6587">
                  <c:v>2382.1440000000002</c:v>
                </c:pt>
                <c:pt idx="6588">
                  <c:v>1813.9999999999998</c:v>
                </c:pt>
                <c:pt idx="6589">
                  <c:v>3553.0429999999801</c:v>
                </c:pt>
                <c:pt idx="6590">
                  <c:v>7307.4899999999807</c:v>
                </c:pt>
                <c:pt idx="6591">
                  <c:v>1942.6239999999998</c:v>
                </c:pt>
                <c:pt idx="6592">
                  <c:v>9999.7569999999996</c:v>
                </c:pt>
                <c:pt idx="6593">
                  <c:v>1682.8029999999999</c:v>
                </c:pt>
                <c:pt idx="6594">
                  <c:v>3496.8029999999999</c:v>
                </c:pt>
                <c:pt idx="6595">
                  <c:v>6500.35</c:v>
                </c:pt>
                <c:pt idx="6596">
                  <c:v>11413.073</c:v>
                </c:pt>
                <c:pt idx="6597">
                  <c:v>5661.1640000000007</c:v>
                </c:pt>
                <c:pt idx="6598">
                  <c:v>2392.42</c:v>
                </c:pt>
                <c:pt idx="6599">
                  <c:v>3515.5729999999994</c:v>
                </c:pt>
                <c:pt idx="6600">
                  <c:v>5438.2999999999802</c:v>
                </c:pt>
                <c:pt idx="6601">
                  <c:v>4223.0799999999799</c:v>
                </c:pt>
                <c:pt idx="6602">
                  <c:v>2175.7400000000002</c:v>
                </c:pt>
                <c:pt idx="6603">
                  <c:v>3079.317</c:v>
                </c:pt>
                <c:pt idx="6604">
                  <c:v>5812.76</c:v>
                </c:pt>
                <c:pt idx="6605">
                  <c:v>5127.4170000000013</c:v>
                </c:pt>
                <c:pt idx="6606">
                  <c:v>6195.97</c:v>
                </c:pt>
                <c:pt idx="6607">
                  <c:v>6094.91</c:v>
                </c:pt>
                <c:pt idx="6608">
                  <c:v>2392.42</c:v>
                </c:pt>
                <c:pt idx="6609">
                  <c:v>1673.4899999999998</c:v>
                </c:pt>
                <c:pt idx="6610">
                  <c:v>9586.8690000000097</c:v>
                </c:pt>
                <c:pt idx="6611">
                  <c:v>3912.16</c:v>
                </c:pt>
                <c:pt idx="6612">
                  <c:v>13961.718000000001</c:v>
                </c:pt>
                <c:pt idx="6613">
                  <c:v>6077.17</c:v>
                </c:pt>
                <c:pt idx="6614">
                  <c:v>2175.7400000000002</c:v>
                </c:pt>
                <c:pt idx="6615">
                  <c:v>6051.0739999999996</c:v>
                </c:pt>
                <c:pt idx="6616">
                  <c:v>4165.76</c:v>
                </c:pt>
                <c:pt idx="6617">
                  <c:v>5495.6729999999989</c:v>
                </c:pt>
                <c:pt idx="6618">
                  <c:v>9066.7200000000012</c:v>
                </c:pt>
                <c:pt idx="6619">
                  <c:v>4180.8339999999998</c:v>
                </c:pt>
                <c:pt idx="6620">
                  <c:v>8701.6440000000093</c:v>
                </c:pt>
                <c:pt idx="6621">
                  <c:v>1870.2399999999998</c:v>
                </c:pt>
                <c:pt idx="6622">
                  <c:v>1807.2040000000002</c:v>
                </c:pt>
                <c:pt idx="6623">
                  <c:v>7471.2869999999903</c:v>
                </c:pt>
                <c:pt idx="6624">
                  <c:v>6253.9999999999809</c:v>
                </c:pt>
                <c:pt idx="6625">
                  <c:v>8146.13</c:v>
                </c:pt>
                <c:pt idx="6626">
                  <c:v>3374.1329999999998</c:v>
                </c:pt>
                <c:pt idx="6627">
                  <c:v>6132.1</c:v>
                </c:pt>
                <c:pt idx="6628">
                  <c:v>3621.2039999999997</c:v>
                </c:pt>
                <c:pt idx="6629">
                  <c:v>3990.3240000000001</c:v>
                </c:pt>
                <c:pt idx="6630">
                  <c:v>3740.4799999999996</c:v>
                </c:pt>
                <c:pt idx="6631">
                  <c:v>1745.8799999999999</c:v>
                </c:pt>
                <c:pt idx="6632">
                  <c:v>4335.0439999999999</c:v>
                </c:pt>
                <c:pt idx="6633">
                  <c:v>4267.0599999999995</c:v>
                </c:pt>
                <c:pt idx="6634">
                  <c:v>7987.1330000000007</c:v>
                </c:pt>
                <c:pt idx="6635">
                  <c:v>7175.3240000000005</c:v>
                </c:pt>
                <c:pt idx="6636">
                  <c:v>6275.88</c:v>
                </c:pt>
                <c:pt idx="6637">
                  <c:v>1569.61</c:v>
                </c:pt>
                <c:pt idx="6638">
                  <c:v>8091.78</c:v>
                </c:pt>
                <c:pt idx="6639">
                  <c:v>3685.8199999999802</c:v>
                </c:pt>
                <c:pt idx="6640">
                  <c:v>2039.96</c:v>
                </c:pt>
                <c:pt idx="6641">
                  <c:v>1902.56</c:v>
                </c:pt>
                <c:pt idx="6642">
                  <c:v>7648.5729999999994</c:v>
                </c:pt>
                <c:pt idx="6643">
                  <c:v>11908.981</c:v>
                </c:pt>
                <c:pt idx="6644">
                  <c:v>2290.6499999999996</c:v>
                </c:pt>
                <c:pt idx="6645">
                  <c:v>10330.01</c:v>
                </c:pt>
                <c:pt idx="6646">
                  <c:v>1808.24</c:v>
                </c:pt>
                <c:pt idx="6647">
                  <c:v>5251.777</c:v>
                </c:pt>
                <c:pt idx="6648">
                  <c:v>8271.3669999999802</c:v>
                </c:pt>
                <c:pt idx="6649">
                  <c:v>1673.4899999999998</c:v>
                </c:pt>
                <c:pt idx="6650">
                  <c:v>9259.8410000000003</c:v>
                </c:pt>
                <c:pt idx="6651">
                  <c:v>2293.9300000000003</c:v>
                </c:pt>
                <c:pt idx="6652">
                  <c:v>3685.4470000000001</c:v>
                </c:pt>
                <c:pt idx="6653">
                  <c:v>3803.6370000000002</c:v>
                </c:pt>
                <c:pt idx="6654">
                  <c:v>4292.8</c:v>
                </c:pt>
                <c:pt idx="6655">
                  <c:v>1673.4899999999998</c:v>
                </c:pt>
                <c:pt idx="6656">
                  <c:v>5757.1100000000097</c:v>
                </c:pt>
                <c:pt idx="6657">
                  <c:v>5966.1440000000002</c:v>
                </c:pt>
                <c:pt idx="6658">
                  <c:v>1969.6600000000003</c:v>
                </c:pt>
                <c:pt idx="6659">
                  <c:v>1569.61</c:v>
                </c:pt>
                <c:pt idx="6660">
                  <c:v>1870.2399999999998</c:v>
                </c:pt>
                <c:pt idx="6661">
                  <c:v>4373.3200000000106</c:v>
                </c:pt>
                <c:pt idx="6662">
                  <c:v>3570.1670000000004</c:v>
                </c:pt>
                <c:pt idx="6663">
                  <c:v>3452.3309999999801</c:v>
                </c:pt>
                <c:pt idx="6664">
                  <c:v>4120.92</c:v>
                </c:pt>
                <c:pt idx="6665">
                  <c:v>3342.4769999999999</c:v>
                </c:pt>
                <c:pt idx="6666">
                  <c:v>11331.183999999997</c:v>
                </c:pt>
                <c:pt idx="6667">
                  <c:v>4151.78</c:v>
                </c:pt>
                <c:pt idx="6668">
                  <c:v>3981.9500000000003</c:v>
                </c:pt>
                <c:pt idx="6669">
                  <c:v>4118.3639999999996</c:v>
                </c:pt>
                <c:pt idx="6670">
                  <c:v>7883.7139999999999</c:v>
                </c:pt>
                <c:pt idx="6671">
                  <c:v>2039.96</c:v>
                </c:pt>
                <c:pt idx="6672">
                  <c:v>2175.7400000000002</c:v>
                </c:pt>
                <c:pt idx="6673">
                  <c:v>19381.815999999999</c:v>
                </c:pt>
                <c:pt idx="6674">
                  <c:v>7032.451</c:v>
                </c:pt>
                <c:pt idx="6675">
                  <c:v>7398.9100000000008</c:v>
                </c:pt>
                <c:pt idx="6676">
                  <c:v>2293.9300000000003</c:v>
                </c:pt>
                <c:pt idx="6677">
                  <c:v>4683.0700000000106</c:v>
                </c:pt>
                <c:pt idx="6678">
                  <c:v>5481.77</c:v>
                </c:pt>
                <c:pt idx="6679">
                  <c:v>4587.8600000000006</c:v>
                </c:pt>
                <c:pt idx="6680">
                  <c:v>6008.54000000001</c:v>
                </c:pt>
                <c:pt idx="6681">
                  <c:v>1509.7070000000001</c:v>
                </c:pt>
                <c:pt idx="6682">
                  <c:v>10162.873</c:v>
                </c:pt>
                <c:pt idx="6683">
                  <c:v>1745.8799999999999</c:v>
                </c:pt>
                <c:pt idx="6684">
                  <c:v>5974</c:v>
                </c:pt>
                <c:pt idx="6685">
                  <c:v>5858.9239999999991</c:v>
                </c:pt>
                <c:pt idx="6686">
                  <c:v>6083.6299999999992</c:v>
                </c:pt>
                <c:pt idx="6687">
                  <c:v>3990.3240000000001</c:v>
                </c:pt>
                <c:pt idx="6688">
                  <c:v>3549.6670000000099</c:v>
                </c:pt>
                <c:pt idx="6689">
                  <c:v>3991.3600000000006</c:v>
                </c:pt>
                <c:pt idx="6690">
                  <c:v>2290.6499999999996</c:v>
                </c:pt>
                <c:pt idx="6691">
                  <c:v>8139.31</c:v>
                </c:pt>
                <c:pt idx="6692">
                  <c:v>4036.5299999999802</c:v>
                </c:pt>
                <c:pt idx="6693">
                  <c:v>2091.3199999999997</c:v>
                </c:pt>
                <c:pt idx="6694">
                  <c:v>1807.2040000000002</c:v>
                </c:pt>
                <c:pt idx="6695">
                  <c:v>2293.9300000000003</c:v>
                </c:pt>
                <c:pt idx="6696">
                  <c:v>1902.56</c:v>
                </c:pt>
                <c:pt idx="6697">
                  <c:v>3841.4900000000002</c:v>
                </c:pt>
                <c:pt idx="6698">
                  <c:v>6355.4400000000096</c:v>
                </c:pt>
                <c:pt idx="6699">
                  <c:v>17214.911</c:v>
                </c:pt>
                <c:pt idx="6700">
                  <c:v>8033.4070000000002</c:v>
                </c:pt>
                <c:pt idx="6701">
                  <c:v>2011.7600000000002</c:v>
                </c:pt>
                <c:pt idx="6702">
                  <c:v>13360.978999999999</c:v>
                </c:pt>
                <c:pt idx="6703">
                  <c:v>2175.7400000000002</c:v>
                </c:pt>
                <c:pt idx="6704">
                  <c:v>2039.96</c:v>
                </c:pt>
                <c:pt idx="6705">
                  <c:v>1745.8799999999999</c:v>
                </c:pt>
                <c:pt idx="6706">
                  <c:v>3750.0489999999995</c:v>
                </c:pt>
                <c:pt idx="6707">
                  <c:v>2183.12</c:v>
                </c:pt>
                <c:pt idx="6708">
                  <c:v>5707.4339999999993</c:v>
                </c:pt>
                <c:pt idx="6709">
                  <c:v>9502.7139999999999</c:v>
                </c:pt>
                <c:pt idx="6710">
                  <c:v>1870.2399999999998</c:v>
                </c:pt>
                <c:pt idx="6711">
                  <c:v>11717.803000000009</c:v>
                </c:pt>
                <c:pt idx="6712">
                  <c:v>6409.0140000000101</c:v>
                </c:pt>
                <c:pt idx="6713">
                  <c:v>6777.6699999999992</c:v>
                </c:pt>
                <c:pt idx="6714">
                  <c:v>9943.7940000000017</c:v>
                </c:pt>
                <c:pt idx="6715">
                  <c:v>6336.65</c:v>
                </c:pt>
                <c:pt idx="6716">
                  <c:v>3968.53</c:v>
                </c:pt>
                <c:pt idx="6717">
                  <c:v>1569.61</c:v>
                </c:pt>
                <c:pt idx="6718">
                  <c:v>26328.163999999997</c:v>
                </c:pt>
                <c:pt idx="6719">
                  <c:v>1832.7700000000002</c:v>
                </c:pt>
                <c:pt idx="6720">
                  <c:v>5749.7240000000002</c:v>
                </c:pt>
                <c:pt idx="6721">
                  <c:v>5448.2139999999999</c:v>
                </c:pt>
                <c:pt idx="6722">
                  <c:v>3825.2699999999995</c:v>
                </c:pt>
                <c:pt idx="6723">
                  <c:v>1673.4899999999998</c:v>
                </c:pt>
                <c:pt idx="6724">
                  <c:v>1813.9999999999998</c:v>
                </c:pt>
                <c:pt idx="6725">
                  <c:v>1969.6600000000003</c:v>
                </c:pt>
                <c:pt idx="6726">
                  <c:v>2293.9300000000003</c:v>
                </c:pt>
                <c:pt idx="6727">
                  <c:v>6262.4599999999991</c:v>
                </c:pt>
                <c:pt idx="6728">
                  <c:v>2079.39</c:v>
                </c:pt>
                <c:pt idx="6729">
                  <c:v>7449.2</c:v>
                </c:pt>
                <c:pt idx="6730">
                  <c:v>1969.6600000000003</c:v>
                </c:pt>
                <c:pt idx="6731">
                  <c:v>3874.45999999998</c:v>
                </c:pt>
                <c:pt idx="6732">
                  <c:v>5972.7440000000097</c:v>
                </c:pt>
                <c:pt idx="6733">
                  <c:v>8292.7340000000004</c:v>
                </c:pt>
                <c:pt idx="6734">
                  <c:v>6733.9480000000003</c:v>
                </c:pt>
                <c:pt idx="6735">
                  <c:v>4085.6799999999803</c:v>
                </c:pt>
                <c:pt idx="6736">
                  <c:v>1998.87</c:v>
                </c:pt>
                <c:pt idx="6737">
                  <c:v>5529.9669999999996</c:v>
                </c:pt>
                <c:pt idx="6738">
                  <c:v>3377.85</c:v>
                </c:pt>
                <c:pt idx="6739">
                  <c:v>3183.1970000000101</c:v>
                </c:pt>
                <c:pt idx="6740">
                  <c:v>4549.3700000000099</c:v>
                </c:pt>
                <c:pt idx="6741">
                  <c:v>18134.016</c:v>
                </c:pt>
                <c:pt idx="6742">
                  <c:v>6218.8140000000103</c:v>
                </c:pt>
                <c:pt idx="6743">
                  <c:v>1998.87</c:v>
                </c:pt>
                <c:pt idx="6744">
                  <c:v>1942.6239999999998</c:v>
                </c:pt>
                <c:pt idx="6745">
                  <c:v>2373.63</c:v>
                </c:pt>
                <c:pt idx="6746">
                  <c:v>1745.8799999999999</c:v>
                </c:pt>
                <c:pt idx="6747">
                  <c:v>2382.1440000000002</c:v>
                </c:pt>
                <c:pt idx="6748">
                  <c:v>1969.6600000000003</c:v>
                </c:pt>
                <c:pt idx="6749">
                  <c:v>3716.5599999999995</c:v>
                </c:pt>
                <c:pt idx="6750">
                  <c:v>4102.17</c:v>
                </c:pt>
                <c:pt idx="6751">
                  <c:v>1871.83</c:v>
                </c:pt>
                <c:pt idx="6752">
                  <c:v>1813.9999999999998</c:v>
                </c:pt>
                <c:pt idx="6753">
                  <c:v>2011.7600000000002</c:v>
                </c:pt>
                <c:pt idx="6754">
                  <c:v>5674.1629999999996</c:v>
                </c:pt>
                <c:pt idx="6755">
                  <c:v>5184.6389999999992</c:v>
                </c:pt>
                <c:pt idx="6756">
                  <c:v>7905.8070000000007</c:v>
                </c:pt>
                <c:pt idx="6757">
                  <c:v>1745.8799999999999</c:v>
                </c:pt>
                <c:pt idx="6758">
                  <c:v>9366.2330000000002</c:v>
                </c:pt>
                <c:pt idx="6759">
                  <c:v>1566.9290000000001</c:v>
                </c:pt>
                <c:pt idx="6760">
                  <c:v>1566.9290000000001</c:v>
                </c:pt>
                <c:pt idx="6761">
                  <c:v>10419.004000000001</c:v>
                </c:pt>
                <c:pt idx="6762">
                  <c:v>1870.2399999999998</c:v>
                </c:pt>
                <c:pt idx="6763">
                  <c:v>3703.0100000000098</c:v>
                </c:pt>
                <c:pt idx="6764">
                  <c:v>3713.45</c:v>
                </c:pt>
                <c:pt idx="6765">
                  <c:v>1870.2399999999998</c:v>
                </c:pt>
                <c:pt idx="6766">
                  <c:v>2116.21</c:v>
                </c:pt>
                <c:pt idx="6767">
                  <c:v>5951.579999999999</c:v>
                </c:pt>
                <c:pt idx="6768">
                  <c:v>1942.6239999999998</c:v>
                </c:pt>
                <c:pt idx="6769">
                  <c:v>2091.3199999999997</c:v>
                </c:pt>
                <c:pt idx="6770">
                  <c:v>3948.98</c:v>
                </c:pt>
                <c:pt idx="6771">
                  <c:v>9155.5779999999904</c:v>
                </c:pt>
                <c:pt idx="6772">
                  <c:v>8600.5240000000013</c:v>
                </c:pt>
                <c:pt idx="6773">
                  <c:v>2175.7400000000002</c:v>
                </c:pt>
                <c:pt idx="6774">
                  <c:v>4391.29</c:v>
                </c:pt>
                <c:pt idx="6775">
                  <c:v>6028.4629999999806</c:v>
                </c:pt>
                <c:pt idx="6776">
                  <c:v>5439.6589999999997</c:v>
                </c:pt>
                <c:pt idx="6777">
                  <c:v>1902.56</c:v>
                </c:pt>
                <c:pt idx="6778">
                  <c:v>2373.63</c:v>
                </c:pt>
                <c:pt idx="6779">
                  <c:v>1832.7700000000002</c:v>
                </c:pt>
                <c:pt idx="6780">
                  <c:v>4176.67</c:v>
                </c:pt>
                <c:pt idx="6781">
                  <c:v>2039.96</c:v>
                </c:pt>
                <c:pt idx="6782">
                  <c:v>4568.16</c:v>
                </c:pt>
                <c:pt idx="6783">
                  <c:v>1871.83</c:v>
                </c:pt>
                <c:pt idx="6784">
                  <c:v>3076.6360000000004</c:v>
                </c:pt>
                <c:pt idx="6785">
                  <c:v>2290.6499999999996</c:v>
                </c:pt>
                <c:pt idx="6786">
                  <c:v>7904.0199999999995</c:v>
                </c:pt>
                <c:pt idx="6787">
                  <c:v>10301.170000000009</c:v>
                </c:pt>
                <c:pt idx="6788">
                  <c:v>3785.8399999999801</c:v>
                </c:pt>
                <c:pt idx="6789">
                  <c:v>11300.517000000002</c:v>
                </c:pt>
                <c:pt idx="6790">
                  <c:v>10242.888999999981</c:v>
                </c:pt>
                <c:pt idx="6791">
                  <c:v>3578.6889999999999</c:v>
                </c:pt>
                <c:pt idx="6792">
                  <c:v>4195.6000000000004</c:v>
                </c:pt>
                <c:pt idx="6793">
                  <c:v>2392.42</c:v>
                </c:pt>
                <c:pt idx="6794">
                  <c:v>3506.2599999999998</c:v>
                </c:pt>
                <c:pt idx="6795">
                  <c:v>5361.9999999999991</c:v>
                </c:pt>
                <c:pt idx="6796">
                  <c:v>1566.9290000000001</c:v>
                </c:pt>
                <c:pt idx="6797">
                  <c:v>10803.52599999998</c:v>
                </c:pt>
                <c:pt idx="6798">
                  <c:v>7508.2370000000001</c:v>
                </c:pt>
                <c:pt idx="6799">
                  <c:v>8119.6239999999998</c:v>
                </c:pt>
                <c:pt idx="6800">
                  <c:v>1566.9290000000001</c:v>
                </c:pt>
                <c:pt idx="6801">
                  <c:v>3515.5729999999994</c:v>
                </c:pt>
                <c:pt idx="6802">
                  <c:v>8301.5439999999999</c:v>
                </c:pt>
                <c:pt idx="6803">
                  <c:v>4115.08</c:v>
                </c:pt>
                <c:pt idx="6804">
                  <c:v>4333.8900000000103</c:v>
                </c:pt>
                <c:pt idx="6805">
                  <c:v>3868.7000000000003</c:v>
                </c:pt>
                <c:pt idx="6806">
                  <c:v>3858.5430000000001</c:v>
                </c:pt>
                <c:pt idx="6807">
                  <c:v>3614.4080000000004</c:v>
                </c:pt>
                <c:pt idx="6808">
                  <c:v>5679.9230000000007</c:v>
                </c:pt>
                <c:pt idx="6809">
                  <c:v>3841.4900000000002</c:v>
                </c:pt>
                <c:pt idx="6810">
                  <c:v>1509.7070000000001</c:v>
                </c:pt>
                <c:pt idx="6811">
                  <c:v>13817.800999999999</c:v>
                </c:pt>
                <c:pt idx="6812">
                  <c:v>2091.3199999999997</c:v>
                </c:pt>
                <c:pt idx="6813">
                  <c:v>2382.1440000000002</c:v>
                </c:pt>
                <c:pt idx="6814">
                  <c:v>1870.2399999999998</c:v>
                </c:pt>
                <c:pt idx="6815">
                  <c:v>2060.46</c:v>
                </c:pt>
                <c:pt idx="6816">
                  <c:v>5684.31700000001</c:v>
                </c:pt>
                <c:pt idx="6817">
                  <c:v>7674.9589999999989</c:v>
                </c:pt>
                <c:pt idx="6818">
                  <c:v>2039.96</c:v>
                </c:pt>
                <c:pt idx="6819">
                  <c:v>9527.2870000000003</c:v>
                </c:pt>
                <c:pt idx="6820">
                  <c:v>4033.944</c:v>
                </c:pt>
                <c:pt idx="6821">
                  <c:v>1870.2399999999998</c:v>
                </c:pt>
                <c:pt idx="6822">
                  <c:v>8964.9969999999994</c:v>
                </c:pt>
                <c:pt idx="6823">
                  <c:v>3802.4300000000003</c:v>
                </c:pt>
                <c:pt idx="6824">
                  <c:v>6067.9739999999993</c:v>
                </c:pt>
                <c:pt idx="6825">
                  <c:v>1998.87</c:v>
                </c:pt>
                <c:pt idx="6826">
                  <c:v>13683.11</c:v>
                </c:pt>
                <c:pt idx="6827">
                  <c:v>5818.8899999999994</c:v>
                </c:pt>
                <c:pt idx="6828">
                  <c:v>5782.628999999999</c:v>
                </c:pt>
                <c:pt idx="6829">
                  <c:v>3710.8000000000097</c:v>
                </c:pt>
                <c:pt idx="6830">
                  <c:v>7917.8670000000002</c:v>
                </c:pt>
                <c:pt idx="6831">
                  <c:v>1509.7070000000001</c:v>
                </c:pt>
                <c:pt idx="6832">
                  <c:v>7572.5899999999801</c:v>
                </c:pt>
                <c:pt idx="6833">
                  <c:v>6544.6240000000089</c:v>
                </c:pt>
                <c:pt idx="6834">
                  <c:v>2175.7400000000002</c:v>
                </c:pt>
                <c:pt idx="6835">
                  <c:v>1813.9999999999998</c:v>
                </c:pt>
                <c:pt idx="6836">
                  <c:v>1682.8029999999999</c:v>
                </c:pt>
                <c:pt idx="6837">
                  <c:v>1673.4899999999998</c:v>
                </c:pt>
                <c:pt idx="6838">
                  <c:v>8012.5590000000002</c:v>
                </c:pt>
                <c:pt idx="6839">
                  <c:v>4139.8499999999995</c:v>
                </c:pt>
                <c:pt idx="6840">
                  <c:v>4305.6899999999996</c:v>
                </c:pt>
                <c:pt idx="6841">
                  <c:v>6267.3919999999998</c:v>
                </c:pt>
                <c:pt idx="6842">
                  <c:v>2175.7400000000002</c:v>
                </c:pt>
                <c:pt idx="6843">
                  <c:v>2011.7600000000002</c:v>
                </c:pt>
                <c:pt idx="6844">
                  <c:v>1569.61</c:v>
                </c:pt>
                <c:pt idx="6845">
                  <c:v>1569.61</c:v>
                </c:pt>
                <c:pt idx="6846">
                  <c:v>4100.4199999999801</c:v>
                </c:pt>
                <c:pt idx="6847">
                  <c:v>13700.996999999999</c:v>
                </c:pt>
                <c:pt idx="6848">
                  <c:v>15172.781000000001</c:v>
                </c:pt>
                <c:pt idx="6849">
                  <c:v>4243.87</c:v>
                </c:pt>
                <c:pt idx="6850">
                  <c:v>9796.0739999999805</c:v>
                </c:pt>
                <c:pt idx="6851">
                  <c:v>7521.4400000000096</c:v>
                </c:pt>
                <c:pt idx="6852">
                  <c:v>6152.472999999999</c:v>
                </c:pt>
                <c:pt idx="6853">
                  <c:v>3658.2489999999998</c:v>
                </c:pt>
                <c:pt idx="6854">
                  <c:v>7719.40199999998</c:v>
                </c:pt>
                <c:pt idx="6855">
                  <c:v>7374.3240000000005</c:v>
                </c:pt>
                <c:pt idx="6856">
                  <c:v>8100.5839999999807</c:v>
                </c:pt>
                <c:pt idx="6857">
                  <c:v>8313.15</c:v>
                </c:pt>
                <c:pt idx="6858">
                  <c:v>1902.56</c:v>
                </c:pt>
                <c:pt idx="6859">
                  <c:v>4683.0700000000106</c:v>
                </c:pt>
                <c:pt idx="6860">
                  <c:v>10166.174000000001</c:v>
                </c:pt>
                <c:pt idx="6861">
                  <c:v>2175.7400000000002</c:v>
                </c:pt>
                <c:pt idx="6862">
                  <c:v>1813.9999999999998</c:v>
                </c:pt>
                <c:pt idx="6863">
                  <c:v>7139.6799999999994</c:v>
                </c:pt>
                <c:pt idx="6864">
                  <c:v>8519.9599999999809</c:v>
                </c:pt>
                <c:pt idx="6865">
                  <c:v>5566.8799999999992</c:v>
                </c:pt>
                <c:pt idx="6866">
                  <c:v>5314.3600000000006</c:v>
                </c:pt>
                <c:pt idx="6867">
                  <c:v>3515.5729999999994</c:v>
                </c:pt>
                <c:pt idx="6868">
                  <c:v>3616.12</c:v>
                </c:pt>
                <c:pt idx="6869">
                  <c:v>2392.42</c:v>
                </c:pt>
                <c:pt idx="6870">
                  <c:v>10098.669999999998</c:v>
                </c:pt>
                <c:pt idx="6871">
                  <c:v>3419.3700000000003</c:v>
                </c:pt>
                <c:pt idx="6872">
                  <c:v>2011.7600000000002</c:v>
                </c:pt>
                <c:pt idx="6873">
                  <c:v>3379.9469999999801</c:v>
                </c:pt>
                <c:pt idx="6874">
                  <c:v>6035.9999999999809</c:v>
                </c:pt>
                <c:pt idx="6875">
                  <c:v>4683.0700000000106</c:v>
                </c:pt>
                <c:pt idx="6876">
                  <c:v>7900.1469999999999</c:v>
                </c:pt>
                <c:pt idx="6877">
                  <c:v>5939.6500000000015</c:v>
                </c:pt>
                <c:pt idx="6878">
                  <c:v>3677.444</c:v>
                </c:pt>
                <c:pt idx="6879">
                  <c:v>6251.2539999999999</c:v>
                </c:pt>
                <c:pt idx="6880">
                  <c:v>6394.3499999999995</c:v>
                </c:pt>
                <c:pt idx="6881">
                  <c:v>3660.9299999999803</c:v>
                </c:pt>
                <c:pt idx="6882">
                  <c:v>4413.59</c:v>
                </c:pt>
                <c:pt idx="6883">
                  <c:v>5959.4000000000005</c:v>
                </c:pt>
                <c:pt idx="6884">
                  <c:v>11632.34599999998</c:v>
                </c:pt>
                <c:pt idx="6885">
                  <c:v>4223.0799999999799</c:v>
                </c:pt>
                <c:pt idx="6886">
                  <c:v>4549.3700000000099</c:v>
                </c:pt>
                <c:pt idx="6887">
                  <c:v>3860.8590000000004</c:v>
                </c:pt>
                <c:pt idx="6888">
                  <c:v>11586.456999999999</c:v>
                </c:pt>
                <c:pt idx="6889">
                  <c:v>6163.5400000000009</c:v>
                </c:pt>
                <c:pt idx="6890">
                  <c:v>5681.6639999999998</c:v>
                </c:pt>
                <c:pt idx="6891">
                  <c:v>10386.26</c:v>
                </c:pt>
                <c:pt idx="6892">
                  <c:v>5468.134</c:v>
                </c:pt>
                <c:pt idx="6893">
                  <c:v>5377.36599999998</c:v>
                </c:pt>
                <c:pt idx="6894">
                  <c:v>5768.7639999999992</c:v>
                </c:pt>
                <c:pt idx="6895">
                  <c:v>3685.2499999999995</c:v>
                </c:pt>
                <c:pt idx="6896">
                  <c:v>3481.73</c:v>
                </c:pt>
                <c:pt idx="6897">
                  <c:v>1673.4899999999998</c:v>
                </c:pt>
                <c:pt idx="6898">
                  <c:v>7381.6490000000003</c:v>
                </c:pt>
                <c:pt idx="6899">
                  <c:v>5424.9140000000007</c:v>
                </c:pt>
                <c:pt idx="6900">
                  <c:v>1808.24</c:v>
                </c:pt>
                <c:pt idx="6901">
                  <c:v>7332.8009999999995</c:v>
                </c:pt>
                <c:pt idx="6902">
                  <c:v>1871.83</c:v>
                </c:pt>
                <c:pt idx="6903">
                  <c:v>3672.3599999999801</c:v>
                </c:pt>
                <c:pt idx="6904">
                  <c:v>3989.7400000000002</c:v>
                </c:pt>
                <c:pt idx="6905">
                  <c:v>4316.2540000000099</c:v>
                </c:pt>
                <c:pt idx="6906">
                  <c:v>6302.6200000000008</c:v>
                </c:pt>
                <c:pt idx="6907">
                  <c:v>2293.9300000000003</c:v>
                </c:pt>
                <c:pt idx="6908">
                  <c:v>8401.9599999999991</c:v>
                </c:pt>
                <c:pt idx="6909">
                  <c:v>8125.0940000000001</c:v>
                </c:pt>
                <c:pt idx="6910">
                  <c:v>1998.87</c:v>
                </c:pt>
                <c:pt idx="6911">
                  <c:v>1813.9999999999998</c:v>
                </c:pt>
                <c:pt idx="6912">
                  <c:v>4343.29</c:v>
                </c:pt>
                <c:pt idx="6913">
                  <c:v>3814.4539999999997</c:v>
                </c:pt>
                <c:pt idx="6914">
                  <c:v>6089.0099999999993</c:v>
                </c:pt>
                <c:pt idx="6915">
                  <c:v>5857.4129999999996</c:v>
                </c:pt>
                <c:pt idx="6916">
                  <c:v>1998.87</c:v>
                </c:pt>
                <c:pt idx="6917">
                  <c:v>1832.7700000000002</c:v>
                </c:pt>
                <c:pt idx="6918">
                  <c:v>5983.1999999999989</c:v>
                </c:pt>
                <c:pt idx="6919">
                  <c:v>2116.21</c:v>
                </c:pt>
                <c:pt idx="6920">
                  <c:v>10632.184000000001</c:v>
                </c:pt>
                <c:pt idx="6921">
                  <c:v>3490.0069999999996</c:v>
                </c:pt>
                <c:pt idx="6922">
                  <c:v>5770.3539999999994</c:v>
                </c:pt>
                <c:pt idx="6923">
                  <c:v>1673.4899999999998</c:v>
                </c:pt>
                <c:pt idx="6924">
                  <c:v>5129.49</c:v>
                </c:pt>
                <c:pt idx="6925">
                  <c:v>3783.6600000000094</c:v>
                </c:pt>
                <c:pt idx="6926">
                  <c:v>1673.4899999999998</c:v>
                </c:pt>
                <c:pt idx="6927">
                  <c:v>1942.6239999999998</c:v>
                </c:pt>
                <c:pt idx="6928">
                  <c:v>1871.83</c:v>
                </c:pt>
                <c:pt idx="6929">
                  <c:v>8613.0669999999991</c:v>
                </c:pt>
                <c:pt idx="6930">
                  <c:v>3964.14</c:v>
                </c:pt>
                <c:pt idx="6931">
                  <c:v>3914.3200000000006</c:v>
                </c:pt>
                <c:pt idx="6932">
                  <c:v>8170.54</c:v>
                </c:pt>
                <c:pt idx="6933">
                  <c:v>5851.66</c:v>
                </c:pt>
                <c:pt idx="6934">
                  <c:v>6284.5300000000097</c:v>
                </c:pt>
                <c:pt idx="6935">
                  <c:v>5385.8130000000001</c:v>
                </c:pt>
                <c:pt idx="6936">
                  <c:v>6608.1200000000008</c:v>
                </c:pt>
                <c:pt idx="6937">
                  <c:v>4891.2439999999997</c:v>
                </c:pt>
                <c:pt idx="6938">
                  <c:v>4672.7939999999999</c:v>
                </c:pt>
                <c:pt idx="6939">
                  <c:v>1566.9290000000001</c:v>
                </c:pt>
                <c:pt idx="6940">
                  <c:v>7394.1679999999806</c:v>
                </c:pt>
                <c:pt idx="6941">
                  <c:v>9748.3539999999994</c:v>
                </c:pt>
                <c:pt idx="6942">
                  <c:v>5492.2909999999993</c:v>
                </c:pt>
                <c:pt idx="6943">
                  <c:v>7798.0840000000007</c:v>
                </c:pt>
                <c:pt idx="6944">
                  <c:v>3622.24</c:v>
                </c:pt>
                <c:pt idx="6945">
                  <c:v>4187.63</c:v>
                </c:pt>
                <c:pt idx="6946">
                  <c:v>7984.7769999999991</c:v>
                </c:pt>
                <c:pt idx="6947">
                  <c:v>7849.3939999999802</c:v>
                </c:pt>
                <c:pt idx="6948">
                  <c:v>4252.38399999998</c:v>
                </c:pt>
                <c:pt idx="6949">
                  <c:v>3685.4470000000001</c:v>
                </c:pt>
                <c:pt idx="6950">
                  <c:v>6100.9400000000096</c:v>
                </c:pt>
                <c:pt idx="6951">
                  <c:v>5771.26</c:v>
                </c:pt>
                <c:pt idx="6952">
                  <c:v>10951.196999999978</c:v>
                </c:pt>
                <c:pt idx="6953">
                  <c:v>12632.524000000001</c:v>
                </c:pt>
                <c:pt idx="6954">
                  <c:v>6073.2700000000104</c:v>
                </c:pt>
                <c:pt idx="6955">
                  <c:v>6450.18</c:v>
                </c:pt>
                <c:pt idx="6956">
                  <c:v>3684.2400000000002</c:v>
                </c:pt>
                <c:pt idx="6957">
                  <c:v>11164.667000000009</c:v>
                </c:pt>
                <c:pt idx="6958">
                  <c:v>3684.2400000000002</c:v>
                </c:pt>
                <c:pt idx="6959">
                  <c:v>1998.87</c:v>
                </c:pt>
                <c:pt idx="6960">
                  <c:v>1569.61</c:v>
                </c:pt>
                <c:pt idx="6961">
                  <c:v>20674.044000000002</c:v>
                </c:pt>
                <c:pt idx="6962">
                  <c:v>10308.234</c:v>
                </c:pt>
                <c:pt idx="6963">
                  <c:v>5671.23</c:v>
                </c:pt>
                <c:pt idx="6964">
                  <c:v>7539.3390000000009</c:v>
                </c:pt>
                <c:pt idx="6965">
                  <c:v>4180.8339999999998</c:v>
                </c:pt>
                <c:pt idx="6966">
                  <c:v>4385.3900000000103</c:v>
                </c:pt>
                <c:pt idx="6967">
                  <c:v>1942.6239999999998</c:v>
                </c:pt>
                <c:pt idx="6968">
                  <c:v>4452.8800000000101</c:v>
                </c:pt>
                <c:pt idx="6969">
                  <c:v>8603.003999999999</c:v>
                </c:pt>
                <c:pt idx="6970">
                  <c:v>2183.12</c:v>
                </c:pt>
                <c:pt idx="6971">
                  <c:v>3383.6099999999997</c:v>
                </c:pt>
                <c:pt idx="6972">
                  <c:v>1832.7700000000002</c:v>
                </c:pt>
                <c:pt idx="6973">
                  <c:v>5795.4199999999992</c:v>
                </c:pt>
                <c:pt idx="6974">
                  <c:v>2091.3199999999997</c:v>
                </c:pt>
                <c:pt idx="6975">
                  <c:v>3988.04</c:v>
                </c:pt>
                <c:pt idx="6976">
                  <c:v>6281.7039999999806</c:v>
                </c:pt>
                <c:pt idx="6977">
                  <c:v>5835.8540000000003</c:v>
                </c:pt>
                <c:pt idx="6978">
                  <c:v>1682.8029999999999</c:v>
                </c:pt>
                <c:pt idx="6979">
                  <c:v>11362.273000000001</c:v>
                </c:pt>
                <c:pt idx="6980">
                  <c:v>3243.1</c:v>
                </c:pt>
                <c:pt idx="6981">
                  <c:v>4085.6799999999803</c:v>
                </c:pt>
                <c:pt idx="6982">
                  <c:v>5158.7070000000003</c:v>
                </c:pt>
                <c:pt idx="6983">
                  <c:v>9331.3139999999985</c:v>
                </c:pt>
                <c:pt idx="6984">
                  <c:v>1808.24</c:v>
                </c:pt>
                <c:pt idx="6985">
                  <c:v>7755.9639999999808</c:v>
                </c:pt>
                <c:pt idx="6986">
                  <c:v>3951.7539999999999</c:v>
                </c:pt>
                <c:pt idx="6987">
                  <c:v>3883.59</c:v>
                </c:pt>
                <c:pt idx="6988">
                  <c:v>1998.87</c:v>
                </c:pt>
                <c:pt idx="6989">
                  <c:v>6071.0900000000101</c:v>
                </c:pt>
                <c:pt idx="6990">
                  <c:v>8313.3040000000001</c:v>
                </c:pt>
                <c:pt idx="6991">
                  <c:v>8075.5100000000093</c:v>
                </c:pt>
                <c:pt idx="6992">
                  <c:v>8302.4700000000012</c:v>
                </c:pt>
                <c:pt idx="6993">
                  <c:v>4051.72</c:v>
                </c:pt>
                <c:pt idx="6994">
                  <c:v>7654.2740000000003</c:v>
                </c:pt>
                <c:pt idx="6995">
                  <c:v>5817.86</c:v>
                </c:pt>
                <c:pt idx="6996">
                  <c:v>2039.96</c:v>
                </c:pt>
                <c:pt idx="6997">
                  <c:v>3703.0100000000098</c:v>
                </c:pt>
                <c:pt idx="6998">
                  <c:v>2290.6499999999996</c:v>
                </c:pt>
                <c:pt idx="6999">
                  <c:v>1566.9290000000001</c:v>
                </c:pt>
                <c:pt idx="7000">
                  <c:v>20101.546000000002</c:v>
                </c:pt>
                <c:pt idx="7001">
                  <c:v>1871.83</c:v>
                </c:pt>
                <c:pt idx="7002">
                  <c:v>2175.7400000000002</c:v>
                </c:pt>
                <c:pt idx="7003">
                  <c:v>8345.8299999999799</c:v>
                </c:pt>
                <c:pt idx="7004">
                  <c:v>8144.7680000000091</c:v>
                </c:pt>
                <c:pt idx="7005">
                  <c:v>5255.43</c:v>
                </c:pt>
                <c:pt idx="7006">
                  <c:v>2091.3199999999997</c:v>
                </c:pt>
                <c:pt idx="7007">
                  <c:v>5385.893</c:v>
                </c:pt>
                <c:pt idx="7008">
                  <c:v>1902.56</c:v>
                </c:pt>
                <c:pt idx="7009">
                  <c:v>8832.3240000000005</c:v>
                </c:pt>
                <c:pt idx="7010">
                  <c:v>6020.2700000000095</c:v>
                </c:pt>
                <c:pt idx="7011">
                  <c:v>4085.87</c:v>
                </c:pt>
                <c:pt idx="7012">
                  <c:v>1808.24</c:v>
                </c:pt>
                <c:pt idx="7013">
                  <c:v>1902.56</c:v>
                </c:pt>
                <c:pt idx="7014">
                  <c:v>1870.2399999999998</c:v>
                </c:pt>
                <c:pt idx="7015">
                  <c:v>3543.72999999998</c:v>
                </c:pt>
                <c:pt idx="7016">
                  <c:v>6198.4939999999997</c:v>
                </c:pt>
                <c:pt idx="7017">
                  <c:v>2060.46</c:v>
                </c:pt>
                <c:pt idx="7018">
                  <c:v>3709.7639999999997</c:v>
                </c:pt>
                <c:pt idx="7019">
                  <c:v>3893.23</c:v>
                </c:pt>
                <c:pt idx="7020">
                  <c:v>1942.6239999999998</c:v>
                </c:pt>
                <c:pt idx="7021">
                  <c:v>2382.1440000000002</c:v>
                </c:pt>
                <c:pt idx="7022">
                  <c:v>1902.56</c:v>
                </c:pt>
                <c:pt idx="7023">
                  <c:v>6133.830000000009</c:v>
                </c:pt>
                <c:pt idx="7024">
                  <c:v>6676.0399999999809</c:v>
                </c:pt>
                <c:pt idx="7025">
                  <c:v>3989.7400000000002</c:v>
                </c:pt>
                <c:pt idx="7026">
                  <c:v>2290.6499999999996</c:v>
                </c:pt>
                <c:pt idx="7027">
                  <c:v>5188.1870000000108</c:v>
                </c:pt>
                <c:pt idx="7028">
                  <c:v>1509.7070000000001</c:v>
                </c:pt>
                <c:pt idx="7029">
                  <c:v>2382.1440000000002</c:v>
                </c:pt>
                <c:pt idx="7030">
                  <c:v>6199.3900000000012</c:v>
                </c:pt>
                <c:pt idx="7031">
                  <c:v>4362.08</c:v>
                </c:pt>
                <c:pt idx="7032">
                  <c:v>3625.9169999999995</c:v>
                </c:pt>
                <c:pt idx="7033">
                  <c:v>4098.8899999999994</c:v>
                </c:pt>
                <c:pt idx="7034">
                  <c:v>2060.46</c:v>
                </c:pt>
                <c:pt idx="7035">
                  <c:v>9853.5040000000008</c:v>
                </c:pt>
                <c:pt idx="7036">
                  <c:v>7879.04</c:v>
                </c:pt>
                <c:pt idx="7037">
                  <c:v>4370.04</c:v>
                </c:pt>
                <c:pt idx="7038">
                  <c:v>1969.6600000000003</c:v>
                </c:pt>
                <c:pt idx="7039">
                  <c:v>12141.699999999999</c:v>
                </c:pt>
                <c:pt idx="7040">
                  <c:v>3452.3309999999801</c:v>
                </c:pt>
                <c:pt idx="7041">
                  <c:v>25598.436000000002</c:v>
                </c:pt>
                <c:pt idx="7042">
                  <c:v>5385.893</c:v>
                </c:pt>
                <c:pt idx="7043">
                  <c:v>4165.76</c:v>
                </c:pt>
                <c:pt idx="7044">
                  <c:v>3630.07</c:v>
                </c:pt>
                <c:pt idx="7045">
                  <c:v>3756.6240000000003</c:v>
                </c:pt>
                <c:pt idx="7046">
                  <c:v>5462.4399999999987</c:v>
                </c:pt>
                <c:pt idx="7047">
                  <c:v>7587.3489999999993</c:v>
                </c:pt>
                <c:pt idx="7048">
                  <c:v>5725.7089999999998</c:v>
                </c:pt>
                <c:pt idx="7049">
                  <c:v>1832.7700000000002</c:v>
                </c:pt>
                <c:pt idx="7050">
                  <c:v>5188.1869999999999</c:v>
                </c:pt>
                <c:pt idx="7051">
                  <c:v>3942.52</c:v>
                </c:pt>
                <c:pt idx="7052">
                  <c:v>4253.9739999999993</c:v>
                </c:pt>
                <c:pt idx="7053">
                  <c:v>5794.93</c:v>
                </c:pt>
                <c:pt idx="7054">
                  <c:v>3694.5629999999996</c:v>
                </c:pt>
                <c:pt idx="7055">
                  <c:v>1813.9999999999998</c:v>
                </c:pt>
                <c:pt idx="7056">
                  <c:v>25064.664999999899</c:v>
                </c:pt>
                <c:pt idx="7057">
                  <c:v>6275.88</c:v>
                </c:pt>
                <c:pt idx="7058">
                  <c:v>1942.6239999999998</c:v>
                </c:pt>
                <c:pt idx="7059">
                  <c:v>1871.83</c:v>
                </c:pt>
                <c:pt idx="7060">
                  <c:v>3079.317</c:v>
                </c:pt>
                <c:pt idx="7061">
                  <c:v>1969.6600000000003</c:v>
                </c:pt>
                <c:pt idx="7062">
                  <c:v>3438.7589999999996</c:v>
                </c:pt>
                <c:pt idx="7063">
                  <c:v>7085.6029999999801</c:v>
                </c:pt>
                <c:pt idx="7064">
                  <c:v>4686.3499999999995</c:v>
                </c:pt>
                <c:pt idx="7065">
                  <c:v>3685.8300000000004</c:v>
                </c:pt>
                <c:pt idx="7066">
                  <c:v>2293.9300000000003</c:v>
                </c:pt>
                <c:pt idx="7067">
                  <c:v>3849.23</c:v>
                </c:pt>
                <c:pt idx="7068">
                  <c:v>18417.379999999997</c:v>
                </c:pt>
                <c:pt idx="7069">
                  <c:v>2392.42</c:v>
                </c:pt>
                <c:pt idx="7070">
                  <c:v>3716.5599999999995</c:v>
                </c:pt>
                <c:pt idx="7071">
                  <c:v>2079.39</c:v>
                </c:pt>
                <c:pt idx="7072">
                  <c:v>6015.77</c:v>
                </c:pt>
                <c:pt idx="7073">
                  <c:v>5912.1800000000103</c:v>
                </c:pt>
                <c:pt idx="7074">
                  <c:v>3615.444</c:v>
                </c:pt>
                <c:pt idx="7075">
                  <c:v>1807.2040000000002</c:v>
                </c:pt>
                <c:pt idx="7076">
                  <c:v>4683.0700000000106</c:v>
                </c:pt>
                <c:pt idx="7077">
                  <c:v>4354.3899999999803</c:v>
                </c:pt>
                <c:pt idx="7078">
                  <c:v>3762.1929999999802</c:v>
                </c:pt>
                <c:pt idx="7079">
                  <c:v>3942.52</c:v>
                </c:pt>
                <c:pt idx="7080">
                  <c:v>6125.829999999999</c:v>
                </c:pt>
                <c:pt idx="7081">
                  <c:v>2011.7600000000002</c:v>
                </c:pt>
                <c:pt idx="7082">
                  <c:v>2091.3199999999997</c:v>
                </c:pt>
                <c:pt idx="7083">
                  <c:v>5621.878999999999</c:v>
                </c:pt>
                <c:pt idx="7084">
                  <c:v>6311.1440000000093</c:v>
                </c:pt>
                <c:pt idx="7085">
                  <c:v>2175.7400000000002</c:v>
                </c:pt>
                <c:pt idx="7086">
                  <c:v>1673.4899999999998</c:v>
                </c:pt>
                <c:pt idx="7087">
                  <c:v>1566.9290000000001</c:v>
                </c:pt>
                <c:pt idx="7088">
                  <c:v>7825.2400000000007</c:v>
                </c:pt>
                <c:pt idx="7089">
                  <c:v>3837.2</c:v>
                </c:pt>
                <c:pt idx="7090">
                  <c:v>6210.83</c:v>
                </c:pt>
                <c:pt idx="7091">
                  <c:v>6544.3399999999992</c:v>
                </c:pt>
                <c:pt idx="7092">
                  <c:v>1998.87</c:v>
                </c:pt>
                <c:pt idx="7093">
                  <c:v>8252.869999999999</c:v>
                </c:pt>
                <c:pt idx="7094">
                  <c:v>5697.5900000000011</c:v>
                </c:pt>
                <c:pt idx="7095">
                  <c:v>1673.4899999999998</c:v>
                </c:pt>
                <c:pt idx="7096">
                  <c:v>4128.0240000000003</c:v>
                </c:pt>
                <c:pt idx="7097">
                  <c:v>1807.2040000000002</c:v>
                </c:pt>
                <c:pt idx="7098">
                  <c:v>4477.0499999999993</c:v>
                </c:pt>
                <c:pt idx="7099">
                  <c:v>2183.12</c:v>
                </c:pt>
                <c:pt idx="7100">
                  <c:v>2116.21</c:v>
                </c:pt>
                <c:pt idx="7101">
                  <c:v>3491.0430000000001</c:v>
                </c:pt>
                <c:pt idx="7102">
                  <c:v>1682.8029999999999</c:v>
                </c:pt>
                <c:pt idx="7103">
                  <c:v>4008.5100000000098</c:v>
                </c:pt>
                <c:pt idx="7104">
                  <c:v>4252.38399999998</c:v>
                </c:pt>
                <c:pt idx="7105">
                  <c:v>1902.56</c:v>
                </c:pt>
                <c:pt idx="7106">
                  <c:v>14573.856</c:v>
                </c:pt>
                <c:pt idx="7107">
                  <c:v>4370.04</c:v>
                </c:pt>
                <c:pt idx="7108">
                  <c:v>3949.6299999999997</c:v>
                </c:pt>
                <c:pt idx="7109">
                  <c:v>3316.9110000000001</c:v>
                </c:pt>
                <c:pt idx="7110">
                  <c:v>7853.73</c:v>
                </c:pt>
                <c:pt idx="7111">
                  <c:v>6459.6900000000005</c:v>
                </c:pt>
                <c:pt idx="7112">
                  <c:v>6072.4900000000098</c:v>
                </c:pt>
                <c:pt idx="7113">
                  <c:v>5440.4070000000011</c:v>
                </c:pt>
                <c:pt idx="7114">
                  <c:v>1673.4899999999998</c:v>
                </c:pt>
                <c:pt idx="7115">
                  <c:v>3986.45</c:v>
                </c:pt>
                <c:pt idx="7116">
                  <c:v>6409.0140000000101</c:v>
                </c:pt>
                <c:pt idx="7117">
                  <c:v>4009.62</c:v>
                </c:pt>
                <c:pt idx="7118">
                  <c:v>2039.96</c:v>
                </c:pt>
                <c:pt idx="7119">
                  <c:v>1969.6600000000003</c:v>
                </c:pt>
                <c:pt idx="7120">
                  <c:v>8097.5679999999993</c:v>
                </c:pt>
                <c:pt idx="7121">
                  <c:v>2373.63</c:v>
                </c:pt>
                <c:pt idx="7122">
                  <c:v>2392.42</c:v>
                </c:pt>
                <c:pt idx="7123">
                  <c:v>3639.9740000000002</c:v>
                </c:pt>
                <c:pt idx="7124">
                  <c:v>3993.88</c:v>
                </c:pt>
                <c:pt idx="7125">
                  <c:v>9624.80800000001</c:v>
                </c:pt>
                <c:pt idx="7126">
                  <c:v>6104.25</c:v>
                </c:pt>
                <c:pt idx="7127">
                  <c:v>9992.8339999999989</c:v>
                </c:pt>
                <c:pt idx="7128">
                  <c:v>3901.4300000000003</c:v>
                </c:pt>
                <c:pt idx="7129">
                  <c:v>1902.56</c:v>
                </c:pt>
                <c:pt idx="7130">
                  <c:v>9202.26</c:v>
                </c:pt>
                <c:pt idx="7131">
                  <c:v>13153.712</c:v>
                </c:pt>
                <c:pt idx="7132">
                  <c:v>6022.9040000000005</c:v>
                </c:pt>
                <c:pt idx="7133">
                  <c:v>1998.87</c:v>
                </c:pt>
                <c:pt idx="7134">
                  <c:v>3694.5629999999996</c:v>
                </c:pt>
                <c:pt idx="7135">
                  <c:v>5576.1929999999993</c:v>
                </c:pt>
                <c:pt idx="7136">
                  <c:v>3692.8269999999998</c:v>
                </c:pt>
                <c:pt idx="7137">
                  <c:v>3381.5369999999998</c:v>
                </c:pt>
                <c:pt idx="7138">
                  <c:v>7278.9410000000089</c:v>
                </c:pt>
                <c:pt idx="7139">
                  <c:v>15955.689999999999</c:v>
                </c:pt>
                <c:pt idx="7140">
                  <c:v>1509.7070000000001</c:v>
                </c:pt>
                <c:pt idx="7141">
                  <c:v>9848.3330000000096</c:v>
                </c:pt>
                <c:pt idx="7142">
                  <c:v>5738.4499999999989</c:v>
                </c:pt>
                <c:pt idx="7143">
                  <c:v>11630.97799999999</c:v>
                </c:pt>
                <c:pt idx="7144">
                  <c:v>5387.4030000000093</c:v>
                </c:pt>
                <c:pt idx="7145">
                  <c:v>8551.7640000000101</c:v>
                </c:pt>
                <c:pt idx="7146">
                  <c:v>1902.56</c:v>
                </c:pt>
                <c:pt idx="7147">
                  <c:v>4557.884</c:v>
                </c:pt>
                <c:pt idx="7148">
                  <c:v>1569.61</c:v>
                </c:pt>
                <c:pt idx="7149">
                  <c:v>2175.7400000000002</c:v>
                </c:pt>
                <c:pt idx="7150">
                  <c:v>4333.8900000000103</c:v>
                </c:pt>
                <c:pt idx="7151">
                  <c:v>5498.61</c:v>
                </c:pt>
                <c:pt idx="7152">
                  <c:v>1566.9290000000001</c:v>
                </c:pt>
                <c:pt idx="7153">
                  <c:v>8294.3499999999804</c:v>
                </c:pt>
                <c:pt idx="7154">
                  <c:v>3757.6400000000099</c:v>
                </c:pt>
                <c:pt idx="7155">
                  <c:v>1808.24</c:v>
                </c:pt>
                <c:pt idx="7156">
                  <c:v>5363.5899999999992</c:v>
                </c:pt>
                <c:pt idx="7157">
                  <c:v>15212.114000000001</c:v>
                </c:pt>
                <c:pt idx="7158">
                  <c:v>1566.9290000000001</c:v>
                </c:pt>
                <c:pt idx="7159">
                  <c:v>4162.4800000000105</c:v>
                </c:pt>
                <c:pt idx="7160">
                  <c:v>11430.610999999999</c:v>
                </c:pt>
                <c:pt idx="7161">
                  <c:v>4489.84</c:v>
                </c:pt>
                <c:pt idx="7162">
                  <c:v>3381.5369999999998</c:v>
                </c:pt>
                <c:pt idx="7163">
                  <c:v>3912.2840000000001</c:v>
                </c:pt>
                <c:pt idx="7164">
                  <c:v>1870.2399999999998</c:v>
                </c:pt>
                <c:pt idx="7165">
                  <c:v>4200.6600000000089</c:v>
                </c:pt>
                <c:pt idx="7166">
                  <c:v>4009.62</c:v>
                </c:pt>
                <c:pt idx="7167">
                  <c:v>2293.9300000000003</c:v>
                </c:pt>
                <c:pt idx="7168">
                  <c:v>3820.0000000000095</c:v>
                </c:pt>
                <c:pt idx="7169">
                  <c:v>7906.3580000000002</c:v>
                </c:pt>
                <c:pt idx="7170">
                  <c:v>12548.140000000003</c:v>
                </c:pt>
                <c:pt idx="7171">
                  <c:v>8707.4229999999989</c:v>
                </c:pt>
                <c:pt idx="7172">
                  <c:v>4065.9099999999803</c:v>
                </c:pt>
                <c:pt idx="7173">
                  <c:v>6177.5199999999986</c:v>
                </c:pt>
                <c:pt idx="7174">
                  <c:v>3825.2699999999995</c:v>
                </c:pt>
                <c:pt idx="7175">
                  <c:v>2392.42</c:v>
                </c:pt>
                <c:pt idx="7176">
                  <c:v>6312.7000000000098</c:v>
                </c:pt>
                <c:pt idx="7177">
                  <c:v>9798.9689999999991</c:v>
                </c:pt>
                <c:pt idx="7178">
                  <c:v>2079.39</c:v>
                </c:pt>
                <c:pt idx="7179">
                  <c:v>2011.7600000000002</c:v>
                </c:pt>
                <c:pt idx="7180">
                  <c:v>7642.2730000000001</c:v>
                </c:pt>
                <c:pt idx="7181">
                  <c:v>2382.1440000000002</c:v>
                </c:pt>
                <c:pt idx="7182">
                  <c:v>1813.9999999999998</c:v>
                </c:pt>
                <c:pt idx="7183">
                  <c:v>1832.7700000000002</c:v>
                </c:pt>
                <c:pt idx="7184">
                  <c:v>6667.2500000000109</c:v>
                </c:pt>
                <c:pt idx="7185">
                  <c:v>4059.3300000000095</c:v>
                </c:pt>
                <c:pt idx="7186">
                  <c:v>5355.4500000000007</c:v>
                </c:pt>
                <c:pt idx="7187">
                  <c:v>2382.1440000000002</c:v>
                </c:pt>
                <c:pt idx="7188">
                  <c:v>1998.87</c:v>
                </c:pt>
                <c:pt idx="7189">
                  <c:v>2060.46</c:v>
                </c:pt>
                <c:pt idx="7190">
                  <c:v>2079.39</c:v>
                </c:pt>
                <c:pt idx="7191">
                  <c:v>8631.1739999999991</c:v>
                </c:pt>
                <c:pt idx="7192">
                  <c:v>4324.76799999998</c:v>
                </c:pt>
                <c:pt idx="7193">
                  <c:v>3774.1229999999805</c:v>
                </c:pt>
                <c:pt idx="7194">
                  <c:v>3959.3489999999997</c:v>
                </c:pt>
                <c:pt idx="7195">
                  <c:v>4118.3639999999996</c:v>
                </c:pt>
                <c:pt idx="7196">
                  <c:v>1566.9290000000001</c:v>
                </c:pt>
                <c:pt idx="7197">
                  <c:v>3685.8300000000004</c:v>
                </c:pt>
                <c:pt idx="7198">
                  <c:v>8275.2180000000008</c:v>
                </c:pt>
                <c:pt idx="7199">
                  <c:v>3079.317</c:v>
                </c:pt>
                <c:pt idx="7200">
                  <c:v>6970.003999999999</c:v>
                </c:pt>
                <c:pt idx="7201">
                  <c:v>4373.3200000000106</c:v>
                </c:pt>
                <c:pt idx="7202">
                  <c:v>2183.12</c:v>
                </c:pt>
                <c:pt idx="7203">
                  <c:v>8985.3980000000083</c:v>
                </c:pt>
                <c:pt idx="7204">
                  <c:v>1870.2399999999998</c:v>
                </c:pt>
                <c:pt idx="7205">
                  <c:v>5676.5740000000005</c:v>
                </c:pt>
                <c:pt idx="7206">
                  <c:v>3858.5430000000001</c:v>
                </c:pt>
                <c:pt idx="7207">
                  <c:v>3867.6640000000002</c:v>
                </c:pt>
                <c:pt idx="7208">
                  <c:v>9910.2430000000004</c:v>
                </c:pt>
                <c:pt idx="7209">
                  <c:v>2373.63</c:v>
                </c:pt>
                <c:pt idx="7210">
                  <c:v>5971.3739999999998</c:v>
                </c:pt>
                <c:pt idx="7211">
                  <c:v>5854.2199999999993</c:v>
                </c:pt>
                <c:pt idx="7212">
                  <c:v>6239.5530000000008</c:v>
                </c:pt>
                <c:pt idx="7213">
                  <c:v>3472.1700000000096</c:v>
                </c:pt>
                <c:pt idx="7214">
                  <c:v>1566.9290000000001</c:v>
                </c:pt>
                <c:pt idx="7215">
                  <c:v>6035.9999999999809</c:v>
                </c:pt>
                <c:pt idx="7216">
                  <c:v>1969.6600000000003</c:v>
                </c:pt>
                <c:pt idx="7217">
                  <c:v>7619.7970000000096</c:v>
                </c:pt>
                <c:pt idx="7218">
                  <c:v>1673.4899999999998</c:v>
                </c:pt>
                <c:pt idx="7219">
                  <c:v>2011.7600000000002</c:v>
                </c:pt>
                <c:pt idx="7220">
                  <c:v>2183.12</c:v>
                </c:pt>
                <c:pt idx="7221">
                  <c:v>9731.0300000000007</c:v>
                </c:pt>
                <c:pt idx="7222">
                  <c:v>4664.2800000000007</c:v>
                </c:pt>
                <c:pt idx="7223">
                  <c:v>2060.46</c:v>
                </c:pt>
                <c:pt idx="7224">
                  <c:v>1807.2040000000002</c:v>
                </c:pt>
                <c:pt idx="7225">
                  <c:v>2011.7600000000002</c:v>
                </c:pt>
                <c:pt idx="7226">
                  <c:v>2175.7400000000002</c:v>
                </c:pt>
                <c:pt idx="7227">
                  <c:v>1942.6239999999998</c:v>
                </c:pt>
                <c:pt idx="7228">
                  <c:v>1942.6239999999998</c:v>
                </c:pt>
                <c:pt idx="7229">
                  <c:v>4164.17</c:v>
                </c:pt>
                <c:pt idx="7230">
                  <c:v>1942.6239999999998</c:v>
                </c:pt>
                <c:pt idx="7231">
                  <c:v>6161.5940000000001</c:v>
                </c:pt>
                <c:pt idx="7232">
                  <c:v>19268.770999999804</c:v>
                </c:pt>
                <c:pt idx="7233">
                  <c:v>6060.8100000000095</c:v>
                </c:pt>
                <c:pt idx="7234">
                  <c:v>12737.257</c:v>
                </c:pt>
                <c:pt idx="7235">
                  <c:v>9862.5400000000009</c:v>
                </c:pt>
                <c:pt idx="7236">
                  <c:v>3910.2000000000003</c:v>
                </c:pt>
                <c:pt idx="7237">
                  <c:v>2373.63</c:v>
                </c:pt>
                <c:pt idx="7238">
                  <c:v>1673.4899999999998</c:v>
                </c:pt>
                <c:pt idx="7239">
                  <c:v>2079.39</c:v>
                </c:pt>
                <c:pt idx="7240">
                  <c:v>5845.7999999999993</c:v>
                </c:pt>
                <c:pt idx="7241">
                  <c:v>7001.0859999999793</c:v>
                </c:pt>
                <c:pt idx="7242">
                  <c:v>11635.661999999998</c:v>
                </c:pt>
                <c:pt idx="7243">
                  <c:v>4289.5200000000095</c:v>
                </c:pt>
                <c:pt idx="7244">
                  <c:v>1871.83</c:v>
                </c:pt>
                <c:pt idx="7245">
                  <c:v>3951.22</c:v>
                </c:pt>
                <c:pt idx="7246">
                  <c:v>8301.3799999999992</c:v>
                </c:pt>
                <c:pt idx="7247">
                  <c:v>2293.9300000000003</c:v>
                </c:pt>
                <c:pt idx="7248">
                  <c:v>9253.1370000000006</c:v>
                </c:pt>
                <c:pt idx="7249">
                  <c:v>2079.39</c:v>
                </c:pt>
                <c:pt idx="7250">
                  <c:v>5907.6239999999998</c:v>
                </c:pt>
                <c:pt idx="7251">
                  <c:v>3136.5390000000002</c:v>
                </c:pt>
                <c:pt idx="7252">
                  <c:v>2382.1440000000002</c:v>
                </c:pt>
                <c:pt idx="7253">
                  <c:v>4568.16</c:v>
                </c:pt>
                <c:pt idx="7254">
                  <c:v>5791.8600000000006</c:v>
                </c:pt>
                <c:pt idx="7255">
                  <c:v>2079.39</c:v>
                </c:pt>
                <c:pt idx="7256">
                  <c:v>6124.2139999999999</c:v>
                </c:pt>
                <c:pt idx="7257">
                  <c:v>3428.683</c:v>
                </c:pt>
                <c:pt idx="7258">
                  <c:v>4489.84</c:v>
                </c:pt>
                <c:pt idx="7259">
                  <c:v>6857.369999999999</c:v>
                </c:pt>
                <c:pt idx="7260">
                  <c:v>3685.8199999999802</c:v>
                </c:pt>
                <c:pt idx="7261">
                  <c:v>2011.7600000000002</c:v>
                </c:pt>
                <c:pt idx="7262">
                  <c:v>3472.1700000000096</c:v>
                </c:pt>
                <c:pt idx="7263">
                  <c:v>4056.43299999998</c:v>
                </c:pt>
                <c:pt idx="7264">
                  <c:v>3643.1499999999996</c:v>
                </c:pt>
                <c:pt idx="7265">
                  <c:v>1509.7070000000001</c:v>
                </c:pt>
                <c:pt idx="7266">
                  <c:v>5806.8600000000006</c:v>
                </c:pt>
                <c:pt idx="7267">
                  <c:v>7328.0340000000006</c:v>
                </c:pt>
                <c:pt idx="7268">
                  <c:v>5972.7440000000097</c:v>
                </c:pt>
                <c:pt idx="7269">
                  <c:v>2039.96</c:v>
                </c:pt>
                <c:pt idx="7270">
                  <c:v>9608.8469999999907</c:v>
                </c:pt>
                <c:pt idx="7271">
                  <c:v>3536.5889999999999</c:v>
                </c:pt>
                <c:pt idx="7272">
                  <c:v>3976.7330000000002</c:v>
                </c:pt>
                <c:pt idx="7273">
                  <c:v>7656.3400000000101</c:v>
                </c:pt>
                <c:pt idx="7274">
                  <c:v>1832.7700000000002</c:v>
                </c:pt>
                <c:pt idx="7275">
                  <c:v>4498.3539999999803</c:v>
                </c:pt>
                <c:pt idx="7276">
                  <c:v>4045.9799999999996</c:v>
                </c:pt>
                <c:pt idx="7277">
                  <c:v>6513.42400000001</c:v>
                </c:pt>
                <c:pt idx="7278">
                  <c:v>4683.0700000000106</c:v>
                </c:pt>
                <c:pt idx="7279">
                  <c:v>4075.2229999999804</c:v>
                </c:pt>
                <c:pt idx="7280">
                  <c:v>3679.0340000000001</c:v>
                </c:pt>
                <c:pt idx="7281">
                  <c:v>5661.486999999981</c:v>
                </c:pt>
                <c:pt idx="7282">
                  <c:v>12204.894</c:v>
                </c:pt>
                <c:pt idx="7283">
                  <c:v>3901.4300000000003</c:v>
                </c:pt>
                <c:pt idx="7284">
                  <c:v>5462.4400000000096</c:v>
                </c:pt>
                <c:pt idx="7285">
                  <c:v>12316.55700000001</c:v>
                </c:pt>
                <c:pt idx="7286">
                  <c:v>4115.08</c:v>
                </c:pt>
                <c:pt idx="7287">
                  <c:v>2175.7400000000002</c:v>
                </c:pt>
                <c:pt idx="7288">
                  <c:v>1673.4899999999998</c:v>
                </c:pt>
                <c:pt idx="7289">
                  <c:v>3616.12</c:v>
                </c:pt>
                <c:pt idx="7290">
                  <c:v>4292.8</c:v>
                </c:pt>
                <c:pt idx="7291">
                  <c:v>10406.75</c:v>
                </c:pt>
                <c:pt idx="7292">
                  <c:v>4404.18</c:v>
                </c:pt>
                <c:pt idx="7293">
                  <c:v>3688.5039999999999</c:v>
                </c:pt>
                <c:pt idx="7294">
                  <c:v>1832.7700000000002</c:v>
                </c:pt>
                <c:pt idx="7295">
                  <c:v>7501.6930000000102</c:v>
                </c:pt>
                <c:pt idx="7296">
                  <c:v>5553.3789999999999</c:v>
                </c:pt>
                <c:pt idx="7297">
                  <c:v>5457.1929999999993</c:v>
                </c:pt>
                <c:pt idx="7298">
                  <c:v>5438.7070000000094</c:v>
                </c:pt>
                <c:pt idx="7299">
                  <c:v>1745.8799999999999</c:v>
                </c:pt>
                <c:pt idx="7300">
                  <c:v>7993.8099999999995</c:v>
                </c:pt>
                <c:pt idx="7301">
                  <c:v>1509.7070000000001</c:v>
                </c:pt>
                <c:pt idx="7302">
                  <c:v>2091.3199999999997</c:v>
                </c:pt>
                <c:pt idx="7303">
                  <c:v>3680.0699999999997</c:v>
                </c:pt>
                <c:pt idx="7304">
                  <c:v>7237.3179999999993</c:v>
                </c:pt>
                <c:pt idx="7305">
                  <c:v>2060.46</c:v>
                </c:pt>
                <c:pt idx="7306">
                  <c:v>1870.2399999999998</c:v>
                </c:pt>
                <c:pt idx="7307">
                  <c:v>3775.3940000000098</c:v>
                </c:pt>
                <c:pt idx="7308">
                  <c:v>35693.126999999993</c:v>
                </c:pt>
                <c:pt idx="7309">
                  <c:v>2039.96</c:v>
                </c:pt>
                <c:pt idx="7310">
                  <c:v>4291.95</c:v>
                </c:pt>
                <c:pt idx="7311">
                  <c:v>4381.97</c:v>
                </c:pt>
                <c:pt idx="7312">
                  <c:v>4223.0799999999799</c:v>
                </c:pt>
                <c:pt idx="7313">
                  <c:v>1509.7070000000001</c:v>
                </c:pt>
                <c:pt idx="7314">
                  <c:v>2011.7600000000002</c:v>
                </c:pt>
                <c:pt idx="7315">
                  <c:v>7293.5400000000009</c:v>
                </c:pt>
                <c:pt idx="7316">
                  <c:v>2293.9300000000003</c:v>
                </c:pt>
                <c:pt idx="7317">
                  <c:v>6621.26</c:v>
                </c:pt>
                <c:pt idx="7318">
                  <c:v>5614.9900000000098</c:v>
                </c:pt>
                <c:pt idx="7319">
                  <c:v>5906.764000000001</c:v>
                </c:pt>
                <c:pt idx="7320">
                  <c:v>8595.9279999999999</c:v>
                </c:pt>
                <c:pt idx="7321">
                  <c:v>3419.3700000000003</c:v>
                </c:pt>
                <c:pt idx="7322">
                  <c:v>8264.5709999999999</c:v>
                </c:pt>
                <c:pt idx="7323">
                  <c:v>4995.612000000001</c:v>
                </c:pt>
                <c:pt idx="7324">
                  <c:v>4236.5540000000001</c:v>
                </c:pt>
                <c:pt idx="7325">
                  <c:v>4236.2000000000098</c:v>
                </c:pt>
                <c:pt idx="7326">
                  <c:v>16883.023000000001</c:v>
                </c:pt>
                <c:pt idx="7327">
                  <c:v>3742.6690000000003</c:v>
                </c:pt>
                <c:pt idx="7328">
                  <c:v>1807.2040000000002</c:v>
                </c:pt>
                <c:pt idx="7329">
                  <c:v>4406.8600000000006</c:v>
                </c:pt>
                <c:pt idx="7330">
                  <c:v>1566.9290000000001</c:v>
                </c:pt>
                <c:pt idx="7331">
                  <c:v>8279.2740000000085</c:v>
                </c:pt>
                <c:pt idx="7332">
                  <c:v>4461.5339999999806</c:v>
                </c:pt>
                <c:pt idx="7333">
                  <c:v>4085.6799999999803</c:v>
                </c:pt>
                <c:pt idx="7334">
                  <c:v>3553.0840000000003</c:v>
                </c:pt>
                <c:pt idx="7335">
                  <c:v>7698.1910000000007</c:v>
                </c:pt>
                <c:pt idx="7336">
                  <c:v>1832.7700000000002</c:v>
                </c:pt>
                <c:pt idx="7337">
                  <c:v>11705.244000000001</c:v>
                </c:pt>
                <c:pt idx="7338">
                  <c:v>5707.23</c:v>
                </c:pt>
                <c:pt idx="7339">
                  <c:v>5514.4430000000102</c:v>
                </c:pt>
                <c:pt idx="7340">
                  <c:v>1569.61</c:v>
                </c:pt>
                <c:pt idx="7341">
                  <c:v>1969.6600000000003</c:v>
                </c:pt>
                <c:pt idx="7342">
                  <c:v>1682.8029999999999</c:v>
                </c:pt>
                <c:pt idx="7343">
                  <c:v>8075.1200000000008</c:v>
                </c:pt>
                <c:pt idx="7344">
                  <c:v>1745.8799999999999</c:v>
                </c:pt>
                <c:pt idx="7345">
                  <c:v>3627.9999999999995</c:v>
                </c:pt>
                <c:pt idx="7346">
                  <c:v>15952.128000000002</c:v>
                </c:pt>
                <c:pt idx="7347">
                  <c:v>4090.1899999999996</c:v>
                </c:pt>
                <c:pt idx="7348">
                  <c:v>5512.84</c:v>
                </c:pt>
                <c:pt idx="7349">
                  <c:v>5773.91</c:v>
                </c:pt>
                <c:pt idx="7350">
                  <c:v>4581.2999999999993</c:v>
                </c:pt>
                <c:pt idx="7351">
                  <c:v>2011.7600000000002</c:v>
                </c:pt>
                <c:pt idx="7352">
                  <c:v>1870.2399999999998</c:v>
                </c:pt>
                <c:pt idx="7353">
                  <c:v>2091.3199999999997</c:v>
                </c:pt>
                <c:pt idx="7354">
                  <c:v>8784.8200000000088</c:v>
                </c:pt>
                <c:pt idx="7355">
                  <c:v>2060.46</c:v>
                </c:pt>
                <c:pt idx="7356">
                  <c:v>3976.7330000000002</c:v>
                </c:pt>
                <c:pt idx="7357">
                  <c:v>1871.83</c:v>
                </c:pt>
                <c:pt idx="7358">
                  <c:v>2290.6499999999996</c:v>
                </c:pt>
                <c:pt idx="7359">
                  <c:v>5879.2930000000006</c:v>
                </c:pt>
                <c:pt idx="7360">
                  <c:v>9921.39</c:v>
                </c:pt>
                <c:pt idx="7361">
                  <c:v>6252.6799999999994</c:v>
                </c:pt>
                <c:pt idx="7362">
                  <c:v>5532.7600000000093</c:v>
                </c:pt>
                <c:pt idx="7363">
                  <c:v>3076.6360000000004</c:v>
                </c:pt>
                <c:pt idx="7364">
                  <c:v>4194.88</c:v>
                </c:pt>
                <c:pt idx="7365">
                  <c:v>2039.96</c:v>
                </c:pt>
                <c:pt idx="7366">
                  <c:v>5502.503999999999</c:v>
                </c:pt>
                <c:pt idx="7367">
                  <c:v>5553.59</c:v>
                </c:pt>
                <c:pt idx="7368">
                  <c:v>5586.8</c:v>
                </c:pt>
                <c:pt idx="7369">
                  <c:v>1673.4899999999998</c:v>
                </c:pt>
                <c:pt idx="7370">
                  <c:v>4187.5</c:v>
                </c:pt>
                <c:pt idx="7371">
                  <c:v>6167.9840000000004</c:v>
                </c:pt>
                <c:pt idx="7372">
                  <c:v>1509.7070000000001</c:v>
                </c:pt>
                <c:pt idx="7373">
                  <c:v>2382.1440000000002</c:v>
                </c:pt>
                <c:pt idx="7374">
                  <c:v>1998.87</c:v>
                </c:pt>
                <c:pt idx="7375">
                  <c:v>1998.87</c:v>
                </c:pt>
                <c:pt idx="7376">
                  <c:v>2382.1440000000002</c:v>
                </c:pt>
                <c:pt idx="7377">
                  <c:v>5402.936999999999</c:v>
                </c:pt>
                <c:pt idx="7378">
                  <c:v>3589.0969999999902</c:v>
                </c:pt>
                <c:pt idx="7379">
                  <c:v>10103.74</c:v>
                </c:pt>
                <c:pt idx="7380">
                  <c:v>5583.6899999999987</c:v>
                </c:pt>
                <c:pt idx="7381">
                  <c:v>2392.42</c:v>
                </c:pt>
                <c:pt idx="7382">
                  <c:v>2293.9300000000003</c:v>
                </c:pt>
                <c:pt idx="7383">
                  <c:v>3249.732</c:v>
                </c:pt>
                <c:pt idx="7384">
                  <c:v>11891.363999999998</c:v>
                </c:pt>
                <c:pt idx="7385">
                  <c:v>3685.4470000000001</c:v>
                </c:pt>
                <c:pt idx="7386">
                  <c:v>5787.4530000000004</c:v>
                </c:pt>
                <c:pt idx="7387">
                  <c:v>1832.7700000000002</c:v>
                </c:pt>
                <c:pt idx="7388">
                  <c:v>5864.6730000000007</c:v>
                </c:pt>
                <c:pt idx="7389">
                  <c:v>7585.3899999999994</c:v>
                </c:pt>
                <c:pt idx="7390">
                  <c:v>7946.73</c:v>
                </c:pt>
                <c:pt idx="7391">
                  <c:v>5344.8290000000015</c:v>
                </c:pt>
                <c:pt idx="7392">
                  <c:v>1902.56</c:v>
                </c:pt>
                <c:pt idx="7393">
                  <c:v>1832.7700000000002</c:v>
                </c:pt>
                <c:pt idx="7394">
                  <c:v>3853.96</c:v>
                </c:pt>
                <c:pt idx="7395">
                  <c:v>2183.12</c:v>
                </c:pt>
                <c:pt idx="7396">
                  <c:v>2290.6499999999996</c:v>
                </c:pt>
                <c:pt idx="7397">
                  <c:v>1813.9999999999998</c:v>
                </c:pt>
                <c:pt idx="7398">
                  <c:v>1969.6600000000003</c:v>
                </c:pt>
                <c:pt idx="7399">
                  <c:v>1969.6600000000003</c:v>
                </c:pt>
                <c:pt idx="7400">
                  <c:v>3683.1389999999997</c:v>
                </c:pt>
                <c:pt idx="7401">
                  <c:v>3491.7599999999998</c:v>
                </c:pt>
                <c:pt idx="7402">
                  <c:v>6764.1639999999998</c:v>
                </c:pt>
                <c:pt idx="7403">
                  <c:v>30443.514000000003</c:v>
                </c:pt>
                <c:pt idx="7404">
                  <c:v>12173.409999999978</c:v>
                </c:pt>
                <c:pt idx="7405">
                  <c:v>6381.7999999999902</c:v>
                </c:pt>
                <c:pt idx="7406">
                  <c:v>9470.46000000001</c:v>
                </c:pt>
                <c:pt idx="7407">
                  <c:v>4085.6799999999803</c:v>
                </c:pt>
                <c:pt idx="7408">
                  <c:v>1942.6239999999998</c:v>
                </c:pt>
                <c:pt idx="7409">
                  <c:v>1969.6600000000003</c:v>
                </c:pt>
                <c:pt idx="7410">
                  <c:v>4393.9039999999995</c:v>
                </c:pt>
                <c:pt idx="7411">
                  <c:v>4366.24</c:v>
                </c:pt>
                <c:pt idx="7412">
                  <c:v>5968.9599999999809</c:v>
                </c:pt>
                <c:pt idx="7413">
                  <c:v>7496.2140000000009</c:v>
                </c:pt>
                <c:pt idx="7414">
                  <c:v>1745.8799999999999</c:v>
                </c:pt>
                <c:pt idx="7415">
                  <c:v>1673.4899999999998</c:v>
                </c:pt>
                <c:pt idx="7416">
                  <c:v>2373.63</c:v>
                </c:pt>
                <c:pt idx="7417">
                  <c:v>5635.0499999999993</c:v>
                </c:pt>
                <c:pt idx="7418">
                  <c:v>3589.0969999999902</c:v>
                </c:pt>
                <c:pt idx="7419">
                  <c:v>1832.7700000000002</c:v>
                </c:pt>
                <c:pt idx="7420">
                  <c:v>8017.58</c:v>
                </c:pt>
                <c:pt idx="7421">
                  <c:v>2091.3199999999997</c:v>
                </c:pt>
                <c:pt idx="7422">
                  <c:v>3554.1200000000003</c:v>
                </c:pt>
                <c:pt idx="7423">
                  <c:v>2079.39</c:v>
                </c:pt>
                <c:pt idx="7424">
                  <c:v>9378.75</c:v>
                </c:pt>
                <c:pt idx="7425">
                  <c:v>7569.4099999999808</c:v>
                </c:pt>
                <c:pt idx="7426">
                  <c:v>1745.8799999999999</c:v>
                </c:pt>
                <c:pt idx="7427">
                  <c:v>2116.21</c:v>
                </c:pt>
                <c:pt idx="7428">
                  <c:v>2373.63</c:v>
                </c:pt>
                <c:pt idx="7429">
                  <c:v>2079.39</c:v>
                </c:pt>
                <c:pt idx="7430">
                  <c:v>7738.1430000000009</c:v>
                </c:pt>
                <c:pt idx="7431">
                  <c:v>10000.98</c:v>
                </c:pt>
                <c:pt idx="7432">
                  <c:v>1509.7070000000001</c:v>
                </c:pt>
                <c:pt idx="7433">
                  <c:v>3621.2039999999997</c:v>
                </c:pt>
                <c:pt idx="7434">
                  <c:v>2382.1440000000002</c:v>
                </c:pt>
                <c:pt idx="7435">
                  <c:v>9783.8300000000017</c:v>
                </c:pt>
                <c:pt idx="7436">
                  <c:v>21142.787999999997</c:v>
                </c:pt>
                <c:pt idx="7437">
                  <c:v>3951.22</c:v>
                </c:pt>
                <c:pt idx="7438">
                  <c:v>5693.0300000000097</c:v>
                </c:pt>
                <c:pt idx="7439">
                  <c:v>4575.54</c:v>
                </c:pt>
                <c:pt idx="7440">
                  <c:v>3581.3700000000094</c:v>
                </c:pt>
                <c:pt idx="7441">
                  <c:v>1569.61</c:v>
                </c:pt>
                <c:pt idx="7442">
                  <c:v>6176.0600000000095</c:v>
                </c:pt>
                <c:pt idx="7443">
                  <c:v>8438.41</c:v>
                </c:pt>
                <c:pt idx="7444">
                  <c:v>5728.464000000009</c:v>
                </c:pt>
                <c:pt idx="7445">
                  <c:v>6481.56</c:v>
                </c:pt>
                <c:pt idx="7446">
                  <c:v>7835.68</c:v>
                </c:pt>
                <c:pt idx="7447">
                  <c:v>3589.0969999999902</c:v>
                </c:pt>
                <c:pt idx="7448">
                  <c:v>1745.8799999999999</c:v>
                </c:pt>
                <c:pt idx="7449">
                  <c:v>3806.3399999999997</c:v>
                </c:pt>
                <c:pt idx="7450">
                  <c:v>3783.6600000000094</c:v>
                </c:pt>
                <c:pt idx="7451">
                  <c:v>2382.1440000000002</c:v>
                </c:pt>
                <c:pt idx="7452">
                  <c:v>5620.3399999999801</c:v>
                </c:pt>
                <c:pt idx="7453">
                  <c:v>1682.8029999999999</c:v>
                </c:pt>
                <c:pt idx="7454">
                  <c:v>5272.62</c:v>
                </c:pt>
                <c:pt idx="7455">
                  <c:v>3553.0840000000003</c:v>
                </c:pt>
                <c:pt idx="7456">
                  <c:v>4187.63</c:v>
                </c:pt>
                <c:pt idx="7457">
                  <c:v>5486.2379999999994</c:v>
                </c:pt>
                <c:pt idx="7458">
                  <c:v>6028.9139999999998</c:v>
                </c:pt>
                <c:pt idx="7459">
                  <c:v>5917.36</c:v>
                </c:pt>
                <c:pt idx="7460">
                  <c:v>2293.9300000000003</c:v>
                </c:pt>
                <c:pt idx="7461">
                  <c:v>6165.8040000000092</c:v>
                </c:pt>
                <c:pt idx="7462">
                  <c:v>1871.83</c:v>
                </c:pt>
                <c:pt idx="7463">
                  <c:v>1870.2399999999998</c:v>
                </c:pt>
                <c:pt idx="7464">
                  <c:v>7973.9440000000004</c:v>
                </c:pt>
                <c:pt idx="7465">
                  <c:v>6233.2500000000091</c:v>
                </c:pt>
                <c:pt idx="7466">
                  <c:v>8235.93</c:v>
                </c:pt>
                <c:pt idx="7467">
                  <c:v>3961.56</c:v>
                </c:pt>
                <c:pt idx="7468">
                  <c:v>8185.0280000000093</c:v>
                </c:pt>
                <c:pt idx="7469">
                  <c:v>8484.2799999999988</c:v>
                </c:pt>
                <c:pt idx="7470">
                  <c:v>6167.0999999999804</c:v>
                </c:pt>
                <c:pt idx="7471">
                  <c:v>6106.5340000000006</c:v>
                </c:pt>
                <c:pt idx="7472">
                  <c:v>1832.7700000000002</c:v>
                </c:pt>
                <c:pt idx="7473">
                  <c:v>2060.46</c:v>
                </c:pt>
                <c:pt idx="7474">
                  <c:v>7688.129999999981</c:v>
                </c:pt>
                <c:pt idx="7475">
                  <c:v>1942.6239999999998</c:v>
                </c:pt>
                <c:pt idx="7476">
                  <c:v>3924.4499999999803</c:v>
                </c:pt>
                <c:pt idx="7477">
                  <c:v>6095.5940000000001</c:v>
                </c:pt>
                <c:pt idx="7478">
                  <c:v>2382.1440000000002</c:v>
                </c:pt>
                <c:pt idx="7479">
                  <c:v>2373.63</c:v>
                </c:pt>
                <c:pt idx="7480">
                  <c:v>6405.7300000000005</c:v>
                </c:pt>
                <c:pt idx="7481">
                  <c:v>2373.63</c:v>
                </c:pt>
                <c:pt idx="7482">
                  <c:v>8356.0640000000003</c:v>
                </c:pt>
                <c:pt idx="7483">
                  <c:v>4123.42</c:v>
                </c:pt>
                <c:pt idx="7484">
                  <c:v>11141.894000000009</c:v>
                </c:pt>
                <c:pt idx="7485">
                  <c:v>1871.83</c:v>
                </c:pt>
                <c:pt idx="7486">
                  <c:v>5648.0070000000014</c:v>
                </c:pt>
                <c:pt idx="7487">
                  <c:v>8421.4239999999809</c:v>
                </c:pt>
                <c:pt idx="7488">
                  <c:v>3912.2840000000001</c:v>
                </c:pt>
                <c:pt idx="7489">
                  <c:v>5659.5360000000001</c:v>
                </c:pt>
                <c:pt idx="7490">
                  <c:v>9476.4590000000007</c:v>
                </c:pt>
                <c:pt idx="7491">
                  <c:v>8196.143</c:v>
                </c:pt>
                <c:pt idx="7492">
                  <c:v>5425.9499999999807</c:v>
                </c:pt>
                <c:pt idx="7493">
                  <c:v>8623.7940000000017</c:v>
                </c:pt>
                <c:pt idx="7494">
                  <c:v>5392.1990000000005</c:v>
                </c:pt>
                <c:pt idx="7495">
                  <c:v>5312.8729999999996</c:v>
                </c:pt>
                <c:pt idx="7496">
                  <c:v>3886.5940000000001</c:v>
                </c:pt>
                <c:pt idx="7497">
                  <c:v>4120.92</c:v>
                </c:pt>
                <c:pt idx="7498">
                  <c:v>7381.3310000000001</c:v>
                </c:pt>
                <c:pt idx="7499">
                  <c:v>3316.9110000000001</c:v>
                </c:pt>
                <c:pt idx="7500">
                  <c:v>2382.1440000000002</c:v>
                </c:pt>
                <c:pt idx="7501">
                  <c:v>4103.08</c:v>
                </c:pt>
                <c:pt idx="7502">
                  <c:v>3869.1099999999997</c:v>
                </c:pt>
                <c:pt idx="7503">
                  <c:v>10876.384</c:v>
                </c:pt>
                <c:pt idx="7504">
                  <c:v>2039.96</c:v>
                </c:pt>
                <c:pt idx="7505">
                  <c:v>2392.42</c:v>
                </c:pt>
                <c:pt idx="7506">
                  <c:v>3968.53</c:v>
                </c:pt>
                <c:pt idx="7507">
                  <c:v>5521.2740000000003</c:v>
                </c:pt>
                <c:pt idx="7508">
                  <c:v>4473.7699999999895</c:v>
                </c:pt>
                <c:pt idx="7509">
                  <c:v>1566.9290000000001</c:v>
                </c:pt>
                <c:pt idx="7510">
                  <c:v>8507.5139999999992</c:v>
                </c:pt>
                <c:pt idx="7511">
                  <c:v>10160.422999999999</c:v>
                </c:pt>
                <c:pt idx="7512">
                  <c:v>4292.8</c:v>
                </c:pt>
                <c:pt idx="7513">
                  <c:v>5386.928999999981</c:v>
                </c:pt>
                <c:pt idx="7514">
                  <c:v>4305.6899999999996</c:v>
                </c:pt>
                <c:pt idx="7515">
                  <c:v>7087.7589999999809</c:v>
                </c:pt>
                <c:pt idx="7516">
                  <c:v>1942.6239999999998</c:v>
                </c:pt>
                <c:pt idx="7517">
                  <c:v>2290.6499999999996</c:v>
                </c:pt>
                <c:pt idx="7518">
                  <c:v>3749.828</c:v>
                </c:pt>
                <c:pt idx="7519">
                  <c:v>5717.2370000000001</c:v>
                </c:pt>
                <c:pt idx="7520">
                  <c:v>1998.87</c:v>
                </c:pt>
                <c:pt idx="7521">
                  <c:v>4102.17</c:v>
                </c:pt>
                <c:pt idx="7522">
                  <c:v>3948.98</c:v>
                </c:pt>
                <c:pt idx="7523">
                  <c:v>5566.8799999999992</c:v>
                </c:pt>
                <c:pt idx="7524">
                  <c:v>2079.39</c:v>
                </c:pt>
                <c:pt idx="7525">
                  <c:v>2373.63</c:v>
                </c:pt>
                <c:pt idx="7526">
                  <c:v>2373.63</c:v>
                </c:pt>
                <c:pt idx="7527">
                  <c:v>4354.3899999999803</c:v>
                </c:pt>
                <c:pt idx="7528">
                  <c:v>8367.2000000000007</c:v>
                </c:pt>
                <c:pt idx="7529">
                  <c:v>3887.6299999999801</c:v>
                </c:pt>
                <c:pt idx="7530">
                  <c:v>7348.4770000000008</c:v>
                </c:pt>
                <c:pt idx="7531">
                  <c:v>5632.9639999999999</c:v>
                </c:pt>
                <c:pt idx="7532">
                  <c:v>1673.4899999999998</c:v>
                </c:pt>
                <c:pt idx="7533">
                  <c:v>1969.6600000000003</c:v>
                </c:pt>
                <c:pt idx="7534">
                  <c:v>9329.4910000000091</c:v>
                </c:pt>
                <c:pt idx="7535">
                  <c:v>5495.7080000000005</c:v>
                </c:pt>
                <c:pt idx="7536">
                  <c:v>6202.8100000000013</c:v>
                </c:pt>
                <c:pt idx="7537">
                  <c:v>4373.3200000000106</c:v>
                </c:pt>
                <c:pt idx="7538">
                  <c:v>1509.7070000000001</c:v>
                </c:pt>
                <c:pt idx="7539">
                  <c:v>4194.88</c:v>
                </c:pt>
                <c:pt idx="7540">
                  <c:v>8974.3810000000012</c:v>
                </c:pt>
                <c:pt idx="7541">
                  <c:v>3883.59</c:v>
                </c:pt>
                <c:pt idx="7542">
                  <c:v>1942.6239999999998</c:v>
                </c:pt>
                <c:pt idx="7543">
                  <c:v>2011.7600000000002</c:v>
                </c:pt>
                <c:pt idx="7544">
                  <c:v>1902.56</c:v>
                </c:pt>
                <c:pt idx="7545">
                  <c:v>3559.8799999999801</c:v>
                </c:pt>
                <c:pt idx="7546">
                  <c:v>7316.503999999999</c:v>
                </c:pt>
                <c:pt idx="7547">
                  <c:v>5792.8399999999992</c:v>
                </c:pt>
                <c:pt idx="7548">
                  <c:v>3869.1099999999997</c:v>
                </c:pt>
                <c:pt idx="7549">
                  <c:v>3752.8799999999801</c:v>
                </c:pt>
                <c:pt idx="7550">
                  <c:v>1998.87</c:v>
                </c:pt>
                <c:pt idx="7551">
                  <c:v>6468.0140000000001</c:v>
                </c:pt>
                <c:pt idx="7552">
                  <c:v>2392.42</c:v>
                </c:pt>
                <c:pt idx="7553">
                  <c:v>4003.0839999999998</c:v>
                </c:pt>
                <c:pt idx="7554">
                  <c:v>4103.08</c:v>
                </c:pt>
                <c:pt idx="7555">
                  <c:v>4036.5299999999802</c:v>
                </c:pt>
                <c:pt idx="7556">
                  <c:v>5899.3899999999994</c:v>
                </c:pt>
                <c:pt idx="7557">
                  <c:v>2060.46</c:v>
                </c:pt>
                <c:pt idx="7558">
                  <c:v>5826.2139999999999</c:v>
                </c:pt>
                <c:pt idx="7559">
                  <c:v>1813.9999999999998</c:v>
                </c:pt>
                <c:pt idx="7560">
                  <c:v>3506.2599999999998</c:v>
                </c:pt>
                <c:pt idx="7561">
                  <c:v>3762.1929999999802</c:v>
                </c:pt>
                <c:pt idx="7562">
                  <c:v>1870.2399999999998</c:v>
                </c:pt>
                <c:pt idx="7563">
                  <c:v>13808.077000000001</c:v>
                </c:pt>
                <c:pt idx="7564">
                  <c:v>3857.5789999999997</c:v>
                </c:pt>
                <c:pt idx="7565">
                  <c:v>9116.1090000000004</c:v>
                </c:pt>
                <c:pt idx="7566">
                  <c:v>13369.66</c:v>
                </c:pt>
                <c:pt idx="7567">
                  <c:v>1807.2040000000002</c:v>
                </c:pt>
                <c:pt idx="7568">
                  <c:v>5704.99</c:v>
                </c:pt>
                <c:pt idx="7569">
                  <c:v>5552.9899999999807</c:v>
                </c:pt>
                <c:pt idx="7570">
                  <c:v>1509.7070000000001</c:v>
                </c:pt>
                <c:pt idx="7571">
                  <c:v>4683.0700000000106</c:v>
                </c:pt>
                <c:pt idx="7572">
                  <c:v>8420.8830000000089</c:v>
                </c:pt>
                <c:pt idx="7573">
                  <c:v>7940.8729999999796</c:v>
                </c:pt>
                <c:pt idx="7574">
                  <c:v>1871.83</c:v>
                </c:pt>
                <c:pt idx="7575">
                  <c:v>4252.38399999998</c:v>
                </c:pt>
                <c:pt idx="7576">
                  <c:v>1942.6239999999998</c:v>
                </c:pt>
                <c:pt idx="7577">
                  <c:v>3853.96</c:v>
                </c:pt>
                <c:pt idx="7578">
                  <c:v>8072.4930000000004</c:v>
                </c:pt>
                <c:pt idx="7579">
                  <c:v>3481.73</c:v>
                </c:pt>
                <c:pt idx="7580">
                  <c:v>1832.7700000000002</c:v>
                </c:pt>
                <c:pt idx="7581">
                  <c:v>8091.53</c:v>
                </c:pt>
                <c:pt idx="7582">
                  <c:v>5343.7329999999802</c:v>
                </c:pt>
                <c:pt idx="7583">
                  <c:v>3989.7400000000002</c:v>
                </c:pt>
                <c:pt idx="7584">
                  <c:v>2392.42</c:v>
                </c:pt>
                <c:pt idx="7585">
                  <c:v>3565.7989999999995</c:v>
                </c:pt>
                <c:pt idx="7586">
                  <c:v>10334.028</c:v>
                </c:pt>
                <c:pt idx="7587">
                  <c:v>3806.3399999999997</c:v>
                </c:pt>
                <c:pt idx="7588">
                  <c:v>4010.63</c:v>
                </c:pt>
                <c:pt idx="7589">
                  <c:v>3703.0100000000098</c:v>
                </c:pt>
                <c:pt idx="7590">
                  <c:v>5220.5069999999996</c:v>
                </c:pt>
                <c:pt idx="7591">
                  <c:v>2060.46</c:v>
                </c:pt>
                <c:pt idx="7592">
                  <c:v>1509.7070000000001</c:v>
                </c:pt>
                <c:pt idx="7593">
                  <c:v>1682.8029999999999</c:v>
                </c:pt>
                <c:pt idx="7594">
                  <c:v>1566.9290000000001</c:v>
                </c:pt>
                <c:pt idx="7595">
                  <c:v>1682.8029999999999</c:v>
                </c:pt>
                <c:pt idx="7596">
                  <c:v>6151.5300000000007</c:v>
                </c:pt>
                <c:pt idx="7597">
                  <c:v>5218.6099999999806</c:v>
                </c:pt>
                <c:pt idx="7598">
                  <c:v>7944.9500000000007</c:v>
                </c:pt>
                <c:pt idx="7599">
                  <c:v>1832.7700000000002</c:v>
                </c:pt>
                <c:pt idx="7600">
                  <c:v>4464.95</c:v>
                </c:pt>
                <c:pt idx="7601">
                  <c:v>3615.444</c:v>
                </c:pt>
                <c:pt idx="7602">
                  <c:v>1871.83</c:v>
                </c:pt>
                <c:pt idx="7603">
                  <c:v>11885.48999999998</c:v>
                </c:pt>
                <c:pt idx="7604">
                  <c:v>9989.49</c:v>
                </c:pt>
                <c:pt idx="7605">
                  <c:v>30153.387000000097</c:v>
                </c:pt>
                <c:pt idx="7606">
                  <c:v>6254.0000000000009</c:v>
                </c:pt>
                <c:pt idx="7607">
                  <c:v>3872.7299999999996</c:v>
                </c:pt>
                <c:pt idx="7608">
                  <c:v>12855.710000000003</c:v>
                </c:pt>
                <c:pt idx="7609">
                  <c:v>1969.6600000000003</c:v>
                </c:pt>
                <c:pt idx="7610">
                  <c:v>3887.6299999999801</c:v>
                </c:pt>
                <c:pt idx="7611">
                  <c:v>2039.96</c:v>
                </c:pt>
                <c:pt idx="7612">
                  <c:v>3814.4539999999997</c:v>
                </c:pt>
                <c:pt idx="7613">
                  <c:v>10625.858</c:v>
                </c:pt>
                <c:pt idx="7614">
                  <c:v>5471.2669999999998</c:v>
                </c:pt>
                <c:pt idx="7615">
                  <c:v>6040.9499999999989</c:v>
                </c:pt>
                <c:pt idx="7616">
                  <c:v>9019.1319999999796</c:v>
                </c:pt>
                <c:pt idx="7617">
                  <c:v>4473.4639999999999</c:v>
                </c:pt>
                <c:pt idx="7618">
                  <c:v>3479.3670000000002</c:v>
                </c:pt>
                <c:pt idx="7619">
                  <c:v>5557.2529999999988</c:v>
                </c:pt>
                <c:pt idx="7620">
                  <c:v>2373.63</c:v>
                </c:pt>
                <c:pt idx="7621">
                  <c:v>9453.2829999999813</c:v>
                </c:pt>
                <c:pt idx="7622">
                  <c:v>8403.544000000009</c:v>
                </c:pt>
                <c:pt idx="7623">
                  <c:v>5252.1399999999903</c:v>
                </c:pt>
                <c:pt idx="7624">
                  <c:v>3898.5240000000003</c:v>
                </c:pt>
                <c:pt idx="7625">
                  <c:v>1998.87</c:v>
                </c:pt>
                <c:pt idx="7626">
                  <c:v>3886.5940000000001</c:v>
                </c:pt>
                <c:pt idx="7627">
                  <c:v>1569.61</c:v>
                </c:pt>
                <c:pt idx="7628">
                  <c:v>5715.43</c:v>
                </c:pt>
                <c:pt idx="7629">
                  <c:v>16781.690000000002</c:v>
                </c:pt>
                <c:pt idx="7630">
                  <c:v>4452.8800000000101</c:v>
                </c:pt>
                <c:pt idx="7631">
                  <c:v>7155.5299999999988</c:v>
                </c:pt>
                <c:pt idx="7632">
                  <c:v>1566.9290000000001</c:v>
                </c:pt>
                <c:pt idx="7633">
                  <c:v>1569.61</c:v>
                </c:pt>
                <c:pt idx="7634">
                  <c:v>1682.8029999999999</c:v>
                </c:pt>
                <c:pt idx="7635">
                  <c:v>1745.8799999999999</c:v>
                </c:pt>
                <c:pt idx="7636">
                  <c:v>4162.4800000000105</c:v>
                </c:pt>
                <c:pt idx="7637">
                  <c:v>5972.3229999999912</c:v>
                </c:pt>
                <c:pt idx="7638">
                  <c:v>3383.6099999999997</c:v>
                </c:pt>
                <c:pt idx="7639">
                  <c:v>2293.9300000000003</c:v>
                </c:pt>
                <c:pt idx="7640">
                  <c:v>1569.61</c:v>
                </c:pt>
                <c:pt idx="7641">
                  <c:v>3380.9290000000001</c:v>
                </c:pt>
                <c:pt idx="7642">
                  <c:v>10013.97800000001</c:v>
                </c:pt>
                <c:pt idx="7643">
                  <c:v>6464.64</c:v>
                </c:pt>
                <c:pt idx="7644">
                  <c:v>17717.8830000001</c:v>
                </c:pt>
                <c:pt idx="7645">
                  <c:v>5286.5710000000108</c:v>
                </c:pt>
                <c:pt idx="7646">
                  <c:v>1808.24</c:v>
                </c:pt>
                <c:pt idx="7647">
                  <c:v>1673.4899999999998</c:v>
                </c:pt>
                <c:pt idx="7648">
                  <c:v>10245.68</c:v>
                </c:pt>
                <c:pt idx="7649">
                  <c:v>3192.51</c:v>
                </c:pt>
                <c:pt idx="7650">
                  <c:v>3968.53</c:v>
                </c:pt>
                <c:pt idx="7651">
                  <c:v>2293.9300000000003</c:v>
                </c:pt>
                <c:pt idx="7652">
                  <c:v>27817.748000000101</c:v>
                </c:pt>
                <c:pt idx="7653">
                  <c:v>6457.5599999999995</c:v>
                </c:pt>
                <c:pt idx="7654">
                  <c:v>1902.56</c:v>
                </c:pt>
                <c:pt idx="7655">
                  <c:v>1673.4899999999998</c:v>
                </c:pt>
                <c:pt idx="7656">
                  <c:v>4160.8900000000103</c:v>
                </c:pt>
                <c:pt idx="7657">
                  <c:v>3820.0000000000095</c:v>
                </c:pt>
                <c:pt idx="7658">
                  <c:v>6197.7540000000008</c:v>
                </c:pt>
                <c:pt idx="7659">
                  <c:v>19122.393999999804</c:v>
                </c:pt>
                <c:pt idx="7660">
                  <c:v>2091.3199999999997</c:v>
                </c:pt>
                <c:pt idx="7661">
                  <c:v>4045.9799999999996</c:v>
                </c:pt>
                <c:pt idx="7662">
                  <c:v>4022.0139999999997</c:v>
                </c:pt>
                <c:pt idx="7663">
                  <c:v>5339.0300000000097</c:v>
                </c:pt>
                <c:pt idx="7664">
                  <c:v>2290.6499999999996</c:v>
                </c:pt>
                <c:pt idx="7665">
                  <c:v>3381.5369999999998</c:v>
                </c:pt>
                <c:pt idx="7666">
                  <c:v>3615.444</c:v>
                </c:pt>
                <c:pt idx="7667">
                  <c:v>5448.884</c:v>
                </c:pt>
                <c:pt idx="7668">
                  <c:v>1745.8799999999999</c:v>
                </c:pt>
                <c:pt idx="7669">
                  <c:v>3988.04</c:v>
                </c:pt>
                <c:pt idx="7670">
                  <c:v>2183.12</c:v>
                </c:pt>
                <c:pt idx="7671">
                  <c:v>1673.4899999999998</c:v>
                </c:pt>
                <c:pt idx="7672">
                  <c:v>4206.42</c:v>
                </c:pt>
                <c:pt idx="7673">
                  <c:v>4054.95</c:v>
                </c:pt>
                <c:pt idx="7674">
                  <c:v>4274.4400000000005</c:v>
                </c:pt>
                <c:pt idx="7675">
                  <c:v>3643.1499999999996</c:v>
                </c:pt>
                <c:pt idx="7676">
                  <c:v>3685.8300000000004</c:v>
                </c:pt>
                <c:pt idx="7677">
                  <c:v>2382.1440000000002</c:v>
                </c:pt>
                <c:pt idx="7678">
                  <c:v>5295.73</c:v>
                </c:pt>
                <c:pt idx="7679">
                  <c:v>6079.23</c:v>
                </c:pt>
                <c:pt idx="7680">
                  <c:v>2382.1440000000002</c:v>
                </c:pt>
                <c:pt idx="7681">
                  <c:v>1807.2040000000002</c:v>
                </c:pt>
                <c:pt idx="7682">
                  <c:v>5247.0540000000001</c:v>
                </c:pt>
                <c:pt idx="7683">
                  <c:v>4190.384</c:v>
                </c:pt>
                <c:pt idx="7684">
                  <c:v>2382.1440000000002</c:v>
                </c:pt>
                <c:pt idx="7685">
                  <c:v>5732.7870000000003</c:v>
                </c:pt>
                <c:pt idx="7686">
                  <c:v>1682.8029999999999</c:v>
                </c:pt>
                <c:pt idx="7687">
                  <c:v>2060.46</c:v>
                </c:pt>
                <c:pt idx="7688">
                  <c:v>3439.8499999999804</c:v>
                </c:pt>
                <c:pt idx="7689">
                  <c:v>8160.3140000000003</c:v>
                </c:pt>
                <c:pt idx="7690">
                  <c:v>4207.53</c:v>
                </c:pt>
                <c:pt idx="7691">
                  <c:v>1902.56</c:v>
                </c:pt>
                <c:pt idx="7692">
                  <c:v>1832.7700000000002</c:v>
                </c:pt>
                <c:pt idx="7693">
                  <c:v>4200.6600000000089</c:v>
                </c:pt>
                <c:pt idx="7694">
                  <c:v>3543.72999999998</c:v>
                </c:pt>
                <c:pt idx="7695">
                  <c:v>4292.8</c:v>
                </c:pt>
                <c:pt idx="7696">
                  <c:v>1509.7070000000001</c:v>
                </c:pt>
                <c:pt idx="7697">
                  <c:v>1969.6600000000003</c:v>
                </c:pt>
                <c:pt idx="7698">
                  <c:v>2039.96</c:v>
                </c:pt>
                <c:pt idx="7699">
                  <c:v>1745.8799999999999</c:v>
                </c:pt>
                <c:pt idx="7700">
                  <c:v>2060.46</c:v>
                </c:pt>
                <c:pt idx="7701">
                  <c:v>12847.219999999979</c:v>
                </c:pt>
                <c:pt idx="7702">
                  <c:v>1813.9999999999998</c:v>
                </c:pt>
                <c:pt idx="7703">
                  <c:v>5614.4989999999998</c:v>
                </c:pt>
                <c:pt idx="7704">
                  <c:v>9636.0319999999811</c:v>
                </c:pt>
                <c:pt idx="7705">
                  <c:v>3616.12</c:v>
                </c:pt>
                <c:pt idx="7706">
                  <c:v>3744.7500000000095</c:v>
                </c:pt>
                <c:pt idx="7707">
                  <c:v>4233.2740000000103</c:v>
                </c:pt>
                <c:pt idx="7708">
                  <c:v>1673.4899999999998</c:v>
                </c:pt>
                <c:pt idx="7709">
                  <c:v>8291.5040000000008</c:v>
                </c:pt>
                <c:pt idx="7710">
                  <c:v>6407.5739999999987</c:v>
                </c:pt>
                <c:pt idx="7711">
                  <c:v>2382.1440000000002</c:v>
                </c:pt>
                <c:pt idx="7712">
                  <c:v>3469.489</c:v>
                </c:pt>
                <c:pt idx="7713">
                  <c:v>5747.56</c:v>
                </c:pt>
                <c:pt idx="7714">
                  <c:v>3375.1690000000003</c:v>
                </c:pt>
                <c:pt idx="7715">
                  <c:v>1832.7700000000002</c:v>
                </c:pt>
                <c:pt idx="7716">
                  <c:v>7299.2589999999991</c:v>
                </c:pt>
                <c:pt idx="7717">
                  <c:v>6973.7200000000103</c:v>
                </c:pt>
                <c:pt idx="7718">
                  <c:v>2011.7600000000002</c:v>
                </c:pt>
                <c:pt idx="7719">
                  <c:v>7551.8389999999999</c:v>
                </c:pt>
                <c:pt idx="7720">
                  <c:v>1569.61</c:v>
                </c:pt>
                <c:pt idx="7721">
                  <c:v>2116.21</c:v>
                </c:pt>
                <c:pt idx="7722">
                  <c:v>6304.7039999999997</c:v>
                </c:pt>
                <c:pt idx="7723">
                  <c:v>2373.63</c:v>
                </c:pt>
                <c:pt idx="7724">
                  <c:v>4294.9800000000005</c:v>
                </c:pt>
                <c:pt idx="7725">
                  <c:v>4138.3000000000102</c:v>
                </c:pt>
                <c:pt idx="7726">
                  <c:v>8042.2740000000003</c:v>
                </c:pt>
                <c:pt idx="7727">
                  <c:v>1673.4899999999998</c:v>
                </c:pt>
                <c:pt idx="7728">
                  <c:v>10927.169999999998</c:v>
                </c:pt>
                <c:pt idx="7729">
                  <c:v>3997.1199999999803</c:v>
                </c:pt>
                <c:pt idx="7730">
                  <c:v>5213.6989999999996</c:v>
                </c:pt>
                <c:pt idx="7731">
                  <c:v>2116.21</c:v>
                </c:pt>
                <c:pt idx="7732">
                  <c:v>6046.4399999999987</c:v>
                </c:pt>
                <c:pt idx="7733">
                  <c:v>17431.873999999996</c:v>
                </c:pt>
                <c:pt idx="7734">
                  <c:v>2079.39</c:v>
                </c:pt>
                <c:pt idx="7735">
                  <c:v>3887.6299999999801</c:v>
                </c:pt>
                <c:pt idx="7736">
                  <c:v>9148.8199999999815</c:v>
                </c:pt>
                <c:pt idx="7737">
                  <c:v>2116.21</c:v>
                </c:pt>
                <c:pt idx="7738">
                  <c:v>6140.3700000000099</c:v>
                </c:pt>
                <c:pt idx="7739">
                  <c:v>3742.6690000000003</c:v>
                </c:pt>
                <c:pt idx="7740">
                  <c:v>5832.1200000000008</c:v>
                </c:pt>
                <c:pt idx="7741">
                  <c:v>4466.3900000000103</c:v>
                </c:pt>
                <c:pt idx="7742">
                  <c:v>3508.5769999999802</c:v>
                </c:pt>
                <c:pt idx="7743">
                  <c:v>15222.447</c:v>
                </c:pt>
                <c:pt idx="7744">
                  <c:v>2373.63</c:v>
                </c:pt>
                <c:pt idx="7745">
                  <c:v>2039.96</c:v>
                </c:pt>
                <c:pt idx="7746">
                  <c:v>6347.29</c:v>
                </c:pt>
                <c:pt idx="7747">
                  <c:v>5641.8300000000008</c:v>
                </c:pt>
                <c:pt idx="7748">
                  <c:v>3733.9500000000003</c:v>
                </c:pt>
                <c:pt idx="7749">
                  <c:v>1969.6600000000003</c:v>
                </c:pt>
                <c:pt idx="7750">
                  <c:v>32337.345000000001</c:v>
                </c:pt>
                <c:pt idx="7751">
                  <c:v>8546.36</c:v>
                </c:pt>
                <c:pt idx="7752">
                  <c:v>2290.6499999999996</c:v>
                </c:pt>
                <c:pt idx="7753">
                  <c:v>4119.3500000000004</c:v>
                </c:pt>
                <c:pt idx="7754">
                  <c:v>5881.9439999999995</c:v>
                </c:pt>
                <c:pt idx="7755">
                  <c:v>8140.8200000000088</c:v>
                </c:pt>
                <c:pt idx="7756">
                  <c:v>4568.16</c:v>
                </c:pt>
                <c:pt idx="7757">
                  <c:v>6214.0640000000003</c:v>
                </c:pt>
                <c:pt idx="7758">
                  <c:v>9860.2139999999999</c:v>
                </c:pt>
                <c:pt idx="7759">
                  <c:v>23420.039000000004</c:v>
                </c:pt>
                <c:pt idx="7760">
                  <c:v>7905.3639999999996</c:v>
                </c:pt>
                <c:pt idx="7761">
                  <c:v>6174.48</c:v>
                </c:pt>
                <c:pt idx="7762">
                  <c:v>1998.87</c:v>
                </c:pt>
                <c:pt idx="7763">
                  <c:v>3976.7330000000002</c:v>
                </c:pt>
                <c:pt idx="7764">
                  <c:v>7457.6040000000003</c:v>
                </c:pt>
                <c:pt idx="7765">
                  <c:v>4119.3500000000004</c:v>
                </c:pt>
                <c:pt idx="7766">
                  <c:v>7671.3239999999996</c:v>
                </c:pt>
                <c:pt idx="7767">
                  <c:v>4145.3999999999996</c:v>
                </c:pt>
                <c:pt idx="7768">
                  <c:v>1807.2040000000002</c:v>
                </c:pt>
                <c:pt idx="7769">
                  <c:v>3578.65</c:v>
                </c:pt>
                <c:pt idx="7770">
                  <c:v>5645.2289999999994</c:v>
                </c:pt>
                <c:pt idx="7771">
                  <c:v>3869.1099999999997</c:v>
                </c:pt>
                <c:pt idx="7772">
                  <c:v>4119.3500000000004</c:v>
                </c:pt>
                <c:pt idx="7773">
                  <c:v>2183.12</c:v>
                </c:pt>
                <c:pt idx="7774">
                  <c:v>3775.3940000000098</c:v>
                </c:pt>
                <c:pt idx="7775">
                  <c:v>3641.0099999999998</c:v>
                </c:pt>
                <c:pt idx="7776">
                  <c:v>1832.7700000000002</c:v>
                </c:pt>
                <c:pt idx="7777">
                  <c:v>2039.96</c:v>
                </c:pt>
                <c:pt idx="7778">
                  <c:v>2091.3199999999997</c:v>
                </c:pt>
                <c:pt idx="7779">
                  <c:v>1942.6239999999998</c:v>
                </c:pt>
                <c:pt idx="7780">
                  <c:v>10592.167000000001</c:v>
                </c:pt>
                <c:pt idx="7781">
                  <c:v>6342.3700000000099</c:v>
                </c:pt>
                <c:pt idx="7782">
                  <c:v>1902.56</c:v>
                </c:pt>
                <c:pt idx="7783">
                  <c:v>3585.3629999999998</c:v>
                </c:pt>
                <c:pt idx="7784">
                  <c:v>3929</c:v>
                </c:pt>
                <c:pt idx="7785">
                  <c:v>4170.71</c:v>
                </c:pt>
                <c:pt idx="7786">
                  <c:v>5448.884</c:v>
                </c:pt>
                <c:pt idx="7787">
                  <c:v>1998.87</c:v>
                </c:pt>
                <c:pt idx="7788">
                  <c:v>7361.4639999999999</c:v>
                </c:pt>
                <c:pt idx="7789">
                  <c:v>7985.51</c:v>
                </c:pt>
                <c:pt idx="7790">
                  <c:v>2011.7600000000002</c:v>
                </c:pt>
                <c:pt idx="7791">
                  <c:v>1870.2399999999998</c:v>
                </c:pt>
                <c:pt idx="7792">
                  <c:v>1569.61</c:v>
                </c:pt>
                <c:pt idx="7793">
                  <c:v>9648.9609999999993</c:v>
                </c:pt>
                <c:pt idx="7794">
                  <c:v>9623.380000000001</c:v>
                </c:pt>
                <c:pt idx="7795">
                  <c:v>3491.0430000000001</c:v>
                </c:pt>
                <c:pt idx="7796">
                  <c:v>2373.63</c:v>
                </c:pt>
                <c:pt idx="7797">
                  <c:v>2091.3199999999997</c:v>
                </c:pt>
                <c:pt idx="7798">
                  <c:v>11181.947</c:v>
                </c:pt>
                <c:pt idx="7799">
                  <c:v>1969.6600000000003</c:v>
                </c:pt>
                <c:pt idx="7800">
                  <c:v>7537.7339999999804</c:v>
                </c:pt>
                <c:pt idx="7801">
                  <c:v>3887.6299999999801</c:v>
                </c:pt>
                <c:pt idx="7802">
                  <c:v>6055.3029999999999</c:v>
                </c:pt>
                <c:pt idx="7803">
                  <c:v>1673.4899999999998</c:v>
                </c:pt>
                <c:pt idx="7804">
                  <c:v>10318.539999999999</c:v>
                </c:pt>
                <c:pt idx="7805">
                  <c:v>2091.3199999999997</c:v>
                </c:pt>
                <c:pt idx="7806">
                  <c:v>3581.3700000000094</c:v>
                </c:pt>
                <c:pt idx="7807">
                  <c:v>3807.1099999999901</c:v>
                </c:pt>
                <c:pt idx="7808">
                  <c:v>6931.5139999999992</c:v>
                </c:pt>
                <c:pt idx="7809">
                  <c:v>1808.24</c:v>
                </c:pt>
                <c:pt idx="7810">
                  <c:v>3990.3240000000001</c:v>
                </c:pt>
                <c:pt idx="7811">
                  <c:v>1807.2040000000002</c:v>
                </c:pt>
                <c:pt idx="7812">
                  <c:v>1870.2399999999998</c:v>
                </c:pt>
                <c:pt idx="7813">
                  <c:v>3860.2599999999998</c:v>
                </c:pt>
                <c:pt idx="7814">
                  <c:v>1807.2040000000002</c:v>
                </c:pt>
                <c:pt idx="7815">
                  <c:v>1813.9999999999998</c:v>
                </c:pt>
                <c:pt idx="7816">
                  <c:v>6395.2999999999993</c:v>
                </c:pt>
                <c:pt idx="7817">
                  <c:v>3480.6939999999995</c:v>
                </c:pt>
                <c:pt idx="7818">
                  <c:v>3438.7589999999996</c:v>
                </c:pt>
                <c:pt idx="7819">
                  <c:v>3982.5840000000003</c:v>
                </c:pt>
                <c:pt idx="7820">
                  <c:v>1682.8029999999999</c:v>
                </c:pt>
                <c:pt idx="7821">
                  <c:v>3893.3900000000003</c:v>
                </c:pt>
                <c:pt idx="7822">
                  <c:v>1832.7700000000002</c:v>
                </c:pt>
                <c:pt idx="7823">
                  <c:v>2392.42</c:v>
                </c:pt>
                <c:pt idx="7824">
                  <c:v>4305.6899999999996</c:v>
                </c:pt>
                <c:pt idx="7825">
                  <c:v>10586.86</c:v>
                </c:pt>
                <c:pt idx="7826">
                  <c:v>2116.21</c:v>
                </c:pt>
                <c:pt idx="7827">
                  <c:v>6034.5599999999995</c:v>
                </c:pt>
                <c:pt idx="7828">
                  <c:v>2293.9300000000003</c:v>
                </c:pt>
                <c:pt idx="7829">
                  <c:v>11129.117999999999</c:v>
                </c:pt>
                <c:pt idx="7830">
                  <c:v>20092.001</c:v>
                </c:pt>
                <c:pt idx="7831">
                  <c:v>5560.0839999999998</c:v>
                </c:pt>
                <c:pt idx="7832">
                  <c:v>7666.0300000000097</c:v>
                </c:pt>
                <c:pt idx="7833">
                  <c:v>2382.1440000000002</c:v>
                </c:pt>
                <c:pt idx="7834">
                  <c:v>6285.8100000000104</c:v>
                </c:pt>
                <c:pt idx="7835">
                  <c:v>1813.9999999999998</c:v>
                </c:pt>
                <c:pt idx="7836">
                  <c:v>2091.3199999999997</c:v>
                </c:pt>
                <c:pt idx="7837">
                  <c:v>5485.6840000000002</c:v>
                </c:pt>
                <c:pt idx="7838">
                  <c:v>5347.51</c:v>
                </c:pt>
                <c:pt idx="7839">
                  <c:v>3991.3600000000006</c:v>
                </c:pt>
                <c:pt idx="7840">
                  <c:v>3616.12</c:v>
                </c:pt>
                <c:pt idx="7841">
                  <c:v>2175.7400000000002</c:v>
                </c:pt>
                <c:pt idx="7842">
                  <c:v>9215.5840000000007</c:v>
                </c:pt>
                <c:pt idx="7843">
                  <c:v>14259.539999999801</c:v>
                </c:pt>
                <c:pt idx="7844">
                  <c:v>1969.6600000000003</c:v>
                </c:pt>
                <c:pt idx="7845">
                  <c:v>2293.9300000000003</c:v>
                </c:pt>
                <c:pt idx="7846">
                  <c:v>1870.2399999999998</c:v>
                </c:pt>
                <c:pt idx="7847">
                  <c:v>3976.7330000000002</c:v>
                </c:pt>
                <c:pt idx="7848">
                  <c:v>1813.9999999999998</c:v>
                </c:pt>
                <c:pt idx="7849">
                  <c:v>2091.3199999999997</c:v>
                </c:pt>
                <c:pt idx="7850">
                  <c:v>12086.837000000009</c:v>
                </c:pt>
                <c:pt idx="7851">
                  <c:v>4009.62</c:v>
                </c:pt>
                <c:pt idx="7852">
                  <c:v>3568.47999999999</c:v>
                </c:pt>
                <c:pt idx="7853">
                  <c:v>1942.6239999999998</c:v>
                </c:pt>
                <c:pt idx="7854">
                  <c:v>1998.87</c:v>
                </c:pt>
                <c:pt idx="7855">
                  <c:v>5126.8089999999802</c:v>
                </c:pt>
                <c:pt idx="7856">
                  <c:v>3316.9110000000001</c:v>
                </c:pt>
                <c:pt idx="7857">
                  <c:v>10725.674000000001</c:v>
                </c:pt>
                <c:pt idx="7858">
                  <c:v>6513.3399999999992</c:v>
                </c:pt>
                <c:pt idx="7859">
                  <c:v>6028.9139999999998</c:v>
                </c:pt>
                <c:pt idx="7860">
                  <c:v>3383.6099999999997</c:v>
                </c:pt>
                <c:pt idx="7861">
                  <c:v>6020.2699999999995</c:v>
                </c:pt>
                <c:pt idx="7862">
                  <c:v>4335.0439999999999</c:v>
                </c:pt>
                <c:pt idx="7863">
                  <c:v>2060.46</c:v>
                </c:pt>
                <c:pt idx="7864">
                  <c:v>2175.7400000000002</c:v>
                </c:pt>
                <c:pt idx="7865">
                  <c:v>2392.42</c:v>
                </c:pt>
                <c:pt idx="7866">
                  <c:v>10004.338</c:v>
                </c:pt>
                <c:pt idx="7867">
                  <c:v>5361.3239999999987</c:v>
                </c:pt>
                <c:pt idx="7868">
                  <c:v>1813.9999999999998</c:v>
                </c:pt>
                <c:pt idx="7869">
                  <c:v>3860.2599999999998</c:v>
                </c:pt>
                <c:pt idx="7870">
                  <c:v>5417.8099999999995</c:v>
                </c:pt>
                <c:pt idx="7871">
                  <c:v>2293.9300000000003</c:v>
                </c:pt>
                <c:pt idx="7872">
                  <c:v>12690.293999999991</c:v>
                </c:pt>
                <c:pt idx="7873">
                  <c:v>3399.6990000000001</c:v>
                </c:pt>
                <c:pt idx="7874">
                  <c:v>8036.369999999999</c:v>
                </c:pt>
                <c:pt idx="7875">
                  <c:v>1808.24</c:v>
                </c:pt>
                <c:pt idx="7876">
                  <c:v>11260.990000000002</c:v>
                </c:pt>
                <c:pt idx="7877">
                  <c:v>3964.14</c:v>
                </c:pt>
                <c:pt idx="7878">
                  <c:v>8723.1939999999995</c:v>
                </c:pt>
                <c:pt idx="7879">
                  <c:v>7824.4440000000004</c:v>
                </c:pt>
                <c:pt idx="7880">
                  <c:v>4190.384</c:v>
                </c:pt>
                <c:pt idx="7881">
                  <c:v>1870.2399999999998</c:v>
                </c:pt>
                <c:pt idx="7882">
                  <c:v>8930.3169999999991</c:v>
                </c:pt>
                <c:pt idx="7883">
                  <c:v>3742.6690000000003</c:v>
                </c:pt>
                <c:pt idx="7884">
                  <c:v>5823.5839999999898</c:v>
                </c:pt>
                <c:pt idx="7885">
                  <c:v>17487.907000000101</c:v>
                </c:pt>
                <c:pt idx="7886">
                  <c:v>6191.74</c:v>
                </c:pt>
                <c:pt idx="7887">
                  <c:v>2091.3199999999997</c:v>
                </c:pt>
                <c:pt idx="7888">
                  <c:v>4667.5600000000004</c:v>
                </c:pt>
                <c:pt idx="7889">
                  <c:v>2392.42</c:v>
                </c:pt>
                <c:pt idx="7890">
                  <c:v>3872.22</c:v>
                </c:pt>
                <c:pt idx="7891">
                  <c:v>4362.08</c:v>
                </c:pt>
                <c:pt idx="7892">
                  <c:v>4267.0599999999995</c:v>
                </c:pt>
                <c:pt idx="7893">
                  <c:v>1870.2399999999998</c:v>
                </c:pt>
                <c:pt idx="7894">
                  <c:v>13151.186999999813</c:v>
                </c:pt>
                <c:pt idx="7895">
                  <c:v>1870.2399999999998</c:v>
                </c:pt>
                <c:pt idx="7896">
                  <c:v>1745.8799999999999</c:v>
                </c:pt>
                <c:pt idx="7897">
                  <c:v>2183.12</c:v>
                </c:pt>
                <c:pt idx="7898">
                  <c:v>3735.3300000000104</c:v>
                </c:pt>
                <c:pt idx="7899">
                  <c:v>3512.2339999999804</c:v>
                </c:pt>
                <c:pt idx="7900">
                  <c:v>6341.4</c:v>
                </c:pt>
                <c:pt idx="7901">
                  <c:v>3991.3600000000006</c:v>
                </c:pt>
                <c:pt idx="7902">
                  <c:v>3680.0699999999997</c:v>
                </c:pt>
                <c:pt idx="7903">
                  <c:v>3986.45</c:v>
                </c:pt>
                <c:pt idx="7904">
                  <c:v>5375.6840000000102</c:v>
                </c:pt>
                <c:pt idx="7905">
                  <c:v>5644.8330000000005</c:v>
                </c:pt>
                <c:pt idx="7906">
                  <c:v>4335.0439999999999</c:v>
                </c:pt>
                <c:pt idx="7907">
                  <c:v>4193.21000000001</c:v>
                </c:pt>
                <c:pt idx="7908">
                  <c:v>11878.263999999999</c:v>
                </c:pt>
                <c:pt idx="7909">
                  <c:v>1566.9290000000001</c:v>
                </c:pt>
                <c:pt idx="7910">
                  <c:v>3924.4499999999803</c:v>
                </c:pt>
                <c:pt idx="7911">
                  <c:v>1998.87</c:v>
                </c:pt>
                <c:pt idx="7912">
                  <c:v>5804.7699999999995</c:v>
                </c:pt>
                <c:pt idx="7913">
                  <c:v>1832.7700000000002</c:v>
                </c:pt>
                <c:pt idx="7914">
                  <c:v>1871.83</c:v>
                </c:pt>
                <c:pt idx="7915">
                  <c:v>23078.980999999898</c:v>
                </c:pt>
                <c:pt idx="7916">
                  <c:v>7522.65</c:v>
                </c:pt>
                <c:pt idx="7917">
                  <c:v>7714.6819999999807</c:v>
                </c:pt>
                <c:pt idx="7918">
                  <c:v>4393.9039999999995</c:v>
                </c:pt>
                <c:pt idx="7919">
                  <c:v>3981.4200000000005</c:v>
                </c:pt>
                <c:pt idx="7920">
                  <c:v>4060.98000000001</c:v>
                </c:pt>
                <c:pt idx="7921">
                  <c:v>1808.24</c:v>
                </c:pt>
                <c:pt idx="7922">
                  <c:v>6248.3140000000094</c:v>
                </c:pt>
                <c:pt idx="7923">
                  <c:v>3942.52</c:v>
                </c:pt>
                <c:pt idx="7924">
                  <c:v>4151.78</c:v>
                </c:pt>
                <c:pt idx="7925">
                  <c:v>3412.2669999999998</c:v>
                </c:pt>
                <c:pt idx="7926">
                  <c:v>1509.7070000000001</c:v>
                </c:pt>
                <c:pt idx="7927">
                  <c:v>5958.2190000000001</c:v>
                </c:pt>
                <c:pt idx="7928">
                  <c:v>3479.3670000000002</c:v>
                </c:pt>
                <c:pt idx="7929">
                  <c:v>4195.6000000000004</c:v>
                </c:pt>
                <c:pt idx="7930">
                  <c:v>6486.7940000000008</c:v>
                </c:pt>
                <c:pt idx="7931">
                  <c:v>1509.7070000000001</c:v>
                </c:pt>
                <c:pt idx="7932">
                  <c:v>3799.0129999999804</c:v>
                </c:pt>
                <c:pt idx="7933">
                  <c:v>6085.2470000000085</c:v>
                </c:pt>
                <c:pt idx="7934">
                  <c:v>16023.822000000011</c:v>
                </c:pt>
                <c:pt idx="7935">
                  <c:v>3672.3599999999801</c:v>
                </c:pt>
                <c:pt idx="7936">
                  <c:v>3825.2699999999995</c:v>
                </c:pt>
                <c:pt idx="7937">
                  <c:v>2382.1440000000002</c:v>
                </c:pt>
                <c:pt idx="7938">
                  <c:v>4473.7699999999895</c:v>
                </c:pt>
                <c:pt idx="7939">
                  <c:v>1998.87</c:v>
                </c:pt>
                <c:pt idx="7940">
                  <c:v>6940.0280000000002</c:v>
                </c:pt>
                <c:pt idx="7941">
                  <c:v>3863.54</c:v>
                </c:pt>
                <c:pt idx="7942">
                  <c:v>1566.9290000000001</c:v>
                </c:pt>
                <c:pt idx="7943">
                  <c:v>10524.26</c:v>
                </c:pt>
                <c:pt idx="7944">
                  <c:v>8144.51</c:v>
                </c:pt>
                <c:pt idx="7945">
                  <c:v>4118.3639999999996</c:v>
                </c:pt>
                <c:pt idx="7946">
                  <c:v>5210.0790000000006</c:v>
                </c:pt>
                <c:pt idx="7947">
                  <c:v>3713.45</c:v>
                </c:pt>
                <c:pt idx="7948">
                  <c:v>4078.3</c:v>
                </c:pt>
                <c:pt idx="7949">
                  <c:v>1871.83</c:v>
                </c:pt>
                <c:pt idx="7950">
                  <c:v>11389.437</c:v>
                </c:pt>
                <c:pt idx="7951">
                  <c:v>3976.7330000000002</c:v>
                </c:pt>
                <c:pt idx="7952">
                  <c:v>3439.8499999999804</c:v>
                </c:pt>
                <c:pt idx="7953">
                  <c:v>4587.8600000000006</c:v>
                </c:pt>
                <c:pt idx="7954">
                  <c:v>6333.74</c:v>
                </c:pt>
                <c:pt idx="7955">
                  <c:v>6293.9339999999993</c:v>
                </c:pt>
                <c:pt idx="7956">
                  <c:v>6391.7640000000101</c:v>
                </c:pt>
                <c:pt idx="7957">
                  <c:v>8082.5779999999995</c:v>
                </c:pt>
                <c:pt idx="7958">
                  <c:v>3785.8399999999801</c:v>
                </c:pt>
                <c:pt idx="7959">
                  <c:v>4483.74</c:v>
                </c:pt>
                <c:pt idx="7960">
                  <c:v>9716.9900000000107</c:v>
                </c:pt>
                <c:pt idx="7961">
                  <c:v>3844.5300000000102</c:v>
                </c:pt>
                <c:pt idx="7962">
                  <c:v>4473.7699999999895</c:v>
                </c:pt>
                <c:pt idx="7963">
                  <c:v>3399.6990000000001</c:v>
                </c:pt>
                <c:pt idx="7964">
                  <c:v>1902.56</c:v>
                </c:pt>
                <c:pt idx="7965">
                  <c:v>4461.5339999999806</c:v>
                </c:pt>
                <c:pt idx="7966">
                  <c:v>1832.7700000000002</c:v>
                </c:pt>
                <c:pt idx="7967">
                  <c:v>8073.39</c:v>
                </c:pt>
                <c:pt idx="7968">
                  <c:v>9832.7870000000003</c:v>
                </c:pt>
                <c:pt idx="7969">
                  <c:v>2392.42</c:v>
                </c:pt>
                <c:pt idx="7970">
                  <c:v>3374.1329999999998</c:v>
                </c:pt>
                <c:pt idx="7971">
                  <c:v>4193.21000000001</c:v>
                </c:pt>
                <c:pt idx="7972">
                  <c:v>3716.5599999999995</c:v>
                </c:pt>
                <c:pt idx="7973">
                  <c:v>3660.9299999999803</c:v>
                </c:pt>
                <c:pt idx="7974">
                  <c:v>3941.4939999999997</c:v>
                </c:pt>
                <c:pt idx="7975">
                  <c:v>1813.9999999999998</c:v>
                </c:pt>
                <c:pt idx="7976">
                  <c:v>4097.8540000000003</c:v>
                </c:pt>
                <c:pt idx="7977">
                  <c:v>10656.044</c:v>
                </c:pt>
                <c:pt idx="7978">
                  <c:v>2392.42</c:v>
                </c:pt>
                <c:pt idx="7979">
                  <c:v>3962.0299999999902</c:v>
                </c:pt>
                <c:pt idx="7980">
                  <c:v>1998.87</c:v>
                </c:pt>
                <c:pt idx="7981">
                  <c:v>6764.567</c:v>
                </c:pt>
                <c:pt idx="7982">
                  <c:v>4115.08</c:v>
                </c:pt>
                <c:pt idx="7983">
                  <c:v>4101.134</c:v>
                </c:pt>
                <c:pt idx="7984">
                  <c:v>4330.6099999999997</c:v>
                </c:pt>
                <c:pt idx="7985">
                  <c:v>4003.0839999999998</c:v>
                </c:pt>
                <c:pt idx="7986">
                  <c:v>1969.6600000000003</c:v>
                </c:pt>
                <c:pt idx="7987">
                  <c:v>4236.5540000000001</c:v>
                </c:pt>
                <c:pt idx="7988">
                  <c:v>6040.9499999999989</c:v>
                </c:pt>
                <c:pt idx="7989">
                  <c:v>5219.4709999999995</c:v>
                </c:pt>
                <c:pt idx="7990">
                  <c:v>8271.2899999999991</c:v>
                </c:pt>
                <c:pt idx="7991">
                  <c:v>1682.8029999999999</c:v>
                </c:pt>
                <c:pt idx="7992">
                  <c:v>3814.4539999999997</c:v>
                </c:pt>
                <c:pt idx="7993">
                  <c:v>7789.2429999999804</c:v>
                </c:pt>
                <c:pt idx="7994">
                  <c:v>5378.4069999999992</c:v>
                </c:pt>
                <c:pt idx="7995">
                  <c:v>2382.1440000000002</c:v>
                </c:pt>
                <c:pt idx="7996">
                  <c:v>2039.96</c:v>
                </c:pt>
                <c:pt idx="7997">
                  <c:v>2293.9300000000003</c:v>
                </c:pt>
                <c:pt idx="7998">
                  <c:v>1998.87</c:v>
                </c:pt>
                <c:pt idx="7999">
                  <c:v>7335.9770000000099</c:v>
                </c:pt>
                <c:pt idx="8000">
                  <c:v>5966.7800000000007</c:v>
                </c:pt>
                <c:pt idx="8001">
                  <c:v>2039.96</c:v>
                </c:pt>
                <c:pt idx="8002">
                  <c:v>2079.39</c:v>
                </c:pt>
                <c:pt idx="8003">
                  <c:v>7708.4470000000001</c:v>
                </c:pt>
                <c:pt idx="8004">
                  <c:v>20139.824000000001</c:v>
                </c:pt>
                <c:pt idx="8005">
                  <c:v>4381.97</c:v>
                </c:pt>
                <c:pt idx="8006">
                  <c:v>4461.5339999999806</c:v>
                </c:pt>
                <c:pt idx="8007">
                  <c:v>3316.9110000000001</c:v>
                </c:pt>
                <c:pt idx="8008">
                  <c:v>6253.2790000000005</c:v>
                </c:pt>
                <c:pt idx="8009">
                  <c:v>6569.23</c:v>
                </c:pt>
                <c:pt idx="8010">
                  <c:v>2091.3199999999997</c:v>
                </c:pt>
                <c:pt idx="8011">
                  <c:v>6534.2299999999805</c:v>
                </c:pt>
                <c:pt idx="8012">
                  <c:v>5773.91</c:v>
                </c:pt>
                <c:pt idx="8013">
                  <c:v>1832.7700000000002</c:v>
                </c:pt>
                <c:pt idx="8014">
                  <c:v>2382.1440000000002</c:v>
                </c:pt>
                <c:pt idx="8015">
                  <c:v>3479.3670000000002</c:v>
                </c:pt>
                <c:pt idx="8016">
                  <c:v>5423.3240000000005</c:v>
                </c:pt>
                <c:pt idx="8017">
                  <c:v>4051.72</c:v>
                </c:pt>
                <c:pt idx="8018">
                  <c:v>3630.07</c:v>
                </c:pt>
                <c:pt idx="8019">
                  <c:v>18525.148000000001</c:v>
                </c:pt>
                <c:pt idx="8020">
                  <c:v>5462.9999999999991</c:v>
                </c:pt>
                <c:pt idx="8021">
                  <c:v>5062.75</c:v>
                </c:pt>
                <c:pt idx="8022">
                  <c:v>4354.3899999999803</c:v>
                </c:pt>
                <c:pt idx="8023">
                  <c:v>3585.3629999999998</c:v>
                </c:pt>
                <c:pt idx="8024">
                  <c:v>4243.87</c:v>
                </c:pt>
                <c:pt idx="8025">
                  <c:v>2290.6499999999996</c:v>
                </c:pt>
                <c:pt idx="8026">
                  <c:v>17399.073000000099</c:v>
                </c:pt>
                <c:pt idx="8027">
                  <c:v>4587.8600000000006</c:v>
                </c:pt>
                <c:pt idx="8028">
                  <c:v>8634.75</c:v>
                </c:pt>
                <c:pt idx="8029">
                  <c:v>2373.63</c:v>
                </c:pt>
                <c:pt idx="8030">
                  <c:v>6346.2839999999997</c:v>
                </c:pt>
                <c:pt idx="8031">
                  <c:v>3870.7</c:v>
                </c:pt>
                <c:pt idx="8032">
                  <c:v>3756.6240000000003</c:v>
                </c:pt>
                <c:pt idx="8033">
                  <c:v>3891.8510000000001</c:v>
                </c:pt>
                <c:pt idx="8034">
                  <c:v>2116.21</c:v>
                </c:pt>
                <c:pt idx="8035">
                  <c:v>1569.61</c:v>
                </c:pt>
                <c:pt idx="8036">
                  <c:v>1673.4899999999998</c:v>
                </c:pt>
                <c:pt idx="8037">
                  <c:v>10492.19000000001</c:v>
                </c:pt>
                <c:pt idx="8038">
                  <c:v>6061.1779999999999</c:v>
                </c:pt>
                <c:pt idx="8039">
                  <c:v>1998.87</c:v>
                </c:pt>
                <c:pt idx="8040">
                  <c:v>6198.9</c:v>
                </c:pt>
                <c:pt idx="8041">
                  <c:v>3837.2</c:v>
                </c:pt>
                <c:pt idx="8042">
                  <c:v>7172.7089999999998</c:v>
                </c:pt>
                <c:pt idx="8043">
                  <c:v>1807.2040000000002</c:v>
                </c:pt>
                <c:pt idx="8044">
                  <c:v>1808.24</c:v>
                </c:pt>
                <c:pt idx="8045">
                  <c:v>2011.7600000000002</c:v>
                </c:pt>
                <c:pt idx="8046">
                  <c:v>7823.8800000000101</c:v>
                </c:pt>
                <c:pt idx="8047">
                  <c:v>3496.8029999999999</c:v>
                </c:pt>
                <c:pt idx="8048">
                  <c:v>5530.0999999999995</c:v>
                </c:pt>
                <c:pt idx="8049">
                  <c:v>1509.7070000000001</c:v>
                </c:pt>
                <c:pt idx="8050">
                  <c:v>6063.45</c:v>
                </c:pt>
                <c:pt idx="8051">
                  <c:v>7078.5399999999991</c:v>
                </c:pt>
                <c:pt idx="8052">
                  <c:v>4276.1900000000096</c:v>
                </c:pt>
                <c:pt idx="8053">
                  <c:v>1745.8799999999999</c:v>
                </c:pt>
                <c:pt idx="8054">
                  <c:v>4343.29</c:v>
                </c:pt>
                <c:pt idx="8055">
                  <c:v>3860.8590000000004</c:v>
                </c:pt>
                <c:pt idx="8056">
                  <c:v>6010.1300000000101</c:v>
                </c:pt>
                <c:pt idx="8057">
                  <c:v>4362.08</c:v>
                </c:pt>
                <c:pt idx="8058">
                  <c:v>1813.9999999999998</c:v>
                </c:pt>
                <c:pt idx="8059">
                  <c:v>1902.56</c:v>
                </c:pt>
                <c:pt idx="8060">
                  <c:v>7853.1839999999802</c:v>
                </c:pt>
                <c:pt idx="8061">
                  <c:v>2011.7600000000002</c:v>
                </c:pt>
                <c:pt idx="8062">
                  <c:v>5727.830000000009</c:v>
                </c:pt>
                <c:pt idx="8063">
                  <c:v>2175.7400000000002</c:v>
                </c:pt>
                <c:pt idx="8064">
                  <c:v>5686.4389999999803</c:v>
                </c:pt>
                <c:pt idx="8065">
                  <c:v>1682.8029999999999</c:v>
                </c:pt>
                <c:pt idx="8066">
                  <c:v>3317.9470000000001</c:v>
                </c:pt>
                <c:pt idx="8067">
                  <c:v>1998.87</c:v>
                </c:pt>
                <c:pt idx="8068">
                  <c:v>5595.3870000000097</c:v>
                </c:pt>
                <c:pt idx="8069">
                  <c:v>1808.24</c:v>
                </c:pt>
                <c:pt idx="8070">
                  <c:v>5566.7200000000103</c:v>
                </c:pt>
                <c:pt idx="8071">
                  <c:v>2382.1440000000002</c:v>
                </c:pt>
                <c:pt idx="8072">
                  <c:v>3553.0429999999801</c:v>
                </c:pt>
                <c:pt idx="8073">
                  <c:v>9976.9599999999991</c:v>
                </c:pt>
                <c:pt idx="8074">
                  <c:v>3685.8199999999802</c:v>
                </c:pt>
                <c:pt idx="8075">
                  <c:v>6675.9000000000106</c:v>
                </c:pt>
                <c:pt idx="8076">
                  <c:v>6033.7739999999994</c:v>
                </c:pt>
                <c:pt idx="8077">
                  <c:v>10542.47399999998</c:v>
                </c:pt>
                <c:pt idx="8078">
                  <c:v>2079.39</c:v>
                </c:pt>
                <c:pt idx="8079">
                  <c:v>6863.4699999999993</c:v>
                </c:pt>
                <c:pt idx="8080">
                  <c:v>1682.8029999999999</c:v>
                </c:pt>
                <c:pt idx="8081">
                  <c:v>1942.6239999999998</c:v>
                </c:pt>
                <c:pt idx="8082">
                  <c:v>4047.5699999999997</c:v>
                </c:pt>
                <c:pt idx="8083">
                  <c:v>7656.3899999999994</c:v>
                </c:pt>
                <c:pt idx="8084">
                  <c:v>1509.7070000000001</c:v>
                </c:pt>
                <c:pt idx="8085">
                  <c:v>3578.65</c:v>
                </c:pt>
                <c:pt idx="8086">
                  <c:v>1813.9999999999998</c:v>
                </c:pt>
                <c:pt idx="8087">
                  <c:v>2011.7600000000002</c:v>
                </c:pt>
                <c:pt idx="8088">
                  <c:v>12117.824000000001</c:v>
                </c:pt>
                <c:pt idx="8089">
                  <c:v>1509.7070000000001</c:v>
                </c:pt>
                <c:pt idx="8090">
                  <c:v>3963.01999999999</c:v>
                </c:pt>
                <c:pt idx="8091">
                  <c:v>2011.7600000000002</c:v>
                </c:pt>
                <c:pt idx="8092">
                  <c:v>13529.789999999999</c:v>
                </c:pt>
                <c:pt idx="8093">
                  <c:v>3709.7639999999997</c:v>
                </c:pt>
                <c:pt idx="8094">
                  <c:v>2116.21</c:v>
                </c:pt>
                <c:pt idx="8095">
                  <c:v>6069.3240000000096</c:v>
                </c:pt>
                <c:pt idx="8096">
                  <c:v>4466.3900000000103</c:v>
                </c:pt>
                <c:pt idx="8097">
                  <c:v>7502.1570000000002</c:v>
                </c:pt>
                <c:pt idx="8098">
                  <c:v>1832.7700000000002</c:v>
                </c:pt>
                <c:pt idx="8099">
                  <c:v>3930.21</c:v>
                </c:pt>
                <c:pt idx="8100">
                  <c:v>3609.5699999999997</c:v>
                </c:pt>
                <c:pt idx="8101">
                  <c:v>1832.7700000000002</c:v>
                </c:pt>
                <c:pt idx="8102">
                  <c:v>3681.6729999999802</c:v>
                </c:pt>
                <c:pt idx="8103">
                  <c:v>1569.61</c:v>
                </c:pt>
                <c:pt idx="8104">
                  <c:v>3929</c:v>
                </c:pt>
                <c:pt idx="8105">
                  <c:v>1509.7070000000001</c:v>
                </c:pt>
                <c:pt idx="8106">
                  <c:v>7816.6439999999993</c:v>
                </c:pt>
                <c:pt idx="8107">
                  <c:v>4182.6399999999994</c:v>
                </c:pt>
                <c:pt idx="8108">
                  <c:v>2060.46</c:v>
                </c:pt>
                <c:pt idx="8109">
                  <c:v>5865.7100000000009</c:v>
                </c:pt>
                <c:pt idx="8110">
                  <c:v>4065.9099999999803</c:v>
                </c:pt>
                <c:pt idx="8111">
                  <c:v>3776.8640000000005</c:v>
                </c:pt>
                <c:pt idx="8112">
                  <c:v>5320.2599999999993</c:v>
                </c:pt>
                <c:pt idx="8113">
                  <c:v>8179.2199999999993</c:v>
                </c:pt>
                <c:pt idx="8114">
                  <c:v>4946.4240000000009</c:v>
                </c:pt>
                <c:pt idx="8115">
                  <c:v>5999.0569999999998</c:v>
                </c:pt>
                <c:pt idx="8116">
                  <c:v>2293.9300000000003</c:v>
                </c:pt>
                <c:pt idx="8117">
                  <c:v>2290.6499999999996</c:v>
                </c:pt>
                <c:pt idx="8118">
                  <c:v>6973.7200000000103</c:v>
                </c:pt>
                <c:pt idx="8119">
                  <c:v>5459.3369999999995</c:v>
                </c:pt>
                <c:pt idx="8120">
                  <c:v>4549.3700000000099</c:v>
                </c:pt>
                <c:pt idx="8121">
                  <c:v>1566.9290000000001</c:v>
                </c:pt>
                <c:pt idx="8122">
                  <c:v>4667.5600000000004</c:v>
                </c:pt>
                <c:pt idx="8123">
                  <c:v>2183.12</c:v>
                </c:pt>
                <c:pt idx="8124">
                  <c:v>3399.6990000000001</c:v>
                </c:pt>
                <c:pt idx="8125">
                  <c:v>1745.8799999999999</c:v>
                </c:pt>
                <c:pt idx="8126">
                  <c:v>10470.907999999999</c:v>
                </c:pt>
                <c:pt idx="8127">
                  <c:v>5274.21</c:v>
                </c:pt>
                <c:pt idx="8128">
                  <c:v>1745.8799999999999</c:v>
                </c:pt>
                <c:pt idx="8129">
                  <c:v>1569.61</c:v>
                </c:pt>
                <c:pt idx="8130">
                  <c:v>1871.83</c:v>
                </c:pt>
                <c:pt idx="8131">
                  <c:v>3982.944</c:v>
                </c:pt>
                <c:pt idx="8132">
                  <c:v>4030.12</c:v>
                </c:pt>
                <c:pt idx="8133">
                  <c:v>3740.4799999999996</c:v>
                </c:pt>
                <c:pt idx="8134">
                  <c:v>6324.71000000001</c:v>
                </c:pt>
                <c:pt idx="8135">
                  <c:v>6010.1439999999802</c:v>
                </c:pt>
                <c:pt idx="8136">
                  <c:v>3986.45</c:v>
                </c:pt>
                <c:pt idx="8137">
                  <c:v>10476.378000000001</c:v>
                </c:pt>
                <c:pt idx="8138">
                  <c:v>3891.8510000000001</c:v>
                </c:pt>
                <c:pt idx="8139">
                  <c:v>7251.8339999999989</c:v>
                </c:pt>
                <c:pt idx="8140">
                  <c:v>7224.3989999999994</c:v>
                </c:pt>
                <c:pt idx="8141">
                  <c:v>1808.24</c:v>
                </c:pt>
                <c:pt idx="8142">
                  <c:v>4194.88</c:v>
                </c:pt>
                <c:pt idx="8143">
                  <c:v>2116.21</c:v>
                </c:pt>
                <c:pt idx="8144">
                  <c:v>12026.856999999998</c:v>
                </c:pt>
                <c:pt idx="8145">
                  <c:v>4372.5000000000091</c:v>
                </c:pt>
                <c:pt idx="8146">
                  <c:v>4774.5639999999994</c:v>
                </c:pt>
                <c:pt idx="8147">
                  <c:v>3848.2</c:v>
                </c:pt>
                <c:pt idx="8148">
                  <c:v>4393.9039999999995</c:v>
                </c:pt>
                <c:pt idx="8149">
                  <c:v>7993.8099999999995</c:v>
                </c:pt>
                <c:pt idx="8150">
                  <c:v>5971.3739999999998</c:v>
                </c:pt>
                <c:pt idx="8151">
                  <c:v>3570.1670000000004</c:v>
                </c:pt>
                <c:pt idx="8152">
                  <c:v>6495.5</c:v>
                </c:pt>
                <c:pt idx="8153">
                  <c:v>3949.0730000000003</c:v>
                </c:pt>
                <c:pt idx="8154">
                  <c:v>1509.7070000000001</c:v>
                </c:pt>
                <c:pt idx="8155">
                  <c:v>26358.059999999998</c:v>
                </c:pt>
                <c:pt idx="8156">
                  <c:v>5742.9810000000089</c:v>
                </c:pt>
                <c:pt idx="8157">
                  <c:v>8005.74</c:v>
                </c:pt>
                <c:pt idx="8158">
                  <c:v>13263.744000000002</c:v>
                </c:pt>
                <c:pt idx="8159">
                  <c:v>5618.1</c:v>
                </c:pt>
                <c:pt idx="8160">
                  <c:v>4225.1900000000096</c:v>
                </c:pt>
                <c:pt idx="8161">
                  <c:v>2079.39</c:v>
                </c:pt>
                <c:pt idx="8162">
                  <c:v>6130.1239999999998</c:v>
                </c:pt>
                <c:pt idx="8163">
                  <c:v>6028.369999999999</c:v>
                </c:pt>
                <c:pt idx="8164">
                  <c:v>1902.56</c:v>
                </c:pt>
                <c:pt idx="8165">
                  <c:v>5628.9399999999805</c:v>
                </c:pt>
                <c:pt idx="8166">
                  <c:v>3860.8590000000004</c:v>
                </c:pt>
                <c:pt idx="8167">
                  <c:v>4223.0799999999799</c:v>
                </c:pt>
                <c:pt idx="8168">
                  <c:v>3646.7700000000004</c:v>
                </c:pt>
                <c:pt idx="8169">
                  <c:v>4464.95</c:v>
                </c:pt>
                <c:pt idx="8170">
                  <c:v>3672.3599999999801</c:v>
                </c:pt>
                <c:pt idx="8171">
                  <c:v>2293.9300000000003</c:v>
                </c:pt>
                <c:pt idx="8172">
                  <c:v>1509.7070000000001</c:v>
                </c:pt>
                <c:pt idx="8173">
                  <c:v>4464.95</c:v>
                </c:pt>
                <c:pt idx="8174">
                  <c:v>1807.2040000000002</c:v>
                </c:pt>
                <c:pt idx="8175">
                  <c:v>9869.8909999999796</c:v>
                </c:pt>
                <c:pt idx="8176">
                  <c:v>7448.5570000000007</c:v>
                </c:pt>
                <c:pt idx="8177">
                  <c:v>4263.5900000000092</c:v>
                </c:pt>
                <c:pt idx="8178">
                  <c:v>1902.56</c:v>
                </c:pt>
                <c:pt idx="8179">
                  <c:v>7827.768</c:v>
                </c:pt>
                <c:pt idx="8180">
                  <c:v>1673.4899999999998</c:v>
                </c:pt>
                <c:pt idx="8181">
                  <c:v>3684.2400000000002</c:v>
                </c:pt>
                <c:pt idx="8182">
                  <c:v>3617.71</c:v>
                </c:pt>
                <c:pt idx="8183">
                  <c:v>5492.6509999999998</c:v>
                </c:pt>
                <c:pt idx="8184">
                  <c:v>6285.29000000001</c:v>
                </c:pt>
                <c:pt idx="8185">
                  <c:v>5814.7200000000012</c:v>
                </c:pt>
                <c:pt idx="8186">
                  <c:v>1870.2399999999998</c:v>
                </c:pt>
                <c:pt idx="8187">
                  <c:v>1902.56</c:v>
                </c:pt>
                <c:pt idx="8188">
                  <c:v>2079.39</c:v>
                </c:pt>
                <c:pt idx="8189">
                  <c:v>3752.8799999999801</c:v>
                </c:pt>
                <c:pt idx="8190">
                  <c:v>3554.6329999999803</c:v>
                </c:pt>
                <c:pt idx="8191">
                  <c:v>4810.0290000000005</c:v>
                </c:pt>
                <c:pt idx="8192">
                  <c:v>6163.7799999999988</c:v>
                </c:pt>
                <c:pt idx="8193">
                  <c:v>1569.61</c:v>
                </c:pt>
                <c:pt idx="8194">
                  <c:v>8136.7029999999804</c:v>
                </c:pt>
                <c:pt idx="8195">
                  <c:v>3660.9299999999803</c:v>
                </c:pt>
                <c:pt idx="8196">
                  <c:v>5558.7570000000105</c:v>
                </c:pt>
                <c:pt idx="8197">
                  <c:v>6201.1080000000002</c:v>
                </c:pt>
                <c:pt idx="8198">
                  <c:v>5812.1170000000002</c:v>
                </c:pt>
                <c:pt idx="8199">
                  <c:v>19303.409999999996</c:v>
                </c:pt>
                <c:pt idx="8200">
                  <c:v>2373.63</c:v>
                </c:pt>
                <c:pt idx="8201">
                  <c:v>7794.9299999999994</c:v>
                </c:pt>
                <c:pt idx="8202">
                  <c:v>1902.56</c:v>
                </c:pt>
                <c:pt idx="8203">
                  <c:v>4200.6600000000089</c:v>
                </c:pt>
                <c:pt idx="8204">
                  <c:v>1998.87</c:v>
                </c:pt>
                <c:pt idx="8205">
                  <c:v>5986.91</c:v>
                </c:pt>
                <c:pt idx="8206">
                  <c:v>4373.3200000000106</c:v>
                </c:pt>
                <c:pt idx="8207">
                  <c:v>1871.83</c:v>
                </c:pt>
                <c:pt idx="8208">
                  <c:v>3346.9799999999996</c:v>
                </c:pt>
                <c:pt idx="8209">
                  <c:v>3554.1200000000003</c:v>
                </c:pt>
                <c:pt idx="8210">
                  <c:v>2079.39</c:v>
                </c:pt>
                <c:pt idx="8211">
                  <c:v>5487.9229999999807</c:v>
                </c:pt>
                <c:pt idx="8212">
                  <c:v>4370.04</c:v>
                </c:pt>
                <c:pt idx="8213">
                  <c:v>5514.4430000000102</c:v>
                </c:pt>
                <c:pt idx="8214">
                  <c:v>1682.8029999999999</c:v>
                </c:pt>
                <c:pt idx="8215">
                  <c:v>2091.3199999999997</c:v>
                </c:pt>
                <c:pt idx="8216">
                  <c:v>3774.3900000000003</c:v>
                </c:pt>
                <c:pt idx="8217">
                  <c:v>7886.47</c:v>
                </c:pt>
                <c:pt idx="8218">
                  <c:v>2290.6499999999996</c:v>
                </c:pt>
                <c:pt idx="8219">
                  <c:v>7485.1579999999994</c:v>
                </c:pt>
                <c:pt idx="8220">
                  <c:v>2175.7400000000002</c:v>
                </c:pt>
                <c:pt idx="8221">
                  <c:v>2116.21</c:v>
                </c:pt>
                <c:pt idx="8222">
                  <c:v>2373.63</c:v>
                </c:pt>
                <c:pt idx="8223">
                  <c:v>6174.48</c:v>
                </c:pt>
                <c:pt idx="8224">
                  <c:v>1871.83</c:v>
                </c:pt>
                <c:pt idx="8225">
                  <c:v>1682.8029999999999</c:v>
                </c:pt>
                <c:pt idx="8226">
                  <c:v>18162.390999999996</c:v>
                </c:pt>
                <c:pt idx="8227">
                  <c:v>8183.5339999999997</c:v>
                </c:pt>
                <c:pt idx="8228">
                  <c:v>7881.2970000000005</c:v>
                </c:pt>
                <c:pt idx="8229">
                  <c:v>5362.8730000000005</c:v>
                </c:pt>
                <c:pt idx="8230">
                  <c:v>2290.6499999999996</c:v>
                </c:pt>
                <c:pt idx="8231">
                  <c:v>6107.96000000001</c:v>
                </c:pt>
                <c:pt idx="8232">
                  <c:v>5431.71000000001</c:v>
                </c:pt>
                <c:pt idx="8233">
                  <c:v>5885.7299999999814</c:v>
                </c:pt>
                <c:pt idx="8234">
                  <c:v>5521.2740000000003</c:v>
                </c:pt>
                <c:pt idx="8235">
                  <c:v>3901.4300000000003</c:v>
                </c:pt>
                <c:pt idx="8236">
                  <c:v>2011.7600000000002</c:v>
                </c:pt>
                <c:pt idx="8237">
                  <c:v>4018.7700000000004</c:v>
                </c:pt>
                <c:pt idx="8238">
                  <c:v>1870.2399999999998</c:v>
                </c:pt>
                <c:pt idx="8239">
                  <c:v>5780.6569999999992</c:v>
                </c:pt>
                <c:pt idx="8240">
                  <c:v>1745.8799999999999</c:v>
                </c:pt>
                <c:pt idx="8241">
                  <c:v>8748.0169999999998</c:v>
                </c:pt>
                <c:pt idx="8242">
                  <c:v>1871.83</c:v>
                </c:pt>
                <c:pt idx="8243">
                  <c:v>6041.6630000000005</c:v>
                </c:pt>
                <c:pt idx="8244">
                  <c:v>3989.7400000000002</c:v>
                </c:pt>
                <c:pt idx="8245">
                  <c:v>3616.1139999999805</c:v>
                </c:pt>
                <c:pt idx="8246">
                  <c:v>4151.78</c:v>
                </c:pt>
                <c:pt idx="8247">
                  <c:v>2183.12</c:v>
                </c:pt>
                <c:pt idx="8248">
                  <c:v>3249.732</c:v>
                </c:pt>
                <c:pt idx="8249">
                  <c:v>7541.8000000000011</c:v>
                </c:pt>
                <c:pt idx="8250">
                  <c:v>10501.07</c:v>
                </c:pt>
                <c:pt idx="8251">
                  <c:v>3183.1970000000101</c:v>
                </c:pt>
                <c:pt idx="8252">
                  <c:v>6139.7300000000096</c:v>
                </c:pt>
                <c:pt idx="8253">
                  <c:v>6003.7000000000098</c:v>
                </c:pt>
                <c:pt idx="8254">
                  <c:v>2079.39</c:v>
                </c:pt>
                <c:pt idx="8255">
                  <c:v>3814.4539999999997</c:v>
                </c:pt>
                <c:pt idx="8256">
                  <c:v>4683.0700000000106</c:v>
                </c:pt>
                <c:pt idx="8257">
                  <c:v>1832.7700000000002</c:v>
                </c:pt>
                <c:pt idx="8258">
                  <c:v>6119.6900000000005</c:v>
                </c:pt>
                <c:pt idx="8259">
                  <c:v>2079.39</c:v>
                </c:pt>
                <c:pt idx="8260">
                  <c:v>6009.47</c:v>
                </c:pt>
                <c:pt idx="8261">
                  <c:v>1813.9999999999998</c:v>
                </c:pt>
                <c:pt idx="8262">
                  <c:v>5837.3240000000005</c:v>
                </c:pt>
                <c:pt idx="8263">
                  <c:v>6019.9490000000005</c:v>
                </c:pt>
                <c:pt idx="8264">
                  <c:v>2373.63</c:v>
                </c:pt>
                <c:pt idx="8265">
                  <c:v>5047.6229999999996</c:v>
                </c:pt>
                <c:pt idx="8266">
                  <c:v>1566.9290000000001</c:v>
                </c:pt>
                <c:pt idx="8267">
                  <c:v>3383.6099999999997</c:v>
                </c:pt>
                <c:pt idx="8268">
                  <c:v>1813.9999999999998</c:v>
                </c:pt>
                <c:pt idx="8269">
                  <c:v>7388.83</c:v>
                </c:pt>
                <c:pt idx="8270">
                  <c:v>4473.7699999999895</c:v>
                </c:pt>
                <c:pt idx="8271">
                  <c:v>3849.23</c:v>
                </c:pt>
                <c:pt idx="8272">
                  <c:v>3982.5840000000003</c:v>
                </c:pt>
                <c:pt idx="8273">
                  <c:v>2060.46</c:v>
                </c:pt>
                <c:pt idx="8274">
                  <c:v>1942.6239999999998</c:v>
                </c:pt>
                <c:pt idx="8275">
                  <c:v>2060.46</c:v>
                </c:pt>
                <c:pt idx="8276">
                  <c:v>1673.4899999999998</c:v>
                </c:pt>
                <c:pt idx="8277">
                  <c:v>4009.62</c:v>
                </c:pt>
                <c:pt idx="8278">
                  <c:v>2011.7600000000002</c:v>
                </c:pt>
                <c:pt idx="8279">
                  <c:v>6115.6999999999989</c:v>
                </c:pt>
                <c:pt idx="8280">
                  <c:v>4059.3300000000095</c:v>
                </c:pt>
                <c:pt idx="8281">
                  <c:v>1569.61</c:v>
                </c:pt>
                <c:pt idx="8282">
                  <c:v>5790.1479999999992</c:v>
                </c:pt>
                <c:pt idx="8283">
                  <c:v>2091.3199999999997</c:v>
                </c:pt>
                <c:pt idx="8284">
                  <c:v>2382.1440000000002</c:v>
                </c:pt>
                <c:pt idx="8285">
                  <c:v>1569.61</c:v>
                </c:pt>
                <c:pt idx="8286">
                  <c:v>6159.4699999999993</c:v>
                </c:pt>
                <c:pt idx="8287">
                  <c:v>1673.4899999999998</c:v>
                </c:pt>
                <c:pt idx="8288">
                  <c:v>6676.0400000000009</c:v>
                </c:pt>
                <c:pt idx="8289">
                  <c:v>2290.6499999999996</c:v>
                </c:pt>
                <c:pt idx="8290">
                  <c:v>2183.12</c:v>
                </c:pt>
                <c:pt idx="8291">
                  <c:v>6142.2479999999996</c:v>
                </c:pt>
                <c:pt idx="8292">
                  <c:v>7768.7840000000006</c:v>
                </c:pt>
                <c:pt idx="8293">
                  <c:v>4362.08</c:v>
                </c:pt>
                <c:pt idx="8294">
                  <c:v>3521.4669999999996</c:v>
                </c:pt>
                <c:pt idx="8295">
                  <c:v>1682.8029999999999</c:v>
                </c:pt>
                <c:pt idx="8296">
                  <c:v>4373.3200000000106</c:v>
                </c:pt>
                <c:pt idx="8297">
                  <c:v>1902.56</c:v>
                </c:pt>
                <c:pt idx="8298">
                  <c:v>7257.723</c:v>
                </c:pt>
                <c:pt idx="8299">
                  <c:v>6439.329999999999</c:v>
                </c:pt>
                <c:pt idx="8300">
                  <c:v>4223.0799999999799</c:v>
                </c:pt>
                <c:pt idx="8301">
                  <c:v>2175.7400000000002</c:v>
                </c:pt>
                <c:pt idx="8302">
                  <c:v>5616.58</c:v>
                </c:pt>
                <c:pt idx="8303">
                  <c:v>2060.46</c:v>
                </c:pt>
                <c:pt idx="8304">
                  <c:v>6364.9900000000007</c:v>
                </c:pt>
                <c:pt idx="8305">
                  <c:v>3652.4629999999997</c:v>
                </c:pt>
                <c:pt idx="8306">
                  <c:v>2011.7600000000002</c:v>
                </c:pt>
                <c:pt idx="8307">
                  <c:v>5615.0929999999807</c:v>
                </c:pt>
                <c:pt idx="8308">
                  <c:v>5704.99</c:v>
                </c:pt>
                <c:pt idx="8309">
                  <c:v>6359.84</c:v>
                </c:pt>
                <c:pt idx="8310">
                  <c:v>1902.56</c:v>
                </c:pt>
                <c:pt idx="8311">
                  <c:v>3976.7330000000002</c:v>
                </c:pt>
                <c:pt idx="8312">
                  <c:v>3615.444</c:v>
                </c:pt>
                <c:pt idx="8313">
                  <c:v>4164.17</c:v>
                </c:pt>
                <c:pt idx="8314">
                  <c:v>2039.96</c:v>
                </c:pt>
                <c:pt idx="8315">
                  <c:v>8235.8200000000106</c:v>
                </c:pt>
                <c:pt idx="8316">
                  <c:v>1682.8029999999999</c:v>
                </c:pt>
                <c:pt idx="8317">
                  <c:v>5729.8600000000006</c:v>
                </c:pt>
                <c:pt idx="8318">
                  <c:v>6582.6</c:v>
                </c:pt>
                <c:pt idx="8319">
                  <c:v>1566.9290000000001</c:v>
                </c:pt>
                <c:pt idx="8320">
                  <c:v>3901.4300000000003</c:v>
                </c:pt>
                <c:pt idx="8321">
                  <c:v>3685.2499999999995</c:v>
                </c:pt>
                <c:pt idx="8322">
                  <c:v>3679.0340000000001</c:v>
                </c:pt>
                <c:pt idx="8323">
                  <c:v>2011.7600000000002</c:v>
                </c:pt>
                <c:pt idx="8324">
                  <c:v>1566.9290000000001</c:v>
                </c:pt>
                <c:pt idx="8325">
                  <c:v>1569.61</c:v>
                </c:pt>
                <c:pt idx="8326">
                  <c:v>3993.88</c:v>
                </c:pt>
                <c:pt idx="8327">
                  <c:v>1807.2040000000002</c:v>
                </c:pt>
                <c:pt idx="8328">
                  <c:v>3867.6640000000002</c:v>
                </c:pt>
                <c:pt idx="8329">
                  <c:v>7913.12</c:v>
                </c:pt>
                <c:pt idx="8330">
                  <c:v>1871.83</c:v>
                </c:pt>
                <c:pt idx="8331">
                  <c:v>9845.5779999999995</c:v>
                </c:pt>
                <c:pt idx="8332">
                  <c:v>4010.63</c:v>
                </c:pt>
                <c:pt idx="8333">
                  <c:v>8223.5</c:v>
                </c:pt>
                <c:pt idx="8334">
                  <c:v>3752.7300000000005</c:v>
                </c:pt>
                <c:pt idx="8335">
                  <c:v>3818.9640000000004</c:v>
                </c:pt>
                <c:pt idx="8336">
                  <c:v>2011.7600000000002</c:v>
                </c:pt>
                <c:pt idx="8337">
                  <c:v>1745.8799999999999</c:v>
                </c:pt>
                <c:pt idx="8338">
                  <c:v>3752.7300000000005</c:v>
                </c:pt>
                <c:pt idx="8339">
                  <c:v>3856.61</c:v>
                </c:pt>
                <c:pt idx="8340">
                  <c:v>8946.1579999999794</c:v>
                </c:pt>
                <c:pt idx="8341">
                  <c:v>5655.107</c:v>
                </c:pt>
                <c:pt idx="8342">
                  <c:v>1871.83</c:v>
                </c:pt>
                <c:pt idx="8343">
                  <c:v>5352.5239999999994</c:v>
                </c:pt>
                <c:pt idx="8344">
                  <c:v>3818.9640000000004</c:v>
                </c:pt>
                <c:pt idx="8345">
                  <c:v>5314.3599999999806</c:v>
                </c:pt>
                <c:pt idx="8346">
                  <c:v>3428.683</c:v>
                </c:pt>
                <c:pt idx="8347">
                  <c:v>2290.6499999999996</c:v>
                </c:pt>
                <c:pt idx="8348">
                  <c:v>4664.2800000000007</c:v>
                </c:pt>
                <c:pt idx="8349">
                  <c:v>1509.7070000000001</c:v>
                </c:pt>
                <c:pt idx="8350">
                  <c:v>5963.5399999999991</c:v>
                </c:pt>
                <c:pt idx="8351">
                  <c:v>2039.96</c:v>
                </c:pt>
                <c:pt idx="8352">
                  <c:v>1807.2040000000002</c:v>
                </c:pt>
                <c:pt idx="8353">
                  <c:v>5773.9529999999995</c:v>
                </c:pt>
                <c:pt idx="8354">
                  <c:v>2175.7400000000002</c:v>
                </c:pt>
                <c:pt idx="8355">
                  <c:v>7636.5100000000102</c:v>
                </c:pt>
                <c:pt idx="8356">
                  <c:v>6205.134</c:v>
                </c:pt>
                <c:pt idx="8357">
                  <c:v>10183.534</c:v>
                </c:pt>
                <c:pt idx="8358">
                  <c:v>3968.53</c:v>
                </c:pt>
                <c:pt idx="8359">
                  <c:v>4676.0740000000005</c:v>
                </c:pt>
                <c:pt idx="8360">
                  <c:v>9194.8960000000006</c:v>
                </c:pt>
                <c:pt idx="8361">
                  <c:v>7347.5859999999811</c:v>
                </c:pt>
                <c:pt idx="8362">
                  <c:v>7893.6329999999989</c:v>
                </c:pt>
                <c:pt idx="8363">
                  <c:v>1813.9999999999998</c:v>
                </c:pt>
                <c:pt idx="8364">
                  <c:v>5676.6829999999991</c:v>
                </c:pt>
                <c:pt idx="8365">
                  <c:v>10098.097</c:v>
                </c:pt>
                <c:pt idx="8366">
                  <c:v>2060.46</c:v>
                </c:pt>
                <c:pt idx="8367">
                  <c:v>4199.6239999999998</c:v>
                </c:pt>
                <c:pt idx="8368">
                  <c:v>6276.01</c:v>
                </c:pt>
                <c:pt idx="8369">
                  <c:v>2039.96</c:v>
                </c:pt>
                <c:pt idx="8370">
                  <c:v>3553.0840000000003</c:v>
                </c:pt>
                <c:pt idx="8371">
                  <c:v>4119.3500000000004</c:v>
                </c:pt>
                <c:pt idx="8372">
                  <c:v>2373.63</c:v>
                </c:pt>
                <c:pt idx="8373">
                  <c:v>1808.24</c:v>
                </c:pt>
                <c:pt idx="8374">
                  <c:v>3685.8199999999802</c:v>
                </c:pt>
                <c:pt idx="8375">
                  <c:v>2382.1440000000002</c:v>
                </c:pt>
                <c:pt idx="8376">
                  <c:v>3872.7299999999996</c:v>
                </c:pt>
                <c:pt idx="8377">
                  <c:v>9621.7110000000011</c:v>
                </c:pt>
                <c:pt idx="8378">
                  <c:v>3342.4769999999999</c:v>
                </c:pt>
                <c:pt idx="8379">
                  <c:v>3192.51</c:v>
                </c:pt>
                <c:pt idx="8380">
                  <c:v>3688.5039999999999</c:v>
                </c:pt>
                <c:pt idx="8381">
                  <c:v>2060.46</c:v>
                </c:pt>
                <c:pt idx="8382">
                  <c:v>3847.1639999999998</c:v>
                </c:pt>
                <c:pt idx="8383">
                  <c:v>4683.0700000000106</c:v>
                </c:pt>
                <c:pt idx="8384">
                  <c:v>1566.9290000000001</c:v>
                </c:pt>
                <c:pt idx="8385">
                  <c:v>6385.079999999999</c:v>
                </c:pt>
                <c:pt idx="8386">
                  <c:v>8748.9429999999993</c:v>
                </c:pt>
                <c:pt idx="8387">
                  <c:v>3627.3890000000006</c:v>
                </c:pt>
                <c:pt idx="8388">
                  <c:v>7769.3689999999997</c:v>
                </c:pt>
                <c:pt idx="8389">
                  <c:v>5195.5369999999994</c:v>
                </c:pt>
                <c:pt idx="8390">
                  <c:v>2293.9300000000003</c:v>
                </c:pt>
                <c:pt idx="8391">
                  <c:v>4236.2000000000098</c:v>
                </c:pt>
                <c:pt idx="8392">
                  <c:v>3844.5300000000102</c:v>
                </c:pt>
                <c:pt idx="8393">
                  <c:v>1566.9290000000001</c:v>
                </c:pt>
                <c:pt idx="8394">
                  <c:v>4064.9470000000001</c:v>
                </c:pt>
                <c:pt idx="8395">
                  <c:v>1808.24</c:v>
                </c:pt>
                <c:pt idx="8396">
                  <c:v>2293.9300000000003</c:v>
                </c:pt>
                <c:pt idx="8397">
                  <c:v>10079.649999999991</c:v>
                </c:pt>
                <c:pt idx="8398">
                  <c:v>3680.0699999999997</c:v>
                </c:pt>
                <c:pt idx="8399">
                  <c:v>8696.5439999999799</c:v>
                </c:pt>
                <c:pt idx="8400">
                  <c:v>1807.2040000000002</c:v>
                </c:pt>
                <c:pt idx="8401">
                  <c:v>5891.6969999999801</c:v>
                </c:pt>
                <c:pt idx="8402">
                  <c:v>3857.5789999999997</c:v>
                </c:pt>
                <c:pt idx="8403">
                  <c:v>7222.2189999999991</c:v>
                </c:pt>
                <c:pt idx="8404">
                  <c:v>1902.56</c:v>
                </c:pt>
                <c:pt idx="8405">
                  <c:v>8440.89</c:v>
                </c:pt>
                <c:pt idx="8406">
                  <c:v>3679.0340000000001</c:v>
                </c:pt>
                <c:pt idx="8407">
                  <c:v>2175.7400000000002</c:v>
                </c:pt>
                <c:pt idx="8408">
                  <c:v>5715.01</c:v>
                </c:pt>
                <c:pt idx="8409">
                  <c:v>3848.2</c:v>
                </c:pt>
                <c:pt idx="8410">
                  <c:v>5930.6239999999998</c:v>
                </c:pt>
                <c:pt idx="8411">
                  <c:v>4200.6600000000089</c:v>
                </c:pt>
                <c:pt idx="8412">
                  <c:v>3480.6939999999995</c:v>
                </c:pt>
                <c:pt idx="8413">
                  <c:v>1807.2040000000002</c:v>
                </c:pt>
                <c:pt idx="8414">
                  <c:v>1509.7070000000001</c:v>
                </c:pt>
                <c:pt idx="8415">
                  <c:v>1566.9290000000001</c:v>
                </c:pt>
                <c:pt idx="8416">
                  <c:v>3860.8590000000004</c:v>
                </c:pt>
                <c:pt idx="8417">
                  <c:v>9637.8240000000005</c:v>
                </c:pt>
                <c:pt idx="8418">
                  <c:v>1871.83</c:v>
                </c:pt>
                <c:pt idx="8419">
                  <c:v>4104.6499999999996</c:v>
                </c:pt>
                <c:pt idx="8420">
                  <c:v>5953.6400000000103</c:v>
                </c:pt>
                <c:pt idx="8421">
                  <c:v>1813.9999999999998</c:v>
                </c:pt>
                <c:pt idx="8422">
                  <c:v>3625.4269999999801</c:v>
                </c:pt>
                <c:pt idx="8423">
                  <c:v>3750.0489999999995</c:v>
                </c:pt>
                <c:pt idx="8424">
                  <c:v>2290.6499999999996</c:v>
                </c:pt>
                <c:pt idx="8425">
                  <c:v>7712.63</c:v>
                </c:pt>
                <c:pt idx="8426">
                  <c:v>5781.8429999999807</c:v>
                </c:pt>
                <c:pt idx="8427">
                  <c:v>9141.2690000000002</c:v>
                </c:pt>
                <c:pt idx="8428">
                  <c:v>11609.439999999999</c:v>
                </c:pt>
                <c:pt idx="8429">
                  <c:v>4243.58</c:v>
                </c:pt>
                <c:pt idx="8430">
                  <c:v>9548.8029999999999</c:v>
                </c:pt>
                <c:pt idx="8431">
                  <c:v>1942.6239999999998</c:v>
                </c:pt>
                <c:pt idx="8432">
                  <c:v>4483.74</c:v>
                </c:pt>
                <c:pt idx="8433">
                  <c:v>7028.2969999999996</c:v>
                </c:pt>
                <c:pt idx="8434">
                  <c:v>4196.49</c:v>
                </c:pt>
                <c:pt idx="8435">
                  <c:v>24083.603999999999</c:v>
                </c:pt>
                <c:pt idx="8436">
                  <c:v>11031.124</c:v>
                </c:pt>
                <c:pt idx="8437">
                  <c:v>13532.673999999999</c:v>
                </c:pt>
                <c:pt idx="8438">
                  <c:v>3887.6299999999801</c:v>
                </c:pt>
                <c:pt idx="8439">
                  <c:v>1509.7070000000001</c:v>
                </c:pt>
                <c:pt idx="8440">
                  <c:v>4351.1099999999806</c:v>
                </c:pt>
                <c:pt idx="8441">
                  <c:v>9496.4789999999812</c:v>
                </c:pt>
                <c:pt idx="8442">
                  <c:v>4078.3</c:v>
                </c:pt>
                <c:pt idx="8443">
                  <c:v>8261.31</c:v>
                </c:pt>
                <c:pt idx="8444">
                  <c:v>3963.01999999999</c:v>
                </c:pt>
                <c:pt idx="8445">
                  <c:v>8292.7340000000004</c:v>
                </c:pt>
                <c:pt idx="8446">
                  <c:v>1509.7070000000001</c:v>
                </c:pt>
                <c:pt idx="8447">
                  <c:v>4351.1099999999806</c:v>
                </c:pt>
                <c:pt idx="8448">
                  <c:v>2091.3199999999997</c:v>
                </c:pt>
                <c:pt idx="8449">
                  <c:v>7131.7319999999991</c:v>
                </c:pt>
                <c:pt idx="8450">
                  <c:v>3694.5629999999996</c:v>
                </c:pt>
                <c:pt idx="8451">
                  <c:v>8429.48</c:v>
                </c:pt>
                <c:pt idx="8452">
                  <c:v>7828.3089999999993</c:v>
                </c:pt>
                <c:pt idx="8453">
                  <c:v>2060.46</c:v>
                </c:pt>
                <c:pt idx="8454">
                  <c:v>5738.0900000000011</c:v>
                </c:pt>
                <c:pt idx="8455">
                  <c:v>4245.46</c:v>
                </c:pt>
                <c:pt idx="8456">
                  <c:v>13086.06000000001</c:v>
                </c:pt>
                <c:pt idx="8457">
                  <c:v>1807.2040000000002</c:v>
                </c:pt>
                <c:pt idx="8458">
                  <c:v>5759.17</c:v>
                </c:pt>
                <c:pt idx="8459">
                  <c:v>7592.9499999999807</c:v>
                </c:pt>
                <c:pt idx="8460">
                  <c:v>8113.9970000000103</c:v>
                </c:pt>
                <c:pt idx="8461">
                  <c:v>1832.7700000000002</c:v>
                </c:pt>
                <c:pt idx="8462">
                  <c:v>1871.83</c:v>
                </c:pt>
                <c:pt idx="8463">
                  <c:v>5922.2839999999997</c:v>
                </c:pt>
                <c:pt idx="8464">
                  <c:v>1871.83</c:v>
                </c:pt>
                <c:pt idx="8465">
                  <c:v>8138.2299999999805</c:v>
                </c:pt>
                <c:pt idx="8466">
                  <c:v>4107.93</c:v>
                </c:pt>
                <c:pt idx="8467">
                  <c:v>5917.8099999999995</c:v>
                </c:pt>
                <c:pt idx="8468">
                  <c:v>4263.5900000000092</c:v>
                </c:pt>
                <c:pt idx="8469">
                  <c:v>1969.6600000000003</c:v>
                </c:pt>
                <c:pt idx="8470">
                  <c:v>3991.3600000000006</c:v>
                </c:pt>
                <c:pt idx="8471">
                  <c:v>6056.1230000000087</c:v>
                </c:pt>
                <c:pt idx="8472">
                  <c:v>13877.004000000001</c:v>
                </c:pt>
                <c:pt idx="8473">
                  <c:v>9686.89</c:v>
                </c:pt>
                <c:pt idx="8474">
                  <c:v>8192.5</c:v>
                </c:pt>
                <c:pt idx="8475">
                  <c:v>1808.24</c:v>
                </c:pt>
                <c:pt idx="8476">
                  <c:v>1745.8799999999999</c:v>
                </c:pt>
                <c:pt idx="8477">
                  <c:v>1682.8029999999999</c:v>
                </c:pt>
                <c:pt idx="8478">
                  <c:v>2011.7600000000002</c:v>
                </c:pt>
                <c:pt idx="8479">
                  <c:v>4333.8900000000103</c:v>
                </c:pt>
                <c:pt idx="8480">
                  <c:v>1808.24</c:v>
                </c:pt>
                <c:pt idx="8481">
                  <c:v>3381.5369999999998</c:v>
                </c:pt>
                <c:pt idx="8482">
                  <c:v>1870.2399999999998</c:v>
                </c:pt>
                <c:pt idx="8483">
                  <c:v>4453.0199999999995</c:v>
                </c:pt>
                <c:pt idx="8484">
                  <c:v>3317.9470000000001</c:v>
                </c:pt>
                <c:pt idx="8485">
                  <c:v>4759.4390000000003</c:v>
                </c:pt>
                <c:pt idx="8486">
                  <c:v>2183.12</c:v>
                </c:pt>
                <c:pt idx="8487">
                  <c:v>1569.61</c:v>
                </c:pt>
                <c:pt idx="8488">
                  <c:v>3677.444</c:v>
                </c:pt>
                <c:pt idx="8489">
                  <c:v>6030.2839999999997</c:v>
                </c:pt>
                <c:pt idx="8490">
                  <c:v>1870.2399999999998</c:v>
                </c:pt>
                <c:pt idx="8491">
                  <c:v>2079.39</c:v>
                </c:pt>
                <c:pt idx="8492">
                  <c:v>3641.0099999999998</c:v>
                </c:pt>
                <c:pt idx="8493">
                  <c:v>10154.529999999999</c:v>
                </c:pt>
                <c:pt idx="8494">
                  <c:v>5939.089999999981</c:v>
                </c:pt>
                <c:pt idx="8495">
                  <c:v>5757.0779999999995</c:v>
                </c:pt>
                <c:pt idx="8496">
                  <c:v>4747.26</c:v>
                </c:pt>
                <c:pt idx="8497">
                  <c:v>6819.7970000000005</c:v>
                </c:pt>
                <c:pt idx="8498">
                  <c:v>3472.1700000000096</c:v>
                </c:pt>
                <c:pt idx="8499">
                  <c:v>5947.93</c:v>
                </c:pt>
                <c:pt idx="8500">
                  <c:v>6398.82</c:v>
                </c:pt>
                <c:pt idx="8501">
                  <c:v>8596.369999999999</c:v>
                </c:pt>
                <c:pt idx="8502">
                  <c:v>3677.444</c:v>
                </c:pt>
                <c:pt idx="8503">
                  <c:v>5843.1190000000097</c:v>
                </c:pt>
                <c:pt idx="8504">
                  <c:v>3323.7069999999999</c:v>
                </c:pt>
                <c:pt idx="8505">
                  <c:v>4434.09</c:v>
                </c:pt>
                <c:pt idx="8506">
                  <c:v>3679.0340000000001</c:v>
                </c:pt>
                <c:pt idx="8507">
                  <c:v>9864.6439999999802</c:v>
                </c:pt>
                <c:pt idx="8508">
                  <c:v>5662.4869999999992</c:v>
                </c:pt>
                <c:pt idx="8509">
                  <c:v>1745.8799999999999</c:v>
                </c:pt>
                <c:pt idx="8510">
                  <c:v>3578.65</c:v>
                </c:pt>
                <c:pt idx="8511">
                  <c:v>2060.46</c:v>
                </c:pt>
                <c:pt idx="8512">
                  <c:v>9649.6800000000094</c:v>
                </c:pt>
                <c:pt idx="8513">
                  <c:v>2373.63</c:v>
                </c:pt>
                <c:pt idx="8514">
                  <c:v>6144.61</c:v>
                </c:pt>
                <c:pt idx="8515">
                  <c:v>4056.43299999998</c:v>
                </c:pt>
                <c:pt idx="8516">
                  <c:v>5708.8999999999805</c:v>
                </c:pt>
                <c:pt idx="8517">
                  <c:v>1870.2399999999998</c:v>
                </c:pt>
                <c:pt idx="8518">
                  <c:v>1998.87</c:v>
                </c:pt>
                <c:pt idx="8519">
                  <c:v>6032.3940000000002</c:v>
                </c:pt>
                <c:pt idx="8520">
                  <c:v>2392.42</c:v>
                </c:pt>
                <c:pt idx="8521">
                  <c:v>4097.8540000000003</c:v>
                </c:pt>
                <c:pt idx="8522">
                  <c:v>5936</c:v>
                </c:pt>
                <c:pt idx="8523">
                  <c:v>3735.3300000000104</c:v>
                </c:pt>
                <c:pt idx="8524">
                  <c:v>6453.4000000000096</c:v>
                </c:pt>
                <c:pt idx="8525">
                  <c:v>8169.3999999999905</c:v>
                </c:pt>
                <c:pt idx="8526">
                  <c:v>1902.56</c:v>
                </c:pt>
                <c:pt idx="8527">
                  <c:v>4190.384</c:v>
                </c:pt>
                <c:pt idx="8528">
                  <c:v>4118.3639999999996</c:v>
                </c:pt>
                <c:pt idx="8529">
                  <c:v>1902.56</c:v>
                </c:pt>
                <c:pt idx="8530">
                  <c:v>7701.5130000000008</c:v>
                </c:pt>
                <c:pt idx="8531">
                  <c:v>3452.3309999999801</c:v>
                </c:pt>
                <c:pt idx="8532">
                  <c:v>1682.8029999999999</c:v>
                </c:pt>
                <c:pt idx="8533">
                  <c:v>2011.7600000000002</c:v>
                </c:pt>
                <c:pt idx="8534">
                  <c:v>3772.8</c:v>
                </c:pt>
                <c:pt idx="8535">
                  <c:v>5192.3559999999798</c:v>
                </c:pt>
                <c:pt idx="8536">
                  <c:v>5244.3729999999996</c:v>
                </c:pt>
                <c:pt idx="8537">
                  <c:v>13251.418000000001</c:v>
                </c:pt>
                <c:pt idx="8538">
                  <c:v>2039.96</c:v>
                </c:pt>
                <c:pt idx="8539">
                  <c:v>7716.5340000000006</c:v>
                </c:pt>
                <c:pt idx="8540">
                  <c:v>3627.3890000000006</c:v>
                </c:pt>
                <c:pt idx="8541">
                  <c:v>8069.3600000000097</c:v>
                </c:pt>
                <c:pt idx="8542">
                  <c:v>3381.5369999999998</c:v>
                </c:pt>
                <c:pt idx="8543">
                  <c:v>4223.0799999999799</c:v>
                </c:pt>
                <c:pt idx="8544">
                  <c:v>3479.3670000000002</c:v>
                </c:pt>
                <c:pt idx="8545">
                  <c:v>13049.44000000001</c:v>
                </c:pt>
                <c:pt idx="8546">
                  <c:v>4039.8099999999804</c:v>
                </c:pt>
                <c:pt idx="8547">
                  <c:v>4151.78</c:v>
                </c:pt>
                <c:pt idx="8548">
                  <c:v>1969.6600000000003</c:v>
                </c:pt>
                <c:pt idx="8549">
                  <c:v>1807.2040000000002</c:v>
                </c:pt>
                <c:pt idx="8550">
                  <c:v>3249.732</c:v>
                </c:pt>
                <c:pt idx="8551">
                  <c:v>3893.3900000000003</c:v>
                </c:pt>
                <c:pt idx="8552">
                  <c:v>8723.61</c:v>
                </c:pt>
                <c:pt idx="8553">
                  <c:v>5853.8099999999995</c:v>
                </c:pt>
                <c:pt idx="8554">
                  <c:v>2175.7400000000002</c:v>
                </c:pt>
                <c:pt idx="8555">
                  <c:v>3882</c:v>
                </c:pt>
                <c:pt idx="8556">
                  <c:v>3496.8029999999999</c:v>
                </c:pt>
                <c:pt idx="8557">
                  <c:v>12050.81399999998</c:v>
                </c:pt>
                <c:pt idx="8558">
                  <c:v>5827.0099999999993</c:v>
                </c:pt>
                <c:pt idx="8559">
                  <c:v>6261.26</c:v>
                </c:pt>
                <c:pt idx="8560">
                  <c:v>5947.9429999999811</c:v>
                </c:pt>
                <c:pt idx="8561">
                  <c:v>1569.61</c:v>
                </c:pt>
                <c:pt idx="8562">
                  <c:v>3381.5369999999998</c:v>
                </c:pt>
                <c:pt idx="8563">
                  <c:v>1673.4899999999998</c:v>
                </c:pt>
                <c:pt idx="8564">
                  <c:v>9760.3339999999989</c:v>
                </c:pt>
                <c:pt idx="8565">
                  <c:v>1871.83</c:v>
                </c:pt>
                <c:pt idx="8566">
                  <c:v>3942.52</c:v>
                </c:pt>
                <c:pt idx="8567">
                  <c:v>6243.5600000000013</c:v>
                </c:pt>
                <c:pt idx="8568">
                  <c:v>3929</c:v>
                </c:pt>
                <c:pt idx="8569">
                  <c:v>3480.6939999999995</c:v>
                </c:pt>
                <c:pt idx="8570">
                  <c:v>3192.51</c:v>
                </c:pt>
                <c:pt idx="8571">
                  <c:v>8412.7840000000106</c:v>
                </c:pt>
                <c:pt idx="8572">
                  <c:v>4255.1299999999992</c:v>
                </c:pt>
                <c:pt idx="8573">
                  <c:v>2183.12</c:v>
                </c:pt>
                <c:pt idx="8574">
                  <c:v>6687.4000000000106</c:v>
                </c:pt>
                <c:pt idx="8575">
                  <c:v>4452.8800000000101</c:v>
                </c:pt>
                <c:pt idx="8576">
                  <c:v>8195.09</c:v>
                </c:pt>
                <c:pt idx="8577">
                  <c:v>1969.6600000000003</c:v>
                </c:pt>
                <c:pt idx="8578">
                  <c:v>3772.8</c:v>
                </c:pt>
                <c:pt idx="8579">
                  <c:v>5675.9039999999986</c:v>
                </c:pt>
                <c:pt idx="8580">
                  <c:v>3911.7900000000004</c:v>
                </c:pt>
                <c:pt idx="8581">
                  <c:v>6656.5839999999807</c:v>
                </c:pt>
                <c:pt idx="8582">
                  <c:v>4316.2540000000099</c:v>
                </c:pt>
                <c:pt idx="8583">
                  <c:v>1682.8029999999999</c:v>
                </c:pt>
                <c:pt idx="8584">
                  <c:v>1902.56</c:v>
                </c:pt>
                <c:pt idx="8585">
                  <c:v>4370.04</c:v>
                </c:pt>
                <c:pt idx="8586">
                  <c:v>6725.4340000000002</c:v>
                </c:pt>
                <c:pt idx="8587">
                  <c:v>7539.3390000000009</c:v>
                </c:pt>
                <c:pt idx="8588">
                  <c:v>3683.1389999999997</c:v>
                </c:pt>
                <c:pt idx="8589">
                  <c:v>2116.21</c:v>
                </c:pt>
                <c:pt idx="8590">
                  <c:v>1870.2399999999998</c:v>
                </c:pt>
                <c:pt idx="8591">
                  <c:v>3609.5699999999997</c:v>
                </c:pt>
                <c:pt idx="8592">
                  <c:v>3679.0340000000001</c:v>
                </c:pt>
                <c:pt idx="8593">
                  <c:v>2116.21</c:v>
                </c:pt>
                <c:pt idx="8594">
                  <c:v>13530.592000000001</c:v>
                </c:pt>
                <c:pt idx="8595">
                  <c:v>16458.65800000001</c:v>
                </c:pt>
                <c:pt idx="8596">
                  <c:v>2011.7600000000002</c:v>
                </c:pt>
                <c:pt idx="8597">
                  <c:v>2183.12</c:v>
                </c:pt>
                <c:pt idx="8598">
                  <c:v>4051.72</c:v>
                </c:pt>
                <c:pt idx="8599">
                  <c:v>3323.7069999999999</c:v>
                </c:pt>
                <c:pt idx="8600">
                  <c:v>2293.9300000000003</c:v>
                </c:pt>
                <c:pt idx="8601">
                  <c:v>1942.6239999999998</c:v>
                </c:pt>
                <c:pt idx="8602">
                  <c:v>3862.0899999999997</c:v>
                </c:pt>
                <c:pt idx="8603">
                  <c:v>9382.9869999999792</c:v>
                </c:pt>
                <c:pt idx="8604">
                  <c:v>5716.107</c:v>
                </c:pt>
                <c:pt idx="8605">
                  <c:v>17298.650000000001</c:v>
                </c:pt>
                <c:pt idx="8606">
                  <c:v>3317.9470000000001</c:v>
                </c:pt>
                <c:pt idx="8607">
                  <c:v>6812.2930000000006</c:v>
                </c:pt>
                <c:pt idx="8608">
                  <c:v>4284.7039999999997</c:v>
                </c:pt>
                <c:pt idx="8609">
                  <c:v>2011.7600000000002</c:v>
                </c:pt>
                <c:pt idx="8610">
                  <c:v>3863.54</c:v>
                </c:pt>
                <c:pt idx="8611">
                  <c:v>2091.3199999999997</c:v>
                </c:pt>
                <c:pt idx="8612">
                  <c:v>8440.9199999999801</c:v>
                </c:pt>
                <c:pt idx="8613">
                  <c:v>5518.59</c:v>
                </c:pt>
                <c:pt idx="8614">
                  <c:v>1566.9290000000001</c:v>
                </c:pt>
                <c:pt idx="8615">
                  <c:v>1871.83</c:v>
                </c:pt>
                <c:pt idx="8616">
                  <c:v>3752.8799999999801</c:v>
                </c:pt>
                <c:pt idx="8617">
                  <c:v>6319.7359999999999</c:v>
                </c:pt>
                <c:pt idx="8618">
                  <c:v>3315.4900000000002</c:v>
                </c:pt>
                <c:pt idx="8619">
                  <c:v>5543.0630000000001</c:v>
                </c:pt>
                <c:pt idx="8620">
                  <c:v>2290.6499999999996</c:v>
                </c:pt>
                <c:pt idx="8621">
                  <c:v>1871.83</c:v>
                </c:pt>
                <c:pt idx="8622">
                  <c:v>4009.62</c:v>
                </c:pt>
                <c:pt idx="8623">
                  <c:v>9745.7499999999818</c:v>
                </c:pt>
                <c:pt idx="8624">
                  <c:v>1807.2040000000002</c:v>
                </c:pt>
                <c:pt idx="8625">
                  <c:v>1942.6239999999998</c:v>
                </c:pt>
                <c:pt idx="8626">
                  <c:v>2175.7400000000002</c:v>
                </c:pt>
                <c:pt idx="8627">
                  <c:v>2293.9300000000003</c:v>
                </c:pt>
                <c:pt idx="8628">
                  <c:v>2373.63</c:v>
                </c:pt>
                <c:pt idx="8629">
                  <c:v>8578.6000000000095</c:v>
                </c:pt>
                <c:pt idx="8630">
                  <c:v>3939.3200000000006</c:v>
                </c:pt>
                <c:pt idx="8631">
                  <c:v>4236.2000000000098</c:v>
                </c:pt>
                <c:pt idx="8632">
                  <c:v>6398.58</c:v>
                </c:pt>
                <c:pt idx="8633">
                  <c:v>1813.9999999999998</c:v>
                </c:pt>
                <c:pt idx="8634">
                  <c:v>9177.8559999999998</c:v>
                </c:pt>
                <c:pt idx="8635">
                  <c:v>3807.1099999999901</c:v>
                </c:pt>
                <c:pt idx="8636">
                  <c:v>1509.7070000000001</c:v>
                </c:pt>
                <c:pt idx="8637">
                  <c:v>6003.84</c:v>
                </c:pt>
                <c:pt idx="8638">
                  <c:v>2290.6499999999996</c:v>
                </c:pt>
                <c:pt idx="8639">
                  <c:v>3839.9</c:v>
                </c:pt>
                <c:pt idx="8640">
                  <c:v>1969.6600000000003</c:v>
                </c:pt>
                <c:pt idx="8641">
                  <c:v>9575.0440000000017</c:v>
                </c:pt>
                <c:pt idx="8642">
                  <c:v>8915.7009999999991</c:v>
                </c:pt>
                <c:pt idx="8643">
                  <c:v>1902.56</c:v>
                </c:pt>
                <c:pt idx="8644">
                  <c:v>4508.63</c:v>
                </c:pt>
                <c:pt idx="8645">
                  <c:v>1998.87</c:v>
                </c:pt>
                <c:pt idx="8646">
                  <c:v>3615.444</c:v>
                </c:pt>
                <c:pt idx="8647">
                  <c:v>15164.99</c:v>
                </c:pt>
                <c:pt idx="8648">
                  <c:v>5721.3900000000012</c:v>
                </c:pt>
                <c:pt idx="8649">
                  <c:v>8466.71000000001</c:v>
                </c:pt>
                <c:pt idx="8650">
                  <c:v>3764.8099999999804</c:v>
                </c:pt>
                <c:pt idx="8651">
                  <c:v>3981.9500000000003</c:v>
                </c:pt>
                <c:pt idx="8652">
                  <c:v>2392.42</c:v>
                </c:pt>
                <c:pt idx="8653">
                  <c:v>1682.8029999999999</c:v>
                </c:pt>
                <c:pt idx="8654">
                  <c:v>6267.99</c:v>
                </c:pt>
                <c:pt idx="8655">
                  <c:v>3867.6640000000002</c:v>
                </c:pt>
                <c:pt idx="8656">
                  <c:v>5637.8900000000103</c:v>
                </c:pt>
                <c:pt idx="8657">
                  <c:v>2183.12</c:v>
                </c:pt>
                <c:pt idx="8658">
                  <c:v>1871.83</c:v>
                </c:pt>
                <c:pt idx="8659">
                  <c:v>3710.8000000000097</c:v>
                </c:pt>
                <c:pt idx="8660">
                  <c:v>6350.35</c:v>
                </c:pt>
                <c:pt idx="8661">
                  <c:v>4151.78</c:v>
                </c:pt>
                <c:pt idx="8662">
                  <c:v>3883.59</c:v>
                </c:pt>
                <c:pt idx="8663">
                  <c:v>21846.496999999996</c:v>
                </c:pt>
                <c:pt idx="8664">
                  <c:v>2175.7400000000002</c:v>
                </c:pt>
                <c:pt idx="8665">
                  <c:v>3775.3940000000098</c:v>
                </c:pt>
                <c:pt idx="8666">
                  <c:v>1569.61</c:v>
                </c:pt>
                <c:pt idx="8667">
                  <c:v>2392.42</c:v>
                </c:pt>
                <c:pt idx="8668">
                  <c:v>5829.4390000000003</c:v>
                </c:pt>
                <c:pt idx="8669">
                  <c:v>3967.42</c:v>
                </c:pt>
                <c:pt idx="8670">
                  <c:v>6280.0500000000102</c:v>
                </c:pt>
                <c:pt idx="8671">
                  <c:v>11767.469999999998</c:v>
                </c:pt>
                <c:pt idx="8672">
                  <c:v>6052.8429999999807</c:v>
                </c:pt>
                <c:pt idx="8673">
                  <c:v>2116.21</c:v>
                </c:pt>
                <c:pt idx="8674">
                  <c:v>3803.6370000000002</c:v>
                </c:pt>
                <c:pt idx="8675">
                  <c:v>11509.969000000001</c:v>
                </c:pt>
                <c:pt idx="8676">
                  <c:v>5655.48</c:v>
                </c:pt>
                <c:pt idx="8677">
                  <c:v>9390.8529999999791</c:v>
                </c:pt>
                <c:pt idx="8678">
                  <c:v>6038.68</c:v>
                </c:pt>
                <c:pt idx="8679">
                  <c:v>10994.40999999998</c:v>
                </c:pt>
                <c:pt idx="8680">
                  <c:v>7905.6400000000094</c:v>
                </c:pt>
                <c:pt idx="8681">
                  <c:v>6323.6379999999999</c:v>
                </c:pt>
                <c:pt idx="8682">
                  <c:v>4190.384</c:v>
                </c:pt>
                <c:pt idx="8683">
                  <c:v>9880.280999999999</c:v>
                </c:pt>
                <c:pt idx="8684">
                  <c:v>9977.2880000000005</c:v>
                </c:pt>
                <c:pt idx="8685">
                  <c:v>6416.3940000000002</c:v>
                </c:pt>
                <c:pt idx="8686">
                  <c:v>1969.6600000000003</c:v>
                </c:pt>
                <c:pt idx="8687">
                  <c:v>10164</c:v>
                </c:pt>
                <c:pt idx="8688">
                  <c:v>4107.93</c:v>
                </c:pt>
                <c:pt idx="8689">
                  <c:v>2175.7400000000002</c:v>
                </c:pt>
                <c:pt idx="8690">
                  <c:v>3565.7989999999995</c:v>
                </c:pt>
                <c:pt idx="8691">
                  <c:v>2183.12</c:v>
                </c:pt>
                <c:pt idx="8692">
                  <c:v>11714.823999999979</c:v>
                </c:pt>
                <c:pt idx="8693">
                  <c:v>6009.5999999999804</c:v>
                </c:pt>
                <c:pt idx="8694">
                  <c:v>1942.6239999999998</c:v>
                </c:pt>
                <c:pt idx="8695">
                  <c:v>2290.6499999999996</c:v>
                </c:pt>
                <c:pt idx="8696">
                  <c:v>3845.1840000000002</c:v>
                </c:pt>
                <c:pt idx="8697">
                  <c:v>5059.6170000000002</c:v>
                </c:pt>
                <c:pt idx="8698">
                  <c:v>3772.8</c:v>
                </c:pt>
                <c:pt idx="8699">
                  <c:v>2373.63</c:v>
                </c:pt>
                <c:pt idx="8700">
                  <c:v>1942.6239999999998</c:v>
                </c:pt>
                <c:pt idx="8701">
                  <c:v>4045.9799999999996</c:v>
                </c:pt>
                <c:pt idx="8702">
                  <c:v>3630.07</c:v>
                </c:pt>
                <c:pt idx="8703">
                  <c:v>3377.85</c:v>
                </c:pt>
                <c:pt idx="8704">
                  <c:v>7730.2590000000009</c:v>
                </c:pt>
                <c:pt idx="8705">
                  <c:v>6549.06</c:v>
                </c:pt>
                <c:pt idx="8706">
                  <c:v>6536.1100000000006</c:v>
                </c:pt>
                <c:pt idx="8707">
                  <c:v>3893.3900000000003</c:v>
                </c:pt>
                <c:pt idx="8708">
                  <c:v>2293.9300000000003</c:v>
                </c:pt>
                <c:pt idx="8709">
                  <c:v>3554.6329999999803</c:v>
                </c:pt>
                <c:pt idx="8710">
                  <c:v>4362.08</c:v>
                </c:pt>
                <c:pt idx="8711">
                  <c:v>1942.6239999999998</c:v>
                </c:pt>
                <c:pt idx="8712">
                  <c:v>5289.6100000000006</c:v>
                </c:pt>
                <c:pt idx="8713">
                  <c:v>10403.499999999982</c:v>
                </c:pt>
                <c:pt idx="8714">
                  <c:v>1566.9290000000001</c:v>
                </c:pt>
                <c:pt idx="8715">
                  <c:v>3805.12</c:v>
                </c:pt>
                <c:pt idx="8716">
                  <c:v>5418.1330000000089</c:v>
                </c:pt>
                <c:pt idx="8717">
                  <c:v>9961.7739999999794</c:v>
                </c:pt>
                <c:pt idx="8718">
                  <c:v>5948.0899999999801</c:v>
                </c:pt>
                <c:pt idx="8719">
                  <c:v>4060.98000000001</c:v>
                </c:pt>
                <c:pt idx="8720">
                  <c:v>5817.86</c:v>
                </c:pt>
                <c:pt idx="8721">
                  <c:v>4471.8099999999995</c:v>
                </c:pt>
                <c:pt idx="8722">
                  <c:v>6286.2000000000007</c:v>
                </c:pt>
                <c:pt idx="8723">
                  <c:v>3942.52</c:v>
                </c:pt>
                <c:pt idx="8724">
                  <c:v>1969.6600000000003</c:v>
                </c:pt>
                <c:pt idx="8725">
                  <c:v>6668.6100000000106</c:v>
                </c:pt>
                <c:pt idx="8726">
                  <c:v>1807.2040000000002</c:v>
                </c:pt>
                <c:pt idx="8727">
                  <c:v>2079.39</c:v>
                </c:pt>
                <c:pt idx="8728">
                  <c:v>4233.2740000000103</c:v>
                </c:pt>
                <c:pt idx="8729">
                  <c:v>2183.12</c:v>
                </c:pt>
                <c:pt idx="8730">
                  <c:v>2011.7600000000002</c:v>
                </c:pt>
                <c:pt idx="8731">
                  <c:v>4033.944</c:v>
                </c:pt>
                <c:pt idx="8732">
                  <c:v>8166.13400000001</c:v>
                </c:pt>
                <c:pt idx="8733">
                  <c:v>2382.1440000000002</c:v>
                </c:pt>
                <c:pt idx="8734">
                  <c:v>1673.4899999999998</c:v>
                </c:pt>
                <c:pt idx="8735">
                  <c:v>4225.1900000000096</c:v>
                </c:pt>
                <c:pt idx="8736">
                  <c:v>5603.5540000000001</c:v>
                </c:pt>
                <c:pt idx="8737">
                  <c:v>3752.7300000000005</c:v>
                </c:pt>
                <c:pt idx="8738">
                  <c:v>2293.9300000000003</c:v>
                </c:pt>
                <c:pt idx="8739">
                  <c:v>6371.3400000000011</c:v>
                </c:pt>
                <c:pt idx="8740">
                  <c:v>1509.7070000000001</c:v>
                </c:pt>
                <c:pt idx="8741">
                  <c:v>1902.56</c:v>
                </c:pt>
                <c:pt idx="8742">
                  <c:v>2382.1440000000002</c:v>
                </c:pt>
                <c:pt idx="8743">
                  <c:v>1569.61</c:v>
                </c:pt>
                <c:pt idx="8744">
                  <c:v>4385.3900000000103</c:v>
                </c:pt>
                <c:pt idx="8745">
                  <c:v>3845.1840000000002</c:v>
                </c:pt>
                <c:pt idx="8746">
                  <c:v>1871.83</c:v>
                </c:pt>
                <c:pt idx="8747">
                  <c:v>1673.4899999999998</c:v>
                </c:pt>
                <c:pt idx="8748">
                  <c:v>7878.0729999999994</c:v>
                </c:pt>
                <c:pt idx="8749">
                  <c:v>9896.7439999999988</c:v>
                </c:pt>
                <c:pt idx="8750">
                  <c:v>1745.8799999999999</c:v>
                </c:pt>
                <c:pt idx="8751">
                  <c:v>5312.8729999999996</c:v>
                </c:pt>
                <c:pt idx="8752">
                  <c:v>4667.5600000000004</c:v>
                </c:pt>
                <c:pt idx="8753">
                  <c:v>1682.8029999999999</c:v>
                </c:pt>
                <c:pt idx="8754">
                  <c:v>10609.42400000001</c:v>
                </c:pt>
                <c:pt idx="8755">
                  <c:v>6200.3099999999813</c:v>
                </c:pt>
                <c:pt idx="8756">
                  <c:v>2060.46</c:v>
                </c:pt>
                <c:pt idx="8757">
                  <c:v>3240.4189999999999</c:v>
                </c:pt>
                <c:pt idx="8758">
                  <c:v>3932.29</c:v>
                </c:pt>
                <c:pt idx="8759">
                  <c:v>5977.7829999999994</c:v>
                </c:pt>
                <c:pt idx="8760">
                  <c:v>1745.8799999999999</c:v>
                </c:pt>
                <c:pt idx="8761">
                  <c:v>4051.72</c:v>
                </c:pt>
                <c:pt idx="8762">
                  <c:v>1969.6600000000003</c:v>
                </c:pt>
                <c:pt idx="8763">
                  <c:v>1566.9290000000001</c:v>
                </c:pt>
                <c:pt idx="8764">
                  <c:v>5625.3229999999803</c:v>
                </c:pt>
                <c:pt idx="8765">
                  <c:v>2116.21</c:v>
                </c:pt>
                <c:pt idx="8766">
                  <c:v>5618.6489999999994</c:v>
                </c:pt>
                <c:pt idx="8767">
                  <c:v>5822.0589999999993</c:v>
                </c:pt>
                <c:pt idx="8768">
                  <c:v>1832.7700000000002</c:v>
                </c:pt>
                <c:pt idx="8769">
                  <c:v>3774.1229999999805</c:v>
                </c:pt>
                <c:pt idx="8770">
                  <c:v>2011.7600000000002</c:v>
                </c:pt>
                <c:pt idx="8771">
                  <c:v>1566.9290000000001</c:v>
                </c:pt>
                <c:pt idx="8772">
                  <c:v>3976.7330000000002</c:v>
                </c:pt>
                <c:pt idx="8773">
                  <c:v>1745.8799999999999</c:v>
                </c:pt>
                <c:pt idx="8774">
                  <c:v>3777.8999999999996</c:v>
                </c:pt>
                <c:pt idx="8775">
                  <c:v>4104.6499999999996</c:v>
                </c:pt>
                <c:pt idx="8776">
                  <c:v>3964.14</c:v>
                </c:pt>
                <c:pt idx="8777">
                  <c:v>7478.0470000000005</c:v>
                </c:pt>
                <c:pt idx="8778">
                  <c:v>7783.14</c:v>
                </c:pt>
                <c:pt idx="8779">
                  <c:v>24668.297000000101</c:v>
                </c:pt>
                <c:pt idx="8780">
                  <c:v>4223.0799999999799</c:v>
                </c:pt>
                <c:pt idx="8781">
                  <c:v>1871.83</c:v>
                </c:pt>
                <c:pt idx="8782">
                  <c:v>4343.29</c:v>
                </c:pt>
                <c:pt idx="8783">
                  <c:v>5792.99999999998</c:v>
                </c:pt>
                <c:pt idx="8784">
                  <c:v>6135.4199999999992</c:v>
                </c:pt>
                <c:pt idx="8785">
                  <c:v>4115.08</c:v>
                </c:pt>
                <c:pt idx="8786">
                  <c:v>3986.45</c:v>
                </c:pt>
                <c:pt idx="8787">
                  <c:v>3312.8089999999997</c:v>
                </c:pt>
                <c:pt idx="8788">
                  <c:v>12692.089999999978</c:v>
                </c:pt>
                <c:pt idx="8789">
                  <c:v>1745.8799999999999</c:v>
                </c:pt>
                <c:pt idx="8790">
                  <c:v>3549.6670000000099</c:v>
                </c:pt>
                <c:pt idx="8791">
                  <c:v>3615.444</c:v>
                </c:pt>
                <c:pt idx="8792">
                  <c:v>3383.6099999999997</c:v>
                </c:pt>
                <c:pt idx="8793">
                  <c:v>5960.8330000000005</c:v>
                </c:pt>
                <c:pt idx="8794">
                  <c:v>2091.3199999999997</c:v>
                </c:pt>
                <c:pt idx="8795">
                  <c:v>3616.48</c:v>
                </c:pt>
                <c:pt idx="8796">
                  <c:v>3924.4499999999803</c:v>
                </c:pt>
                <c:pt idx="8797">
                  <c:v>2175.7400000000002</c:v>
                </c:pt>
                <c:pt idx="8798">
                  <c:v>2116.21</c:v>
                </c:pt>
                <c:pt idx="8799">
                  <c:v>2039.96</c:v>
                </c:pt>
                <c:pt idx="8800">
                  <c:v>4085.87</c:v>
                </c:pt>
                <c:pt idx="8801">
                  <c:v>3512.2339999999804</c:v>
                </c:pt>
                <c:pt idx="8802">
                  <c:v>6774.3899999999812</c:v>
                </c:pt>
                <c:pt idx="8803">
                  <c:v>7257.1299999999992</c:v>
                </c:pt>
                <c:pt idx="8804">
                  <c:v>12724.909000000001</c:v>
                </c:pt>
                <c:pt idx="8805">
                  <c:v>2091.3199999999997</c:v>
                </c:pt>
                <c:pt idx="8806">
                  <c:v>4489.84</c:v>
                </c:pt>
                <c:pt idx="8807">
                  <c:v>2382.1440000000002</c:v>
                </c:pt>
                <c:pt idx="8808">
                  <c:v>3549.6670000000099</c:v>
                </c:pt>
                <c:pt idx="8809">
                  <c:v>3554.1200000000003</c:v>
                </c:pt>
                <c:pt idx="8810">
                  <c:v>1509.7070000000001</c:v>
                </c:pt>
                <c:pt idx="8811">
                  <c:v>3962.0299999999902</c:v>
                </c:pt>
                <c:pt idx="8812">
                  <c:v>6028.4630000000006</c:v>
                </c:pt>
                <c:pt idx="8813">
                  <c:v>1832.7700000000002</c:v>
                </c:pt>
                <c:pt idx="8814">
                  <c:v>6880.393</c:v>
                </c:pt>
                <c:pt idx="8815">
                  <c:v>5485.2330000000002</c:v>
                </c:pt>
                <c:pt idx="8816">
                  <c:v>4176.67</c:v>
                </c:pt>
                <c:pt idx="8817">
                  <c:v>1808.24</c:v>
                </c:pt>
                <c:pt idx="8818">
                  <c:v>3606.8890000000001</c:v>
                </c:pt>
                <c:pt idx="8819">
                  <c:v>3756.6240000000003</c:v>
                </c:pt>
                <c:pt idx="8820">
                  <c:v>9477.6470000000008</c:v>
                </c:pt>
                <c:pt idx="8821">
                  <c:v>10444.43</c:v>
                </c:pt>
                <c:pt idx="8822">
                  <c:v>7768.8189999999904</c:v>
                </c:pt>
                <c:pt idx="8823">
                  <c:v>2290.6499999999996</c:v>
                </c:pt>
                <c:pt idx="8824">
                  <c:v>4294.9800000000005</c:v>
                </c:pt>
                <c:pt idx="8825">
                  <c:v>5235.1500000000106</c:v>
                </c:pt>
                <c:pt idx="8826">
                  <c:v>5938.4839999999995</c:v>
                </c:pt>
                <c:pt idx="8827">
                  <c:v>2091.3199999999997</c:v>
                </c:pt>
                <c:pt idx="8828">
                  <c:v>5192.3559999999798</c:v>
                </c:pt>
                <c:pt idx="8829">
                  <c:v>5916.5669999999991</c:v>
                </c:pt>
                <c:pt idx="8830">
                  <c:v>4091.15</c:v>
                </c:pt>
                <c:pt idx="8831">
                  <c:v>6165.2599999999993</c:v>
                </c:pt>
                <c:pt idx="8832">
                  <c:v>10644.28</c:v>
                </c:pt>
                <c:pt idx="8833">
                  <c:v>3315.4900000000002</c:v>
                </c:pt>
                <c:pt idx="8834">
                  <c:v>6222.9299999999803</c:v>
                </c:pt>
                <c:pt idx="8835">
                  <c:v>1807.2040000000002</c:v>
                </c:pt>
                <c:pt idx="8836">
                  <c:v>3375.1690000000003</c:v>
                </c:pt>
                <c:pt idx="8837">
                  <c:v>6958.21</c:v>
                </c:pt>
                <c:pt idx="8838">
                  <c:v>4358.8599999999997</c:v>
                </c:pt>
                <c:pt idx="8839">
                  <c:v>4030.12</c:v>
                </c:pt>
                <c:pt idx="8840">
                  <c:v>2382.1440000000002</c:v>
                </c:pt>
                <c:pt idx="8841">
                  <c:v>6134.8739999999998</c:v>
                </c:pt>
                <c:pt idx="8842">
                  <c:v>3868.7000000000003</c:v>
                </c:pt>
                <c:pt idx="8843">
                  <c:v>1998.87</c:v>
                </c:pt>
                <c:pt idx="8844">
                  <c:v>4343.29</c:v>
                </c:pt>
                <c:pt idx="8845">
                  <c:v>2039.96</c:v>
                </c:pt>
                <c:pt idx="8846">
                  <c:v>3536.5889999999999</c:v>
                </c:pt>
                <c:pt idx="8847">
                  <c:v>3789.6999999999803</c:v>
                </c:pt>
                <c:pt idx="8848">
                  <c:v>3762.1929999999802</c:v>
                </c:pt>
                <c:pt idx="8849">
                  <c:v>1832.7700000000002</c:v>
                </c:pt>
                <c:pt idx="8850">
                  <c:v>3439.8499999999804</c:v>
                </c:pt>
                <c:pt idx="8851">
                  <c:v>4932.5349999999999</c:v>
                </c:pt>
                <c:pt idx="8852">
                  <c:v>4176.67</c:v>
                </c:pt>
                <c:pt idx="8853">
                  <c:v>8175.7939999999999</c:v>
                </c:pt>
                <c:pt idx="8854">
                  <c:v>7192.4069999999992</c:v>
                </c:pt>
                <c:pt idx="8855">
                  <c:v>8217.48</c:v>
                </c:pt>
                <c:pt idx="8856">
                  <c:v>7799.9539999999997</c:v>
                </c:pt>
                <c:pt idx="8857">
                  <c:v>3439.8499999999804</c:v>
                </c:pt>
                <c:pt idx="8858">
                  <c:v>2293.9300000000003</c:v>
                </c:pt>
                <c:pt idx="8859">
                  <c:v>4015.8900000000099</c:v>
                </c:pt>
                <c:pt idx="8860">
                  <c:v>9602.2389999999996</c:v>
                </c:pt>
                <c:pt idx="8861">
                  <c:v>4047.1199999999803</c:v>
                </c:pt>
                <c:pt idx="8862">
                  <c:v>3976.7330000000002</c:v>
                </c:pt>
                <c:pt idx="8863">
                  <c:v>1871.83</c:v>
                </c:pt>
                <c:pt idx="8864">
                  <c:v>6220.793999999999</c:v>
                </c:pt>
                <c:pt idx="8865">
                  <c:v>1807.2040000000002</c:v>
                </c:pt>
                <c:pt idx="8866">
                  <c:v>12597.444</c:v>
                </c:pt>
                <c:pt idx="8867">
                  <c:v>7486.3290000000006</c:v>
                </c:pt>
                <c:pt idx="8868">
                  <c:v>17593.293999999998</c:v>
                </c:pt>
                <c:pt idx="8869">
                  <c:v>1807.2040000000002</c:v>
                </c:pt>
                <c:pt idx="8870">
                  <c:v>4508.63</c:v>
                </c:pt>
                <c:pt idx="8871">
                  <c:v>3490.0069999999996</c:v>
                </c:pt>
                <c:pt idx="8872">
                  <c:v>3019.4140000000002</c:v>
                </c:pt>
                <c:pt idx="8873">
                  <c:v>3490.0069999999996</c:v>
                </c:pt>
                <c:pt idx="8874">
                  <c:v>1902.56</c:v>
                </c:pt>
                <c:pt idx="8875">
                  <c:v>2175.7400000000002</c:v>
                </c:pt>
                <c:pt idx="8876">
                  <c:v>5880.4600000000009</c:v>
                </c:pt>
                <c:pt idx="8877">
                  <c:v>2060.46</c:v>
                </c:pt>
                <c:pt idx="8878">
                  <c:v>1745.8799999999999</c:v>
                </c:pt>
                <c:pt idx="8879">
                  <c:v>3742.6690000000003</c:v>
                </c:pt>
                <c:pt idx="8880">
                  <c:v>5836.0700000000106</c:v>
                </c:pt>
                <c:pt idx="8881">
                  <c:v>8520.9939999999988</c:v>
                </c:pt>
                <c:pt idx="8882">
                  <c:v>2392.42</c:v>
                </c:pt>
                <c:pt idx="8883">
                  <c:v>3777.8999999999996</c:v>
                </c:pt>
                <c:pt idx="8884">
                  <c:v>2392.42</c:v>
                </c:pt>
                <c:pt idx="8885">
                  <c:v>3570.1670000000004</c:v>
                </c:pt>
                <c:pt idx="8886">
                  <c:v>8046.830000000009</c:v>
                </c:pt>
                <c:pt idx="8887">
                  <c:v>4774.5639999999994</c:v>
                </c:pt>
                <c:pt idx="8888">
                  <c:v>7471.0970000000007</c:v>
                </c:pt>
                <c:pt idx="8889">
                  <c:v>4391.29</c:v>
                </c:pt>
                <c:pt idx="8890">
                  <c:v>4036.5299999999802</c:v>
                </c:pt>
                <c:pt idx="8891">
                  <c:v>2116.21</c:v>
                </c:pt>
                <c:pt idx="8892">
                  <c:v>10055.329000000002</c:v>
                </c:pt>
                <c:pt idx="8893">
                  <c:v>3862.0899999999997</c:v>
                </c:pt>
                <c:pt idx="8894">
                  <c:v>5633.1269999999995</c:v>
                </c:pt>
                <c:pt idx="8895">
                  <c:v>4263.5900000000092</c:v>
                </c:pt>
                <c:pt idx="8896">
                  <c:v>3982.944</c:v>
                </c:pt>
                <c:pt idx="8897">
                  <c:v>1969.6600000000003</c:v>
                </c:pt>
                <c:pt idx="8898">
                  <c:v>7579.91</c:v>
                </c:pt>
                <c:pt idx="8899">
                  <c:v>4100.4199999999801</c:v>
                </c:pt>
                <c:pt idx="8900">
                  <c:v>6500.5079999999998</c:v>
                </c:pt>
                <c:pt idx="8901">
                  <c:v>4354.3899999999803</c:v>
                </c:pt>
                <c:pt idx="8902">
                  <c:v>4119.3500000000004</c:v>
                </c:pt>
                <c:pt idx="8903">
                  <c:v>1998.87</c:v>
                </c:pt>
                <c:pt idx="8904">
                  <c:v>8665.4570000000003</c:v>
                </c:pt>
                <c:pt idx="8905">
                  <c:v>4078.3</c:v>
                </c:pt>
                <c:pt idx="8906">
                  <c:v>1745.8799999999999</c:v>
                </c:pt>
                <c:pt idx="8907">
                  <c:v>6162.630000000001</c:v>
                </c:pt>
                <c:pt idx="8908">
                  <c:v>5631.1280000000006</c:v>
                </c:pt>
                <c:pt idx="8909">
                  <c:v>4683.0700000000106</c:v>
                </c:pt>
                <c:pt idx="8910">
                  <c:v>4008.5100000000098</c:v>
                </c:pt>
                <c:pt idx="8911">
                  <c:v>2039.96</c:v>
                </c:pt>
                <c:pt idx="8912">
                  <c:v>4138.3000000000102</c:v>
                </c:pt>
                <c:pt idx="8913">
                  <c:v>3886.5940000000001</c:v>
                </c:pt>
                <c:pt idx="8914">
                  <c:v>3901.4300000000003</c:v>
                </c:pt>
                <c:pt idx="8915">
                  <c:v>4195.6000000000004</c:v>
                </c:pt>
                <c:pt idx="8916">
                  <c:v>6274.42</c:v>
                </c:pt>
                <c:pt idx="8917">
                  <c:v>2290.6499999999996</c:v>
                </c:pt>
                <c:pt idx="8918">
                  <c:v>2293.9300000000003</c:v>
                </c:pt>
                <c:pt idx="8919">
                  <c:v>2079.39</c:v>
                </c:pt>
                <c:pt idx="8920">
                  <c:v>2382.1440000000002</c:v>
                </c:pt>
                <c:pt idx="8921">
                  <c:v>1870.2399999999998</c:v>
                </c:pt>
                <c:pt idx="8922">
                  <c:v>2039.96</c:v>
                </c:pt>
                <c:pt idx="8923">
                  <c:v>1673.4899999999998</c:v>
                </c:pt>
                <c:pt idx="8924">
                  <c:v>4263.5900000000092</c:v>
                </c:pt>
                <c:pt idx="8925">
                  <c:v>1813.9999999999998</c:v>
                </c:pt>
                <c:pt idx="8926">
                  <c:v>3883.59</c:v>
                </c:pt>
                <c:pt idx="8927">
                  <c:v>4289.5200000000095</c:v>
                </c:pt>
                <c:pt idx="8928">
                  <c:v>1870.2399999999998</c:v>
                </c:pt>
                <c:pt idx="8929">
                  <c:v>5608.1639999999998</c:v>
                </c:pt>
                <c:pt idx="8930">
                  <c:v>6467.32</c:v>
                </c:pt>
                <c:pt idx="8931">
                  <c:v>7245.87</c:v>
                </c:pt>
                <c:pt idx="8932">
                  <c:v>3986.45</c:v>
                </c:pt>
                <c:pt idx="8933">
                  <c:v>9136.9680000000008</c:v>
                </c:pt>
                <c:pt idx="8934">
                  <c:v>7643.4390000000003</c:v>
                </c:pt>
                <c:pt idx="8935">
                  <c:v>6052.8429999999807</c:v>
                </c:pt>
                <c:pt idx="8936">
                  <c:v>11453.411000000011</c:v>
                </c:pt>
                <c:pt idx="8937">
                  <c:v>3685.2499999999995</c:v>
                </c:pt>
                <c:pt idx="8938">
                  <c:v>2175.7400000000002</c:v>
                </c:pt>
                <c:pt idx="8939">
                  <c:v>3515.5729999999994</c:v>
                </c:pt>
                <c:pt idx="8940">
                  <c:v>6472.34</c:v>
                </c:pt>
                <c:pt idx="8941">
                  <c:v>3346.9799999999996</c:v>
                </c:pt>
                <c:pt idx="8942">
                  <c:v>6302.4699999999993</c:v>
                </c:pt>
                <c:pt idx="8943">
                  <c:v>8337.7330000000002</c:v>
                </c:pt>
                <c:pt idx="8944">
                  <c:v>2382.1440000000002</c:v>
                </c:pt>
                <c:pt idx="8945">
                  <c:v>10164.699000000001</c:v>
                </c:pt>
                <c:pt idx="8946">
                  <c:v>3856.61</c:v>
                </c:pt>
                <c:pt idx="8947">
                  <c:v>4410.1400000000003</c:v>
                </c:pt>
                <c:pt idx="8948">
                  <c:v>8254.9779999999992</c:v>
                </c:pt>
                <c:pt idx="8949">
                  <c:v>15559.362999999998</c:v>
                </c:pt>
                <c:pt idx="8950">
                  <c:v>5953.8499999999995</c:v>
                </c:pt>
                <c:pt idx="8951">
                  <c:v>6736.5339999999806</c:v>
                </c:pt>
                <c:pt idx="8952">
                  <c:v>4100.4199999999801</c:v>
                </c:pt>
                <c:pt idx="8953">
                  <c:v>4464.95</c:v>
                </c:pt>
                <c:pt idx="8954">
                  <c:v>6472.5200000000095</c:v>
                </c:pt>
                <c:pt idx="8955">
                  <c:v>7841.5139999999992</c:v>
                </c:pt>
                <c:pt idx="8956">
                  <c:v>3716.5599999999995</c:v>
                </c:pt>
                <c:pt idx="8957">
                  <c:v>5847.07</c:v>
                </c:pt>
                <c:pt idx="8958">
                  <c:v>11853.067999999979</c:v>
                </c:pt>
                <c:pt idx="8959">
                  <c:v>2373.63</c:v>
                </c:pt>
                <c:pt idx="8960">
                  <c:v>1745.8799999999999</c:v>
                </c:pt>
                <c:pt idx="8961">
                  <c:v>1745.8799999999999</c:v>
                </c:pt>
                <c:pt idx="8962">
                  <c:v>1808.24</c:v>
                </c:pt>
                <c:pt idx="8963">
                  <c:v>6481.4300000000112</c:v>
                </c:pt>
                <c:pt idx="8964">
                  <c:v>2290.6499999999996</c:v>
                </c:pt>
                <c:pt idx="8965">
                  <c:v>16886.964</c:v>
                </c:pt>
                <c:pt idx="8966">
                  <c:v>4466.3900000000103</c:v>
                </c:pt>
                <c:pt idx="8967">
                  <c:v>1998.87</c:v>
                </c:pt>
                <c:pt idx="8968">
                  <c:v>3585.3629999999998</c:v>
                </c:pt>
                <c:pt idx="8969">
                  <c:v>4187.63</c:v>
                </c:pt>
                <c:pt idx="8970">
                  <c:v>4565.264000000001</c:v>
                </c:pt>
                <c:pt idx="8971">
                  <c:v>3814.4539999999997</c:v>
                </c:pt>
                <c:pt idx="8972">
                  <c:v>2392.42</c:v>
                </c:pt>
                <c:pt idx="8973">
                  <c:v>2293.9300000000003</c:v>
                </c:pt>
                <c:pt idx="8974">
                  <c:v>6163.5400000000009</c:v>
                </c:pt>
                <c:pt idx="8975">
                  <c:v>7993.214000000009</c:v>
                </c:pt>
                <c:pt idx="8976">
                  <c:v>1813.9999999999998</c:v>
                </c:pt>
                <c:pt idx="8977">
                  <c:v>8676.9500000000007</c:v>
                </c:pt>
                <c:pt idx="8978">
                  <c:v>11785.573999999999</c:v>
                </c:pt>
                <c:pt idx="8979">
                  <c:v>5770.3539999999994</c:v>
                </c:pt>
                <c:pt idx="8980">
                  <c:v>1902.56</c:v>
                </c:pt>
                <c:pt idx="8981">
                  <c:v>5872.8340000000007</c:v>
                </c:pt>
                <c:pt idx="8982">
                  <c:v>2293.9300000000003</c:v>
                </c:pt>
                <c:pt idx="8983">
                  <c:v>7247.389000000001</c:v>
                </c:pt>
                <c:pt idx="8984">
                  <c:v>8242</c:v>
                </c:pt>
                <c:pt idx="8985">
                  <c:v>3831.6400000000099</c:v>
                </c:pt>
                <c:pt idx="8986">
                  <c:v>16597.346999999998</c:v>
                </c:pt>
                <c:pt idx="8987">
                  <c:v>3841.4900000000002</c:v>
                </c:pt>
                <c:pt idx="8988">
                  <c:v>4199.6239999999998</c:v>
                </c:pt>
                <c:pt idx="8989">
                  <c:v>1682.8029999999999</c:v>
                </c:pt>
                <c:pt idx="8990">
                  <c:v>4180.8339999999998</c:v>
                </c:pt>
                <c:pt idx="8991">
                  <c:v>6227.59</c:v>
                </c:pt>
                <c:pt idx="8992">
                  <c:v>5800.9400000000005</c:v>
                </c:pt>
                <c:pt idx="8993">
                  <c:v>2091.3199999999997</c:v>
                </c:pt>
                <c:pt idx="8994">
                  <c:v>3988.04</c:v>
                </c:pt>
                <c:pt idx="8995">
                  <c:v>18681.162</c:v>
                </c:pt>
                <c:pt idx="8996">
                  <c:v>2039.96</c:v>
                </c:pt>
                <c:pt idx="8997">
                  <c:v>2293.9300000000003</c:v>
                </c:pt>
                <c:pt idx="8998">
                  <c:v>9918.9439999999995</c:v>
                </c:pt>
                <c:pt idx="8999">
                  <c:v>1807.2040000000002</c:v>
                </c:pt>
                <c:pt idx="9000">
                  <c:v>12136.414000000001</c:v>
                </c:pt>
                <c:pt idx="9001">
                  <c:v>4381.97</c:v>
                </c:pt>
                <c:pt idx="9002">
                  <c:v>4324.76799999998</c:v>
                </c:pt>
                <c:pt idx="9003">
                  <c:v>6321.4200000000092</c:v>
                </c:pt>
                <c:pt idx="9004">
                  <c:v>2039.96</c:v>
                </c:pt>
                <c:pt idx="9005">
                  <c:v>3968.53</c:v>
                </c:pt>
                <c:pt idx="9006">
                  <c:v>2079.39</c:v>
                </c:pt>
                <c:pt idx="9007">
                  <c:v>6151.6500000000005</c:v>
                </c:pt>
                <c:pt idx="9008">
                  <c:v>7416.4709999999905</c:v>
                </c:pt>
                <c:pt idx="9009">
                  <c:v>3616.12</c:v>
                </c:pt>
                <c:pt idx="9010">
                  <c:v>5212.7600000000102</c:v>
                </c:pt>
                <c:pt idx="9011">
                  <c:v>1813.9999999999998</c:v>
                </c:pt>
                <c:pt idx="9012">
                  <c:v>5815.3540000000012</c:v>
                </c:pt>
                <c:pt idx="9013">
                  <c:v>3775.3940000000098</c:v>
                </c:pt>
                <c:pt idx="9014">
                  <c:v>4196.49</c:v>
                </c:pt>
                <c:pt idx="9015">
                  <c:v>3678.4799999999805</c:v>
                </c:pt>
                <c:pt idx="9016">
                  <c:v>3981.4200000000005</c:v>
                </c:pt>
                <c:pt idx="9017">
                  <c:v>9352.1970000000001</c:v>
                </c:pt>
                <c:pt idx="9018">
                  <c:v>6556.4400000000005</c:v>
                </c:pt>
                <c:pt idx="9019">
                  <c:v>1902.56</c:v>
                </c:pt>
                <c:pt idx="9020">
                  <c:v>5811.7339999999804</c:v>
                </c:pt>
                <c:pt idx="9021">
                  <c:v>13833.36</c:v>
                </c:pt>
                <c:pt idx="9022">
                  <c:v>4584.58</c:v>
                </c:pt>
                <c:pt idx="9023">
                  <c:v>1566.9290000000001</c:v>
                </c:pt>
                <c:pt idx="9024">
                  <c:v>4434.09</c:v>
                </c:pt>
                <c:pt idx="9025">
                  <c:v>1813.9999999999998</c:v>
                </c:pt>
                <c:pt idx="9026">
                  <c:v>8030.0640000000003</c:v>
                </c:pt>
                <c:pt idx="9027">
                  <c:v>5423.2829999999994</c:v>
                </c:pt>
                <c:pt idx="9028">
                  <c:v>4473.7699999999895</c:v>
                </c:pt>
                <c:pt idx="9029">
                  <c:v>2183.12</c:v>
                </c:pt>
                <c:pt idx="9030">
                  <c:v>4766.0500000000102</c:v>
                </c:pt>
                <c:pt idx="9031">
                  <c:v>3883.3369999999804</c:v>
                </c:pt>
                <c:pt idx="9032">
                  <c:v>1569.61</c:v>
                </c:pt>
                <c:pt idx="9033">
                  <c:v>3660.9299999999803</c:v>
                </c:pt>
                <c:pt idx="9034">
                  <c:v>5926.7139999999999</c:v>
                </c:pt>
                <c:pt idx="9035">
                  <c:v>1509.7070000000001</c:v>
                </c:pt>
                <c:pt idx="9036">
                  <c:v>5130.9110000000092</c:v>
                </c:pt>
                <c:pt idx="9037">
                  <c:v>5555.5329999999994</c:v>
                </c:pt>
                <c:pt idx="9038">
                  <c:v>2382.1440000000002</c:v>
                </c:pt>
                <c:pt idx="9039">
                  <c:v>10022.11900000001</c:v>
                </c:pt>
                <c:pt idx="9040">
                  <c:v>3954.384</c:v>
                </c:pt>
                <c:pt idx="9041">
                  <c:v>7650.3100000000104</c:v>
                </c:pt>
                <c:pt idx="9042">
                  <c:v>2293.9300000000003</c:v>
                </c:pt>
                <c:pt idx="9043">
                  <c:v>3744.7500000000095</c:v>
                </c:pt>
                <c:pt idx="9044">
                  <c:v>2091.3199999999997</c:v>
                </c:pt>
                <c:pt idx="9045">
                  <c:v>7458.6300000000101</c:v>
                </c:pt>
                <c:pt idx="9046">
                  <c:v>5717.4039999999986</c:v>
                </c:pt>
                <c:pt idx="9047">
                  <c:v>5863.6369999999997</c:v>
                </c:pt>
                <c:pt idx="9048">
                  <c:v>3578.65</c:v>
                </c:pt>
                <c:pt idx="9049">
                  <c:v>5870.4329999999991</c:v>
                </c:pt>
                <c:pt idx="9050">
                  <c:v>7811.5740000000005</c:v>
                </c:pt>
                <c:pt idx="9051">
                  <c:v>5762.0910000000003</c:v>
                </c:pt>
                <c:pt idx="9052">
                  <c:v>8693.2879999999805</c:v>
                </c:pt>
                <c:pt idx="9053">
                  <c:v>4102.17</c:v>
                </c:pt>
                <c:pt idx="9054">
                  <c:v>6178.2799999999988</c:v>
                </c:pt>
                <c:pt idx="9055">
                  <c:v>1902.56</c:v>
                </c:pt>
                <c:pt idx="9056">
                  <c:v>3379.9469999999801</c:v>
                </c:pt>
                <c:pt idx="9057">
                  <c:v>5725.2099999999991</c:v>
                </c:pt>
                <c:pt idx="9058">
                  <c:v>2091.3199999999997</c:v>
                </c:pt>
                <c:pt idx="9059">
                  <c:v>5468.134</c:v>
                </c:pt>
                <c:pt idx="9060">
                  <c:v>3932.29</c:v>
                </c:pt>
                <c:pt idx="9061">
                  <c:v>2091.3199999999997</c:v>
                </c:pt>
                <c:pt idx="9062">
                  <c:v>4165.76</c:v>
                </c:pt>
                <c:pt idx="9063">
                  <c:v>8290.33</c:v>
                </c:pt>
                <c:pt idx="9064">
                  <c:v>4335.0439999999999</c:v>
                </c:pt>
                <c:pt idx="9065">
                  <c:v>10585.693999999981</c:v>
                </c:pt>
                <c:pt idx="9066">
                  <c:v>5206.9030000000002</c:v>
                </c:pt>
                <c:pt idx="9067">
                  <c:v>1969.6600000000003</c:v>
                </c:pt>
                <c:pt idx="9068">
                  <c:v>4262.66</c:v>
                </c:pt>
                <c:pt idx="9069">
                  <c:v>2079.39</c:v>
                </c:pt>
                <c:pt idx="9070">
                  <c:v>5689.380000000001</c:v>
                </c:pt>
                <c:pt idx="9071">
                  <c:v>14166.4899999998</c:v>
                </c:pt>
                <c:pt idx="9072">
                  <c:v>8593.6039999999994</c:v>
                </c:pt>
                <c:pt idx="9073">
                  <c:v>2293.9300000000003</c:v>
                </c:pt>
                <c:pt idx="9074">
                  <c:v>2079.39</c:v>
                </c:pt>
                <c:pt idx="9075">
                  <c:v>6513.4239999999991</c:v>
                </c:pt>
                <c:pt idx="9076">
                  <c:v>9875.6039999999994</c:v>
                </c:pt>
                <c:pt idx="9077">
                  <c:v>3581.3700000000094</c:v>
                </c:pt>
                <c:pt idx="9078">
                  <c:v>7840.4529999999995</c:v>
                </c:pt>
                <c:pt idx="9079">
                  <c:v>4189.348</c:v>
                </c:pt>
                <c:pt idx="9080">
                  <c:v>3615.444</c:v>
                </c:pt>
                <c:pt idx="9081">
                  <c:v>5725.7900000000009</c:v>
                </c:pt>
                <c:pt idx="9082">
                  <c:v>4406.8600000000006</c:v>
                </c:pt>
                <c:pt idx="9083">
                  <c:v>6059.45</c:v>
                </c:pt>
                <c:pt idx="9084">
                  <c:v>4098.8899999999994</c:v>
                </c:pt>
                <c:pt idx="9085">
                  <c:v>3954.384</c:v>
                </c:pt>
                <c:pt idx="9086">
                  <c:v>8766.2639999999992</c:v>
                </c:pt>
                <c:pt idx="9087">
                  <c:v>5818.8899999999994</c:v>
                </c:pt>
                <c:pt idx="9088">
                  <c:v>6167.0999999999804</c:v>
                </c:pt>
                <c:pt idx="9089">
                  <c:v>6021.91</c:v>
                </c:pt>
                <c:pt idx="9090">
                  <c:v>5005.6880000000001</c:v>
                </c:pt>
                <c:pt idx="9091">
                  <c:v>1942.6239999999998</c:v>
                </c:pt>
                <c:pt idx="9092">
                  <c:v>5971.0700000000006</c:v>
                </c:pt>
                <c:pt idx="9093">
                  <c:v>4587.8600000000006</c:v>
                </c:pt>
                <c:pt idx="9094">
                  <c:v>6974.0029999999797</c:v>
                </c:pt>
                <c:pt idx="9095">
                  <c:v>6343.7039999999997</c:v>
                </c:pt>
                <c:pt idx="9096">
                  <c:v>5771.3899999999994</c:v>
                </c:pt>
                <c:pt idx="9097">
                  <c:v>6350.674</c:v>
                </c:pt>
                <c:pt idx="9098">
                  <c:v>1871.83</c:v>
                </c:pt>
                <c:pt idx="9099">
                  <c:v>4064.9470000000001</c:v>
                </c:pt>
                <c:pt idx="9100">
                  <c:v>3627.3890000000006</c:v>
                </c:pt>
                <c:pt idx="9101">
                  <c:v>3982.5840000000003</c:v>
                </c:pt>
                <c:pt idx="9102">
                  <c:v>7892.1500000000005</c:v>
                </c:pt>
                <c:pt idx="9103">
                  <c:v>5691.5770000000002</c:v>
                </c:pt>
                <c:pt idx="9104">
                  <c:v>3983.9800000000005</c:v>
                </c:pt>
                <c:pt idx="9105">
                  <c:v>5825.9610000000102</c:v>
                </c:pt>
                <c:pt idx="9106">
                  <c:v>12970.112999999799</c:v>
                </c:pt>
                <c:pt idx="9107">
                  <c:v>2011.7600000000002</c:v>
                </c:pt>
                <c:pt idx="9108">
                  <c:v>4156.17</c:v>
                </c:pt>
                <c:pt idx="9109">
                  <c:v>10401.283999999991</c:v>
                </c:pt>
                <c:pt idx="9110">
                  <c:v>1808.24</c:v>
                </c:pt>
                <c:pt idx="9111">
                  <c:v>6436.0500000000102</c:v>
                </c:pt>
                <c:pt idx="9112">
                  <c:v>5119.9719999999998</c:v>
                </c:pt>
                <c:pt idx="9113">
                  <c:v>5406.8289999999997</c:v>
                </c:pt>
                <c:pt idx="9114">
                  <c:v>1569.61</c:v>
                </c:pt>
                <c:pt idx="9115">
                  <c:v>2293.9300000000003</c:v>
                </c:pt>
                <c:pt idx="9116">
                  <c:v>1682.8029999999999</c:v>
                </c:pt>
                <c:pt idx="9117">
                  <c:v>12307.18</c:v>
                </c:pt>
                <c:pt idx="9118">
                  <c:v>3807.1099999999901</c:v>
                </c:pt>
                <c:pt idx="9119">
                  <c:v>6117.2899999999991</c:v>
                </c:pt>
                <c:pt idx="9120">
                  <c:v>4090.1899999999996</c:v>
                </c:pt>
                <c:pt idx="9121">
                  <c:v>3930.7</c:v>
                </c:pt>
                <c:pt idx="9122">
                  <c:v>5898.3539999999994</c:v>
                </c:pt>
                <c:pt idx="9123">
                  <c:v>4162.4800000000105</c:v>
                </c:pt>
                <c:pt idx="9124">
                  <c:v>5892.884</c:v>
                </c:pt>
                <c:pt idx="9125">
                  <c:v>3870.7</c:v>
                </c:pt>
                <c:pt idx="9126">
                  <c:v>4549.3700000000099</c:v>
                </c:pt>
                <c:pt idx="9127">
                  <c:v>4252.38399999998</c:v>
                </c:pt>
                <c:pt idx="9128">
                  <c:v>3745.3500000000099</c:v>
                </c:pt>
                <c:pt idx="9129">
                  <c:v>2011.7600000000002</c:v>
                </c:pt>
                <c:pt idx="9130">
                  <c:v>3803.6370000000002</c:v>
                </c:pt>
                <c:pt idx="9131">
                  <c:v>5810.8269999999993</c:v>
                </c:pt>
                <c:pt idx="9132">
                  <c:v>4262.51</c:v>
                </c:pt>
                <c:pt idx="9133">
                  <c:v>6087.08</c:v>
                </c:pt>
                <c:pt idx="9134">
                  <c:v>5804.3240000000005</c:v>
                </c:pt>
                <c:pt idx="9135">
                  <c:v>9002.6039999999994</c:v>
                </c:pt>
                <c:pt idx="9136">
                  <c:v>5607.1600000000008</c:v>
                </c:pt>
                <c:pt idx="9137">
                  <c:v>4059.3300000000095</c:v>
                </c:pt>
                <c:pt idx="9138">
                  <c:v>3615.444</c:v>
                </c:pt>
                <c:pt idx="9139">
                  <c:v>1682.8029999999999</c:v>
                </c:pt>
                <c:pt idx="9140">
                  <c:v>5362.8729999999805</c:v>
                </c:pt>
                <c:pt idx="9141">
                  <c:v>8054.2799999999806</c:v>
                </c:pt>
                <c:pt idx="9142">
                  <c:v>10453.492</c:v>
                </c:pt>
                <c:pt idx="9143">
                  <c:v>9811.2139999999999</c:v>
                </c:pt>
                <c:pt idx="9144">
                  <c:v>3860.8590000000004</c:v>
                </c:pt>
                <c:pt idx="9145">
                  <c:v>7946.4639999999999</c:v>
                </c:pt>
                <c:pt idx="9146">
                  <c:v>12009.870999999999</c:v>
                </c:pt>
                <c:pt idx="9147">
                  <c:v>7029.71</c:v>
                </c:pt>
                <c:pt idx="9148">
                  <c:v>3774.3900000000003</c:v>
                </c:pt>
                <c:pt idx="9149">
                  <c:v>5436.0389999999998</c:v>
                </c:pt>
                <c:pt idx="9150">
                  <c:v>3777.8999999999996</c:v>
                </c:pt>
                <c:pt idx="9151">
                  <c:v>3857.5789999999997</c:v>
                </c:pt>
                <c:pt idx="9152">
                  <c:v>3856.61</c:v>
                </c:pt>
                <c:pt idx="9153">
                  <c:v>2060.46</c:v>
                </c:pt>
                <c:pt idx="9154">
                  <c:v>3853.96</c:v>
                </c:pt>
                <c:pt idx="9155">
                  <c:v>6373.5040000000099</c:v>
                </c:pt>
                <c:pt idx="9156">
                  <c:v>4054.95</c:v>
                </c:pt>
                <c:pt idx="9157">
                  <c:v>7332.6800000000094</c:v>
                </c:pt>
                <c:pt idx="9158">
                  <c:v>2392.42</c:v>
                </c:pt>
                <c:pt idx="9159">
                  <c:v>5703.6099999999806</c:v>
                </c:pt>
                <c:pt idx="9160">
                  <c:v>10021.403999999999</c:v>
                </c:pt>
                <c:pt idx="9161">
                  <c:v>1832.7700000000002</c:v>
                </c:pt>
                <c:pt idx="9162">
                  <c:v>6184.04</c:v>
                </c:pt>
                <c:pt idx="9163">
                  <c:v>5670.7439999999997</c:v>
                </c:pt>
                <c:pt idx="9164">
                  <c:v>7821.2630000000099</c:v>
                </c:pt>
                <c:pt idx="9165">
                  <c:v>6380.4599999999991</c:v>
                </c:pt>
                <c:pt idx="9166">
                  <c:v>5289.6099999999806</c:v>
                </c:pt>
                <c:pt idx="9167">
                  <c:v>5668.4870000000101</c:v>
                </c:pt>
                <c:pt idx="9168">
                  <c:v>4047.1199999999803</c:v>
                </c:pt>
                <c:pt idx="9169">
                  <c:v>2175.7400000000002</c:v>
                </c:pt>
                <c:pt idx="9170">
                  <c:v>3606.8890000000001</c:v>
                </c:pt>
                <c:pt idx="9171">
                  <c:v>5903.6110000000008</c:v>
                </c:pt>
                <c:pt idx="9172">
                  <c:v>2290.6499999999996</c:v>
                </c:pt>
                <c:pt idx="9173">
                  <c:v>5947.0540000000001</c:v>
                </c:pt>
                <c:pt idx="9174">
                  <c:v>5712.32</c:v>
                </c:pt>
                <c:pt idx="9175">
                  <c:v>10056.450000000001</c:v>
                </c:pt>
                <c:pt idx="9176">
                  <c:v>6053.82</c:v>
                </c:pt>
                <c:pt idx="9177">
                  <c:v>10274.364</c:v>
                </c:pt>
                <c:pt idx="9178">
                  <c:v>11526.973000000009</c:v>
                </c:pt>
                <c:pt idx="9179">
                  <c:v>6780.4900000000107</c:v>
                </c:pt>
                <c:pt idx="9180">
                  <c:v>8780.2069999999985</c:v>
                </c:pt>
                <c:pt idx="9181">
                  <c:v>3688.5039999999999</c:v>
                </c:pt>
                <c:pt idx="9182">
                  <c:v>4667.5600000000004</c:v>
                </c:pt>
                <c:pt idx="9183">
                  <c:v>4471.8099999999995</c:v>
                </c:pt>
                <c:pt idx="9184">
                  <c:v>5776.0299999999988</c:v>
                </c:pt>
                <c:pt idx="9185">
                  <c:v>2039.96</c:v>
                </c:pt>
                <c:pt idx="9186">
                  <c:v>9145.1669999999795</c:v>
                </c:pt>
                <c:pt idx="9187">
                  <c:v>3912.16</c:v>
                </c:pt>
                <c:pt idx="9188">
                  <c:v>3252.4129999999996</c:v>
                </c:pt>
                <c:pt idx="9189">
                  <c:v>5822.5100000000111</c:v>
                </c:pt>
                <c:pt idx="9190">
                  <c:v>4038.8300000000004</c:v>
                </c:pt>
                <c:pt idx="9191">
                  <c:v>7026.013999999981</c:v>
                </c:pt>
                <c:pt idx="9192">
                  <c:v>3951.7539999999999</c:v>
                </c:pt>
                <c:pt idx="9193">
                  <c:v>3683.1389999999997</c:v>
                </c:pt>
                <c:pt idx="9194">
                  <c:v>5911.0300000000097</c:v>
                </c:pt>
                <c:pt idx="9195">
                  <c:v>1871.83</c:v>
                </c:pt>
                <c:pt idx="9196">
                  <c:v>4410.1400000000003</c:v>
                </c:pt>
                <c:pt idx="9197">
                  <c:v>3863.54</c:v>
                </c:pt>
                <c:pt idx="9198">
                  <c:v>1808.24</c:v>
                </c:pt>
                <c:pt idx="9199">
                  <c:v>8185.8700000000008</c:v>
                </c:pt>
                <c:pt idx="9200">
                  <c:v>2293.9300000000003</c:v>
                </c:pt>
                <c:pt idx="9201">
                  <c:v>5334.9770000000008</c:v>
                </c:pt>
                <c:pt idx="9202">
                  <c:v>4223.0799999999799</c:v>
                </c:pt>
                <c:pt idx="9203">
                  <c:v>3419.3700000000003</c:v>
                </c:pt>
                <c:pt idx="9204">
                  <c:v>5295.5470000000005</c:v>
                </c:pt>
                <c:pt idx="9205">
                  <c:v>8951.2340000000004</c:v>
                </c:pt>
                <c:pt idx="9206">
                  <c:v>7369.1799999999994</c:v>
                </c:pt>
                <c:pt idx="9207">
                  <c:v>8301.4340000000011</c:v>
                </c:pt>
                <c:pt idx="9208">
                  <c:v>1682.8029999999999</c:v>
                </c:pt>
                <c:pt idx="9209">
                  <c:v>4190.384</c:v>
                </c:pt>
                <c:pt idx="9210">
                  <c:v>6770.98</c:v>
                </c:pt>
                <c:pt idx="9211">
                  <c:v>6266.8799999999992</c:v>
                </c:pt>
                <c:pt idx="9212">
                  <c:v>1745.8799999999999</c:v>
                </c:pt>
                <c:pt idx="9213">
                  <c:v>1998.87</c:v>
                </c:pt>
                <c:pt idx="9214">
                  <c:v>9671.0789999999997</c:v>
                </c:pt>
                <c:pt idx="9215">
                  <c:v>11811.656999999999</c:v>
                </c:pt>
                <c:pt idx="9216">
                  <c:v>5666.7830000000004</c:v>
                </c:pt>
                <c:pt idx="9217">
                  <c:v>7478.1770000000006</c:v>
                </c:pt>
                <c:pt idx="9218">
                  <c:v>1813.9999999999998</c:v>
                </c:pt>
                <c:pt idx="9219">
                  <c:v>1998.87</c:v>
                </c:pt>
                <c:pt idx="9220">
                  <c:v>3539.2699999999995</c:v>
                </c:pt>
                <c:pt idx="9221">
                  <c:v>4676.0740000000005</c:v>
                </c:pt>
                <c:pt idx="9222">
                  <c:v>9848.5930000000008</c:v>
                </c:pt>
                <c:pt idx="9223">
                  <c:v>12245.052</c:v>
                </c:pt>
                <c:pt idx="9224">
                  <c:v>4676.0740000000005</c:v>
                </c:pt>
                <c:pt idx="9225">
                  <c:v>2183.12</c:v>
                </c:pt>
                <c:pt idx="9226">
                  <c:v>4101.134</c:v>
                </c:pt>
                <c:pt idx="9227">
                  <c:v>7770.4599999999809</c:v>
                </c:pt>
                <c:pt idx="9228">
                  <c:v>4233.2740000000103</c:v>
                </c:pt>
                <c:pt idx="9229">
                  <c:v>2373.63</c:v>
                </c:pt>
                <c:pt idx="9230">
                  <c:v>5285.1010000000097</c:v>
                </c:pt>
                <c:pt idx="9231">
                  <c:v>3570.1670000000004</c:v>
                </c:pt>
                <c:pt idx="9232">
                  <c:v>25254.896999999997</c:v>
                </c:pt>
                <c:pt idx="9233">
                  <c:v>8475.4399999999987</c:v>
                </c:pt>
                <c:pt idx="9234">
                  <c:v>6762.4660000000003</c:v>
                </c:pt>
                <c:pt idx="9235">
                  <c:v>7813.2199999999903</c:v>
                </c:pt>
                <c:pt idx="9236">
                  <c:v>1807.2040000000002</c:v>
                </c:pt>
                <c:pt idx="9237">
                  <c:v>9587.4390000000094</c:v>
                </c:pt>
                <c:pt idx="9238">
                  <c:v>6426.3640000000087</c:v>
                </c:pt>
                <c:pt idx="9239">
                  <c:v>1569.61</c:v>
                </c:pt>
                <c:pt idx="9240">
                  <c:v>6665.5800000000008</c:v>
                </c:pt>
                <c:pt idx="9241">
                  <c:v>8688.6840000000011</c:v>
                </c:pt>
                <c:pt idx="9242">
                  <c:v>3831.6400000000099</c:v>
                </c:pt>
                <c:pt idx="9243">
                  <c:v>1566.9290000000001</c:v>
                </c:pt>
                <c:pt idx="9244">
                  <c:v>4413.59</c:v>
                </c:pt>
                <c:pt idx="9245">
                  <c:v>2091.3199999999997</c:v>
                </c:pt>
                <c:pt idx="9246">
                  <c:v>1942.6239999999998</c:v>
                </c:pt>
                <c:pt idx="9247">
                  <c:v>9372.974000000002</c:v>
                </c:pt>
                <c:pt idx="9248">
                  <c:v>5886.2200000000103</c:v>
                </c:pt>
                <c:pt idx="9249">
                  <c:v>6139.879999999981</c:v>
                </c:pt>
                <c:pt idx="9250">
                  <c:v>10197.5</c:v>
                </c:pt>
                <c:pt idx="9251">
                  <c:v>7182.5190000000002</c:v>
                </c:pt>
                <c:pt idx="9252">
                  <c:v>6372.23</c:v>
                </c:pt>
                <c:pt idx="9253">
                  <c:v>7594.9830000000093</c:v>
                </c:pt>
                <c:pt idx="9254">
                  <c:v>5706.1969999999992</c:v>
                </c:pt>
                <c:pt idx="9255">
                  <c:v>4187.63</c:v>
                </c:pt>
                <c:pt idx="9256">
                  <c:v>3991.3600000000006</c:v>
                </c:pt>
                <c:pt idx="9257">
                  <c:v>4181.8699999999808</c:v>
                </c:pt>
                <c:pt idx="9258">
                  <c:v>6082.6799999999803</c:v>
                </c:pt>
                <c:pt idx="9259">
                  <c:v>3799.0129999999804</c:v>
                </c:pt>
                <c:pt idx="9260">
                  <c:v>4118.3639999999996</c:v>
                </c:pt>
                <c:pt idx="9261">
                  <c:v>6882.2599999999993</c:v>
                </c:pt>
                <c:pt idx="9262">
                  <c:v>5434.1570000000011</c:v>
                </c:pt>
                <c:pt idx="9263">
                  <c:v>5763.4189999999999</c:v>
                </c:pt>
                <c:pt idx="9264">
                  <c:v>7695.4000000000087</c:v>
                </c:pt>
                <c:pt idx="9265">
                  <c:v>3568.47999999999</c:v>
                </c:pt>
                <c:pt idx="9266">
                  <c:v>3627.3890000000006</c:v>
                </c:pt>
                <c:pt idx="9267">
                  <c:v>5353.2699999999995</c:v>
                </c:pt>
                <c:pt idx="9268">
                  <c:v>8309.7800000000097</c:v>
                </c:pt>
                <c:pt idx="9269">
                  <c:v>1745.8799999999999</c:v>
                </c:pt>
                <c:pt idx="9270">
                  <c:v>1682.8029999999999</c:v>
                </c:pt>
                <c:pt idx="9271">
                  <c:v>3685.8199999999802</c:v>
                </c:pt>
                <c:pt idx="9272">
                  <c:v>2382.1440000000002</c:v>
                </c:pt>
                <c:pt idx="9273">
                  <c:v>8179.2199999999993</c:v>
                </c:pt>
                <c:pt idx="9274">
                  <c:v>5757.22</c:v>
                </c:pt>
                <c:pt idx="9275">
                  <c:v>3606.8890000000001</c:v>
                </c:pt>
                <c:pt idx="9276">
                  <c:v>2175.7400000000002</c:v>
                </c:pt>
                <c:pt idx="9277">
                  <c:v>9307.1490000000013</c:v>
                </c:pt>
                <c:pt idx="9278">
                  <c:v>3949.0730000000003</c:v>
                </c:pt>
                <c:pt idx="9279">
                  <c:v>5382.48</c:v>
                </c:pt>
                <c:pt idx="9280">
                  <c:v>3317.9470000000001</c:v>
                </c:pt>
                <c:pt idx="9281">
                  <c:v>6967.9040000000005</c:v>
                </c:pt>
                <c:pt idx="9282">
                  <c:v>2290.6499999999996</c:v>
                </c:pt>
                <c:pt idx="9283">
                  <c:v>4206.42</c:v>
                </c:pt>
                <c:pt idx="9284">
                  <c:v>3772.8</c:v>
                </c:pt>
                <c:pt idx="9285">
                  <c:v>3806.0740000000001</c:v>
                </c:pt>
                <c:pt idx="9286">
                  <c:v>7480.0199999999995</c:v>
                </c:pt>
                <c:pt idx="9287">
                  <c:v>7257.4510000000091</c:v>
                </c:pt>
                <c:pt idx="9288">
                  <c:v>3948.98</c:v>
                </c:pt>
                <c:pt idx="9289">
                  <c:v>7155.1469999999999</c:v>
                </c:pt>
                <c:pt idx="9290">
                  <c:v>1569.61</c:v>
                </c:pt>
                <c:pt idx="9291">
                  <c:v>2079.39</c:v>
                </c:pt>
                <c:pt idx="9292">
                  <c:v>3982.5840000000003</c:v>
                </c:pt>
                <c:pt idx="9293">
                  <c:v>5627.2040000000106</c:v>
                </c:pt>
                <c:pt idx="9294">
                  <c:v>7519.049</c:v>
                </c:pt>
                <c:pt idx="9295">
                  <c:v>6417.35</c:v>
                </c:pt>
                <c:pt idx="9296">
                  <c:v>8592.8140000000003</c:v>
                </c:pt>
                <c:pt idx="9297">
                  <c:v>10387.48</c:v>
                </c:pt>
                <c:pt idx="9298">
                  <c:v>3742.6690000000003</c:v>
                </c:pt>
                <c:pt idx="9299">
                  <c:v>4056.43299999998</c:v>
                </c:pt>
                <c:pt idx="9300">
                  <c:v>10164</c:v>
                </c:pt>
                <c:pt idx="9301">
                  <c:v>8175.8700000000008</c:v>
                </c:pt>
                <c:pt idx="9302">
                  <c:v>1807.2040000000002</c:v>
                </c:pt>
                <c:pt idx="9303">
                  <c:v>3249.732</c:v>
                </c:pt>
                <c:pt idx="9304">
                  <c:v>7048.744999999999</c:v>
                </c:pt>
                <c:pt idx="9305">
                  <c:v>9342.7440000000006</c:v>
                </c:pt>
                <c:pt idx="9306">
                  <c:v>12463.524000000001</c:v>
                </c:pt>
                <c:pt idx="9307">
                  <c:v>6580.0300000000097</c:v>
                </c:pt>
                <c:pt idx="9308">
                  <c:v>2091.3199999999997</c:v>
                </c:pt>
                <c:pt idx="9309">
                  <c:v>2175.7400000000002</c:v>
                </c:pt>
                <c:pt idx="9310">
                  <c:v>3346.9799999999996</c:v>
                </c:pt>
                <c:pt idx="9311">
                  <c:v>6649.5100000000093</c:v>
                </c:pt>
                <c:pt idx="9312">
                  <c:v>4015.8900000000099</c:v>
                </c:pt>
                <c:pt idx="9313">
                  <c:v>4174.6099999999997</c:v>
                </c:pt>
                <c:pt idx="9314">
                  <c:v>7276.3890000000001</c:v>
                </c:pt>
                <c:pt idx="9315">
                  <c:v>1870.2399999999998</c:v>
                </c:pt>
                <c:pt idx="9316">
                  <c:v>5897.3940000000002</c:v>
                </c:pt>
                <c:pt idx="9317">
                  <c:v>12569.787000000009</c:v>
                </c:pt>
                <c:pt idx="9318">
                  <c:v>4189.348</c:v>
                </c:pt>
                <c:pt idx="9319">
                  <c:v>7125.0999999999804</c:v>
                </c:pt>
                <c:pt idx="9320">
                  <c:v>3867.6640000000002</c:v>
                </c:pt>
                <c:pt idx="9321">
                  <c:v>8939.6049999999996</c:v>
                </c:pt>
                <c:pt idx="9322">
                  <c:v>24903.154999999795</c:v>
                </c:pt>
                <c:pt idx="9323">
                  <c:v>6350.674</c:v>
                </c:pt>
                <c:pt idx="9324">
                  <c:v>13766.73</c:v>
                </c:pt>
                <c:pt idx="9325">
                  <c:v>5676.3139999999994</c:v>
                </c:pt>
                <c:pt idx="9326">
                  <c:v>2060.46</c:v>
                </c:pt>
                <c:pt idx="9327">
                  <c:v>9340.5400000000009</c:v>
                </c:pt>
                <c:pt idx="9328">
                  <c:v>1902.56</c:v>
                </c:pt>
                <c:pt idx="9329">
                  <c:v>12379.847999999998</c:v>
                </c:pt>
                <c:pt idx="9330">
                  <c:v>7738.3330000000005</c:v>
                </c:pt>
                <c:pt idx="9331">
                  <c:v>4260.3100000000004</c:v>
                </c:pt>
                <c:pt idx="9332">
                  <c:v>3243.1</c:v>
                </c:pt>
                <c:pt idx="9333">
                  <c:v>3772.8</c:v>
                </c:pt>
                <c:pt idx="9334">
                  <c:v>14642.809999999998</c:v>
                </c:pt>
                <c:pt idx="9335">
                  <c:v>5986.91</c:v>
                </c:pt>
                <c:pt idx="9336">
                  <c:v>4053.3599999999997</c:v>
                </c:pt>
                <c:pt idx="9337">
                  <c:v>1942.6239999999998</c:v>
                </c:pt>
                <c:pt idx="9338">
                  <c:v>2293.9300000000003</c:v>
                </c:pt>
                <c:pt idx="9339">
                  <c:v>3812.8700000000003</c:v>
                </c:pt>
                <c:pt idx="9340">
                  <c:v>6376.7139999999999</c:v>
                </c:pt>
                <c:pt idx="9341">
                  <c:v>3419.3700000000003</c:v>
                </c:pt>
                <c:pt idx="9342">
                  <c:v>5836.014000000001</c:v>
                </c:pt>
                <c:pt idx="9343">
                  <c:v>4023.5200000000004</c:v>
                </c:pt>
                <c:pt idx="9344">
                  <c:v>8136.3529999999992</c:v>
                </c:pt>
                <c:pt idx="9345">
                  <c:v>8586.89</c:v>
                </c:pt>
                <c:pt idx="9346">
                  <c:v>2116.21</c:v>
                </c:pt>
                <c:pt idx="9347">
                  <c:v>7606.8399999999992</c:v>
                </c:pt>
                <c:pt idx="9348">
                  <c:v>1832.7700000000002</c:v>
                </c:pt>
                <c:pt idx="9349">
                  <c:v>6356.2139999999999</c:v>
                </c:pt>
                <c:pt idx="9350">
                  <c:v>9835.4570000000003</c:v>
                </c:pt>
                <c:pt idx="9351">
                  <c:v>2116.21</c:v>
                </c:pt>
                <c:pt idx="9352">
                  <c:v>1902.56</c:v>
                </c:pt>
                <c:pt idx="9353">
                  <c:v>5952.1790000000092</c:v>
                </c:pt>
                <c:pt idx="9354">
                  <c:v>3812.8700000000003</c:v>
                </c:pt>
                <c:pt idx="9355">
                  <c:v>12411.990000000013</c:v>
                </c:pt>
                <c:pt idx="9356">
                  <c:v>3802.4300000000003</c:v>
                </c:pt>
                <c:pt idx="9357">
                  <c:v>15911.601000000001</c:v>
                </c:pt>
                <c:pt idx="9358">
                  <c:v>1813.9999999999998</c:v>
                </c:pt>
                <c:pt idx="9359">
                  <c:v>3930.7</c:v>
                </c:pt>
                <c:pt idx="9360">
                  <c:v>7833.7129999999997</c:v>
                </c:pt>
                <c:pt idx="9361">
                  <c:v>5479.5399999999991</c:v>
                </c:pt>
                <c:pt idx="9362">
                  <c:v>2373.63</c:v>
                </c:pt>
                <c:pt idx="9363">
                  <c:v>1813.9999999999998</c:v>
                </c:pt>
                <c:pt idx="9364">
                  <c:v>2175.7400000000002</c:v>
                </c:pt>
                <c:pt idx="9365">
                  <c:v>5593.0439999999999</c:v>
                </c:pt>
                <c:pt idx="9366">
                  <c:v>11405.353999999999</c:v>
                </c:pt>
                <c:pt idx="9367">
                  <c:v>3554.1200000000003</c:v>
                </c:pt>
                <c:pt idx="9368">
                  <c:v>3948.98</c:v>
                </c:pt>
                <c:pt idx="9369">
                  <c:v>6485.2240000000002</c:v>
                </c:pt>
                <c:pt idx="9370">
                  <c:v>5834.4750000000004</c:v>
                </c:pt>
                <c:pt idx="9371">
                  <c:v>4471.8099999999995</c:v>
                </c:pt>
                <c:pt idx="9372">
                  <c:v>3616.12</c:v>
                </c:pt>
                <c:pt idx="9373">
                  <c:v>3993.88</c:v>
                </c:pt>
                <c:pt idx="9374">
                  <c:v>4676.0740000000005</c:v>
                </c:pt>
                <c:pt idx="9375">
                  <c:v>14400.21700000001</c:v>
                </c:pt>
                <c:pt idx="9376">
                  <c:v>4236.5540000000001</c:v>
                </c:pt>
                <c:pt idx="9377">
                  <c:v>8363.0600000000013</c:v>
                </c:pt>
                <c:pt idx="9378">
                  <c:v>1682.8029999999999</c:v>
                </c:pt>
                <c:pt idx="9379">
                  <c:v>4128.0240000000003</c:v>
                </c:pt>
                <c:pt idx="9380">
                  <c:v>7081.1459999999997</c:v>
                </c:pt>
                <c:pt idx="9381">
                  <c:v>6043.0739999999805</c:v>
                </c:pt>
                <c:pt idx="9382">
                  <c:v>1969.6600000000003</c:v>
                </c:pt>
                <c:pt idx="9383">
                  <c:v>3658.2489999999998</c:v>
                </c:pt>
                <c:pt idx="9384">
                  <c:v>6164.630000000001</c:v>
                </c:pt>
                <c:pt idx="9385">
                  <c:v>8033.2900000000091</c:v>
                </c:pt>
                <c:pt idx="9386">
                  <c:v>22925.508000000096</c:v>
                </c:pt>
                <c:pt idx="9387">
                  <c:v>1807.2040000000002</c:v>
                </c:pt>
                <c:pt idx="9388">
                  <c:v>5593.1300000000101</c:v>
                </c:pt>
                <c:pt idx="9389">
                  <c:v>1832.7700000000002</c:v>
                </c:pt>
                <c:pt idx="9390">
                  <c:v>5288.9340000000011</c:v>
                </c:pt>
                <c:pt idx="9391">
                  <c:v>6059.33</c:v>
                </c:pt>
                <c:pt idx="9392">
                  <c:v>10453.213999999982</c:v>
                </c:pt>
                <c:pt idx="9393">
                  <c:v>6414.0700000000106</c:v>
                </c:pt>
                <c:pt idx="9394">
                  <c:v>4200.6600000000089</c:v>
                </c:pt>
                <c:pt idx="9395">
                  <c:v>5594.9629999999997</c:v>
                </c:pt>
                <c:pt idx="9396">
                  <c:v>6022.07</c:v>
                </c:pt>
                <c:pt idx="9397">
                  <c:v>3639.9740000000002</c:v>
                </c:pt>
                <c:pt idx="9398">
                  <c:v>10281.459999999999</c:v>
                </c:pt>
                <c:pt idx="9399">
                  <c:v>2011.7600000000002</c:v>
                </c:pt>
                <c:pt idx="9400">
                  <c:v>3616.48</c:v>
                </c:pt>
                <c:pt idx="9401">
                  <c:v>7378.8029999999999</c:v>
                </c:pt>
                <c:pt idx="9402">
                  <c:v>1870.2399999999998</c:v>
                </c:pt>
                <c:pt idx="9403">
                  <c:v>7587.7929999999997</c:v>
                </c:pt>
                <c:pt idx="9404">
                  <c:v>4053.3599999999997</c:v>
                </c:pt>
                <c:pt idx="9405">
                  <c:v>9644.489999999998</c:v>
                </c:pt>
                <c:pt idx="9406">
                  <c:v>3685.8199999999802</c:v>
                </c:pt>
                <c:pt idx="9407">
                  <c:v>5805.81</c:v>
                </c:pt>
                <c:pt idx="9408">
                  <c:v>1745.8799999999999</c:v>
                </c:pt>
                <c:pt idx="9409">
                  <c:v>5392.1989999999805</c:v>
                </c:pt>
                <c:pt idx="9410">
                  <c:v>8632.0499999999993</c:v>
                </c:pt>
                <c:pt idx="9411">
                  <c:v>5582.6299999999992</c:v>
                </c:pt>
                <c:pt idx="9412">
                  <c:v>5865.7200000000103</c:v>
                </c:pt>
                <c:pt idx="9413">
                  <c:v>1969.6600000000003</c:v>
                </c:pt>
                <c:pt idx="9414">
                  <c:v>6044.85</c:v>
                </c:pt>
                <c:pt idx="9415">
                  <c:v>4498.3539999999803</c:v>
                </c:pt>
                <c:pt idx="9416">
                  <c:v>6527.5439999999999</c:v>
                </c:pt>
                <c:pt idx="9417">
                  <c:v>2382.1440000000002</c:v>
                </c:pt>
                <c:pt idx="9418">
                  <c:v>9978.384</c:v>
                </c:pt>
                <c:pt idx="9419">
                  <c:v>1902.56</c:v>
                </c:pt>
                <c:pt idx="9420">
                  <c:v>5796.9440000000013</c:v>
                </c:pt>
                <c:pt idx="9421">
                  <c:v>3428.683</c:v>
                </c:pt>
                <c:pt idx="9422">
                  <c:v>7305.273000000001</c:v>
                </c:pt>
                <c:pt idx="9423">
                  <c:v>3839.9</c:v>
                </c:pt>
                <c:pt idx="9424">
                  <c:v>2091.3199999999997</c:v>
                </c:pt>
                <c:pt idx="9425">
                  <c:v>5678.9400000000005</c:v>
                </c:pt>
                <c:pt idx="9426">
                  <c:v>4453.0199999999995</c:v>
                </c:pt>
                <c:pt idx="9427">
                  <c:v>6324.6639999999807</c:v>
                </c:pt>
                <c:pt idx="9428">
                  <c:v>2091.3199999999997</c:v>
                </c:pt>
                <c:pt idx="9429">
                  <c:v>5314.3599999999806</c:v>
                </c:pt>
                <c:pt idx="9430">
                  <c:v>2373.63</c:v>
                </c:pt>
                <c:pt idx="9431">
                  <c:v>3872.22</c:v>
                </c:pt>
                <c:pt idx="9432">
                  <c:v>4078.3</c:v>
                </c:pt>
                <c:pt idx="9433">
                  <c:v>3512.2339999999804</c:v>
                </c:pt>
                <c:pt idx="9434">
                  <c:v>3914.3200000000006</c:v>
                </c:pt>
                <c:pt idx="9435">
                  <c:v>3929</c:v>
                </c:pt>
                <c:pt idx="9436">
                  <c:v>7894.8500000000013</c:v>
                </c:pt>
                <c:pt idx="9437">
                  <c:v>4103.08</c:v>
                </c:pt>
                <c:pt idx="9438">
                  <c:v>6292.88</c:v>
                </c:pt>
                <c:pt idx="9439">
                  <c:v>12505.617999999989</c:v>
                </c:pt>
                <c:pt idx="9440">
                  <c:v>5334.42</c:v>
                </c:pt>
                <c:pt idx="9441">
                  <c:v>4170.71</c:v>
                </c:pt>
                <c:pt idx="9442">
                  <c:v>10097.68</c:v>
                </c:pt>
                <c:pt idx="9443">
                  <c:v>3240.4189999999999</c:v>
                </c:pt>
                <c:pt idx="9444">
                  <c:v>1808.24</c:v>
                </c:pt>
                <c:pt idx="9445">
                  <c:v>5215.3690000000006</c:v>
                </c:pt>
                <c:pt idx="9446">
                  <c:v>1969.6600000000003</c:v>
                </c:pt>
                <c:pt idx="9447">
                  <c:v>5706.1969999999992</c:v>
                </c:pt>
                <c:pt idx="9448">
                  <c:v>7109.4369999999999</c:v>
                </c:pt>
                <c:pt idx="9449">
                  <c:v>4575.54</c:v>
                </c:pt>
                <c:pt idx="9450">
                  <c:v>3680.0699999999997</c:v>
                </c:pt>
                <c:pt idx="9451">
                  <c:v>1566.9290000000001</c:v>
                </c:pt>
                <c:pt idx="9452">
                  <c:v>6545.7800000000097</c:v>
                </c:pt>
                <c:pt idx="9453">
                  <c:v>7794.4000000000005</c:v>
                </c:pt>
                <c:pt idx="9454">
                  <c:v>3914.3200000000006</c:v>
                </c:pt>
                <c:pt idx="9455">
                  <c:v>6346.8040000000001</c:v>
                </c:pt>
                <c:pt idx="9456">
                  <c:v>5981.5170000000098</c:v>
                </c:pt>
                <c:pt idx="9457">
                  <c:v>7852.32</c:v>
                </c:pt>
                <c:pt idx="9458">
                  <c:v>7553.2940000000008</c:v>
                </c:pt>
                <c:pt idx="9459">
                  <c:v>4575.54</c:v>
                </c:pt>
                <c:pt idx="9460">
                  <c:v>2060.46</c:v>
                </c:pt>
                <c:pt idx="9461">
                  <c:v>2183.12</c:v>
                </c:pt>
                <c:pt idx="9462">
                  <c:v>6041.6629999999805</c:v>
                </c:pt>
                <c:pt idx="9463">
                  <c:v>2060.46</c:v>
                </c:pt>
                <c:pt idx="9464">
                  <c:v>3646.7700000000004</c:v>
                </c:pt>
                <c:pt idx="9465">
                  <c:v>7532.9629999999797</c:v>
                </c:pt>
                <c:pt idx="9466">
                  <c:v>3648.99999999998</c:v>
                </c:pt>
                <c:pt idx="9467">
                  <c:v>11806.790000000008</c:v>
                </c:pt>
                <c:pt idx="9468">
                  <c:v>2382.1440000000002</c:v>
                </c:pt>
                <c:pt idx="9469">
                  <c:v>1870.2399999999998</c:v>
                </c:pt>
                <c:pt idx="9470">
                  <c:v>3814.4539999999997</c:v>
                </c:pt>
                <c:pt idx="9471">
                  <c:v>4262.66</c:v>
                </c:pt>
                <c:pt idx="9472">
                  <c:v>5976.5679999999993</c:v>
                </c:pt>
                <c:pt idx="9473">
                  <c:v>13390.864</c:v>
                </c:pt>
                <c:pt idx="9474">
                  <c:v>3849.23</c:v>
                </c:pt>
                <c:pt idx="9475">
                  <c:v>5759.9940000000006</c:v>
                </c:pt>
                <c:pt idx="9476">
                  <c:v>19223.333999999999</c:v>
                </c:pt>
                <c:pt idx="9477">
                  <c:v>5351.97</c:v>
                </c:pt>
                <c:pt idx="9478">
                  <c:v>4009.62</c:v>
                </c:pt>
                <c:pt idx="9479">
                  <c:v>2091.3199999999997</c:v>
                </c:pt>
                <c:pt idx="9480">
                  <c:v>2373.63</c:v>
                </c:pt>
                <c:pt idx="9481">
                  <c:v>2183.12</c:v>
                </c:pt>
                <c:pt idx="9482">
                  <c:v>1969.6600000000003</c:v>
                </c:pt>
                <c:pt idx="9483">
                  <c:v>3685.8199999999802</c:v>
                </c:pt>
                <c:pt idx="9484">
                  <c:v>7562.6630000000096</c:v>
                </c:pt>
                <c:pt idx="9485">
                  <c:v>7268.4529999999804</c:v>
                </c:pt>
                <c:pt idx="9486">
                  <c:v>6285.6500000000005</c:v>
                </c:pt>
                <c:pt idx="9487">
                  <c:v>1569.61</c:v>
                </c:pt>
                <c:pt idx="9488">
                  <c:v>4164.17</c:v>
                </c:pt>
                <c:pt idx="9489">
                  <c:v>6200.3099999999813</c:v>
                </c:pt>
                <c:pt idx="9490">
                  <c:v>4381.97</c:v>
                </c:pt>
                <c:pt idx="9491">
                  <c:v>1871.83</c:v>
                </c:pt>
                <c:pt idx="9492">
                  <c:v>2183.12</c:v>
                </c:pt>
                <c:pt idx="9493">
                  <c:v>12376.773000000001</c:v>
                </c:pt>
                <c:pt idx="9494">
                  <c:v>5233.3699999999799</c:v>
                </c:pt>
                <c:pt idx="9495">
                  <c:v>3818.9640000000004</c:v>
                </c:pt>
                <c:pt idx="9496">
                  <c:v>3973.4529999999995</c:v>
                </c:pt>
                <c:pt idx="9497">
                  <c:v>3412.2669999999998</c:v>
                </c:pt>
                <c:pt idx="9498">
                  <c:v>7702.0839999999998</c:v>
                </c:pt>
                <c:pt idx="9499">
                  <c:v>8323.0439999999999</c:v>
                </c:pt>
                <c:pt idx="9500">
                  <c:v>10181.457999999981</c:v>
                </c:pt>
                <c:pt idx="9501">
                  <c:v>5737.7530000000006</c:v>
                </c:pt>
                <c:pt idx="9502">
                  <c:v>9762.3499999999985</c:v>
                </c:pt>
                <c:pt idx="9503">
                  <c:v>4054.95</c:v>
                </c:pt>
                <c:pt idx="9504">
                  <c:v>3990.3240000000001</c:v>
                </c:pt>
                <c:pt idx="9505">
                  <c:v>4330.6099999999997</c:v>
                </c:pt>
                <c:pt idx="9506">
                  <c:v>1813.9999999999998</c:v>
                </c:pt>
                <c:pt idx="9507">
                  <c:v>1871.83</c:v>
                </c:pt>
                <c:pt idx="9508">
                  <c:v>1673.4899999999998</c:v>
                </c:pt>
                <c:pt idx="9509">
                  <c:v>3554.6329999999803</c:v>
                </c:pt>
                <c:pt idx="9510">
                  <c:v>5952.3000000000102</c:v>
                </c:pt>
                <c:pt idx="9511">
                  <c:v>6434.61</c:v>
                </c:pt>
                <c:pt idx="9512">
                  <c:v>7890.379999999981</c:v>
                </c:pt>
                <c:pt idx="9513">
                  <c:v>6447.3700000000008</c:v>
                </c:pt>
                <c:pt idx="9514">
                  <c:v>5209.5840000000007</c:v>
                </c:pt>
                <c:pt idx="9515">
                  <c:v>1566.9290000000001</c:v>
                </c:pt>
                <c:pt idx="9516">
                  <c:v>6147.2599999999802</c:v>
                </c:pt>
                <c:pt idx="9517">
                  <c:v>6975.7489999999807</c:v>
                </c:pt>
                <c:pt idx="9518">
                  <c:v>1807.2040000000002</c:v>
                </c:pt>
                <c:pt idx="9519">
                  <c:v>1832.7700000000002</c:v>
                </c:pt>
                <c:pt idx="9520">
                  <c:v>10217.44</c:v>
                </c:pt>
                <c:pt idx="9521">
                  <c:v>4469.67</c:v>
                </c:pt>
                <c:pt idx="9522">
                  <c:v>6057.74</c:v>
                </c:pt>
                <c:pt idx="9523">
                  <c:v>3419.3700000000003</c:v>
                </c:pt>
                <c:pt idx="9524">
                  <c:v>5317.7930000000006</c:v>
                </c:pt>
                <c:pt idx="9525">
                  <c:v>5559.9339999999993</c:v>
                </c:pt>
                <c:pt idx="9526">
                  <c:v>3677.444</c:v>
                </c:pt>
                <c:pt idx="9527">
                  <c:v>2079.39</c:v>
                </c:pt>
                <c:pt idx="9528">
                  <c:v>5195.1540000000005</c:v>
                </c:pt>
                <c:pt idx="9529">
                  <c:v>10015.199000000001</c:v>
                </c:pt>
                <c:pt idx="9530">
                  <c:v>5345.8499999999804</c:v>
                </c:pt>
                <c:pt idx="9531">
                  <c:v>4036.5299999999802</c:v>
                </c:pt>
                <c:pt idx="9532">
                  <c:v>5369.9669999999996</c:v>
                </c:pt>
                <c:pt idx="9533">
                  <c:v>10708.259999999998</c:v>
                </c:pt>
                <c:pt idx="9534">
                  <c:v>3814.4539999999997</c:v>
                </c:pt>
                <c:pt idx="9535">
                  <c:v>3951.7539999999999</c:v>
                </c:pt>
                <c:pt idx="9536">
                  <c:v>6042.4100000000089</c:v>
                </c:pt>
                <c:pt idx="9537">
                  <c:v>7253.4900000000089</c:v>
                </c:pt>
                <c:pt idx="9538">
                  <c:v>7231.2310000000007</c:v>
                </c:pt>
                <c:pt idx="9539">
                  <c:v>10312.749000000011</c:v>
                </c:pt>
                <c:pt idx="9540">
                  <c:v>7988.9299999999803</c:v>
                </c:pt>
                <c:pt idx="9541">
                  <c:v>5389.6099999999806</c:v>
                </c:pt>
                <c:pt idx="9542">
                  <c:v>3912.16</c:v>
                </c:pt>
                <c:pt idx="9543">
                  <c:v>3399.6990000000001</c:v>
                </c:pt>
                <c:pt idx="9544">
                  <c:v>3630.07</c:v>
                </c:pt>
                <c:pt idx="9545">
                  <c:v>8313.9939999999988</c:v>
                </c:pt>
                <c:pt idx="9546">
                  <c:v>4190.384</c:v>
                </c:pt>
                <c:pt idx="9547">
                  <c:v>1673.4899999999998</c:v>
                </c:pt>
                <c:pt idx="9548">
                  <c:v>1998.87</c:v>
                </c:pt>
                <c:pt idx="9549">
                  <c:v>13500.68100000001</c:v>
                </c:pt>
                <c:pt idx="9550">
                  <c:v>5722.6130000000003</c:v>
                </c:pt>
                <c:pt idx="9551">
                  <c:v>12780.149000000001</c:v>
                </c:pt>
                <c:pt idx="9552">
                  <c:v>6257.2200000000093</c:v>
                </c:pt>
                <c:pt idx="9553">
                  <c:v>5883.9800000000087</c:v>
                </c:pt>
                <c:pt idx="9554">
                  <c:v>6246.3800000000101</c:v>
                </c:pt>
                <c:pt idx="9555">
                  <c:v>4187.63</c:v>
                </c:pt>
                <c:pt idx="9556">
                  <c:v>3346.9799999999996</c:v>
                </c:pt>
                <c:pt idx="9557">
                  <c:v>6264.1440000000002</c:v>
                </c:pt>
                <c:pt idx="9558">
                  <c:v>6216.6299999999992</c:v>
                </c:pt>
                <c:pt idx="9559">
                  <c:v>3750.0489999999995</c:v>
                </c:pt>
                <c:pt idx="9560">
                  <c:v>1745.8799999999999</c:v>
                </c:pt>
                <c:pt idx="9561">
                  <c:v>12005.081000000002</c:v>
                </c:pt>
                <c:pt idx="9562">
                  <c:v>4206.42</c:v>
                </c:pt>
                <c:pt idx="9563">
                  <c:v>1673.4899999999998</c:v>
                </c:pt>
                <c:pt idx="9564">
                  <c:v>7146.2340000000004</c:v>
                </c:pt>
                <c:pt idx="9565">
                  <c:v>11902.130000000001</c:v>
                </c:pt>
                <c:pt idx="9566">
                  <c:v>8210.3470000000016</c:v>
                </c:pt>
                <c:pt idx="9567">
                  <c:v>4170.71</c:v>
                </c:pt>
                <c:pt idx="9568">
                  <c:v>13078.789999999801</c:v>
                </c:pt>
                <c:pt idx="9569">
                  <c:v>4299.33</c:v>
                </c:pt>
                <c:pt idx="9570">
                  <c:v>9476.3489999999802</c:v>
                </c:pt>
                <c:pt idx="9571">
                  <c:v>6331.7400000000098</c:v>
                </c:pt>
                <c:pt idx="9572">
                  <c:v>20829.976999999999</c:v>
                </c:pt>
                <c:pt idx="9573">
                  <c:v>2293.9300000000003</c:v>
                </c:pt>
                <c:pt idx="9574">
                  <c:v>7979.07</c:v>
                </c:pt>
                <c:pt idx="9575">
                  <c:v>1871.83</c:v>
                </c:pt>
                <c:pt idx="9576">
                  <c:v>5826.2699999999986</c:v>
                </c:pt>
                <c:pt idx="9577">
                  <c:v>1902.56</c:v>
                </c:pt>
                <c:pt idx="9578">
                  <c:v>2039.96</c:v>
                </c:pt>
                <c:pt idx="9579">
                  <c:v>6397.0099999999993</c:v>
                </c:pt>
                <c:pt idx="9580">
                  <c:v>6047.92</c:v>
                </c:pt>
                <c:pt idx="9581">
                  <c:v>4946.8760000000002</c:v>
                </c:pt>
                <c:pt idx="9582">
                  <c:v>3962.0299999999902</c:v>
                </c:pt>
                <c:pt idx="9583">
                  <c:v>3841.4900000000002</c:v>
                </c:pt>
                <c:pt idx="9584">
                  <c:v>5179.74999999998</c:v>
                </c:pt>
                <c:pt idx="9585">
                  <c:v>11247.207000000009</c:v>
                </c:pt>
                <c:pt idx="9586">
                  <c:v>7502.0230000000001</c:v>
                </c:pt>
                <c:pt idx="9587">
                  <c:v>6244.1000000000104</c:v>
                </c:pt>
                <c:pt idx="9588">
                  <c:v>1807.2040000000002</c:v>
                </c:pt>
                <c:pt idx="9589">
                  <c:v>8547.9789999999994</c:v>
                </c:pt>
                <c:pt idx="9590">
                  <c:v>6372.1900000000105</c:v>
                </c:pt>
                <c:pt idx="9591">
                  <c:v>7736.4989999999998</c:v>
                </c:pt>
                <c:pt idx="9592">
                  <c:v>1832.7700000000002</c:v>
                </c:pt>
                <c:pt idx="9593">
                  <c:v>1942.6239999999998</c:v>
                </c:pt>
                <c:pt idx="9594">
                  <c:v>1969.6600000000003</c:v>
                </c:pt>
                <c:pt idx="9595">
                  <c:v>1832.7700000000002</c:v>
                </c:pt>
                <c:pt idx="9596">
                  <c:v>1808.24</c:v>
                </c:pt>
                <c:pt idx="9597">
                  <c:v>8260.6039999999994</c:v>
                </c:pt>
                <c:pt idx="9598">
                  <c:v>6183.8800000000101</c:v>
                </c:pt>
                <c:pt idx="9599">
                  <c:v>3951.7539999999999</c:v>
                </c:pt>
                <c:pt idx="9600">
                  <c:v>3243.1</c:v>
                </c:pt>
                <c:pt idx="9601">
                  <c:v>8138.6999999999989</c:v>
                </c:pt>
                <c:pt idx="9602">
                  <c:v>7654.3869999999997</c:v>
                </c:pt>
                <c:pt idx="9603">
                  <c:v>3716.5599999999995</c:v>
                </c:pt>
                <c:pt idx="9604">
                  <c:v>5522.7029999999995</c:v>
                </c:pt>
                <c:pt idx="9605">
                  <c:v>12706.624000000002</c:v>
                </c:pt>
                <c:pt idx="9606">
                  <c:v>3648.4399999999901</c:v>
                </c:pt>
                <c:pt idx="9607">
                  <c:v>6821.3860000000004</c:v>
                </c:pt>
                <c:pt idx="9608">
                  <c:v>2079.39</c:v>
                </c:pt>
                <c:pt idx="9609">
                  <c:v>6179.1780000000008</c:v>
                </c:pt>
                <c:pt idx="9610">
                  <c:v>3954.384</c:v>
                </c:pt>
                <c:pt idx="9611">
                  <c:v>5568.0509999999995</c:v>
                </c:pt>
                <c:pt idx="9612">
                  <c:v>7611.4230000000007</c:v>
                </c:pt>
                <c:pt idx="9613">
                  <c:v>5837.0300000000097</c:v>
                </c:pt>
                <c:pt idx="9614">
                  <c:v>8876.8279999999995</c:v>
                </c:pt>
                <c:pt idx="9615">
                  <c:v>9026.5439999999999</c:v>
                </c:pt>
                <c:pt idx="9616">
                  <c:v>2373.63</c:v>
                </c:pt>
                <c:pt idx="9617">
                  <c:v>9562.1880000000001</c:v>
                </c:pt>
                <c:pt idx="9618">
                  <c:v>6392.1259999999802</c:v>
                </c:pt>
                <c:pt idx="9619">
                  <c:v>1942.6239999999998</c:v>
                </c:pt>
                <c:pt idx="9620">
                  <c:v>6821.3860000000004</c:v>
                </c:pt>
                <c:pt idx="9621">
                  <c:v>6113.9500000000089</c:v>
                </c:pt>
                <c:pt idx="9622">
                  <c:v>5716.1269999999995</c:v>
                </c:pt>
                <c:pt idx="9623">
                  <c:v>1566.9290000000001</c:v>
                </c:pt>
                <c:pt idx="9624">
                  <c:v>10230.166999999979</c:v>
                </c:pt>
                <c:pt idx="9625">
                  <c:v>1969.6600000000003</c:v>
                </c:pt>
                <c:pt idx="9626">
                  <c:v>4206.3999999999996</c:v>
                </c:pt>
                <c:pt idx="9627">
                  <c:v>6070.7499999999809</c:v>
                </c:pt>
                <c:pt idx="9628">
                  <c:v>1942.6239999999998</c:v>
                </c:pt>
                <c:pt idx="9629">
                  <c:v>2060.46</c:v>
                </c:pt>
                <c:pt idx="9630">
                  <c:v>4078.2599999999998</c:v>
                </c:pt>
                <c:pt idx="9631">
                  <c:v>14710.217999999812</c:v>
                </c:pt>
                <c:pt idx="9632">
                  <c:v>4774.5639999999994</c:v>
                </c:pt>
                <c:pt idx="9633">
                  <c:v>1673.4899999999998</c:v>
                </c:pt>
                <c:pt idx="9634">
                  <c:v>2091.3199999999997</c:v>
                </c:pt>
                <c:pt idx="9635">
                  <c:v>5761.5879999999997</c:v>
                </c:pt>
                <c:pt idx="9636">
                  <c:v>16762.098999999798</c:v>
                </c:pt>
                <c:pt idx="9637">
                  <c:v>2183.12</c:v>
                </c:pt>
                <c:pt idx="9638">
                  <c:v>2079.39</c:v>
                </c:pt>
                <c:pt idx="9639">
                  <c:v>6083.6299999999992</c:v>
                </c:pt>
                <c:pt idx="9640">
                  <c:v>8895.4839999999804</c:v>
                </c:pt>
                <c:pt idx="9641">
                  <c:v>5625.7629999999999</c:v>
                </c:pt>
                <c:pt idx="9642">
                  <c:v>1509.7070000000001</c:v>
                </c:pt>
                <c:pt idx="9643">
                  <c:v>10017.724000000002</c:v>
                </c:pt>
                <c:pt idx="9644">
                  <c:v>2175.7400000000002</c:v>
                </c:pt>
                <c:pt idx="9645">
                  <c:v>10559.704000000002</c:v>
                </c:pt>
                <c:pt idx="9646">
                  <c:v>6144.61</c:v>
                </c:pt>
                <c:pt idx="9647">
                  <c:v>16034.881000000001</c:v>
                </c:pt>
                <c:pt idx="9648">
                  <c:v>4214.9139999999998</c:v>
                </c:pt>
                <c:pt idx="9649">
                  <c:v>3921.6200000000094</c:v>
                </c:pt>
                <c:pt idx="9650">
                  <c:v>7626.0740000000005</c:v>
                </c:pt>
                <c:pt idx="9651">
                  <c:v>8499.27</c:v>
                </c:pt>
                <c:pt idx="9652">
                  <c:v>6687.8339999999998</c:v>
                </c:pt>
                <c:pt idx="9653">
                  <c:v>3553.0840000000003</c:v>
                </c:pt>
                <c:pt idx="9654">
                  <c:v>2060.46</c:v>
                </c:pt>
                <c:pt idx="9655">
                  <c:v>7069.9199999999792</c:v>
                </c:pt>
                <c:pt idx="9656">
                  <c:v>3428.683</c:v>
                </c:pt>
                <c:pt idx="9657">
                  <c:v>8375.8969999999808</c:v>
                </c:pt>
                <c:pt idx="9658">
                  <c:v>6059.0770000000102</c:v>
                </c:pt>
                <c:pt idx="9659">
                  <c:v>4885.1000000000095</c:v>
                </c:pt>
                <c:pt idx="9660">
                  <c:v>5585.7739999999994</c:v>
                </c:pt>
                <c:pt idx="9661">
                  <c:v>9695.34</c:v>
                </c:pt>
                <c:pt idx="9662">
                  <c:v>9374.7170000000006</c:v>
                </c:pt>
                <c:pt idx="9663">
                  <c:v>7071.3769999999995</c:v>
                </c:pt>
                <c:pt idx="9664">
                  <c:v>6154.6129999999994</c:v>
                </c:pt>
                <c:pt idx="9665">
                  <c:v>5756.86</c:v>
                </c:pt>
                <c:pt idx="9666">
                  <c:v>13136.887999999999</c:v>
                </c:pt>
                <c:pt idx="9667">
                  <c:v>8027.5839999999998</c:v>
                </c:pt>
                <c:pt idx="9668">
                  <c:v>3183.1970000000101</c:v>
                </c:pt>
                <c:pt idx="9669">
                  <c:v>10080.407000000001</c:v>
                </c:pt>
                <c:pt idx="9670">
                  <c:v>7897.25</c:v>
                </c:pt>
                <c:pt idx="9671">
                  <c:v>3849.23</c:v>
                </c:pt>
                <c:pt idx="9672">
                  <c:v>4164.17</c:v>
                </c:pt>
                <c:pt idx="9673">
                  <c:v>9850.6269999999895</c:v>
                </c:pt>
                <c:pt idx="9674">
                  <c:v>2091.3199999999997</c:v>
                </c:pt>
                <c:pt idx="9675">
                  <c:v>2079.39</c:v>
                </c:pt>
                <c:pt idx="9676">
                  <c:v>3867.6640000000002</c:v>
                </c:pt>
                <c:pt idx="9677">
                  <c:v>5937.9329999999991</c:v>
                </c:pt>
                <c:pt idx="9678">
                  <c:v>4187.5</c:v>
                </c:pt>
                <c:pt idx="9679">
                  <c:v>3976.7330000000002</c:v>
                </c:pt>
                <c:pt idx="9680">
                  <c:v>4103.08</c:v>
                </c:pt>
                <c:pt idx="9681">
                  <c:v>1745.8799999999999</c:v>
                </c:pt>
                <c:pt idx="9682">
                  <c:v>3609.5699999999997</c:v>
                </c:pt>
                <c:pt idx="9683">
                  <c:v>3380.9290000000001</c:v>
                </c:pt>
                <c:pt idx="9684">
                  <c:v>1682.8029999999999</c:v>
                </c:pt>
                <c:pt idx="9685">
                  <c:v>1998.87</c:v>
                </c:pt>
                <c:pt idx="9686">
                  <c:v>3912.16</c:v>
                </c:pt>
                <c:pt idx="9687">
                  <c:v>3692.8269999999998</c:v>
                </c:pt>
                <c:pt idx="9688">
                  <c:v>4214.9139999999998</c:v>
                </c:pt>
                <c:pt idx="9689">
                  <c:v>5961.8900000000094</c:v>
                </c:pt>
                <c:pt idx="9690">
                  <c:v>2373.63</c:v>
                </c:pt>
                <c:pt idx="9691">
                  <c:v>1808.24</c:v>
                </c:pt>
                <c:pt idx="9692">
                  <c:v>3630.07</c:v>
                </c:pt>
                <c:pt idx="9693">
                  <c:v>2091.3199999999997</c:v>
                </c:pt>
                <c:pt idx="9694">
                  <c:v>4333.8900000000103</c:v>
                </c:pt>
                <c:pt idx="9695">
                  <c:v>9296.2529999999806</c:v>
                </c:pt>
                <c:pt idx="9696">
                  <c:v>4047.5699999999997</c:v>
                </c:pt>
                <c:pt idx="9697">
                  <c:v>4766.0500000000102</c:v>
                </c:pt>
                <c:pt idx="9698">
                  <c:v>1902.56</c:v>
                </c:pt>
                <c:pt idx="9699">
                  <c:v>5691.8300000000099</c:v>
                </c:pt>
                <c:pt idx="9700">
                  <c:v>4091.15</c:v>
                </c:pt>
                <c:pt idx="9701">
                  <c:v>6564.014000000001</c:v>
                </c:pt>
                <c:pt idx="9702">
                  <c:v>3776.8640000000005</c:v>
                </c:pt>
                <c:pt idx="9703">
                  <c:v>1682.8029999999999</c:v>
                </c:pt>
                <c:pt idx="9704">
                  <c:v>9089.6640000000007</c:v>
                </c:pt>
                <c:pt idx="9705">
                  <c:v>7552.103000000001</c:v>
                </c:pt>
                <c:pt idx="9706">
                  <c:v>8235.32</c:v>
                </c:pt>
                <c:pt idx="9707">
                  <c:v>5874.1499999999805</c:v>
                </c:pt>
                <c:pt idx="9708">
                  <c:v>8119.19</c:v>
                </c:pt>
                <c:pt idx="9709">
                  <c:v>1871.83</c:v>
                </c:pt>
                <c:pt idx="9710">
                  <c:v>4207.53</c:v>
                </c:pt>
                <c:pt idx="9711">
                  <c:v>8822.134</c:v>
                </c:pt>
                <c:pt idx="9712">
                  <c:v>3679.0340000000001</c:v>
                </c:pt>
                <c:pt idx="9713">
                  <c:v>1870.2399999999998</c:v>
                </c:pt>
                <c:pt idx="9714">
                  <c:v>4072.2200000000098</c:v>
                </c:pt>
                <c:pt idx="9715">
                  <c:v>2382.1440000000002</c:v>
                </c:pt>
                <c:pt idx="9716">
                  <c:v>7782.6330000000098</c:v>
                </c:pt>
                <c:pt idx="9717">
                  <c:v>1566.9290000000001</c:v>
                </c:pt>
                <c:pt idx="9718">
                  <c:v>4473.7699999999895</c:v>
                </c:pt>
                <c:pt idx="9719">
                  <c:v>16213.837999999998</c:v>
                </c:pt>
                <c:pt idx="9720">
                  <c:v>7880.3299999999799</c:v>
                </c:pt>
                <c:pt idx="9721">
                  <c:v>5520.83</c:v>
                </c:pt>
                <c:pt idx="9722">
                  <c:v>4581.2999999999993</c:v>
                </c:pt>
                <c:pt idx="9723">
                  <c:v>3988.04</c:v>
                </c:pt>
                <c:pt idx="9724">
                  <c:v>5551.0300000000007</c:v>
                </c:pt>
                <c:pt idx="9725">
                  <c:v>8312.768</c:v>
                </c:pt>
                <c:pt idx="9726">
                  <c:v>1942.6239999999998</c:v>
                </c:pt>
                <c:pt idx="9727">
                  <c:v>7870.9689999999991</c:v>
                </c:pt>
                <c:pt idx="9728">
                  <c:v>5970.17</c:v>
                </c:pt>
                <c:pt idx="9729">
                  <c:v>4764.2880000000005</c:v>
                </c:pt>
                <c:pt idx="9730">
                  <c:v>1808.24</c:v>
                </c:pt>
                <c:pt idx="9731">
                  <c:v>6229.1</c:v>
                </c:pt>
                <c:pt idx="9732">
                  <c:v>6166.0640000000003</c:v>
                </c:pt>
                <c:pt idx="9733">
                  <c:v>5487.9439999999995</c:v>
                </c:pt>
                <c:pt idx="9734">
                  <c:v>10004.030999999999</c:v>
                </c:pt>
                <c:pt idx="9735">
                  <c:v>8098.53</c:v>
                </c:pt>
                <c:pt idx="9736">
                  <c:v>8692.2259999999806</c:v>
                </c:pt>
                <c:pt idx="9737">
                  <c:v>12885.369999999999</c:v>
                </c:pt>
                <c:pt idx="9738">
                  <c:v>2290.6499999999996</c:v>
                </c:pt>
                <c:pt idx="9739">
                  <c:v>5837.3240000000005</c:v>
                </c:pt>
                <c:pt idx="9740">
                  <c:v>1871.83</c:v>
                </c:pt>
                <c:pt idx="9741">
                  <c:v>1566.9290000000001</c:v>
                </c:pt>
                <c:pt idx="9742">
                  <c:v>1808.24</c:v>
                </c:pt>
                <c:pt idx="9743">
                  <c:v>8294.49</c:v>
                </c:pt>
                <c:pt idx="9744">
                  <c:v>3437.1689999999999</c:v>
                </c:pt>
                <c:pt idx="9745">
                  <c:v>6547.9039999999995</c:v>
                </c:pt>
                <c:pt idx="9746">
                  <c:v>2175.7400000000002</c:v>
                </c:pt>
                <c:pt idx="9747">
                  <c:v>6139.7300000000096</c:v>
                </c:pt>
                <c:pt idx="9748">
                  <c:v>2382.1440000000002</c:v>
                </c:pt>
                <c:pt idx="9749">
                  <c:v>6567.0299999999988</c:v>
                </c:pt>
                <c:pt idx="9750">
                  <c:v>1509.7070000000001</c:v>
                </c:pt>
                <c:pt idx="9751">
                  <c:v>9571.687000000009</c:v>
                </c:pt>
                <c:pt idx="9752">
                  <c:v>3806.0740000000001</c:v>
                </c:pt>
                <c:pt idx="9753">
                  <c:v>3982.5840000000003</c:v>
                </c:pt>
                <c:pt idx="9754">
                  <c:v>1870.2399999999998</c:v>
                </c:pt>
                <c:pt idx="9755">
                  <c:v>3643.1499999999996</c:v>
                </c:pt>
                <c:pt idx="9756">
                  <c:v>3869.1099999999997</c:v>
                </c:pt>
                <c:pt idx="9757">
                  <c:v>7771.7</c:v>
                </c:pt>
                <c:pt idx="9758">
                  <c:v>1682.8029999999999</c:v>
                </c:pt>
                <c:pt idx="9759">
                  <c:v>6242.4500000000089</c:v>
                </c:pt>
                <c:pt idx="9760">
                  <c:v>7586.2400000000107</c:v>
                </c:pt>
                <c:pt idx="9761">
                  <c:v>4262.51</c:v>
                </c:pt>
                <c:pt idx="9762">
                  <c:v>3912.16</c:v>
                </c:pt>
                <c:pt idx="9763">
                  <c:v>8741.3000000000102</c:v>
                </c:pt>
                <c:pt idx="9764">
                  <c:v>1902.56</c:v>
                </c:pt>
                <c:pt idx="9765">
                  <c:v>3750.8639999999805</c:v>
                </c:pt>
                <c:pt idx="9766">
                  <c:v>7892.451</c:v>
                </c:pt>
                <c:pt idx="9767">
                  <c:v>8235.3280000000013</c:v>
                </c:pt>
                <c:pt idx="9768">
                  <c:v>10181.637000000001</c:v>
                </c:pt>
                <c:pt idx="9769">
                  <c:v>3981.9500000000003</c:v>
                </c:pt>
                <c:pt idx="9770">
                  <c:v>6405.7300000000005</c:v>
                </c:pt>
                <c:pt idx="9771">
                  <c:v>4085.87</c:v>
                </c:pt>
                <c:pt idx="9772">
                  <c:v>1745.8799999999999</c:v>
                </c:pt>
                <c:pt idx="9773">
                  <c:v>2039.96</c:v>
                </c:pt>
                <c:pt idx="9774">
                  <c:v>3735.3300000000104</c:v>
                </c:pt>
                <c:pt idx="9775">
                  <c:v>5803.723</c:v>
                </c:pt>
                <c:pt idx="9776">
                  <c:v>10726.706000000009</c:v>
                </c:pt>
                <c:pt idx="9777">
                  <c:v>3872.22</c:v>
                </c:pt>
                <c:pt idx="9778">
                  <c:v>4051.72</c:v>
                </c:pt>
                <c:pt idx="9779">
                  <c:v>4683.0700000000106</c:v>
                </c:pt>
                <c:pt idx="9780">
                  <c:v>3710.8000000000097</c:v>
                </c:pt>
                <c:pt idx="9781">
                  <c:v>2011.7600000000002</c:v>
                </c:pt>
                <c:pt idx="9782">
                  <c:v>8771.1400000000103</c:v>
                </c:pt>
                <c:pt idx="9783">
                  <c:v>7946.7199999999993</c:v>
                </c:pt>
                <c:pt idx="9784">
                  <c:v>4022.0139999999997</c:v>
                </c:pt>
                <c:pt idx="9785">
                  <c:v>3839.9</c:v>
                </c:pt>
                <c:pt idx="9786">
                  <c:v>6457.3669999999802</c:v>
                </c:pt>
                <c:pt idx="9787">
                  <c:v>4586.3430000000008</c:v>
                </c:pt>
                <c:pt idx="9788">
                  <c:v>6284.2710000000006</c:v>
                </c:pt>
                <c:pt idx="9789">
                  <c:v>2382.1440000000002</c:v>
                </c:pt>
                <c:pt idx="9790">
                  <c:v>2183.12</c:v>
                </c:pt>
                <c:pt idx="9791">
                  <c:v>2290.6499999999996</c:v>
                </c:pt>
                <c:pt idx="9792">
                  <c:v>2392.42</c:v>
                </c:pt>
                <c:pt idx="9793">
                  <c:v>10468.459999999999</c:v>
                </c:pt>
                <c:pt idx="9794">
                  <c:v>5980.5190000000002</c:v>
                </c:pt>
                <c:pt idx="9795">
                  <c:v>4200.6600000000089</c:v>
                </c:pt>
                <c:pt idx="9796">
                  <c:v>7577.99999999998</c:v>
                </c:pt>
                <c:pt idx="9797">
                  <c:v>4003.0839999999998</c:v>
                </c:pt>
                <c:pt idx="9798">
                  <c:v>3839.9</c:v>
                </c:pt>
                <c:pt idx="9799">
                  <c:v>3887.6299999999801</c:v>
                </c:pt>
                <c:pt idx="9800">
                  <c:v>7556.6789999999992</c:v>
                </c:pt>
                <c:pt idx="9801">
                  <c:v>2079.39</c:v>
                </c:pt>
                <c:pt idx="9802">
                  <c:v>5424.3599999999806</c:v>
                </c:pt>
                <c:pt idx="9803">
                  <c:v>10379.09</c:v>
                </c:pt>
                <c:pt idx="9804">
                  <c:v>9430.1469999999808</c:v>
                </c:pt>
                <c:pt idx="9805">
                  <c:v>3722.7629999999999</c:v>
                </c:pt>
                <c:pt idx="9806">
                  <c:v>2011.7600000000002</c:v>
                </c:pt>
                <c:pt idx="9807">
                  <c:v>2293.9300000000003</c:v>
                </c:pt>
                <c:pt idx="9808">
                  <c:v>6141.0940000000101</c:v>
                </c:pt>
                <c:pt idx="9809">
                  <c:v>6346.4499999999989</c:v>
                </c:pt>
                <c:pt idx="9810">
                  <c:v>6002.8040000000001</c:v>
                </c:pt>
                <c:pt idx="9811">
                  <c:v>2091.3199999999997</c:v>
                </c:pt>
                <c:pt idx="9812">
                  <c:v>1673.4899999999998</c:v>
                </c:pt>
                <c:pt idx="9813">
                  <c:v>8346.4499999999989</c:v>
                </c:pt>
                <c:pt idx="9814">
                  <c:v>10173.80000000001</c:v>
                </c:pt>
                <c:pt idx="9815">
                  <c:v>4255.1299999999992</c:v>
                </c:pt>
                <c:pt idx="9816">
                  <c:v>1969.6600000000003</c:v>
                </c:pt>
                <c:pt idx="9817">
                  <c:v>5582.8189999999995</c:v>
                </c:pt>
                <c:pt idx="9818">
                  <c:v>13583.653</c:v>
                </c:pt>
                <c:pt idx="9819">
                  <c:v>3929</c:v>
                </c:pt>
                <c:pt idx="9820">
                  <c:v>6056.7690000000002</c:v>
                </c:pt>
                <c:pt idx="9821">
                  <c:v>2290.6499999999996</c:v>
                </c:pt>
                <c:pt idx="9822">
                  <c:v>11042.14</c:v>
                </c:pt>
                <c:pt idx="9823">
                  <c:v>3243.1</c:v>
                </c:pt>
                <c:pt idx="9824">
                  <c:v>6787.4359999999997</c:v>
                </c:pt>
                <c:pt idx="9825">
                  <c:v>5512.7909999999811</c:v>
                </c:pt>
                <c:pt idx="9826">
                  <c:v>1870.2399999999998</c:v>
                </c:pt>
                <c:pt idx="9827">
                  <c:v>6957.6839999999811</c:v>
                </c:pt>
                <c:pt idx="9828">
                  <c:v>7613.1399999999994</c:v>
                </c:pt>
                <c:pt idx="9829">
                  <c:v>2116.21</c:v>
                </c:pt>
                <c:pt idx="9830">
                  <c:v>10078.013999999999</c:v>
                </c:pt>
                <c:pt idx="9831">
                  <c:v>6188.0839999999989</c:v>
                </c:pt>
                <c:pt idx="9832">
                  <c:v>6270.6630000000096</c:v>
                </c:pt>
                <c:pt idx="9833">
                  <c:v>6242.7399999999907</c:v>
                </c:pt>
                <c:pt idx="9834">
                  <c:v>4085.87</c:v>
                </c:pt>
                <c:pt idx="9835">
                  <c:v>9128.1300000000101</c:v>
                </c:pt>
                <c:pt idx="9836">
                  <c:v>5490.6299999999992</c:v>
                </c:pt>
                <c:pt idx="9837">
                  <c:v>8225.68</c:v>
                </c:pt>
                <c:pt idx="9838">
                  <c:v>5113.34</c:v>
                </c:pt>
                <c:pt idx="9839">
                  <c:v>12377.94</c:v>
                </c:pt>
                <c:pt idx="9840">
                  <c:v>2116.21</c:v>
                </c:pt>
                <c:pt idx="9841">
                  <c:v>6065.1200000000008</c:v>
                </c:pt>
                <c:pt idx="9842">
                  <c:v>2382.1440000000002</c:v>
                </c:pt>
                <c:pt idx="9843">
                  <c:v>2116.21</c:v>
                </c:pt>
                <c:pt idx="9844">
                  <c:v>1902.56</c:v>
                </c:pt>
                <c:pt idx="9845">
                  <c:v>3948.98</c:v>
                </c:pt>
                <c:pt idx="9846">
                  <c:v>5826.2699999999986</c:v>
                </c:pt>
                <c:pt idx="9847">
                  <c:v>6578.2880000000005</c:v>
                </c:pt>
                <c:pt idx="9848">
                  <c:v>4381.0139999999801</c:v>
                </c:pt>
                <c:pt idx="9849">
                  <c:v>7068.6959999999999</c:v>
                </c:pt>
                <c:pt idx="9850">
                  <c:v>3685.8300000000004</c:v>
                </c:pt>
                <c:pt idx="9851">
                  <c:v>3959.3489999999997</c:v>
                </c:pt>
                <c:pt idx="9852">
                  <c:v>1998.87</c:v>
                </c:pt>
                <c:pt idx="9853">
                  <c:v>2091.3199999999997</c:v>
                </c:pt>
                <c:pt idx="9854">
                  <c:v>2116.21</c:v>
                </c:pt>
                <c:pt idx="9855">
                  <c:v>2060.46</c:v>
                </c:pt>
                <c:pt idx="9856">
                  <c:v>5765.7539999999999</c:v>
                </c:pt>
                <c:pt idx="9857">
                  <c:v>2183.12</c:v>
                </c:pt>
                <c:pt idx="9858">
                  <c:v>5433.15</c:v>
                </c:pt>
                <c:pt idx="9859">
                  <c:v>6625.7240000000093</c:v>
                </c:pt>
                <c:pt idx="9860">
                  <c:v>3508.5769999999802</c:v>
                </c:pt>
                <c:pt idx="9861">
                  <c:v>2293.9300000000003</c:v>
                </c:pt>
                <c:pt idx="9862">
                  <c:v>12430.74099999998</c:v>
                </c:pt>
                <c:pt idx="9863">
                  <c:v>3981.9500000000003</c:v>
                </c:pt>
                <c:pt idx="9864">
                  <c:v>1569.61</c:v>
                </c:pt>
                <c:pt idx="9865">
                  <c:v>3469.489</c:v>
                </c:pt>
                <c:pt idx="9866">
                  <c:v>6198.7599999999993</c:v>
                </c:pt>
                <c:pt idx="9867">
                  <c:v>4164.17</c:v>
                </c:pt>
                <c:pt idx="9868">
                  <c:v>2091.3199999999997</c:v>
                </c:pt>
                <c:pt idx="9869">
                  <c:v>12234.774000000001</c:v>
                </c:pt>
                <c:pt idx="9870">
                  <c:v>5979.75</c:v>
                </c:pt>
                <c:pt idx="9871">
                  <c:v>3553.0429999999801</c:v>
                </c:pt>
                <c:pt idx="9872">
                  <c:v>7584.4540000000088</c:v>
                </c:pt>
                <c:pt idx="9873">
                  <c:v>4469.67</c:v>
                </c:pt>
                <c:pt idx="9874">
                  <c:v>12834.431000000008</c:v>
                </c:pt>
                <c:pt idx="9875">
                  <c:v>5106.1990000000005</c:v>
                </c:pt>
                <c:pt idx="9876">
                  <c:v>6587.3000000000011</c:v>
                </c:pt>
                <c:pt idx="9877">
                  <c:v>7761.65</c:v>
                </c:pt>
                <c:pt idx="9878">
                  <c:v>4453.0199999999995</c:v>
                </c:pt>
                <c:pt idx="9879">
                  <c:v>5627.8739999999998</c:v>
                </c:pt>
                <c:pt idx="9880">
                  <c:v>7339.8799999999992</c:v>
                </c:pt>
                <c:pt idx="9881">
                  <c:v>3549.6670000000099</c:v>
                </c:pt>
                <c:pt idx="9882">
                  <c:v>3863.54</c:v>
                </c:pt>
                <c:pt idx="9883">
                  <c:v>8545.0109999999986</c:v>
                </c:pt>
                <c:pt idx="9884">
                  <c:v>2392.42</c:v>
                </c:pt>
                <c:pt idx="9885">
                  <c:v>4404.18</c:v>
                </c:pt>
                <c:pt idx="9886">
                  <c:v>11780.829999999998</c:v>
                </c:pt>
                <c:pt idx="9887">
                  <c:v>3803.6370000000002</c:v>
                </c:pt>
                <c:pt idx="9888">
                  <c:v>1682.8029999999999</c:v>
                </c:pt>
                <c:pt idx="9889">
                  <c:v>3243.1</c:v>
                </c:pt>
                <c:pt idx="9890">
                  <c:v>10303.010999999999</c:v>
                </c:pt>
                <c:pt idx="9891">
                  <c:v>2183.12</c:v>
                </c:pt>
                <c:pt idx="9892">
                  <c:v>5667.4639999999999</c:v>
                </c:pt>
                <c:pt idx="9893">
                  <c:v>3757.6400000000099</c:v>
                </c:pt>
                <c:pt idx="9894">
                  <c:v>3963.15</c:v>
                </c:pt>
                <c:pt idx="9895">
                  <c:v>14602.000000000002</c:v>
                </c:pt>
                <c:pt idx="9896">
                  <c:v>1745.8799999999999</c:v>
                </c:pt>
                <c:pt idx="9897">
                  <c:v>4045.9799999999996</c:v>
                </c:pt>
                <c:pt idx="9898">
                  <c:v>6555.62</c:v>
                </c:pt>
                <c:pt idx="9899">
                  <c:v>9997.5099999999984</c:v>
                </c:pt>
                <c:pt idx="9900">
                  <c:v>8008.186999999979</c:v>
                </c:pt>
                <c:pt idx="9901">
                  <c:v>8100.7599999999811</c:v>
                </c:pt>
                <c:pt idx="9902">
                  <c:v>3862.0899999999997</c:v>
                </c:pt>
                <c:pt idx="9903">
                  <c:v>2183.12</c:v>
                </c:pt>
                <c:pt idx="9904">
                  <c:v>1813.9999999999998</c:v>
                </c:pt>
                <c:pt idx="9905">
                  <c:v>3807.1099999999901</c:v>
                </c:pt>
                <c:pt idx="9906">
                  <c:v>4009.62</c:v>
                </c:pt>
                <c:pt idx="9907">
                  <c:v>3863.54</c:v>
                </c:pt>
                <c:pt idx="9908">
                  <c:v>4236.5540000000001</c:v>
                </c:pt>
                <c:pt idx="9909">
                  <c:v>12038.694</c:v>
                </c:pt>
                <c:pt idx="9910">
                  <c:v>4452.8800000000101</c:v>
                </c:pt>
                <c:pt idx="9911">
                  <c:v>5792.99999999998</c:v>
                </c:pt>
                <c:pt idx="9912">
                  <c:v>7838.7099999999991</c:v>
                </c:pt>
                <c:pt idx="9913">
                  <c:v>2079.39</c:v>
                </c:pt>
                <c:pt idx="9914">
                  <c:v>4039.8099999999804</c:v>
                </c:pt>
                <c:pt idx="9915">
                  <c:v>2091.3199999999997</c:v>
                </c:pt>
                <c:pt idx="9916">
                  <c:v>3744.7500000000095</c:v>
                </c:pt>
                <c:pt idx="9917">
                  <c:v>6099.83</c:v>
                </c:pt>
                <c:pt idx="9918">
                  <c:v>5450.2660000000005</c:v>
                </c:pt>
                <c:pt idx="9919">
                  <c:v>1807.2040000000002</c:v>
                </c:pt>
                <c:pt idx="9920">
                  <c:v>2060.46</c:v>
                </c:pt>
                <c:pt idx="9921">
                  <c:v>3825.2699999999995</c:v>
                </c:pt>
                <c:pt idx="9922">
                  <c:v>1998.87</c:v>
                </c:pt>
                <c:pt idx="9923">
                  <c:v>4003.0839999999998</c:v>
                </c:pt>
                <c:pt idx="9924">
                  <c:v>4038.8300000000004</c:v>
                </c:pt>
                <c:pt idx="9925">
                  <c:v>2183.12</c:v>
                </c:pt>
                <c:pt idx="9926">
                  <c:v>3806.0740000000001</c:v>
                </c:pt>
                <c:pt idx="9927">
                  <c:v>5940.7600000000093</c:v>
                </c:pt>
                <c:pt idx="9928">
                  <c:v>3964.14</c:v>
                </c:pt>
                <c:pt idx="9929">
                  <c:v>5772.09</c:v>
                </c:pt>
                <c:pt idx="9930">
                  <c:v>9986.9599999999809</c:v>
                </c:pt>
                <c:pt idx="9931">
                  <c:v>5663.2300000000014</c:v>
                </c:pt>
                <c:pt idx="9932">
                  <c:v>4115.08</c:v>
                </c:pt>
                <c:pt idx="9933">
                  <c:v>12036.949999999979</c:v>
                </c:pt>
                <c:pt idx="9934">
                  <c:v>12600.233999999979</c:v>
                </c:pt>
                <c:pt idx="9935">
                  <c:v>6186.4939999999806</c:v>
                </c:pt>
                <c:pt idx="9936">
                  <c:v>3745.3500000000099</c:v>
                </c:pt>
                <c:pt idx="9937">
                  <c:v>3703.0100000000098</c:v>
                </c:pt>
                <c:pt idx="9938">
                  <c:v>3825.2699999999995</c:v>
                </c:pt>
                <c:pt idx="9939">
                  <c:v>11058.54299999998</c:v>
                </c:pt>
                <c:pt idx="9940">
                  <c:v>1969.6600000000003</c:v>
                </c:pt>
                <c:pt idx="9941">
                  <c:v>5833.2600000000093</c:v>
                </c:pt>
                <c:pt idx="9942">
                  <c:v>1870.2399999999998</c:v>
                </c:pt>
                <c:pt idx="9943">
                  <c:v>5622.1230000000005</c:v>
                </c:pt>
                <c:pt idx="9944">
                  <c:v>4664.2800000000007</c:v>
                </c:pt>
                <c:pt idx="9945">
                  <c:v>6154.1899999999805</c:v>
                </c:pt>
                <c:pt idx="9946">
                  <c:v>1509.7070000000001</c:v>
                </c:pt>
                <c:pt idx="9947">
                  <c:v>6229.1</c:v>
                </c:pt>
                <c:pt idx="9948">
                  <c:v>5091.0770000000102</c:v>
                </c:pt>
                <c:pt idx="9949">
                  <c:v>5847.9440000000004</c:v>
                </c:pt>
                <c:pt idx="9950">
                  <c:v>3983.9800000000005</c:v>
                </c:pt>
                <c:pt idx="9951">
                  <c:v>6169.6200000000099</c:v>
                </c:pt>
                <c:pt idx="9952">
                  <c:v>4672.7939999999999</c:v>
                </c:pt>
                <c:pt idx="9953">
                  <c:v>10588.823999999979</c:v>
                </c:pt>
                <c:pt idx="9954">
                  <c:v>5019.26</c:v>
                </c:pt>
                <c:pt idx="9955">
                  <c:v>3240.4189999999999</c:v>
                </c:pt>
                <c:pt idx="9956">
                  <c:v>5461.4609999999993</c:v>
                </c:pt>
                <c:pt idx="9957">
                  <c:v>4461.5339999999806</c:v>
                </c:pt>
                <c:pt idx="9958">
                  <c:v>6165.2599999999993</c:v>
                </c:pt>
                <c:pt idx="9959">
                  <c:v>4200.6600000000089</c:v>
                </c:pt>
                <c:pt idx="9960">
                  <c:v>6167.1</c:v>
                </c:pt>
                <c:pt idx="9961">
                  <c:v>2382.1440000000002</c:v>
                </c:pt>
                <c:pt idx="9962">
                  <c:v>2290.6499999999996</c:v>
                </c:pt>
                <c:pt idx="9963">
                  <c:v>6184.5740000000005</c:v>
                </c:pt>
                <c:pt idx="9964">
                  <c:v>2091.3199999999997</c:v>
                </c:pt>
                <c:pt idx="9965">
                  <c:v>4196.49</c:v>
                </c:pt>
                <c:pt idx="9966">
                  <c:v>2293.9300000000003</c:v>
                </c:pt>
                <c:pt idx="9967">
                  <c:v>7316.53</c:v>
                </c:pt>
                <c:pt idx="9968">
                  <c:v>9976.5630000000092</c:v>
                </c:pt>
                <c:pt idx="9969">
                  <c:v>3860.8590000000004</c:v>
                </c:pt>
                <c:pt idx="9970">
                  <c:v>5066.4129999999996</c:v>
                </c:pt>
                <c:pt idx="9971">
                  <c:v>4755.7739999999803</c:v>
                </c:pt>
                <c:pt idx="9972">
                  <c:v>3506.2599999999998</c:v>
                </c:pt>
                <c:pt idx="9973">
                  <c:v>2175.7400000000002</c:v>
                </c:pt>
                <c:pt idx="9974">
                  <c:v>8849.5499999999993</c:v>
                </c:pt>
                <c:pt idx="9975">
                  <c:v>2373.63</c:v>
                </c:pt>
                <c:pt idx="9976">
                  <c:v>3622.24</c:v>
                </c:pt>
                <c:pt idx="9977">
                  <c:v>1673.4899999999998</c:v>
                </c:pt>
                <c:pt idx="9978">
                  <c:v>8109.869999999999</c:v>
                </c:pt>
                <c:pt idx="9979">
                  <c:v>5528.9590000000007</c:v>
                </c:pt>
                <c:pt idx="9980">
                  <c:v>5854.2199999999993</c:v>
                </c:pt>
                <c:pt idx="9981">
                  <c:v>8183.1529999999993</c:v>
                </c:pt>
                <c:pt idx="9982">
                  <c:v>9086.3839999999982</c:v>
                </c:pt>
                <c:pt idx="9983">
                  <c:v>9093.2670000000089</c:v>
                </c:pt>
                <c:pt idx="9984">
                  <c:v>1566.9290000000001</c:v>
                </c:pt>
                <c:pt idx="9985">
                  <c:v>2060.46</c:v>
                </c:pt>
                <c:pt idx="9986">
                  <c:v>3716.5599999999995</c:v>
                </c:pt>
                <c:pt idx="9987">
                  <c:v>2091.3199999999997</c:v>
                </c:pt>
                <c:pt idx="9988">
                  <c:v>4097.8540000000003</c:v>
                </c:pt>
                <c:pt idx="9989">
                  <c:v>3756.6240000000003</c:v>
                </c:pt>
                <c:pt idx="9990">
                  <c:v>7437.5769999999802</c:v>
                </c:pt>
                <c:pt idx="9991">
                  <c:v>6055.85</c:v>
                </c:pt>
                <c:pt idx="9992">
                  <c:v>4075.2229999999804</c:v>
                </c:pt>
                <c:pt idx="9993">
                  <c:v>5997.5880000000006</c:v>
                </c:pt>
                <c:pt idx="9994">
                  <c:v>10714.704000000009</c:v>
                </c:pt>
                <c:pt idx="9995">
                  <c:v>6202.9340000000102</c:v>
                </c:pt>
                <c:pt idx="9996">
                  <c:v>7268.0830000000005</c:v>
                </c:pt>
                <c:pt idx="9997">
                  <c:v>1807.2040000000002</c:v>
                </c:pt>
                <c:pt idx="9998">
                  <c:v>3506.2599999999998</c:v>
                </c:pt>
                <c:pt idx="9999">
                  <c:v>9751.491</c:v>
                </c:pt>
              </c:numCache>
            </c:numRef>
          </c:yVal>
          <c:smooth val="0"/>
        </c:ser>
        <c:ser>
          <c:idx val="1"/>
          <c:order val="2"/>
          <c:tx>
            <c:v>3× Production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dataOut!$K$2:$K$10001</c:f>
              <c:numCache>
                <c:formatCode>General</c:formatCode>
                <c:ptCount val="10000"/>
                <c:pt idx="0">
                  <c:v>5720.067</c:v>
                </c:pt>
                <c:pt idx="1">
                  <c:v>17924.91</c:v>
                </c:pt>
                <c:pt idx="2">
                  <c:v>11024.784</c:v>
                </c:pt>
                <c:pt idx="3">
                  <c:v>2978.67</c:v>
                </c:pt>
                <c:pt idx="4">
                  <c:v>6715.6670000000004</c:v>
                </c:pt>
                <c:pt idx="5">
                  <c:v>7039.1799999999994</c:v>
                </c:pt>
                <c:pt idx="6">
                  <c:v>10855.694</c:v>
                </c:pt>
                <c:pt idx="7">
                  <c:v>57878.738999999994</c:v>
                </c:pt>
                <c:pt idx="8">
                  <c:v>10352.654000000002</c:v>
                </c:pt>
                <c:pt idx="9">
                  <c:v>2741.3969999999999</c:v>
                </c:pt>
                <c:pt idx="10">
                  <c:v>37557.303000000094</c:v>
                </c:pt>
                <c:pt idx="11">
                  <c:v>7047.7999999999993</c:v>
                </c:pt>
                <c:pt idx="12">
                  <c:v>3399.7139999999995</c:v>
                </c:pt>
                <c:pt idx="13">
                  <c:v>21793.053</c:v>
                </c:pt>
                <c:pt idx="14">
                  <c:v>6705.1440000000002</c:v>
                </c:pt>
                <c:pt idx="15">
                  <c:v>21542.544000000002</c:v>
                </c:pt>
                <c:pt idx="16">
                  <c:v>11362.800000000008</c:v>
                </c:pt>
                <c:pt idx="17">
                  <c:v>6406.6399999999703</c:v>
                </c:pt>
                <c:pt idx="18">
                  <c:v>14304.934000000001</c:v>
                </c:pt>
                <c:pt idx="19">
                  <c:v>10001.839999999971</c:v>
                </c:pt>
                <c:pt idx="20">
                  <c:v>3012.6129999999998</c:v>
                </c:pt>
                <c:pt idx="21">
                  <c:v>11237.599999999999</c:v>
                </c:pt>
                <c:pt idx="22">
                  <c:v>17411.87299999997</c:v>
                </c:pt>
                <c:pt idx="23">
                  <c:v>17829.850999999999</c:v>
                </c:pt>
                <c:pt idx="24">
                  <c:v>6722.47</c:v>
                </c:pt>
                <c:pt idx="25">
                  <c:v>30855.550999999996</c:v>
                </c:pt>
                <c:pt idx="26">
                  <c:v>3712.21</c:v>
                </c:pt>
                <c:pt idx="27">
                  <c:v>17461.792000000001</c:v>
                </c:pt>
                <c:pt idx="28">
                  <c:v>7332.09</c:v>
                </c:pt>
                <c:pt idx="29">
                  <c:v>3371.39</c:v>
                </c:pt>
                <c:pt idx="30">
                  <c:v>74799.027999999991</c:v>
                </c:pt>
                <c:pt idx="31">
                  <c:v>14143.034</c:v>
                </c:pt>
                <c:pt idx="32">
                  <c:v>18069.480000000003</c:v>
                </c:pt>
                <c:pt idx="33">
                  <c:v>18087.623</c:v>
                </c:pt>
                <c:pt idx="34">
                  <c:v>17297.718000000001</c:v>
                </c:pt>
                <c:pt idx="35">
                  <c:v>32804.909</c:v>
                </c:pt>
                <c:pt idx="36">
                  <c:v>6149.4869999999992</c:v>
                </c:pt>
                <c:pt idx="37">
                  <c:v>9184.1860000000015</c:v>
                </c:pt>
                <c:pt idx="38">
                  <c:v>14429.169999999998</c:v>
                </c:pt>
                <c:pt idx="39">
                  <c:v>18680.188000000009</c:v>
                </c:pt>
                <c:pt idx="40">
                  <c:v>6995.35</c:v>
                </c:pt>
                <c:pt idx="41">
                  <c:v>19985.662</c:v>
                </c:pt>
                <c:pt idx="42">
                  <c:v>7458.1300000000101</c:v>
                </c:pt>
                <c:pt idx="43">
                  <c:v>26105.091999999997</c:v>
                </c:pt>
                <c:pt idx="44">
                  <c:v>7402.8140000000003</c:v>
                </c:pt>
                <c:pt idx="45">
                  <c:v>16239.127</c:v>
                </c:pt>
                <c:pt idx="46">
                  <c:v>7085.9600000000009</c:v>
                </c:pt>
                <c:pt idx="47">
                  <c:v>4194.7199999999993</c:v>
                </c:pt>
                <c:pt idx="48">
                  <c:v>2998.5499999999997</c:v>
                </c:pt>
                <c:pt idx="49">
                  <c:v>10583.119999999999</c:v>
                </c:pt>
                <c:pt idx="50">
                  <c:v>14334.170000000002</c:v>
                </c:pt>
                <c:pt idx="51">
                  <c:v>9377.9700000000012</c:v>
                </c:pt>
                <c:pt idx="52">
                  <c:v>7244.74</c:v>
                </c:pt>
                <c:pt idx="53">
                  <c:v>11163.706999999969</c:v>
                </c:pt>
                <c:pt idx="54">
                  <c:v>3920.65</c:v>
                </c:pt>
                <c:pt idx="55">
                  <c:v>3749.5099999999993</c:v>
                </c:pt>
                <c:pt idx="56">
                  <c:v>20507.121999999999</c:v>
                </c:pt>
                <c:pt idx="57">
                  <c:v>9534.1720000000023</c:v>
                </c:pt>
                <c:pt idx="58">
                  <c:v>6226.9189999999999</c:v>
                </c:pt>
                <c:pt idx="59">
                  <c:v>3777.33</c:v>
                </c:pt>
                <c:pt idx="60">
                  <c:v>2818.8290000000002</c:v>
                </c:pt>
                <c:pt idx="61">
                  <c:v>3682.94</c:v>
                </c:pt>
                <c:pt idx="62">
                  <c:v>13341.007000000001</c:v>
                </c:pt>
                <c:pt idx="63">
                  <c:v>3213.45</c:v>
                </c:pt>
                <c:pt idx="64">
                  <c:v>7832.2439999999997</c:v>
                </c:pt>
                <c:pt idx="65">
                  <c:v>6681.49</c:v>
                </c:pt>
                <c:pt idx="66">
                  <c:v>19111.54</c:v>
                </c:pt>
                <c:pt idx="67">
                  <c:v>18446.46</c:v>
                </c:pt>
                <c:pt idx="68">
                  <c:v>16346.33</c:v>
                </c:pt>
                <c:pt idx="69">
                  <c:v>10191.819999999971</c:v>
                </c:pt>
                <c:pt idx="70">
                  <c:v>23034.61799999998</c:v>
                </c:pt>
                <c:pt idx="71">
                  <c:v>11072.989999999982</c:v>
                </c:pt>
                <c:pt idx="72">
                  <c:v>17610.699000000001</c:v>
                </c:pt>
                <c:pt idx="73">
                  <c:v>36874.987999999801</c:v>
                </c:pt>
                <c:pt idx="74">
                  <c:v>6975.0399999999991</c:v>
                </c:pt>
                <c:pt idx="75">
                  <c:v>9305.9270000000015</c:v>
                </c:pt>
                <c:pt idx="76">
                  <c:v>13572.412999999971</c:v>
                </c:pt>
                <c:pt idx="77">
                  <c:v>10790.879000000001</c:v>
                </c:pt>
                <c:pt idx="78">
                  <c:v>14734.650000000001</c:v>
                </c:pt>
                <c:pt idx="79">
                  <c:v>2818.8290000000002</c:v>
                </c:pt>
                <c:pt idx="80">
                  <c:v>14355.24400000001</c:v>
                </c:pt>
                <c:pt idx="81">
                  <c:v>6642.16</c:v>
                </c:pt>
                <c:pt idx="82">
                  <c:v>6755.99999999997</c:v>
                </c:pt>
                <c:pt idx="83">
                  <c:v>6748.0599999999704</c:v>
                </c:pt>
                <c:pt idx="84">
                  <c:v>17468.672000000002</c:v>
                </c:pt>
                <c:pt idx="85">
                  <c:v>7877.6600000000089</c:v>
                </c:pt>
                <c:pt idx="86">
                  <c:v>10675.549999999972</c:v>
                </c:pt>
                <c:pt idx="87">
                  <c:v>3777.33</c:v>
                </c:pt>
                <c:pt idx="88">
                  <c:v>3875.8700000000003</c:v>
                </c:pt>
                <c:pt idx="89">
                  <c:v>6475.7199999999984</c:v>
                </c:pt>
                <c:pt idx="90">
                  <c:v>7177.0439999999999</c:v>
                </c:pt>
                <c:pt idx="91">
                  <c:v>6249.1399999999994</c:v>
                </c:pt>
                <c:pt idx="92">
                  <c:v>13522.719999999972</c:v>
                </c:pt>
                <c:pt idx="93">
                  <c:v>3291.08</c:v>
                </c:pt>
                <c:pt idx="94">
                  <c:v>3995.6400000000003</c:v>
                </c:pt>
                <c:pt idx="95">
                  <c:v>16844.978999999999</c:v>
                </c:pt>
                <c:pt idx="96">
                  <c:v>11192.38</c:v>
                </c:pt>
                <c:pt idx="97">
                  <c:v>3702.7299999999996</c:v>
                </c:pt>
                <c:pt idx="98">
                  <c:v>10365.200000000001</c:v>
                </c:pt>
                <c:pt idx="99">
                  <c:v>7128.7440000000006</c:v>
                </c:pt>
                <c:pt idx="100">
                  <c:v>3371.39</c:v>
                </c:pt>
                <c:pt idx="101">
                  <c:v>25187.079999999998</c:v>
                </c:pt>
                <c:pt idx="102">
                  <c:v>3336.45</c:v>
                </c:pt>
                <c:pt idx="103">
                  <c:v>3920.65</c:v>
                </c:pt>
                <c:pt idx="104">
                  <c:v>6596.1589999999997</c:v>
                </c:pt>
                <c:pt idx="105">
                  <c:v>6011.1629999999996</c:v>
                </c:pt>
                <c:pt idx="106">
                  <c:v>7871.51</c:v>
                </c:pt>
                <c:pt idx="107">
                  <c:v>35513.838000000003</c:v>
                </c:pt>
                <c:pt idx="108">
                  <c:v>10608.804</c:v>
                </c:pt>
                <c:pt idx="109">
                  <c:v>17910.949999999997</c:v>
                </c:pt>
                <c:pt idx="110">
                  <c:v>3399.7139999999995</c:v>
                </c:pt>
                <c:pt idx="111">
                  <c:v>9368.9269999999997</c:v>
                </c:pt>
                <c:pt idx="112">
                  <c:v>8115.3700000000008</c:v>
                </c:pt>
                <c:pt idx="113">
                  <c:v>6868.4400000000005</c:v>
                </c:pt>
                <c:pt idx="114">
                  <c:v>6891.0340000000015</c:v>
                </c:pt>
                <c:pt idx="115">
                  <c:v>17142.777999999998</c:v>
                </c:pt>
                <c:pt idx="116">
                  <c:v>6249.1399999999994</c:v>
                </c:pt>
                <c:pt idx="117">
                  <c:v>101679.65400000001</c:v>
                </c:pt>
                <c:pt idx="118">
                  <c:v>8911.3059999999987</c:v>
                </c:pt>
                <c:pt idx="119">
                  <c:v>3371.39</c:v>
                </c:pt>
                <c:pt idx="120">
                  <c:v>7442.1500000000005</c:v>
                </c:pt>
                <c:pt idx="121">
                  <c:v>14646.96</c:v>
                </c:pt>
                <c:pt idx="122">
                  <c:v>3012.6129999999998</c:v>
                </c:pt>
                <c:pt idx="123">
                  <c:v>7639.3139999999994</c:v>
                </c:pt>
                <c:pt idx="124">
                  <c:v>9871.4639999999999</c:v>
                </c:pt>
                <c:pt idx="125">
                  <c:v>7745.1500000000005</c:v>
                </c:pt>
                <c:pt idx="126">
                  <c:v>7554.66</c:v>
                </c:pt>
                <c:pt idx="127">
                  <c:v>7598.2300000000105</c:v>
                </c:pt>
                <c:pt idx="128">
                  <c:v>10325.24</c:v>
                </c:pt>
                <c:pt idx="129">
                  <c:v>7772.9699999999993</c:v>
                </c:pt>
                <c:pt idx="130">
                  <c:v>73446.743999999802</c:v>
                </c:pt>
                <c:pt idx="131">
                  <c:v>7670.16</c:v>
                </c:pt>
                <c:pt idx="132">
                  <c:v>6521.5589999999993</c:v>
                </c:pt>
                <c:pt idx="133">
                  <c:v>7859.5399999999991</c:v>
                </c:pt>
                <c:pt idx="134">
                  <c:v>3974.2699999999995</c:v>
                </c:pt>
                <c:pt idx="135">
                  <c:v>9934.57</c:v>
                </c:pt>
                <c:pt idx="136">
                  <c:v>2818.8290000000002</c:v>
                </c:pt>
                <c:pt idx="137">
                  <c:v>9422.8870000000006</c:v>
                </c:pt>
                <c:pt idx="138">
                  <c:v>28023.260999999999</c:v>
                </c:pt>
                <c:pt idx="139">
                  <c:v>3497.05</c:v>
                </c:pt>
                <c:pt idx="140">
                  <c:v>37122.902000000002</c:v>
                </c:pt>
                <c:pt idx="141">
                  <c:v>13938.714000000004</c:v>
                </c:pt>
                <c:pt idx="142">
                  <c:v>6705.1440000000002</c:v>
                </c:pt>
                <c:pt idx="143">
                  <c:v>10491.24</c:v>
                </c:pt>
                <c:pt idx="144">
                  <c:v>30870.677999999996</c:v>
                </c:pt>
                <c:pt idx="145">
                  <c:v>3664.8199999999997</c:v>
                </c:pt>
                <c:pt idx="146">
                  <c:v>8201.0540000000001</c:v>
                </c:pt>
                <c:pt idx="147">
                  <c:v>6952.9399999999987</c:v>
                </c:pt>
                <c:pt idx="148">
                  <c:v>6920.3040000000001</c:v>
                </c:pt>
                <c:pt idx="149">
                  <c:v>2741.3969999999999</c:v>
                </c:pt>
                <c:pt idx="150">
                  <c:v>20555.392999999996</c:v>
                </c:pt>
                <c:pt idx="151">
                  <c:v>14328.524000000007</c:v>
                </c:pt>
                <c:pt idx="152">
                  <c:v>96832.3860000001</c:v>
                </c:pt>
                <c:pt idx="153">
                  <c:v>7053.8099999999995</c:v>
                </c:pt>
                <c:pt idx="154">
                  <c:v>2741.3969999999999</c:v>
                </c:pt>
                <c:pt idx="155">
                  <c:v>7169.8240000000014</c:v>
                </c:pt>
                <c:pt idx="156">
                  <c:v>3712.21</c:v>
                </c:pt>
                <c:pt idx="157">
                  <c:v>4244.68</c:v>
                </c:pt>
                <c:pt idx="158">
                  <c:v>13318.999</c:v>
                </c:pt>
                <c:pt idx="159">
                  <c:v>22708.434000000001</c:v>
                </c:pt>
                <c:pt idx="160">
                  <c:v>77038.165000000008</c:v>
                </c:pt>
                <c:pt idx="161">
                  <c:v>6677.433</c:v>
                </c:pt>
                <c:pt idx="162">
                  <c:v>18091.976999999999</c:v>
                </c:pt>
                <c:pt idx="163">
                  <c:v>3682.94</c:v>
                </c:pt>
                <c:pt idx="164">
                  <c:v>14161.877</c:v>
                </c:pt>
                <c:pt idx="165">
                  <c:v>7053.8099999999995</c:v>
                </c:pt>
                <c:pt idx="166">
                  <c:v>7603.5900000000011</c:v>
                </c:pt>
                <c:pt idx="167">
                  <c:v>7677.0000000000009</c:v>
                </c:pt>
                <c:pt idx="168">
                  <c:v>7034.0199999999995</c:v>
                </c:pt>
                <c:pt idx="169">
                  <c:v>3749.5099999999993</c:v>
                </c:pt>
                <c:pt idx="170">
                  <c:v>10651.073</c:v>
                </c:pt>
                <c:pt idx="171">
                  <c:v>9628.7970000000005</c:v>
                </c:pt>
                <c:pt idx="172">
                  <c:v>9091.4570000000094</c:v>
                </c:pt>
                <c:pt idx="173">
                  <c:v>11097.27</c:v>
                </c:pt>
                <c:pt idx="174">
                  <c:v>25078.167000000001</c:v>
                </c:pt>
                <c:pt idx="175">
                  <c:v>34284.542999999707</c:v>
                </c:pt>
                <c:pt idx="176">
                  <c:v>7972.0499999999993</c:v>
                </c:pt>
                <c:pt idx="177">
                  <c:v>13859.166999999998</c:v>
                </c:pt>
                <c:pt idx="178">
                  <c:v>10271.069</c:v>
                </c:pt>
                <c:pt idx="179">
                  <c:v>3956.3740000000007</c:v>
                </c:pt>
                <c:pt idx="180">
                  <c:v>7499.83</c:v>
                </c:pt>
                <c:pt idx="181">
                  <c:v>6995.35</c:v>
                </c:pt>
                <c:pt idx="182">
                  <c:v>52134.551999999996</c:v>
                </c:pt>
                <c:pt idx="183">
                  <c:v>3291.08</c:v>
                </c:pt>
                <c:pt idx="184">
                  <c:v>3749.5099999999993</c:v>
                </c:pt>
                <c:pt idx="185">
                  <c:v>10786.33</c:v>
                </c:pt>
                <c:pt idx="186">
                  <c:v>6701.2799999999697</c:v>
                </c:pt>
                <c:pt idx="187">
                  <c:v>3291.08</c:v>
                </c:pt>
                <c:pt idx="188">
                  <c:v>6678.5599999999995</c:v>
                </c:pt>
                <c:pt idx="189">
                  <c:v>10847.310000000009</c:v>
                </c:pt>
                <c:pt idx="190">
                  <c:v>10855.94</c:v>
                </c:pt>
                <c:pt idx="191">
                  <c:v>6874.42</c:v>
                </c:pt>
                <c:pt idx="192">
                  <c:v>7364.463999999999</c:v>
                </c:pt>
                <c:pt idx="193">
                  <c:v>6910.8240000000005</c:v>
                </c:pt>
                <c:pt idx="194">
                  <c:v>10989.219999999998</c:v>
                </c:pt>
                <c:pt idx="195">
                  <c:v>3682.94</c:v>
                </c:pt>
                <c:pt idx="196">
                  <c:v>11672.64</c:v>
                </c:pt>
                <c:pt idx="197">
                  <c:v>9772.6240000000016</c:v>
                </c:pt>
                <c:pt idx="198">
                  <c:v>36208.684000000001</c:v>
                </c:pt>
                <c:pt idx="199">
                  <c:v>14667.343999999972</c:v>
                </c:pt>
                <c:pt idx="200">
                  <c:v>11485.180000000009</c:v>
                </c:pt>
                <c:pt idx="201">
                  <c:v>8218.9500000000098</c:v>
                </c:pt>
                <c:pt idx="202">
                  <c:v>12164.630000000001</c:v>
                </c:pt>
                <c:pt idx="203">
                  <c:v>7691.77</c:v>
                </c:pt>
                <c:pt idx="204">
                  <c:v>5739.9470000000101</c:v>
                </c:pt>
                <c:pt idx="205">
                  <c:v>7909.5000000000109</c:v>
                </c:pt>
                <c:pt idx="206">
                  <c:v>10601.36</c:v>
                </c:pt>
                <c:pt idx="207">
                  <c:v>6910.8240000000005</c:v>
                </c:pt>
                <c:pt idx="208">
                  <c:v>2741.3969999999999</c:v>
                </c:pt>
                <c:pt idx="209">
                  <c:v>3270.4700000000003</c:v>
                </c:pt>
                <c:pt idx="210">
                  <c:v>3336.45</c:v>
                </c:pt>
                <c:pt idx="211">
                  <c:v>2998.5499999999997</c:v>
                </c:pt>
                <c:pt idx="212">
                  <c:v>22036.748</c:v>
                </c:pt>
                <c:pt idx="213">
                  <c:v>10592.984</c:v>
                </c:pt>
                <c:pt idx="214">
                  <c:v>8439.4000000000087</c:v>
                </c:pt>
                <c:pt idx="215">
                  <c:v>7972.0499999999993</c:v>
                </c:pt>
                <c:pt idx="216">
                  <c:v>9347.6130000000012</c:v>
                </c:pt>
                <c:pt idx="217">
                  <c:v>14631.52</c:v>
                </c:pt>
                <c:pt idx="218">
                  <c:v>3920.65</c:v>
                </c:pt>
                <c:pt idx="219">
                  <c:v>3291.08</c:v>
                </c:pt>
                <c:pt idx="220">
                  <c:v>3777.33</c:v>
                </c:pt>
                <c:pt idx="221">
                  <c:v>10422.710000000001</c:v>
                </c:pt>
                <c:pt idx="222">
                  <c:v>13456.602999999999</c:v>
                </c:pt>
                <c:pt idx="223">
                  <c:v>10026.161999999971</c:v>
                </c:pt>
                <c:pt idx="224">
                  <c:v>3497.05</c:v>
                </c:pt>
                <c:pt idx="225">
                  <c:v>10202.284</c:v>
                </c:pt>
                <c:pt idx="226">
                  <c:v>15696.5</c:v>
                </c:pt>
                <c:pt idx="227">
                  <c:v>9633.2980000000007</c:v>
                </c:pt>
                <c:pt idx="228">
                  <c:v>19473.3</c:v>
                </c:pt>
                <c:pt idx="229">
                  <c:v>7209.089999999971</c:v>
                </c:pt>
                <c:pt idx="230">
                  <c:v>11092.81</c:v>
                </c:pt>
                <c:pt idx="231">
                  <c:v>13575.308000000001</c:v>
                </c:pt>
                <c:pt idx="232">
                  <c:v>6349.0629999999992</c:v>
                </c:pt>
                <c:pt idx="233">
                  <c:v>6662.4699999999993</c:v>
                </c:pt>
                <c:pt idx="234">
                  <c:v>14486.713000000007</c:v>
                </c:pt>
                <c:pt idx="235">
                  <c:v>7356.0879999999697</c:v>
                </c:pt>
                <c:pt idx="236">
                  <c:v>11460.07</c:v>
                </c:pt>
                <c:pt idx="237">
                  <c:v>10123.133999999971</c:v>
                </c:pt>
                <c:pt idx="238">
                  <c:v>2741.3969999999999</c:v>
                </c:pt>
                <c:pt idx="239">
                  <c:v>5977.2200000000012</c:v>
                </c:pt>
                <c:pt idx="240">
                  <c:v>10939.2</c:v>
                </c:pt>
                <c:pt idx="241">
                  <c:v>13778.523000000001</c:v>
                </c:pt>
                <c:pt idx="242">
                  <c:v>17243.659</c:v>
                </c:pt>
                <c:pt idx="243">
                  <c:v>9928.7929999999706</c:v>
                </c:pt>
                <c:pt idx="244">
                  <c:v>17877.824000000001</c:v>
                </c:pt>
                <c:pt idx="245">
                  <c:v>3213.45</c:v>
                </c:pt>
                <c:pt idx="246">
                  <c:v>10221.643</c:v>
                </c:pt>
                <c:pt idx="247">
                  <c:v>3408.0899999999997</c:v>
                </c:pt>
                <c:pt idx="248">
                  <c:v>10538.340000000009</c:v>
                </c:pt>
                <c:pt idx="249">
                  <c:v>7193.2699999999695</c:v>
                </c:pt>
                <c:pt idx="250">
                  <c:v>3371.39</c:v>
                </c:pt>
                <c:pt idx="251">
                  <c:v>7796.5199999999995</c:v>
                </c:pt>
                <c:pt idx="252">
                  <c:v>6032.2790000000005</c:v>
                </c:pt>
                <c:pt idx="253">
                  <c:v>7246.5599999999995</c:v>
                </c:pt>
                <c:pt idx="254">
                  <c:v>4244.68</c:v>
                </c:pt>
                <c:pt idx="255">
                  <c:v>13909.030000000002</c:v>
                </c:pt>
                <c:pt idx="256">
                  <c:v>3371.39</c:v>
                </c:pt>
                <c:pt idx="257">
                  <c:v>6453.6070000000091</c:v>
                </c:pt>
                <c:pt idx="258">
                  <c:v>3712.21</c:v>
                </c:pt>
                <c:pt idx="259">
                  <c:v>21712.662000000011</c:v>
                </c:pt>
                <c:pt idx="260">
                  <c:v>13686.703999999972</c:v>
                </c:pt>
                <c:pt idx="261">
                  <c:v>10746.449000000001</c:v>
                </c:pt>
                <c:pt idx="262">
                  <c:v>3995.6400000000003</c:v>
                </c:pt>
                <c:pt idx="263">
                  <c:v>16318.296999999999</c:v>
                </c:pt>
                <c:pt idx="264">
                  <c:v>3213.45</c:v>
                </c:pt>
                <c:pt idx="265">
                  <c:v>15827.315000000002</c:v>
                </c:pt>
                <c:pt idx="266">
                  <c:v>10600.937000000002</c:v>
                </c:pt>
                <c:pt idx="267">
                  <c:v>3664.8199999999997</c:v>
                </c:pt>
                <c:pt idx="268">
                  <c:v>60350.403999999704</c:v>
                </c:pt>
                <c:pt idx="269">
                  <c:v>2998.5499999999997</c:v>
                </c:pt>
                <c:pt idx="270">
                  <c:v>3875.8700000000003</c:v>
                </c:pt>
                <c:pt idx="271">
                  <c:v>6226.0629999999992</c:v>
                </c:pt>
                <c:pt idx="272">
                  <c:v>10926.553999999998</c:v>
                </c:pt>
                <c:pt idx="273">
                  <c:v>13177.512999999999</c:v>
                </c:pt>
                <c:pt idx="274">
                  <c:v>10294.144</c:v>
                </c:pt>
                <c:pt idx="275">
                  <c:v>6582.16</c:v>
                </c:pt>
                <c:pt idx="276">
                  <c:v>6919.2000000000007</c:v>
                </c:pt>
                <c:pt idx="277">
                  <c:v>3336.45</c:v>
                </c:pt>
                <c:pt idx="278">
                  <c:v>3351.0799999999995</c:v>
                </c:pt>
                <c:pt idx="279">
                  <c:v>7113.78</c:v>
                </c:pt>
                <c:pt idx="280">
                  <c:v>10722.710000000001</c:v>
                </c:pt>
                <c:pt idx="281">
                  <c:v>25801.930000000004</c:v>
                </c:pt>
                <c:pt idx="282">
                  <c:v>6617.2670000000007</c:v>
                </c:pt>
                <c:pt idx="283">
                  <c:v>11312.46199999997</c:v>
                </c:pt>
                <c:pt idx="284">
                  <c:v>6968.9869999999992</c:v>
                </c:pt>
                <c:pt idx="285">
                  <c:v>16806.438999999998</c:v>
                </c:pt>
                <c:pt idx="286">
                  <c:v>21173.284</c:v>
                </c:pt>
                <c:pt idx="287">
                  <c:v>9348.1799999999712</c:v>
                </c:pt>
                <c:pt idx="288">
                  <c:v>3351.0799999999995</c:v>
                </c:pt>
                <c:pt idx="289">
                  <c:v>3336.45</c:v>
                </c:pt>
                <c:pt idx="290">
                  <c:v>7657.2100000000119</c:v>
                </c:pt>
                <c:pt idx="291">
                  <c:v>3213.45</c:v>
                </c:pt>
                <c:pt idx="292">
                  <c:v>31151.269999999997</c:v>
                </c:pt>
                <c:pt idx="293">
                  <c:v>14084.267999999971</c:v>
                </c:pt>
                <c:pt idx="294">
                  <c:v>10654.144999999999</c:v>
                </c:pt>
                <c:pt idx="295">
                  <c:v>7346.7200000000012</c:v>
                </c:pt>
                <c:pt idx="296">
                  <c:v>3749.5099999999993</c:v>
                </c:pt>
                <c:pt idx="297">
                  <c:v>3875.8700000000003</c:v>
                </c:pt>
                <c:pt idx="298">
                  <c:v>13966.323000000002</c:v>
                </c:pt>
                <c:pt idx="299">
                  <c:v>10812.79999999997</c:v>
                </c:pt>
                <c:pt idx="300">
                  <c:v>11209.779999999999</c:v>
                </c:pt>
                <c:pt idx="301">
                  <c:v>6349.6299999999701</c:v>
                </c:pt>
                <c:pt idx="302">
                  <c:v>10407.599999999982</c:v>
                </c:pt>
                <c:pt idx="303">
                  <c:v>10177.081000000002</c:v>
                </c:pt>
                <c:pt idx="304">
                  <c:v>6490.9069999999992</c:v>
                </c:pt>
                <c:pt idx="305">
                  <c:v>6891.0340000000015</c:v>
                </c:pt>
                <c:pt idx="306">
                  <c:v>24693.343000000004</c:v>
                </c:pt>
                <c:pt idx="307">
                  <c:v>21250.809999999998</c:v>
                </c:pt>
                <c:pt idx="308">
                  <c:v>2818.8290000000002</c:v>
                </c:pt>
                <c:pt idx="309">
                  <c:v>2741.3969999999999</c:v>
                </c:pt>
                <c:pt idx="310">
                  <c:v>6985.4240000000009</c:v>
                </c:pt>
                <c:pt idx="311">
                  <c:v>9820.0990000000002</c:v>
                </c:pt>
                <c:pt idx="312">
                  <c:v>6915.0400000000009</c:v>
                </c:pt>
                <c:pt idx="313">
                  <c:v>2998.5499999999997</c:v>
                </c:pt>
                <c:pt idx="314">
                  <c:v>12904.41500000001</c:v>
                </c:pt>
                <c:pt idx="315">
                  <c:v>3012.6129999999998</c:v>
                </c:pt>
                <c:pt idx="316">
                  <c:v>9735.0089999999709</c:v>
                </c:pt>
                <c:pt idx="317">
                  <c:v>22017.534000000007</c:v>
                </c:pt>
                <c:pt idx="318">
                  <c:v>9805.7119999999995</c:v>
                </c:pt>
                <c:pt idx="319">
                  <c:v>6315.119999999999</c:v>
                </c:pt>
                <c:pt idx="320">
                  <c:v>3208.0940000000001</c:v>
                </c:pt>
                <c:pt idx="321">
                  <c:v>7040.5899999999992</c:v>
                </c:pt>
                <c:pt idx="322">
                  <c:v>13994.984</c:v>
                </c:pt>
                <c:pt idx="323">
                  <c:v>7003.29</c:v>
                </c:pt>
                <c:pt idx="324">
                  <c:v>3920.65</c:v>
                </c:pt>
                <c:pt idx="325">
                  <c:v>3712.21</c:v>
                </c:pt>
                <c:pt idx="326">
                  <c:v>14051.659999999998</c:v>
                </c:pt>
                <c:pt idx="327">
                  <c:v>6521.5589999999993</c:v>
                </c:pt>
                <c:pt idx="328">
                  <c:v>10822.42</c:v>
                </c:pt>
                <c:pt idx="329">
                  <c:v>11852.734</c:v>
                </c:pt>
                <c:pt idx="330">
                  <c:v>22054.734000000011</c:v>
                </c:pt>
                <c:pt idx="331">
                  <c:v>8928.7379999999994</c:v>
                </c:pt>
                <c:pt idx="332">
                  <c:v>3399.7139999999995</c:v>
                </c:pt>
                <c:pt idx="333">
                  <c:v>11306.36</c:v>
                </c:pt>
                <c:pt idx="334">
                  <c:v>4194.7199999999993</c:v>
                </c:pt>
                <c:pt idx="335">
                  <c:v>10748.420000000009</c:v>
                </c:pt>
                <c:pt idx="336">
                  <c:v>7621.1940000000004</c:v>
                </c:pt>
                <c:pt idx="337">
                  <c:v>11005.034</c:v>
                </c:pt>
                <c:pt idx="338">
                  <c:v>7526.84</c:v>
                </c:pt>
                <c:pt idx="339">
                  <c:v>6681.49</c:v>
                </c:pt>
                <c:pt idx="340">
                  <c:v>10171.054</c:v>
                </c:pt>
                <c:pt idx="341">
                  <c:v>10551.380000000008</c:v>
                </c:pt>
                <c:pt idx="342">
                  <c:v>3749.5099999999993</c:v>
                </c:pt>
                <c:pt idx="343">
                  <c:v>17769.591000000004</c:v>
                </c:pt>
                <c:pt idx="344">
                  <c:v>3974.2699999999995</c:v>
                </c:pt>
                <c:pt idx="345">
                  <c:v>9923.7609999999986</c:v>
                </c:pt>
                <c:pt idx="346">
                  <c:v>20932.561000000002</c:v>
                </c:pt>
                <c:pt idx="347">
                  <c:v>3682.94</c:v>
                </c:pt>
                <c:pt idx="348">
                  <c:v>3408.0899999999997</c:v>
                </c:pt>
                <c:pt idx="349">
                  <c:v>10935.474000000002</c:v>
                </c:pt>
                <c:pt idx="350">
                  <c:v>13625.058999999972</c:v>
                </c:pt>
                <c:pt idx="351">
                  <c:v>3291.08</c:v>
                </c:pt>
                <c:pt idx="352">
                  <c:v>10892.491000000011</c:v>
                </c:pt>
                <c:pt idx="353">
                  <c:v>6705.1440000000002</c:v>
                </c:pt>
                <c:pt idx="354">
                  <c:v>18450.079999999973</c:v>
                </c:pt>
                <c:pt idx="355">
                  <c:v>10017.94000000001</c:v>
                </c:pt>
                <c:pt idx="356">
                  <c:v>6329.74999999997</c:v>
                </c:pt>
                <c:pt idx="357">
                  <c:v>3702.7299999999996</c:v>
                </c:pt>
                <c:pt idx="358">
                  <c:v>6303.6930000000002</c:v>
                </c:pt>
                <c:pt idx="359">
                  <c:v>6622.5099999999693</c:v>
                </c:pt>
                <c:pt idx="360">
                  <c:v>6155.2790000000005</c:v>
                </c:pt>
                <c:pt idx="361">
                  <c:v>9941.1770000000106</c:v>
                </c:pt>
                <c:pt idx="362">
                  <c:v>3956.3740000000007</c:v>
                </c:pt>
                <c:pt idx="363">
                  <c:v>6697.7710000000006</c:v>
                </c:pt>
                <c:pt idx="364">
                  <c:v>14553.15399999998</c:v>
                </c:pt>
                <c:pt idx="365">
                  <c:v>14890.899999999998</c:v>
                </c:pt>
                <c:pt idx="366">
                  <c:v>7465.1899999999696</c:v>
                </c:pt>
                <c:pt idx="367">
                  <c:v>3408.0899999999997</c:v>
                </c:pt>
                <c:pt idx="368">
                  <c:v>7871.51</c:v>
                </c:pt>
                <c:pt idx="369">
                  <c:v>11100.640000000001</c:v>
                </c:pt>
                <c:pt idx="370">
                  <c:v>12506.762999999999</c:v>
                </c:pt>
                <c:pt idx="371">
                  <c:v>6495.5999999999985</c:v>
                </c:pt>
                <c:pt idx="372">
                  <c:v>3399.7139999999995</c:v>
                </c:pt>
                <c:pt idx="373">
                  <c:v>16853.920999999998</c:v>
                </c:pt>
                <c:pt idx="374">
                  <c:v>7247.4539999999997</c:v>
                </c:pt>
                <c:pt idx="375">
                  <c:v>13827.830000000013</c:v>
                </c:pt>
                <c:pt idx="376">
                  <c:v>10219.946</c:v>
                </c:pt>
                <c:pt idx="377">
                  <c:v>10807.884</c:v>
                </c:pt>
                <c:pt idx="378">
                  <c:v>9563.5099999999693</c:v>
                </c:pt>
                <c:pt idx="379">
                  <c:v>17387.534</c:v>
                </c:pt>
                <c:pt idx="380">
                  <c:v>7644.3939999999993</c:v>
                </c:pt>
                <c:pt idx="381">
                  <c:v>3408.0899999999997</c:v>
                </c:pt>
                <c:pt idx="382">
                  <c:v>7211.7299999999705</c:v>
                </c:pt>
                <c:pt idx="383">
                  <c:v>8151.09399999997</c:v>
                </c:pt>
                <c:pt idx="384">
                  <c:v>7707.8500000000113</c:v>
                </c:pt>
                <c:pt idx="385">
                  <c:v>7686.4800000000005</c:v>
                </c:pt>
                <c:pt idx="386">
                  <c:v>27503.319999999701</c:v>
                </c:pt>
                <c:pt idx="387">
                  <c:v>31010.940000000002</c:v>
                </c:pt>
                <c:pt idx="388">
                  <c:v>12995.909999999998</c:v>
                </c:pt>
                <c:pt idx="389">
                  <c:v>7053.8099999999995</c:v>
                </c:pt>
                <c:pt idx="390">
                  <c:v>17121.444</c:v>
                </c:pt>
                <c:pt idx="391">
                  <c:v>7698.3700000000117</c:v>
                </c:pt>
                <c:pt idx="392">
                  <c:v>9440.5669999999991</c:v>
                </c:pt>
                <c:pt idx="393">
                  <c:v>13879.450000000012</c:v>
                </c:pt>
                <c:pt idx="394">
                  <c:v>3336.45</c:v>
                </c:pt>
                <c:pt idx="395">
                  <c:v>11851.930000000002</c:v>
                </c:pt>
                <c:pt idx="396">
                  <c:v>3777.33</c:v>
                </c:pt>
                <c:pt idx="397">
                  <c:v>3270.4700000000003</c:v>
                </c:pt>
                <c:pt idx="398">
                  <c:v>3875.8700000000003</c:v>
                </c:pt>
                <c:pt idx="399">
                  <c:v>3995.6400000000003</c:v>
                </c:pt>
                <c:pt idx="400">
                  <c:v>15853.734999999999</c:v>
                </c:pt>
                <c:pt idx="401">
                  <c:v>3749.5099999999993</c:v>
                </c:pt>
                <c:pt idx="402">
                  <c:v>7566.1100000000097</c:v>
                </c:pt>
                <c:pt idx="403">
                  <c:v>3497.05</c:v>
                </c:pt>
                <c:pt idx="404">
                  <c:v>6350.0600000000104</c:v>
                </c:pt>
                <c:pt idx="405">
                  <c:v>10012.69000000001</c:v>
                </c:pt>
                <c:pt idx="406">
                  <c:v>10375.32</c:v>
                </c:pt>
                <c:pt idx="407">
                  <c:v>10006.74699999997</c:v>
                </c:pt>
                <c:pt idx="408">
                  <c:v>3399.7139999999995</c:v>
                </c:pt>
                <c:pt idx="409">
                  <c:v>3270.4700000000003</c:v>
                </c:pt>
                <c:pt idx="410">
                  <c:v>3995.6400000000003</c:v>
                </c:pt>
                <c:pt idx="411">
                  <c:v>16912.870000000003</c:v>
                </c:pt>
                <c:pt idx="412">
                  <c:v>6690.7939999999999</c:v>
                </c:pt>
                <c:pt idx="413">
                  <c:v>11380.92</c:v>
                </c:pt>
                <c:pt idx="414">
                  <c:v>5831.442</c:v>
                </c:pt>
                <c:pt idx="415">
                  <c:v>7013.5489999999991</c:v>
                </c:pt>
                <c:pt idx="416">
                  <c:v>3208.0940000000001</c:v>
                </c:pt>
                <c:pt idx="417">
                  <c:v>14363.282999999999</c:v>
                </c:pt>
                <c:pt idx="418">
                  <c:v>3399.7139999999995</c:v>
                </c:pt>
                <c:pt idx="419">
                  <c:v>3995.6400000000003</c:v>
                </c:pt>
                <c:pt idx="420">
                  <c:v>12618.082999999968</c:v>
                </c:pt>
                <c:pt idx="421">
                  <c:v>10052.790000000008</c:v>
                </c:pt>
                <c:pt idx="422">
                  <c:v>14832.59</c:v>
                </c:pt>
                <c:pt idx="423">
                  <c:v>3956.3740000000007</c:v>
                </c:pt>
                <c:pt idx="424">
                  <c:v>6935.043999999999</c:v>
                </c:pt>
                <c:pt idx="425">
                  <c:v>7367.0299999999988</c:v>
                </c:pt>
                <c:pt idx="426">
                  <c:v>6564.53</c:v>
                </c:pt>
                <c:pt idx="427">
                  <c:v>15087.390000000003</c:v>
                </c:pt>
                <c:pt idx="428">
                  <c:v>20416.230999999971</c:v>
                </c:pt>
                <c:pt idx="429">
                  <c:v>6935.2900000000009</c:v>
                </c:pt>
                <c:pt idx="430">
                  <c:v>16894.906000000003</c:v>
                </c:pt>
                <c:pt idx="431">
                  <c:v>10559.109999999971</c:v>
                </c:pt>
                <c:pt idx="432">
                  <c:v>14219.78000000001</c:v>
                </c:pt>
                <c:pt idx="433">
                  <c:v>3702.7299999999996</c:v>
                </c:pt>
                <c:pt idx="434">
                  <c:v>3664.8199999999997</c:v>
                </c:pt>
                <c:pt idx="435">
                  <c:v>14654.09</c:v>
                </c:pt>
                <c:pt idx="436">
                  <c:v>9111.3369999999995</c:v>
                </c:pt>
                <c:pt idx="437">
                  <c:v>7177.0439999999999</c:v>
                </c:pt>
                <c:pt idx="438">
                  <c:v>10499.800000000001</c:v>
                </c:pt>
                <c:pt idx="439">
                  <c:v>7972.0499999999993</c:v>
                </c:pt>
                <c:pt idx="440">
                  <c:v>18714.540000000015</c:v>
                </c:pt>
                <c:pt idx="441">
                  <c:v>14472.163999999999</c:v>
                </c:pt>
                <c:pt idx="442">
                  <c:v>11806.513999999999</c:v>
                </c:pt>
                <c:pt idx="443">
                  <c:v>3351.0799999999995</c:v>
                </c:pt>
                <c:pt idx="444">
                  <c:v>3920.65</c:v>
                </c:pt>
                <c:pt idx="445">
                  <c:v>15033.769999999999</c:v>
                </c:pt>
                <c:pt idx="446">
                  <c:v>7395.15</c:v>
                </c:pt>
                <c:pt idx="447">
                  <c:v>10736.830000000002</c:v>
                </c:pt>
                <c:pt idx="448">
                  <c:v>6141.1109999999708</c:v>
                </c:pt>
                <c:pt idx="449">
                  <c:v>10521.870000000008</c:v>
                </c:pt>
                <c:pt idx="450">
                  <c:v>3875.8700000000003</c:v>
                </c:pt>
                <c:pt idx="451">
                  <c:v>7292.8239999999996</c:v>
                </c:pt>
                <c:pt idx="452">
                  <c:v>10468.124</c:v>
                </c:pt>
                <c:pt idx="453">
                  <c:v>17797.290000000008</c:v>
                </c:pt>
                <c:pt idx="454">
                  <c:v>2741.3969999999999</c:v>
                </c:pt>
                <c:pt idx="455">
                  <c:v>9297.3930000000018</c:v>
                </c:pt>
                <c:pt idx="456">
                  <c:v>11105.093999999999</c:v>
                </c:pt>
                <c:pt idx="457">
                  <c:v>3012.6129999999998</c:v>
                </c:pt>
                <c:pt idx="458">
                  <c:v>10793.230000000001</c:v>
                </c:pt>
                <c:pt idx="459">
                  <c:v>13850.879999999997</c:v>
                </c:pt>
                <c:pt idx="460">
                  <c:v>10425.200000000001</c:v>
                </c:pt>
                <c:pt idx="461">
                  <c:v>10955.180000000009</c:v>
                </c:pt>
                <c:pt idx="462">
                  <c:v>7212.3200000000106</c:v>
                </c:pt>
                <c:pt idx="463">
                  <c:v>6848.130000000001</c:v>
                </c:pt>
                <c:pt idx="464">
                  <c:v>13407.010000000002</c:v>
                </c:pt>
                <c:pt idx="465">
                  <c:v>11492.133999999998</c:v>
                </c:pt>
                <c:pt idx="466">
                  <c:v>10436.79999999997</c:v>
                </c:pt>
                <c:pt idx="467">
                  <c:v>2818.8290000000002</c:v>
                </c:pt>
                <c:pt idx="468">
                  <c:v>7271.7300000000005</c:v>
                </c:pt>
                <c:pt idx="469">
                  <c:v>7652.7699999999995</c:v>
                </c:pt>
                <c:pt idx="470">
                  <c:v>7364.463999999999</c:v>
                </c:pt>
                <c:pt idx="471">
                  <c:v>40968.036999999691</c:v>
                </c:pt>
                <c:pt idx="472">
                  <c:v>6398.2639999999701</c:v>
                </c:pt>
                <c:pt idx="473">
                  <c:v>7193.2699999999695</c:v>
                </c:pt>
                <c:pt idx="474">
                  <c:v>3875.8700000000003</c:v>
                </c:pt>
                <c:pt idx="475">
                  <c:v>20678.399999999998</c:v>
                </c:pt>
                <c:pt idx="476">
                  <c:v>9811.41</c:v>
                </c:pt>
                <c:pt idx="477">
                  <c:v>17161.933999999997</c:v>
                </c:pt>
                <c:pt idx="478">
                  <c:v>6986.8829999999989</c:v>
                </c:pt>
                <c:pt idx="479">
                  <c:v>2818.8290000000002</c:v>
                </c:pt>
                <c:pt idx="480">
                  <c:v>15496.145999999997</c:v>
                </c:pt>
                <c:pt idx="481">
                  <c:v>7382.3600000000097</c:v>
                </c:pt>
                <c:pt idx="482">
                  <c:v>7120.3000000000011</c:v>
                </c:pt>
                <c:pt idx="483">
                  <c:v>7064.5339999999987</c:v>
                </c:pt>
                <c:pt idx="484">
                  <c:v>7247.4539999999997</c:v>
                </c:pt>
                <c:pt idx="485">
                  <c:v>6421.5440000000017</c:v>
                </c:pt>
                <c:pt idx="486">
                  <c:v>9511.7870000000003</c:v>
                </c:pt>
                <c:pt idx="487">
                  <c:v>7632.8599999999715</c:v>
                </c:pt>
                <c:pt idx="488">
                  <c:v>17457.538</c:v>
                </c:pt>
                <c:pt idx="489">
                  <c:v>21308.105000000007</c:v>
                </c:pt>
                <c:pt idx="490">
                  <c:v>15087.124</c:v>
                </c:pt>
                <c:pt idx="491">
                  <c:v>7292.8239999999996</c:v>
                </c:pt>
                <c:pt idx="492">
                  <c:v>7408.17</c:v>
                </c:pt>
                <c:pt idx="493">
                  <c:v>10007.963</c:v>
                </c:pt>
                <c:pt idx="494">
                  <c:v>10545.71</c:v>
                </c:pt>
                <c:pt idx="495">
                  <c:v>13725.76</c:v>
                </c:pt>
                <c:pt idx="496">
                  <c:v>18606.448000000004</c:v>
                </c:pt>
                <c:pt idx="497">
                  <c:v>11239.05</c:v>
                </c:pt>
                <c:pt idx="498">
                  <c:v>12815.053</c:v>
                </c:pt>
                <c:pt idx="499">
                  <c:v>6775.8799999999701</c:v>
                </c:pt>
                <c:pt idx="500">
                  <c:v>14501.914000000001</c:v>
                </c:pt>
                <c:pt idx="501">
                  <c:v>2978.67</c:v>
                </c:pt>
                <c:pt idx="502">
                  <c:v>6218.5429999999997</c:v>
                </c:pt>
                <c:pt idx="503">
                  <c:v>57519.498999999996</c:v>
                </c:pt>
                <c:pt idx="504">
                  <c:v>19238.050000000003</c:v>
                </c:pt>
                <c:pt idx="505">
                  <c:v>6986.0769999999984</c:v>
                </c:pt>
                <c:pt idx="506">
                  <c:v>6499.174</c:v>
                </c:pt>
                <c:pt idx="507">
                  <c:v>7452.24</c:v>
                </c:pt>
                <c:pt idx="508">
                  <c:v>15607.870000000012</c:v>
                </c:pt>
                <c:pt idx="509">
                  <c:v>17665.857</c:v>
                </c:pt>
                <c:pt idx="510">
                  <c:v>7166.9500000000007</c:v>
                </c:pt>
                <c:pt idx="511">
                  <c:v>14180.857</c:v>
                </c:pt>
                <c:pt idx="512">
                  <c:v>9903.2669999999998</c:v>
                </c:pt>
                <c:pt idx="513">
                  <c:v>7603.5900000000011</c:v>
                </c:pt>
                <c:pt idx="514">
                  <c:v>20120.539000000004</c:v>
                </c:pt>
                <c:pt idx="515">
                  <c:v>7307.4539999999697</c:v>
                </c:pt>
                <c:pt idx="516">
                  <c:v>15308.694</c:v>
                </c:pt>
                <c:pt idx="517">
                  <c:v>3749.5099999999993</c:v>
                </c:pt>
                <c:pt idx="518">
                  <c:v>10339.303</c:v>
                </c:pt>
                <c:pt idx="519">
                  <c:v>7356.0879999999697</c:v>
                </c:pt>
                <c:pt idx="520">
                  <c:v>3351.0799999999995</c:v>
                </c:pt>
                <c:pt idx="521">
                  <c:v>23118.265999999996</c:v>
                </c:pt>
                <c:pt idx="522">
                  <c:v>3497.05</c:v>
                </c:pt>
                <c:pt idx="523">
                  <c:v>7585.47</c:v>
                </c:pt>
                <c:pt idx="524">
                  <c:v>3974.2699999999995</c:v>
                </c:pt>
                <c:pt idx="525">
                  <c:v>3702.7299999999996</c:v>
                </c:pt>
                <c:pt idx="526">
                  <c:v>18898.129999999997</c:v>
                </c:pt>
                <c:pt idx="527">
                  <c:v>52385.297000000006</c:v>
                </c:pt>
                <c:pt idx="528">
                  <c:v>6444.1269999999804</c:v>
                </c:pt>
                <c:pt idx="529">
                  <c:v>7850.1400000000103</c:v>
                </c:pt>
                <c:pt idx="530">
                  <c:v>7247.4539999999997</c:v>
                </c:pt>
                <c:pt idx="531">
                  <c:v>14310.743999999997</c:v>
                </c:pt>
                <c:pt idx="532">
                  <c:v>11328.11</c:v>
                </c:pt>
                <c:pt idx="533">
                  <c:v>10304.628999999999</c:v>
                </c:pt>
                <c:pt idx="534">
                  <c:v>3920.65</c:v>
                </c:pt>
                <c:pt idx="535">
                  <c:v>3208.0940000000001</c:v>
                </c:pt>
                <c:pt idx="536">
                  <c:v>3408.0899999999997</c:v>
                </c:pt>
                <c:pt idx="537">
                  <c:v>6622.5099999999693</c:v>
                </c:pt>
                <c:pt idx="538">
                  <c:v>7602.8099999999995</c:v>
                </c:pt>
                <c:pt idx="539">
                  <c:v>6705.1440000000002</c:v>
                </c:pt>
                <c:pt idx="540">
                  <c:v>2978.67</c:v>
                </c:pt>
                <c:pt idx="541">
                  <c:v>6736.1640000000098</c:v>
                </c:pt>
                <c:pt idx="542">
                  <c:v>22056.400000000001</c:v>
                </c:pt>
                <c:pt idx="543">
                  <c:v>3956.3740000000007</c:v>
                </c:pt>
                <c:pt idx="544">
                  <c:v>16994.073999999971</c:v>
                </c:pt>
                <c:pt idx="545">
                  <c:v>15984.222999999982</c:v>
                </c:pt>
                <c:pt idx="546">
                  <c:v>3995.6400000000003</c:v>
                </c:pt>
                <c:pt idx="547">
                  <c:v>3920.65</c:v>
                </c:pt>
                <c:pt idx="548">
                  <c:v>9383.3589999999713</c:v>
                </c:pt>
                <c:pt idx="549">
                  <c:v>7453.4240000000009</c:v>
                </c:pt>
                <c:pt idx="550">
                  <c:v>6736.1640000000098</c:v>
                </c:pt>
                <c:pt idx="551">
                  <c:v>3920.65</c:v>
                </c:pt>
                <c:pt idx="552">
                  <c:v>7226.844000000001</c:v>
                </c:pt>
                <c:pt idx="553">
                  <c:v>7382.3600000000097</c:v>
                </c:pt>
                <c:pt idx="554">
                  <c:v>6378.38399999997</c:v>
                </c:pt>
                <c:pt idx="555">
                  <c:v>5991.2830000000004</c:v>
                </c:pt>
                <c:pt idx="556">
                  <c:v>9666.2000000000007</c:v>
                </c:pt>
                <c:pt idx="557">
                  <c:v>11204.61</c:v>
                </c:pt>
                <c:pt idx="558">
                  <c:v>18190.049999999974</c:v>
                </c:pt>
                <c:pt idx="559">
                  <c:v>3351.0799999999995</c:v>
                </c:pt>
                <c:pt idx="560">
                  <c:v>20272.040999999997</c:v>
                </c:pt>
                <c:pt idx="561">
                  <c:v>7356.0879999999697</c:v>
                </c:pt>
                <c:pt idx="562">
                  <c:v>9783.7169999999987</c:v>
                </c:pt>
                <c:pt idx="563">
                  <c:v>3664.8199999999997</c:v>
                </c:pt>
                <c:pt idx="564">
                  <c:v>11229.57</c:v>
                </c:pt>
                <c:pt idx="565">
                  <c:v>14410.194000000007</c:v>
                </c:pt>
                <c:pt idx="566">
                  <c:v>5560.2260000000006</c:v>
                </c:pt>
                <c:pt idx="567">
                  <c:v>16382.821999999998</c:v>
                </c:pt>
                <c:pt idx="568">
                  <c:v>2998.5499999999997</c:v>
                </c:pt>
                <c:pt idx="569">
                  <c:v>4194.7199999999993</c:v>
                </c:pt>
                <c:pt idx="570">
                  <c:v>7659.1039999999703</c:v>
                </c:pt>
                <c:pt idx="571">
                  <c:v>32729.408999999992</c:v>
                </c:pt>
                <c:pt idx="572">
                  <c:v>7432.4500000000007</c:v>
                </c:pt>
                <c:pt idx="573">
                  <c:v>7085.9600000000009</c:v>
                </c:pt>
                <c:pt idx="574">
                  <c:v>16927.254000000001</c:v>
                </c:pt>
                <c:pt idx="575">
                  <c:v>9614.3109999999997</c:v>
                </c:pt>
                <c:pt idx="576">
                  <c:v>4194.7199999999993</c:v>
                </c:pt>
                <c:pt idx="577">
                  <c:v>11109.76</c:v>
                </c:pt>
                <c:pt idx="578">
                  <c:v>7616.0700000000006</c:v>
                </c:pt>
                <c:pt idx="579">
                  <c:v>10579.680000000009</c:v>
                </c:pt>
                <c:pt idx="580">
                  <c:v>3995.6400000000003</c:v>
                </c:pt>
                <c:pt idx="581">
                  <c:v>21437.417000000005</c:v>
                </c:pt>
                <c:pt idx="582">
                  <c:v>15045.683999999997</c:v>
                </c:pt>
                <c:pt idx="583">
                  <c:v>3351.0799999999995</c:v>
                </c:pt>
                <c:pt idx="584">
                  <c:v>7639.0899999999692</c:v>
                </c:pt>
                <c:pt idx="585">
                  <c:v>14269.684000000001</c:v>
                </c:pt>
                <c:pt idx="586">
                  <c:v>3351.0799999999995</c:v>
                </c:pt>
                <c:pt idx="587">
                  <c:v>4244.68</c:v>
                </c:pt>
                <c:pt idx="588">
                  <c:v>10710.983000000007</c:v>
                </c:pt>
                <c:pt idx="589">
                  <c:v>7091.03</c:v>
                </c:pt>
                <c:pt idx="590">
                  <c:v>6982.68</c:v>
                </c:pt>
                <c:pt idx="591">
                  <c:v>7515.1500000000087</c:v>
                </c:pt>
                <c:pt idx="592">
                  <c:v>17315.530999999977</c:v>
                </c:pt>
                <c:pt idx="593">
                  <c:v>21460.93</c:v>
                </c:pt>
                <c:pt idx="594">
                  <c:v>6582.16</c:v>
                </c:pt>
                <c:pt idx="595">
                  <c:v>6607.8080000000009</c:v>
                </c:pt>
                <c:pt idx="596">
                  <c:v>7307.4539999999697</c:v>
                </c:pt>
                <c:pt idx="597">
                  <c:v>3920.65</c:v>
                </c:pt>
                <c:pt idx="598">
                  <c:v>7535.76</c:v>
                </c:pt>
                <c:pt idx="599">
                  <c:v>7328.7399999999989</c:v>
                </c:pt>
                <c:pt idx="600">
                  <c:v>10327.290000000001</c:v>
                </c:pt>
                <c:pt idx="601">
                  <c:v>7036.2099999999809</c:v>
                </c:pt>
                <c:pt idx="602">
                  <c:v>14338.913999999979</c:v>
                </c:pt>
                <c:pt idx="603">
                  <c:v>7187.7199999999702</c:v>
                </c:pt>
                <c:pt idx="604">
                  <c:v>10330.550000000001</c:v>
                </c:pt>
                <c:pt idx="605">
                  <c:v>10354.589</c:v>
                </c:pt>
                <c:pt idx="606">
                  <c:v>3497.05</c:v>
                </c:pt>
                <c:pt idx="607">
                  <c:v>19482.383999999998</c:v>
                </c:pt>
                <c:pt idx="608">
                  <c:v>20361.952999999998</c:v>
                </c:pt>
                <c:pt idx="609">
                  <c:v>6386.7599999999702</c:v>
                </c:pt>
                <c:pt idx="610">
                  <c:v>9973.0230000000101</c:v>
                </c:pt>
                <c:pt idx="611">
                  <c:v>2978.67</c:v>
                </c:pt>
                <c:pt idx="612">
                  <c:v>7927.62</c:v>
                </c:pt>
                <c:pt idx="613">
                  <c:v>22200.257000000012</c:v>
                </c:pt>
                <c:pt idx="614">
                  <c:v>3371.39</c:v>
                </c:pt>
                <c:pt idx="615">
                  <c:v>7191.1200000000008</c:v>
                </c:pt>
                <c:pt idx="616">
                  <c:v>12326.28299999997</c:v>
                </c:pt>
                <c:pt idx="617">
                  <c:v>14984.454</c:v>
                </c:pt>
                <c:pt idx="618">
                  <c:v>3702.7299999999996</c:v>
                </c:pt>
                <c:pt idx="619">
                  <c:v>9354.5609999999706</c:v>
                </c:pt>
                <c:pt idx="620">
                  <c:v>10739.263999999999</c:v>
                </c:pt>
                <c:pt idx="621">
                  <c:v>16869.202999999972</c:v>
                </c:pt>
                <c:pt idx="622">
                  <c:v>3408.0899999999997</c:v>
                </c:pt>
                <c:pt idx="623">
                  <c:v>8165.329999999999</c:v>
                </c:pt>
                <c:pt idx="624">
                  <c:v>7345.6600000000089</c:v>
                </c:pt>
                <c:pt idx="625">
                  <c:v>6426.9</c:v>
                </c:pt>
                <c:pt idx="626">
                  <c:v>6953.4100000000089</c:v>
                </c:pt>
                <c:pt idx="627">
                  <c:v>16945.661</c:v>
                </c:pt>
                <c:pt idx="628">
                  <c:v>7223.3499999999804</c:v>
                </c:pt>
                <c:pt idx="629">
                  <c:v>7247.2600000000011</c:v>
                </c:pt>
                <c:pt idx="630">
                  <c:v>9723.1129999999721</c:v>
                </c:pt>
                <c:pt idx="631">
                  <c:v>3497.05</c:v>
                </c:pt>
                <c:pt idx="632">
                  <c:v>21464.563999999998</c:v>
                </c:pt>
                <c:pt idx="633">
                  <c:v>6579.4840000000004</c:v>
                </c:pt>
                <c:pt idx="634">
                  <c:v>9923.4369999999981</c:v>
                </c:pt>
                <c:pt idx="635">
                  <c:v>13922.95000000001</c:v>
                </c:pt>
                <c:pt idx="636">
                  <c:v>2818.8290000000002</c:v>
                </c:pt>
                <c:pt idx="637">
                  <c:v>3408.0899999999997</c:v>
                </c:pt>
                <c:pt idx="638">
                  <c:v>17249.990999999973</c:v>
                </c:pt>
                <c:pt idx="639">
                  <c:v>7332.09</c:v>
                </c:pt>
                <c:pt idx="640">
                  <c:v>14110.696999999998</c:v>
                </c:pt>
                <c:pt idx="641">
                  <c:v>10621.620000000008</c:v>
                </c:pt>
                <c:pt idx="642">
                  <c:v>10527.57</c:v>
                </c:pt>
                <c:pt idx="643">
                  <c:v>13856.923999999999</c:v>
                </c:pt>
                <c:pt idx="644">
                  <c:v>9460.6890000000021</c:v>
                </c:pt>
                <c:pt idx="645">
                  <c:v>8218.9500000000098</c:v>
                </c:pt>
                <c:pt idx="646">
                  <c:v>7944.23</c:v>
                </c:pt>
                <c:pt idx="647">
                  <c:v>12869.290999999968</c:v>
                </c:pt>
                <c:pt idx="648">
                  <c:v>13220.784</c:v>
                </c:pt>
                <c:pt idx="649">
                  <c:v>3291.08</c:v>
                </c:pt>
                <c:pt idx="650">
                  <c:v>3920.65</c:v>
                </c:pt>
                <c:pt idx="651">
                  <c:v>13772.374000000011</c:v>
                </c:pt>
                <c:pt idx="652">
                  <c:v>3920.65</c:v>
                </c:pt>
                <c:pt idx="653">
                  <c:v>6935.2900000000009</c:v>
                </c:pt>
                <c:pt idx="654">
                  <c:v>6531.0390000000007</c:v>
                </c:pt>
                <c:pt idx="655">
                  <c:v>22857.164999999997</c:v>
                </c:pt>
                <c:pt idx="656">
                  <c:v>11471.52399999997</c:v>
                </c:pt>
                <c:pt idx="657">
                  <c:v>3995.6400000000003</c:v>
                </c:pt>
                <c:pt idx="658">
                  <c:v>3012.6129999999998</c:v>
                </c:pt>
                <c:pt idx="659">
                  <c:v>7244.74</c:v>
                </c:pt>
                <c:pt idx="660">
                  <c:v>7545.7999999999993</c:v>
                </c:pt>
                <c:pt idx="661">
                  <c:v>6868.4400000000005</c:v>
                </c:pt>
                <c:pt idx="662">
                  <c:v>7182.3640000000005</c:v>
                </c:pt>
                <c:pt idx="663">
                  <c:v>10464.86000000001</c:v>
                </c:pt>
                <c:pt idx="664">
                  <c:v>6579.4840000000004</c:v>
                </c:pt>
                <c:pt idx="665">
                  <c:v>6559.1740000000009</c:v>
                </c:pt>
                <c:pt idx="666">
                  <c:v>13634.866999999998</c:v>
                </c:pt>
                <c:pt idx="667">
                  <c:v>3777.33</c:v>
                </c:pt>
                <c:pt idx="668">
                  <c:v>13937.344000000001</c:v>
                </c:pt>
                <c:pt idx="669">
                  <c:v>19876.577000000001</c:v>
                </c:pt>
                <c:pt idx="670">
                  <c:v>6478.5640000000003</c:v>
                </c:pt>
                <c:pt idx="671">
                  <c:v>5482.7939999999999</c:v>
                </c:pt>
                <c:pt idx="672">
                  <c:v>11607.13</c:v>
                </c:pt>
                <c:pt idx="673">
                  <c:v>11468.03000000001</c:v>
                </c:pt>
                <c:pt idx="674">
                  <c:v>13932.644</c:v>
                </c:pt>
                <c:pt idx="675">
                  <c:v>10968.84</c:v>
                </c:pt>
                <c:pt idx="676">
                  <c:v>3956.3740000000007</c:v>
                </c:pt>
                <c:pt idx="677">
                  <c:v>3291.08</c:v>
                </c:pt>
                <c:pt idx="678">
                  <c:v>7179.9900000000016</c:v>
                </c:pt>
                <c:pt idx="679">
                  <c:v>8439.4000000000087</c:v>
                </c:pt>
                <c:pt idx="680">
                  <c:v>6715.6670000000004</c:v>
                </c:pt>
                <c:pt idx="681">
                  <c:v>10840.539999999999</c:v>
                </c:pt>
                <c:pt idx="682">
                  <c:v>3623.9599999999996</c:v>
                </c:pt>
                <c:pt idx="683">
                  <c:v>7678.58</c:v>
                </c:pt>
                <c:pt idx="684">
                  <c:v>7121.01</c:v>
                </c:pt>
                <c:pt idx="685">
                  <c:v>7969.91</c:v>
                </c:pt>
                <c:pt idx="686">
                  <c:v>10665.063999999998</c:v>
                </c:pt>
                <c:pt idx="687">
                  <c:v>11034.43</c:v>
                </c:pt>
                <c:pt idx="688">
                  <c:v>2998.5499999999997</c:v>
                </c:pt>
                <c:pt idx="689">
                  <c:v>11019.663999999999</c:v>
                </c:pt>
                <c:pt idx="690">
                  <c:v>14225.14</c:v>
                </c:pt>
                <c:pt idx="691">
                  <c:v>11369.624</c:v>
                </c:pt>
                <c:pt idx="692">
                  <c:v>10855.694</c:v>
                </c:pt>
                <c:pt idx="693">
                  <c:v>11369.420000000011</c:v>
                </c:pt>
                <c:pt idx="694">
                  <c:v>10175.61000000001</c:v>
                </c:pt>
                <c:pt idx="695">
                  <c:v>9850.022999999981</c:v>
                </c:pt>
                <c:pt idx="696">
                  <c:v>21580.080000000002</c:v>
                </c:pt>
                <c:pt idx="697">
                  <c:v>7128.7440000000006</c:v>
                </c:pt>
                <c:pt idx="698">
                  <c:v>7639.3139999999994</c:v>
                </c:pt>
                <c:pt idx="699">
                  <c:v>16707.902999999998</c:v>
                </c:pt>
                <c:pt idx="700">
                  <c:v>3974.2699999999995</c:v>
                </c:pt>
                <c:pt idx="701">
                  <c:v>3371.39</c:v>
                </c:pt>
                <c:pt idx="702">
                  <c:v>10380.487000000001</c:v>
                </c:pt>
                <c:pt idx="703">
                  <c:v>85166.056000000099</c:v>
                </c:pt>
                <c:pt idx="704">
                  <c:v>10170.213</c:v>
                </c:pt>
                <c:pt idx="705">
                  <c:v>3974.2699999999995</c:v>
                </c:pt>
                <c:pt idx="706">
                  <c:v>13917.832999999999</c:v>
                </c:pt>
                <c:pt idx="707">
                  <c:v>3291.08</c:v>
                </c:pt>
                <c:pt idx="708">
                  <c:v>3408.0899999999997</c:v>
                </c:pt>
                <c:pt idx="709">
                  <c:v>9660.1599999999708</c:v>
                </c:pt>
                <c:pt idx="710">
                  <c:v>22609.956999999966</c:v>
                </c:pt>
                <c:pt idx="711">
                  <c:v>15144.544</c:v>
                </c:pt>
                <c:pt idx="712">
                  <c:v>13807.252999999999</c:v>
                </c:pt>
                <c:pt idx="713">
                  <c:v>14657.559999999998</c:v>
                </c:pt>
                <c:pt idx="714">
                  <c:v>6475.7199999999984</c:v>
                </c:pt>
                <c:pt idx="715">
                  <c:v>13443.613000000003</c:v>
                </c:pt>
                <c:pt idx="716">
                  <c:v>3399.7139999999995</c:v>
                </c:pt>
                <c:pt idx="717">
                  <c:v>4194.7199999999993</c:v>
                </c:pt>
                <c:pt idx="718">
                  <c:v>11031.47</c:v>
                </c:pt>
                <c:pt idx="719">
                  <c:v>18032.544000000002</c:v>
                </c:pt>
                <c:pt idx="720">
                  <c:v>19387.919999999998</c:v>
                </c:pt>
                <c:pt idx="721">
                  <c:v>7320.3640000000005</c:v>
                </c:pt>
                <c:pt idx="722">
                  <c:v>3749.5099999999993</c:v>
                </c:pt>
                <c:pt idx="723">
                  <c:v>7325.3500000000113</c:v>
                </c:pt>
                <c:pt idx="724">
                  <c:v>7772.9699999999993</c:v>
                </c:pt>
                <c:pt idx="725">
                  <c:v>24016.12</c:v>
                </c:pt>
                <c:pt idx="726">
                  <c:v>5754.01</c:v>
                </c:pt>
                <c:pt idx="727">
                  <c:v>16461.966999999997</c:v>
                </c:pt>
                <c:pt idx="728">
                  <c:v>14900.320000000011</c:v>
                </c:pt>
                <c:pt idx="729">
                  <c:v>3291.08</c:v>
                </c:pt>
                <c:pt idx="730">
                  <c:v>39979.308999999696</c:v>
                </c:pt>
                <c:pt idx="731">
                  <c:v>14596.57699999997</c:v>
                </c:pt>
                <c:pt idx="732">
                  <c:v>10839.85</c:v>
                </c:pt>
                <c:pt idx="733">
                  <c:v>17229.319999999971</c:v>
                </c:pt>
                <c:pt idx="734">
                  <c:v>8168.9900000000016</c:v>
                </c:pt>
                <c:pt idx="735">
                  <c:v>12363.709999999981</c:v>
                </c:pt>
                <c:pt idx="736">
                  <c:v>20753.694</c:v>
                </c:pt>
                <c:pt idx="737">
                  <c:v>10207.259999999998</c:v>
                </c:pt>
                <c:pt idx="738">
                  <c:v>13344.86</c:v>
                </c:pt>
                <c:pt idx="739">
                  <c:v>7382.3600000000097</c:v>
                </c:pt>
                <c:pt idx="740">
                  <c:v>11306.320000000002</c:v>
                </c:pt>
                <c:pt idx="741">
                  <c:v>7364.463999999999</c:v>
                </c:pt>
                <c:pt idx="742">
                  <c:v>7128.41</c:v>
                </c:pt>
                <c:pt idx="743">
                  <c:v>10161.034</c:v>
                </c:pt>
                <c:pt idx="744">
                  <c:v>10940.404</c:v>
                </c:pt>
                <c:pt idx="745">
                  <c:v>7832.2439999999997</c:v>
                </c:pt>
                <c:pt idx="746">
                  <c:v>7329.6399999999994</c:v>
                </c:pt>
                <c:pt idx="747">
                  <c:v>11097.27</c:v>
                </c:pt>
                <c:pt idx="748">
                  <c:v>10702.449999999999</c:v>
                </c:pt>
                <c:pt idx="749">
                  <c:v>17674.87</c:v>
                </c:pt>
                <c:pt idx="750">
                  <c:v>3749.5099999999993</c:v>
                </c:pt>
                <c:pt idx="751">
                  <c:v>2818.8290000000002</c:v>
                </c:pt>
                <c:pt idx="752">
                  <c:v>14081.68399999997</c:v>
                </c:pt>
                <c:pt idx="753">
                  <c:v>25998.83</c:v>
                </c:pt>
                <c:pt idx="754">
                  <c:v>13485.053</c:v>
                </c:pt>
                <c:pt idx="755">
                  <c:v>7948.5399999999991</c:v>
                </c:pt>
                <c:pt idx="756">
                  <c:v>2998.5499999999997</c:v>
                </c:pt>
                <c:pt idx="757">
                  <c:v>6335</c:v>
                </c:pt>
                <c:pt idx="758">
                  <c:v>4244.68</c:v>
                </c:pt>
                <c:pt idx="759">
                  <c:v>5754.01</c:v>
                </c:pt>
                <c:pt idx="760">
                  <c:v>11009.629999999997</c:v>
                </c:pt>
                <c:pt idx="761">
                  <c:v>24540.832999999999</c:v>
                </c:pt>
                <c:pt idx="762">
                  <c:v>7064.5339999999987</c:v>
                </c:pt>
                <c:pt idx="763">
                  <c:v>3995.6400000000003</c:v>
                </c:pt>
                <c:pt idx="764">
                  <c:v>3336.45</c:v>
                </c:pt>
                <c:pt idx="765">
                  <c:v>3336.45</c:v>
                </c:pt>
                <c:pt idx="766">
                  <c:v>10795.068000000003</c:v>
                </c:pt>
                <c:pt idx="767">
                  <c:v>7275.5839999999998</c:v>
                </c:pt>
                <c:pt idx="768">
                  <c:v>2818.8290000000002</c:v>
                </c:pt>
                <c:pt idx="769">
                  <c:v>10099.128000000001</c:v>
                </c:pt>
                <c:pt idx="770">
                  <c:v>7223.3499999999804</c:v>
                </c:pt>
                <c:pt idx="771">
                  <c:v>14335.29999999997</c:v>
                </c:pt>
                <c:pt idx="772">
                  <c:v>7969.91</c:v>
                </c:pt>
                <c:pt idx="773">
                  <c:v>14590.7</c:v>
                </c:pt>
                <c:pt idx="774">
                  <c:v>7257.2929999999706</c:v>
                </c:pt>
                <c:pt idx="775">
                  <c:v>6771.1040000000003</c:v>
                </c:pt>
                <c:pt idx="776">
                  <c:v>9439.1679999999997</c:v>
                </c:pt>
                <c:pt idx="777">
                  <c:v>16340.63999999997</c:v>
                </c:pt>
                <c:pt idx="778">
                  <c:v>10864.6</c:v>
                </c:pt>
                <c:pt idx="779">
                  <c:v>10440.294</c:v>
                </c:pt>
                <c:pt idx="780">
                  <c:v>7164.4680000000008</c:v>
                </c:pt>
                <c:pt idx="781">
                  <c:v>10658.630000000001</c:v>
                </c:pt>
                <c:pt idx="782">
                  <c:v>10186.27</c:v>
                </c:pt>
                <c:pt idx="783">
                  <c:v>17585.023999999972</c:v>
                </c:pt>
                <c:pt idx="784">
                  <c:v>7461.7200000000012</c:v>
                </c:pt>
                <c:pt idx="785">
                  <c:v>12985.472999999969</c:v>
                </c:pt>
                <c:pt idx="786">
                  <c:v>18273.744999999999</c:v>
                </c:pt>
                <c:pt idx="787">
                  <c:v>6788.1300000000101</c:v>
                </c:pt>
                <c:pt idx="788">
                  <c:v>10226.124</c:v>
                </c:pt>
                <c:pt idx="789">
                  <c:v>9749.6500000000015</c:v>
                </c:pt>
                <c:pt idx="790">
                  <c:v>3336.45</c:v>
                </c:pt>
                <c:pt idx="791">
                  <c:v>2998.5499999999997</c:v>
                </c:pt>
                <c:pt idx="792">
                  <c:v>10188.49</c:v>
                </c:pt>
                <c:pt idx="793">
                  <c:v>7146.34</c:v>
                </c:pt>
                <c:pt idx="794">
                  <c:v>7969.91</c:v>
                </c:pt>
                <c:pt idx="795">
                  <c:v>6722.47</c:v>
                </c:pt>
                <c:pt idx="796">
                  <c:v>14343.649999999998</c:v>
                </c:pt>
                <c:pt idx="797">
                  <c:v>7177.0439999999999</c:v>
                </c:pt>
                <c:pt idx="798">
                  <c:v>6424.3370000000004</c:v>
                </c:pt>
                <c:pt idx="799">
                  <c:v>7372.92</c:v>
                </c:pt>
                <c:pt idx="800">
                  <c:v>3213.45</c:v>
                </c:pt>
                <c:pt idx="801">
                  <c:v>10840.539999999999</c:v>
                </c:pt>
                <c:pt idx="802">
                  <c:v>10665.824000000001</c:v>
                </c:pt>
                <c:pt idx="803">
                  <c:v>3920.65</c:v>
                </c:pt>
                <c:pt idx="804">
                  <c:v>6206.6439999999993</c:v>
                </c:pt>
                <c:pt idx="805">
                  <c:v>11328.82</c:v>
                </c:pt>
                <c:pt idx="806">
                  <c:v>9775</c:v>
                </c:pt>
                <c:pt idx="807">
                  <c:v>3974.2699999999995</c:v>
                </c:pt>
                <c:pt idx="808">
                  <c:v>21031.518</c:v>
                </c:pt>
                <c:pt idx="809">
                  <c:v>5991.2830000000004</c:v>
                </c:pt>
                <c:pt idx="810">
                  <c:v>3777.33</c:v>
                </c:pt>
                <c:pt idx="811">
                  <c:v>6365.3569999999709</c:v>
                </c:pt>
                <c:pt idx="812">
                  <c:v>9842.5030000000006</c:v>
                </c:pt>
                <c:pt idx="813">
                  <c:v>7385.67</c:v>
                </c:pt>
                <c:pt idx="814">
                  <c:v>18436.444000000003</c:v>
                </c:pt>
                <c:pt idx="815">
                  <c:v>6606.92</c:v>
                </c:pt>
                <c:pt idx="816">
                  <c:v>2978.67</c:v>
                </c:pt>
                <c:pt idx="817">
                  <c:v>13093.746999999999</c:v>
                </c:pt>
                <c:pt idx="818">
                  <c:v>11693.619999999999</c:v>
                </c:pt>
                <c:pt idx="819">
                  <c:v>10313.23</c:v>
                </c:pt>
                <c:pt idx="820">
                  <c:v>14808.820000000011</c:v>
                </c:pt>
                <c:pt idx="821">
                  <c:v>15039.748000000007</c:v>
                </c:pt>
                <c:pt idx="822">
                  <c:v>3777.33</c:v>
                </c:pt>
                <c:pt idx="823">
                  <c:v>7247.4539999999997</c:v>
                </c:pt>
                <c:pt idx="824">
                  <c:v>6141.1109999999708</c:v>
                </c:pt>
                <c:pt idx="825">
                  <c:v>2978.67</c:v>
                </c:pt>
                <c:pt idx="826">
                  <c:v>6621.5499999999702</c:v>
                </c:pt>
                <c:pt idx="827">
                  <c:v>19823.143999999967</c:v>
                </c:pt>
                <c:pt idx="828">
                  <c:v>9010.9490000000005</c:v>
                </c:pt>
                <c:pt idx="829">
                  <c:v>7089.3200000000088</c:v>
                </c:pt>
                <c:pt idx="830">
                  <c:v>13759.160000000002</c:v>
                </c:pt>
                <c:pt idx="831">
                  <c:v>7668.5840000000098</c:v>
                </c:pt>
                <c:pt idx="832">
                  <c:v>7083.9639999999999</c:v>
                </c:pt>
                <c:pt idx="833">
                  <c:v>18109.580000000009</c:v>
                </c:pt>
                <c:pt idx="834">
                  <c:v>13907.89</c:v>
                </c:pt>
                <c:pt idx="835">
                  <c:v>15566.620000000012</c:v>
                </c:pt>
                <c:pt idx="836">
                  <c:v>6677.433</c:v>
                </c:pt>
                <c:pt idx="837">
                  <c:v>13071.459000000001</c:v>
                </c:pt>
                <c:pt idx="838">
                  <c:v>14540.490000000002</c:v>
                </c:pt>
                <c:pt idx="839">
                  <c:v>20055.163000000004</c:v>
                </c:pt>
                <c:pt idx="840">
                  <c:v>10638.02</c:v>
                </c:pt>
                <c:pt idx="841">
                  <c:v>13723.114000000003</c:v>
                </c:pt>
                <c:pt idx="842">
                  <c:v>3682.94</c:v>
                </c:pt>
                <c:pt idx="843">
                  <c:v>11359.940000000011</c:v>
                </c:pt>
                <c:pt idx="844">
                  <c:v>7111.9240000000009</c:v>
                </c:pt>
                <c:pt idx="845">
                  <c:v>13245.82400000001</c:v>
                </c:pt>
                <c:pt idx="846">
                  <c:v>18256.61</c:v>
                </c:pt>
                <c:pt idx="847">
                  <c:v>6444.1269999999804</c:v>
                </c:pt>
                <c:pt idx="848">
                  <c:v>4194.7199999999993</c:v>
                </c:pt>
                <c:pt idx="849">
                  <c:v>10864.903999999999</c:v>
                </c:pt>
                <c:pt idx="850">
                  <c:v>14057.694</c:v>
                </c:pt>
                <c:pt idx="851">
                  <c:v>6384.0030000000006</c:v>
                </c:pt>
                <c:pt idx="852">
                  <c:v>11248.529999999982</c:v>
                </c:pt>
                <c:pt idx="853">
                  <c:v>6192.119999999999</c:v>
                </c:pt>
                <c:pt idx="854">
                  <c:v>12804.641999999967</c:v>
                </c:pt>
                <c:pt idx="855">
                  <c:v>3012.6129999999998</c:v>
                </c:pt>
                <c:pt idx="856">
                  <c:v>13507.82</c:v>
                </c:pt>
                <c:pt idx="857">
                  <c:v>11946.319999999971</c:v>
                </c:pt>
                <c:pt idx="858">
                  <c:v>15218.329999999969</c:v>
                </c:pt>
                <c:pt idx="859">
                  <c:v>13820.127999999999</c:v>
                </c:pt>
                <c:pt idx="860">
                  <c:v>3702.7299999999996</c:v>
                </c:pt>
                <c:pt idx="861">
                  <c:v>6369.9400000000005</c:v>
                </c:pt>
                <c:pt idx="862">
                  <c:v>3712.21</c:v>
                </c:pt>
                <c:pt idx="863">
                  <c:v>6398.2639999999701</c:v>
                </c:pt>
                <c:pt idx="864">
                  <c:v>3777.33</c:v>
                </c:pt>
                <c:pt idx="865">
                  <c:v>10190.774000000001</c:v>
                </c:pt>
                <c:pt idx="866">
                  <c:v>3371.39</c:v>
                </c:pt>
                <c:pt idx="867">
                  <c:v>11478.680000000008</c:v>
                </c:pt>
                <c:pt idx="868">
                  <c:v>10095.267</c:v>
                </c:pt>
                <c:pt idx="869">
                  <c:v>7211.7299999999705</c:v>
                </c:pt>
                <c:pt idx="870">
                  <c:v>21885.07</c:v>
                </c:pt>
                <c:pt idx="871">
                  <c:v>14058.986999999999</c:v>
                </c:pt>
                <c:pt idx="872">
                  <c:v>13848.5</c:v>
                </c:pt>
                <c:pt idx="873">
                  <c:v>4194.7199999999993</c:v>
                </c:pt>
                <c:pt idx="874">
                  <c:v>3351.0799999999995</c:v>
                </c:pt>
                <c:pt idx="875">
                  <c:v>7625.3799999999992</c:v>
                </c:pt>
                <c:pt idx="876">
                  <c:v>14452.490000000011</c:v>
                </c:pt>
                <c:pt idx="877">
                  <c:v>6421.5440000000017</c:v>
                </c:pt>
                <c:pt idx="878">
                  <c:v>14378.68</c:v>
                </c:pt>
                <c:pt idx="879">
                  <c:v>10473.834000000001</c:v>
                </c:pt>
                <c:pt idx="880">
                  <c:v>4194.7199999999993</c:v>
                </c:pt>
                <c:pt idx="881">
                  <c:v>7616.0700000000006</c:v>
                </c:pt>
                <c:pt idx="882">
                  <c:v>7578.6</c:v>
                </c:pt>
                <c:pt idx="883">
                  <c:v>7616.0700000000006</c:v>
                </c:pt>
                <c:pt idx="884">
                  <c:v>7916.2899999999991</c:v>
                </c:pt>
                <c:pt idx="885">
                  <c:v>3777.33</c:v>
                </c:pt>
                <c:pt idx="886">
                  <c:v>6613.1639999999998</c:v>
                </c:pt>
                <c:pt idx="887">
                  <c:v>10115.93</c:v>
                </c:pt>
                <c:pt idx="888">
                  <c:v>3749.5099999999993</c:v>
                </c:pt>
                <c:pt idx="889">
                  <c:v>14102.634000000002</c:v>
                </c:pt>
                <c:pt idx="890">
                  <c:v>14026.25</c:v>
                </c:pt>
                <c:pt idx="891">
                  <c:v>89103.093000000008</c:v>
                </c:pt>
                <c:pt idx="892">
                  <c:v>3399.7139999999995</c:v>
                </c:pt>
                <c:pt idx="893">
                  <c:v>5754.01</c:v>
                </c:pt>
                <c:pt idx="894">
                  <c:v>4244.68</c:v>
                </c:pt>
                <c:pt idx="895">
                  <c:v>21520.659</c:v>
                </c:pt>
                <c:pt idx="896">
                  <c:v>3270.4700000000003</c:v>
                </c:pt>
                <c:pt idx="897">
                  <c:v>3351.0799999999995</c:v>
                </c:pt>
                <c:pt idx="898">
                  <c:v>11207.369999999999</c:v>
                </c:pt>
                <c:pt idx="899">
                  <c:v>14203.619999999979</c:v>
                </c:pt>
                <c:pt idx="900">
                  <c:v>3497.05</c:v>
                </c:pt>
                <c:pt idx="901">
                  <c:v>3875.8700000000003</c:v>
                </c:pt>
                <c:pt idx="902">
                  <c:v>3749.5099999999993</c:v>
                </c:pt>
                <c:pt idx="903">
                  <c:v>3336.45</c:v>
                </c:pt>
                <c:pt idx="904">
                  <c:v>3270.4700000000003</c:v>
                </c:pt>
                <c:pt idx="905">
                  <c:v>7751.5999999999995</c:v>
                </c:pt>
                <c:pt idx="906">
                  <c:v>9801.509</c:v>
                </c:pt>
                <c:pt idx="907">
                  <c:v>2998.5499999999997</c:v>
                </c:pt>
                <c:pt idx="908">
                  <c:v>3995.6400000000003</c:v>
                </c:pt>
                <c:pt idx="909">
                  <c:v>24745.663</c:v>
                </c:pt>
                <c:pt idx="910">
                  <c:v>7346.7200000000012</c:v>
                </c:pt>
                <c:pt idx="911">
                  <c:v>10645.473</c:v>
                </c:pt>
                <c:pt idx="912">
                  <c:v>10476.039000000008</c:v>
                </c:pt>
                <c:pt idx="913">
                  <c:v>10203.733</c:v>
                </c:pt>
                <c:pt idx="914">
                  <c:v>14140.52999999997</c:v>
                </c:pt>
                <c:pt idx="915">
                  <c:v>3682.94</c:v>
                </c:pt>
                <c:pt idx="916">
                  <c:v>16187.614000000001</c:v>
                </c:pt>
                <c:pt idx="917">
                  <c:v>3371.39</c:v>
                </c:pt>
                <c:pt idx="918">
                  <c:v>3012.6129999999998</c:v>
                </c:pt>
                <c:pt idx="919">
                  <c:v>7292.8239999999996</c:v>
                </c:pt>
                <c:pt idx="920">
                  <c:v>3682.94</c:v>
                </c:pt>
                <c:pt idx="921">
                  <c:v>13998.834000000001</c:v>
                </c:pt>
                <c:pt idx="922">
                  <c:v>6218.5429999999997</c:v>
                </c:pt>
                <c:pt idx="923">
                  <c:v>7653.2000000000007</c:v>
                </c:pt>
                <c:pt idx="924">
                  <c:v>25318.464000000004</c:v>
                </c:pt>
                <c:pt idx="925">
                  <c:v>10885.599999999999</c:v>
                </c:pt>
                <c:pt idx="926">
                  <c:v>19248.136999999995</c:v>
                </c:pt>
                <c:pt idx="927">
                  <c:v>3712.21</c:v>
                </c:pt>
                <c:pt idx="928">
                  <c:v>15157.2</c:v>
                </c:pt>
                <c:pt idx="929">
                  <c:v>3749.5099999999993</c:v>
                </c:pt>
                <c:pt idx="930">
                  <c:v>10700.914000000001</c:v>
                </c:pt>
                <c:pt idx="931">
                  <c:v>3682.94</c:v>
                </c:pt>
                <c:pt idx="932">
                  <c:v>6694.6990000000005</c:v>
                </c:pt>
                <c:pt idx="933">
                  <c:v>3702.7299999999996</c:v>
                </c:pt>
                <c:pt idx="934">
                  <c:v>13717.36</c:v>
                </c:pt>
                <c:pt idx="935">
                  <c:v>14275.239000000001</c:v>
                </c:pt>
                <c:pt idx="936">
                  <c:v>13080.440000000002</c:v>
                </c:pt>
                <c:pt idx="937">
                  <c:v>9691.1729999999698</c:v>
                </c:pt>
                <c:pt idx="938">
                  <c:v>11704.949999999999</c:v>
                </c:pt>
                <c:pt idx="939">
                  <c:v>17066.769</c:v>
                </c:pt>
                <c:pt idx="940">
                  <c:v>12854.589999999971</c:v>
                </c:pt>
                <c:pt idx="941">
                  <c:v>3664.8199999999997</c:v>
                </c:pt>
                <c:pt idx="942">
                  <c:v>6775.8799999999701</c:v>
                </c:pt>
                <c:pt idx="943">
                  <c:v>6026.9229999999998</c:v>
                </c:pt>
                <c:pt idx="944">
                  <c:v>3336.45</c:v>
                </c:pt>
                <c:pt idx="945">
                  <c:v>2998.5499999999997</c:v>
                </c:pt>
                <c:pt idx="946">
                  <c:v>9167.8919999999998</c:v>
                </c:pt>
                <c:pt idx="947">
                  <c:v>7877.0240000000013</c:v>
                </c:pt>
                <c:pt idx="948">
                  <c:v>10314.040000000001</c:v>
                </c:pt>
                <c:pt idx="949">
                  <c:v>30862.068999999996</c:v>
                </c:pt>
                <c:pt idx="950">
                  <c:v>49120.453999999998</c:v>
                </c:pt>
                <c:pt idx="951">
                  <c:v>18136.793999999998</c:v>
                </c:pt>
                <c:pt idx="952">
                  <c:v>10623.93</c:v>
                </c:pt>
                <c:pt idx="953">
                  <c:v>13655.580000000002</c:v>
                </c:pt>
                <c:pt idx="954">
                  <c:v>3712.21</c:v>
                </c:pt>
                <c:pt idx="955">
                  <c:v>3399.7139999999995</c:v>
                </c:pt>
                <c:pt idx="956">
                  <c:v>11315.61999999997</c:v>
                </c:pt>
                <c:pt idx="957">
                  <c:v>3702.7299999999996</c:v>
                </c:pt>
                <c:pt idx="958">
                  <c:v>11761.95</c:v>
                </c:pt>
                <c:pt idx="959">
                  <c:v>3702.7299999999996</c:v>
                </c:pt>
                <c:pt idx="960">
                  <c:v>22103.814000000002</c:v>
                </c:pt>
                <c:pt idx="961">
                  <c:v>7751.7400000000007</c:v>
                </c:pt>
                <c:pt idx="962">
                  <c:v>15330.84</c:v>
                </c:pt>
                <c:pt idx="963">
                  <c:v>12439.359</c:v>
                </c:pt>
                <c:pt idx="964">
                  <c:v>3408.0899999999997</c:v>
                </c:pt>
                <c:pt idx="965">
                  <c:v>6891.0340000000015</c:v>
                </c:pt>
                <c:pt idx="966">
                  <c:v>13975.29</c:v>
                </c:pt>
                <c:pt idx="967">
                  <c:v>6442.7889999999989</c:v>
                </c:pt>
                <c:pt idx="968">
                  <c:v>9480.4389999999803</c:v>
                </c:pt>
                <c:pt idx="969">
                  <c:v>7841.3</c:v>
                </c:pt>
                <c:pt idx="970">
                  <c:v>18344.893</c:v>
                </c:pt>
                <c:pt idx="971">
                  <c:v>13110.52300000001</c:v>
                </c:pt>
                <c:pt idx="972">
                  <c:v>6955.8999999999705</c:v>
                </c:pt>
                <c:pt idx="973">
                  <c:v>7492.6900000000096</c:v>
                </c:pt>
                <c:pt idx="974">
                  <c:v>6920.3040000000001</c:v>
                </c:pt>
                <c:pt idx="975">
                  <c:v>17659.254000000001</c:v>
                </c:pt>
                <c:pt idx="976">
                  <c:v>3777.33</c:v>
                </c:pt>
                <c:pt idx="977">
                  <c:v>71396.286000000109</c:v>
                </c:pt>
                <c:pt idx="978">
                  <c:v>8218.9500000000098</c:v>
                </c:pt>
                <c:pt idx="979">
                  <c:v>10797.31</c:v>
                </c:pt>
                <c:pt idx="980">
                  <c:v>9855.6099999999988</c:v>
                </c:pt>
                <c:pt idx="981">
                  <c:v>11551.580000000009</c:v>
                </c:pt>
                <c:pt idx="982">
                  <c:v>14286.184000000001</c:v>
                </c:pt>
                <c:pt idx="983">
                  <c:v>9676.6869999999999</c:v>
                </c:pt>
                <c:pt idx="984">
                  <c:v>3956.3740000000007</c:v>
                </c:pt>
                <c:pt idx="985">
                  <c:v>11362.67</c:v>
                </c:pt>
                <c:pt idx="986">
                  <c:v>3702.7299999999996</c:v>
                </c:pt>
                <c:pt idx="987">
                  <c:v>9998.6500000000015</c:v>
                </c:pt>
                <c:pt idx="988">
                  <c:v>26848.713999999702</c:v>
                </c:pt>
                <c:pt idx="989">
                  <c:v>11070.15400000001</c:v>
                </c:pt>
                <c:pt idx="990">
                  <c:v>14436.429</c:v>
                </c:pt>
                <c:pt idx="991">
                  <c:v>3974.2699999999995</c:v>
                </c:pt>
                <c:pt idx="992">
                  <c:v>21436.637000000002</c:v>
                </c:pt>
                <c:pt idx="993">
                  <c:v>9574.1630000000005</c:v>
                </c:pt>
                <c:pt idx="994">
                  <c:v>3208.0940000000001</c:v>
                </c:pt>
                <c:pt idx="995">
                  <c:v>16176.621999999998</c:v>
                </c:pt>
                <c:pt idx="996">
                  <c:v>16557.784</c:v>
                </c:pt>
                <c:pt idx="997">
                  <c:v>11323.464</c:v>
                </c:pt>
                <c:pt idx="998">
                  <c:v>13402.873000000003</c:v>
                </c:pt>
                <c:pt idx="999">
                  <c:v>13586.253999999997</c:v>
                </c:pt>
                <c:pt idx="1000">
                  <c:v>2998.5499999999997</c:v>
                </c:pt>
                <c:pt idx="1001">
                  <c:v>6687.5300000000097</c:v>
                </c:pt>
                <c:pt idx="1002">
                  <c:v>11284.039999999999</c:v>
                </c:pt>
                <c:pt idx="1003">
                  <c:v>16627.046999999999</c:v>
                </c:pt>
                <c:pt idx="1004">
                  <c:v>3623.9599999999996</c:v>
                </c:pt>
                <c:pt idx="1005">
                  <c:v>4194.7199999999993</c:v>
                </c:pt>
                <c:pt idx="1006">
                  <c:v>9557.5770000000011</c:v>
                </c:pt>
                <c:pt idx="1007">
                  <c:v>13795.71000000001</c:v>
                </c:pt>
                <c:pt idx="1008">
                  <c:v>7653.2000000000007</c:v>
                </c:pt>
                <c:pt idx="1009">
                  <c:v>14096.05</c:v>
                </c:pt>
                <c:pt idx="1010">
                  <c:v>3956.3740000000007</c:v>
                </c:pt>
                <c:pt idx="1011">
                  <c:v>10929.500000000011</c:v>
                </c:pt>
                <c:pt idx="1012">
                  <c:v>14075.263999999999</c:v>
                </c:pt>
                <c:pt idx="1013">
                  <c:v>10182.114</c:v>
                </c:pt>
                <c:pt idx="1014">
                  <c:v>4244.68</c:v>
                </c:pt>
                <c:pt idx="1015">
                  <c:v>10406.72000000001</c:v>
                </c:pt>
                <c:pt idx="1016">
                  <c:v>11439.46000000001</c:v>
                </c:pt>
                <c:pt idx="1017">
                  <c:v>11198.090000000011</c:v>
                </c:pt>
                <c:pt idx="1018">
                  <c:v>7395.15</c:v>
                </c:pt>
                <c:pt idx="1019">
                  <c:v>3351.0799999999995</c:v>
                </c:pt>
                <c:pt idx="1020">
                  <c:v>3956.3740000000007</c:v>
                </c:pt>
                <c:pt idx="1021">
                  <c:v>7677.0000000000009</c:v>
                </c:pt>
                <c:pt idx="1022">
                  <c:v>10945.96</c:v>
                </c:pt>
                <c:pt idx="1023">
                  <c:v>7336.17</c:v>
                </c:pt>
                <c:pt idx="1024">
                  <c:v>11634.73</c:v>
                </c:pt>
                <c:pt idx="1025">
                  <c:v>3995.6400000000003</c:v>
                </c:pt>
                <c:pt idx="1026">
                  <c:v>4194.7199999999993</c:v>
                </c:pt>
                <c:pt idx="1027">
                  <c:v>9349.2049999999999</c:v>
                </c:pt>
                <c:pt idx="1028">
                  <c:v>3497.05</c:v>
                </c:pt>
                <c:pt idx="1029">
                  <c:v>3408.0899999999997</c:v>
                </c:pt>
                <c:pt idx="1030">
                  <c:v>9403.6690000000017</c:v>
                </c:pt>
                <c:pt idx="1031">
                  <c:v>6993.81</c:v>
                </c:pt>
                <c:pt idx="1032">
                  <c:v>6919.2000000000007</c:v>
                </c:pt>
                <c:pt idx="1033">
                  <c:v>25619.969999999994</c:v>
                </c:pt>
                <c:pt idx="1034">
                  <c:v>10850.803999999971</c:v>
                </c:pt>
                <c:pt idx="1035">
                  <c:v>11406.550000000001</c:v>
                </c:pt>
                <c:pt idx="1036">
                  <c:v>10096.576999999999</c:v>
                </c:pt>
                <c:pt idx="1037">
                  <c:v>15482.4</c:v>
                </c:pt>
                <c:pt idx="1038">
                  <c:v>17695.13</c:v>
                </c:pt>
                <c:pt idx="1039">
                  <c:v>3712.21</c:v>
                </c:pt>
                <c:pt idx="1040">
                  <c:v>6994.19</c:v>
                </c:pt>
                <c:pt idx="1041">
                  <c:v>33453.159999999996</c:v>
                </c:pt>
                <c:pt idx="1042">
                  <c:v>3664.8199999999997</c:v>
                </c:pt>
                <c:pt idx="1043">
                  <c:v>3497.05</c:v>
                </c:pt>
                <c:pt idx="1044">
                  <c:v>16622.873999999967</c:v>
                </c:pt>
                <c:pt idx="1045">
                  <c:v>10356.813999999998</c:v>
                </c:pt>
                <c:pt idx="1046">
                  <c:v>28140.727000000014</c:v>
                </c:pt>
                <c:pt idx="1047">
                  <c:v>7182.3640000000005</c:v>
                </c:pt>
                <c:pt idx="1048">
                  <c:v>40315.104000000007</c:v>
                </c:pt>
                <c:pt idx="1049">
                  <c:v>12570.767</c:v>
                </c:pt>
                <c:pt idx="1050">
                  <c:v>7003.29</c:v>
                </c:pt>
                <c:pt idx="1051">
                  <c:v>10447.513999999999</c:v>
                </c:pt>
                <c:pt idx="1052">
                  <c:v>6501.7690000000002</c:v>
                </c:pt>
                <c:pt idx="1053">
                  <c:v>2818.8290000000002</c:v>
                </c:pt>
                <c:pt idx="1054">
                  <c:v>16450.750000000007</c:v>
                </c:pt>
                <c:pt idx="1055">
                  <c:v>11044.300000000003</c:v>
                </c:pt>
                <c:pt idx="1056">
                  <c:v>2741.3969999999999</c:v>
                </c:pt>
                <c:pt idx="1057">
                  <c:v>3408.0899999999997</c:v>
                </c:pt>
                <c:pt idx="1058">
                  <c:v>10693.51</c:v>
                </c:pt>
                <c:pt idx="1059">
                  <c:v>14593.113999999969</c:v>
                </c:pt>
                <c:pt idx="1060">
                  <c:v>7053.8099999999995</c:v>
                </c:pt>
                <c:pt idx="1061">
                  <c:v>19591.497000000003</c:v>
                </c:pt>
                <c:pt idx="1062">
                  <c:v>41526.378000000004</c:v>
                </c:pt>
                <c:pt idx="1063">
                  <c:v>7544.6100000000006</c:v>
                </c:pt>
                <c:pt idx="1064">
                  <c:v>21739.579999999998</c:v>
                </c:pt>
                <c:pt idx="1065">
                  <c:v>12692.652999999969</c:v>
                </c:pt>
                <c:pt idx="1066">
                  <c:v>7461.7200000000012</c:v>
                </c:pt>
                <c:pt idx="1067">
                  <c:v>6561.55</c:v>
                </c:pt>
                <c:pt idx="1068">
                  <c:v>12945.13</c:v>
                </c:pt>
                <c:pt idx="1069">
                  <c:v>3213.45</c:v>
                </c:pt>
                <c:pt idx="1070">
                  <c:v>14044.780000000002</c:v>
                </c:pt>
                <c:pt idx="1071">
                  <c:v>11085.117999999999</c:v>
                </c:pt>
                <c:pt idx="1072">
                  <c:v>3777.33</c:v>
                </c:pt>
                <c:pt idx="1073">
                  <c:v>6661.6100000000097</c:v>
                </c:pt>
                <c:pt idx="1074">
                  <c:v>4194.7199999999993</c:v>
                </c:pt>
                <c:pt idx="1075">
                  <c:v>7751.5999999999995</c:v>
                </c:pt>
                <c:pt idx="1076">
                  <c:v>9347.6129999999703</c:v>
                </c:pt>
                <c:pt idx="1077">
                  <c:v>3974.2699999999995</c:v>
                </c:pt>
                <c:pt idx="1078">
                  <c:v>6789.9429999999702</c:v>
                </c:pt>
                <c:pt idx="1079">
                  <c:v>6212</c:v>
                </c:pt>
                <c:pt idx="1080">
                  <c:v>7128.41</c:v>
                </c:pt>
                <c:pt idx="1081">
                  <c:v>23085.279999999999</c:v>
                </c:pt>
                <c:pt idx="1082">
                  <c:v>13769.477000000001</c:v>
                </c:pt>
                <c:pt idx="1083">
                  <c:v>7909.5000000000109</c:v>
                </c:pt>
                <c:pt idx="1084">
                  <c:v>10438.94</c:v>
                </c:pt>
                <c:pt idx="1085">
                  <c:v>3623.9599999999996</c:v>
                </c:pt>
                <c:pt idx="1086">
                  <c:v>2978.67</c:v>
                </c:pt>
                <c:pt idx="1087">
                  <c:v>3623.9599999999996</c:v>
                </c:pt>
                <c:pt idx="1088">
                  <c:v>16227.643000000002</c:v>
                </c:pt>
                <c:pt idx="1089">
                  <c:v>6335</c:v>
                </c:pt>
                <c:pt idx="1090">
                  <c:v>10248.684000000001</c:v>
                </c:pt>
                <c:pt idx="1091">
                  <c:v>12061.994999999999</c:v>
                </c:pt>
                <c:pt idx="1092">
                  <c:v>15767.164000000001</c:v>
                </c:pt>
                <c:pt idx="1093">
                  <c:v>3995.6400000000003</c:v>
                </c:pt>
                <c:pt idx="1094">
                  <c:v>7453.4240000000009</c:v>
                </c:pt>
                <c:pt idx="1095">
                  <c:v>3974.2699999999995</c:v>
                </c:pt>
                <c:pt idx="1096">
                  <c:v>7347.7600000000093</c:v>
                </c:pt>
                <c:pt idx="1097">
                  <c:v>3336.45</c:v>
                </c:pt>
                <c:pt idx="1098">
                  <c:v>6109.9090000000006</c:v>
                </c:pt>
                <c:pt idx="1099">
                  <c:v>5720.067</c:v>
                </c:pt>
                <c:pt idx="1100">
                  <c:v>14502.214</c:v>
                </c:pt>
                <c:pt idx="1101">
                  <c:v>10007.963</c:v>
                </c:pt>
                <c:pt idx="1102">
                  <c:v>3408.0899999999997</c:v>
                </c:pt>
                <c:pt idx="1103">
                  <c:v>9045.09</c:v>
                </c:pt>
                <c:pt idx="1104">
                  <c:v>7089.3200000000088</c:v>
                </c:pt>
                <c:pt idx="1105">
                  <c:v>13513.454</c:v>
                </c:pt>
                <c:pt idx="1106">
                  <c:v>25857.442999999999</c:v>
                </c:pt>
                <c:pt idx="1107">
                  <c:v>7329.6399999999994</c:v>
                </c:pt>
                <c:pt idx="1108">
                  <c:v>3371.39</c:v>
                </c:pt>
                <c:pt idx="1109">
                  <c:v>7054.3300000000008</c:v>
                </c:pt>
                <c:pt idx="1110">
                  <c:v>7063.2900000000009</c:v>
                </c:pt>
                <c:pt idx="1111">
                  <c:v>3623.9599999999996</c:v>
                </c:pt>
                <c:pt idx="1112">
                  <c:v>7603.5900000000011</c:v>
                </c:pt>
                <c:pt idx="1113">
                  <c:v>6663.3700000000008</c:v>
                </c:pt>
                <c:pt idx="1114">
                  <c:v>10246.469999999999</c:v>
                </c:pt>
                <c:pt idx="1115">
                  <c:v>6910.8240000000005</c:v>
                </c:pt>
                <c:pt idx="1116">
                  <c:v>7185.42</c:v>
                </c:pt>
                <c:pt idx="1117">
                  <c:v>6905.1400000000012</c:v>
                </c:pt>
                <c:pt idx="1118">
                  <c:v>6384.0030000000006</c:v>
                </c:pt>
                <c:pt idx="1119">
                  <c:v>6169.9089999999997</c:v>
                </c:pt>
                <c:pt idx="1120">
                  <c:v>6363.6929999999702</c:v>
                </c:pt>
                <c:pt idx="1121">
                  <c:v>10456.679999999971</c:v>
                </c:pt>
                <c:pt idx="1122">
                  <c:v>3623.9599999999996</c:v>
                </c:pt>
                <c:pt idx="1123">
                  <c:v>3291.08</c:v>
                </c:pt>
                <c:pt idx="1124">
                  <c:v>7275.5839999999998</c:v>
                </c:pt>
                <c:pt idx="1125">
                  <c:v>3777.33</c:v>
                </c:pt>
                <c:pt idx="1126">
                  <c:v>6582.16</c:v>
                </c:pt>
                <c:pt idx="1127">
                  <c:v>11902.570000000002</c:v>
                </c:pt>
                <c:pt idx="1128">
                  <c:v>10635.879999999997</c:v>
                </c:pt>
                <c:pt idx="1129">
                  <c:v>12901.342999999999</c:v>
                </c:pt>
                <c:pt idx="1130">
                  <c:v>9403.6690000000108</c:v>
                </c:pt>
                <c:pt idx="1131">
                  <c:v>40781.352999999996</c:v>
                </c:pt>
                <c:pt idx="1132">
                  <c:v>7182.3640000000005</c:v>
                </c:pt>
                <c:pt idx="1133">
                  <c:v>18986.650999999998</c:v>
                </c:pt>
                <c:pt idx="1134">
                  <c:v>10660.170000000009</c:v>
                </c:pt>
                <c:pt idx="1135">
                  <c:v>12989.240999999998</c:v>
                </c:pt>
                <c:pt idx="1136">
                  <c:v>13704.429000000002</c:v>
                </c:pt>
                <c:pt idx="1137">
                  <c:v>10753.894</c:v>
                </c:pt>
                <c:pt idx="1138">
                  <c:v>14347.758999999998</c:v>
                </c:pt>
                <c:pt idx="1139">
                  <c:v>6837.4100000000089</c:v>
                </c:pt>
                <c:pt idx="1140">
                  <c:v>11734.220000000012</c:v>
                </c:pt>
                <c:pt idx="1141">
                  <c:v>4244.68</c:v>
                </c:pt>
                <c:pt idx="1142">
                  <c:v>13180.774000000001</c:v>
                </c:pt>
                <c:pt idx="1143">
                  <c:v>13243.089999999997</c:v>
                </c:pt>
                <c:pt idx="1144">
                  <c:v>6986.8829999999989</c:v>
                </c:pt>
                <c:pt idx="1145">
                  <c:v>10496.874</c:v>
                </c:pt>
                <c:pt idx="1146">
                  <c:v>7948.5399999999991</c:v>
                </c:pt>
                <c:pt idx="1147">
                  <c:v>13992.11</c:v>
                </c:pt>
                <c:pt idx="1148">
                  <c:v>6701.2799999999697</c:v>
                </c:pt>
                <c:pt idx="1149">
                  <c:v>3702.7299999999996</c:v>
                </c:pt>
                <c:pt idx="1150">
                  <c:v>11737.369999999999</c:v>
                </c:pt>
                <c:pt idx="1151">
                  <c:v>13695.420000000011</c:v>
                </c:pt>
                <c:pt idx="1152">
                  <c:v>9606.3579999999984</c:v>
                </c:pt>
                <c:pt idx="1153">
                  <c:v>10440.4</c:v>
                </c:pt>
                <c:pt idx="1154">
                  <c:v>14667.400000000009</c:v>
                </c:pt>
                <c:pt idx="1155">
                  <c:v>3702.7299999999996</c:v>
                </c:pt>
                <c:pt idx="1156">
                  <c:v>15078.430000000009</c:v>
                </c:pt>
                <c:pt idx="1157">
                  <c:v>18736.148999999998</c:v>
                </c:pt>
                <c:pt idx="1158">
                  <c:v>3408.0899999999997</c:v>
                </c:pt>
                <c:pt idx="1159">
                  <c:v>8481.3439999999991</c:v>
                </c:pt>
                <c:pt idx="1160">
                  <c:v>17816.969999999998</c:v>
                </c:pt>
                <c:pt idx="1161">
                  <c:v>3291.08</c:v>
                </c:pt>
                <c:pt idx="1162">
                  <c:v>22127.74399999997</c:v>
                </c:pt>
                <c:pt idx="1163">
                  <c:v>12818.963999999971</c:v>
                </c:pt>
                <c:pt idx="1164">
                  <c:v>7306.9</c:v>
                </c:pt>
                <c:pt idx="1165">
                  <c:v>3497.05</c:v>
                </c:pt>
                <c:pt idx="1166">
                  <c:v>17163.181000000004</c:v>
                </c:pt>
                <c:pt idx="1167">
                  <c:v>10959.663999999981</c:v>
                </c:pt>
                <c:pt idx="1168">
                  <c:v>13844.777000000009</c:v>
                </c:pt>
                <c:pt idx="1169">
                  <c:v>3749.5099999999993</c:v>
                </c:pt>
                <c:pt idx="1170">
                  <c:v>11580.850000000002</c:v>
                </c:pt>
                <c:pt idx="1171">
                  <c:v>7083.6</c:v>
                </c:pt>
                <c:pt idx="1172">
                  <c:v>13572.940000000002</c:v>
                </c:pt>
                <c:pt idx="1173">
                  <c:v>3623.9599999999996</c:v>
                </c:pt>
                <c:pt idx="1174">
                  <c:v>10017.85</c:v>
                </c:pt>
                <c:pt idx="1175">
                  <c:v>11343.944</c:v>
                </c:pt>
                <c:pt idx="1176">
                  <c:v>14226.087</c:v>
                </c:pt>
                <c:pt idx="1177">
                  <c:v>2998.5499999999997</c:v>
                </c:pt>
                <c:pt idx="1178">
                  <c:v>7944.23</c:v>
                </c:pt>
                <c:pt idx="1179">
                  <c:v>9886.3500000000113</c:v>
                </c:pt>
                <c:pt idx="1180">
                  <c:v>9520.8770000000095</c:v>
                </c:pt>
                <c:pt idx="1181">
                  <c:v>7544.6100000000006</c:v>
                </c:pt>
                <c:pt idx="1182">
                  <c:v>21912.05100000001</c:v>
                </c:pt>
                <c:pt idx="1183">
                  <c:v>10506.273999999998</c:v>
                </c:pt>
                <c:pt idx="1184">
                  <c:v>6627.5300000000007</c:v>
                </c:pt>
                <c:pt idx="1185">
                  <c:v>3336.45</c:v>
                </c:pt>
                <c:pt idx="1186">
                  <c:v>5949.491</c:v>
                </c:pt>
                <c:pt idx="1187">
                  <c:v>3270.4700000000003</c:v>
                </c:pt>
                <c:pt idx="1188">
                  <c:v>2998.5499999999997</c:v>
                </c:pt>
                <c:pt idx="1189">
                  <c:v>6621.5499999999702</c:v>
                </c:pt>
                <c:pt idx="1190">
                  <c:v>7001.2699999999986</c:v>
                </c:pt>
                <c:pt idx="1191">
                  <c:v>6935.2900000000009</c:v>
                </c:pt>
                <c:pt idx="1192">
                  <c:v>7083.9639999999999</c:v>
                </c:pt>
                <c:pt idx="1193">
                  <c:v>3291.08</c:v>
                </c:pt>
                <c:pt idx="1194">
                  <c:v>11129.739999999982</c:v>
                </c:pt>
                <c:pt idx="1195">
                  <c:v>3956.3740000000007</c:v>
                </c:pt>
                <c:pt idx="1196">
                  <c:v>13726.124</c:v>
                </c:pt>
                <c:pt idx="1197">
                  <c:v>3777.33</c:v>
                </c:pt>
                <c:pt idx="1198">
                  <c:v>6661.6100000000097</c:v>
                </c:pt>
                <c:pt idx="1199">
                  <c:v>7578.6</c:v>
                </c:pt>
                <c:pt idx="1200">
                  <c:v>20677.061000000002</c:v>
                </c:pt>
                <c:pt idx="1201">
                  <c:v>2998.5499999999997</c:v>
                </c:pt>
                <c:pt idx="1202">
                  <c:v>3995.6400000000003</c:v>
                </c:pt>
                <c:pt idx="1203">
                  <c:v>3399.7139999999995</c:v>
                </c:pt>
                <c:pt idx="1204">
                  <c:v>7199.7800000000007</c:v>
                </c:pt>
                <c:pt idx="1205">
                  <c:v>11056.41</c:v>
                </c:pt>
                <c:pt idx="1206">
                  <c:v>3012.6129999999998</c:v>
                </c:pt>
                <c:pt idx="1207">
                  <c:v>11066.990000000002</c:v>
                </c:pt>
                <c:pt idx="1208">
                  <c:v>9860.7429999999986</c:v>
                </c:pt>
                <c:pt idx="1209">
                  <c:v>8201.0540000000001</c:v>
                </c:pt>
                <c:pt idx="1210">
                  <c:v>12836.678999999998</c:v>
                </c:pt>
                <c:pt idx="1211">
                  <c:v>9986.9229999999989</c:v>
                </c:pt>
                <c:pt idx="1212">
                  <c:v>3012.6129999999998</c:v>
                </c:pt>
                <c:pt idx="1213">
                  <c:v>13957.32</c:v>
                </c:pt>
                <c:pt idx="1214">
                  <c:v>6613.1639999999998</c:v>
                </c:pt>
                <c:pt idx="1215">
                  <c:v>6579.4840000000004</c:v>
                </c:pt>
                <c:pt idx="1216">
                  <c:v>6972.82</c:v>
                </c:pt>
                <c:pt idx="1217">
                  <c:v>16628.932999999968</c:v>
                </c:pt>
                <c:pt idx="1218">
                  <c:v>11196.234</c:v>
                </c:pt>
                <c:pt idx="1219">
                  <c:v>5831.442</c:v>
                </c:pt>
                <c:pt idx="1220">
                  <c:v>3664.8199999999997</c:v>
                </c:pt>
                <c:pt idx="1221">
                  <c:v>9930.5640000000003</c:v>
                </c:pt>
                <c:pt idx="1222">
                  <c:v>3875.8700000000003</c:v>
                </c:pt>
                <c:pt idx="1223">
                  <c:v>3956.3740000000007</c:v>
                </c:pt>
                <c:pt idx="1224">
                  <c:v>3208.0940000000001</c:v>
                </c:pt>
                <c:pt idx="1225">
                  <c:v>7594.4340000000084</c:v>
                </c:pt>
                <c:pt idx="1226">
                  <c:v>9011.1470000000008</c:v>
                </c:pt>
                <c:pt idx="1227">
                  <c:v>6641.8600000000097</c:v>
                </c:pt>
                <c:pt idx="1228">
                  <c:v>4244.68</c:v>
                </c:pt>
                <c:pt idx="1229">
                  <c:v>16466.946</c:v>
                </c:pt>
                <c:pt idx="1230">
                  <c:v>39335.756999999998</c:v>
                </c:pt>
                <c:pt idx="1231">
                  <c:v>14012.044000000002</c:v>
                </c:pt>
                <c:pt idx="1232">
                  <c:v>3408.0899999999997</c:v>
                </c:pt>
                <c:pt idx="1233">
                  <c:v>3682.94</c:v>
                </c:pt>
                <c:pt idx="1234">
                  <c:v>3712.21</c:v>
                </c:pt>
                <c:pt idx="1235">
                  <c:v>3623.9599999999996</c:v>
                </c:pt>
                <c:pt idx="1236">
                  <c:v>14025.859999999971</c:v>
                </c:pt>
                <c:pt idx="1237">
                  <c:v>13728.719000000001</c:v>
                </c:pt>
                <c:pt idx="1238">
                  <c:v>6421.5440000000017</c:v>
                </c:pt>
                <c:pt idx="1239">
                  <c:v>6874.42</c:v>
                </c:pt>
                <c:pt idx="1240">
                  <c:v>11150.250000000011</c:v>
                </c:pt>
                <c:pt idx="1241">
                  <c:v>7402.8140000000003</c:v>
                </c:pt>
                <c:pt idx="1242">
                  <c:v>14525.149999999998</c:v>
                </c:pt>
                <c:pt idx="1243">
                  <c:v>13555.739999999998</c:v>
                </c:pt>
                <c:pt idx="1244">
                  <c:v>29870.653999999697</c:v>
                </c:pt>
                <c:pt idx="1245">
                  <c:v>7877.0240000000013</c:v>
                </c:pt>
                <c:pt idx="1246">
                  <c:v>7247.2600000000011</c:v>
                </c:pt>
                <c:pt idx="1247">
                  <c:v>14633.28000000001</c:v>
                </c:pt>
                <c:pt idx="1248">
                  <c:v>7203.7339999999995</c:v>
                </c:pt>
                <c:pt idx="1249">
                  <c:v>3291.08</c:v>
                </c:pt>
                <c:pt idx="1250">
                  <c:v>22595.214000000004</c:v>
                </c:pt>
                <c:pt idx="1251">
                  <c:v>25482.85</c:v>
                </c:pt>
                <c:pt idx="1252">
                  <c:v>7442.1500000000005</c:v>
                </c:pt>
                <c:pt idx="1253">
                  <c:v>28728.594999999994</c:v>
                </c:pt>
                <c:pt idx="1254">
                  <c:v>6848.130000000001</c:v>
                </c:pt>
                <c:pt idx="1255">
                  <c:v>36294.453999999707</c:v>
                </c:pt>
                <c:pt idx="1256">
                  <c:v>3270.4700000000003</c:v>
                </c:pt>
                <c:pt idx="1257">
                  <c:v>3371.39</c:v>
                </c:pt>
                <c:pt idx="1258">
                  <c:v>13335.988000000001</c:v>
                </c:pt>
                <c:pt idx="1259">
                  <c:v>7244.74</c:v>
                </c:pt>
                <c:pt idx="1260">
                  <c:v>7972.0499999999993</c:v>
                </c:pt>
                <c:pt idx="1261">
                  <c:v>7698.3700000000117</c:v>
                </c:pt>
                <c:pt idx="1262">
                  <c:v>10226.998999999971</c:v>
                </c:pt>
                <c:pt idx="1263">
                  <c:v>15433.21000000001</c:v>
                </c:pt>
                <c:pt idx="1264">
                  <c:v>17059.476000000002</c:v>
                </c:pt>
                <c:pt idx="1265">
                  <c:v>2978.67</c:v>
                </c:pt>
                <c:pt idx="1266">
                  <c:v>3920.65</c:v>
                </c:pt>
                <c:pt idx="1267">
                  <c:v>8165.329999999999</c:v>
                </c:pt>
                <c:pt idx="1268">
                  <c:v>2818.8290000000002</c:v>
                </c:pt>
                <c:pt idx="1269">
                  <c:v>33848.21</c:v>
                </c:pt>
                <c:pt idx="1270">
                  <c:v>17732.359</c:v>
                </c:pt>
                <c:pt idx="1271">
                  <c:v>3351.0799999999995</c:v>
                </c:pt>
                <c:pt idx="1272">
                  <c:v>15361.329999999998</c:v>
                </c:pt>
                <c:pt idx="1273">
                  <c:v>6621.5499999999702</c:v>
                </c:pt>
                <c:pt idx="1274">
                  <c:v>3497.05</c:v>
                </c:pt>
                <c:pt idx="1275">
                  <c:v>3291.08</c:v>
                </c:pt>
                <c:pt idx="1276">
                  <c:v>18640.910000000011</c:v>
                </c:pt>
                <c:pt idx="1277">
                  <c:v>7015.8999999999987</c:v>
                </c:pt>
                <c:pt idx="1278">
                  <c:v>3270.4700000000003</c:v>
                </c:pt>
                <c:pt idx="1279">
                  <c:v>3682.94</c:v>
                </c:pt>
                <c:pt idx="1280">
                  <c:v>10448.374000000011</c:v>
                </c:pt>
                <c:pt idx="1281">
                  <c:v>13420.036999999997</c:v>
                </c:pt>
                <c:pt idx="1282">
                  <c:v>3012.6129999999998</c:v>
                </c:pt>
                <c:pt idx="1283">
                  <c:v>6972.82</c:v>
                </c:pt>
                <c:pt idx="1284">
                  <c:v>11056.410000000009</c:v>
                </c:pt>
                <c:pt idx="1285">
                  <c:v>22373.06700000001</c:v>
                </c:pt>
                <c:pt idx="1286">
                  <c:v>21225.32</c:v>
                </c:pt>
                <c:pt idx="1287">
                  <c:v>3995.6400000000003</c:v>
                </c:pt>
                <c:pt idx="1288">
                  <c:v>6483.9200000000019</c:v>
                </c:pt>
                <c:pt idx="1289">
                  <c:v>7916.2899999999991</c:v>
                </c:pt>
                <c:pt idx="1290">
                  <c:v>10492.290000000012</c:v>
                </c:pt>
                <c:pt idx="1291">
                  <c:v>13669.463999999969</c:v>
                </c:pt>
                <c:pt idx="1292">
                  <c:v>3682.94</c:v>
                </c:pt>
                <c:pt idx="1293">
                  <c:v>11025.094000000001</c:v>
                </c:pt>
                <c:pt idx="1294">
                  <c:v>15435.833999999999</c:v>
                </c:pt>
                <c:pt idx="1295">
                  <c:v>10840.62</c:v>
                </c:pt>
                <c:pt idx="1296">
                  <c:v>11550.807999999999</c:v>
                </c:pt>
                <c:pt idx="1297">
                  <c:v>2818.8290000000002</c:v>
                </c:pt>
                <c:pt idx="1298">
                  <c:v>9809.6089999999986</c:v>
                </c:pt>
                <c:pt idx="1299">
                  <c:v>3749.5099999999993</c:v>
                </c:pt>
                <c:pt idx="1300">
                  <c:v>6699.17</c:v>
                </c:pt>
                <c:pt idx="1301">
                  <c:v>9978.31</c:v>
                </c:pt>
                <c:pt idx="1302">
                  <c:v>9996.2240000000074</c:v>
                </c:pt>
                <c:pt idx="1303">
                  <c:v>5560.2260000000006</c:v>
                </c:pt>
                <c:pt idx="1304">
                  <c:v>3270.4700000000003</c:v>
                </c:pt>
                <c:pt idx="1305">
                  <c:v>7772.9699999999993</c:v>
                </c:pt>
                <c:pt idx="1306">
                  <c:v>6218.5429999999997</c:v>
                </c:pt>
                <c:pt idx="1307">
                  <c:v>3336.45</c:v>
                </c:pt>
                <c:pt idx="1308">
                  <c:v>7275.5839999999998</c:v>
                </c:pt>
                <c:pt idx="1309">
                  <c:v>28872.112999999703</c:v>
                </c:pt>
                <c:pt idx="1310">
                  <c:v>10919.33399999997</c:v>
                </c:pt>
                <c:pt idx="1311">
                  <c:v>3777.33</c:v>
                </c:pt>
                <c:pt idx="1312">
                  <c:v>11015.03000000001</c:v>
                </c:pt>
                <c:pt idx="1313">
                  <c:v>11848.27</c:v>
                </c:pt>
                <c:pt idx="1314">
                  <c:v>6672.9</c:v>
                </c:pt>
                <c:pt idx="1315">
                  <c:v>33856.471000000005</c:v>
                </c:pt>
                <c:pt idx="1316">
                  <c:v>10969.502999999999</c:v>
                </c:pt>
                <c:pt idx="1317">
                  <c:v>7461.7200000000012</c:v>
                </c:pt>
                <c:pt idx="1318">
                  <c:v>7367.0299999999988</c:v>
                </c:pt>
                <c:pt idx="1319">
                  <c:v>7121.01</c:v>
                </c:pt>
                <c:pt idx="1320">
                  <c:v>12635.107000000002</c:v>
                </c:pt>
                <c:pt idx="1321">
                  <c:v>7247.4539999999997</c:v>
                </c:pt>
                <c:pt idx="1322">
                  <c:v>15739.34</c:v>
                </c:pt>
                <c:pt idx="1323">
                  <c:v>7169.8240000000014</c:v>
                </c:pt>
                <c:pt idx="1324">
                  <c:v>11306.36</c:v>
                </c:pt>
                <c:pt idx="1325">
                  <c:v>7085.9600000000009</c:v>
                </c:pt>
                <c:pt idx="1326">
                  <c:v>12076.92400000001</c:v>
                </c:pt>
                <c:pt idx="1327">
                  <c:v>12690.564</c:v>
                </c:pt>
                <c:pt idx="1328">
                  <c:v>11554.45</c:v>
                </c:pt>
                <c:pt idx="1329">
                  <c:v>15036.730000000001</c:v>
                </c:pt>
                <c:pt idx="1330">
                  <c:v>14932.137999999999</c:v>
                </c:pt>
                <c:pt idx="1331">
                  <c:v>10324.279999999999</c:v>
                </c:pt>
                <c:pt idx="1332">
                  <c:v>6426.9</c:v>
                </c:pt>
                <c:pt idx="1333">
                  <c:v>6755.99999999997</c:v>
                </c:pt>
                <c:pt idx="1334">
                  <c:v>9947.2389999999996</c:v>
                </c:pt>
                <c:pt idx="1335">
                  <c:v>12662.687000000002</c:v>
                </c:pt>
                <c:pt idx="1336">
                  <c:v>13684.779999999999</c:v>
                </c:pt>
                <c:pt idx="1337">
                  <c:v>11022.069999999998</c:v>
                </c:pt>
                <c:pt idx="1338">
                  <c:v>3408.0899999999997</c:v>
                </c:pt>
                <c:pt idx="1339">
                  <c:v>10611.53</c:v>
                </c:pt>
                <c:pt idx="1340">
                  <c:v>2818.8290000000002</c:v>
                </c:pt>
                <c:pt idx="1341">
                  <c:v>3702.7299999999996</c:v>
                </c:pt>
                <c:pt idx="1342">
                  <c:v>11179.96999999997</c:v>
                </c:pt>
                <c:pt idx="1343">
                  <c:v>3682.94</c:v>
                </c:pt>
                <c:pt idx="1344">
                  <c:v>5954.8470000000007</c:v>
                </c:pt>
                <c:pt idx="1345">
                  <c:v>3920.65</c:v>
                </c:pt>
                <c:pt idx="1346">
                  <c:v>6759.1699999999992</c:v>
                </c:pt>
                <c:pt idx="1347">
                  <c:v>2998.5499999999997</c:v>
                </c:pt>
                <c:pt idx="1348">
                  <c:v>6832.0540000000001</c:v>
                </c:pt>
                <c:pt idx="1349">
                  <c:v>3012.6129999999998</c:v>
                </c:pt>
                <c:pt idx="1350">
                  <c:v>10788.738999999998</c:v>
                </c:pt>
                <c:pt idx="1351">
                  <c:v>3270.4700000000003</c:v>
                </c:pt>
                <c:pt idx="1352">
                  <c:v>3623.9599999999996</c:v>
                </c:pt>
                <c:pt idx="1353">
                  <c:v>2741.3969999999999</c:v>
                </c:pt>
                <c:pt idx="1354">
                  <c:v>2741.3969999999999</c:v>
                </c:pt>
                <c:pt idx="1355">
                  <c:v>12740.047</c:v>
                </c:pt>
                <c:pt idx="1356">
                  <c:v>7161.87</c:v>
                </c:pt>
                <c:pt idx="1357">
                  <c:v>3371.39</c:v>
                </c:pt>
                <c:pt idx="1358">
                  <c:v>14862.46</c:v>
                </c:pt>
                <c:pt idx="1359">
                  <c:v>17364.078000000001</c:v>
                </c:pt>
                <c:pt idx="1360">
                  <c:v>6616.1840000000011</c:v>
                </c:pt>
                <c:pt idx="1361">
                  <c:v>10226.590000000009</c:v>
                </c:pt>
                <c:pt idx="1362">
                  <c:v>11186.59</c:v>
                </c:pt>
                <c:pt idx="1363">
                  <c:v>3399.7139999999995</c:v>
                </c:pt>
                <c:pt idx="1364">
                  <c:v>7723.7800000000007</c:v>
                </c:pt>
                <c:pt idx="1365">
                  <c:v>3336.45</c:v>
                </c:pt>
                <c:pt idx="1366">
                  <c:v>14533.524000000009</c:v>
                </c:pt>
                <c:pt idx="1367">
                  <c:v>3623.9599999999996</c:v>
                </c:pt>
                <c:pt idx="1368">
                  <c:v>6564.53</c:v>
                </c:pt>
                <c:pt idx="1369">
                  <c:v>20660.970000000016</c:v>
                </c:pt>
                <c:pt idx="1370">
                  <c:v>6365.3569999999709</c:v>
                </c:pt>
                <c:pt idx="1371">
                  <c:v>13697.703999999998</c:v>
                </c:pt>
                <c:pt idx="1372">
                  <c:v>9828.7929999999997</c:v>
                </c:pt>
                <c:pt idx="1373">
                  <c:v>6994.1</c:v>
                </c:pt>
                <c:pt idx="1374">
                  <c:v>3777.33</c:v>
                </c:pt>
                <c:pt idx="1375">
                  <c:v>10500.169999999998</c:v>
                </c:pt>
                <c:pt idx="1376">
                  <c:v>17006.929</c:v>
                </c:pt>
                <c:pt idx="1377">
                  <c:v>17895.812999999998</c:v>
                </c:pt>
                <c:pt idx="1378">
                  <c:v>14413.509999999998</c:v>
                </c:pt>
                <c:pt idx="1379">
                  <c:v>16674.594000000001</c:v>
                </c:pt>
                <c:pt idx="1380">
                  <c:v>2818.8290000000002</c:v>
                </c:pt>
                <c:pt idx="1381">
                  <c:v>18563.936999999998</c:v>
                </c:pt>
                <c:pt idx="1382">
                  <c:v>3291.08</c:v>
                </c:pt>
                <c:pt idx="1383">
                  <c:v>10677.769999999971</c:v>
                </c:pt>
                <c:pt idx="1384">
                  <c:v>13554.415999999997</c:v>
                </c:pt>
                <c:pt idx="1385">
                  <c:v>3371.39</c:v>
                </c:pt>
                <c:pt idx="1386">
                  <c:v>14607.69399999997</c:v>
                </c:pt>
                <c:pt idx="1387">
                  <c:v>6762.1229999999705</c:v>
                </c:pt>
                <c:pt idx="1388">
                  <c:v>7581.1300000000101</c:v>
                </c:pt>
                <c:pt idx="1389">
                  <c:v>6868.4400000000005</c:v>
                </c:pt>
                <c:pt idx="1390">
                  <c:v>3208.0940000000001</c:v>
                </c:pt>
                <c:pt idx="1391">
                  <c:v>6936.1169999999711</c:v>
                </c:pt>
                <c:pt idx="1392">
                  <c:v>3702.7299999999996</c:v>
                </c:pt>
                <c:pt idx="1393">
                  <c:v>7347.7600000000093</c:v>
                </c:pt>
                <c:pt idx="1394">
                  <c:v>11109.76</c:v>
                </c:pt>
                <c:pt idx="1395">
                  <c:v>3875.8700000000003</c:v>
                </c:pt>
                <c:pt idx="1396">
                  <c:v>3749.5099999999993</c:v>
                </c:pt>
                <c:pt idx="1397">
                  <c:v>9921.3870000000006</c:v>
                </c:pt>
                <c:pt idx="1398">
                  <c:v>13205.136999999999</c:v>
                </c:pt>
                <c:pt idx="1399">
                  <c:v>6936.1169999999711</c:v>
                </c:pt>
                <c:pt idx="1400">
                  <c:v>20754.554000000004</c:v>
                </c:pt>
                <c:pt idx="1401">
                  <c:v>4194.7199999999993</c:v>
                </c:pt>
                <c:pt idx="1402">
                  <c:v>10391.67</c:v>
                </c:pt>
                <c:pt idx="1403">
                  <c:v>43005.487000000096</c:v>
                </c:pt>
                <c:pt idx="1404">
                  <c:v>3920.65</c:v>
                </c:pt>
                <c:pt idx="1405">
                  <c:v>3956.3740000000007</c:v>
                </c:pt>
                <c:pt idx="1406">
                  <c:v>3664.8199999999997</c:v>
                </c:pt>
                <c:pt idx="1407">
                  <c:v>2818.8290000000002</c:v>
                </c:pt>
                <c:pt idx="1408">
                  <c:v>10934.199000000001</c:v>
                </c:pt>
                <c:pt idx="1409">
                  <c:v>5977.2200000000012</c:v>
                </c:pt>
                <c:pt idx="1410">
                  <c:v>7367.5499999999984</c:v>
                </c:pt>
                <c:pt idx="1411">
                  <c:v>3291.08</c:v>
                </c:pt>
                <c:pt idx="1412">
                  <c:v>6982.68</c:v>
                </c:pt>
                <c:pt idx="1413">
                  <c:v>23999.288999999997</c:v>
                </c:pt>
                <c:pt idx="1414">
                  <c:v>14389.980000000001</c:v>
                </c:pt>
                <c:pt idx="1415">
                  <c:v>14740.509000000002</c:v>
                </c:pt>
                <c:pt idx="1416">
                  <c:v>7193.2699999999695</c:v>
                </c:pt>
                <c:pt idx="1417">
                  <c:v>3702.7299999999996</c:v>
                </c:pt>
                <c:pt idx="1418">
                  <c:v>3712.21</c:v>
                </c:pt>
                <c:pt idx="1419">
                  <c:v>20156.707000000002</c:v>
                </c:pt>
                <c:pt idx="1420">
                  <c:v>6985.4240000000009</c:v>
                </c:pt>
                <c:pt idx="1421">
                  <c:v>6701.2799999999697</c:v>
                </c:pt>
                <c:pt idx="1422">
                  <c:v>4244.68</c:v>
                </c:pt>
                <c:pt idx="1423">
                  <c:v>3291.08</c:v>
                </c:pt>
                <c:pt idx="1424">
                  <c:v>18626.254000000001</c:v>
                </c:pt>
                <c:pt idx="1425">
                  <c:v>10785.383999999998</c:v>
                </c:pt>
                <c:pt idx="1426">
                  <c:v>6190.219000000001</c:v>
                </c:pt>
                <c:pt idx="1427">
                  <c:v>14671.189999999999</c:v>
                </c:pt>
                <c:pt idx="1428">
                  <c:v>6602.6299999999792</c:v>
                </c:pt>
                <c:pt idx="1429">
                  <c:v>7185.42</c:v>
                </c:pt>
                <c:pt idx="1430">
                  <c:v>16287.824000000001</c:v>
                </c:pt>
                <c:pt idx="1431">
                  <c:v>6495.5999999999985</c:v>
                </c:pt>
                <c:pt idx="1432">
                  <c:v>7877.6600000000089</c:v>
                </c:pt>
                <c:pt idx="1433">
                  <c:v>13687.782999999972</c:v>
                </c:pt>
                <c:pt idx="1434">
                  <c:v>6814.4690000000001</c:v>
                </c:pt>
                <c:pt idx="1435">
                  <c:v>3408.0899999999997</c:v>
                </c:pt>
                <c:pt idx="1436">
                  <c:v>14776.34399999997</c:v>
                </c:pt>
                <c:pt idx="1437">
                  <c:v>10510.534</c:v>
                </c:pt>
                <c:pt idx="1438">
                  <c:v>10465.194000000001</c:v>
                </c:pt>
                <c:pt idx="1439">
                  <c:v>6421.5440000000017</c:v>
                </c:pt>
                <c:pt idx="1440">
                  <c:v>3664.8199999999997</c:v>
                </c:pt>
                <c:pt idx="1441">
                  <c:v>6249.1399999999994</c:v>
                </c:pt>
                <c:pt idx="1442">
                  <c:v>16758.357</c:v>
                </c:pt>
                <c:pt idx="1443">
                  <c:v>9231.1560000000009</c:v>
                </c:pt>
                <c:pt idx="1444">
                  <c:v>9528.5700000000106</c:v>
                </c:pt>
                <c:pt idx="1445">
                  <c:v>7257.2929999999706</c:v>
                </c:pt>
                <c:pt idx="1446">
                  <c:v>25429.230000000003</c:v>
                </c:pt>
                <c:pt idx="1447">
                  <c:v>13303.909999999973</c:v>
                </c:pt>
                <c:pt idx="1448">
                  <c:v>7616.0700000000006</c:v>
                </c:pt>
                <c:pt idx="1449">
                  <c:v>9788.4929999999695</c:v>
                </c:pt>
                <c:pt idx="1450">
                  <c:v>10233.769</c:v>
                </c:pt>
                <c:pt idx="1451">
                  <c:v>6616.1840000000011</c:v>
                </c:pt>
                <c:pt idx="1452">
                  <c:v>7166.9500000000007</c:v>
                </c:pt>
                <c:pt idx="1453">
                  <c:v>6544.5440000000008</c:v>
                </c:pt>
                <c:pt idx="1454">
                  <c:v>3920.65</c:v>
                </c:pt>
                <c:pt idx="1455">
                  <c:v>22674.704000000009</c:v>
                </c:pt>
                <c:pt idx="1456">
                  <c:v>24853.023999999998</c:v>
                </c:pt>
                <c:pt idx="1457">
                  <c:v>3270.4700000000003</c:v>
                </c:pt>
                <c:pt idx="1458">
                  <c:v>18046.199999999997</c:v>
                </c:pt>
                <c:pt idx="1459">
                  <c:v>14215.496999999999</c:v>
                </c:pt>
                <c:pt idx="1460">
                  <c:v>3875.8700000000003</c:v>
                </c:pt>
                <c:pt idx="1461">
                  <c:v>7659.1039999999703</c:v>
                </c:pt>
                <c:pt idx="1462">
                  <c:v>13284.119999999979</c:v>
                </c:pt>
                <c:pt idx="1463">
                  <c:v>7283.96</c:v>
                </c:pt>
                <c:pt idx="1464">
                  <c:v>10676.429999999971</c:v>
                </c:pt>
                <c:pt idx="1465">
                  <c:v>3956.3740000000007</c:v>
                </c:pt>
                <c:pt idx="1466">
                  <c:v>2818.8290000000002</c:v>
                </c:pt>
                <c:pt idx="1467">
                  <c:v>6424.3370000000004</c:v>
                </c:pt>
                <c:pt idx="1468">
                  <c:v>11523.46</c:v>
                </c:pt>
                <c:pt idx="1469">
                  <c:v>6793.0989999999993</c:v>
                </c:pt>
                <c:pt idx="1470">
                  <c:v>3371.39</c:v>
                </c:pt>
                <c:pt idx="1471">
                  <c:v>13811.79</c:v>
                </c:pt>
                <c:pt idx="1472">
                  <c:v>3749.5099999999993</c:v>
                </c:pt>
                <c:pt idx="1473">
                  <c:v>17229.879000000001</c:v>
                </c:pt>
                <c:pt idx="1474">
                  <c:v>18749.074000000001</c:v>
                </c:pt>
                <c:pt idx="1475">
                  <c:v>10001.839999999971</c:v>
                </c:pt>
                <c:pt idx="1476">
                  <c:v>17275.247000000003</c:v>
                </c:pt>
                <c:pt idx="1477">
                  <c:v>3351.0799999999995</c:v>
                </c:pt>
                <c:pt idx="1478">
                  <c:v>17859.017</c:v>
                </c:pt>
                <c:pt idx="1479">
                  <c:v>3974.2699999999995</c:v>
                </c:pt>
                <c:pt idx="1480">
                  <c:v>15308.220000000008</c:v>
                </c:pt>
                <c:pt idx="1481">
                  <c:v>10381.483999999999</c:v>
                </c:pt>
                <c:pt idx="1482">
                  <c:v>3291.08</c:v>
                </c:pt>
                <c:pt idx="1483">
                  <c:v>14613.380999999979</c:v>
                </c:pt>
                <c:pt idx="1484">
                  <c:v>10924.53</c:v>
                </c:pt>
                <c:pt idx="1485">
                  <c:v>6891.0340000000015</c:v>
                </c:pt>
                <c:pt idx="1486">
                  <c:v>7336.17</c:v>
                </c:pt>
                <c:pt idx="1487">
                  <c:v>6748.0599999999704</c:v>
                </c:pt>
                <c:pt idx="1488">
                  <c:v>3208.0940000000001</c:v>
                </c:pt>
                <c:pt idx="1489">
                  <c:v>10536.834000000001</c:v>
                </c:pt>
                <c:pt idx="1490">
                  <c:v>9485.9369999999999</c:v>
                </c:pt>
                <c:pt idx="1491">
                  <c:v>6935.2900000000009</c:v>
                </c:pt>
                <c:pt idx="1492">
                  <c:v>11904.338</c:v>
                </c:pt>
                <c:pt idx="1493">
                  <c:v>3749.5099999999993</c:v>
                </c:pt>
                <c:pt idx="1494">
                  <c:v>8911.3059999999987</c:v>
                </c:pt>
                <c:pt idx="1495">
                  <c:v>23917.319999999701</c:v>
                </c:pt>
                <c:pt idx="1496">
                  <c:v>7048.6599999999989</c:v>
                </c:pt>
                <c:pt idx="1497">
                  <c:v>3920.65</c:v>
                </c:pt>
                <c:pt idx="1498">
                  <c:v>10256.219999999999</c:v>
                </c:pt>
                <c:pt idx="1499">
                  <c:v>13125.508999999998</c:v>
                </c:pt>
                <c:pt idx="1500">
                  <c:v>6974.02</c:v>
                </c:pt>
                <c:pt idx="1501">
                  <c:v>6737.0370000000003</c:v>
                </c:pt>
                <c:pt idx="1502">
                  <c:v>7602.8099999999995</c:v>
                </c:pt>
                <c:pt idx="1503">
                  <c:v>10496.874000000011</c:v>
                </c:pt>
                <c:pt idx="1504">
                  <c:v>6677.433</c:v>
                </c:pt>
                <c:pt idx="1505">
                  <c:v>6478.5640000000003</c:v>
                </c:pt>
                <c:pt idx="1506">
                  <c:v>3399.7139999999995</c:v>
                </c:pt>
                <c:pt idx="1507">
                  <c:v>6663.3700000000008</c:v>
                </c:pt>
                <c:pt idx="1508">
                  <c:v>3974.2699999999995</c:v>
                </c:pt>
                <c:pt idx="1509">
                  <c:v>15572.960000000003</c:v>
                </c:pt>
                <c:pt idx="1510">
                  <c:v>6891.0340000000015</c:v>
                </c:pt>
                <c:pt idx="1511">
                  <c:v>3956.3740000000007</c:v>
                </c:pt>
                <c:pt idx="1512">
                  <c:v>9609.8369999999995</c:v>
                </c:pt>
                <c:pt idx="1513">
                  <c:v>9978.61</c:v>
                </c:pt>
                <c:pt idx="1514">
                  <c:v>13467.376</c:v>
                </c:pt>
                <c:pt idx="1515">
                  <c:v>10743.32</c:v>
                </c:pt>
                <c:pt idx="1516">
                  <c:v>3664.8199999999997</c:v>
                </c:pt>
                <c:pt idx="1517">
                  <c:v>10823.03</c:v>
                </c:pt>
                <c:pt idx="1518">
                  <c:v>15309.98</c:v>
                </c:pt>
                <c:pt idx="1519">
                  <c:v>3875.8700000000003</c:v>
                </c:pt>
                <c:pt idx="1520">
                  <c:v>6681.49</c:v>
                </c:pt>
                <c:pt idx="1521">
                  <c:v>4194.7199999999993</c:v>
                </c:pt>
                <c:pt idx="1522">
                  <c:v>2998.5499999999997</c:v>
                </c:pt>
                <c:pt idx="1523">
                  <c:v>17879.073999999997</c:v>
                </c:pt>
                <c:pt idx="1524">
                  <c:v>32413.425999999999</c:v>
                </c:pt>
                <c:pt idx="1525">
                  <c:v>3012.6129999999998</c:v>
                </c:pt>
                <c:pt idx="1526">
                  <c:v>3213.45</c:v>
                </c:pt>
                <c:pt idx="1527">
                  <c:v>7460.2699999999995</c:v>
                </c:pt>
                <c:pt idx="1528">
                  <c:v>14448.063999999998</c:v>
                </c:pt>
                <c:pt idx="1529">
                  <c:v>10158.953000000001</c:v>
                </c:pt>
                <c:pt idx="1530">
                  <c:v>9700.7099999999991</c:v>
                </c:pt>
                <c:pt idx="1531">
                  <c:v>26007.637999999999</c:v>
                </c:pt>
                <c:pt idx="1532">
                  <c:v>7169.8240000000014</c:v>
                </c:pt>
                <c:pt idx="1533">
                  <c:v>11358.46</c:v>
                </c:pt>
                <c:pt idx="1534">
                  <c:v>10086.732999999998</c:v>
                </c:pt>
                <c:pt idx="1535">
                  <c:v>7652.7699999999995</c:v>
                </c:pt>
                <c:pt idx="1536">
                  <c:v>3208.0940000000001</c:v>
                </c:pt>
                <c:pt idx="1537">
                  <c:v>3623.9599999999996</c:v>
                </c:pt>
                <c:pt idx="1538">
                  <c:v>9633.2980000000007</c:v>
                </c:pt>
                <c:pt idx="1539">
                  <c:v>10189.669999999998</c:v>
                </c:pt>
                <c:pt idx="1540">
                  <c:v>10439.799999999999</c:v>
                </c:pt>
                <c:pt idx="1541">
                  <c:v>2978.67</c:v>
                </c:pt>
                <c:pt idx="1542">
                  <c:v>14958.160000000002</c:v>
                </c:pt>
                <c:pt idx="1543">
                  <c:v>10007.963</c:v>
                </c:pt>
                <c:pt idx="1544">
                  <c:v>18565.849999999969</c:v>
                </c:pt>
                <c:pt idx="1545">
                  <c:v>26950.774000000001</c:v>
                </c:pt>
                <c:pt idx="1546">
                  <c:v>6878.2699999999986</c:v>
                </c:pt>
                <c:pt idx="1547">
                  <c:v>6905.1400000000012</c:v>
                </c:pt>
                <c:pt idx="1548">
                  <c:v>6386.7599999999702</c:v>
                </c:pt>
                <c:pt idx="1549">
                  <c:v>10212.393</c:v>
                </c:pt>
                <c:pt idx="1550">
                  <c:v>3995.6400000000003</c:v>
                </c:pt>
                <c:pt idx="1551">
                  <c:v>13548.20799999997</c:v>
                </c:pt>
                <c:pt idx="1552">
                  <c:v>5817.3789999999999</c:v>
                </c:pt>
                <c:pt idx="1553">
                  <c:v>3749.5099999999993</c:v>
                </c:pt>
                <c:pt idx="1554">
                  <c:v>6521.5589999999993</c:v>
                </c:pt>
                <c:pt idx="1555">
                  <c:v>28528.496999999712</c:v>
                </c:pt>
                <c:pt idx="1556">
                  <c:v>14533.87000000001</c:v>
                </c:pt>
                <c:pt idx="1557">
                  <c:v>6962.9600000000009</c:v>
                </c:pt>
                <c:pt idx="1558">
                  <c:v>3351.0799999999995</c:v>
                </c:pt>
                <c:pt idx="1559">
                  <c:v>3995.6400000000003</c:v>
                </c:pt>
                <c:pt idx="1560">
                  <c:v>3408.0899999999997</c:v>
                </c:pt>
                <c:pt idx="1561">
                  <c:v>6767.52</c:v>
                </c:pt>
                <c:pt idx="1562">
                  <c:v>7947.41</c:v>
                </c:pt>
                <c:pt idx="1563">
                  <c:v>7906.93</c:v>
                </c:pt>
                <c:pt idx="1564">
                  <c:v>3399.7139999999995</c:v>
                </c:pt>
                <c:pt idx="1565">
                  <c:v>2741.3969999999999</c:v>
                </c:pt>
                <c:pt idx="1566">
                  <c:v>9993.8999999999978</c:v>
                </c:pt>
                <c:pt idx="1567">
                  <c:v>9994.57</c:v>
                </c:pt>
                <c:pt idx="1568">
                  <c:v>3351.0799999999995</c:v>
                </c:pt>
                <c:pt idx="1569">
                  <c:v>11256.82</c:v>
                </c:pt>
                <c:pt idx="1570">
                  <c:v>3974.2699999999995</c:v>
                </c:pt>
                <c:pt idx="1571">
                  <c:v>10495.828999999998</c:v>
                </c:pt>
                <c:pt idx="1572">
                  <c:v>18928.239999999998</c:v>
                </c:pt>
                <c:pt idx="1573">
                  <c:v>10852.487999999999</c:v>
                </c:pt>
                <c:pt idx="1574">
                  <c:v>14841.46000000001</c:v>
                </c:pt>
                <c:pt idx="1575">
                  <c:v>3777.33</c:v>
                </c:pt>
                <c:pt idx="1576">
                  <c:v>3291.08</c:v>
                </c:pt>
                <c:pt idx="1577">
                  <c:v>11927.288</c:v>
                </c:pt>
                <c:pt idx="1578">
                  <c:v>3749.5099999999993</c:v>
                </c:pt>
                <c:pt idx="1579">
                  <c:v>16131.649000000001</c:v>
                </c:pt>
                <c:pt idx="1580">
                  <c:v>3664.8199999999997</c:v>
                </c:pt>
                <c:pt idx="1581">
                  <c:v>20862.121999999996</c:v>
                </c:pt>
                <c:pt idx="1582">
                  <c:v>11065.30000000001</c:v>
                </c:pt>
                <c:pt idx="1583">
                  <c:v>6661.6100000000097</c:v>
                </c:pt>
                <c:pt idx="1584">
                  <c:v>3749.5099999999993</c:v>
                </c:pt>
                <c:pt idx="1585">
                  <c:v>11186.759999999971</c:v>
                </c:pt>
                <c:pt idx="1586">
                  <c:v>3712.21</c:v>
                </c:pt>
                <c:pt idx="1587">
                  <c:v>8165.329999999999</c:v>
                </c:pt>
                <c:pt idx="1588">
                  <c:v>9697.3700000000008</c:v>
                </c:pt>
                <c:pt idx="1589">
                  <c:v>11060.173999999999</c:v>
                </c:pt>
                <c:pt idx="1590">
                  <c:v>22080.654999999999</c:v>
                </c:pt>
                <c:pt idx="1591">
                  <c:v>10516.44000000001</c:v>
                </c:pt>
                <c:pt idx="1592">
                  <c:v>9900.98</c:v>
                </c:pt>
                <c:pt idx="1593">
                  <c:v>11435.99</c:v>
                </c:pt>
                <c:pt idx="1594">
                  <c:v>7364.463999999999</c:v>
                </c:pt>
                <c:pt idx="1595">
                  <c:v>15043.630000000001</c:v>
                </c:pt>
                <c:pt idx="1596">
                  <c:v>13738.593999999999</c:v>
                </c:pt>
                <c:pt idx="1597">
                  <c:v>12142.13000000001</c:v>
                </c:pt>
                <c:pt idx="1598">
                  <c:v>17269.097000000002</c:v>
                </c:pt>
                <c:pt idx="1599">
                  <c:v>17469.749</c:v>
                </c:pt>
                <c:pt idx="1600">
                  <c:v>6412.3269999999702</c:v>
                </c:pt>
                <c:pt idx="1601">
                  <c:v>10360.123999999998</c:v>
                </c:pt>
                <c:pt idx="1602">
                  <c:v>13661.617999999999</c:v>
                </c:pt>
                <c:pt idx="1603">
                  <c:v>20721.207000000002</c:v>
                </c:pt>
                <c:pt idx="1604">
                  <c:v>6149.4869999999992</c:v>
                </c:pt>
                <c:pt idx="1605">
                  <c:v>9757.9940000000024</c:v>
                </c:pt>
                <c:pt idx="1606">
                  <c:v>10989.060000000001</c:v>
                </c:pt>
                <c:pt idx="1607">
                  <c:v>10355.840000000009</c:v>
                </c:pt>
                <c:pt idx="1608">
                  <c:v>14628.919999999998</c:v>
                </c:pt>
                <c:pt idx="1609">
                  <c:v>17534.414000000001</c:v>
                </c:pt>
                <c:pt idx="1610">
                  <c:v>7585.47</c:v>
                </c:pt>
                <c:pt idx="1611">
                  <c:v>2998.5499999999997</c:v>
                </c:pt>
                <c:pt idx="1612">
                  <c:v>3664.8199999999997</c:v>
                </c:pt>
                <c:pt idx="1613">
                  <c:v>18210.893</c:v>
                </c:pt>
                <c:pt idx="1614">
                  <c:v>6475.7199999999984</c:v>
                </c:pt>
                <c:pt idx="1615">
                  <c:v>39064.92</c:v>
                </c:pt>
                <c:pt idx="1616">
                  <c:v>3702.7299999999996</c:v>
                </c:pt>
                <c:pt idx="1617">
                  <c:v>7166.9500000000007</c:v>
                </c:pt>
                <c:pt idx="1618">
                  <c:v>10397.429</c:v>
                </c:pt>
                <c:pt idx="1619">
                  <c:v>18544.258000000002</c:v>
                </c:pt>
                <c:pt idx="1620">
                  <c:v>6579.4840000000004</c:v>
                </c:pt>
                <c:pt idx="1621">
                  <c:v>43959.007999999696</c:v>
                </c:pt>
                <c:pt idx="1622">
                  <c:v>10479.49</c:v>
                </c:pt>
                <c:pt idx="1623">
                  <c:v>3351.0799999999995</c:v>
                </c:pt>
                <c:pt idx="1624">
                  <c:v>3351.0799999999995</c:v>
                </c:pt>
                <c:pt idx="1625">
                  <c:v>6986.8829999999989</c:v>
                </c:pt>
                <c:pt idx="1626">
                  <c:v>9509.6229999999996</c:v>
                </c:pt>
                <c:pt idx="1627">
                  <c:v>13382.969000000003</c:v>
                </c:pt>
                <c:pt idx="1628">
                  <c:v>14307.314</c:v>
                </c:pt>
                <c:pt idx="1629">
                  <c:v>11465.259999999998</c:v>
                </c:pt>
                <c:pt idx="1630">
                  <c:v>12168.034</c:v>
                </c:pt>
                <c:pt idx="1631">
                  <c:v>17643.199000000001</c:v>
                </c:pt>
                <c:pt idx="1632">
                  <c:v>16937.18</c:v>
                </c:pt>
                <c:pt idx="1633">
                  <c:v>9992.3599999999988</c:v>
                </c:pt>
                <c:pt idx="1634">
                  <c:v>7177.0439999999999</c:v>
                </c:pt>
                <c:pt idx="1635">
                  <c:v>10411.119999999999</c:v>
                </c:pt>
                <c:pt idx="1636">
                  <c:v>7461.7200000000012</c:v>
                </c:pt>
                <c:pt idx="1637">
                  <c:v>9891.7389999999723</c:v>
                </c:pt>
                <c:pt idx="1638">
                  <c:v>6975.0399999999991</c:v>
                </c:pt>
                <c:pt idx="1639">
                  <c:v>7244.74</c:v>
                </c:pt>
                <c:pt idx="1640">
                  <c:v>14913.96</c:v>
                </c:pt>
                <c:pt idx="1641">
                  <c:v>3497.05</c:v>
                </c:pt>
                <c:pt idx="1642">
                  <c:v>10145.127</c:v>
                </c:pt>
                <c:pt idx="1643">
                  <c:v>10070.136999999999</c:v>
                </c:pt>
                <c:pt idx="1644">
                  <c:v>7668.5840000000098</c:v>
                </c:pt>
                <c:pt idx="1645">
                  <c:v>7246.5599999999995</c:v>
                </c:pt>
                <c:pt idx="1646">
                  <c:v>9824.0510000000013</c:v>
                </c:pt>
                <c:pt idx="1647">
                  <c:v>11117.670000000002</c:v>
                </c:pt>
                <c:pt idx="1648">
                  <c:v>3336.45</c:v>
                </c:pt>
                <c:pt idx="1649">
                  <c:v>7877.0240000000013</c:v>
                </c:pt>
                <c:pt idx="1650">
                  <c:v>3408.0899999999997</c:v>
                </c:pt>
                <c:pt idx="1651">
                  <c:v>3749.5099999999993</c:v>
                </c:pt>
                <c:pt idx="1652">
                  <c:v>16878.902999999998</c:v>
                </c:pt>
                <c:pt idx="1653">
                  <c:v>3208.0940000000001</c:v>
                </c:pt>
                <c:pt idx="1654">
                  <c:v>3208.0940000000001</c:v>
                </c:pt>
                <c:pt idx="1655">
                  <c:v>6919.2000000000007</c:v>
                </c:pt>
                <c:pt idx="1656">
                  <c:v>7657.2100000000119</c:v>
                </c:pt>
                <c:pt idx="1657">
                  <c:v>10061.839999999998</c:v>
                </c:pt>
                <c:pt idx="1658">
                  <c:v>3012.6129999999998</c:v>
                </c:pt>
                <c:pt idx="1659">
                  <c:v>21737.468000000001</c:v>
                </c:pt>
                <c:pt idx="1660">
                  <c:v>3956.3740000000007</c:v>
                </c:pt>
                <c:pt idx="1661">
                  <c:v>11308.5</c:v>
                </c:pt>
                <c:pt idx="1662">
                  <c:v>7625.3799999999992</c:v>
                </c:pt>
                <c:pt idx="1663">
                  <c:v>22538.034</c:v>
                </c:pt>
                <c:pt idx="1664">
                  <c:v>7367.0299999999988</c:v>
                </c:pt>
                <c:pt idx="1665">
                  <c:v>10798.920000000002</c:v>
                </c:pt>
                <c:pt idx="1666">
                  <c:v>6681.3999999999696</c:v>
                </c:pt>
                <c:pt idx="1667">
                  <c:v>31988.396999999699</c:v>
                </c:pt>
                <c:pt idx="1668">
                  <c:v>7832.2439999999997</c:v>
                </c:pt>
                <c:pt idx="1669">
                  <c:v>16344.653000000002</c:v>
                </c:pt>
                <c:pt idx="1670">
                  <c:v>7247.2600000000011</c:v>
                </c:pt>
                <c:pt idx="1671">
                  <c:v>6933.2630000000008</c:v>
                </c:pt>
                <c:pt idx="1672">
                  <c:v>10951.539999999999</c:v>
                </c:pt>
                <c:pt idx="1673">
                  <c:v>6775.8799999999701</c:v>
                </c:pt>
                <c:pt idx="1674">
                  <c:v>6077.8470000000007</c:v>
                </c:pt>
                <c:pt idx="1675">
                  <c:v>4194.7199999999993</c:v>
                </c:pt>
                <c:pt idx="1676">
                  <c:v>12800.191000000003</c:v>
                </c:pt>
                <c:pt idx="1677">
                  <c:v>10894.574000000001</c:v>
                </c:pt>
                <c:pt idx="1678">
                  <c:v>10538.533999999971</c:v>
                </c:pt>
                <c:pt idx="1679">
                  <c:v>3270.4700000000003</c:v>
                </c:pt>
                <c:pt idx="1680">
                  <c:v>7545.7999999999993</c:v>
                </c:pt>
                <c:pt idx="1681">
                  <c:v>3749.5099999999993</c:v>
                </c:pt>
                <c:pt idx="1682">
                  <c:v>10942.451000000001</c:v>
                </c:pt>
                <c:pt idx="1683">
                  <c:v>6715.3429999999698</c:v>
                </c:pt>
                <c:pt idx="1684">
                  <c:v>6315.119999999999</c:v>
                </c:pt>
                <c:pt idx="1685">
                  <c:v>19325.59</c:v>
                </c:pt>
                <c:pt idx="1686">
                  <c:v>12937.255999999968</c:v>
                </c:pt>
                <c:pt idx="1687">
                  <c:v>14844.71</c:v>
                </c:pt>
                <c:pt idx="1688">
                  <c:v>3682.94</c:v>
                </c:pt>
                <c:pt idx="1689">
                  <c:v>7471.3200000000006</c:v>
                </c:pt>
                <c:pt idx="1690">
                  <c:v>6694.6990000000005</c:v>
                </c:pt>
                <c:pt idx="1691">
                  <c:v>3408.0899999999997</c:v>
                </c:pt>
                <c:pt idx="1692">
                  <c:v>3664.8199999999997</c:v>
                </c:pt>
                <c:pt idx="1693">
                  <c:v>6694.6990000000005</c:v>
                </c:pt>
                <c:pt idx="1694">
                  <c:v>10713.28000000001</c:v>
                </c:pt>
                <c:pt idx="1695">
                  <c:v>4244.68</c:v>
                </c:pt>
                <c:pt idx="1696">
                  <c:v>3623.9599999999996</c:v>
                </c:pt>
                <c:pt idx="1697">
                  <c:v>11414.504000000001</c:v>
                </c:pt>
                <c:pt idx="1698">
                  <c:v>14741.534</c:v>
                </c:pt>
                <c:pt idx="1699">
                  <c:v>6986.8829999999989</c:v>
                </c:pt>
                <c:pt idx="1700">
                  <c:v>3408.0899999999997</c:v>
                </c:pt>
                <c:pt idx="1701">
                  <c:v>11306.644000000011</c:v>
                </c:pt>
                <c:pt idx="1702">
                  <c:v>7209.089999999971</c:v>
                </c:pt>
                <c:pt idx="1703">
                  <c:v>6475.7199999999984</c:v>
                </c:pt>
                <c:pt idx="1704">
                  <c:v>7471.3200000000006</c:v>
                </c:pt>
                <c:pt idx="1705">
                  <c:v>7691.77</c:v>
                </c:pt>
                <c:pt idx="1706">
                  <c:v>7659.1039999999703</c:v>
                </c:pt>
                <c:pt idx="1707">
                  <c:v>10299.333000000001</c:v>
                </c:pt>
                <c:pt idx="1708">
                  <c:v>13026.088999999969</c:v>
                </c:pt>
                <c:pt idx="1709">
                  <c:v>14035.29000000001</c:v>
                </c:pt>
                <c:pt idx="1710">
                  <c:v>3995.6400000000003</c:v>
                </c:pt>
                <c:pt idx="1711">
                  <c:v>10041.574000000008</c:v>
                </c:pt>
                <c:pt idx="1712">
                  <c:v>13596.784000000012</c:v>
                </c:pt>
                <c:pt idx="1713">
                  <c:v>2818.8290000000002</c:v>
                </c:pt>
                <c:pt idx="1714">
                  <c:v>7621.1940000000004</c:v>
                </c:pt>
                <c:pt idx="1715">
                  <c:v>2741.3969999999999</c:v>
                </c:pt>
                <c:pt idx="1716">
                  <c:v>3270.4700000000003</c:v>
                </c:pt>
                <c:pt idx="1717">
                  <c:v>3208.0940000000001</c:v>
                </c:pt>
                <c:pt idx="1718">
                  <c:v>7207.3329999999696</c:v>
                </c:pt>
                <c:pt idx="1719">
                  <c:v>17621.90799999997</c:v>
                </c:pt>
                <c:pt idx="1720">
                  <c:v>7461.7200000000012</c:v>
                </c:pt>
                <c:pt idx="1721">
                  <c:v>3351.0799999999995</c:v>
                </c:pt>
                <c:pt idx="1722">
                  <c:v>3623.9599999999996</c:v>
                </c:pt>
                <c:pt idx="1723">
                  <c:v>16452.267000000011</c:v>
                </c:pt>
                <c:pt idx="1724">
                  <c:v>7015.8999999999987</c:v>
                </c:pt>
                <c:pt idx="1725">
                  <c:v>3712.21</c:v>
                </c:pt>
                <c:pt idx="1726">
                  <c:v>16692.449000000001</c:v>
                </c:pt>
                <c:pt idx="1727">
                  <c:v>6406.2170000000015</c:v>
                </c:pt>
                <c:pt idx="1728">
                  <c:v>9011.1470000000008</c:v>
                </c:pt>
                <c:pt idx="1729">
                  <c:v>2998.5499999999997</c:v>
                </c:pt>
                <c:pt idx="1730">
                  <c:v>3712.21</c:v>
                </c:pt>
                <c:pt idx="1731">
                  <c:v>3995.6400000000003</c:v>
                </c:pt>
                <c:pt idx="1732">
                  <c:v>18112</c:v>
                </c:pt>
                <c:pt idx="1733">
                  <c:v>13538.923999999997</c:v>
                </c:pt>
                <c:pt idx="1734">
                  <c:v>15035.59</c:v>
                </c:pt>
                <c:pt idx="1735">
                  <c:v>3497.05</c:v>
                </c:pt>
                <c:pt idx="1736">
                  <c:v>8022.0099999999993</c:v>
                </c:pt>
                <c:pt idx="1737">
                  <c:v>6799.427999999999</c:v>
                </c:pt>
                <c:pt idx="1738">
                  <c:v>7395.15</c:v>
                </c:pt>
                <c:pt idx="1739">
                  <c:v>9804.2530000000006</c:v>
                </c:pt>
                <c:pt idx="1740">
                  <c:v>16436.628999999972</c:v>
                </c:pt>
                <c:pt idx="1741">
                  <c:v>14095.558999999999</c:v>
                </c:pt>
                <c:pt idx="1742">
                  <c:v>13334.381000000001</c:v>
                </c:pt>
                <c:pt idx="1743">
                  <c:v>3623.9599999999996</c:v>
                </c:pt>
                <c:pt idx="1744">
                  <c:v>6690.88</c:v>
                </c:pt>
                <c:pt idx="1745">
                  <c:v>3995.6400000000003</c:v>
                </c:pt>
                <c:pt idx="1746">
                  <c:v>3712.21</c:v>
                </c:pt>
                <c:pt idx="1747">
                  <c:v>13051.867000000009</c:v>
                </c:pt>
                <c:pt idx="1748">
                  <c:v>21820.053999999996</c:v>
                </c:pt>
                <c:pt idx="1749">
                  <c:v>15631.154000000002</c:v>
                </c:pt>
                <c:pt idx="1750">
                  <c:v>14643.238999999972</c:v>
                </c:pt>
                <c:pt idx="1751">
                  <c:v>12121.704000000002</c:v>
                </c:pt>
                <c:pt idx="1752">
                  <c:v>3749.5099999999993</c:v>
                </c:pt>
                <c:pt idx="1753">
                  <c:v>12694.031000000001</c:v>
                </c:pt>
                <c:pt idx="1754">
                  <c:v>7639.3139999999994</c:v>
                </c:pt>
                <c:pt idx="1755">
                  <c:v>9908.3469999999979</c:v>
                </c:pt>
                <c:pt idx="1756">
                  <c:v>3399.7139999999995</c:v>
                </c:pt>
                <c:pt idx="1757">
                  <c:v>10538.533999999971</c:v>
                </c:pt>
                <c:pt idx="1758">
                  <c:v>13604.412</c:v>
                </c:pt>
                <c:pt idx="1759">
                  <c:v>14997.248</c:v>
                </c:pt>
                <c:pt idx="1760">
                  <c:v>18673.849999999999</c:v>
                </c:pt>
                <c:pt idx="1761">
                  <c:v>12603.803999999998</c:v>
                </c:pt>
                <c:pt idx="1762">
                  <c:v>24708.313000000009</c:v>
                </c:pt>
                <c:pt idx="1763">
                  <c:v>27997.868000000002</c:v>
                </c:pt>
                <c:pt idx="1764">
                  <c:v>7705.8839999999709</c:v>
                </c:pt>
                <c:pt idx="1765">
                  <c:v>38254.459999999701</c:v>
                </c:pt>
                <c:pt idx="1766">
                  <c:v>3702.7299999999996</c:v>
                </c:pt>
                <c:pt idx="1767">
                  <c:v>7580.3339999999698</c:v>
                </c:pt>
                <c:pt idx="1768">
                  <c:v>24352.596999999703</c:v>
                </c:pt>
                <c:pt idx="1769">
                  <c:v>6878.2699999999986</c:v>
                </c:pt>
                <c:pt idx="1770">
                  <c:v>15278.404000000002</c:v>
                </c:pt>
                <c:pt idx="1771">
                  <c:v>13917.833000000008</c:v>
                </c:pt>
                <c:pt idx="1772">
                  <c:v>6705.1440000000002</c:v>
                </c:pt>
                <c:pt idx="1773">
                  <c:v>14433.720000000001</c:v>
                </c:pt>
                <c:pt idx="1774">
                  <c:v>3749.5099999999993</c:v>
                </c:pt>
                <c:pt idx="1775">
                  <c:v>6878.2699999999986</c:v>
                </c:pt>
                <c:pt idx="1776">
                  <c:v>7916.2899999999991</c:v>
                </c:pt>
                <c:pt idx="1777">
                  <c:v>6398.2639999999701</c:v>
                </c:pt>
                <c:pt idx="1778">
                  <c:v>3974.2699999999995</c:v>
                </c:pt>
                <c:pt idx="1779">
                  <c:v>16697.832000000002</c:v>
                </c:pt>
                <c:pt idx="1780">
                  <c:v>7083.6</c:v>
                </c:pt>
                <c:pt idx="1781">
                  <c:v>3974.2699999999995</c:v>
                </c:pt>
                <c:pt idx="1782">
                  <c:v>2818.8290000000002</c:v>
                </c:pt>
                <c:pt idx="1783">
                  <c:v>27467.956000000002</c:v>
                </c:pt>
                <c:pt idx="1784">
                  <c:v>6349.6299999999701</c:v>
                </c:pt>
                <c:pt idx="1785">
                  <c:v>24860.49</c:v>
                </c:pt>
                <c:pt idx="1786">
                  <c:v>7207.3329999999696</c:v>
                </c:pt>
                <c:pt idx="1787">
                  <c:v>14653.24400000001</c:v>
                </c:pt>
                <c:pt idx="1788">
                  <c:v>11105.543999999998</c:v>
                </c:pt>
                <c:pt idx="1789">
                  <c:v>7134.0999999999995</c:v>
                </c:pt>
                <c:pt idx="1790">
                  <c:v>7868.6399999999994</c:v>
                </c:pt>
                <c:pt idx="1791">
                  <c:v>7686.4800000000005</c:v>
                </c:pt>
                <c:pt idx="1792">
                  <c:v>10753.894</c:v>
                </c:pt>
                <c:pt idx="1793">
                  <c:v>10062.26999999998</c:v>
                </c:pt>
                <c:pt idx="1794">
                  <c:v>16794.68</c:v>
                </c:pt>
                <c:pt idx="1795">
                  <c:v>6283.0829999999987</c:v>
                </c:pt>
                <c:pt idx="1796">
                  <c:v>15991.920000000002</c:v>
                </c:pt>
                <c:pt idx="1797">
                  <c:v>11351.3</c:v>
                </c:pt>
                <c:pt idx="1798">
                  <c:v>6715.3429999999698</c:v>
                </c:pt>
                <c:pt idx="1799">
                  <c:v>18181.657999999996</c:v>
                </c:pt>
                <c:pt idx="1800">
                  <c:v>14187.65</c:v>
                </c:pt>
                <c:pt idx="1801">
                  <c:v>33775.803999999996</c:v>
                </c:pt>
                <c:pt idx="1802">
                  <c:v>7320.3640000000005</c:v>
                </c:pt>
                <c:pt idx="1803">
                  <c:v>7424.42</c:v>
                </c:pt>
                <c:pt idx="1804">
                  <c:v>28731.109999999702</c:v>
                </c:pt>
                <c:pt idx="1805">
                  <c:v>9992.9399999999987</c:v>
                </c:pt>
                <c:pt idx="1806">
                  <c:v>6960.4100000000089</c:v>
                </c:pt>
                <c:pt idx="1807">
                  <c:v>14860.944000000007</c:v>
                </c:pt>
                <c:pt idx="1808">
                  <c:v>14279.439999999999</c:v>
                </c:pt>
                <c:pt idx="1809">
                  <c:v>16740.829999999998</c:v>
                </c:pt>
                <c:pt idx="1810">
                  <c:v>3623.9599999999996</c:v>
                </c:pt>
                <c:pt idx="1811">
                  <c:v>3749.5099999999993</c:v>
                </c:pt>
                <c:pt idx="1812">
                  <c:v>10912.274000000001</c:v>
                </c:pt>
                <c:pt idx="1813">
                  <c:v>14461.677000000001</c:v>
                </c:pt>
                <c:pt idx="1814">
                  <c:v>10896</c:v>
                </c:pt>
                <c:pt idx="1815">
                  <c:v>3408.0899999999997</c:v>
                </c:pt>
                <c:pt idx="1816">
                  <c:v>13134.397000000001</c:v>
                </c:pt>
                <c:pt idx="1817">
                  <c:v>6453.6070000000091</c:v>
                </c:pt>
                <c:pt idx="1818">
                  <c:v>3956.3740000000007</c:v>
                </c:pt>
                <c:pt idx="1819">
                  <c:v>13884.823000000008</c:v>
                </c:pt>
                <c:pt idx="1820">
                  <c:v>7223.3499999999804</c:v>
                </c:pt>
                <c:pt idx="1821">
                  <c:v>3399.7139999999995</c:v>
                </c:pt>
                <c:pt idx="1822">
                  <c:v>10325.100000000002</c:v>
                </c:pt>
                <c:pt idx="1823">
                  <c:v>3664.8199999999997</c:v>
                </c:pt>
                <c:pt idx="1824">
                  <c:v>7332.09</c:v>
                </c:pt>
                <c:pt idx="1825">
                  <c:v>5954.8470000000007</c:v>
                </c:pt>
                <c:pt idx="1826">
                  <c:v>3777.33</c:v>
                </c:pt>
                <c:pt idx="1827">
                  <c:v>7414.33</c:v>
                </c:pt>
                <c:pt idx="1828">
                  <c:v>10478.500000000011</c:v>
                </c:pt>
                <c:pt idx="1829">
                  <c:v>10892.491000000011</c:v>
                </c:pt>
                <c:pt idx="1830">
                  <c:v>10829.14</c:v>
                </c:pt>
                <c:pt idx="1831">
                  <c:v>16866.261999999999</c:v>
                </c:pt>
                <c:pt idx="1832">
                  <c:v>3664.8199999999997</c:v>
                </c:pt>
                <c:pt idx="1833">
                  <c:v>15245.93</c:v>
                </c:pt>
                <c:pt idx="1834">
                  <c:v>13486.364000000001</c:v>
                </c:pt>
                <c:pt idx="1835">
                  <c:v>2818.8290000000002</c:v>
                </c:pt>
                <c:pt idx="1836">
                  <c:v>4244.68</c:v>
                </c:pt>
                <c:pt idx="1837">
                  <c:v>5949.491</c:v>
                </c:pt>
                <c:pt idx="1838">
                  <c:v>3956.3740000000007</c:v>
                </c:pt>
                <c:pt idx="1839">
                  <c:v>9938.2729999999701</c:v>
                </c:pt>
                <c:pt idx="1840">
                  <c:v>9958.96000000001</c:v>
                </c:pt>
                <c:pt idx="1841">
                  <c:v>6420.7029999999704</c:v>
                </c:pt>
                <c:pt idx="1842">
                  <c:v>3213.45</c:v>
                </c:pt>
                <c:pt idx="1843">
                  <c:v>17330.740000000013</c:v>
                </c:pt>
                <c:pt idx="1844">
                  <c:v>6490.9069999999992</c:v>
                </c:pt>
                <c:pt idx="1845">
                  <c:v>7328.7399999999989</c:v>
                </c:pt>
                <c:pt idx="1846">
                  <c:v>6424.3370000000004</c:v>
                </c:pt>
                <c:pt idx="1847">
                  <c:v>14638.29</c:v>
                </c:pt>
                <c:pt idx="1848">
                  <c:v>6670.1839999999702</c:v>
                </c:pt>
                <c:pt idx="1849">
                  <c:v>13848.087999999998</c:v>
                </c:pt>
                <c:pt idx="1850">
                  <c:v>11416.419999999998</c:v>
                </c:pt>
                <c:pt idx="1851">
                  <c:v>3749.5099999999993</c:v>
                </c:pt>
                <c:pt idx="1852">
                  <c:v>3777.33</c:v>
                </c:pt>
                <c:pt idx="1853">
                  <c:v>3351.0799999999995</c:v>
                </c:pt>
                <c:pt idx="1854">
                  <c:v>6149.4869999999992</c:v>
                </c:pt>
                <c:pt idx="1855">
                  <c:v>4194.7199999999993</c:v>
                </c:pt>
                <c:pt idx="1856">
                  <c:v>4244.68</c:v>
                </c:pt>
                <c:pt idx="1857">
                  <c:v>7074.1200000000008</c:v>
                </c:pt>
                <c:pt idx="1858">
                  <c:v>3974.2699999999995</c:v>
                </c:pt>
                <c:pt idx="1859">
                  <c:v>7072.9100000000008</c:v>
                </c:pt>
                <c:pt idx="1860">
                  <c:v>26806.651000000002</c:v>
                </c:pt>
                <c:pt idx="1861">
                  <c:v>18460.219999999998</c:v>
                </c:pt>
                <c:pt idx="1862">
                  <c:v>17142.071</c:v>
                </c:pt>
                <c:pt idx="1863">
                  <c:v>14961.983999999971</c:v>
                </c:pt>
                <c:pt idx="1864">
                  <c:v>6915.0400000000009</c:v>
                </c:pt>
                <c:pt idx="1865">
                  <c:v>9574.8289999999706</c:v>
                </c:pt>
                <c:pt idx="1866">
                  <c:v>10902.560000000001</c:v>
                </c:pt>
                <c:pt idx="1867">
                  <c:v>3777.33</c:v>
                </c:pt>
                <c:pt idx="1868">
                  <c:v>17661.313999999969</c:v>
                </c:pt>
                <c:pt idx="1869">
                  <c:v>3777.33</c:v>
                </c:pt>
                <c:pt idx="1870">
                  <c:v>11541.440000000002</c:v>
                </c:pt>
                <c:pt idx="1871">
                  <c:v>10114.867</c:v>
                </c:pt>
                <c:pt idx="1872">
                  <c:v>20117.985000000001</c:v>
                </c:pt>
                <c:pt idx="1873">
                  <c:v>10251.490000000011</c:v>
                </c:pt>
                <c:pt idx="1874">
                  <c:v>6995.35</c:v>
                </c:pt>
                <c:pt idx="1875">
                  <c:v>6910.8240000000005</c:v>
                </c:pt>
                <c:pt idx="1876">
                  <c:v>9456.7400000000107</c:v>
                </c:pt>
                <c:pt idx="1877">
                  <c:v>6568.3389999999981</c:v>
                </c:pt>
                <c:pt idx="1878">
                  <c:v>11058.930000000002</c:v>
                </c:pt>
                <c:pt idx="1879">
                  <c:v>3208.0940000000001</c:v>
                </c:pt>
                <c:pt idx="1880">
                  <c:v>15428.210000000001</c:v>
                </c:pt>
                <c:pt idx="1881">
                  <c:v>10955.439999999999</c:v>
                </c:pt>
                <c:pt idx="1882">
                  <c:v>14113.573999999999</c:v>
                </c:pt>
                <c:pt idx="1883">
                  <c:v>3664.8199999999997</c:v>
                </c:pt>
                <c:pt idx="1884">
                  <c:v>14581.316999999999</c:v>
                </c:pt>
                <c:pt idx="1885">
                  <c:v>7401.2899999999991</c:v>
                </c:pt>
                <c:pt idx="1886">
                  <c:v>19147.264000000006</c:v>
                </c:pt>
                <c:pt idx="1887">
                  <c:v>13648.397999999997</c:v>
                </c:pt>
                <c:pt idx="1888">
                  <c:v>7697.98</c:v>
                </c:pt>
                <c:pt idx="1889">
                  <c:v>11013.449999999972</c:v>
                </c:pt>
                <c:pt idx="1890">
                  <c:v>17706.239000000001</c:v>
                </c:pt>
                <c:pt idx="1891">
                  <c:v>24045.90400000001</c:v>
                </c:pt>
                <c:pt idx="1892">
                  <c:v>6705.1440000000002</c:v>
                </c:pt>
                <c:pt idx="1893">
                  <c:v>3291.08</c:v>
                </c:pt>
                <c:pt idx="1894">
                  <c:v>10319.129999999999</c:v>
                </c:pt>
                <c:pt idx="1895">
                  <c:v>22322.1689999997</c:v>
                </c:pt>
                <c:pt idx="1896">
                  <c:v>7247.9199999999992</c:v>
                </c:pt>
                <c:pt idx="1897">
                  <c:v>10706.613999999998</c:v>
                </c:pt>
                <c:pt idx="1898">
                  <c:v>11203.634000000009</c:v>
                </c:pt>
                <c:pt idx="1899">
                  <c:v>10331.800000000001</c:v>
                </c:pt>
                <c:pt idx="1900">
                  <c:v>7452.7740000000013</c:v>
                </c:pt>
                <c:pt idx="1901">
                  <c:v>4244.68</c:v>
                </c:pt>
                <c:pt idx="1902">
                  <c:v>13748.466999999971</c:v>
                </c:pt>
                <c:pt idx="1903">
                  <c:v>3682.94</c:v>
                </c:pt>
                <c:pt idx="1904">
                  <c:v>10692.37</c:v>
                </c:pt>
                <c:pt idx="1905">
                  <c:v>13517.939999999999</c:v>
                </c:pt>
                <c:pt idx="1906">
                  <c:v>7471.3200000000006</c:v>
                </c:pt>
                <c:pt idx="1907">
                  <c:v>3664.8199999999997</c:v>
                </c:pt>
                <c:pt idx="1908">
                  <c:v>11797.529999999999</c:v>
                </c:pt>
                <c:pt idx="1909">
                  <c:v>2818.8290000000002</c:v>
                </c:pt>
                <c:pt idx="1910">
                  <c:v>7625.3799999999992</c:v>
                </c:pt>
                <c:pt idx="1911">
                  <c:v>3213.45</c:v>
                </c:pt>
                <c:pt idx="1912">
                  <c:v>6421.5440000000017</c:v>
                </c:pt>
                <c:pt idx="1913">
                  <c:v>10575.644</c:v>
                </c:pt>
                <c:pt idx="1914">
                  <c:v>3012.6129999999998</c:v>
                </c:pt>
                <c:pt idx="1915">
                  <c:v>3974.2699999999995</c:v>
                </c:pt>
                <c:pt idx="1916">
                  <c:v>14092.373</c:v>
                </c:pt>
                <c:pt idx="1917">
                  <c:v>9225.0459999999985</c:v>
                </c:pt>
                <c:pt idx="1918">
                  <c:v>3270.4700000000003</c:v>
                </c:pt>
                <c:pt idx="1919">
                  <c:v>7085.9600000000009</c:v>
                </c:pt>
                <c:pt idx="1920">
                  <c:v>6925.6599999999698</c:v>
                </c:pt>
                <c:pt idx="1921">
                  <c:v>34525.952999999696</c:v>
                </c:pt>
                <c:pt idx="1922">
                  <c:v>7927.62</c:v>
                </c:pt>
                <c:pt idx="1923">
                  <c:v>13920.468000000001</c:v>
                </c:pt>
                <c:pt idx="1924">
                  <c:v>7452.7740000000013</c:v>
                </c:pt>
                <c:pt idx="1925">
                  <c:v>2998.5499999999997</c:v>
                </c:pt>
                <c:pt idx="1926">
                  <c:v>11141.794</c:v>
                </c:pt>
                <c:pt idx="1927">
                  <c:v>8650.2710000000006</c:v>
                </c:pt>
                <c:pt idx="1928">
                  <c:v>2998.5499999999997</c:v>
                </c:pt>
                <c:pt idx="1929">
                  <c:v>6406.2170000000015</c:v>
                </c:pt>
                <c:pt idx="1930">
                  <c:v>10383.274000000001</c:v>
                </c:pt>
                <c:pt idx="1931">
                  <c:v>26925.606999999996</c:v>
                </c:pt>
                <c:pt idx="1932">
                  <c:v>7621.1940000000004</c:v>
                </c:pt>
                <c:pt idx="1933">
                  <c:v>7930.6439999999993</c:v>
                </c:pt>
                <c:pt idx="1934">
                  <c:v>3208.0940000000001</c:v>
                </c:pt>
                <c:pt idx="1935">
                  <c:v>11267.630000000001</c:v>
                </c:pt>
                <c:pt idx="1936">
                  <c:v>14056.16</c:v>
                </c:pt>
                <c:pt idx="1937">
                  <c:v>9598.3089999999993</c:v>
                </c:pt>
                <c:pt idx="1938">
                  <c:v>9828.7929999999997</c:v>
                </c:pt>
                <c:pt idx="1939">
                  <c:v>8240.32</c:v>
                </c:pt>
                <c:pt idx="1940">
                  <c:v>10325.389999999998</c:v>
                </c:pt>
                <c:pt idx="1941">
                  <c:v>7187.7199999999702</c:v>
                </c:pt>
                <c:pt idx="1942">
                  <c:v>3497.05</c:v>
                </c:pt>
                <c:pt idx="1943">
                  <c:v>6141.1109999999708</c:v>
                </c:pt>
                <c:pt idx="1944">
                  <c:v>3270.4700000000003</c:v>
                </c:pt>
                <c:pt idx="1945">
                  <c:v>7164.4680000000008</c:v>
                </c:pt>
                <c:pt idx="1946">
                  <c:v>10203.116999999998</c:v>
                </c:pt>
                <c:pt idx="1947">
                  <c:v>7257.2929999999706</c:v>
                </c:pt>
                <c:pt idx="1948">
                  <c:v>15824.433999999997</c:v>
                </c:pt>
                <c:pt idx="1949">
                  <c:v>6779.4800000000005</c:v>
                </c:pt>
                <c:pt idx="1950">
                  <c:v>8022.0099999999993</c:v>
                </c:pt>
                <c:pt idx="1951">
                  <c:v>17522.229000000003</c:v>
                </c:pt>
                <c:pt idx="1952">
                  <c:v>3682.94</c:v>
                </c:pt>
                <c:pt idx="1953">
                  <c:v>3623.9599999999996</c:v>
                </c:pt>
                <c:pt idx="1954">
                  <c:v>3702.7299999999996</c:v>
                </c:pt>
                <c:pt idx="1955">
                  <c:v>17704.186999999998</c:v>
                </c:pt>
                <c:pt idx="1956">
                  <c:v>3291.08</c:v>
                </c:pt>
                <c:pt idx="1957">
                  <c:v>7246.5599999999995</c:v>
                </c:pt>
                <c:pt idx="1958">
                  <c:v>14394.683999999999</c:v>
                </c:pt>
                <c:pt idx="1959">
                  <c:v>15422.039999999997</c:v>
                </c:pt>
                <c:pt idx="1960">
                  <c:v>6483.6490000000013</c:v>
                </c:pt>
                <c:pt idx="1961">
                  <c:v>7644.3939999999993</c:v>
                </c:pt>
                <c:pt idx="1962">
                  <c:v>3702.7299999999996</c:v>
                </c:pt>
                <c:pt idx="1963">
                  <c:v>6687.5300000000097</c:v>
                </c:pt>
                <c:pt idx="1964">
                  <c:v>7102.4439999999995</c:v>
                </c:pt>
                <c:pt idx="1965">
                  <c:v>2978.67</c:v>
                </c:pt>
                <c:pt idx="1966">
                  <c:v>9500.2289999999703</c:v>
                </c:pt>
                <c:pt idx="1967">
                  <c:v>3995.6400000000003</c:v>
                </c:pt>
                <c:pt idx="1968">
                  <c:v>12811.956999999999</c:v>
                </c:pt>
                <c:pt idx="1969">
                  <c:v>6501.7690000000002</c:v>
                </c:pt>
                <c:pt idx="1970">
                  <c:v>3336.45</c:v>
                </c:pt>
                <c:pt idx="1971">
                  <c:v>4194.7199999999993</c:v>
                </c:pt>
                <c:pt idx="1972">
                  <c:v>34136.286999999997</c:v>
                </c:pt>
                <c:pt idx="1973">
                  <c:v>7209.26</c:v>
                </c:pt>
                <c:pt idx="1974">
                  <c:v>10618.843999999972</c:v>
                </c:pt>
                <c:pt idx="1975">
                  <c:v>18019.194000000003</c:v>
                </c:pt>
                <c:pt idx="1976">
                  <c:v>13714.089000000002</c:v>
                </c:pt>
                <c:pt idx="1977">
                  <c:v>6697.7710000000006</c:v>
                </c:pt>
                <c:pt idx="1978">
                  <c:v>10678.639999999981</c:v>
                </c:pt>
                <c:pt idx="1979">
                  <c:v>6249.1399999999994</c:v>
                </c:pt>
                <c:pt idx="1980">
                  <c:v>3336.45</c:v>
                </c:pt>
                <c:pt idx="1981">
                  <c:v>3702.7299999999996</c:v>
                </c:pt>
                <c:pt idx="1982">
                  <c:v>9328.492000000002</c:v>
                </c:pt>
                <c:pt idx="1983">
                  <c:v>4244.68</c:v>
                </c:pt>
                <c:pt idx="1984">
                  <c:v>11373.089999999998</c:v>
                </c:pt>
                <c:pt idx="1985">
                  <c:v>7515.1500000000087</c:v>
                </c:pt>
                <c:pt idx="1986">
                  <c:v>3623.9599999999996</c:v>
                </c:pt>
                <c:pt idx="1987">
                  <c:v>7616.0700000000006</c:v>
                </c:pt>
                <c:pt idx="1988">
                  <c:v>6032.476999999999</c:v>
                </c:pt>
                <c:pt idx="1989">
                  <c:v>3336.45</c:v>
                </c:pt>
                <c:pt idx="1990">
                  <c:v>14300.119999999999</c:v>
                </c:pt>
                <c:pt idx="1991">
                  <c:v>5977.2200000000012</c:v>
                </c:pt>
                <c:pt idx="1992">
                  <c:v>18433.850000000002</c:v>
                </c:pt>
                <c:pt idx="1993">
                  <c:v>7367.0299999999988</c:v>
                </c:pt>
                <c:pt idx="1994">
                  <c:v>14017.697999999971</c:v>
                </c:pt>
                <c:pt idx="1995">
                  <c:v>13475.642999999998</c:v>
                </c:pt>
                <c:pt idx="1996">
                  <c:v>10324.27</c:v>
                </c:pt>
                <c:pt idx="1997">
                  <c:v>7199.7800000000007</c:v>
                </c:pt>
                <c:pt idx="1998">
                  <c:v>7211.7299999999705</c:v>
                </c:pt>
                <c:pt idx="1999">
                  <c:v>29352.633999999711</c:v>
                </c:pt>
                <c:pt idx="2000">
                  <c:v>5739.9470000000101</c:v>
                </c:pt>
                <c:pt idx="2001">
                  <c:v>12910.548999999997</c:v>
                </c:pt>
                <c:pt idx="2002">
                  <c:v>2978.67</c:v>
                </c:pt>
                <c:pt idx="2003">
                  <c:v>10556.43</c:v>
                </c:pt>
                <c:pt idx="2004">
                  <c:v>14058.898000000001</c:v>
                </c:pt>
                <c:pt idx="2005">
                  <c:v>4194.7199999999993</c:v>
                </c:pt>
                <c:pt idx="2006">
                  <c:v>10577.913999999972</c:v>
                </c:pt>
                <c:pt idx="2007">
                  <c:v>11902.570000000002</c:v>
                </c:pt>
                <c:pt idx="2008">
                  <c:v>3777.33</c:v>
                </c:pt>
                <c:pt idx="2009">
                  <c:v>10869.970000000008</c:v>
                </c:pt>
                <c:pt idx="2010">
                  <c:v>4194.7199999999993</c:v>
                </c:pt>
                <c:pt idx="2011">
                  <c:v>10287.197</c:v>
                </c:pt>
                <c:pt idx="2012">
                  <c:v>43799.664999999703</c:v>
                </c:pt>
                <c:pt idx="2013">
                  <c:v>3682.94</c:v>
                </c:pt>
                <c:pt idx="2014">
                  <c:v>2998.5499999999997</c:v>
                </c:pt>
                <c:pt idx="2015">
                  <c:v>9876.8200000000088</c:v>
                </c:pt>
                <c:pt idx="2016">
                  <c:v>6814.4690000000001</c:v>
                </c:pt>
                <c:pt idx="2017">
                  <c:v>19461.150000000005</c:v>
                </c:pt>
                <c:pt idx="2018">
                  <c:v>6687.5300000000097</c:v>
                </c:pt>
                <c:pt idx="2019">
                  <c:v>6026.9229999999998</c:v>
                </c:pt>
                <c:pt idx="2020">
                  <c:v>10006.803</c:v>
                </c:pt>
                <c:pt idx="2021">
                  <c:v>3777.33</c:v>
                </c:pt>
                <c:pt idx="2022">
                  <c:v>14364.949999999999</c:v>
                </c:pt>
                <c:pt idx="2023">
                  <c:v>6269.75</c:v>
                </c:pt>
                <c:pt idx="2024">
                  <c:v>74252.880000000107</c:v>
                </c:pt>
                <c:pt idx="2025">
                  <c:v>3399.7139999999995</c:v>
                </c:pt>
                <c:pt idx="2026">
                  <c:v>8168.9900000000016</c:v>
                </c:pt>
                <c:pt idx="2027">
                  <c:v>7691.77</c:v>
                </c:pt>
                <c:pt idx="2028">
                  <c:v>11308.5</c:v>
                </c:pt>
                <c:pt idx="2029">
                  <c:v>7653.2000000000007</c:v>
                </c:pt>
                <c:pt idx="2030">
                  <c:v>6568.3389999999981</c:v>
                </c:pt>
                <c:pt idx="2031">
                  <c:v>7326.6899999999987</c:v>
                </c:pt>
                <c:pt idx="2032">
                  <c:v>2978.67</c:v>
                </c:pt>
                <c:pt idx="2033">
                  <c:v>37584.102000000094</c:v>
                </c:pt>
                <c:pt idx="2034">
                  <c:v>13935.66</c:v>
                </c:pt>
                <c:pt idx="2035">
                  <c:v>10661.800000000003</c:v>
                </c:pt>
                <c:pt idx="2036">
                  <c:v>4244.68</c:v>
                </c:pt>
                <c:pt idx="2037">
                  <c:v>8168.9900000000016</c:v>
                </c:pt>
                <c:pt idx="2038">
                  <c:v>7489.5400000000009</c:v>
                </c:pt>
                <c:pt idx="2039">
                  <c:v>16171.317999999999</c:v>
                </c:pt>
                <c:pt idx="2040">
                  <c:v>9421.4589999999698</c:v>
                </c:pt>
                <c:pt idx="2041">
                  <c:v>24359.027000000002</c:v>
                </c:pt>
                <c:pt idx="2042">
                  <c:v>8190.3600000000015</c:v>
                </c:pt>
                <c:pt idx="2043">
                  <c:v>10040.148000000001</c:v>
                </c:pt>
                <c:pt idx="2044">
                  <c:v>10985.183999999999</c:v>
                </c:pt>
                <c:pt idx="2045">
                  <c:v>6606.92</c:v>
                </c:pt>
                <c:pt idx="2046">
                  <c:v>7526.84</c:v>
                </c:pt>
                <c:pt idx="2047">
                  <c:v>3012.6129999999998</c:v>
                </c:pt>
                <c:pt idx="2048">
                  <c:v>3956.3740000000007</c:v>
                </c:pt>
                <c:pt idx="2049">
                  <c:v>16903.312999999998</c:v>
                </c:pt>
                <c:pt idx="2050">
                  <c:v>7372.92</c:v>
                </c:pt>
                <c:pt idx="2051">
                  <c:v>6026.9229999999998</c:v>
                </c:pt>
                <c:pt idx="2052">
                  <c:v>16306.021999999999</c:v>
                </c:pt>
                <c:pt idx="2053">
                  <c:v>14355.763999999999</c:v>
                </c:pt>
                <c:pt idx="2054">
                  <c:v>2818.8290000000002</c:v>
                </c:pt>
                <c:pt idx="2055">
                  <c:v>6915.0400000000009</c:v>
                </c:pt>
                <c:pt idx="2056">
                  <c:v>10436.79999999997</c:v>
                </c:pt>
                <c:pt idx="2057">
                  <c:v>13740.090999999968</c:v>
                </c:pt>
                <c:pt idx="2058">
                  <c:v>3702.7299999999996</c:v>
                </c:pt>
                <c:pt idx="2059">
                  <c:v>10628.39</c:v>
                </c:pt>
                <c:pt idx="2060">
                  <c:v>14371.439999999999</c:v>
                </c:pt>
                <c:pt idx="2061">
                  <c:v>10248.684000000001</c:v>
                </c:pt>
                <c:pt idx="2062">
                  <c:v>11848.27</c:v>
                </c:pt>
                <c:pt idx="2063">
                  <c:v>7074.1200000000008</c:v>
                </c:pt>
                <c:pt idx="2064">
                  <c:v>7207.3329999999696</c:v>
                </c:pt>
                <c:pt idx="2065">
                  <c:v>7209.089999999971</c:v>
                </c:pt>
                <c:pt idx="2066">
                  <c:v>10956.859999999981</c:v>
                </c:pt>
                <c:pt idx="2067">
                  <c:v>14543.683999999999</c:v>
                </c:pt>
                <c:pt idx="2068">
                  <c:v>14301.939999999999</c:v>
                </c:pt>
                <c:pt idx="2069">
                  <c:v>11217.500000000009</c:v>
                </c:pt>
                <c:pt idx="2070">
                  <c:v>10934.929999999998</c:v>
                </c:pt>
                <c:pt idx="2071">
                  <c:v>6579.4840000000004</c:v>
                </c:pt>
                <c:pt idx="2072">
                  <c:v>10439.376999999999</c:v>
                </c:pt>
                <c:pt idx="2073">
                  <c:v>6269.75</c:v>
                </c:pt>
                <c:pt idx="2074">
                  <c:v>3623.9599999999996</c:v>
                </c:pt>
                <c:pt idx="2075">
                  <c:v>2998.5499999999997</c:v>
                </c:pt>
                <c:pt idx="2076">
                  <c:v>11203.634000000009</c:v>
                </c:pt>
                <c:pt idx="2077">
                  <c:v>9947.5729999999985</c:v>
                </c:pt>
                <c:pt idx="2078">
                  <c:v>10889.31</c:v>
                </c:pt>
                <c:pt idx="2079">
                  <c:v>3777.33</c:v>
                </c:pt>
                <c:pt idx="2080">
                  <c:v>6779.4800000000005</c:v>
                </c:pt>
                <c:pt idx="2081">
                  <c:v>24875.817999999999</c:v>
                </c:pt>
                <c:pt idx="2082">
                  <c:v>37448.744999999697</c:v>
                </c:pt>
                <c:pt idx="2083">
                  <c:v>3702.7299999999996</c:v>
                </c:pt>
                <c:pt idx="2084">
                  <c:v>11363.189999999999</c:v>
                </c:pt>
                <c:pt idx="2085">
                  <c:v>6568.3389999999981</c:v>
                </c:pt>
                <c:pt idx="2086">
                  <c:v>14700.209999999972</c:v>
                </c:pt>
                <c:pt idx="2087">
                  <c:v>7023.6739999999991</c:v>
                </c:pt>
                <c:pt idx="2088">
                  <c:v>3920.65</c:v>
                </c:pt>
                <c:pt idx="2089">
                  <c:v>7385.67</c:v>
                </c:pt>
                <c:pt idx="2090">
                  <c:v>13994.454000000002</c:v>
                </c:pt>
                <c:pt idx="2091">
                  <c:v>14416.61999999997</c:v>
                </c:pt>
                <c:pt idx="2092">
                  <c:v>9809.6089999999986</c:v>
                </c:pt>
                <c:pt idx="2093">
                  <c:v>7595.7599999999993</c:v>
                </c:pt>
                <c:pt idx="2094">
                  <c:v>10271.069</c:v>
                </c:pt>
                <c:pt idx="2095">
                  <c:v>7639.0899999999692</c:v>
                </c:pt>
                <c:pt idx="2096">
                  <c:v>2978.67</c:v>
                </c:pt>
                <c:pt idx="2097">
                  <c:v>10770.300000000008</c:v>
                </c:pt>
                <c:pt idx="2098">
                  <c:v>10639.860000000008</c:v>
                </c:pt>
                <c:pt idx="2099">
                  <c:v>10909.89</c:v>
                </c:pt>
                <c:pt idx="2100">
                  <c:v>75160.427999999796</c:v>
                </c:pt>
                <c:pt idx="2101">
                  <c:v>68034.256999999998</c:v>
                </c:pt>
                <c:pt idx="2102">
                  <c:v>7074.1200000000008</c:v>
                </c:pt>
                <c:pt idx="2103">
                  <c:v>15181.230000000001</c:v>
                </c:pt>
                <c:pt idx="2104">
                  <c:v>3712.21</c:v>
                </c:pt>
                <c:pt idx="2105">
                  <c:v>42345.975999999995</c:v>
                </c:pt>
                <c:pt idx="2106">
                  <c:v>10862.930000000009</c:v>
                </c:pt>
                <c:pt idx="2107">
                  <c:v>18024.789999999979</c:v>
                </c:pt>
                <c:pt idx="2108">
                  <c:v>3682.94</c:v>
                </c:pt>
                <c:pt idx="2109">
                  <c:v>18469.47</c:v>
                </c:pt>
                <c:pt idx="2110">
                  <c:v>16312.423000000003</c:v>
                </c:pt>
                <c:pt idx="2111">
                  <c:v>8070.5900000000092</c:v>
                </c:pt>
                <c:pt idx="2112">
                  <c:v>11238.87</c:v>
                </c:pt>
                <c:pt idx="2113">
                  <c:v>3702.7299999999996</c:v>
                </c:pt>
                <c:pt idx="2114">
                  <c:v>6617.2670000000007</c:v>
                </c:pt>
                <c:pt idx="2115">
                  <c:v>11432.399999999998</c:v>
                </c:pt>
                <c:pt idx="2116">
                  <c:v>15943.662</c:v>
                </c:pt>
                <c:pt idx="2117">
                  <c:v>14636.193999999998</c:v>
                </c:pt>
                <c:pt idx="2118">
                  <c:v>13941.97699999997</c:v>
                </c:pt>
                <c:pt idx="2119">
                  <c:v>44480.653000000006</c:v>
                </c:pt>
                <c:pt idx="2120">
                  <c:v>6490.9069999999992</c:v>
                </c:pt>
                <c:pt idx="2121">
                  <c:v>24783.963</c:v>
                </c:pt>
                <c:pt idx="2122">
                  <c:v>6386.7599999999702</c:v>
                </c:pt>
                <c:pt idx="2123">
                  <c:v>3012.6129999999998</c:v>
                </c:pt>
                <c:pt idx="2124">
                  <c:v>10588.08</c:v>
                </c:pt>
                <c:pt idx="2125">
                  <c:v>12903.768</c:v>
                </c:pt>
                <c:pt idx="2126">
                  <c:v>15100.373999999969</c:v>
                </c:pt>
                <c:pt idx="2127">
                  <c:v>16576.260000000002</c:v>
                </c:pt>
                <c:pt idx="2128">
                  <c:v>7385.67</c:v>
                </c:pt>
                <c:pt idx="2129">
                  <c:v>10056.224</c:v>
                </c:pt>
                <c:pt idx="2130">
                  <c:v>31445.816999999999</c:v>
                </c:pt>
                <c:pt idx="2131">
                  <c:v>7588.08</c:v>
                </c:pt>
                <c:pt idx="2132">
                  <c:v>6444.1269999999804</c:v>
                </c:pt>
                <c:pt idx="2133">
                  <c:v>10574.43</c:v>
                </c:pt>
                <c:pt idx="2134">
                  <c:v>14463.76399999997</c:v>
                </c:pt>
                <c:pt idx="2135">
                  <c:v>3208.0940000000001</c:v>
                </c:pt>
                <c:pt idx="2136">
                  <c:v>13448.103000000001</c:v>
                </c:pt>
                <c:pt idx="2137">
                  <c:v>3712.21</c:v>
                </c:pt>
                <c:pt idx="2138">
                  <c:v>3012.6129999999998</c:v>
                </c:pt>
                <c:pt idx="2139">
                  <c:v>20704.588</c:v>
                </c:pt>
                <c:pt idx="2140">
                  <c:v>11109.420000000009</c:v>
                </c:pt>
                <c:pt idx="2141">
                  <c:v>3995.6400000000003</c:v>
                </c:pt>
                <c:pt idx="2142">
                  <c:v>3208.0940000000001</c:v>
                </c:pt>
                <c:pt idx="2143">
                  <c:v>15006.119999999974</c:v>
                </c:pt>
                <c:pt idx="2144">
                  <c:v>4194.7199999999993</c:v>
                </c:pt>
                <c:pt idx="2145">
                  <c:v>3702.7299999999996</c:v>
                </c:pt>
                <c:pt idx="2146">
                  <c:v>10394.16700000001</c:v>
                </c:pt>
                <c:pt idx="2147">
                  <c:v>17188.289000000004</c:v>
                </c:pt>
                <c:pt idx="2148">
                  <c:v>16457.798999999999</c:v>
                </c:pt>
                <c:pt idx="2149">
                  <c:v>3336.45</c:v>
                </c:pt>
                <c:pt idx="2150">
                  <c:v>9993.8999999999978</c:v>
                </c:pt>
                <c:pt idx="2151">
                  <c:v>10255.894</c:v>
                </c:pt>
                <c:pt idx="2152">
                  <c:v>6616.1840000000011</c:v>
                </c:pt>
                <c:pt idx="2153">
                  <c:v>6421.5440000000017</c:v>
                </c:pt>
                <c:pt idx="2154">
                  <c:v>2998.5499999999997</c:v>
                </c:pt>
                <c:pt idx="2155">
                  <c:v>8022.0099999999993</c:v>
                </c:pt>
                <c:pt idx="2156">
                  <c:v>9883.3630000000012</c:v>
                </c:pt>
                <c:pt idx="2157">
                  <c:v>3399.7139999999995</c:v>
                </c:pt>
                <c:pt idx="2158">
                  <c:v>21627.13</c:v>
                </c:pt>
                <c:pt idx="2159">
                  <c:v>7691.77</c:v>
                </c:pt>
                <c:pt idx="2160">
                  <c:v>38431.380999999994</c:v>
                </c:pt>
                <c:pt idx="2161">
                  <c:v>9626.0799999999981</c:v>
                </c:pt>
                <c:pt idx="2162">
                  <c:v>4244.68</c:v>
                </c:pt>
                <c:pt idx="2163">
                  <c:v>3399.7139999999995</c:v>
                </c:pt>
                <c:pt idx="2164">
                  <c:v>6910.8240000000005</c:v>
                </c:pt>
                <c:pt idx="2165">
                  <c:v>3497.05</c:v>
                </c:pt>
                <c:pt idx="2166">
                  <c:v>14983.41</c:v>
                </c:pt>
                <c:pt idx="2167">
                  <c:v>10552.53299999997</c:v>
                </c:pt>
                <c:pt idx="2168">
                  <c:v>9348.3170000000009</c:v>
                </c:pt>
                <c:pt idx="2169">
                  <c:v>7588.08</c:v>
                </c:pt>
                <c:pt idx="2170">
                  <c:v>6475.7199999999984</c:v>
                </c:pt>
                <c:pt idx="2171">
                  <c:v>13848.383999999998</c:v>
                </c:pt>
                <c:pt idx="2172">
                  <c:v>11235.30999999997</c:v>
                </c:pt>
                <c:pt idx="2173">
                  <c:v>6687.5300000000097</c:v>
                </c:pt>
                <c:pt idx="2174">
                  <c:v>17674.290000000012</c:v>
                </c:pt>
                <c:pt idx="2175">
                  <c:v>7395.15</c:v>
                </c:pt>
                <c:pt idx="2176">
                  <c:v>3012.6129999999998</c:v>
                </c:pt>
                <c:pt idx="2177">
                  <c:v>13914.081</c:v>
                </c:pt>
                <c:pt idx="2178">
                  <c:v>2998.5499999999997</c:v>
                </c:pt>
                <c:pt idx="2179">
                  <c:v>12122.340000000011</c:v>
                </c:pt>
                <c:pt idx="2180">
                  <c:v>11049.449999999972</c:v>
                </c:pt>
                <c:pt idx="2181">
                  <c:v>6750.793999999999</c:v>
                </c:pt>
                <c:pt idx="2182">
                  <c:v>7818.6800000000094</c:v>
                </c:pt>
                <c:pt idx="2183">
                  <c:v>7623.380000000001</c:v>
                </c:pt>
                <c:pt idx="2184">
                  <c:v>10822.25</c:v>
                </c:pt>
                <c:pt idx="2185">
                  <c:v>7452.7740000000013</c:v>
                </c:pt>
                <c:pt idx="2186">
                  <c:v>4244.68</c:v>
                </c:pt>
                <c:pt idx="2187">
                  <c:v>6973.1999999999698</c:v>
                </c:pt>
                <c:pt idx="2188">
                  <c:v>6509.6629999999986</c:v>
                </c:pt>
                <c:pt idx="2189">
                  <c:v>14147.947000000007</c:v>
                </c:pt>
                <c:pt idx="2190">
                  <c:v>7956.8900000000012</c:v>
                </c:pt>
                <c:pt idx="2191">
                  <c:v>7566.1100000000097</c:v>
                </c:pt>
                <c:pt idx="2192">
                  <c:v>3623.9599999999996</c:v>
                </c:pt>
                <c:pt idx="2193">
                  <c:v>6728.1799999999712</c:v>
                </c:pt>
                <c:pt idx="2194">
                  <c:v>4244.68</c:v>
                </c:pt>
                <c:pt idx="2195">
                  <c:v>14543.350000000009</c:v>
                </c:pt>
                <c:pt idx="2196">
                  <c:v>7111.9240000000009</c:v>
                </c:pt>
                <c:pt idx="2197">
                  <c:v>3213.45</c:v>
                </c:pt>
                <c:pt idx="2198">
                  <c:v>11252.900000000009</c:v>
                </c:pt>
                <c:pt idx="2199">
                  <c:v>6238.4470000000001</c:v>
                </c:pt>
                <c:pt idx="2200">
                  <c:v>7544.6100000000006</c:v>
                </c:pt>
                <c:pt idx="2201">
                  <c:v>14941.779999999997</c:v>
                </c:pt>
                <c:pt idx="2202">
                  <c:v>2998.5499999999997</c:v>
                </c:pt>
                <c:pt idx="2203">
                  <c:v>70403.432999999801</c:v>
                </c:pt>
                <c:pt idx="2204">
                  <c:v>7385.67</c:v>
                </c:pt>
                <c:pt idx="2205">
                  <c:v>6662.4699999999993</c:v>
                </c:pt>
                <c:pt idx="2206">
                  <c:v>11123.494000000001</c:v>
                </c:pt>
                <c:pt idx="2207">
                  <c:v>14602.594000000001</c:v>
                </c:pt>
                <c:pt idx="2208">
                  <c:v>7877.0240000000013</c:v>
                </c:pt>
                <c:pt idx="2209">
                  <c:v>24631.519999999698</c:v>
                </c:pt>
                <c:pt idx="2210">
                  <c:v>12147.128999999968</c:v>
                </c:pt>
                <c:pt idx="2211">
                  <c:v>6420.7029999999704</c:v>
                </c:pt>
                <c:pt idx="2212">
                  <c:v>3623.9599999999996</c:v>
                </c:pt>
                <c:pt idx="2213">
                  <c:v>14023.757</c:v>
                </c:pt>
                <c:pt idx="2214">
                  <c:v>14303.599999999999</c:v>
                </c:pt>
                <c:pt idx="2215">
                  <c:v>2998.5499999999997</c:v>
                </c:pt>
                <c:pt idx="2216">
                  <c:v>6899.3200000000006</c:v>
                </c:pt>
                <c:pt idx="2217">
                  <c:v>11141.070000000011</c:v>
                </c:pt>
                <c:pt idx="2218">
                  <c:v>3399.7139999999995</c:v>
                </c:pt>
                <c:pt idx="2219">
                  <c:v>10389.643</c:v>
                </c:pt>
                <c:pt idx="2220">
                  <c:v>8168.9900000000016</c:v>
                </c:pt>
                <c:pt idx="2221">
                  <c:v>16702.572999999971</c:v>
                </c:pt>
                <c:pt idx="2222">
                  <c:v>7177.0439999999999</c:v>
                </c:pt>
                <c:pt idx="2223">
                  <c:v>3995.6400000000003</c:v>
                </c:pt>
                <c:pt idx="2224">
                  <c:v>10965.05</c:v>
                </c:pt>
                <c:pt idx="2225">
                  <c:v>7347.7600000000093</c:v>
                </c:pt>
                <c:pt idx="2226">
                  <c:v>18319.809999999969</c:v>
                </c:pt>
                <c:pt idx="2227">
                  <c:v>17444.649999999998</c:v>
                </c:pt>
                <c:pt idx="2228">
                  <c:v>7327.7640000000001</c:v>
                </c:pt>
                <c:pt idx="2229">
                  <c:v>21983.139999999996</c:v>
                </c:pt>
                <c:pt idx="2230">
                  <c:v>6848.130000000001</c:v>
                </c:pt>
                <c:pt idx="2231">
                  <c:v>7515.1500000000087</c:v>
                </c:pt>
                <c:pt idx="2232">
                  <c:v>7367.5499999999984</c:v>
                </c:pt>
                <c:pt idx="2233">
                  <c:v>16459.270000000004</c:v>
                </c:pt>
                <c:pt idx="2234">
                  <c:v>7877.6600000000089</c:v>
                </c:pt>
                <c:pt idx="2235">
                  <c:v>7566.1100000000097</c:v>
                </c:pt>
                <c:pt idx="2236">
                  <c:v>3974.2699999999995</c:v>
                </c:pt>
                <c:pt idx="2237">
                  <c:v>9240.571000000009</c:v>
                </c:pt>
                <c:pt idx="2238">
                  <c:v>3956.3740000000007</c:v>
                </c:pt>
                <c:pt idx="2239">
                  <c:v>10688.153999999999</c:v>
                </c:pt>
                <c:pt idx="2240">
                  <c:v>10513.699999999972</c:v>
                </c:pt>
                <c:pt idx="2241">
                  <c:v>7639.0899999999692</c:v>
                </c:pt>
                <c:pt idx="2242">
                  <c:v>18276.21</c:v>
                </c:pt>
                <c:pt idx="2243">
                  <c:v>17090.966999999968</c:v>
                </c:pt>
                <c:pt idx="2244">
                  <c:v>6915.0400000000009</c:v>
                </c:pt>
                <c:pt idx="2245">
                  <c:v>6621.54</c:v>
                </c:pt>
                <c:pt idx="2246">
                  <c:v>3497.05</c:v>
                </c:pt>
                <c:pt idx="2247">
                  <c:v>26969.446999999996</c:v>
                </c:pt>
                <c:pt idx="2248">
                  <c:v>9432.277</c:v>
                </c:pt>
                <c:pt idx="2249">
                  <c:v>23936.430999999713</c:v>
                </c:pt>
                <c:pt idx="2250">
                  <c:v>2741.3969999999999</c:v>
                </c:pt>
                <c:pt idx="2251">
                  <c:v>3875.8700000000003</c:v>
                </c:pt>
                <c:pt idx="2252">
                  <c:v>9867.4889999999996</c:v>
                </c:pt>
                <c:pt idx="2253">
                  <c:v>4194.7199999999993</c:v>
                </c:pt>
                <c:pt idx="2254">
                  <c:v>18404.160000000011</c:v>
                </c:pt>
                <c:pt idx="2255">
                  <c:v>10526.678999999998</c:v>
                </c:pt>
                <c:pt idx="2256">
                  <c:v>3875.8700000000003</c:v>
                </c:pt>
                <c:pt idx="2257">
                  <c:v>6559.1740000000009</c:v>
                </c:pt>
                <c:pt idx="2258">
                  <c:v>6220.7069999999985</c:v>
                </c:pt>
                <c:pt idx="2259">
                  <c:v>7148.72</c:v>
                </c:pt>
                <c:pt idx="2260">
                  <c:v>3351.0799999999995</c:v>
                </c:pt>
                <c:pt idx="2261">
                  <c:v>14237.619999999999</c:v>
                </c:pt>
                <c:pt idx="2262">
                  <c:v>3712.21</c:v>
                </c:pt>
                <c:pt idx="2263">
                  <c:v>12837.359</c:v>
                </c:pt>
                <c:pt idx="2264">
                  <c:v>6960.4100000000089</c:v>
                </c:pt>
                <c:pt idx="2265">
                  <c:v>3682.94</c:v>
                </c:pt>
                <c:pt idx="2266">
                  <c:v>14072.173999999999</c:v>
                </c:pt>
                <c:pt idx="2267">
                  <c:v>13399.902999999971</c:v>
                </c:pt>
                <c:pt idx="2268">
                  <c:v>6378.38399999997</c:v>
                </c:pt>
                <c:pt idx="2269">
                  <c:v>14075.292000000003</c:v>
                </c:pt>
                <c:pt idx="2270">
                  <c:v>6011.1629999999996</c:v>
                </c:pt>
                <c:pt idx="2271">
                  <c:v>7121.01</c:v>
                </c:pt>
                <c:pt idx="2272">
                  <c:v>7751.5999999999995</c:v>
                </c:pt>
                <c:pt idx="2273">
                  <c:v>3777.33</c:v>
                </c:pt>
                <c:pt idx="2274">
                  <c:v>18541.153000000002</c:v>
                </c:pt>
                <c:pt idx="2275">
                  <c:v>7972.0499999999993</c:v>
                </c:pt>
                <c:pt idx="2276">
                  <c:v>17939.904000000002</c:v>
                </c:pt>
                <c:pt idx="2277">
                  <c:v>9898</c:v>
                </c:pt>
                <c:pt idx="2278">
                  <c:v>13553.947999999971</c:v>
                </c:pt>
                <c:pt idx="2279">
                  <c:v>7580.3339999999698</c:v>
                </c:pt>
                <c:pt idx="2280">
                  <c:v>20109.107000000011</c:v>
                </c:pt>
                <c:pt idx="2281">
                  <c:v>14900.460000000003</c:v>
                </c:pt>
                <c:pt idx="2282">
                  <c:v>3995.6400000000003</c:v>
                </c:pt>
                <c:pt idx="2283">
                  <c:v>12722.096000000001</c:v>
                </c:pt>
                <c:pt idx="2284">
                  <c:v>7091.03</c:v>
                </c:pt>
                <c:pt idx="2285">
                  <c:v>11469.099999999999</c:v>
                </c:pt>
                <c:pt idx="2286">
                  <c:v>3012.6129999999998</c:v>
                </c:pt>
                <c:pt idx="2287">
                  <c:v>13087.616999999998</c:v>
                </c:pt>
                <c:pt idx="2288">
                  <c:v>7545.7999999999993</c:v>
                </c:pt>
                <c:pt idx="2289">
                  <c:v>2818.8290000000002</c:v>
                </c:pt>
                <c:pt idx="2290">
                  <c:v>14597.809999999998</c:v>
                </c:pt>
                <c:pt idx="2291">
                  <c:v>14210.330000000011</c:v>
                </c:pt>
                <c:pt idx="2292">
                  <c:v>57044.5999999997</c:v>
                </c:pt>
                <c:pt idx="2293">
                  <c:v>10892.200000000008</c:v>
                </c:pt>
                <c:pt idx="2294">
                  <c:v>43046.402999999991</c:v>
                </c:pt>
                <c:pt idx="2295">
                  <c:v>3291.08</c:v>
                </c:pt>
                <c:pt idx="2296">
                  <c:v>37184.228000000003</c:v>
                </c:pt>
                <c:pt idx="2297">
                  <c:v>3712.21</c:v>
                </c:pt>
                <c:pt idx="2298">
                  <c:v>11084.23000000001</c:v>
                </c:pt>
                <c:pt idx="2299">
                  <c:v>14002.800000000003</c:v>
                </c:pt>
                <c:pt idx="2300">
                  <c:v>22899.735999999702</c:v>
                </c:pt>
                <c:pt idx="2301">
                  <c:v>3213.45</c:v>
                </c:pt>
                <c:pt idx="2302">
                  <c:v>11029.283999999971</c:v>
                </c:pt>
                <c:pt idx="2303">
                  <c:v>10112.33</c:v>
                </c:pt>
                <c:pt idx="2304">
                  <c:v>7179.9900000000016</c:v>
                </c:pt>
                <c:pt idx="2305">
                  <c:v>2818.8290000000002</c:v>
                </c:pt>
                <c:pt idx="2306">
                  <c:v>14731.33</c:v>
                </c:pt>
                <c:pt idx="2307">
                  <c:v>2998.5499999999997</c:v>
                </c:pt>
                <c:pt idx="2308">
                  <c:v>12713.966999999999</c:v>
                </c:pt>
                <c:pt idx="2309">
                  <c:v>14036.539999999999</c:v>
                </c:pt>
                <c:pt idx="2310">
                  <c:v>3213.45</c:v>
                </c:pt>
                <c:pt idx="2311">
                  <c:v>3213.45</c:v>
                </c:pt>
                <c:pt idx="2312">
                  <c:v>3623.9599999999996</c:v>
                </c:pt>
                <c:pt idx="2313">
                  <c:v>13361.141</c:v>
                </c:pt>
                <c:pt idx="2314">
                  <c:v>2818.8290000000002</c:v>
                </c:pt>
                <c:pt idx="2315">
                  <c:v>10368.70099999997</c:v>
                </c:pt>
                <c:pt idx="2316">
                  <c:v>10657.687000000002</c:v>
                </c:pt>
                <c:pt idx="2317">
                  <c:v>7458.1300000000101</c:v>
                </c:pt>
                <c:pt idx="2318">
                  <c:v>13737.083999999999</c:v>
                </c:pt>
                <c:pt idx="2319">
                  <c:v>11659.62</c:v>
                </c:pt>
                <c:pt idx="2320">
                  <c:v>18578.61</c:v>
                </c:pt>
                <c:pt idx="2321">
                  <c:v>6564.53</c:v>
                </c:pt>
                <c:pt idx="2322">
                  <c:v>14942.194</c:v>
                </c:pt>
                <c:pt idx="2323">
                  <c:v>6933.2630000000008</c:v>
                </c:pt>
                <c:pt idx="2324">
                  <c:v>15086.137999999999</c:v>
                </c:pt>
                <c:pt idx="2325">
                  <c:v>7408.17</c:v>
                </c:pt>
                <c:pt idx="2326">
                  <c:v>6283.0829999999987</c:v>
                </c:pt>
                <c:pt idx="2327">
                  <c:v>6771.1040000000003</c:v>
                </c:pt>
                <c:pt idx="2328">
                  <c:v>10221.457000000009</c:v>
                </c:pt>
                <c:pt idx="2329">
                  <c:v>2741.3969999999999</c:v>
                </c:pt>
                <c:pt idx="2330">
                  <c:v>32775.308000000005</c:v>
                </c:pt>
                <c:pt idx="2331">
                  <c:v>2998.5499999999997</c:v>
                </c:pt>
                <c:pt idx="2332">
                  <c:v>23386.627000000008</c:v>
                </c:pt>
                <c:pt idx="2333">
                  <c:v>15102.64</c:v>
                </c:pt>
                <c:pt idx="2334">
                  <c:v>13305.53</c:v>
                </c:pt>
                <c:pt idx="2335">
                  <c:v>13225.329999999998</c:v>
                </c:pt>
                <c:pt idx="2336">
                  <c:v>10781.01</c:v>
                </c:pt>
                <c:pt idx="2337">
                  <c:v>17675.47</c:v>
                </c:pt>
                <c:pt idx="2338">
                  <c:v>3408.0899999999997</c:v>
                </c:pt>
                <c:pt idx="2339">
                  <c:v>17448.8</c:v>
                </c:pt>
                <c:pt idx="2340">
                  <c:v>3270.4700000000003</c:v>
                </c:pt>
                <c:pt idx="2341">
                  <c:v>3749.5099999999993</c:v>
                </c:pt>
                <c:pt idx="2342">
                  <c:v>11228.104000000001</c:v>
                </c:pt>
                <c:pt idx="2343">
                  <c:v>10926.050000000001</c:v>
                </c:pt>
                <c:pt idx="2344">
                  <c:v>3920.65</c:v>
                </c:pt>
                <c:pt idx="2345">
                  <c:v>14217.282999999999</c:v>
                </c:pt>
                <c:pt idx="2346">
                  <c:v>14105.219999999998</c:v>
                </c:pt>
                <c:pt idx="2347">
                  <c:v>7580.3339999999698</c:v>
                </c:pt>
                <c:pt idx="2348">
                  <c:v>7994.1900000000005</c:v>
                </c:pt>
                <c:pt idx="2349">
                  <c:v>6837.4100000000089</c:v>
                </c:pt>
                <c:pt idx="2350">
                  <c:v>3012.6129999999998</c:v>
                </c:pt>
                <c:pt idx="2351">
                  <c:v>13766.694</c:v>
                </c:pt>
                <c:pt idx="2352">
                  <c:v>6925.6599999999698</c:v>
                </c:pt>
                <c:pt idx="2353">
                  <c:v>3408.0899999999997</c:v>
                </c:pt>
                <c:pt idx="2354">
                  <c:v>7246.5599999999995</c:v>
                </c:pt>
                <c:pt idx="2355">
                  <c:v>8439.4000000000087</c:v>
                </c:pt>
                <c:pt idx="2356">
                  <c:v>3682.94</c:v>
                </c:pt>
                <c:pt idx="2357">
                  <c:v>11418.07</c:v>
                </c:pt>
                <c:pt idx="2358">
                  <c:v>6226.0629999999992</c:v>
                </c:pt>
                <c:pt idx="2359">
                  <c:v>18968.22</c:v>
                </c:pt>
                <c:pt idx="2360">
                  <c:v>3497.05</c:v>
                </c:pt>
                <c:pt idx="2361">
                  <c:v>3497.05</c:v>
                </c:pt>
                <c:pt idx="2362">
                  <c:v>18259.246999999999</c:v>
                </c:pt>
                <c:pt idx="2363">
                  <c:v>9763.4069999999992</c:v>
                </c:pt>
                <c:pt idx="2364">
                  <c:v>6416.1880000000001</c:v>
                </c:pt>
                <c:pt idx="2365">
                  <c:v>4194.7199999999993</c:v>
                </c:pt>
                <c:pt idx="2366">
                  <c:v>7402.8140000000003</c:v>
                </c:pt>
                <c:pt idx="2367">
                  <c:v>8165.329999999999</c:v>
                </c:pt>
                <c:pt idx="2368">
                  <c:v>13931.466999999999</c:v>
                </c:pt>
                <c:pt idx="2369">
                  <c:v>10914.46</c:v>
                </c:pt>
                <c:pt idx="2370">
                  <c:v>9642.0400000000081</c:v>
                </c:pt>
                <c:pt idx="2371">
                  <c:v>3208.0940000000001</c:v>
                </c:pt>
                <c:pt idx="2372">
                  <c:v>14133.849</c:v>
                </c:pt>
                <c:pt idx="2373">
                  <c:v>14148.19399999997</c:v>
                </c:pt>
                <c:pt idx="2374">
                  <c:v>6315.878999999999</c:v>
                </c:pt>
                <c:pt idx="2375">
                  <c:v>10354.637999999999</c:v>
                </c:pt>
                <c:pt idx="2376">
                  <c:v>16292.313000000002</c:v>
                </c:pt>
                <c:pt idx="2377">
                  <c:v>14552.187000000011</c:v>
                </c:pt>
                <c:pt idx="2378">
                  <c:v>3623.9599999999996</c:v>
                </c:pt>
                <c:pt idx="2379">
                  <c:v>10849.890000000001</c:v>
                </c:pt>
                <c:pt idx="2380">
                  <c:v>21638.750000000004</c:v>
                </c:pt>
                <c:pt idx="2381">
                  <c:v>10525.390000000001</c:v>
                </c:pt>
                <c:pt idx="2382">
                  <c:v>3777.33</c:v>
                </c:pt>
                <c:pt idx="2383">
                  <c:v>11592.440000000002</c:v>
                </c:pt>
                <c:pt idx="2384">
                  <c:v>15256.359999999999</c:v>
                </c:pt>
                <c:pt idx="2385">
                  <c:v>21927.98</c:v>
                </c:pt>
                <c:pt idx="2386">
                  <c:v>23056.92</c:v>
                </c:pt>
                <c:pt idx="2387">
                  <c:v>11031.47</c:v>
                </c:pt>
                <c:pt idx="2388">
                  <c:v>7653.2000000000007</c:v>
                </c:pt>
                <c:pt idx="2389">
                  <c:v>8115.3700000000008</c:v>
                </c:pt>
                <c:pt idx="2390">
                  <c:v>14968.21</c:v>
                </c:pt>
                <c:pt idx="2391">
                  <c:v>2998.5499999999997</c:v>
                </c:pt>
                <c:pt idx="2392">
                  <c:v>14710.154000000002</c:v>
                </c:pt>
                <c:pt idx="2393">
                  <c:v>7019.3900000000103</c:v>
                </c:pt>
                <c:pt idx="2394">
                  <c:v>20751.606</c:v>
                </c:pt>
                <c:pt idx="2395">
                  <c:v>11033.47</c:v>
                </c:pt>
                <c:pt idx="2396">
                  <c:v>11129.76399999997</c:v>
                </c:pt>
                <c:pt idx="2397">
                  <c:v>9771.7829999999994</c:v>
                </c:pt>
                <c:pt idx="2398">
                  <c:v>6518.726999999999</c:v>
                </c:pt>
                <c:pt idx="2399">
                  <c:v>6661.6100000000097</c:v>
                </c:pt>
                <c:pt idx="2400">
                  <c:v>3399.7139999999995</c:v>
                </c:pt>
                <c:pt idx="2401">
                  <c:v>10047.079999999998</c:v>
                </c:pt>
                <c:pt idx="2402">
                  <c:v>6775.8799999999701</c:v>
                </c:pt>
                <c:pt idx="2403">
                  <c:v>25690.54</c:v>
                </c:pt>
                <c:pt idx="2404">
                  <c:v>7179.9900000000016</c:v>
                </c:pt>
                <c:pt idx="2405">
                  <c:v>13909.303</c:v>
                </c:pt>
                <c:pt idx="2406">
                  <c:v>6724.8230000000003</c:v>
                </c:pt>
                <c:pt idx="2407">
                  <c:v>15026.528000000008</c:v>
                </c:pt>
                <c:pt idx="2408">
                  <c:v>17576.580000000009</c:v>
                </c:pt>
                <c:pt idx="2409">
                  <c:v>7173.3899999999703</c:v>
                </c:pt>
                <c:pt idx="2410">
                  <c:v>7134.0999999999995</c:v>
                </c:pt>
                <c:pt idx="2411">
                  <c:v>4194.7199999999993</c:v>
                </c:pt>
                <c:pt idx="2412">
                  <c:v>11347.740000000002</c:v>
                </c:pt>
                <c:pt idx="2413">
                  <c:v>10418.073</c:v>
                </c:pt>
                <c:pt idx="2414">
                  <c:v>12771.519</c:v>
                </c:pt>
                <c:pt idx="2415">
                  <c:v>3399.7139999999995</c:v>
                </c:pt>
                <c:pt idx="2416">
                  <c:v>3995.6400000000003</c:v>
                </c:pt>
                <c:pt idx="2417">
                  <c:v>9396.8139999999694</c:v>
                </c:pt>
                <c:pt idx="2418">
                  <c:v>9873.1589999999997</c:v>
                </c:pt>
                <c:pt idx="2419">
                  <c:v>13890.2</c:v>
                </c:pt>
                <c:pt idx="2420">
                  <c:v>17280.999</c:v>
                </c:pt>
                <c:pt idx="2421">
                  <c:v>16511.296999999999</c:v>
                </c:pt>
                <c:pt idx="2422">
                  <c:v>10286.36</c:v>
                </c:pt>
                <c:pt idx="2423">
                  <c:v>3777.33</c:v>
                </c:pt>
                <c:pt idx="2424">
                  <c:v>6690.88</c:v>
                </c:pt>
                <c:pt idx="2425">
                  <c:v>7001.2699999999986</c:v>
                </c:pt>
                <c:pt idx="2426">
                  <c:v>3213.45</c:v>
                </c:pt>
                <c:pt idx="2427">
                  <c:v>7723.7800000000007</c:v>
                </c:pt>
                <c:pt idx="2428">
                  <c:v>3213.45</c:v>
                </c:pt>
                <c:pt idx="2429">
                  <c:v>14924.929999999998</c:v>
                </c:pt>
                <c:pt idx="2430">
                  <c:v>5637.6580000000004</c:v>
                </c:pt>
                <c:pt idx="2431">
                  <c:v>2741.3969999999999</c:v>
                </c:pt>
                <c:pt idx="2432">
                  <c:v>7283.96</c:v>
                </c:pt>
                <c:pt idx="2433">
                  <c:v>13791.367000000009</c:v>
                </c:pt>
                <c:pt idx="2434">
                  <c:v>3213.45</c:v>
                </c:pt>
                <c:pt idx="2435">
                  <c:v>10123.757000000009</c:v>
                </c:pt>
                <c:pt idx="2436">
                  <c:v>11217.500000000009</c:v>
                </c:pt>
                <c:pt idx="2437">
                  <c:v>12119.367</c:v>
                </c:pt>
                <c:pt idx="2438">
                  <c:v>6032.476999999999</c:v>
                </c:pt>
                <c:pt idx="2439">
                  <c:v>7994.1900000000005</c:v>
                </c:pt>
                <c:pt idx="2440">
                  <c:v>7969.91</c:v>
                </c:pt>
                <c:pt idx="2441">
                  <c:v>9914.73</c:v>
                </c:pt>
                <c:pt idx="2442">
                  <c:v>7039.1799999999994</c:v>
                </c:pt>
                <c:pt idx="2443">
                  <c:v>3682.94</c:v>
                </c:pt>
                <c:pt idx="2444">
                  <c:v>3956.3740000000007</c:v>
                </c:pt>
                <c:pt idx="2445">
                  <c:v>18992.957999999999</c:v>
                </c:pt>
                <c:pt idx="2446">
                  <c:v>30043.911999999706</c:v>
                </c:pt>
                <c:pt idx="2447">
                  <c:v>10711.307000000012</c:v>
                </c:pt>
                <c:pt idx="2448">
                  <c:v>10543.159999999971</c:v>
                </c:pt>
                <c:pt idx="2449">
                  <c:v>2818.8290000000002</c:v>
                </c:pt>
                <c:pt idx="2450">
                  <c:v>9969.4499999999716</c:v>
                </c:pt>
                <c:pt idx="2451">
                  <c:v>10063.569</c:v>
                </c:pt>
                <c:pt idx="2452">
                  <c:v>6736.1640000000098</c:v>
                </c:pt>
                <c:pt idx="2453">
                  <c:v>22879.273999999998</c:v>
                </c:pt>
                <c:pt idx="2454">
                  <c:v>15175.07400000001</c:v>
                </c:pt>
                <c:pt idx="2455">
                  <c:v>14896.607</c:v>
                </c:pt>
                <c:pt idx="2456">
                  <c:v>6662.0470000000005</c:v>
                </c:pt>
                <c:pt idx="2457">
                  <c:v>3974.2699999999995</c:v>
                </c:pt>
                <c:pt idx="2458">
                  <c:v>7877.6600000000089</c:v>
                </c:pt>
                <c:pt idx="2459">
                  <c:v>11308.5</c:v>
                </c:pt>
                <c:pt idx="2460">
                  <c:v>9344.027000000011</c:v>
                </c:pt>
                <c:pt idx="2461">
                  <c:v>7019.9799999999705</c:v>
                </c:pt>
                <c:pt idx="2462">
                  <c:v>3497.05</c:v>
                </c:pt>
                <c:pt idx="2463">
                  <c:v>3497.05</c:v>
                </c:pt>
                <c:pt idx="2464">
                  <c:v>15760.748999999973</c:v>
                </c:pt>
                <c:pt idx="2465">
                  <c:v>7063.2900000000009</c:v>
                </c:pt>
                <c:pt idx="2466">
                  <c:v>11006.61</c:v>
                </c:pt>
                <c:pt idx="2467">
                  <c:v>7625.3799999999992</c:v>
                </c:pt>
                <c:pt idx="2468">
                  <c:v>10337.157000000008</c:v>
                </c:pt>
                <c:pt idx="2469">
                  <c:v>6891.0340000000015</c:v>
                </c:pt>
                <c:pt idx="2470">
                  <c:v>3399.7139999999995</c:v>
                </c:pt>
                <c:pt idx="2471">
                  <c:v>10354.589</c:v>
                </c:pt>
                <c:pt idx="2472">
                  <c:v>9965.1690000000017</c:v>
                </c:pt>
                <c:pt idx="2473">
                  <c:v>6365.3569999999709</c:v>
                </c:pt>
                <c:pt idx="2474">
                  <c:v>10811.98700000001</c:v>
                </c:pt>
                <c:pt idx="2475">
                  <c:v>3682.94</c:v>
                </c:pt>
                <c:pt idx="2476">
                  <c:v>17986.868000000009</c:v>
                </c:pt>
                <c:pt idx="2477">
                  <c:v>14852.373999999971</c:v>
                </c:pt>
                <c:pt idx="2478">
                  <c:v>8718.6170000000002</c:v>
                </c:pt>
                <c:pt idx="2479">
                  <c:v>3208.0940000000001</c:v>
                </c:pt>
                <c:pt idx="2480">
                  <c:v>3777.33</c:v>
                </c:pt>
                <c:pt idx="2481">
                  <c:v>17250.524000000001</c:v>
                </c:pt>
                <c:pt idx="2482">
                  <c:v>10896.879999999972</c:v>
                </c:pt>
                <c:pt idx="2483">
                  <c:v>7461.7200000000012</c:v>
                </c:pt>
                <c:pt idx="2484">
                  <c:v>10608.180000000002</c:v>
                </c:pt>
                <c:pt idx="2485">
                  <c:v>13351.203999999998</c:v>
                </c:pt>
                <c:pt idx="2486">
                  <c:v>3497.05</c:v>
                </c:pt>
                <c:pt idx="2487">
                  <c:v>11619.14</c:v>
                </c:pt>
                <c:pt idx="2488">
                  <c:v>3995.6400000000003</c:v>
                </c:pt>
                <c:pt idx="2489">
                  <c:v>3875.8700000000003</c:v>
                </c:pt>
                <c:pt idx="2490">
                  <c:v>15254.894</c:v>
                </c:pt>
                <c:pt idx="2491">
                  <c:v>3408.0899999999997</c:v>
                </c:pt>
                <c:pt idx="2492">
                  <c:v>7677.0000000000009</c:v>
                </c:pt>
                <c:pt idx="2493">
                  <c:v>10648.327000000001</c:v>
                </c:pt>
                <c:pt idx="2494">
                  <c:v>7625.3799999999992</c:v>
                </c:pt>
                <c:pt idx="2495">
                  <c:v>34656.524000000005</c:v>
                </c:pt>
                <c:pt idx="2496">
                  <c:v>9586.4779999999992</c:v>
                </c:pt>
                <c:pt idx="2497">
                  <c:v>2741.3969999999999</c:v>
                </c:pt>
                <c:pt idx="2498">
                  <c:v>10260.978999999972</c:v>
                </c:pt>
                <c:pt idx="2499">
                  <c:v>6905.1400000000012</c:v>
                </c:pt>
                <c:pt idx="2500">
                  <c:v>7247.2600000000011</c:v>
                </c:pt>
                <c:pt idx="2501">
                  <c:v>43929.5</c:v>
                </c:pt>
                <c:pt idx="2502">
                  <c:v>3956.3740000000007</c:v>
                </c:pt>
                <c:pt idx="2503">
                  <c:v>13770.680999999999</c:v>
                </c:pt>
                <c:pt idx="2504">
                  <c:v>14161.050000000001</c:v>
                </c:pt>
                <c:pt idx="2505">
                  <c:v>6894.4299999999803</c:v>
                </c:pt>
                <c:pt idx="2506">
                  <c:v>65624.856999999989</c:v>
                </c:pt>
                <c:pt idx="2507">
                  <c:v>7034.0199999999995</c:v>
                </c:pt>
                <c:pt idx="2508">
                  <c:v>10686.433999999999</c:v>
                </c:pt>
                <c:pt idx="2509">
                  <c:v>14227.29</c:v>
                </c:pt>
                <c:pt idx="2510">
                  <c:v>3208.0940000000001</c:v>
                </c:pt>
                <c:pt idx="2511">
                  <c:v>10403.44</c:v>
                </c:pt>
                <c:pt idx="2512">
                  <c:v>7595.7599999999993</c:v>
                </c:pt>
                <c:pt idx="2513">
                  <c:v>37795.9</c:v>
                </c:pt>
                <c:pt idx="2514">
                  <c:v>11930.165999999999</c:v>
                </c:pt>
                <c:pt idx="2515">
                  <c:v>3012.6129999999998</c:v>
                </c:pt>
                <c:pt idx="2516">
                  <c:v>7247.4539999999997</c:v>
                </c:pt>
                <c:pt idx="2517">
                  <c:v>14376.003999999999</c:v>
                </c:pt>
                <c:pt idx="2518">
                  <c:v>18736.912</c:v>
                </c:pt>
                <c:pt idx="2519">
                  <c:v>6424.3370000000004</c:v>
                </c:pt>
                <c:pt idx="2520">
                  <c:v>10097.485000000001</c:v>
                </c:pt>
                <c:pt idx="2521">
                  <c:v>13008.498999999971</c:v>
                </c:pt>
                <c:pt idx="2522">
                  <c:v>7994.1900000000005</c:v>
                </c:pt>
                <c:pt idx="2523">
                  <c:v>7288.7800000000079</c:v>
                </c:pt>
                <c:pt idx="2524">
                  <c:v>7063.2900000000009</c:v>
                </c:pt>
                <c:pt idx="2525">
                  <c:v>7489.5400000000009</c:v>
                </c:pt>
                <c:pt idx="2526">
                  <c:v>11056.924000000012</c:v>
                </c:pt>
                <c:pt idx="2527">
                  <c:v>7395.3540000000012</c:v>
                </c:pt>
                <c:pt idx="2528">
                  <c:v>9337.5560000000005</c:v>
                </c:pt>
                <c:pt idx="2529">
                  <c:v>2741.3969999999999</c:v>
                </c:pt>
                <c:pt idx="2530">
                  <c:v>11147.659999999982</c:v>
                </c:pt>
                <c:pt idx="2531">
                  <c:v>6759.1699999999992</c:v>
                </c:pt>
                <c:pt idx="2532">
                  <c:v>3208.0940000000001</c:v>
                </c:pt>
                <c:pt idx="2533">
                  <c:v>10548.77</c:v>
                </c:pt>
                <c:pt idx="2534">
                  <c:v>7652.7699999999995</c:v>
                </c:pt>
                <c:pt idx="2535">
                  <c:v>11356.59</c:v>
                </c:pt>
                <c:pt idx="2536">
                  <c:v>14744.34</c:v>
                </c:pt>
                <c:pt idx="2537">
                  <c:v>10753.894</c:v>
                </c:pt>
                <c:pt idx="2538">
                  <c:v>3712.21</c:v>
                </c:pt>
                <c:pt idx="2539">
                  <c:v>20313.599999999999</c:v>
                </c:pt>
                <c:pt idx="2540">
                  <c:v>11660.75</c:v>
                </c:pt>
                <c:pt idx="2541">
                  <c:v>15142.374</c:v>
                </c:pt>
                <c:pt idx="2542">
                  <c:v>19773.594999999998</c:v>
                </c:pt>
                <c:pt idx="2543">
                  <c:v>10334.460000000012</c:v>
                </c:pt>
                <c:pt idx="2544">
                  <c:v>3208.0940000000001</c:v>
                </c:pt>
                <c:pt idx="2545">
                  <c:v>7048.6599999999989</c:v>
                </c:pt>
                <c:pt idx="2546">
                  <c:v>19898.707999999999</c:v>
                </c:pt>
                <c:pt idx="2547">
                  <c:v>3351.0799999999995</c:v>
                </c:pt>
                <c:pt idx="2548">
                  <c:v>17738.993000000009</c:v>
                </c:pt>
                <c:pt idx="2549">
                  <c:v>6690.7939999999999</c:v>
                </c:pt>
                <c:pt idx="2550">
                  <c:v>6690.7939999999999</c:v>
                </c:pt>
                <c:pt idx="2551">
                  <c:v>14279.983000000002</c:v>
                </c:pt>
                <c:pt idx="2552">
                  <c:v>15919.460000000008</c:v>
                </c:pt>
                <c:pt idx="2553">
                  <c:v>10625.794</c:v>
                </c:pt>
                <c:pt idx="2554">
                  <c:v>4194.7199999999993</c:v>
                </c:pt>
                <c:pt idx="2555">
                  <c:v>14016.769999999971</c:v>
                </c:pt>
                <c:pt idx="2556">
                  <c:v>7083.9639999999999</c:v>
                </c:pt>
                <c:pt idx="2557">
                  <c:v>3974.2699999999995</c:v>
                </c:pt>
                <c:pt idx="2558">
                  <c:v>7091.03</c:v>
                </c:pt>
                <c:pt idx="2559">
                  <c:v>3336.45</c:v>
                </c:pt>
                <c:pt idx="2560">
                  <c:v>11319.930000000009</c:v>
                </c:pt>
                <c:pt idx="2561">
                  <c:v>3012.6129999999998</c:v>
                </c:pt>
                <c:pt idx="2562">
                  <c:v>18833.950000000012</c:v>
                </c:pt>
                <c:pt idx="2563">
                  <c:v>7598.2300000000105</c:v>
                </c:pt>
                <c:pt idx="2564">
                  <c:v>7515.1500000000087</c:v>
                </c:pt>
                <c:pt idx="2565">
                  <c:v>3270.4700000000003</c:v>
                </c:pt>
                <c:pt idx="2566">
                  <c:v>3995.6400000000003</c:v>
                </c:pt>
                <c:pt idx="2567">
                  <c:v>10489.034</c:v>
                </c:pt>
                <c:pt idx="2568">
                  <c:v>14722.394000000009</c:v>
                </c:pt>
                <c:pt idx="2569">
                  <c:v>6349.6299999999701</c:v>
                </c:pt>
                <c:pt idx="2570">
                  <c:v>3270.4700000000003</c:v>
                </c:pt>
                <c:pt idx="2571">
                  <c:v>7930.6439999999993</c:v>
                </c:pt>
                <c:pt idx="2572">
                  <c:v>15228.838999999998</c:v>
                </c:pt>
                <c:pt idx="2573">
                  <c:v>7068.41</c:v>
                </c:pt>
                <c:pt idx="2574">
                  <c:v>20710.736999999997</c:v>
                </c:pt>
                <c:pt idx="2575">
                  <c:v>7772.9699999999993</c:v>
                </c:pt>
                <c:pt idx="2576">
                  <c:v>14805.02</c:v>
                </c:pt>
                <c:pt idx="2577">
                  <c:v>11315.020000000011</c:v>
                </c:pt>
                <c:pt idx="2578">
                  <c:v>10396.370000000008</c:v>
                </c:pt>
                <c:pt idx="2579">
                  <c:v>3920.65</c:v>
                </c:pt>
                <c:pt idx="2580">
                  <c:v>7032.0499999999993</c:v>
                </c:pt>
                <c:pt idx="2581">
                  <c:v>10257.352999999999</c:v>
                </c:pt>
                <c:pt idx="2582">
                  <c:v>5954.8470000000007</c:v>
                </c:pt>
                <c:pt idx="2583">
                  <c:v>9566.889000000001</c:v>
                </c:pt>
                <c:pt idx="2584">
                  <c:v>2818.8290000000002</c:v>
                </c:pt>
                <c:pt idx="2585">
                  <c:v>7897.4499999999989</c:v>
                </c:pt>
                <c:pt idx="2586">
                  <c:v>7310.7200000000012</c:v>
                </c:pt>
                <c:pt idx="2587">
                  <c:v>6424.3370000000004</c:v>
                </c:pt>
                <c:pt idx="2588">
                  <c:v>9709.3100000000013</c:v>
                </c:pt>
                <c:pt idx="2589">
                  <c:v>18185.72</c:v>
                </c:pt>
                <c:pt idx="2590">
                  <c:v>17339.567999999999</c:v>
                </c:pt>
                <c:pt idx="2591">
                  <c:v>3012.6129999999998</c:v>
                </c:pt>
                <c:pt idx="2592">
                  <c:v>28022.779999999697</c:v>
                </c:pt>
                <c:pt idx="2593">
                  <c:v>3920.65</c:v>
                </c:pt>
                <c:pt idx="2594">
                  <c:v>3702.7299999999996</c:v>
                </c:pt>
                <c:pt idx="2595">
                  <c:v>7453.4240000000009</c:v>
                </c:pt>
                <c:pt idx="2596">
                  <c:v>21763.5</c:v>
                </c:pt>
                <c:pt idx="2597">
                  <c:v>13499.467999999997</c:v>
                </c:pt>
                <c:pt idx="2598">
                  <c:v>6848.130000000001</c:v>
                </c:pt>
                <c:pt idx="2599">
                  <c:v>6925.6599999999698</c:v>
                </c:pt>
                <c:pt idx="2600">
                  <c:v>4244.68</c:v>
                </c:pt>
                <c:pt idx="2601">
                  <c:v>11461.340000000002</c:v>
                </c:pt>
                <c:pt idx="2602">
                  <c:v>10100.993999999999</c:v>
                </c:pt>
                <c:pt idx="2603">
                  <c:v>9199.3770000000004</c:v>
                </c:pt>
                <c:pt idx="2604">
                  <c:v>9477.1140000000014</c:v>
                </c:pt>
                <c:pt idx="2605">
                  <c:v>3213.45</c:v>
                </c:pt>
                <c:pt idx="2606">
                  <c:v>13392.644</c:v>
                </c:pt>
                <c:pt idx="2607">
                  <c:v>9640.7099999999991</c:v>
                </c:pt>
                <c:pt idx="2608">
                  <c:v>10746.434000000001</c:v>
                </c:pt>
                <c:pt idx="2609">
                  <c:v>3702.7299999999996</c:v>
                </c:pt>
                <c:pt idx="2610">
                  <c:v>20354.964</c:v>
                </c:pt>
                <c:pt idx="2611">
                  <c:v>15193.65</c:v>
                </c:pt>
                <c:pt idx="2612">
                  <c:v>9640.41</c:v>
                </c:pt>
                <c:pt idx="2613">
                  <c:v>10393</c:v>
                </c:pt>
                <c:pt idx="2614">
                  <c:v>7326.6899999999987</c:v>
                </c:pt>
                <c:pt idx="2615">
                  <c:v>7461.7200000000012</c:v>
                </c:pt>
                <c:pt idx="2616">
                  <c:v>7212.3200000000106</c:v>
                </c:pt>
                <c:pt idx="2617">
                  <c:v>18337.930000000008</c:v>
                </c:pt>
                <c:pt idx="2618">
                  <c:v>3995.6400000000003</c:v>
                </c:pt>
                <c:pt idx="2619">
                  <c:v>6788.1300000000101</c:v>
                </c:pt>
                <c:pt idx="2620">
                  <c:v>15216.39999999998</c:v>
                </c:pt>
                <c:pt idx="2621">
                  <c:v>8022.0099999999993</c:v>
                </c:pt>
                <c:pt idx="2622">
                  <c:v>7072.9100000000008</c:v>
                </c:pt>
                <c:pt idx="2623">
                  <c:v>3623.9599999999996</c:v>
                </c:pt>
                <c:pt idx="2624">
                  <c:v>3291.08</c:v>
                </c:pt>
                <c:pt idx="2625">
                  <c:v>3749.5099999999993</c:v>
                </c:pt>
                <c:pt idx="2626">
                  <c:v>10669.017000000009</c:v>
                </c:pt>
                <c:pt idx="2627">
                  <c:v>12888.966</c:v>
                </c:pt>
                <c:pt idx="2628">
                  <c:v>10708.78</c:v>
                </c:pt>
                <c:pt idx="2629">
                  <c:v>3749.5099999999993</c:v>
                </c:pt>
                <c:pt idx="2630">
                  <c:v>7906.93</c:v>
                </c:pt>
                <c:pt idx="2631">
                  <c:v>9362.947000000011</c:v>
                </c:pt>
                <c:pt idx="2632">
                  <c:v>10792.050000000008</c:v>
                </c:pt>
                <c:pt idx="2633">
                  <c:v>14765.460000000001</c:v>
                </c:pt>
                <c:pt idx="2634">
                  <c:v>2998.5499999999997</c:v>
                </c:pt>
                <c:pt idx="2635">
                  <c:v>6710.76</c:v>
                </c:pt>
                <c:pt idx="2636">
                  <c:v>13533.337</c:v>
                </c:pt>
                <c:pt idx="2637">
                  <c:v>6475.7199999999984</c:v>
                </c:pt>
                <c:pt idx="2638">
                  <c:v>13512.723000000002</c:v>
                </c:pt>
                <c:pt idx="2639">
                  <c:v>9701.8070000000007</c:v>
                </c:pt>
                <c:pt idx="2640">
                  <c:v>6442.7889999999989</c:v>
                </c:pt>
                <c:pt idx="2641">
                  <c:v>10437.039999999999</c:v>
                </c:pt>
                <c:pt idx="2642">
                  <c:v>6616.1840000000011</c:v>
                </c:pt>
                <c:pt idx="2643">
                  <c:v>17245.828000000001</c:v>
                </c:pt>
                <c:pt idx="2644">
                  <c:v>7698.3700000000117</c:v>
                </c:pt>
                <c:pt idx="2645">
                  <c:v>7906.93</c:v>
                </c:pt>
                <c:pt idx="2646">
                  <c:v>6453.6070000000091</c:v>
                </c:pt>
                <c:pt idx="2647">
                  <c:v>10558.413</c:v>
                </c:pt>
                <c:pt idx="2648">
                  <c:v>10398.870000000001</c:v>
                </c:pt>
                <c:pt idx="2649">
                  <c:v>7223.3499999999804</c:v>
                </c:pt>
                <c:pt idx="2650">
                  <c:v>7199.7800000000007</c:v>
                </c:pt>
                <c:pt idx="2651">
                  <c:v>10159.096999999998</c:v>
                </c:pt>
                <c:pt idx="2652">
                  <c:v>6739.4789999999994</c:v>
                </c:pt>
                <c:pt idx="2653">
                  <c:v>22048.026999999965</c:v>
                </c:pt>
                <c:pt idx="2654">
                  <c:v>6848.130000000001</c:v>
                </c:pt>
                <c:pt idx="2655">
                  <c:v>7113.78</c:v>
                </c:pt>
                <c:pt idx="2656">
                  <c:v>28853.098999999998</c:v>
                </c:pt>
                <c:pt idx="2657">
                  <c:v>7053.8099999999995</c:v>
                </c:pt>
                <c:pt idx="2658">
                  <c:v>3399.7139999999995</c:v>
                </c:pt>
                <c:pt idx="2659">
                  <c:v>7179.9900000000016</c:v>
                </c:pt>
                <c:pt idx="2660">
                  <c:v>7644.3939999999993</c:v>
                </c:pt>
                <c:pt idx="2661">
                  <c:v>7377.0299999999706</c:v>
                </c:pt>
                <c:pt idx="2662">
                  <c:v>3875.8700000000003</c:v>
                </c:pt>
                <c:pt idx="2663">
                  <c:v>10109.84</c:v>
                </c:pt>
                <c:pt idx="2664">
                  <c:v>4244.68</c:v>
                </c:pt>
                <c:pt idx="2665">
                  <c:v>7952.0139999999992</c:v>
                </c:pt>
                <c:pt idx="2666">
                  <c:v>10043.204000000002</c:v>
                </c:pt>
                <c:pt idx="2667">
                  <c:v>9383.3589999999713</c:v>
                </c:pt>
                <c:pt idx="2668">
                  <c:v>14792.359999999997</c:v>
                </c:pt>
                <c:pt idx="2669">
                  <c:v>13604.93</c:v>
                </c:pt>
                <c:pt idx="2670">
                  <c:v>3408.0899999999997</c:v>
                </c:pt>
                <c:pt idx="2671">
                  <c:v>6678.5599999999995</c:v>
                </c:pt>
                <c:pt idx="2672">
                  <c:v>7212.3200000000106</c:v>
                </c:pt>
                <c:pt idx="2673">
                  <c:v>7906.93</c:v>
                </c:pt>
                <c:pt idx="2674">
                  <c:v>7247.4539999999997</c:v>
                </c:pt>
                <c:pt idx="2675">
                  <c:v>16545.578000000001</c:v>
                </c:pt>
                <c:pt idx="2676">
                  <c:v>3623.9599999999996</c:v>
                </c:pt>
                <c:pt idx="2677">
                  <c:v>12848.237000000001</c:v>
                </c:pt>
                <c:pt idx="2678">
                  <c:v>7897.4499999999989</c:v>
                </c:pt>
                <c:pt idx="2679">
                  <c:v>11228.104000000001</c:v>
                </c:pt>
                <c:pt idx="2680">
                  <c:v>13437.250000000004</c:v>
                </c:pt>
                <c:pt idx="2681">
                  <c:v>10124.536999999998</c:v>
                </c:pt>
                <c:pt idx="2682">
                  <c:v>7146.34</c:v>
                </c:pt>
                <c:pt idx="2683">
                  <c:v>11664.224000000009</c:v>
                </c:pt>
                <c:pt idx="2684">
                  <c:v>6483.9200000000019</c:v>
                </c:pt>
                <c:pt idx="2685">
                  <c:v>7594.4340000000084</c:v>
                </c:pt>
                <c:pt idx="2686">
                  <c:v>15219.31000000001</c:v>
                </c:pt>
                <c:pt idx="2687">
                  <c:v>18291.62</c:v>
                </c:pt>
                <c:pt idx="2688">
                  <c:v>6694.6990000000005</c:v>
                </c:pt>
                <c:pt idx="2689">
                  <c:v>7453.4240000000009</c:v>
                </c:pt>
                <c:pt idx="2690">
                  <c:v>25796.374</c:v>
                </c:pt>
                <c:pt idx="2691">
                  <c:v>9477.5610000000015</c:v>
                </c:pt>
                <c:pt idx="2692">
                  <c:v>11698.103999999999</c:v>
                </c:pt>
                <c:pt idx="2693">
                  <c:v>3682.94</c:v>
                </c:pt>
                <c:pt idx="2694">
                  <c:v>6935.043999999999</c:v>
                </c:pt>
                <c:pt idx="2695">
                  <c:v>11306.644000000011</c:v>
                </c:pt>
                <c:pt idx="2696">
                  <c:v>9902.7929999999997</c:v>
                </c:pt>
                <c:pt idx="2697">
                  <c:v>3777.33</c:v>
                </c:pt>
                <c:pt idx="2698">
                  <c:v>22837.56</c:v>
                </c:pt>
                <c:pt idx="2699">
                  <c:v>3974.2699999999995</c:v>
                </c:pt>
                <c:pt idx="2700">
                  <c:v>17989</c:v>
                </c:pt>
                <c:pt idx="2701">
                  <c:v>11519.06</c:v>
                </c:pt>
                <c:pt idx="2702">
                  <c:v>13861.679</c:v>
                </c:pt>
                <c:pt idx="2703">
                  <c:v>6748.0599999999704</c:v>
                </c:pt>
                <c:pt idx="2704">
                  <c:v>16596.61</c:v>
                </c:pt>
                <c:pt idx="2705">
                  <c:v>6509.6629999999986</c:v>
                </c:pt>
                <c:pt idx="2706">
                  <c:v>17396.740000000009</c:v>
                </c:pt>
                <c:pt idx="2707">
                  <c:v>6521.5589999999993</c:v>
                </c:pt>
                <c:pt idx="2708">
                  <c:v>10571.423000000001</c:v>
                </c:pt>
                <c:pt idx="2709">
                  <c:v>24916.3</c:v>
                </c:pt>
                <c:pt idx="2710">
                  <c:v>6872.9140000000007</c:v>
                </c:pt>
                <c:pt idx="2711">
                  <c:v>7048.6599999999989</c:v>
                </c:pt>
                <c:pt idx="2712">
                  <c:v>7149.2240000000002</c:v>
                </c:pt>
                <c:pt idx="2713">
                  <c:v>8959.9399999999987</c:v>
                </c:pt>
                <c:pt idx="2714">
                  <c:v>15534.880000000012</c:v>
                </c:pt>
                <c:pt idx="2715">
                  <c:v>6335</c:v>
                </c:pt>
                <c:pt idx="2716">
                  <c:v>7639.0899999999692</c:v>
                </c:pt>
                <c:pt idx="2717">
                  <c:v>25745.919999999998</c:v>
                </c:pt>
                <c:pt idx="2718">
                  <c:v>11248.41400000001</c:v>
                </c:pt>
                <c:pt idx="2719">
                  <c:v>10583.903999999999</c:v>
                </c:pt>
                <c:pt idx="2720">
                  <c:v>3399.7139999999995</c:v>
                </c:pt>
                <c:pt idx="2721">
                  <c:v>6775.8799999999701</c:v>
                </c:pt>
                <c:pt idx="2722">
                  <c:v>13294.7</c:v>
                </c:pt>
                <c:pt idx="2723">
                  <c:v>3702.7299999999996</c:v>
                </c:pt>
                <c:pt idx="2724">
                  <c:v>13546.427</c:v>
                </c:pt>
                <c:pt idx="2725">
                  <c:v>10359.332999999999</c:v>
                </c:pt>
                <c:pt idx="2726">
                  <c:v>3213.45</c:v>
                </c:pt>
                <c:pt idx="2727">
                  <c:v>2818.8290000000002</c:v>
                </c:pt>
                <c:pt idx="2728">
                  <c:v>21682.374</c:v>
                </c:pt>
                <c:pt idx="2729">
                  <c:v>10750.78</c:v>
                </c:pt>
                <c:pt idx="2730">
                  <c:v>9999.8200000000015</c:v>
                </c:pt>
                <c:pt idx="2731">
                  <c:v>10247.273999999999</c:v>
                </c:pt>
                <c:pt idx="2732">
                  <c:v>3371.39</c:v>
                </c:pt>
                <c:pt idx="2733">
                  <c:v>10702.449999999999</c:v>
                </c:pt>
                <c:pt idx="2734">
                  <c:v>7850.1400000000103</c:v>
                </c:pt>
                <c:pt idx="2735">
                  <c:v>4194.7199999999993</c:v>
                </c:pt>
                <c:pt idx="2736">
                  <c:v>3497.05</c:v>
                </c:pt>
                <c:pt idx="2737">
                  <c:v>3270.4700000000003</c:v>
                </c:pt>
                <c:pt idx="2738">
                  <c:v>11388.6</c:v>
                </c:pt>
                <c:pt idx="2739">
                  <c:v>14509.054</c:v>
                </c:pt>
                <c:pt idx="2740">
                  <c:v>10895.849999999999</c:v>
                </c:pt>
                <c:pt idx="2741">
                  <c:v>14508.580000000002</c:v>
                </c:pt>
                <c:pt idx="2742">
                  <c:v>13971.137000000001</c:v>
                </c:pt>
                <c:pt idx="2743">
                  <c:v>7083.9639999999999</c:v>
                </c:pt>
                <c:pt idx="2744">
                  <c:v>13803.79999999997</c:v>
                </c:pt>
                <c:pt idx="2745">
                  <c:v>6365.3569999999709</c:v>
                </c:pt>
                <c:pt idx="2746">
                  <c:v>21413.559999999998</c:v>
                </c:pt>
                <c:pt idx="2747">
                  <c:v>3371.39</c:v>
                </c:pt>
                <c:pt idx="2748">
                  <c:v>6793.0989999999993</c:v>
                </c:pt>
                <c:pt idx="2749">
                  <c:v>10325.374000000009</c:v>
                </c:pt>
                <c:pt idx="2750">
                  <c:v>10651.32</c:v>
                </c:pt>
                <c:pt idx="2751">
                  <c:v>6602.6299999999792</c:v>
                </c:pt>
                <c:pt idx="2752">
                  <c:v>5831.442</c:v>
                </c:pt>
                <c:pt idx="2753">
                  <c:v>17637.034000000003</c:v>
                </c:pt>
                <c:pt idx="2754">
                  <c:v>7897.4499999999989</c:v>
                </c:pt>
                <c:pt idx="2755">
                  <c:v>11810.790000000012</c:v>
                </c:pt>
                <c:pt idx="2756">
                  <c:v>7207.3329999999696</c:v>
                </c:pt>
                <c:pt idx="2757">
                  <c:v>3974.2699999999995</c:v>
                </c:pt>
                <c:pt idx="2758">
                  <c:v>14414.970000000001</c:v>
                </c:pt>
                <c:pt idx="2759">
                  <c:v>3213.45</c:v>
                </c:pt>
                <c:pt idx="2760">
                  <c:v>11125.090000000002</c:v>
                </c:pt>
                <c:pt idx="2761">
                  <c:v>7850.1400000000103</c:v>
                </c:pt>
                <c:pt idx="2762">
                  <c:v>6899.3200000000006</c:v>
                </c:pt>
                <c:pt idx="2763">
                  <c:v>11058.817999999999</c:v>
                </c:pt>
                <c:pt idx="2764">
                  <c:v>10255.650000000001</c:v>
                </c:pt>
                <c:pt idx="2765">
                  <c:v>3956.3740000000007</c:v>
                </c:pt>
                <c:pt idx="2766">
                  <c:v>6384.0030000000006</c:v>
                </c:pt>
                <c:pt idx="2767">
                  <c:v>17232.01300000001</c:v>
                </c:pt>
                <c:pt idx="2768">
                  <c:v>3012.6129999999998</c:v>
                </c:pt>
                <c:pt idx="2769">
                  <c:v>16996.594000000001</c:v>
                </c:pt>
                <c:pt idx="2770">
                  <c:v>6888.4830000000002</c:v>
                </c:pt>
                <c:pt idx="2771">
                  <c:v>13999.303</c:v>
                </c:pt>
                <c:pt idx="2772">
                  <c:v>3682.94</c:v>
                </c:pt>
                <c:pt idx="2773">
                  <c:v>12201.570000000002</c:v>
                </c:pt>
                <c:pt idx="2774">
                  <c:v>10945.96</c:v>
                </c:pt>
                <c:pt idx="2775">
                  <c:v>3213.45</c:v>
                </c:pt>
                <c:pt idx="2776">
                  <c:v>6968.9869999999992</c:v>
                </c:pt>
                <c:pt idx="2777">
                  <c:v>9328.492000000002</c:v>
                </c:pt>
                <c:pt idx="2778">
                  <c:v>3664.8199999999997</c:v>
                </c:pt>
                <c:pt idx="2779">
                  <c:v>3208.0940000000001</c:v>
                </c:pt>
                <c:pt idx="2780">
                  <c:v>3623.9599999999996</c:v>
                </c:pt>
                <c:pt idx="2781">
                  <c:v>14421.226999999972</c:v>
                </c:pt>
                <c:pt idx="2782">
                  <c:v>16155.991</c:v>
                </c:pt>
                <c:pt idx="2783">
                  <c:v>7452.24</c:v>
                </c:pt>
                <c:pt idx="2784">
                  <c:v>19583.759999999998</c:v>
                </c:pt>
                <c:pt idx="2785">
                  <c:v>9005.5929999999989</c:v>
                </c:pt>
                <c:pt idx="2786">
                  <c:v>3682.94</c:v>
                </c:pt>
                <c:pt idx="2787">
                  <c:v>6837.4100000000089</c:v>
                </c:pt>
                <c:pt idx="2788">
                  <c:v>7110.82</c:v>
                </c:pt>
                <c:pt idx="2789">
                  <c:v>22178.522999999997</c:v>
                </c:pt>
                <c:pt idx="2790">
                  <c:v>6775.2029999999995</c:v>
                </c:pt>
                <c:pt idx="2791">
                  <c:v>16320.779000000002</c:v>
                </c:pt>
                <c:pt idx="2792">
                  <c:v>99078.14999999979</c:v>
                </c:pt>
                <c:pt idx="2793">
                  <c:v>19382.463999999996</c:v>
                </c:pt>
                <c:pt idx="2794">
                  <c:v>22148.313999999998</c:v>
                </c:pt>
                <c:pt idx="2795">
                  <c:v>8120.55</c:v>
                </c:pt>
                <c:pt idx="2796">
                  <c:v>3012.6129999999998</c:v>
                </c:pt>
                <c:pt idx="2797">
                  <c:v>6935.043999999999</c:v>
                </c:pt>
                <c:pt idx="2798">
                  <c:v>14101.984</c:v>
                </c:pt>
                <c:pt idx="2799">
                  <c:v>28649.067999999701</c:v>
                </c:pt>
                <c:pt idx="2800">
                  <c:v>3974.2699999999995</c:v>
                </c:pt>
                <c:pt idx="2801">
                  <c:v>6962.9600000000009</c:v>
                </c:pt>
                <c:pt idx="2802">
                  <c:v>6699.17</c:v>
                </c:pt>
                <c:pt idx="2803">
                  <c:v>10422.418999999998</c:v>
                </c:pt>
                <c:pt idx="2804">
                  <c:v>16604.730000000003</c:v>
                </c:pt>
                <c:pt idx="2805">
                  <c:v>13075.24699999997</c:v>
                </c:pt>
                <c:pt idx="2806">
                  <c:v>3749.5099999999993</c:v>
                </c:pt>
                <c:pt idx="2807">
                  <c:v>11870.06</c:v>
                </c:pt>
                <c:pt idx="2808">
                  <c:v>13699.132999999998</c:v>
                </c:pt>
                <c:pt idx="2809">
                  <c:v>3497.05</c:v>
                </c:pt>
                <c:pt idx="2810">
                  <c:v>14192.903000000002</c:v>
                </c:pt>
                <c:pt idx="2811">
                  <c:v>11077.274000000009</c:v>
                </c:pt>
                <c:pt idx="2812">
                  <c:v>9528.5699999999815</c:v>
                </c:pt>
                <c:pt idx="2813">
                  <c:v>11082.090000000011</c:v>
                </c:pt>
                <c:pt idx="2814">
                  <c:v>8190.3600000000015</c:v>
                </c:pt>
                <c:pt idx="2815">
                  <c:v>3213.45</c:v>
                </c:pt>
                <c:pt idx="2816">
                  <c:v>6349.0629999999992</c:v>
                </c:pt>
                <c:pt idx="2817">
                  <c:v>10328.994000000002</c:v>
                </c:pt>
                <c:pt idx="2818">
                  <c:v>7909.5000000000109</c:v>
                </c:pt>
                <c:pt idx="2819">
                  <c:v>11113.120000000008</c:v>
                </c:pt>
                <c:pt idx="2820">
                  <c:v>14355.763999999999</c:v>
                </c:pt>
                <c:pt idx="2821">
                  <c:v>18538.520000000004</c:v>
                </c:pt>
                <c:pt idx="2822">
                  <c:v>2818.8290000000002</c:v>
                </c:pt>
                <c:pt idx="2823">
                  <c:v>7120.3000000000011</c:v>
                </c:pt>
                <c:pt idx="2824">
                  <c:v>3974.2699999999995</c:v>
                </c:pt>
                <c:pt idx="2825">
                  <c:v>21118.910000000011</c:v>
                </c:pt>
                <c:pt idx="2826">
                  <c:v>6077.8470000000007</c:v>
                </c:pt>
                <c:pt idx="2827">
                  <c:v>3291.08</c:v>
                </c:pt>
                <c:pt idx="2828">
                  <c:v>3408.0899999999997</c:v>
                </c:pt>
                <c:pt idx="2829">
                  <c:v>7243.2299999999705</c:v>
                </c:pt>
                <c:pt idx="2830">
                  <c:v>7100.59</c:v>
                </c:pt>
                <c:pt idx="2831">
                  <c:v>10216.347</c:v>
                </c:pt>
                <c:pt idx="2832">
                  <c:v>3497.05</c:v>
                </c:pt>
                <c:pt idx="2833">
                  <c:v>10122.184000000001</c:v>
                </c:pt>
                <c:pt idx="2834">
                  <c:v>18002.197</c:v>
                </c:pt>
                <c:pt idx="2835">
                  <c:v>6499.174</c:v>
                </c:pt>
                <c:pt idx="2836">
                  <c:v>21015.266999999971</c:v>
                </c:pt>
                <c:pt idx="2837">
                  <c:v>13865.739999999971</c:v>
                </c:pt>
                <c:pt idx="2838">
                  <c:v>3702.7299999999996</c:v>
                </c:pt>
                <c:pt idx="2839">
                  <c:v>4194.7199999999993</c:v>
                </c:pt>
                <c:pt idx="2840">
                  <c:v>9957.9900000000016</c:v>
                </c:pt>
                <c:pt idx="2841">
                  <c:v>10325.374000000009</c:v>
                </c:pt>
                <c:pt idx="2842">
                  <c:v>26238.233999999997</c:v>
                </c:pt>
                <c:pt idx="2843">
                  <c:v>7072.9100000000008</c:v>
                </c:pt>
                <c:pt idx="2844">
                  <c:v>6910.8240000000005</c:v>
                </c:pt>
                <c:pt idx="2845">
                  <c:v>3351.0799999999995</c:v>
                </c:pt>
                <c:pt idx="2846">
                  <c:v>7414.9400000000005</c:v>
                </c:pt>
                <c:pt idx="2847">
                  <c:v>10183.969999999999</c:v>
                </c:pt>
                <c:pt idx="2848">
                  <c:v>10309.269999999999</c:v>
                </c:pt>
                <c:pt idx="2849">
                  <c:v>18398.383999999998</c:v>
                </c:pt>
                <c:pt idx="2850">
                  <c:v>6218.5429999999997</c:v>
                </c:pt>
                <c:pt idx="2851">
                  <c:v>6663.3700000000008</c:v>
                </c:pt>
                <c:pt idx="2852">
                  <c:v>30615.085999999705</c:v>
                </c:pt>
                <c:pt idx="2853">
                  <c:v>6218.5429999999997</c:v>
                </c:pt>
                <c:pt idx="2854">
                  <c:v>9772.2390000000014</c:v>
                </c:pt>
                <c:pt idx="2855">
                  <c:v>7401.2899999999991</c:v>
                </c:pt>
                <c:pt idx="2856">
                  <c:v>6499.174</c:v>
                </c:pt>
                <c:pt idx="2857">
                  <c:v>17662.703000000001</c:v>
                </c:pt>
                <c:pt idx="2858">
                  <c:v>14356.669999999998</c:v>
                </c:pt>
                <c:pt idx="2859">
                  <c:v>3777.33</c:v>
                </c:pt>
                <c:pt idx="2860">
                  <c:v>7877.0240000000013</c:v>
                </c:pt>
                <c:pt idx="2861">
                  <c:v>14981.94</c:v>
                </c:pt>
                <c:pt idx="2862">
                  <c:v>3749.5099999999993</c:v>
                </c:pt>
                <c:pt idx="2863">
                  <c:v>13615.173000000001</c:v>
                </c:pt>
                <c:pt idx="2864">
                  <c:v>7670.16</c:v>
                </c:pt>
                <c:pt idx="2865">
                  <c:v>3408.0899999999997</c:v>
                </c:pt>
                <c:pt idx="2866">
                  <c:v>12175.323999999999</c:v>
                </c:pt>
                <c:pt idx="2867">
                  <c:v>6269.0199999999986</c:v>
                </c:pt>
                <c:pt idx="2868">
                  <c:v>10580.650000000009</c:v>
                </c:pt>
                <c:pt idx="2869">
                  <c:v>13939.406999999999</c:v>
                </c:pt>
                <c:pt idx="2870">
                  <c:v>13885.490999999998</c:v>
                </c:pt>
                <c:pt idx="2871">
                  <c:v>10651.749999999998</c:v>
                </c:pt>
                <c:pt idx="2872">
                  <c:v>3749.5099999999993</c:v>
                </c:pt>
                <c:pt idx="2873">
                  <c:v>10722.330000000009</c:v>
                </c:pt>
                <c:pt idx="2874">
                  <c:v>13444.059000000001</c:v>
                </c:pt>
                <c:pt idx="2875">
                  <c:v>11267.369999999999</c:v>
                </c:pt>
                <c:pt idx="2876">
                  <c:v>2998.5499999999997</c:v>
                </c:pt>
                <c:pt idx="2877">
                  <c:v>9707.3119999999999</c:v>
                </c:pt>
                <c:pt idx="2878">
                  <c:v>3875.8700000000003</c:v>
                </c:pt>
                <c:pt idx="2879">
                  <c:v>7003.29</c:v>
                </c:pt>
                <c:pt idx="2880">
                  <c:v>3408.0899999999997</c:v>
                </c:pt>
                <c:pt idx="2881">
                  <c:v>13533.484</c:v>
                </c:pt>
                <c:pt idx="2882">
                  <c:v>2998.5499999999997</c:v>
                </c:pt>
                <c:pt idx="2883">
                  <c:v>3371.39</c:v>
                </c:pt>
                <c:pt idx="2884">
                  <c:v>17982.79</c:v>
                </c:pt>
                <c:pt idx="2885">
                  <c:v>3777.33</c:v>
                </c:pt>
                <c:pt idx="2886">
                  <c:v>7367.0299999999988</c:v>
                </c:pt>
                <c:pt idx="2887">
                  <c:v>13495.959000000003</c:v>
                </c:pt>
                <c:pt idx="2888">
                  <c:v>18515.903999999999</c:v>
                </c:pt>
                <c:pt idx="2889">
                  <c:v>3875.8700000000003</c:v>
                </c:pt>
                <c:pt idx="2890">
                  <c:v>10385.109999999999</c:v>
                </c:pt>
                <c:pt idx="2891">
                  <c:v>14287.25</c:v>
                </c:pt>
                <c:pt idx="2892">
                  <c:v>13580.02999999997</c:v>
                </c:pt>
                <c:pt idx="2893">
                  <c:v>5957.34</c:v>
                </c:pt>
                <c:pt idx="2894">
                  <c:v>10773.183999999999</c:v>
                </c:pt>
                <c:pt idx="2895">
                  <c:v>3408.0899999999997</c:v>
                </c:pt>
                <c:pt idx="2896">
                  <c:v>6602.6299999999792</c:v>
                </c:pt>
                <c:pt idx="2897">
                  <c:v>7623.380000000001</c:v>
                </c:pt>
                <c:pt idx="2898">
                  <c:v>15459.38</c:v>
                </c:pt>
                <c:pt idx="2899">
                  <c:v>6814.4690000000001</c:v>
                </c:pt>
                <c:pt idx="2900">
                  <c:v>9090.4599999999991</c:v>
                </c:pt>
                <c:pt idx="2901">
                  <c:v>10419.694</c:v>
                </c:pt>
                <c:pt idx="2902">
                  <c:v>18099.048000000003</c:v>
                </c:pt>
                <c:pt idx="2903">
                  <c:v>13410.106999999969</c:v>
                </c:pt>
                <c:pt idx="2904">
                  <c:v>24994.118000000009</c:v>
                </c:pt>
                <c:pt idx="2905">
                  <c:v>13642.774000000001</c:v>
                </c:pt>
                <c:pt idx="2906">
                  <c:v>7733.7039999999997</c:v>
                </c:pt>
                <c:pt idx="2907">
                  <c:v>10731.803999999998</c:v>
                </c:pt>
                <c:pt idx="2908">
                  <c:v>14142.643999999998</c:v>
                </c:pt>
                <c:pt idx="2909">
                  <c:v>10052.359999999999</c:v>
                </c:pt>
                <c:pt idx="2910">
                  <c:v>5560.2260000000006</c:v>
                </c:pt>
                <c:pt idx="2911">
                  <c:v>2978.67</c:v>
                </c:pt>
                <c:pt idx="2912">
                  <c:v>7207.3329999999696</c:v>
                </c:pt>
                <c:pt idx="2913">
                  <c:v>7414.9400000000005</c:v>
                </c:pt>
                <c:pt idx="2914">
                  <c:v>7670.16</c:v>
                </c:pt>
                <c:pt idx="2915">
                  <c:v>3270.4700000000003</c:v>
                </c:pt>
                <c:pt idx="2916">
                  <c:v>10578.03</c:v>
                </c:pt>
                <c:pt idx="2917">
                  <c:v>6026.9229999999998</c:v>
                </c:pt>
                <c:pt idx="2918">
                  <c:v>10803.95000000001</c:v>
                </c:pt>
                <c:pt idx="2919">
                  <c:v>6398.2639999999701</c:v>
                </c:pt>
                <c:pt idx="2920">
                  <c:v>8558.7760000000017</c:v>
                </c:pt>
                <c:pt idx="2921">
                  <c:v>9224.6129999999994</c:v>
                </c:pt>
                <c:pt idx="2922">
                  <c:v>4244.68</c:v>
                </c:pt>
                <c:pt idx="2923">
                  <c:v>14407.49</c:v>
                </c:pt>
                <c:pt idx="2924">
                  <c:v>2818.8290000000002</c:v>
                </c:pt>
                <c:pt idx="2925">
                  <c:v>10207.64</c:v>
                </c:pt>
                <c:pt idx="2926">
                  <c:v>9900.98</c:v>
                </c:pt>
                <c:pt idx="2927">
                  <c:v>14682.890000000003</c:v>
                </c:pt>
                <c:pt idx="2928">
                  <c:v>17247.327000000008</c:v>
                </c:pt>
                <c:pt idx="2929">
                  <c:v>10108.427</c:v>
                </c:pt>
                <c:pt idx="2930">
                  <c:v>11528.930000000002</c:v>
                </c:pt>
                <c:pt idx="2931">
                  <c:v>7578.6</c:v>
                </c:pt>
                <c:pt idx="2932">
                  <c:v>5637.6580000000004</c:v>
                </c:pt>
                <c:pt idx="2933">
                  <c:v>11455.394</c:v>
                </c:pt>
                <c:pt idx="2934">
                  <c:v>7705.8839999999709</c:v>
                </c:pt>
                <c:pt idx="2935">
                  <c:v>10146.713</c:v>
                </c:pt>
                <c:pt idx="2936">
                  <c:v>8768.32</c:v>
                </c:pt>
                <c:pt idx="2937">
                  <c:v>7414.9400000000005</c:v>
                </c:pt>
                <c:pt idx="2938">
                  <c:v>10401.857</c:v>
                </c:pt>
                <c:pt idx="2939">
                  <c:v>27516.673999999999</c:v>
                </c:pt>
                <c:pt idx="2940">
                  <c:v>15786.52399999997</c:v>
                </c:pt>
                <c:pt idx="2941">
                  <c:v>14373.149999999969</c:v>
                </c:pt>
                <c:pt idx="2942">
                  <c:v>17817.490000000002</c:v>
                </c:pt>
                <c:pt idx="2943">
                  <c:v>101320.43499999979</c:v>
                </c:pt>
                <c:pt idx="2944">
                  <c:v>10077.566999999999</c:v>
                </c:pt>
                <c:pt idx="2945">
                  <c:v>6424.3370000000004</c:v>
                </c:pt>
                <c:pt idx="2946">
                  <c:v>3974.2699999999995</c:v>
                </c:pt>
                <c:pt idx="2947">
                  <c:v>13438.332999999997</c:v>
                </c:pt>
                <c:pt idx="2948">
                  <c:v>7432.4500000000007</c:v>
                </c:pt>
                <c:pt idx="2949">
                  <c:v>9419.2529999999988</c:v>
                </c:pt>
                <c:pt idx="2950">
                  <c:v>14762.604000000001</c:v>
                </c:pt>
                <c:pt idx="2951">
                  <c:v>9887.0329999999994</c:v>
                </c:pt>
                <c:pt idx="2952">
                  <c:v>10733.44</c:v>
                </c:pt>
                <c:pt idx="2953">
                  <c:v>13999.207999999999</c:v>
                </c:pt>
                <c:pt idx="2954">
                  <c:v>3399.7139999999995</c:v>
                </c:pt>
                <c:pt idx="2955">
                  <c:v>10319.996999999999</c:v>
                </c:pt>
                <c:pt idx="2956">
                  <c:v>3208.0940000000001</c:v>
                </c:pt>
                <c:pt idx="2957">
                  <c:v>10627.779999999999</c:v>
                </c:pt>
                <c:pt idx="2958">
                  <c:v>13625.800000000008</c:v>
                </c:pt>
                <c:pt idx="2959">
                  <c:v>7452.24</c:v>
                </c:pt>
                <c:pt idx="2960">
                  <c:v>14033.36999999997</c:v>
                </c:pt>
                <c:pt idx="2961">
                  <c:v>10720.400000000011</c:v>
                </c:pt>
                <c:pt idx="2962">
                  <c:v>6149.4869999999992</c:v>
                </c:pt>
                <c:pt idx="2963">
                  <c:v>2978.67</c:v>
                </c:pt>
                <c:pt idx="2964">
                  <c:v>10909.56000000001</c:v>
                </c:pt>
                <c:pt idx="2965">
                  <c:v>3664.8199999999997</c:v>
                </c:pt>
                <c:pt idx="2966">
                  <c:v>9656.1029999999992</c:v>
                </c:pt>
                <c:pt idx="2967">
                  <c:v>18542.75</c:v>
                </c:pt>
                <c:pt idx="2968">
                  <c:v>17889.964</c:v>
                </c:pt>
                <c:pt idx="2969">
                  <c:v>6504.5299999999697</c:v>
                </c:pt>
                <c:pt idx="2970">
                  <c:v>9238.6759999999995</c:v>
                </c:pt>
                <c:pt idx="2971">
                  <c:v>11243.42</c:v>
                </c:pt>
                <c:pt idx="2972">
                  <c:v>27452.548000000003</c:v>
                </c:pt>
                <c:pt idx="2973">
                  <c:v>6416.1880000000001</c:v>
                </c:pt>
                <c:pt idx="2974">
                  <c:v>17745.459999999981</c:v>
                </c:pt>
                <c:pt idx="2975">
                  <c:v>3623.9599999999996</c:v>
                </c:pt>
                <c:pt idx="2976">
                  <c:v>18400.222999999998</c:v>
                </c:pt>
                <c:pt idx="2977">
                  <c:v>10050.25</c:v>
                </c:pt>
                <c:pt idx="2978">
                  <c:v>3702.7299999999996</c:v>
                </c:pt>
                <c:pt idx="2979">
                  <c:v>6412.3269999999702</c:v>
                </c:pt>
                <c:pt idx="2980">
                  <c:v>10560.559000000001</c:v>
                </c:pt>
                <c:pt idx="2981">
                  <c:v>2998.5499999999997</c:v>
                </c:pt>
                <c:pt idx="2982">
                  <c:v>12818.32499999997</c:v>
                </c:pt>
                <c:pt idx="2983">
                  <c:v>14286.184000000001</c:v>
                </c:pt>
                <c:pt idx="2984">
                  <c:v>18228.819999999971</c:v>
                </c:pt>
                <c:pt idx="2985">
                  <c:v>10856.33</c:v>
                </c:pt>
                <c:pt idx="2986">
                  <c:v>6579.4840000000004</c:v>
                </c:pt>
                <c:pt idx="2987">
                  <c:v>11077.384000000002</c:v>
                </c:pt>
                <c:pt idx="2988">
                  <c:v>7944.23</c:v>
                </c:pt>
                <c:pt idx="2989">
                  <c:v>16478.175999999999</c:v>
                </c:pt>
                <c:pt idx="2990">
                  <c:v>14590.129999999997</c:v>
                </c:pt>
                <c:pt idx="2991">
                  <c:v>3712.21</c:v>
                </c:pt>
                <c:pt idx="2992">
                  <c:v>7328.7399999999989</c:v>
                </c:pt>
                <c:pt idx="2993">
                  <c:v>3995.6400000000003</c:v>
                </c:pt>
                <c:pt idx="2994">
                  <c:v>7639.3139999999994</c:v>
                </c:pt>
                <c:pt idx="2995">
                  <c:v>3749.5099999999993</c:v>
                </c:pt>
                <c:pt idx="2996">
                  <c:v>7868.6399999999994</c:v>
                </c:pt>
                <c:pt idx="2997">
                  <c:v>3270.4700000000003</c:v>
                </c:pt>
                <c:pt idx="2998">
                  <c:v>3682.94</c:v>
                </c:pt>
                <c:pt idx="2999">
                  <c:v>7660.45999999997</c:v>
                </c:pt>
                <c:pt idx="3000">
                  <c:v>6681.49</c:v>
                </c:pt>
                <c:pt idx="3001">
                  <c:v>6212</c:v>
                </c:pt>
                <c:pt idx="3002">
                  <c:v>11526.809999999998</c:v>
                </c:pt>
                <c:pt idx="3003">
                  <c:v>13701.539999999968</c:v>
                </c:pt>
                <c:pt idx="3004">
                  <c:v>7969.91</c:v>
                </c:pt>
                <c:pt idx="3005">
                  <c:v>6985.4240000000009</c:v>
                </c:pt>
                <c:pt idx="3006">
                  <c:v>6739.4789999999994</c:v>
                </c:pt>
                <c:pt idx="3007">
                  <c:v>3371.39</c:v>
                </c:pt>
                <c:pt idx="3008">
                  <c:v>9449.2370000000083</c:v>
                </c:pt>
                <c:pt idx="3009">
                  <c:v>10735.587</c:v>
                </c:pt>
                <c:pt idx="3010">
                  <c:v>3956.3740000000007</c:v>
                </c:pt>
                <c:pt idx="3011">
                  <c:v>14396.38700000001</c:v>
                </c:pt>
                <c:pt idx="3012">
                  <c:v>13865.199999999972</c:v>
                </c:pt>
                <c:pt idx="3013">
                  <c:v>2978.67</c:v>
                </c:pt>
                <c:pt idx="3014">
                  <c:v>3213.45</c:v>
                </c:pt>
                <c:pt idx="3015">
                  <c:v>3623.9599999999996</c:v>
                </c:pt>
                <c:pt idx="3016">
                  <c:v>6642.16</c:v>
                </c:pt>
                <c:pt idx="3017">
                  <c:v>10045.504000000012</c:v>
                </c:pt>
                <c:pt idx="3018">
                  <c:v>4194.7199999999993</c:v>
                </c:pt>
                <c:pt idx="3019">
                  <c:v>10221.457000000009</c:v>
                </c:pt>
                <c:pt idx="3020">
                  <c:v>7994.1900000000005</c:v>
                </c:pt>
                <c:pt idx="3021">
                  <c:v>10343.133999999971</c:v>
                </c:pt>
                <c:pt idx="3022">
                  <c:v>7499.83</c:v>
                </c:pt>
                <c:pt idx="3023">
                  <c:v>14445.869999999999</c:v>
                </c:pt>
                <c:pt idx="3024">
                  <c:v>11299.010000000011</c:v>
                </c:pt>
                <c:pt idx="3025">
                  <c:v>15398.40399999997</c:v>
                </c:pt>
                <c:pt idx="3026">
                  <c:v>9637.7870000000003</c:v>
                </c:pt>
                <c:pt idx="3027">
                  <c:v>3777.33</c:v>
                </c:pt>
                <c:pt idx="3028">
                  <c:v>6722.47</c:v>
                </c:pt>
                <c:pt idx="3029">
                  <c:v>14592.029999999999</c:v>
                </c:pt>
                <c:pt idx="3030">
                  <c:v>4194.7199999999993</c:v>
                </c:pt>
                <c:pt idx="3031">
                  <c:v>3749.5099999999993</c:v>
                </c:pt>
                <c:pt idx="3032">
                  <c:v>7558.81</c:v>
                </c:pt>
                <c:pt idx="3033">
                  <c:v>22408.763999999996</c:v>
                </c:pt>
                <c:pt idx="3034">
                  <c:v>2978.67</c:v>
                </c:pt>
                <c:pt idx="3035">
                  <c:v>3777.33</c:v>
                </c:pt>
                <c:pt idx="3036">
                  <c:v>7585.47</c:v>
                </c:pt>
                <c:pt idx="3037">
                  <c:v>10747.473999999998</c:v>
                </c:pt>
                <c:pt idx="3038">
                  <c:v>17192.167000000001</c:v>
                </c:pt>
                <c:pt idx="3039">
                  <c:v>11164.983999999999</c:v>
                </c:pt>
                <c:pt idx="3040">
                  <c:v>6613.1639999999998</c:v>
                </c:pt>
                <c:pt idx="3041">
                  <c:v>9812.17</c:v>
                </c:pt>
                <c:pt idx="3042">
                  <c:v>10374.257</c:v>
                </c:pt>
                <c:pt idx="3043">
                  <c:v>2998.5499999999997</c:v>
                </c:pt>
                <c:pt idx="3044">
                  <c:v>6985.4240000000009</c:v>
                </c:pt>
                <c:pt idx="3045">
                  <c:v>18007.183999999997</c:v>
                </c:pt>
                <c:pt idx="3046">
                  <c:v>22039.654000000002</c:v>
                </c:pt>
                <c:pt idx="3047">
                  <c:v>3270.4700000000003</c:v>
                </c:pt>
                <c:pt idx="3048">
                  <c:v>9119.7810000000009</c:v>
                </c:pt>
                <c:pt idx="3049">
                  <c:v>3702.7299999999996</c:v>
                </c:pt>
                <c:pt idx="3050">
                  <c:v>2998.5499999999997</c:v>
                </c:pt>
                <c:pt idx="3051">
                  <c:v>13954.870999999999</c:v>
                </c:pt>
                <c:pt idx="3052">
                  <c:v>6739.4789999999994</c:v>
                </c:pt>
                <c:pt idx="3053">
                  <c:v>13380.034000000003</c:v>
                </c:pt>
                <c:pt idx="3054">
                  <c:v>20054.38900000001</c:v>
                </c:pt>
                <c:pt idx="3055">
                  <c:v>3875.8700000000003</c:v>
                </c:pt>
                <c:pt idx="3056">
                  <c:v>7772.9699999999993</c:v>
                </c:pt>
                <c:pt idx="3057">
                  <c:v>10842.710000000001</c:v>
                </c:pt>
                <c:pt idx="3058">
                  <c:v>3875.8700000000003</c:v>
                </c:pt>
                <c:pt idx="3059">
                  <c:v>7691.77</c:v>
                </c:pt>
                <c:pt idx="3060">
                  <c:v>9243.1660000000011</c:v>
                </c:pt>
                <c:pt idx="3061">
                  <c:v>13494.100999999999</c:v>
                </c:pt>
                <c:pt idx="3062">
                  <c:v>3408.0899999999997</c:v>
                </c:pt>
                <c:pt idx="3063">
                  <c:v>22680.547999999995</c:v>
                </c:pt>
                <c:pt idx="3064">
                  <c:v>3702.7299999999996</c:v>
                </c:pt>
                <c:pt idx="3065">
                  <c:v>7199.7800000000007</c:v>
                </c:pt>
                <c:pt idx="3066">
                  <c:v>18710.074000000001</c:v>
                </c:pt>
                <c:pt idx="3067">
                  <c:v>3702.7299999999996</c:v>
                </c:pt>
                <c:pt idx="3068">
                  <c:v>3399.7139999999995</c:v>
                </c:pt>
                <c:pt idx="3069">
                  <c:v>22784.059999999703</c:v>
                </c:pt>
                <c:pt idx="3070">
                  <c:v>12573.447</c:v>
                </c:pt>
                <c:pt idx="3071">
                  <c:v>17319.837</c:v>
                </c:pt>
                <c:pt idx="3072">
                  <c:v>2978.67</c:v>
                </c:pt>
                <c:pt idx="3073">
                  <c:v>10250.399999999972</c:v>
                </c:pt>
                <c:pt idx="3074">
                  <c:v>10264.57</c:v>
                </c:pt>
                <c:pt idx="3075">
                  <c:v>2741.3969999999999</c:v>
                </c:pt>
                <c:pt idx="3076">
                  <c:v>6690.7939999999999</c:v>
                </c:pt>
                <c:pt idx="3077">
                  <c:v>6750.793999999999</c:v>
                </c:pt>
                <c:pt idx="3078">
                  <c:v>2818.8290000000002</c:v>
                </c:pt>
                <c:pt idx="3079">
                  <c:v>10953.89</c:v>
                </c:pt>
                <c:pt idx="3080">
                  <c:v>11150.8</c:v>
                </c:pt>
                <c:pt idx="3081">
                  <c:v>10639.13</c:v>
                </c:pt>
                <c:pt idx="3082">
                  <c:v>4244.68</c:v>
                </c:pt>
                <c:pt idx="3083">
                  <c:v>10696.919999999998</c:v>
                </c:pt>
                <c:pt idx="3084">
                  <c:v>6642.16</c:v>
                </c:pt>
                <c:pt idx="3085">
                  <c:v>3399.7139999999995</c:v>
                </c:pt>
                <c:pt idx="3086">
                  <c:v>14231.006999999998</c:v>
                </c:pt>
                <c:pt idx="3087">
                  <c:v>7906.93</c:v>
                </c:pt>
                <c:pt idx="3088">
                  <c:v>3399.7139999999995</c:v>
                </c:pt>
                <c:pt idx="3089">
                  <c:v>11627.040000000012</c:v>
                </c:pt>
                <c:pt idx="3090">
                  <c:v>3995.6400000000003</c:v>
                </c:pt>
                <c:pt idx="3091">
                  <c:v>2978.67</c:v>
                </c:pt>
                <c:pt idx="3092">
                  <c:v>3351.0799999999995</c:v>
                </c:pt>
                <c:pt idx="3093">
                  <c:v>7588.08</c:v>
                </c:pt>
                <c:pt idx="3094">
                  <c:v>10536.834000000001</c:v>
                </c:pt>
                <c:pt idx="3095">
                  <c:v>13572.220000000008</c:v>
                </c:pt>
                <c:pt idx="3096">
                  <c:v>10334.75799999998</c:v>
                </c:pt>
                <c:pt idx="3097">
                  <c:v>4194.7199999999993</c:v>
                </c:pt>
                <c:pt idx="3098">
                  <c:v>14926.034</c:v>
                </c:pt>
                <c:pt idx="3099">
                  <c:v>2978.67</c:v>
                </c:pt>
                <c:pt idx="3100">
                  <c:v>20435.280000000002</c:v>
                </c:pt>
                <c:pt idx="3101">
                  <c:v>7544.6100000000006</c:v>
                </c:pt>
                <c:pt idx="3102">
                  <c:v>7244.74</c:v>
                </c:pt>
                <c:pt idx="3103">
                  <c:v>7203.7339999999995</c:v>
                </c:pt>
                <c:pt idx="3104">
                  <c:v>6540.9400000000005</c:v>
                </c:pt>
                <c:pt idx="3105">
                  <c:v>7193.2699999999695</c:v>
                </c:pt>
                <c:pt idx="3106">
                  <c:v>3208.0940000000001</c:v>
                </c:pt>
                <c:pt idx="3107">
                  <c:v>14467.73</c:v>
                </c:pt>
                <c:pt idx="3108">
                  <c:v>6504.5299999999697</c:v>
                </c:pt>
                <c:pt idx="3109">
                  <c:v>6775.2029999999995</c:v>
                </c:pt>
                <c:pt idx="3110">
                  <c:v>2978.67</c:v>
                </c:pt>
                <c:pt idx="3111">
                  <c:v>9754.5499999999993</c:v>
                </c:pt>
                <c:pt idx="3112">
                  <c:v>3270.4700000000003</c:v>
                </c:pt>
                <c:pt idx="3113">
                  <c:v>2978.67</c:v>
                </c:pt>
                <c:pt idx="3114">
                  <c:v>18290.060000000001</c:v>
                </c:pt>
                <c:pt idx="3115">
                  <c:v>13378.95</c:v>
                </c:pt>
                <c:pt idx="3116">
                  <c:v>14124.879999999972</c:v>
                </c:pt>
                <c:pt idx="3117">
                  <c:v>7678.58</c:v>
                </c:pt>
                <c:pt idx="3118">
                  <c:v>10107.260000000002</c:v>
                </c:pt>
                <c:pt idx="3119">
                  <c:v>11161.989999999982</c:v>
                </c:pt>
                <c:pt idx="3120">
                  <c:v>4194.7199999999993</c:v>
                </c:pt>
                <c:pt idx="3121">
                  <c:v>6192.119999999999</c:v>
                </c:pt>
                <c:pt idx="3122">
                  <c:v>3777.33</c:v>
                </c:pt>
                <c:pt idx="3123">
                  <c:v>3875.8700000000003</c:v>
                </c:pt>
                <c:pt idx="3124">
                  <c:v>7275.5839999999998</c:v>
                </c:pt>
                <c:pt idx="3125">
                  <c:v>6424.3370000000004</c:v>
                </c:pt>
                <c:pt idx="3126">
                  <c:v>3399.7139999999995</c:v>
                </c:pt>
                <c:pt idx="3127">
                  <c:v>7347.7600000000093</c:v>
                </c:pt>
                <c:pt idx="3128">
                  <c:v>14984.454</c:v>
                </c:pt>
                <c:pt idx="3129">
                  <c:v>7877.6600000000089</c:v>
                </c:pt>
                <c:pt idx="3130">
                  <c:v>2818.8290000000002</c:v>
                </c:pt>
                <c:pt idx="3131">
                  <c:v>3336.45</c:v>
                </c:pt>
                <c:pt idx="3132">
                  <c:v>13096.813000000002</c:v>
                </c:pt>
                <c:pt idx="3133">
                  <c:v>7283.96</c:v>
                </c:pt>
                <c:pt idx="3134">
                  <c:v>10284.342999999972</c:v>
                </c:pt>
                <c:pt idx="3135">
                  <c:v>7956.8900000000012</c:v>
                </c:pt>
                <c:pt idx="3136">
                  <c:v>3213.45</c:v>
                </c:pt>
                <c:pt idx="3137">
                  <c:v>3749.5099999999993</c:v>
                </c:pt>
                <c:pt idx="3138">
                  <c:v>10894.669999999998</c:v>
                </c:pt>
                <c:pt idx="3139">
                  <c:v>2998.5499999999997</c:v>
                </c:pt>
                <c:pt idx="3140">
                  <c:v>13765.294</c:v>
                </c:pt>
                <c:pt idx="3141">
                  <c:v>17375.916999999998</c:v>
                </c:pt>
                <c:pt idx="3142">
                  <c:v>3712.21</c:v>
                </c:pt>
                <c:pt idx="3143">
                  <c:v>4194.7199999999993</c:v>
                </c:pt>
                <c:pt idx="3144">
                  <c:v>3664.8199999999997</c:v>
                </c:pt>
                <c:pt idx="3145">
                  <c:v>6990.78</c:v>
                </c:pt>
                <c:pt idx="3146">
                  <c:v>3291.08</c:v>
                </c:pt>
                <c:pt idx="3147">
                  <c:v>21272.189999999966</c:v>
                </c:pt>
                <c:pt idx="3148">
                  <c:v>3956.3740000000007</c:v>
                </c:pt>
                <c:pt idx="3149">
                  <c:v>18342.516999999996</c:v>
                </c:pt>
                <c:pt idx="3150">
                  <c:v>20322.949999999968</c:v>
                </c:pt>
                <c:pt idx="3151">
                  <c:v>3497.05</c:v>
                </c:pt>
                <c:pt idx="3152">
                  <c:v>6832.0540000000001</c:v>
                </c:pt>
                <c:pt idx="3153">
                  <c:v>5957.34</c:v>
                </c:pt>
                <c:pt idx="3154">
                  <c:v>20603.523000000012</c:v>
                </c:pt>
                <c:pt idx="3155">
                  <c:v>16413.628999999968</c:v>
                </c:pt>
                <c:pt idx="3156">
                  <c:v>17813.03</c:v>
                </c:pt>
                <c:pt idx="3157">
                  <c:v>6283.0829999999987</c:v>
                </c:pt>
                <c:pt idx="3158">
                  <c:v>6504.5299999999697</c:v>
                </c:pt>
                <c:pt idx="3159">
                  <c:v>14082.69000000001</c:v>
                </c:pt>
                <c:pt idx="3160">
                  <c:v>10372.66</c:v>
                </c:pt>
                <c:pt idx="3161">
                  <c:v>9787.5779999999977</c:v>
                </c:pt>
                <c:pt idx="3162">
                  <c:v>6687.5300000000097</c:v>
                </c:pt>
                <c:pt idx="3163">
                  <c:v>2998.5499999999997</c:v>
                </c:pt>
                <c:pt idx="3164">
                  <c:v>9886.6539999999986</c:v>
                </c:pt>
                <c:pt idx="3165">
                  <c:v>3682.94</c:v>
                </c:pt>
                <c:pt idx="3166">
                  <c:v>13374.129999999997</c:v>
                </c:pt>
                <c:pt idx="3167">
                  <c:v>10685.03000000001</c:v>
                </c:pt>
                <c:pt idx="3168">
                  <c:v>18145.928999999971</c:v>
                </c:pt>
                <c:pt idx="3169">
                  <c:v>12270.726000000002</c:v>
                </c:pt>
                <c:pt idx="3170">
                  <c:v>11084.23000000001</c:v>
                </c:pt>
                <c:pt idx="3171">
                  <c:v>16822.029999999973</c:v>
                </c:pt>
                <c:pt idx="3172">
                  <c:v>2978.67</c:v>
                </c:pt>
                <c:pt idx="3173">
                  <c:v>14799.400000000001</c:v>
                </c:pt>
                <c:pt idx="3174">
                  <c:v>2818.8290000000002</c:v>
                </c:pt>
                <c:pt idx="3175">
                  <c:v>12701.956999999969</c:v>
                </c:pt>
                <c:pt idx="3176">
                  <c:v>6905.1400000000012</c:v>
                </c:pt>
                <c:pt idx="3177">
                  <c:v>11522.480000000001</c:v>
                </c:pt>
                <c:pt idx="3178">
                  <c:v>6643.49</c:v>
                </c:pt>
                <c:pt idx="3179">
                  <c:v>7594.4340000000084</c:v>
                </c:pt>
                <c:pt idx="3180">
                  <c:v>9460.9889999999996</c:v>
                </c:pt>
                <c:pt idx="3181">
                  <c:v>13559.879999999997</c:v>
                </c:pt>
                <c:pt idx="3182">
                  <c:v>17971.559999999998</c:v>
                </c:pt>
                <c:pt idx="3183">
                  <c:v>7185.42</c:v>
                </c:pt>
                <c:pt idx="3184">
                  <c:v>9425.7489999999998</c:v>
                </c:pt>
                <c:pt idx="3185">
                  <c:v>11288.199999999999</c:v>
                </c:pt>
                <c:pt idx="3186">
                  <c:v>3371.39</c:v>
                </c:pt>
                <c:pt idx="3187">
                  <c:v>9913.2380000000012</c:v>
                </c:pt>
                <c:pt idx="3188">
                  <c:v>3682.94</c:v>
                </c:pt>
                <c:pt idx="3189">
                  <c:v>3956.3740000000007</c:v>
                </c:pt>
                <c:pt idx="3190">
                  <c:v>3712.21</c:v>
                </c:pt>
                <c:pt idx="3191">
                  <c:v>6531.0390000000007</c:v>
                </c:pt>
                <c:pt idx="3192">
                  <c:v>3497.05</c:v>
                </c:pt>
                <c:pt idx="3193">
                  <c:v>3497.05</c:v>
                </c:pt>
                <c:pt idx="3194">
                  <c:v>3408.0899999999997</c:v>
                </c:pt>
                <c:pt idx="3195">
                  <c:v>6793.0989999999993</c:v>
                </c:pt>
                <c:pt idx="3196">
                  <c:v>3682.94</c:v>
                </c:pt>
                <c:pt idx="3197">
                  <c:v>3208.0940000000001</c:v>
                </c:pt>
                <c:pt idx="3198">
                  <c:v>6681.3999999999696</c:v>
                </c:pt>
                <c:pt idx="3199">
                  <c:v>10033.000000000009</c:v>
                </c:pt>
                <c:pt idx="3200">
                  <c:v>10471.599</c:v>
                </c:pt>
                <c:pt idx="3201">
                  <c:v>9646.5370000000003</c:v>
                </c:pt>
                <c:pt idx="3202">
                  <c:v>6936.1169999999711</c:v>
                </c:pt>
                <c:pt idx="3203">
                  <c:v>7015.8999999999987</c:v>
                </c:pt>
                <c:pt idx="3204">
                  <c:v>3371.39</c:v>
                </c:pt>
                <c:pt idx="3205">
                  <c:v>14538.419999999998</c:v>
                </c:pt>
                <c:pt idx="3206">
                  <c:v>19942.819</c:v>
                </c:pt>
                <c:pt idx="3207">
                  <c:v>3371.39</c:v>
                </c:pt>
                <c:pt idx="3208">
                  <c:v>10685.03000000001</c:v>
                </c:pt>
                <c:pt idx="3209">
                  <c:v>2978.67</c:v>
                </c:pt>
                <c:pt idx="3210">
                  <c:v>6621.54</c:v>
                </c:pt>
                <c:pt idx="3211">
                  <c:v>3497.05</c:v>
                </c:pt>
                <c:pt idx="3212">
                  <c:v>17177.706999999999</c:v>
                </c:pt>
                <c:pt idx="3213">
                  <c:v>11790.48000000001</c:v>
                </c:pt>
                <c:pt idx="3214">
                  <c:v>7916.2899999999991</c:v>
                </c:pt>
                <c:pt idx="3215">
                  <c:v>15131.220000000008</c:v>
                </c:pt>
                <c:pt idx="3216">
                  <c:v>3702.7299999999996</c:v>
                </c:pt>
                <c:pt idx="3217">
                  <c:v>12338.439000000002</c:v>
                </c:pt>
                <c:pt idx="3218">
                  <c:v>7602.8099999999995</c:v>
                </c:pt>
                <c:pt idx="3219">
                  <c:v>4194.7199999999993</c:v>
                </c:pt>
                <c:pt idx="3220">
                  <c:v>17590.187999999973</c:v>
                </c:pt>
                <c:pt idx="3221">
                  <c:v>3712.21</c:v>
                </c:pt>
                <c:pt idx="3222">
                  <c:v>3351.0799999999995</c:v>
                </c:pt>
                <c:pt idx="3223">
                  <c:v>7403.73</c:v>
                </c:pt>
                <c:pt idx="3224">
                  <c:v>6315.119999999999</c:v>
                </c:pt>
                <c:pt idx="3225">
                  <c:v>2998.5499999999997</c:v>
                </c:pt>
                <c:pt idx="3226">
                  <c:v>5482.7939999999999</c:v>
                </c:pt>
                <c:pt idx="3227">
                  <c:v>3702.7299999999996</c:v>
                </c:pt>
                <c:pt idx="3228">
                  <c:v>11201.114</c:v>
                </c:pt>
                <c:pt idx="3229">
                  <c:v>13697.382999999969</c:v>
                </c:pt>
                <c:pt idx="3230">
                  <c:v>14221.140000000001</c:v>
                </c:pt>
                <c:pt idx="3231">
                  <c:v>6141.1109999999708</c:v>
                </c:pt>
                <c:pt idx="3232">
                  <c:v>7356.0879999999697</c:v>
                </c:pt>
                <c:pt idx="3233">
                  <c:v>11320.837999999971</c:v>
                </c:pt>
                <c:pt idx="3234">
                  <c:v>21912.910000000007</c:v>
                </c:pt>
                <c:pt idx="3235">
                  <c:v>10240.144</c:v>
                </c:pt>
                <c:pt idx="3236">
                  <c:v>3336.45</c:v>
                </c:pt>
                <c:pt idx="3237">
                  <c:v>10757.060000000001</c:v>
                </c:pt>
                <c:pt idx="3238">
                  <c:v>5949.491</c:v>
                </c:pt>
                <c:pt idx="3239">
                  <c:v>3920.65</c:v>
                </c:pt>
                <c:pt idx="3240">
                  <c:v>6699.17</c:v>
                </c:pt>
                <c:pt idx="3241">
                  <c:v>11872.664000000001</c:v>
                </c:pt>
                <c:pt idx="3242">
                  <c:v>11113.5</c:v>
                </c:pt>
                <c:pt idx="3243">
                  <c:v>7325.3500000000113</c:v>
                </c:pt>
                <c:pt idx="3244">
                  <c:v>10140.540000000001</c:v>
                </c:pt>
                <c:pt idx="3245">
                  <c:v>25399.214</c:v>
                </c:pt>
                <c:pt idx="3246">
                  <c:v>3371.39</c:v>
                </c:pt>
                <c:pt idx="3247">
                  <c:v>9793.1389999999992</c:v>
                </c:pt>
                <c:pt idx="3248">
                  <c:v>7367.0299999999988</c:v>
                </c:pt>
                <c:pt idx="3249">
                  <c:v>16753.44100000001</c:v>
                </c:pt>
                <c:pt idx="3250">
                  <c:v>18288.950000000008</c:v>
                </c:pt>
                <c:pt idx="3251">
                  <c:v>4244.68</c:v>
                </c:pt>
                <c:pt idx="3252">
                  <c:v>6501.7690000000002</c:v>
                </c:pt>
                <c:pt idx="3253">
                  <c:v>13915.740000000009</c:v>
                </c:pt>
                <c:pt idx="3254">
                  <c:v>11165.39</c:v>
                </c:pt>
                <c:pt idx="3255">
                  <c:v>7897.4499999999989</c:v>
                </c:pt>
                <c:pt idx="3256">
                  <c:v>6141.1109999999708</c:v>
                </c:pt>
                <c:pt idx="3257">
                  <c:v>3995.6400000000003</c:v>
                </c:pt>
                <c:pt idx="3258">
                  <c:v>6249.1399999999994</c:v>
                </c:pt>
                <c:pt idx="3259">
                  <c:v>2741.3969999999999</c:v>
                </c:pt>
                <c:pt idx="3260">
                  <c:v>3974.2699999999995</c:v>
                </c:pt>
                <c:pt idx="3261">
                  <c:v>10479.824000000001</c:v>
                </c:pt>
                <c:pt idx="3262">
                  <c:v>3270.4700000000003</c:v>
                </c:pt>
                <c:pt idx="3263">
                  <c:v>6728.1799999999712</c:v>
                </c:pt>
                <c:pt idx="3264">
                  <c:v>7187.7199999999702</c:v>
                </c:pt>
                <c:pt idx="3265">
                  <c:v>9941.6299999999719</c:v>
                </c:pt>
                <c:pt idx="3266">
                  <c:v>3408.0899999999997</c:v>
                </c:pt>
                <c:pt idx="3267">
                  <c:v>7306.9</c:v>
                </c:pt>
                <c:pt idx="3268">
                  <c:v>2818.8290000000002</c:v>
                </c:pt>
                <c:pt idx="3269">
                  <c:v>3291.08</c:v>
                </c:pt>
                <c:pt idx="3270">
                  <c:v>3995.6400000000003</c:v>
                </c:pt>
                <c:pt idx="3271">
                  <c:v>17835.664000000001</c:v>
                </c:pt>
                <c:pt idx="3272">
                  <c:v>10409.981000000011</c:v>
                </c:pt>
                <c:pt idx="3273">
                  <c:v>10244.304000000009</c:v>
                </c:pt>
                <c:pt idx="3274">
                  <c:v>6722.47</c:v>
                </c:pt>
                <c:pt idx="3275">
                  <c:v>3702.7299999999996</c:v>
                </c:pt>
                <c:pt idx="3276">
                  <c:v>3208.0940000000001</c:v>
                </c:pt>
                <c:pt idx="3277">
                  <c:v>10889.636999999999</c:v>
                </c:pt>
                <c:pt idx="3278">
                  <c:v>7203.7339999999995</c:v>
                </c:pt>
                <c:pt idx="3279">
                  <c:v>6269.0199999999986</c:v>
                </c:pt>
                <c:pt idx="3280">
                  <c:v>3664.8199999999997</c:v>
                </c:pt>
                <c:pt idx="3281">
                  <c:v>3351.0799999999995</c:v>
                </c:pt>
                <c:pt idx="3282">
                  <c:v>3291.08</c:v>
                </c:pt>
                <c:pt idx="3283">
                  <c:v>11352.32</c:v>
                </c:pt>
                <c:pt idx="3284">
                  <c:v>11920.741</c:v>
                </c:pt>
                <c:pt idx="3285">
                  <c:v>3702.7299999999996</c:v>
                </c:pt>
                <c:pt idx="3286">
                  <c:v>13851.998000000001</c:v>
                </c:pt>
                <c:pt idx="3287">
                  <c:v>6788.1300000000101</c:v>
                </c:pt>
                <c:pt idx="3288">
                  <c:v>10294.37000000001</c:v>
                </c:pt>
                <c:pt idx="3289">
                  <c:v>7199.7800000000007</c:v>
                </c:pt>
                <c:pt idx="3290">
                  <c:v>13014.956999999982</c:v>
                </c:pt>
                <c:pt idx="3291">
                  <c:v>3291.08</c:v>
                </c:pt>
                <c:pt idx="3292">
                  <c:v>7053.8099999999995</c:v>
                </c:pt>
                <c:pt idx="3293">
                  <c:v>11634.73</c:v>
                </c:pt>
                <c:pt idx="3294">
                  <c:v>10685.627</c:v>
                </c:pt>
                <c:pt idx="3295">
                  <c:v>3208.0940000000001</c:v>
                </c:pt>
                <c:pt idx="3296">
                  <c:v>6925.6599999999698</c:v>
                </c:pt>
                <c:pt idx="3297">
                  <c:v>7460.2699999999995</c:v>
                </c:pt>
                <c:pt idx="3298">
                  <c:v>5977.2200000000012</c:v>
                </c:pt>
                <c:pt idx="3299">
                  <c:v>13563.47299999998</c:v>
                </c:pt>
                <c:pt idx="3300">
                  <c:v>10264.279999999999</c:v>
                </c:pt>
                <c:pt idx="3301">
                  <c:v>2998.5499999999997</c:v>
                </c:pt>
                <c:pt idx="3302">
                  <c:v>14077.41</c:v>
                </c:pt>
                <c:pt idx="3303">
                  <c:v>3712.21</c:v>
                </c:pt>
                <c:pt idx="3304">
                  <c:v>3777.33</c:v>
                </c:pt>
                <c:pt idx="3305">
                  <c:v>3875.8700000000003</c:v>
                </c:pt>
                <c:pt idx="3306">
                  <c:v>10224.343000000001</c:v>
                </c:pt>
                <c:pt idx="3307">
                  <c:v>14714.93</c:v>
                </c:pt>
                <c:pt idx="3308">
                  <c:v>10189.656999999999</c:v>
                </c:pt>
                <c:pt idx="3309">
                  <c:v>13738.84</c:v>
                </c:pt>
                <c:pt idx="3310">
                  <c:v>3623.9599999999996</c:v>
                </c:pt>
                <c:pt idx="3311">
                  <c:v>11590.074000000002</c:v>
                </c:pt>
                <c:pt idx="3312">
                  <c:v>3213.45</c:v>
                </c:pt>
                <c:pt idx="3313">
                  <c:v>4244.68</c:v>
                </c:pt>
                <c:pt idx="3314">
                  <c:v>14397.658000000003</c:v>
                </c:pt>
                <c:pt idx="3315">
                  <c:v>7395.3540000000012</c:v>
                </c:pt>
                <c:pt idx="3316">
                  <c:v>10952.699999999999</c:v>
                </c:pt>
                <c:pt idx="3317">
                  <c:v>7832.2439999999997</c:v>
                </c:pt>
                <c:pt idx="3318">
                  <c:v>10753.750000000011</c:v>
                </c:pt>
                <c:pt idx="3319">
                  <c:v>18911.483999999997</c:v>
                </c:pt>
                <c:pt idx="3320">
                  <c:v>6416.1880000000001</c:v>
                </c:pt>
                <c:pt idx="3321">
                  <c:v>10779.56</c:v>
                </c:pt>
                <c:pt idx="3322">
                  <c:v>6678.5599999999995</c:v>
                </c:pt>
                <c:pt idx="3323">
                  <c:v>7346.7200000000012</c:v>
                </c:pt>
                <c:pt idx="3324">
                  <c:v>11302.034000000011</c:v>
                </c:pt>
                <c:pt idx="3325">
                  <c:v>3371.39</c:v>
                </c:pt>
                <c:pt idx="3326">
                  <c:v>9952.6340000000091</c:v>
                </c:pt>
                <c:pt idx="3327">
                  <c:v>3875.8700000000003</c:v>
                </c:pt>
                <c:pt idx="3328">
                  <c:v>3012.6129999999998</c:v>
                </c:pt>
                <c:pt idx="3329">
                  <c:v>7697.98</c:v>
                </c:pt>
                <c:pt idx="3330">
                  <c:v>9436.0959999999995</c:v>
                </c:pt>
                <c:pt idx="3331">
                  <c:v>11698.103999999999</c:v>
                </c:pt>
                <c:pt idx="3332">
                  <c:v>3371.39</c:v>
                </c:pt>
                <c:pt idx="3333">
                  <c:v>7179.9900000000016</c:v>
                </c:pt>
                <c:pt idx="3334">
                  <c:v>3336.45</c:v>
                </c:pt>
                <c:pt idx="3335">
                  <c:v>11098.084000000003</c:v>
                </c:pt>
                <c:pt idx="3336">
                  <c:v>19356.128999999997</c:v>
                </c:pt>
                <c:pt idx="3337">
                  <c:v>11284.039999999999</c:v>
                </c:pt>
                <c:pt idx="3338">
                  <c:v>3012.6129999999998</c:v>
                </c:pt>
                <c:pt idx="3339">
                  <c:v>6155.2790000000005</c:v>
                </c:pt>
                <c:pt idx="3340">
                  <c:v>2818.8290000000002</c:v>
                </c:pt>
                <c:pt idx="3341">
                  <c:v>3291.08</c:v>
                </c:pt>
                <c:pt idx="3342">
                  <c:v>3399.7139999999995</c:v>
                </c:pt>
                <c:pt idx="3343">
                  <c:v>11202.284</c:v>
                </c:pt>
                <c:pt idx="3344">
                  <c:v>6891.0340000000015</c:v>
                </c:pt>
                <c:pt idx="3345">
                  <c:v>28627.958999999701</c:v>
                </c:pt>
                <c:pt idx="3346">
                  <c:v>11218.393999999971</c:v>
                </c:pt>
                <c:pt idx="3347">
                  <c:v>17895.169000000009</c:v>
                </c:pt>
                <c:pt idx="3348">
                  <c:v>6315.878999999999</c:v>
                </c:pt>
                <c:pt idx="3349">
                  <c:v>12462.417000000001</c:v>
                </c:pt>
                <c:pt idx="3350">
                  <c:v>14364.13699999997</c:v>
                </c:pt>
                <c:pt idx="3351">
                  <c:v>10861.947</c:v>
                </c:pt>
                <c:pt idx="3352">
                  <c:v>2741.3969999999999</c:v>
                </c:pt>
                <c:pt idx="3353">
                  <c:v>2998.5499999999997</c:v>
                </c:pt>
                <c:pt idx="3354">
                  <c:v>6501.7690000000002</c:v>
                </c:pt>
                <c:pt idx="3355">
                  <c:v>14480.810000000009</c:v>
                </c:pt>
                <c:pt idx="3356">
                  <c:v>6596.1589999999997</c:v>
                </c:pt>
                <c:pt idx="3357">
                  <c:v>3875.8700000000003</c:v>
                </c:pt>
                <c:pt idx="3358">
                  <c:v>11267.094000000001</c:v>
                </c:pt>
                <c:pt idx="3359">
                  <c:v>3012.6129999999998</c:v>
                </c:pt>
                <c:pt idx="3360">
                  <c:v>6315.119999999999</c:v>
                </c:pt>
                <c:pt idx="3361">
                  <c:v>28489.203000000001</c:v>
                </c:pt>
                <c:pt idx="3362">
                  <c:v>7859.5399999999991</c:v>
                </c:pt>
                <c:pt idx="3363">
                  <c:v>10949.823999999999</c:v>
                </c:pt>
                <c:pt idx="3364">
                  <c:v>7164.4680000000008</c:v>
                </c:pt>
                <c:pt idx="3365">
                  <c:v>3682.94</c:v>
                </c:pt>
                <c:pt idx="3366">
                  <c:v>7283.96</c:v>
                </c:pt>
                <c:pt idx="3367">
                  <c:v>9540.8250000000007</c:v>
                </c:pt>
                <c:pt idx="3368">
                  <c:v>3777.33</c:v>
                </c:pt>
                <c:pt idx="3369">
                  <c:v>3712.21</c:v>
                </c:pt>
                <c:pt idx="3370">
                  <c:v>10760.009999999998</c:v>
                </c:pt>
                <c:pt idx="3371">
                  <c:v>3702.7299999999996</c:v>
                </c:pt>
                <c:pt idx="3372">
                  <c:v>10564.660000000009</c:v>
                </c:pt>
                <c:pt idx="3373">
                  <c:v>3682.94</c:v>
                </c:pt>
                <c:pt idx="3374">
                  <c:v>3623.9599999999996</c:v>
                </c:pt>
                <c:pt idx="3375">
                  <c:v>6602.6299999999792</c:v>
                </c:pt>
                <c:pt idx="3376">
                  <c:v>2741.3969999999999</c:v>
                </c:pt>
                <c:pt idx="3377">
                  <c:v>4244.68</c:v>
                </c:pt>
                <c:pt idx="3378">
                  <c:v>11437.79</c:v>
                </c:pt>
                <c:pt idx="3379">
                  <c:v>7040.5899999999992</c:v>
                </c:pt>
                <c:pt idx="3380">
                  <c:v>6789.9429999999702</c:v>
                </c:pt>
                <c:pt idx="3381">
                  <c:v>11209.429999999998</c:v>
                </c:pt>
                <c:pt idx="3382">
                  <c:v>3291.08</c:v>
                </c:pt>
                <c:pt idx="3383">
                  <c:v>15005.780000000002</c:v>
                </c:pt>
                <c:pt idx="3384">
                  <c:v>3682.94</c:v>
                </c:pt>
                <c:pt idx="3385">
                  <c:v>7212.3200000000106</c:v>
                </c:pt>
                <c:pt idx="3386">
                  <c:v>15014.608</c:v>
                </c:pt>
                <c:pt idx="3387">
                  <c:v>15201.330000000002</c:v>
                </c:pt>
                <c:pt idx="3388">
                  <c:v>11204.900000000011</c:v>
                </c:pt>
                <c:pt idx="3389">
                  <c:v>14850.39</c:v>
                </c:pt>
                <c:pt idx="3390">
                  <c:v>11686.830000000009</c:v>
                </c:pt>
                <c:pt idx="3391">
                  <c:v>11231.957999999999</c:v>
                </c:pt>
                <c:pt idx="3392">
                  <c:v>14595.948</c:v>
                </c:pt>
                <c:pt idx="3393">
                  <c:v>6141.1109999999708</c:v>
                </c:pt>
                <c:pt idx="3394">
                  <c:v>3995.6400000000003</c:v>
                </c:pt>
                <c:pt idx="3395">
                  <c:v>7274.3800000000101</c:v>
                </c:pt>
                <c:pt idx="3396">
                  <c:v>7841.3</c:v>
                </c:pt>
                <c:pt idx="3397">
                  <c:v>12923.687000000002</c:v>
                </c:pt>
                <c:pt idx="3398">
                  <c:v>3399.7139999999995</c:v>
                </c:pt>
                <c:pt idx="3399">
                  <c:v>21194.81800000001</c:v>
                </c:pt>
                <c:pt idx="3400">
                  <c:v>6975.0399999999991</c:v>
                </c:pt>
                <c:pt idx="3401">
                  <c:v>7595.7599999999993</c:v>
                </c:pt>
                <c:pt idx="3402">
                  <c:v>7320.3640000000005</c:v>
                </c:pt>
                <c:pt idx="3403">
                  <c:v>3291.08</c:v>
                </c:pt>
                <c:pt idx="3404">
                  <c:v>2741.3969999999999</c:v>
                </c:pt>
                <c:pt idx="3405">
                  <c:v>3408.0899999999997</c:v>
                </c:pt>
                <c:pt idx="3406">
                  <c:v>10628.490000000009</c:v>
                </c:pt>
                <c:pt idx="3407">
                  <c:v>7540.6900000000096</c:v>
                </c:pt>
                <c:pt idx="3408">
                  <c:v>10811.98700000001</c:v>
                </c:pt>
                <c:pt idx="3409">
                  <c:v>20938.487999999998</c:v>
                </c:pt>
                <c:pt idx="3410">
                  <c:v>3956.3740000000007</c:v>
                </c:pt>
                <c:pt idx="3411">
                  <c:v>3664.8199999999997</c:v>
                </c:pt>
                <c:pt idx="3412">
                  <c:v>14011.414000000001</c:v>
                </c:pt>
                <c:pt idx="3413">
                  <c:v>10061.32400000001</c:v>
                </c:pt>
                <c:pt idx="3414">
                  <c:v>10788.738999999998</c:v>
                </c:pt>
                <c:pt idx="3415">
                  <c:v>7540.6900000000096</c:v>
                </c:pt>
                <c:pt idx="3416">
                  <c:v>16125.332999999979</c:v>
                </c:pt>
                <c:pt idx="3417">
                  <c:v>11044.300000000003</c:v>
                </c:pt>
                <c:pt idx="3418">
                  <c:v>10187.570000000002</c:v>
                </c:pt>
                <c:pt idx="3419">
                  <c:v>3664.8199999999997</c:v>
                </c:pt>
                <c:pt idx="3420">
                  <c:v>3408.0899999999997</c:v>
                </c:pt>
                <c:pt idx="3421">
                  <c:v>3956.3740000000007</c:v>
                </c:pt>
                <c:pt idx="3422">
                  <c:v>14695.769999999997</c:v>
                </c:pt>
                <c:pt idx="3423">
                  <c:v>15301.089999999998</c:v>
                </c:pt>
                <c:pt idx="3424">
                  <c:v>9003.8959999999988</c:v>
                </c:pt>
                <c:pt idx="3425">
                  <c:v>11341.3</c:v>
                </c:pt>
                <c:pt idx="3426">
                  <c:v>6141.1109999999708</c:v>
                </c:pt>
                <c:pt idx="3427">
                  <c:v>11827.883999999998</c:v>
                </c:pt>
                <c:pt idx="3428">
                  <c:v>10870.66</c:v>
                </c:pt>
                <c:pt idx="3429">
                  <c:v>16936.813000000002</c:v>
                </c:pt>
                <c:pt idx="3430">
                  <c:v>8120.55</c:v>
                </c:pt>
                <c:pt idx="3431">
                  <c:v>13672.947</c:v>
                </c:pt>
                <c:pt idx="3432">
                  <c:v>3213.45</c:v>
                </c:pt>
                <c:pt idx="3433">
                  <c:v>10917.19000000001</c:v>
                </c:pt>
                <c:pt idx="3434">
                  <c:v>3956.3740000000007</c:v>
                </c:pt>
                <c:pt idx="3435">
                  <c:v>18368.810000000001</c:v>
                </c:pt>
                <c:pt idx="3436">
                  <c:v>3336.45</c:v>
                </c:pt>
                <c:pt idx="3437">
                  <c:v>3336.45</c:v>
                </c:pt>
                <c:pt idx="3438">
                  <c:v>20831.429000000004</c:v>
                </c:pt>
                <c:pt idx="3439">
                  <c:v>9428.9270000000015</c:v>
                </c:pt>
                <c:pt idx="3440">
                  <c:v>3702.7299999999996</c:v>
                </c:pt>
                <c:pt idx="3441">
                  <c:v>6788.1300000000101</c:v>
                </c:pt>
                <c:pt idx="3442">
                  <c:v>19585.120999999999</c:v>
                </c:pt>
                <c:pt idx="3443">
                  <c:v>16772.459000000003</c:v>
                </c:pt>
                <c:pt idx="3444">
                  <c:v>9852.2169999999987</c:v>
                </c:pt>
                <c:pt idx="3445">
                  <c:v>3702.7299999999996</c:v>
                </c:pt>
                <c:pt idx="3446">
                  <c:v>7489.5400000000009</c:v>
                </c:pt>
                <c:pt idx="3447">
                  <c:v>10235.96299999998</c:v>
                </c:pt>
                <c:pt idx="3448">
                  <c:v>10745.374</c:v>
                </c:pt>
                <c:pt idx="3449">
                  <c:v>8389.4399999999987</c:v>
                </c:pt>
                <c:pt idx="3450">
                  <c:v>10461.9</c:v>
                </c:pt>
                <c:pt idx="3451">
                  <c:v>17671.083999999999</c:v>
                </c:pt>
                <c:pt idx="3452">
                  <c:v>6697.7710000000006</c:v>
                </c:pt>
                <c:pt idx="3453">
                  <c:v>3682.94</c:v>
                </c:pt>
                <c:pt idx="3454">
                  <c:v>17021.820000000003</c:v>
                </c:pt>
                <c:pt idx="3455">
                  <c:v>7499.0199999999986</c:v>
                </c:pt>
                <c:pt idx="3456">
                  <c:v>14187.311000000011</c:v>
                </c:pt>
                <c:pt idx="3457">
                  <c:v>3664.8199999999997</c:v>
                </c:pt>
                <c:pt idx="3458">
                  <c:v>9892.9489999999987</c:v>
                </c:pt>
                <c:pt idx="3459">
                  <c:v>11444.46000000001</c:v>
                </c:pt>
                <c:pt idx="3460">
                  <c:v>14484.629000000001</c:v>
                </c:pt>
                <c:pt idx="3461">
                  <c:v>12632.713</c:v>
                </c:pt>
                <c:pt idx="3462">
                  <c:v>3974.2699999999995</c:v>
                </c:pt>
                <c:pt idx="3463">
                  <c:v>3664.8199999999997</c:v>
                </c:pt>
                <c:pt idx="3464">
                  <c:v>7328.7399999999989</c:v>
                </c:pt>
                <c:pt idx="3465">
                  <c:v>10829.287999999999</c:v>
                </c:pt>
                <c:pt idx="3466">
                  <c:v>3497.05</c:v>
                </c:pt>
                <c:pt idx="3467">
                  <c:v>6483.6490000000013</c:v>
                </c:pt>
                <c:pt idx="3468">
                  <c:v>6369.9400000000005</c:v>
                </c:pt>
                <c:pt idx="3469">
                  <c:v>11257.390000000009</c:v>
                </c:pt>
                <c:pt idx="3470">
                  <c:v>17187.169999999969</c:v>
                </c:pt>
                <c:pt idx="3471">
                  <c:v>10984.663</c:v>
                </c:pt>
                <c:pt idx="3472">
                  <c:v>2741.3969999999999</c:v>
                </c:pt>
                <c:pt idx="3473">
                  <c:v>10188.490000000009</c:v>
                </c:pt>
                <c:pt idx="3474">
                  <c:v>6960.4100000000089</c:v>
                </c:pt>
                <c:pt idx="3475">
                  <c:v>10115.93</c:v>
                </c:pt>
                <c:pt idx="3476">
                  <c:v>6694.6990000000005</c:v>
                </c:pt>
                <c:pt idx="3477">
                  <c:v>7639.0899999999692</c:v>
                </c:pt>
                <c:pt idx="3478">
                  <c:v>10070.560000000001</c:v>
                </c:pt>
                <c:pt idx="3479">
                  <c:v>3974.2699999999995</c:v>
                </c:pt>
                <c:pt idx="3480">
                  <c:v>13958.717999999972</c:v>
                </c:pt>
                <c:pt idx="3481">
                  <c:v>6249.1399999999994</c:v>
                </c:pt>
                <c:pt idx="3482">
                  <c:v>2978.67</c:v>
                </c:pt>
                <c:pt idx="3483">
                  <c:v>3408.0899999999997</c:v>
                </c:pt>
                <c:pt idx="3484">
                  <c:v>2998.5499999999997</c:v>
                </c:pt>
                <c:pt idx="3485">
                  <c:v>16447.077000000001</c:v>
                </c:pt>
                <c:pt idx="3486">
                  <c:v>3956.3740000000007</c:v>
                </c:pt>
                <c:pt idx="3487">
                  <c:v>16078.714000000009</c:v>
                </c:pt>
                <c:pt idx="3488">
                  <c:v>3664.8199999999997</c:v>
                </c:pt>
                <c:pt idx="3489">
                  <c:v>3291.08</c:v>
                </c:pt>
                <c:pt idx="3490">
                  <c:v>3875.8700000000003</c:v>
                </c:pt>
                <c:pt idx="3491">
                  <c:v>3623.9599999999996</c:v>
                </c:pt>
                <c:pt idx="3492">
                  <c:v>2818.8290000000002</c:v>
                </c:pt>
                <c:pt idx="3493">
                  <c:v>21604.336999999996</c:v>
                </c:pt>
                <c:pt idx="3494">
                  <c:v>4244.68</c:v>
                </c:pt>
                <c:pt idx="3495">
                  <c:v>14201.143</c:v>
                </c:pt>
                <c:pt idx="3496">
                  <c:v>2818.8290000000002</c:v>
                </c:pt>
                <c:pt idx="3497">
                  <c:v>6011.8670000000002</c:v>
                </c:pt>
                <c:pt idx="3498">
                  <c:v>11043.439999999999</c:v>
                </c:pt>
                <c:pt idx="3499">
                  <c:v>9979.1980000000003</c:v>
                </c:pt>
                <c:pt idx="3500">
                  <c:v>6775.8799999999701</c:v>
                </c:pt>
                <c:pt idx="3501">
                  <c:v>10772.260000000009</c:v>
                </c:pt>
                <c:pt idx="3502">
                  <c:v>10366.740000000009</c:v>
                </c:pt>
                <c:pt idx="3503">
                  <c:v>6220.7069999999985</c:v>
                </c:pt>
                <c:pt idx="3504">
                  <c:v>7166.9500000000007</c:v>
                </c:pt>
                <c:pt idx="3505">
                  <c:v>6694.6990000000005</c:v>
                </c:pt>
                <c:pt idx="3506">
                  <c:v>17166.958999999973</c:v>
                </c:pt>
                <c:pt idx="3507">
                  <c:v>3371.39</c:v>
                </c:pt>
                <c:pt idx="3508">
                  <c:v>6736.1640000000098</c:v>
                </c:pt>
                <c:pt idx="3509">
                  <c:v>10290.748</c:v>
                </c:pt>
                <c:pt idx="3510">
                  <c:v>10794.864000000001</c:v>
                </c:pt>
                <c:pt idx="3511">
                  <c:v>10086.732999999998</c:v>
                </c:pt>
                <c:pt idx="3512">
                  <c:v>7274.3800000000101</c:v>
                </c:pt>
                <c:pt idx="3513">
                  <c:v>17302.192999999981</c:v>
                </c:pt>
                <c:pt idx="3514">
                  <c:v>14282.009999999969</c:v>
                </c:pt>
                <c:pt idx="3515">
                  <c:v>3351.0799999999995</c:v>
                </c:pt>
                <c:pt idx="3516">
                  <c:v>3664.8199999999997</c:v>
                </c:pt>
                <c:pt idx="3517">
                  <c:v>3702.7299999999996</c:v>
                </c:pt>
                <c:pt idx="3518">
                  <c:v>10360.123999999998</c:v>
                </c:pt>
                <c:pt idx="3519">
                  <c:v>2818.8290000000002</c:v>
                </c:pt>
                <c:pt idx="3520">
                  <c:v>7691.77</c:v>
                </c:pt>
                <c:pt idx="3521">
                  <c:v>7329.6399999999994</c:v>
                </c:pt>
                <c:pt idx="3522">
                  <c:v>8190.3600000000015</c:v>
                </c:pt>
                <c:pt idx="3523">
                  <c:v>11015.784000000001</c:v>
                </c:pt>
                <c:pt idx="3524">
                  <c:v>10286.12399999998</c:v>
                </c:pt>
                <c:pt idx="3525">
                  <c:v>19927.400999999998</c:v>
                </c:pt>
                <c:pt idx="3526">
                  <c:v>10870.06</c:v>
                </c:pt>
                <c:pt idx="3527">
                  <c:v>10835.470000000001</c:v>
                </c:pt>
                <c:pt idx="3528">
                  <c:v>3012.6129999999998</c:v>
                </c:pt>
                <c:pt idx="3529">
                  <c:v>9656.2389999999723</c:v>
                </c:pt>
                <c:pt idx="3530">
                  <c:v>21700.739000000005</c:v>
                </c:pt>
                <c:pt idx="3531">
                  <c:v>13218.668999999971</c:v>
                </c:pt>
                <c:pt idx="3532">
                  <c:v>13631.457000000009</c:v>
                </c:pt>
                <c:pt idx="3533">
                  <c:v>13703.80599999997</c:v>
                </c:pt>
                <c:pt idx="3534">
                  <c:v>10451.974000000002</c:v>
                </c:pt>
                <c:pt idx="3535">
                  <c:v>3749.5099999999993</c:v>
                </c:pt>
                <c:pt idx="3536">
                  <c:v>11652.85</c:v>
                </c:pt>
                <c:pt idx="3537">
                  <c:v>10386.082999999999</c:v>
                </c:pt>
                <c:pt idx="3538">
                  <c:v>6501.7690000000002</c:v>
                </c:pt>
                <c:pt idx="3539">
                  <c:v>3682.94</c:v>
                </c:pt>
                <c:pt idx="3540">
                  <c:v>14456.624</c:v>
                </c:pt>
                <c:pt idx="3541">
                  <c:v>7691.77</c:v>
                </c:pt>
                <c:pt idx="3542">
                  <c:v>3399.7139999999995</c:v>
                </c:pt>
                <c:pt idx="3543">
                  <c:v>3371.39</c:v>
                </c:pt>
                <c:pt idx="3544">
                  <c:v>7373.9840000000113</c:v>
                </c:pt>
                <c:pt idx="3545">
                  <c:v>18667.07</c:v>
                </c:pt>
                <c:pt idx="3546">
                  <c:v>17911.332999999999</c:v>
                </c:pt>
                <c:pt idx="3547">
                  <c:v>10749.473</c:v>
                </c:pt>
                <c:pt idx="3548">
                  <c:v>11202.560000000001</c:v>
                </c:pt>
                <c:pt idx="3549">
                  <c:v>14267.333999999999</c:v>
                </c:pt>
                <c:pt idx="3550">
                  <c:v>13137.743000000002</c:v>
                </c:pt>
                <c:pt idx="3551">
                  <c:v>3995.6400000000003</c:v>
                </c:pt>
                <c:pt idx="3552">
                  <c:v>6218.5429999999997</c:v>
                </c:pt>
                <c:pt idx="3553">
                  <c:v>10463.223</c:v>
                </c:pt>
                <c:pt idx="3554">
                  <c:v>3371.39</c:v>
                </c:pt>
                <c:pt idx="3555">
                  <c:v>10198.032999999999</c:v>
                </c:pt>
                <c:pt idx="3556">
                  <c:v>7619.6000000000013</c:v>
                </c:pt>
                <c:pt idx="3557">
                  <c:v>24030.532999999999</c:v>
                </c:pt>
                <c:pt idx="3558">
                  <c:v>8636.2080000000005</c:v>
                </c:pt>
                <c:pt idx="3559">
                  <c:v>3408.0899999999997</c:v>
                </c:pt>
                <c:pt idx="3560">
                  <c:v>21944.13999999997</c:v>
                </c:pt>
                <c:pt idx="3561">
                  <c:v>14360.954</c:v>
                </c:pt>
                <c:pt idx="3562">
                  <c:v>3995.6400000000003</c:v>
                </c:pt>
                <c:pt idx="3563">
                  <c:v>4244.68</c:v>
                </c:pt>
                <c:pt idx="3564">
                  <c:v>6759.1699999999992</c:v>
                </c:pt>
                <c:pt idx="3565">
                  <c:v>14347.289999999972</c:v>
                </c:pt>
                <c:pt idx="3566">
                  <c:v>10191.749</c:v>
                </c:pt>
                <c:pt idx="3567">
                  <c:v>3399.7139999999995</c:v>
                </c:pt>
                <c:pt idx="3568">
                  <c:v>10803.853999999999</c:v>
                </c:pt>
                <c:pt idx="3569">
                  <c:v>7395.3540000000012</c:v>
                </c:pt>
                <c:pt idx="3570">
                  <c:v>3702.7299999999996</c:v>
                </c:pt>
                <c:pt idx="3571">
                  <c:v>6643.49</c:v>
                </c:pt>
                <c:pt idx="3572">
                  <c:v>3371.39</c:v>
                </c:pt>
                <c:pt idx="3573">
                  <c:v>4244.68</c:v>
                </c:pt>
                <c:pt idx="3574">
                  <c:v>6521.5589999999993</c:v>
                </c:pt>
                <c:pt idx="3575">
                  <c:v>19140.074000000008</c:v>
                </c:pt>
                <c:pt idx="3576">
                  <c:v>7480.0599999999995</c:v>
                </c:pt>
                <c:pt idx="3577">
                  <c:v>9812.9290000000001</c:v>
                </c:pt>
                <c:pt idx="3578">
                  <c:v>15216.954</c:v>
                </c:pt>
                <c:pt idx="3579">
                  <c:v>3956.3740000000007</c:v>
                </c:pt>
                <c:pt idx="3580">
                  <c:v>25831.339999999997</c:v>
                </c:pt>
                <c:pt idx="3581">
                  <c:v>3270.4700000000003</c:v>
                </c:pt>
                <c:pt idx="3582">
                  <c:v>15150.754000000001</c:v>
                </c:pt>
                <c:pt idx="3583">
                  <c:v>10789.224</c:v>
                </c:pt>
                <c:pt idx="3584">
                  <c:v>3623.9599999999996</c:v>
                </c:pt>
                <c:pt idx="3585">
                  <c:v>7619.6000000000013</c:v>
                </c:pt>
                <c:pt idx="3586">
                  <c:v>6896.3900000000103</c:v>
                </c:pt>
                <c:pt idx="3587">
                  <c:v>6854.54000000001</c:v>
                </c:pt>
                <c:pt idx="3588">
                  <c:v>6750.793999999999</c:v>
                </c:pt>
                <c:pt idx="3589">
                  <c:v>4244.68</c:v>
                </c:pt>
                <c:pt idx="3590">
                  <c:v>13645.513999999999</c:v>
                </c:pt>
                <c:pt idx="3591">
                  <c:v>3664.8199999999997</c:v>
                </c:pt>
                <c:pt idx="3592">
                  <c:v>6707.8400000000111</c:v>
                </c:pt>
                <c:pt idx="3593">
                  <c:v>9157.5849999999991</c:v>
                </c:pt>
                <c:pt idx="3594">
                  <c:v>3682.94</c:v>
                </c:pt>
                <c:pt idx="3595">
                  <c:v>3208.0940000000001</c:v>
                </c:pt>
                <c:pt idx="3596">
                  <c:v>3399.7139999999995</c:v>
                </c:pt>
                <c:pt idx="3597">
                  <c:v>3336.45</c:v>
                </c:pt>
                <c:pt idx="3598">
                  <c:v>3351.0799999999995</c:v>
                </c:pt>
                <c:pt idx="3599">
                  <c:v>10754.809999999972</c:v>
                </c:pt>
                <c:pt idx="3600">
                  <c:v>3664.8199999999997</c:v>
                </c:pt>
                <c:pt idx="3601">
                  <c:v>7336.17</c:v>
                </c:pt>
                <c:pt idx="3602">
                  <c:v>10417.184000000001</c:v>
                </c:pt>
                <c:pt idx="3603">
                  <c:v>10970.679999999971</c:v>
                </c:pt>
                <c:pt idx="3604">
                  <c:v>7356.0879999999697</c:v>
                </c:pt>
                <c:pt idx="3605">
                  <c:v>10071.459999999972</c:v>
                </c:pt>
                <c:pt idx="3606">
                  <c:v>3995.6400000000003</c:v>
                </c:pt>
                <c:pt idx="3607">
                  <c:v>19900.465</c:v>
                </c:pt>
                <c:pt idx="3608">
                  <c:v>3777.33</c:v>
                </c:pt>
                <c:pt idx="3609">
                  <c:v>3213.45</c:v>
                </c:pt>
                <c:pt idx="3610">
                  <c:v>6369.9400000000005</c:v>
                </c:pt>
                <c:pt idx="3611">
                  <c:v>3712.21</c:v>
                </c:pt>
                <c:pt idx="3612">
                  <c:v>7594.4340000000084</c:v>
                </c:pt>
                <c:pt idx="3613">
                  <c:v>11292.544000000009</c:v>
                </c:pt>
                <c:pt idx="3614">
                  <c:v>12435.409999999996</c:v>
                </c:pt>
                <c:pt idx="3615">
                  <c:v>3213.45</c:v>
                </c:pt>
                <c:pt idx="3616">
                  <c:v>25968.628000000001</c:v>
                </c:pt>
                <c:pt idx="3617">
                  <c:v>14713.750000000011</c:v>
                </c:pt>
                <c:pt idx="3618">
                  <c:v>20976.450999999972</c:v>
                </c:pt>
                <c:pt idx="3619">
                  <c:v>6406.6399999999703</c:v>
                </c:pt>
                <c:pt idx="3620">
                  <c:v>3291.08</c:v>
                </c:pt>
                <c:pt idx="3621">
                  <c:v>7209.089999999971</c:v>
                </c:pt>
                <c:pt idx="3622">
                  <c:v>6349.6299999999701</c:v>
                </c:pt>
                <c:pt idx="3623">
                  <c:v>6973.1999999999698</c:v>
                </c:pt>
                <c:pt idx="3624">
                  <c:v>6483.6490000000013</c:v>
                </c:pt>
                <c:pt idx="3625">
                  <c:v>3664.8199999999997</c:v>
                </c:pt>
                <c:pt idx="3626">
                  <c:v>3749.5099999999993</c:v>
                </c:pt>
                <c:pt idx="3627">
                  <c:v>7328.7399999999989</c:v>
                </c:pt>
                <c:pt idx="3628">
                  <c:v>7401.2899999999991</c:v>
                </c:pt>
                <c:pt idx="3629">
                  <c:v>9768.6129999999994</c:v>
                </c:pt>
                <c:pt idx="3630">
                  <c:v>6238.4470000000001</c:v>
                </c:pt>
                <c:pt idx="3631">
                  <c:v>3664.8199999999997</c:v>
                </c:pt>
                <c:pt idx="3632">
                  <c:v>19781.998000000011</c:v>
                </c:pt>
                <c:pt idx="3633">
                  <c:v>18829.443999999996</c:v>
                </c:pt>
                <c:pt idx="3634">
                  <c:v>14160.107000000002</c:v>
                </c:pt>
                <c:pt idx="3635">
                  <c:v>6155.2790000000005</c:v>
                </c:pt>
                <c:pt idx="3636">
                  <c:v>6613.1639999999998</c:v>
                </c:pt>
                <c:pt idx="3637">
                  <c:v>3497.05</c:v>
                </c:pt>
                <c:pt idx="3638">
                  <c:v>7452.24</c:v>
                </c:pt>
                <c:pt idx="3639">
                  <c:v>13637.44</c:v>
                </c:pt>
                <c:pt idx="3640">
                  <c:v>2818.8290000000002</c:v>
                </c:pt>
                <c:pt idx="3641">
                  <c:v>10553.303000000002</c:v>
                </c:pt>
                <c:pt idx="3642">
                  <c:v>6954.9239999999991</c:v>
                </c:pt>
                <c:pt idx="3643">
                  <c:v>5954.8470000000007</c:v>
                </c:pt>
                <c:pt idx="3644">
                  <c:v>3291.08</c:v>
                </c:pt>
                <c:pt idx="3645">
                  <c:v>7868.6399999999994</c:v>
                </c:pt>
                <c:pt idx="3646">
                  <c:v>3270.4700000000003</c:v>
                </c:pt>
                <c:pt idx="3647">
                  <c:v>19985.546999999999</c:v>
                </c:pt>
                <c:pt idx="3648">
                  <c:v>6662.0470000000005</c:v>
                </c:pt>
                <c:pt idx="3649">
                  <c:v>6899.3200000000006</c:v>
                </c:pt>
                <c:pt idx="3650">
                  <c:v>11006.803</c:v>
                </c:pt>
                <c:pt idx="3651">
                  <c:v>2741.3969999999999</c:v>
                </c:pt>
                <c:pt idx="3652">
                  <c:v>6149.4869999999992</c:v>
                </c:pt>
                <c:pt idx="3653">
                  <c:v>3371.39</c:v>
                </c:pt>
                <c:pt idx="3654">
                  <c:v>6226.0629999999992</c:v>
                </c:pt>
                <c:pt idx="3655">
                  <c:v>10865.304000000009</c:v>
                </c:pt>
                <c:pt idx="3656">
                  <c:v>3920.65</c:v>
                </c:pt>
                <c:pt idx="3657">
                  <c:v>11693.74</c:v>
                </c:pt>
                <c:pt idx="3658">
                  <c:v>10478.500000000011</c:v>
                </c:pt>
                <c:pt idx="3659">
                  <c:v>10622.424000000001</c:v>
                </c:pt>
                <c:pt idx="3660">
                  <c:v>10958.523999999999</c:v>
                </c:pt>
                <c:pt idx="3661">
                  <c:v>3995.6400000000003</c:v>
                </c:pt>
                <c:pt idx="3662">
                  <c:v>13413.13899999997</c:v>
                </c:pt>
                <c:pt idx="3663">
                  <c:v>18077.983999999971</c:v>
                </c:pt>
                <c:pt idx="3664">
                  <c:v>2741.3969999999999</c:v>
                </c:pt>
                <c:pt idx="3665">
                  <c:v>7039.1799999999994</c:v>
                </c:pt>
                <c:pt idx="3666">
                  <c:v>3749.5099999999993</c:v>
                </c:pt>
                <c:pt idx="3667">
                  <c:v>11030.493999999999</c:v>
                </c:pt>
                <c:pt idx="3668">
                  <c:v>14393.922999999999</c:v>
                </c:pt>
                <c:pt idx="3669">
                  <c:v>7930.6439999999993</c:v>
                </c:pt>
                <c:pt idx="3670">
                  <c:v>13393.523000000001</c:v>
                </c:pt>
                <c:pt idx="3671">
                  <c:v>11617.6</c:v>
                </c:pt>
                <c:pt idx="3672">
                  <c:v>7670.16</c:v>
                </c:pt>
                <c:pt idx="3673">
                  <c:v>13058.286000000002</c:v>
                </c:pt>
                <c:pt idx="3674">
                  <c:v>17186.941999999999</c:v>
                </c:pt>
                <c:pt idx="3675">
                  <c:v>10334.719999999999</c:v>
                </c:pt>
                <c:pt idx="3676">
                  <c:v>6695.5529999999999</c:v>
                </c:pt>
                <c:pt idx="3677">
                  <c:v>14002.66</c:v>
                </c:pt>
                <c:pt idx="3678">
                  <c:v>7894.9199999999801</c:v>
                </c:pt>
                <c:pt idx="3679">
                  <c:v>3012.6129999999998</c:v>
                </c:pt>
                <c:pt idx="3680">
                  <c:v>3270.4700000000003</c:v>
                </c:pt>
                <c:pt idx="3681">
                  <c:v>3920.65</c:v>
                </c:pt>
                <c:pt idx="3682">
                  <c:v>7417.7000000000007</c:v>
                </c:pt>
                <c:pt idx="3683">
                  <c:v>2978.67</c:v>
                </c:pt>
                <c:pt idx="3684">
                  <c:v>9357.0540000000001</c:v>
                </c:pt>
                <c:pt idx="3685">
                  <c:v>10158.884</c:v>
                </c:pt>
                <c:pt idx="3686">
                  <c:v>10173.86</c:v>
                </c:pt>
                <c:pt idx="3687">
                  <c:v>11186.759999999971</c:v>
                </c:pt>
                <c:pt idx="3688">
                  <c:v>10182.114</c:v>
                </c:pt>
                <c:pt idx="3689">
                  <c:v>16908.534</c:v>
                </c:pt>
                <c:pt idx="3690">
                  <c:v>18386.350000000002</c:v>
                </c:pt>
                <c:pt idx="3691">
                  <c:v>20447.870000000003</c:v>
                </c:pt>
                <c:pt idx="3692">
                  <c:v>10674.094000000008</c:v>
                </c:pt>
                <c:pt idx="3693">
                  <c:v>3995.6400000000003</c:v>
                </c:pt>
                <c:pt idx="3694">
                  <c:v>10145.620000000001</c:v>
                </c:pt>
                <c:pt idx="3695">
                  <c:v>6848.130000000001</c:v>
                </c:pt>
                <c:pt idx="3696">
                  <c:v>10068.087</c:v>
                </c:pt>
                <c:pt idx="3697">
                  <c:v>3270.4700000000003</c:v>
                </c:pt>
                <c:pt idx="3698">
                  <c:v>10241.590000000009</c:v>
                </c:pt>
                <c:pt idx="3699">
                  <c:v>3682.94</c:v>
                </c:pt>
                <c:pt idx="3700">
                  <c:v>10285.270000000011</c:v>
                </c:pt>
                <c:pt idx="3701">
                  <c:v>7347.7600000000093</c:v>
                </c:pt>
                <c:pt idx="3702">
                  <c:v>3012.6129999999998</c:v>
                </c:pt>
                <c:pt idx="3703">
                  <c:v>7452.24</c:v>
                </c:pt>
                <c:pt idx="3704">
                  <c:v>9219.9609999999993</c:v>
                </c:pt>
                <c:pt idx="3705">
                  <c:v>6617.2670000000007</c:v>
                </c:pt>
                <c:pt idx="3706">
                  <c:v>18177.34</c:v>
                </c:pt>
                <c:pt idx="3707">
                  <c:v>3749.5099999999993</c:v>
                </c:pt>
                <c:pt idx="3708">
                  <c:v>3682.94</c:v>
                </c:pt>
                <c:pt idx="3709">
                  <c:v>14518.619999999999</c:v>
                </c:pt>
                <c:pt idx="3710">
                  <c:v>2978.67</c:v>
                </c:pt>
                <c:pt idx="3711">
                  <c:v>10144.254000000001</c:v>
                </c:pt>
                <c:pt idx="3712">
                  <c:v>9867.1530000000093</c:v>
                </c:pt>
                <c:pt idx="3713">
                  <c:v>5997.0999999999995</c:v>
                </c:pt>
                <c:pt idx="3714">
                  <c:v>3351.0799999999995</c:v>
                </c:pt>
                <c:pt idx="3715">
                  <c:v>3777.33</c:v>
                </c:pt>
                <c:pt idx="3716">
                  <c:v>3995.6400000000003</c:v>
                </c:pt>
                <c:pt idx="3717">
                  <c:v>6475.7199999999984</c:v>
                </c:pt>
                <c:pt idx="3718">
                  <c:v>3623.9599999999996</c:v>
                </c:pt>
                <c:pt idx="3719">
                  <c:v>10754.809999999972</c:v>
                </c:pt>
                <c:pt idx="3720">
                  <c:v>6973.1999999999698</c:v>
                </c:pt>
                <c:pt idx="3721">
                  <c:v>10798.169999999998</c:v>
                </c:pt>
                <c:pt idx="3722">
                  <c:v>3920.65</c:v>
                </c:pt>
                <c:pt idx="3723">
                  <c:v>13788.489000000001</c:v>
                </c:pt>
                <c:pt idx="3724">
                  <c:v>19168.93</c:v>
                </c:pt>
                <c:pt idx="3725">
                  <c:v>3336.45</c:v>
                </c:pt>
                <c:pt idx="3726">
                  <c:v>16777.546999999999</c:v>
                </c:pt>
                <c:pt idx="3727">
                  <c:v>7182.3640000000005</c:v>
                </c:pt>
                <c:pt idx="3728">
                  <c:v>21564.6</c:v>
                </c:pt>
                <c:pt idx="3729">
                  <c:v>2818.8290000000002</c:v>
                </c:pt>
                <c:pt idx="3730">
                  <c:v>27350.350999999995</c:v>
                </c:pt>
                <c:pt idx="3731">
                  <c:v>3956.3740000000007</c:v>
                </c:pt>
                <c:pt idx="3732">
                  <c:v>2998.5499999999997</c:v>
                </c:pt>
                <c:pt idx="3733">
                  <c:v>7187.7199999999702</c:v>
                </c:pt>
                <c:pt idx="3734">
                  <c:v>3712.21</c:v>
                </c:pt>
                <c:pt idx="3735">
                  <c:v>14789.400000000001</c:v>
                </c:pt>
                <c:pt idx="3736">
                  <c:v>3371.39</c:v>
                </c:pt>
                <c:pt idx="3737">
                  <c:v>3623.9599999999996</c:v>
                </c:pt>
                <c:pt idx="3738">
                  <c:v>17128.26300000001</c:v>
                </c:pt>
                <c:pt idx="3739">
                  <c:v>11036.23</c:v>
                </c:pt>
                <c:pt idx="3740">
                  <c:v>3712.21</c:v>
                </c:pt>
                <c:pt idx="3741">
                  <c:v>18258.849999999969</c:v>
                </c:pt>
                <c:pt idx="3742">
                  <c:v>3974.2699999999995</c:v>
                </c:pt>
                <c:pt idx="3743">
                  <c:v>7286.7199999999993</c:v>
                </c:pt>
                <c:pt idx="3744">
                  <c:v>2998.5499999999997</c:v>
                </c:pt>
                <c:pt idx="3745">
                  <c:v>3920.65</c:v>
                </c:pt>
                <c:pt idx="3746">
                  <c:v>21299.792999999998</c:v>
                </c:pt>
                <c:pt idx="3747">
                  <c:v>10819.970000000001</c:v>
                </c:pt>
                <c:pt idx="3748">
                  <c:v>17602.789999999983</c:v>
                </c:pt>
                <c:pt idx="3749">
                  <c:v>3974.2699999999995</c:v>
                </c:pt>
                <c:pt idx="3750">
                  <c:v>3208.0940000000001</c:v>
                </c:pt>
                <c:pt idx="3751">
                  <c:v>7485.8</c:v>
                </c:pt>
                <c:pt idx="3752">
                  <c:v>3371.39</c:v>
                </c:pt>
                <c:pt idx="3753">
                  <c:v>14117.408000000001</c:v>
                </c:pt>
                <c:pt idx="3754">
                  <c:v>6681.49</c:v>
                </c:pt>
                <c:pt idx="3755">
                  <c:v>6032.476999999999</c:v>
                </c:pt>
                <c:pt idx="3756">
                  <c:v>11144</c:v>
                </c:pt>
                <c:pt idx="3757">
                  <c:v>6109.9090000000006</c:v>
                </c:pt>
                <c:pt idx="3758">
                  <c:v>3995.6400000000003</c:v>
                </c:pt>
                <c:pt idx="3759">
                  <c:v>11267.094000000001</c:v>
                </c:pt>
                <c:pt idx="3760">
                  <c:v>3213.45</c:v>
                </c:pt>
                <c:pt idx="3761">
                  <c:v>2741.3969999999999</c:v>
                </c:pt>
                <c:pt idx="3762">
                  <c:v>7003.29</c:v>
                </c:pt>
                <c:pt idx="3763">
                  <c:v>7580.3339999999698</c:v>
                </c:pt>
                <c:pt idx="3764">
                  <c:v>10915.94400000001</c:v>
                </c:pt>
                <c:pt idx="3765">
                  <c:v>10766.02</c:v>
                </c:pt>
                <c:pt idx="3766">
                  <c:v>7346.7200000000012</c:v>
                </c:pt>
                <c:pt idx="3767">
                  <c:v>3012.6129999999998</c:v>
                </c:pt>
                <c:pt idx="3768">
                  <c:v>23547.5</c:v>
                </c:pt>
                <c:pt idx="3769">
                  <c:v>7850.1400000000103</c:v>
                </c:pt>
                <c:pt idx="3770">
                  <c:v>9153.8289999999997</c:v>
                </c:pt>
                <c:pt idx="3771">
                  <c:v>6303.6930000000002</c:v>
                </c:pt>
                <c:pt idx="3772">
                  <c:v>10267.78000000001</c:v>
                </c:pt>
                <c:pt idx="3773">
                  <c:v>17709.93</c:v>
                </c:pt>
                <c:pt idx="3774">
                  <c:v>13643.733999999971</c:v>
                </c:pt>
                <c:pt idx="3775">
                  <c:v>7347.7600000000093</c:v>
                </c:pt>
                <c:pt idx="3776">
                  <c:v>6531.0390000000007</c:v>
                </c:pt>
                <c:pt idx="3777">
                  <c:v>3371.39</c:v>
                </c:pt>
                <c:pt idx="3778">
                  <c:v>3682.94</c:v>
                </c:pt>
                <c:pt idx="3779">
                  <c:v>3012.6129999999998</c:v>
                </c:pt>
                <c:pt idx="3780">
                  <c:v>9362.9370000000108</c:v>
                </c:pt>
                <c:pt idx="3781">
                  <c:v>10413.230000000001</c:v>
                </c:pt>
                <c:pt idx="3782">
                  <c:v>10468.209999999999</c:v>
                </c:pt>
                <c:pt idx="3783">
                  <c:v>14289.11</c:v>
                </c:pt>
                <c:pt idx="3784">
                  <c:v>10468.124</c:v>
                </c:pt>
                <c:pt idx="3785">
                  <c:v>6767.52</c:v>
                </c:pt>
                <c:pt idx="3786">
                  <c:v>10665.150000000001</c:v>
                </c:pt>
                <c:pt idx="3787">
                  <c:v>3623.9599999999996</c:v>
                </c:pt>
                <c:pt idx="3788">
                  <c:v>3956.3740000000007</c:v>
                </c:pt>
                <c:pt idx="3789">
                  <c:v>3749.5099999999993</c:v>
                </c:pt>
                <c:pt idx="3790">
                  <c:v>7373.47</c:v>
                </c:pt>
                <c:pt idx="3791">
                  <c:v>3291.08</c:v>
                </c:pt>
                <c:pt idx="3792">
                  <c:v>13918.528</c:v>
                </c:pt>
                <c:pt idx="3793">
                  <c:v>10950.184000000008</c:v>
                </c:pt>
                <c:pt idx="3794">
                  <c:v>10311.059999999998</c:v>
                </c:pt>
                <c:pt idx="3795">
                  <c:v>6972.82</c:v>
                </c:pt>
                <c:pt idx="3796">
                  <c:v>7602.8099999999995</c:v>
                </c:pt>
                <c:pt idx="3797">
                  <c:v>4244.68</c:v>
                </c:pt>
                <c:pt idx="3798">
                  <c:v>7307.4539999999697</c:v>
                </c:pt>
                <c:pt idx="3799">
                  <c:v>6444.1269999999804</c:v>
                </c:pt>
                <c:pt idx="3800">
                  <c:v>10035.620000000001</c:v>
                </c:pt>
                <c:pt idx="3801">
                  <c:v>9563.0799999999708</c:v>
                </c:pt>
                <c:pt idx="3802">
                  <c:v>3682.94</c:v>
                </c:pt>
                <c:pt idx="3803">
                  <c:v>3351.0799999999995</c:v>
                </c:pt>
                <c:pt idx="3804">
                  <c:v>3956.3740000000007</c:v>
                </c:pt>
                <c:pt idx="3805">
                  <c:v>6973.1999999999698</c:v>
                </c:pt>
                <c:pt idx="3806">
                  <c:v>9236.9969999999994</c:v>
                </c:pt>
                <c:pt idx="3807">
                  <c:v>3749.5099999999993</c:v>
                </c:pt>
                <c:pt idx="3808">
                  <c:v>16869.988000000005</c:v>
                </c:pt>
                <c:pt idx="3809">
                  <c:v>6952.9399999999987</c:v>
                </c:pt>
                <c:pt idx="3810">
                  <c:v>3213.45</c:v>
                </c:pt>
                <c:pt idx="3811">
                  <c:v>7063.2900000000009</c:v>
                </c:pt>
                <c:pt idx="3812">
                  <c:v>11542.48</c:v>
                </c:pt>
                <c:pt idx="3813">
                  <c:v>22482.920000000006</c:v>
                </c:pt>
                <c:pt idx="3814">
                  <c:v>13901.60399999997</c:v>
                </c:pt>
                <c:pt idx="3815">
                  <c:v>10677.039999999997</c:v>
                </c:pt>
                <c:pt idx="3816">
                  <c:v>7091.03</c:v>
                </c:pt>
                <c:pt idx="3817">
                  <c:v>14124.748</c:v>
                </c:pt>
                <c:pt idx="3818">
                  <c:v>8931.616</c:v>
                </c:pt>
                <c:pt idx="3819">
                  <c:v>3956.3740000000007</c:v>
                </c:pt>
                <c:pt idx="3820">
                  <c:v>3974.2699999999995</c:v>
                </c:pt>
                <c:pt idx="3821">
                  <c:v>3875.8700000000003</c:v>
                </c:pt>
                <c:pt idx="3822">
                  <c:v>6642.16</c:v>
                </c:pt>
                <c:pt idx="3823">
                  <c:v>8022.0099999999993</c:v>
                </c:pt>
                <c:pt idx="3824">
                  <c:v>7326.6899999999987</c:v>
                </c:pt>
                <c:pt idx="3825">
                  <c:v>6384.0030000000006</c:v>
                </c:pt>
                <c:pt idx="3826">
                  <c:v>10684.21</c:v>
                </c:pt>
                <c:pt idx="3827">
                  <c:v>3664.8199999999997</c:v>
                </c:pt>
                <c:pt idx="3828">
                  <c:v>3371.39</c:v>
                </c:pt>
                <c:pt idx="3829">
                  <c:v>6540.9400000000005</c:v>
                </c:pt>
                <c:pt idx="3830">
                  <c:v>11330.64</c:v>
                </c:pt>
                <c:pt idx="3831">
                  <c:v>3777.33</c:v>
                </c:pt>
                <c:pt idx="3832">
                  <c:v>3920.65</c:v>
                </c:pt>
                <c:pt idx="3833">
                  <c:v>10276.529999999999</c:v>
                </c:pt>
                <c:pt idx="3834">
                  <c:v>11618.66400000001</c:v>
                </c:pt>
                <c:pt idx="3835">
                  <c:v>3623.9599999999996</c:v>
                </c:pt>
                <c:pt idx="3836">
                  <c:v>3208.0940000000001</c:v>
                </c:pt>
                <c:pt idx="3837">
                  <c:v>10263.900000000001</c:v>
                </c:pt>
                <c:pt idx="3838">
                  <c:v>6925.6599999999698</c:v>
                </c:pt>
                <c:pt idx="3839">
                  <c:v>20136.334000000006</c:v>
                </c:pt>
                <c:pt idx="3840">
                  <c:v>15274.560000000001</c:v>
                </c:pt>
                <c:pt idx="3841">
                  <c:v>3213.45</c:v>
                </c:pt>
                <c:pt idx="3842">
                  <c:v>11067.634</c:v>
                </c:pt>
                <c:pt idx="3843">
                  <c:v>3270.4700000000003</c:v>
                </c:pt>
                <c:pt idx="3844">
                  <c:v>3682.94</c:v>
                </c:pt>
                <c:pt idx="3845">
                  <c:v>9009.0479999999989</c:v>
                </c:pt>
                <c:pt idx="3846">
                  <c:v>17006.63700000001</c:v>
                </c:pt>
                <c:pt idx="3847">
                  <c:v>21919.484000000008</c:v>
                </c:pt>
                <c:pt idx="3848">
                  <c:v>10349.999</c:v>
                </c:pt>
                <c:pt idx="3849">
                  <c:v>6475.7199999999984</c:v>
                </c:pt>
                <c:pt idx="3850">
                  <c:v>6955.8999999999705</c:v>
                </c:pt>
                <c:pt idx="3851">
                  <c:v>10674.093999999999</c:v>
                </c:pt>
                <c:pt idx="3852">
                  <c:v>9948.73</c:v>
                </c:pt>
                <c:pt idx="3853">
                  <c:v>9508.9170000000013</c:v>
                </c:pt>
                <c:pt idx="3854">
                  <c:v>3682.94</c:v>
                </c:pt>
                <c:pt idx="3855">
                  <c:v>13038.447</c:v>
                </c:pt>
                <c:pt idx="3856">
                  <c:v>10599.210000000001</c:v>
                </c:pt>
                <c:pt idx="3857">
                  <c:v>15607.48</c:v>
                </c:pt>
                <c:pt idx="3858">
                  <c:v>10174.91699999997</c:v>
                </c:pt>
                <c:pt idx="3859">
                  <c:v>3702.7299999999996</c:v>
                </c:pt>
                <c:pt idx="3860">
                  <c:v>3497.05</c:v>
                </c:pt>
                <c:pt idx="3861">
                  <c:v>3777.33</c:v>
                </c:pt>
                <c:pt idx="3862">
                  <c:v>10315.894</c:v>
                </c:pt>
                <c:pt idx="3863">
                  <c:v>3749.5099999999993</c:v>
                </c:pt>
                <c:pt idx="3864">
                  <c:v>10684.21</c:v>
                </c:pt>
                <c:pt idx="3865">
                  <c:v>6744.54000000001</c:v>
                </c:pt>
                <c:pt idx="3866">
                  <c:v>3777.33</c:v>
                </c:pt>
                <c:pt idx="3867">
                  <c:v>6715.6670000000004</c:v>
                </c:pt>
                <c:pt idx="3868">
                  <c:v>3712.21</c:v>
                </c:pt>
                <c:pt idx="3869">
                  <c:v>7403.73</c:v>
                </c:pt>
                <c:pt idx="3870">
                  <c:v>11978.384</c:v>
                </c:pt>
                <c:pt idx="3871">
                  <c:v>14082.184000000001</c:v>
                </c:pt>
                <c:pt idx="3872">
                  <c:v>10345.269999999999</c:v>
                </c:pt>
                <c:pt idx="3873">
                  <c:v>20077.100999999966</c:v>
                </c:pt>
                <c:pt idx="3874">
                  <c:v>12990.081000000002</c:v>
                </c:pt>
                <c:pt idx="3875">
                  <c:v>15014.690000000002</c:v>
                </c:pt>
                <c:pt idx="3876">
                  <c:v>3712.21</c:v>
                </c:pt>
                <c:pt idx="3877">
                  <c:v>18854.013999999999</c:v>
                </c:pt>
                <c:pt idx="3878">
                  <c:v>7157.6</c:v>
                </c:pt>
                <c:pt idx="3879">
                  <c:v>19887.813999999998</c:v>
                </c:pt>
                <c:pt idx="3880">
                  <c:v>3208.0940000000001</c:v>
                </c:pt>
                <c:pt idx="3881">
                  <c:v>20920.47</c:v>
                </c:pt>
                <c:pt idx="3882">
                  <c:v>3208.0940000000001</c:v>
                </c:pt>
                <c:pt idx="3883">
                  <c:v>7120.9</c:v>
                </c:pt>
                <c:pt idx="3884">
                  <c:v>10438.894000000008</c:v>
                </c:pt>
                <c:pt idx="3885">
                  <c:v>8165.329999999999</c:v>
                </c:pt>
                <c:pt idx="3886">
                  <c:v>10775.640000000001</c:v>
                </c:pt>
                <c:pt idx="3887">
                  <c:v>3291.08</c:v>
                </c:pt>
                <c:pt idx="3888">
                  <c:v>3664.8199999999997</c:v>
                </c:pt>
                <c:pt idx="3889">
                  <c:v>10822.400000000011</c:v>
                </c:pt>
                <c:pt idx="3890">
                  <c:v>6549.9</c:v>
                </c:pt>
                <c:pt idx="3891">
                  <c:v>13784.880000000008</c:v>
                </c:pt>
                <c:pt idx="3892">
                  <c:v>7015.8999999999987</c:v>
                </c:pt>
                <c:pt idx="3893">
                  <c:v>10917.19000000001</c:v>
                </c:pt>
                <c:pt idx="3894">
                  <c:v>6613.1639999999998</c:v>
                </c:pt>
                <c:pt idx="3895">
                  <c:v>11230.103999999999</c:v>
                </c:pt>
                <c:pt idx="3896">
                  <c:v>3208.0940000000001</c:v>
                </c:pt>
                <c:pt idx="3897">
                  <c:v>7019.9799999999705</c:v>
                </c:pt>
                <c:pt idx="3898">
                  <c:v>6365.3569999999709</c:v>
                </c:pt>
                <c:pt idx="3899">
                  <c:v>6329.74999999997</c:v>
                </c:pt>
                <c:pt idx="3900">
                  <c:v>9953.1270000000004</c:v>
                </c:pt>
                <c:pt idx="3901">
                  <c:v>5797.4989999999998</c:v>
                </c:pt>
                <c:pt idx="3902">
                  <c:v>10460.269999999999</c:v>
                </c:pt>
                <c:pt idx="3903">
                  <c:v>10814.044</c:v>
                </c:pt>
                <c:pt idx="3904">
                  <c:v>20473.108</c:v>
                </c:pt>
                <c:pt idx="3905">
                  <c:v>17513.288</c:v>
                </c:pt>
                <c:pt idx="3906">
                  <c:v>13562.573999999971</c:v>
                </c:pt>
                <c:pt idx="3907">
                  <c:v>11153.240000000002</c:v>
                </c:pt>
                <c:pt idx="3908">
                  <c:v>14565.178000000004</c:v>
                </c:pt>
                <c:pt idx="3909">
                  <c:v>9877.989999999998</c:v>
                </c:pt>
                <c:pt idx="3910">
                  <c:v>7385.67</c:v>
                </c:pt>
                <c:pt idx="3911">
                  <c:v>19715.598999999969</c:v>
                </c:pt>
                <c:pt idx="3912">
                  <c:v>26102.44</c:v>
                </c:pt>
                <c:pt idx="3913">
                  <c:v>3712.21</c:v>
                </c:pt>
                <c:pt idx="3914">
                  <c:v>3974.2699999999995</c:v>
                </c:pt>
                <c:pt idx="3915">
                  <c:v>5991.2830000000004</c:v>
                </c:pt>
                <c:pt idx="3916">
                  <c:v>2978.67</c:v>
                </c:pt>
                <c:pt idx="3917">
                  <c:v>3995.6400000000003</c:v>
                </c:pt>
                <c:pt idx="3918">
                  <c:v>7677.0000000000009</c:v>
                </c:pt>
                <c:pt idx="3919">
                  <c:v>3351.0799999999995</c:v>
                </c:pt>
                <c:pt idx="3920">
                  <c:v>3749.5099999999993</c:v>
                </c:pt>
                <c:pt idx="3921">
                  <c:v>7008.2529999999997</c:v>
                </c:pt>
                <c:pt idx="3922">
                  <c:v>3497.05</c:v>
                </c:pt>
                <c:pt idx="3923">
                  <c:v>3270.4700000000003</c:v>
                </c:pt>
                <c:pt idx="3924">
                  <c:v>6707.8400000000111</c:v>
                </c:pt>
                <c:pt idx="3925">
                  <c:v>9682.7969999999696</c:v>
                </c:pt>
                <c:pt idx="3926">
                  <c:v>10968.45999999997</c:v>
                </c:pt>
                <c:pt idx="3927">
                  <c:v>3408.0899999999997</c:v>
                </c:pt>
                <c:pt idx="3928">
                  <c:v>3336.45</c:v>
                </c:pt>
                <c:pt idx="3929">
                  <c:v>19011.983999999997</c:v>
                </c:pt>
                <c:pt idx="3930">
                  <c:v>3623.9599999999996</c:v>
                </c:pt>
                <c:pt idx="3931">
                  <c:v>13604.130000000012</c:v>
                </c:pt>
                <c:pt idx="3932">
                  <c:v>10902.560000000001</c:v>
                </c:pt>
                <c:pt idx="3933">
                  <c:v>3208.0940000000001</c:v>
                </c:pt>
                <c:pt idx="3934">
                  <c:v>7211.7299999999705</c:v>
                </c:pt>
                <c:pt idx="3935">
                  <c:v>10286.006999999972</c:v>
                </c:pt>
                <c:pt idx="3936">
                  <c:v>17188.269999999997</c:v>
                </c:pt>
                <c:pt idx="3937">
                  <c:v>6109.9090000000006</c:v>
                </c:pt>
                <c:pt idx="3938">
                  <c:v>3777.33</c:v>
                </c:pt>
                <c:pt idx="3939">
                  <c:v>9787.8159999999989</c:v>
                </c:pt>
                <c:pt idx="3940">
                  <c:v>3408.0899999999997</c:v>
                </c:pt>
                <c:pt idx="3941">
                  <c:v>2818.8290000000002</c:v>
                </c:pt>
                <c:pt idx="3942">
                  <c:v>6602.6299999999792</c:v>
                </c:pt>
                <c:pt idx="3943">
                  <c:v>22055.819999999996</c:v>
                </c:pt>
                <c:pt idx="3944">
                  <c:v>10379.643</c:v>
                </c:pt>
                <c:pt idx="3945">
                  <c:v>3497.05</c:v>
                </c:pt>
                <c:pt idx="3946">
                  <c:v>4244.68</c:v>
                </c:pt>
                <c:pt idx="3947">
                  <c:v>10577.15</c:v>
                </c:pt>
                <c:pt idx="3948">
                  <c:v>7619.6000000000013</c:v>
                </c:pt>
                <c:pt idx="3949">
                  <c:v>18808.320000000003</c:v>
                </c:pt>
                <c:pt idx="3950">
                  <c:v>7048.6599999999989</c:v>
                </c:pt>
                <c:pt idx="3951">
                  <c:v>10785.383999999998</c:v>
                </c:pt>
                <c:pt idx="3952">
                  <c:v>9953.71000000001</c:v>
                </c:pt>
                <c:pt idx="3953">
                  <c:v>11003.892999999998</c:v>
                </c:pt>
                <c:pt idx="3954">
                  <c:v>12739.433999999997</c:v>
                </c:pt>
                <c:pt idx="3955">
                  <c:v>2818.8290000000002</c:v>
                </c:pt>
                <c:pt idx="3956">
                  <c:v>8151.09399999997</c:v>
                </c:pt>
                <c:pt idx="3957">
                  <c:v>11086.669999999998</c:v>
                </c:pt>
                <c:pt idx="3958">
                  <c:v>10006.74699999997</c:v>
                </c:pt>
                <c:pt idx="3959">
                  <c:v>14059.417000000009</c:v>
                </c:pt>
                <c:pt idx="3960">
                  <c:v>37245.505999999703</c:v>
                </c:pt>
                <c:pt idx="3961">
                  <c:v>7580.3339999999698</c:v>
                </c:pt>
                <c:pt idx="3962">
                  <c:v>3777.33</c:v>
                </c:pt>
                <c:pt idx="3963">
                  <c:v>7660.45999999997</c:v>
                </c:pt>
                <c:pt idx="3964">
                  <c:v>14706.27</c:v>
                </c:pt>
                <c:pt idx="3965">
                  <c:v>12911.587</c:v>
                </c:pt>
                <c:pt idx="3966">
                  <c:v>7185.42</c:v>
                </c:pt>
                <c:pt idx="3967">
                  <c:v>3497.05</c:v>
                </c:pt>
                <c:pt idx="3968">
                  <c:v>7085.9600000000009</c:v>
                </c:pt>
                <c:pt idx="3969">
                  <c:v>9503.079999999969</c:v>
                </c:pt>
                <c:pt idx="3970">
                  <c:v>7365.88</c:v>
                </c:pt>
                <c:pt idx="3971">
                  <c:v>2818.8290000000002</c:v>
                </c:pt>
                <c:pt idx="3972">
                  <c:v>14243.499</c:v>
                </c:pt>
                <c:pt idx="3973">
                  <c:v>5720.067</c:v>
                </c:pt>
                <c:pt idx="3974">
                  <c:v>10961.829999999998</c:v>
                </c:pt>
                <c:pt idx="3975">
                  <c:v>3291.08</c:v>
                </c:pt>
                <c:pt idx="3976">
                  <c:v>3875.8700000000003</c:v>
                </c:pt>
                <c:pt idx="3977">
                  <c:v>14586.463</c:v>
                </c:pt>
                <c:pt idx="3978">
                  <c:v>9983.2970000000023</c:v>
                </c:pt>
                <c:pt idx="3979">
                  <c:v>3208.0940000000001</c:v>
                </c:pt>
                <c:pt idx="3980">
                  <c:v>13294.654000000006</c:v>
                </c:pt>
                <c:pt idx="3981">
                  <c:v>6349.0629999999992</c:v>
                </c:pt>
                <c:pt idx="3982">
                  <c:v>2741.3969999999999</c:v>
                </c:pt>
                <c:pt idx="3983">
                  <c:v>3213.45</c:v>
                </c:pt>
                <c:pt idx="3984">
                  <c:v>7003.29</c:v>
                </c:pt>
                <c:pt idx="3985">
                  <c:v>7969.91</c:v>
                </c:pt>
                <c:pt idx="3986">
                  <c:v>11203.828</c:v>
                </c:pt>
                <c:pt idx="3987">
                  <c:v>15015.523000000003</c:v>
                </c:pt>
                <c:pt idx="3988">
                  <c:v>11374.71000000001</c:v>
                </c:pt>
                <c:pt idx="3989">
                  <c:v>11522.484000000009</c:v>
                </c:pt>
                <c:pt idx="3990">
                  <c:v>7185.42</c:v>
                </c:pt>
                <c:pt idx="3991">
                  <c:v>14481.764000000003</c:v>
                </c:pt>
                <c:pt idx="3992">
                  <c:v>17848.869999999974</c:v>
                </c:pt>
                <c:pt idx="3993">
                  <c:v>10833.22</c:v>
                </c:pt>
                <c:pt idx="3994">
                  <c:v>7402.8140000000003</c:v>
                </c:pt>
                <c:pt idx="3995">
                  <c:v>3208.0940000000001</c:v>
                </c:pt>
                <c:pt idx="3996">
                  <c:v>7015.8999999999987</c:v>
                </c:pt>
                <c:pt idx="3997">
                  <c:v>10484.349999999999</c:v>
                </c:pt>
                <c:pt idx="3998">
                  <c:v>7602.8099999999995</c:v>
                </c:pt>
                <c:pt idx="3999">
                  <c:v>3208.0940000000001</c:v>
                </c:pt>
                <c:pt idx="4000">
                  <c:v>9867.4889999999996</c:v>
                </c:pt>
                <c:pt idx="4001">
                  <c:v>3875.8700000000003</c:v>
                </c:pt>
                <c:pt idx="4002">
                  <c:v>10785.383999999998</c:v>
                </c:pt>
                <c:pt idx="4003">
                  <c:v>9396.6159999999982</c:v>
                </c:pt>
                <c:pt idx="4004">
                  <c:v>4244.68</c:v>
                </c:pt>
                <c:pt idx="4005">
                  <c:v>11136.140000000001</c:v>
                </c:pt>
                <c:pt idx="4006">
                  <c:v>16710.569</c:v>
                </c:pt>
                <c:pt idx="4007">
                  <c:v>12807.486000000001</c:v>
                </c:pt>
                <c:pt idx="4008">
                  <c:v>8022.0099999999993</c:v>
                </c:pt>
                <c:pt idx="4009">
                  <c:v>13350.200999999981</c:v>
                </c:pt>
                <c:pt idx="4010">
                  <c:v>17528.663</c:v>
                </c:pt>
                <c:pt idx="4011">
                  <c:v>9210.5499999999993</c:v>
                </c:pt>
                <c:pt idx="4012">
                  <c:v>10869.680000000002</c:v>
                </c:pt>
                <c:pt idx="4013">
                  <c:v>7625.3799999999992</c:v>
                </c:pt>
                <c:pt idx="4014">
                  <c:v>6690.88</c:v>
                </c:pt>
                <c:pt idx="4015">
                  <c:v>2818.8290000000002</c:v>
                </c:pt>
                <c:pt idx="4016">
                  <c:v>7566.1100000000097</c:v>
                </c:pt>
                <c:pt idx="4017">
                  <c:v>6690.7939999999999</c:v>
                </c:pt>
                <c:pt idx="4018">
                  <c:v>7796.5199999999995</c:v>
                </c:pt>
                <c:pt idx="4019">
                  <c:v>10022.563</c:v>
                </c:pt>
                <c:pt idx="4020">
                  <c:v>6627.5300000000007</c:v>
                </c:pt>
                <c:pt idx="4021">
                  <c:v>3623.9599999999996</c:v>
                </c:pt>
                <c:pt idx="4022">
                  <c:v>3777.33</c:v>
                </c:pt>
                <c:pt idx="4023">
                  <c:v>7859.5399999999991</c:v>
                </c:pt>
                <c:pt idx="4024">
                  <c:v>10588.08</c:v>
                </c:pt>
                <c:pt idx="4025">
                  <c:v>8190.3600000000015</c:v>
                </c:pt>
                <c:pt idx="4026">
                  <c:v>3291.08</c:v>
                </c:pt>
                <c:pt idx="4027">
                  <c:v>6032.476999999999</c:v>
                </c:pt>
                <c:pt idx="4028">
                  <c:v>7209.089999999971</c:v>
                </c:pt>
                <c:pt idx="4029">
                  <c:v>11382.369999999999</c:v>
                </c:pt>
                <c:pt idx="4030">
                  <c:v>30435.803999999996</c:v>
                </c:pt>
                <c:pt idx="4031">
                  <c:v>4194.7199999999993</c:v>
                </c:pt>
                <c:pt idx="4032">
                  <c:v>13031.222</c:v>
                </c:pt>
                <c:pt idx="4033">
                  <c:v>3875.8700000000003</c:v>
                </c:pt>
                <c:pt idx="4034">
                  <c:v>10825.79</c:v>
                </c:pt>
                <c:pt idx="4035">
                  <c:v>6420.7029999999704</c:v>
                </c:pt>
                <c:pt idx="4036">
                  <c:v>14213.253999999999</c:v>
                </c:pt>
                <c:pt idx="4037">
                  <c:v>7485.8</c:v>
                </c:pt>
                <c:pt idx="4038">
                  <c:v>11212.04</c:v>
                </c:pt>
                <c:pt idx="4039">
                  <c:v>10817.23</c:v>
                </c:pt>
                <c:pt idx="4040">
                  <c:v>13062.118999999971</c:v>
                </c:pt>
                <c:pt idx="4041">
                  <c:v>13698.717000000001</c:v>
                </c:pt>
                <c:pt idx="4042">
                  <c:v>10155.727000000001</c:v>
                </c:pt>
                <c:pt idx="4043">
                  <c:v>7733.7039999999997</c:v>
                </c:pt>
                <c:pt idx="4044">
                  <c:v>14342.770000000008</c:v>
                </c:pt>
                <c:pt idx="4045">
                  <c:v>15937.556999999972</c:v>
                </c:pt>
                <c:pt idx="4046">
                  <c:v>11168.103999999999</c:v>
                </c:pt>
                <c:pt idx="4047">
                  <c:v>7595.7599999999993</c:v>
                </c:pt>
                <c:pt idx="4048">
                  <c:v>6699.17</c:v>
                </c:pt>
                <c:pt idx="4049">
                  <c:v>21190.367999999995</c:v>
                </c:pt>
                <c:pt idx="4050">
                  <c:v>10600.109999999999</c:v>
                </c:pt>
                <c:pt idx="4051">
                  <c:v>13560.61899999997</c:v>
                </c:pt>
                <c:pt idx="4052">
                  <c:v>7580.3339999999698</c:v>
                </c:pt>
                <c:pt idx="4053">
                  <c:v>6329.74999999997</c:v>
                </c:pt>
                <c:pt idx="4054">
                  <c:v>3749.5099999999993</c:v>
                </c:pt>
                <c:pt idx="4055">
                  <c:v>7566.1100000000097</c:v>
                </c:pt>
                <c:pt idx="4056">
                  <c:v>7625.3799999999992</c:v>
                </c:pt>
                <c:pt idx="4057">
                  <c:v>5831.442</c:v>
                </c:pt>
                <c:pt idx="4058">
                  <c:v>3399.7139999999995</c:v>
                </c:pt>
                <c:pt idx="4059">
                  <c:v>7972.0499999999993</c:v>
                </c:pt>
                <c:pt idx="4060">
                  <c:v>3336.45</c:v>
                </c:pt>
                <c:pt idx="4061">
                  <c:v>6936.1169999999711</c:v>
                </c:pt>
                <c:pt idx="4062">
                  <c:v>3777.33</c:v>
                </c:pt>
                <c:pt idx="4063">
                  <c:v>10626.557999999981</c:v>
                </c:pt>
                <c:pt idx="4064">
                  <c:v>10733.23</c:v>
                </c:pt>
                <c:pt idx="4065">
                  <c:v>28980.403999999999</c:v>
                </c:pt>
                <c:pt idx="4066">
                  <c:v>20935.610000000008</c:v>
                </c:pt>
                <c:pt idx="4067">
                  <c:v>12725.370999999997</c:v>
                </c:pt>
                <c:pt idx="4068">
                  <c:v>10037.73</c:v>
                </c:pt>
                <c:pt idx="4069">
                  <c:v>3371.39</c:v>
                </c:pt>
                <c:pt idx="4070">
                  <c:v>3974.2699999999995</c:v>
                </c:pt>
                <c:pt idx="4071">
                  <c:v>3875.8700000000003</c:v>
                </c:pt>
                <c:pt idx="4072">
                  <c:v>10781.56</c:v>
                </c:pt>
                <c:pt idx="4073">
                  <c:v>3875.8700000000003</c:v>
                </c:pt>
                <c:pt idx="4074">
                  <c:v>13478.019999999997</c:v>
                </c:pt>
                <c:pt idx="4075">
                  <c:v>7723.7800000000007</c:v>
                </c:pt>
                <c:pt idx="4076">
                  <c:v>3371.39</c:v>
                </c:pt>
                <c:pt idx="4077">
                  <c:v>7332.09</c:v>
                </c:pt>
                <c:pt idx="4078">
                  <c:v>20576.612999999998</c:v>
                </c:pt>
                <c:pt idx="4079">
                  <c:v>11281.724</c:v>
                </c:pt>
                <c:pt idx="4080">
                  <c:v>10183.547</c:v>
                </c:pt>
                <c:pt idx="4081">
                  <c:v>10204.890000000009</c:v>
                </c:pt>
                <c:pt idx="4082">
                  <c:v>3956.3740000000007</c:v>
                </c:pt>
                <c:pt idx="4083">
                  <c:v>5977.2200000000012</c:v>
                </c:pt>
                <c:pt idx="4084">
                  <c:v>12848.468999999999</c:v>
                </c:pt>
                <c:pt idx="4085">
                  <c:v>3974.2699999999995</c:v>
                </c:pt>
                <c:pt idx="4086">
                  <c:v>7102.4439999999995</c:v>
                </c:pt>
                <c:pt idx="4087">
                  <c:v>18758.883999999998</c:v>
                </c:pt>
                <c:pt idx="4088">
                  <c:v>10324.27</c:v>
                </c:pt>
                <c:pt idx="4089">
                  <c:v>13484.944</c:v>
                </c:pt>
                <c:pt idx="4090">
                  <c:v>11022.21000000001</c:v>
                </c:pt>
                <c:pt idx="4091">
                  <c:v>20171.44399999997</c:v>
                </c:pt>
                <c:pt idx="4092">
                  <c:v>6349.6299999999701</c:v>
                </c:pt>
                <c:pt idx="4093">
                  <c:v>19678.163</c:v>
                </c:pt>
                <c:pt idx="4094">
                  <c:v>9376.3059999999696</c:v>
                </c:pt>
                <c:pt idx="4095">
                  <c:v>7969.91</c:v>
                </c:pt>
                <c:pt idx="4096">
                  <c:v>7741.7300000000014</c:v>
                </c:pt>
                <c:pt idx="4097">
                  <c:v>4194.7199999999993</c:v>
                </c:pt>
                <c:pt idx="4098">
                  <c:v>15195.243999999999</c:v>
                </c:pt>
                <c:pt idx="4099">
                  <c:v>26454.680000000008</c:v>
                </c:pt>
                <c:pt idx="4100">
                  <c:v>3664.8199999999997</c:v>
                </c:pt>
                <c:pt idx="4101">
                  <c:v>24978.991000000009</c:v>
                </c:pt>
                <c:pt idx="4102">
                  <c:v>7367.0299999999988</c:v>
                </c:pt>
                <c:pt idx="4103">
                  <c:v>7581.1300000000101</c:v>
                </c:pt>
                <c:pt idx="4104">
                  <c:v>10852.487999999999</c:v>
                </c:pt>
                <c:pt idx="4105">
                  <c:v>4244.68</c:v>
                </c:pt>
                <c:pt idx="4106">
                  <c:v>6925.6599999999698</c:v>
                </c:pt>
                <c:pt idx="4107">
                  <c:v>2818.8290000000002</c:v>
                </c:pt>
                <c:pt idx="4108">
                  <c:v>13142.161999999998</c:v>
                </c:pt>
                <c:pt idx="4109">
                  <c:v>3336.45</c:v>
                </c:pt>
                <c:pt idx="4110">
                  <c:v>10233.158999999971</c:v>
                </c:pt>
                <c:pt idx="4111">
                  <c:v>6687.5300000000097</c:v>
                </c:pt>
                <c:pt idx="4112">
                  <c:v>14672.16</c:v>
                </c:pt>
                <c:pt idx="4113">
                  <c:v>6694.6990000000005</c:v>
                </c:pt>
                <c:pt idx="4114">
                  <c:v>7187.7199999999702</c:v>
                </c:pt>
                <c:pt idx="4115">
                  <c:v>3956.3740000000007</c:v>
                </c:pt>
                <c:pt idx="4116">
                  <c:v>18197.07</c:v>
                </c:pt>
                <c:pt idx="4117">
                  <c:v>6891.0340000000015</c:v>
                </c:pt>
                <c:pt idx="4118">
                  <c:v>17345.091000000008</c:v>
                </c:pt>
                <c:pt idx="4119">
                  <c:v>3213.45</c:v>
                </c:pt>
                <c:pt idx="4120">
                  <c:v>17359.249</c:v>
                </c:pt>
                <c:pt idx="4121">
                  <c:v>15472.581999999973</c:v>
                </c:pt>
                <c:pt idx="4122">
                  <c:v>7048.6599999999989</c:v>
                </c:pt>
                <c:pt idx="4123">
                  <c:v>7670.16</c:v>
                </c:pt>
                <c:pt idx="4124">
                  <c:v>11721.56</c:v>
                </c:pt>
                <c:pt idx="4125">
                  <c:v>10024.273999999999</c:v>
                </c:pt>
                <c:pt idx="4126">
                  <c:v>7916.2899999999991</c:v>
                </c:pt>
                <c:pt idx="4127">
                  <c:v>3777.33</c:v>
                </c:pt>
                <c:pt idx="4128">
                  <c:v>7632.8599999999715</c:v>
                </c:pt>
                <c:pt idx="4129">
                  <c:v>7048.6599999999989</c:v>
                </c:pt>
                <c:pt idx="4130">
                  <c:v>10314.754000000001</c:v>
                </c:pt>
                <c:pt idx="4131">
                  <c:v>6238.4470000000001</c:v>
                </c:pt>
                <c:pt idx="4132">
                  <c:v>10658.630000000001</c:v>
                </c:pt>
                <c:pt idx="4133">
                  <c:v>7346.7200000000012</c:v>
                </c:pt>
                <c:pt idx="4134">
                  <c:v>9403.4439999999995</c:v>
                </c:pt>
                <c:pt idx="4135">
                  <c:v>3664.8199999999997</c:v>
                </c:pt>
                <c:pt idx="4136">
                  <c:v>9656.1029999999992</c:v>
                </c:pt>
                <c:pt idx="4137">
                  <c:v>3974.2699999999995</c:v>
                </c:pt>
                <c:pt idx="4138">
                  <c:v>9929.1169999999984</c:v>
                </c:pt>
                <c:pt idx="4139">
                  <c:v>3291.08</c:v>
                </c:pt>
                <c:pt idx="4140">
                  <c:v>11168.570000000002</c:v>
                </c:pt>
                <c:pt idx="4141">
                  <c:v>6011.1629999999996</c:v>
                </c:pt>
                <c:pt idx="4142">
                  <c:v>3956.3740000000007</c:v>
                </c:pt>
                <c:pt idx="4143">
                  <c:v>11559.183999999999</c:v>
                </c:pt>
                <c:pt idx="4144">
                  <c:v>7927.62</c:v>
                </c:pt>
                <c:pt idx="4145">
                  <c:v>6218.5429999999997</c:v>
                </c:pt>
                <c:pt idx="4146">
                  <c:v>3664.8199999999997</c:v>
                </c:pt>
                <c:pt idx="4147">
                  <c:v>18024.451999999997</c:v>
                </c:pt>
                <c:pt idx="4148">
                  <c:v>3749.5099999999993</c:v>
                </c:pt>
                <c:pt idx="4149">
                  <c:v>9703.4930000000004</c:v>
                </c:pt>
                <c:pt idx="4150">
                  <c:v>9327.733000000002</c:v>
                </c:pt>
                <c:pt idx="4151">
                  <c:v>6483.6490000000013</c:v>
                </c:pt>
                <c:pt idx="4152">
                  <c:v>3712.21</c:v>
                </c:pt>
                <c:pt idx="4153">
                  <c:v>16681.129999999997</c:v>
                </c:pt>
                <c:pt idx="4154">
                  <c:v>3351.0799999999995</c:v>
                </c:pt>
                <c:pt idx="4155">
                  <c:v>2741.3969999999999</c:v>
                </c:pt>
                <c:pt idx="4156">
                  <c:v>7063.2900000000009</c:v>
                </c:pt>
                <c:pt idx="4157">
                  <c:v>30589.366000000009</c:v>
                </c:pt>
                <c:pt idx="4158">
                  <c:v>4244.68</c:v>
                </c:pt>
                <c:pt idx="4159">
                  <c:v>9640.41</c:v>
                </c:pt>
                <c:pt idx="4160">
                  <c:v>2998.5499999999997</c:v>
                </c:pt>
                <c:pt idx="4161">
                  <c:v>10064.629999999999</c:v>
                </c:pt>
                <c:pt idx="4162">
                  <c:v>12950.039999999972</c:v>
                </c:pt>
                <c:pt idx="4163">
                  <c:v>6369.9400000000005</c:v>
                </c:pt>
                <c:pt idx="4164">
                  <c:v>3208.0940000000001</c:v>
                </c:pt>
                <c:pt idx="4165">
                  <c:v>17247.554000000011</c:v>
                </c:pt>
                <c:pt idx="4166">
                  <c:v>10297.41400000001</c:v>
                </c:pt>
                <c:pt idx="4167">
                  <c:v>8439.4000000000087</c:v>
                </c:pt>
                <c:pt idx="4168">
                  <c:v>3995.6400000000003</c:v>
                </c:pt>
                <c:pt idx="4169">
                  <c:v>13099.857000000002</c:v>
                </c:pt>
                <c:pt idx="4170">
                  <c:v>10939.054</c:v>
                </c:pt>
                <c:pt idx="4171">
                  <c:v>4244.68</c:v>
                </c:pt>
                <c:pt idx="4172">
                  <c:v>13799.759999999998</c:v>
                </c:pt>
                <c:pt idx="4173">
                  <c:v>3875.8700000000003</c:v>
                </c:pt>
                <c:pt idx="4174">
                  <c:v>9887.2390000000087</c:v>
                </c:pt>
                <c:pt idx="4175">
                  <c:v>7566.1100000000097</c:v>
                </c:pt>
                <c:pt idx="4176">
                  <c:v>11868.06</c:v>
                </c:pt>
                <c:pt idx="4177">
                  <c:v>10086.364</c:v>
                </c:pt>
                <c:pt idx="4178">
                  <c:v>21530.411</c:v>
                </c:pt>
                <c:pt idx="4179">
                  <c:v>7191.1200000000008</c:v>
                </c:pt>
                <c:pt idx="4180">
                  <c:v>15089.294000000013</c:v>
                </c:pt>
                <c:pt idx="4181">
                  <c:v>21947.036000000004</c:v>
                </c:pt>
                <c:pt idx="4182">
                  <c:v>4244.68</c:v>
                </c:pt>
                <c:pt idx="4183">
                  <c:v>3623.9599999999996</c:v>
                </c:pt>
                <c:pt idx="4184">
                  <c:v>6249.1399999999994</c:v>
                </c:pt>
                <c:pt idx="4185">
                  <c:v>21356.083999999973</c:v>
                </c:pt>
                <c:pt idx="4186">
                  <c:v>15580.819999999998</c:v>
                </c:pt>
                <c:pt idx="4187">
                  <c:v>9439.1679999999997</c:v>
                </c:pt>
                <c:pt idx="4188">
                  <c:v>3012.6129999999998</c:v>
                </c:pt>
                <c:pt idx="4189">
                  <c:v>14030.31</c:v>
                </c:pt>
                <c:pt idx="4190">
                  <c:v>6642.16</c:v>
                </c:pt>
                <c:pt idx="4191">
                  <c:v>17491.380000000008</c:v>
                </c:pt>
                <c:pt idx="4192">
                  <c:v>7053.8099999999995</c:v>
                </c:pt>
                <c:pt idx="4193">
                  <c:v>3682.94</c:v>
                </c:pt>
                <c:pt idx="4194">
                  <c:v>3702.7299999999996</c:v>
                </c:pt>
                <c:pt idx="4195">
                  <c:v>3213.45</c:v>
                </c:pt>
                <c:pt idx="4196">
                  <c:v>10410.570000000011</c:v>
                </c:pt>
                <c:pt idx="4197">
                  <c:v>9634.1629999999714</c:v>
                </c:pt>
                <c:pt idx="4198">
                  <c:v>3664.8199999999997</c:v>
                </c:pt>
                <c:pt idx="4199">
                  <c:v>7177.0439999999999</c:v>
                </c:pt>
                <c:pt idx="4200">
                  <c:v>9810.7240000000093</c:v>
                </c:pt>
                <c:pt idx="4201">
                  <c:v>13819.918</c:v>
                </c:pt>
                <c:pt idx="4202">
                  <c:v>6283.0829999999987</c:v>
                </c:pt>
                <c:pt idx="4203">
                  <c:v>10596.779999999982</c:v>
                </c:pt>
                <c:pt idx="4204">
                  <c:v>3682.94</c:v>
                </c:pt>
                <c:pt idx="4205">
                  <c:v>10581.013999999999</c:v>
                </c:pt>
                <c:pt idx="4206">
                  <c:v>6874.42</c:v>
                </c:pt>
                <c:pt idx="4207">
                  <c:v>7489.5400000000009</c:v>
                </c:pt>
                <c:pt idx="4208">
                  <c:v>5817.3789999999999</c:v>
                </c:pt>
                <c:pt idx="4209">
                  <c:v>14349.898000000012</c:v>
                </c:pt>
                <c:pt idx="4210">
                  <c:v>25168.078000000001</c:v>
                </c:pt>
                <c:pt idx="4211">
                  <c:v>3995.6400000000003</c:v>
                </c:pt>
                <c:pt idx="4212">
                  <c:v>3974.2699999999995</c:v>
                </c:pt>
                <c:pt idx="4213">
                  <c:v>3213.45</c:v>
                </c:pt>
                <c:pt idx="4214">
                  <c:v>7047.7999999999993</c:v>
                </c:pt>
                <c:pt idx="4215">
                  <c:v>7226.844000000001</c:v>
                </c:pt>
                <c:pt idx="4216">
                  <c:v>3336.45</c:v>
                </c:pt>
                <c:pt idx="4217">
                  <c:v>7471.3200000000006</c:v>
                </c:pt>
                <c:pt idx="4218">
                  <c:v>11540.38</c:v>
                </c:pt>
                <c:pt idx="4219">
                  <c:v>3623.9599999999996</c:v>
                </c:pt>
                <c:pt idx="4220">
                  <c:v>4194.7199999999993</c:v>
                </c:pt>
                <c:pt idx="4221">
                  <c:v>3408.0899999999997</c:v>
                </c:pt>
                <c:pt idx="4222">
                  <c:v>14963.720000000001</c:v>
                </c:pt>
                <c:pt idx="4223">
                  <c:v>7460.2699999999995</c:v>
                </c:pt>
                <c:pt idx="4224">
                  <c:v>3623.9599999999996</c:v>
                </c:pt>
                <c:pt idx="4225">
                  <c:v>3749.5099999999993</c:v>
                </c:pt>
                <c:pt idx="4226">
                  <c:v>10473.834000000001</c:v>
                </c:pt>
                <c:pt idx="4227">
                  <c:v>2998.5499999999997</c:v>
                </c:pt>
                <c:pt idx="4228">
                  <c:v>7395.3540000000012</c:v>
                </c:pt>
                <c:pt idx="4229">
                  <c:v>11117.59400000001</c:v>
                </c:pt>
                <c:pt idx="4230">
                  <c:v>14926.569999999971</c:v>
                </c:pt>
                <c:pt idx="4231">
                  <c:v>13686.707000000011</c:v>
                </c:pt>
                <c:pt idx="4232">
                  <c:v>2741.3969999999999</c:v>
                </c:pt>
                <c:pt idx="4233">
                  <c:v>3682.94</c:v>
                </c:pt>
                <c:pt idx="4234">
                  <c:v>10942.451000000001</c:v>
                </c:pt>
                <c:pt idx="4235">
                  <c:v>14425.973999999971</c:v>
                </c:pt>
                <c:pt idx="4236">
                  <c:v>14331.413</c:v>
                </c:pt>
                <c:pt idx="4237">
                  <c:v>12790.19899999997</c:v>
                </c:pt>
                <c:pt idx="4238">
                  <c:v>3351.0799999999995</c:v>
                </c:pt>
                <c:pt idx="4239">
                  <c:v>14411.394</c:v>
                </c:pt>
                <c:pt idx="4240">
                  <c:v>6641.8600000000097</c:v>
                </c:pt>
                <c:pt idx="4241">
                  <c:v>7952.0139999999992</c:v>
                </c:pt>
                <c:pt idx="4242">
                  <c:v>42525.819000000003</c:v>
                </c:pt>
                <c:pt idx="4243">
                  <c:v>7036.2099999999809</c:v>
                </c:pt>
                <c:pt idx="4244">
                  <c:v>10869.680000000002</c:v>
                </c:pt>
                <c:pt idx="4245">
                  <c:v>7013.5489999999991</c:v>
                </c:pt>
                <c:pt idx="4246">
                  <c:v>11824.41</c:v>
                </c:pt>
                <c:pt idx="4247">
                  <c:v>14998.039999999999</c:v>
                </c:pt>
                <c:pt idx="4248">
                  <c:v>13475.36</c:v>
                </c:pt>
                <c:pt idx="4249">
                  <c:v>6453.6070000000091</c:v>
                </c:pt>
                <c:pt idx="4250">
                  <c:v>2818.8290000000002</c:v>
                </c:pt>
                <c:pt idx="4251">
                  <c:v>6032.476999999999</c:v>
                </c:pt>
                <c:pt idx="4252">
                  <c:v>13121.808000000001</c:v>
                </c:pt>
                <c:pt idx="4253">
                  <c:v>29029.941000000006</c:v>
                </c:pt>
                <c:pt idx="4254">
                  <c:v>9424.94</c:v>
                </c:pt>
                <c:pt idx="4255">
                  <c:v>15924.566000000003</c:v>
                </c:pt>
                <c:pt idx="4256">
                  <c:v>6584.8399999999801</c:v>
                </c:pt>
                <c:pt idx="4257">
                  <c:v>14198.112999999998</c:v>
                </c:pt>
                <c:pt idx="4258">
                  <c:v>24083.699999999997</c:v>
                </c:pt>
                <c:pt idx="4259">
                  <c:v>10182.436999999998</c:v>
                </c:pt>
                <c:pt idx="4260">
                  <c:v>3956.3740000000007</c:v>
                </c:pt>
                <c:pt idx="4261">
                  <c:v>17984.584000000003</c:v>
                </c:pt>
                <c:pt idx="4262">
                  <c:v>7246.5599999999995</c:v>
                </c:pt>
                <c:pt idx="4263">
                  <c:v>7157.6</c:v>
                </c:pt>
                <c:pt idx="4264">
                  <c:v>9793.8689999999988</c:v>
                </c:pt>
                <c:pt idx="4265">
                  <c:v>6303.6930000000002</c:v>
                </c:pt>
                <c:pt idx="4266">
                  <c:v>16655.217000000011</c:v>
                </c:pt>
                <c:pt idx="4267">
                  <c:v>7580.3339999999698</c:v>
                </c:pt>
                <c:pt idx="4268">
                  <c:v>3920.65</c:v>
                </c:pt>
                <c:pt idx="4269">
                  <c:v>7639.3139999999994</c:v>
                </c:pt>
                <c:pt idx="4270">
                  <c:v>3351.0799999999995</c:v>
                </c:pt>
                <c:pt idx="4271">
                  <c:v>14356.213999999969</c:v>
                </c:pt>
                <c:pt idx="4272">
                  <c:v>40062.042999999998</c:v>
                </c:pt>
                <c:pt idx="4273">
                  <c:v>2998.5499999999997</c:v>
                </c:pt>
                <c:pt idx="4274">
                  <c:v>6424.3370000000004</c:v>
                </c:pt>
                <c:pt idx="4275">
                  <c:v>6444.1269999999804</c:v>
                </c:pt>
                <c:pt idx="4276">
                  <c:v>3208.0940000000001</c:v>
                </c:pt>
                <c:pt idx="4277">
                  <c:v>11088.05</c:v>
                </c:pt>
                <c:pt idx="4278">
                  <c:v>6687.5300000000097</c:v>
                </c:pt>
                <c:pt idx="4279">
                  <c:v>7072.9100000000008</c:v>
                </c:pt>
                <c:pt idx="4280">
                  <c:v>7265.3499999999985</c:v>
                </c:pt>
                <c:pt idx="4281">
                  <c:v>13368.514000000008</c:v>
                </c:pt>
                <c:pt idx="4282">
                  <c:v>7916.2899999999991</c:v>
                </c:pt>
                <c:pt idx="4283">
                  <c:v>2818.8290000000002</c:v>
                </c:pt>
                <c:pt idx="4284">
                  <c:v>7594.4340000000084</c:v>
                </c:pt>
                <c:pt idx="4285">
                  <c:v>14010.557000000008</c:v>
                </c:pt>
                <c:pt idx="4286">
                  <c:v>3012.6129999999998</c:v>
                </c:pt>
                <c:pt idx="4287">
                  <c:v>7578.6</c:v>
                </c:pt>
                <c:pt idx="4288">
                  <c:v>4194.7199999999993</c:v>
                </c:pt>
                <c:pt idx="4289">
                  <c:v>3399.7139999999995</c:v>
                </c:pt>
                <c:pt idx="4290">
                  <c:v>6788.1300000000101</c:v>
                </c:pt>
                <c:pt idx="4291">
                  <c:v>3956.3740000000007</c:v>
                </c:pt>
                <c:pt idx="4292">
                  <c:v>17512.36</c:v>
                </c:pt>
                <c:pt idx="4293">
                  <c:v>14078.95000000001</c:v>
                </c:pt>
                <c:pt idx="4294">
                  <c:v>7364.463999999999</c:v>
                </c:pt>
                <c:pt idx="4295">
                  <c:v>3712.21</c:v>
                </c:pt>
                <c:pt idx="4296">
                  <c:v>6986.8829999999989</c:v>
                </c:pt>
                <c:pt idx="4297">
                  <c:v>2978.67</c:v>
                </c:pt>
                <c:pt idx="4298">
                  <c:v>6848.130000000001</c:v>
                </c:pt>
                <c:pt idx="4299">
                  <c:v>6707.8400000000111</c:v>
                </c:pt>
                <c:pt idx="4300">
                  <c:v>6192.119999999999</c:v>
                </c:pt>
                <c:pt idx="4301">
                  <c:v>7356.0879999999697</c:v>
                </c:pt>
                <c:pt idx="4302">
                  <c:v>7623.380000000001</c:v>
                </c:pt>
                <c:pt idx="4303">
                  <c:v>9724.0770000000011</c:v>
                </c:pt>
                <c:pt idx="4304">
                  <c:v>7275.5839999999998</c:v>
                </c:pt>
                <c:pt idx="4305">
                  <c:v>14753.723999999971</c:v>
                </c:pt>
                <c:pt idx="4306">
                  <c:v>6112.7869999999994</c:v>
                </c:pt>
                <c:pt idx="4307">
                  <c:v>15035.59</c:v>
                </c:pt>
                <c:pt idx="4308">
                  <c:v>13452.503999999999</c:v>
                </c:pt>
                <c:pt idx="4309">
                  <c:v>11528.64</c:v>
                </c:pt>
                <c:pt idx="4310">
                  <c:v>3291.08</c:v>
                </c:pt>
                <c:pt idx="4311">
                  <c:v>6954.9239999999991</c:v>
                </c:pt>
                <c:pt idx="4312">
                  <c:v>15045.61</c:v>
                </c:pt>
                <c:pt idx="4313">
                  <c:v>2741.3969999999999</c:v>
                </c:pt>
                <c:pt idx="4314">
                  <c:v>7471.3200000000006</c:v>
                </c:pt>
                <c:pt idx="4315">
                  <c:v>10244.49</c:v>
                </c:pt>
                <c:pt idx="4316">
                  <c:v>3208.0940000000001</c:v>
                </c:pt>
                <c:pt idx="4317">
                  <c:v>39858.932000000001</c:v>
                </c:pt>
                <c:pt idx="4318">
                  <c:v>10214.182999999999</c:v>
                </c:pt>
                <c:pt idx="4319">
                  <c:v>7602.8099999999995</c:v>
                </c:pt>
                <c:pt idx="4320">
                  <c:v>3920.65</c:v>
                </c:pt>
                <c:pt idx="4321">
                  <c:v>7868.6399999999994</c:v>
                </c:pt>
                <c:pt idx="4322">
                  <c:v>3012.6129999999998</c:v>
                </c:pt>
                <c:pt idx="4323">
                  <c:v>3682.94</c:v>
                </c:pt>
                <c:pt idx="4324">
                  <c:v>8151.09399999997</c:v>
                </c:pt>
                <c:pt idx="4325">
                  <c:v>8165.329999999999</c:v>
                </c:pt>
                <c:pt idx="4326">
                  <c:v>3702.7299999999996</c:v>
                </c:pt>
                <c:pt idx="4327">
                  <c:v>11045.694000000001</c:v>
                </c:pt>
                <c:pt idx="4328">
                  <c:v>3336.45</c:v>
                </c:pt>
                <c:pt idx="4329">
                  <c:v>7545.7999999999993</c:v>
                </c:pt>
                <c:pt idx="4330">
                  <c:v>11359.940000000002</c:v>
                </c:pt>
                <c:pt idx="4331">
                  <c:v>9410.8769999999695</c:v>
                </c:pt>
                <c:pt idx="4332">
                  <c:v>6531.0390000000007</c:v>
                </c:pt>
                <c:pt idx="4333">
                  <c:v>7453.4240000000009</c:v>
                </c:pt>
                <c:pt idx="4334">
                  <c:v>6722.47</c:v>
                </c:pt>
                <c:pt idx="4335">
                  <c:v>3749.5099999999993</c:v>
                </c:pt>
                <c:pt idx="4336">
                  <c:v>11343.44</c:v>
                </c:pt>
                <c:pt idx="4337">
                  <c:v>47222.115999999995</c:v>
                </c:pt>
                <c:pt idx="4338">
                  <c:v>3920.65</c:v>
                </c:pt>
                <c:pt idx="4339">
                  <c:v>3749.5099999999993</c:v>
                </c:pt>
                <c:pt idx="4340">
                  <c:v>7040.5899999999992</c:v>
                </c:pt>
                <c:pt idx="4341">
                  <c:v>10922.899999999998</c:v>
                </c:pt>
                <c:pt idx="4342">
                  <c:v>7377.0299999999706</c:v>
                </c:pt>
                <c:pt idx="4343">
                  <c:v>17263.040999999997</c:v>
                </c:pt>
                <c:pt idx="4344">
                  <c:v>33205.044000000096</c:v>
                </c:pt>
                <c:pt idx="4345">
                  <c:v>3497.05</c:v>
                </c:pt>
                <c:pt idx="4346">
                  <c:v>7402.8140000000003</c:v>
                </c:pt>
                <c:pt idx="4347">
                  <c:v>8439.4000000000087</c:v>
                </c:pt>
                <c:pt idx="4348">
                  <c:v>6935.2900000000009</c:v>
                </c:pt>
                <c:pt idx="4349">
                  <c:v>17470.82</c:v>
                </c:pt>
                <c:pt idx="4350">
                  <c:v>7526.84</c:v>
                </c:pt>
                <c:pt idx="4351">
                  <c:v>3777.33</c:v>
                </c:pt>
                <c:pt idx="4352">
                  <c:v>10723.53</c:v>
                </c:pt>
                <c:pt idx="4353">
                  <c:v>3291.08</c:v>
                </c:pt>
                <c:pt idx="4354">
                  <c:v>12692.652999999969</c:v>
                </c:pt>
                <c:pt idx="4355">
                  <c:v>6544.5440000000008</c:v>
                </c:pt>
                <c:pt idx="4356">
                  <c:v>9833.2099999999991</c:v>
                </c:pt>
                <c:pt idx="4357">
                  <c:v>7336.17</c:v>
                </c:pt>
                <c:pt idx="4358">
                  <c:v>6483.6490000000013</c:v>
                </c:pt>
                <c:pt idx="4359">
                  <c:v>6755.99999999997</c:v>
                </c:pt>
                <c:pt idx="4360">
                  <c:v>7187.7199999999702</c:v>
                </c:pt>
                <c:pt idx="4361">
                  <c:v>3702.7299999999996</c:v>
                </c:pt>
                <c:pt idx="4362">
                  <c:v>3712.21</c:v>
                </c:pt>
                <c:pt idx="4363">
                  <c:v>3777.33</c:v>
                </c:pt>
                <c:pt idx="4364">
                  <c:v>3351.0799999999995</c:v>
                </c:pt>
                <c:pt idx="4365">
                  <c:v>2998.5499999999997</c:v>
                </c:pt>
                <c:pt idx="4366">
                  <c:v>7707.8500000000113</c:v>
                </c:pt>
                <c:pt idx="4367">
                  <c:v>5831.442</c:v>
                </c:pt>
                <c:pt idx="4368">
                  <c:v>3012.6129999999998</c:v>
                </c:pt>
                <c:pt idx="4369">
                  <c:v>6750.793999999999</c:v>
                </c:pt>
                <c:pt idx="4370">
                  <c:v>10017.94000000001</c:v>
                </c:pt>
                <c:pt idx="4371">
                  <c:v>13523.52</c:v>
                </c:pt>
                <c:pt idx="4372">
                  <c:v>18928.012000000002</c:v>
                </c:pt>
                <c:pt idx="4373">
                  <c:v>3920.65</c:v>
                </c:pt>
                <c:pt idx="4374">
                  <c:v>3974.2699999999995</c:v>
                </c:pt>
                <c:pt idx="4375">
                  <c:v>14413.239999999972</c:v>
                </c:pt>
                <c:pt idx="4376">
                  <c:v>7036.2099999999809</c:v>
                </c:pt>
                <c:pt idx="4377">
                  <c:v>6424.3370000000004</c:v>
                </c:pt>
                <c:pt idx="4378">
                  <c:v>6707.8400000000111</c:v>
                </c:pt>
                <c:pt idx="4379">
                  <c:v>7274.3800000000101</c:v>
                </c:pt>
                <c:pt idx="4380">
                  <c:v>13312.648999999969</c:v>
                </c:pt>
                <c:pt idx="4381">
                  <c:v>15514.65</c:v>
                </c:pt>
                <c:pt idx="4382">
                  <c:v>6643.49</c:v>
                </c:pt>
                <c:pt idx="4383">
                  <c:v>14324.948999999999</c:v>
                </c:pt>
                <c:pt idx="4384">
                  <c:v>9898</c:v>
                </c:pt>
                <c:pt idx="4385">
                  <c:v>11315.619999999999</c:v>
                </c:pt>
                <c:pt idx="4386">
                  <c:v>3749.5099999999993</c:v>
                </c:pt>
                <c:pt idx="4387">
                  <c:v>17422.074000000001</c:v>
                </c:pt>
                <c:pt idx="4388">
                  <c:v>7952.0139999999992</c:v>
                </c:pt>
                <c:pt idx="4389">
                  <c:v>12842.257000000001</c:v>
                </c:pt>
                <c:pt idx="4390">
                  <c:v>16019.130000000001</c:v>
                </c:pt>
                <c:pt idx="4391">
                  <c:v>3777.33</c:v>
                </c:pt>
                <c:pt idx="4392">
                  <c:v>3664.8199999999997</c:v>
                </c:pt>
                <c:pt idx="4393">
                  <c:v>6788.1300000000101</c:v>
                </c:pt>
                <c:pt idx="4394">
                  <c:v>5977.2200000000012</c:v>
                </c:pt>
                <c:pt idx="4395">
                  <c:v>10186.27000000001</c:v>
                </c:pt>
                <c:pt idx="4396">
                  <c:v>6910.8240000000005</c:v>
                </c:pt>
                <c:pt idx="4397">
                  <c:v>6935.043999999999</c:v>
                </c:pt>
                <c:pt idx="4398">
                  <c:v>5831.442</c:v>
                </c:pt>
                <c:pt idx="4399">
                  <c:v>3875.8700000000003</c:v>
                </c:pt>
                <c:pt idx="4400">
                  <c:v>7947.41</c:v>
                </c:pt>
                <c:pt idx="4401">
                  <c:v>6412.3269999999702</c:v>
                </c:pt>
                <c:pt idx="4402">
                  <c:v>10346.43</c:v>
                </c:pt>
                <c:pt idx="4403">
                  <c:v>7442.1500000000005</c:v>
                </c:pt>
                <c:pt idx="4404">
                  <c:v>21301.390000000007</c:v>
                </c:pt>
                <c:pt idx="4405">
                  <c:v>2741.3969999999999</c:v>
                </c:pt>
                <c:pt idx="4406">
                  <c:v>9903.646999999999</c:v>
                </c:pt>
                <c:pt idx="4407">
                  <c:v>10809.379999999997</c:v>
                </c:pt>
                <c:pt idx="4408">
                  <c:v>9872.6389999999992</c:v>
                </c:pt>
                <c:pt idx="4409">
                  <c:v>3012.6129999999998</c:v>
                </c:pt>
                <c:pt idx="4410">
                  <c:v>7403.73</c:v>
                </c:pt>
                <c:pt idx="4411">
                  <c:v>6011.1629999999996</c:v>
                </c:pt>
                <c:pt idx="4412">
                  <c:v>14750.17</c:v>
                </c:pt>
                <c:pt idx="4413">
                  <c:v>2978.67</c:v>
                </c:pt>
                <c:pt idx="4414">
                  <c:v>7598.2300000000105</c:v>
                </c:pt>
                <c:pt idx="4415">
                  <c:v>3012.6129999999998</c:v>
                </c:pt>
                <c:pt idx="4416">
                  <c:v>6868.4400000000005</c:v>
                </c:pt>
                <c:pt idx="4417">
                  <c:v>10969.92299999997</c:v>
                </c:pt>
                <c:pt idx="4418">
                  <c:v>17639.373999999971</c:v>
                </c:pt>
                <c:pt idx="4419">
                  <c:v>3336.45</c:v>
                </c:pt>
                <c:pt idx="4420">
                  <c:v>2998.5499999999997</c:v>
                </c:pt>
                <c:pt idx="4421">
                  <c:v>6421.5440000000017</c:v>
                </c:pt>
                <c:pt idx="4422">
                  <c:v>3270.4700000000003</c:v>
                </c:pt>
                <c:pt idx="4423">
                  <c:v>33965.441000000006</c:v>
                </c:pt>
                <c:pt idx="4424">
                  <c:v>10126.28299999997</c:v>
                </c:pt>
                <c:pt idx="4425">
                  <c:v>18091.74799999997</c:v>
                </c:pt>
                <c:pt idx="4426">
                  <c:v>3623.9599999999996</c:v>
                </c:pt>
                <c:pt idx="4427">
                  <c:v>7841.3</c:v>
                </c:pt>
                <c:pt idx="4428">
                  <c:v>3995.6400000000003</c:v>
                </c:pt>
                <c:pt idx="4429">
                  <c:v>4194.7199999999993</c:v>
                </c:pt>
                <c:pt idx="4430">
                  <c:v>3012.6129999999998</c:v>
                </c:pt>
                <c:pt idx="4431">
                  <c:v>10489.034</c:v>
                </c:pt>
                <c:pt idx="4432">
                  <c:v>18368.288</c:v>
                </c:pt>
                <c:pt idx="4433">
                  <c:v>7247.9199999999992</c:v>
                </c:pt>
                <c:pt idx="4434">
                  <c:v>3497.05</c:v>
                </c:pt>
                <c:pt idx="4435">
                  <c:v>6412.3269999999702</c:v>
                </c:pt>
                <c:pt idx="4436">
                  <c:v>32751.610999999997</c:v>
                </c:pt>
                <c:pt idx="4437">
                  <c:v>10986.590000000009</c:v>
                </c:pt>
                <c:pt idx="4438">
                  <c:v>7460.2699999999995</c:v>
                </c:pt>
                <c:pt idx="4439">
                  <c:v>13892.850999999999</c:v>
                </c:pt>
                <c:pt idx="4440">
                  <c:v>3012.6129999999998</c:v>
                </c:pt>
                <c:pt idx="4441">
                  <c:v>46394.849999999795</c:v>
                </c:pt>
                <c:pt idx="4442">
                  <c:v>2978.67</c:v>
                </c:pt>
                <c:pt idx="4443">
                  <c:v>6994.1</c:v>
                </c:pt>
                <c:pt idx="4444">
                  <c:v>3777.33</c:v>
                </c:pt>
                <c:pt idx="4445">
                  <c:v>13733.464000000002</c:v>
                </c:pt>
                <c:pt idx="4446">
                  <c:v>3777.33</c:v>
                </c:pt>
                <c:pt idx="4447">
                  <c:v>6974.3099999999995</c:v>
                </c:pt>
                <c:pt idx="4448">
                  <c:v>6954.9239999999991</c:v>
                </c:pt>
                <c:pt idx="4449">
                  <c:v>9675.0829999999696</c:v>
                </c:pt>
                <c:pt idx="4450">
                  <c:v>6728.1799999999712</c:v>
                </c:pt>
                <c:pt idx="4451">
                  <c:v>14957.880000000001</c:v>
                </c:pt>
                <c:pt idx="4452">
                  <c:v>11597.650000000009</c:v>
                </c:pt>
                <c:pt idx="4453">
                  <c:v>3213.45</c:v>
                </c:pt>
                <c:pt idx="4454">
                  <c:v>10581.564</c:v>
                </c:pt>
                <c:pt idx="4455">
                  <c:v>13992.05000000001</c:v>
                </c:pt>
                <c:pt idx="4456">
                  <c:v>22230.901000000005</c:v>
                </c:pt>
                <c:pt idx="4457">
                  <c:v>7226.844000000001</c:v>
                </c:pt>
                <c:pt idx="4458">
                  <c:v>10831.293000000009</c:v>
                </c:pt>
                <c:pt idx="4459">
                  <c:v>6420.7029999999704</c:v>
                </c:pt>
                <c:pt idx="4460">
                  <c:v>10824.134</c:v>
                </c:pt>
                <c:pt idx="4461">
                  <c:v>15625.474000000011</c:v>
                </c:pt>
                <c:pt idx="4462">
                  <c:v>13713.54</c:v>
                </c:pt>
                <c:pt idx="4463">
                  <c:v>15508.222000000002</c:v>
                </c:pt>
                <c:pt idx="4464">
                  <c:v>3995.6400000000003</c:v>
                </c:pt>
                <c:pt idx="4465">
                  <c:v>21095.452999999998</c:v>
                </c:pt>
                <c:pt idx="4466">
                  <c:v>8796.0489999999991</c:v>
                </c:pt>
                <c:pt idx="4467">
                  <c:v>8201.0540000000001</c:v>
                </c:pt>
                <c:pt idx="4468">
                  <c:v>10634.93399999997</c:v>
                </c:pt>
                <c:pt idx="4469">
                  <c:v>4194.7199999999993</c:v>
                </c:pt>
                <c:pt idx="4470">
                  <c:v>8538.8960000000006</c:v>
                </c:pt>
                <c:pt idx="4471">
                  <c:v>14803.369999999999</c:v>
                </c:pt>
                <c:pt idx="4472">
                  <c:v>6994.1</c:v>
                </c:pt>
                <c:pt idx="4473">
                  <c:v>2998.5499999999997</c:v>
                </c:pt>
                <c:pt idx="4474">
                  <c:v>7395.15</c:v>
                </c:pt>
                <c:pt idx="4475">
                  <c:v>36285.99</c:v>
                </c:pt>
                <c:pt idx="4476">
                  <c:v>3408.0899999999997</c:v>
                </c:pt>
                <c:pt idx="4477">
                  <c:v>7063.2900000000009</c:v>
                </c:pt>
                <c:pt idx="4478">
                  <c:v>21268.157999999999</c:v>
                </c:pt>
                <c:pt idx="4479">
                  <c:v>3920.65</c:v>
                </c:pt>
                <c:pt idx="4480">
                  <c:v>11213.667000000001</c:v>
                </c:pt>
                <c:pt idx="4481">
                  <c:v>7040.5899999999992</c:v>
                </c:pt>
                <c:pt idx="4482">
                  <c:v>13479.569999999998</c:v>
                </c:pt>
                <c:pt idx="4483">
                  <c:v>3408.0899999999997</c:v>
                </c:pt>
                <c:pt idx="4484">
                  <c:v>23052.263999999996</c:v>
                </c:pt>
                <c:pt idx="4485">
                  <c:v>36379.237000000001</c:v>
                </c:pt>
                <c:pt idx="4486">
                  <c:v>10677.13</c:v>
                </c:pt>
                <c:pt idx="4487">
                  <c:v>9251.0600000000104</c:v>
                </c:pt>
                <c:pt idx="4488">
                  <c:v>3497.05</c:v>
                </c:pt>
                <c:pt idx="4489">
                  <c:v>16826.739999999972</c:v>
                </c:pt>
                <c:pt idx="4490">
                  <c:v>6249.1399999999994</c:v>
                </c:pt>
                <c:pt idx="4491">
                  <c:v>10384.25</c:v>
                </c:pt>
                <c:pt idx="4492">
                  <c:v>21984.95</c:v>
                </c:pt>
                <c:pt idx="4493">
                  <c:v>3875.8700000000003</c:v>
                </c:pt>
                <c:pt idx="4494">
                  <c:v>7336.17</c:v>
                </c:pt>
                <c:pt idx="4495">
                  <c:v>7414.33</c:v>
                </c:pt>
                <c:pt idx="4496">
                  <c:v>3012.6129999999998</c:v>
                </c:pt>
                <c:pt idx="4497">
                  <c:v>7226.844000000001</c:v>
                </c:pt>
                <c:pt idx="4498">
                  <c:v>6872.9140000000007</c:v>
                </c:pt>
                <c:pt idx="4499">
                  <c:v>6406.2170000000015</c:v>
                </c:pt>
                <c:pt idx="4500">
                  <c:v>9921.2900000000009</c:v>
                </c:pt>
                <c:pt idx="4501">
                  <c:v>17018.436999999998</c:v>
                </c:pt>
                <c:pt idx="4502">
                  <c:v>10617.98399999998</c:v>
                </c:pt>
                <c:pt idx="4503">
                  <c:v>3702.7299999999996</c:v>
                </c:pt>
                <c:pt idx="4504">
                  <c:v>10995.474</c:v>
                </c:pt>
                <c:pt idx="4505">
                  <c:v>26251.429999999702</c:v>
                </c:pt>
                <c:pt idx="4506">
                  <c:v>6954.9239999999991</c:v>
                </c:pt>
                <c:pt idx="4507">
                  <c:v>10760.009999999998</c:v>
                </c:pt>
                <c:pt idx="4508">
                  <c:v>7128.7440000000006</c:v>
                </c:pt>
                <c:pt idx="4509">
                  <c:v>3351.0799999999995</c:v>
                </c:pt>
                <c:pt idx="4510">
                  <c:v>10907.15</c:v>
                </c:pt>
                <c:pt idx="4511">
                  <c:v>15125.933000000012</c:v>
                </c:pt>
                <c:pt idx="4512">
                  <c:v>9970.2170000000006</c:v>
                </c:pt>
                <c:pt idx="4513">
                  <c:v>13484.448999999971</c:v>
                </c:pt>
                <c:pt idx="4514">
                  <c:v>3408.0899999999997</c:v>
                </c:pt>
                <c:pt idx="4515">
                  <c:v>5482.7939999999999</c:v>
                </c:pt>
                <c:pt idx="4516">
                  <c:v>6722.47</c:v>
                </c:pt>
                <c:pt idx="4517">
                  <c:v>7356.0879999999697</c:v>
                </c:pt>
                <c:pt idx="4518">
                  <c:v>4194.7199999999993</c:v>
                </c:pt>
                <c:pt idx="4519">
                  <c:v>13938.054000000009</c:v>
                </c:pt>
                <c:pt idx="4520">
                  <c:v>7660.45999999997</c:v>
                </c:pt>
                <c:pt idx="4521">
                  <c:v>3497.05</c:v>
                </c:pt>
                <c:pt idx="4522">
                  <c:v>17932.580000000002</c:v>
                </c:pt>
                <c:pt idx="4523">
                  <c:v>9591.8339999999698</c:v>
                </c:pt>
                <c:pt idx="4524">
                  <c:v>20903.138000000003</c:v>
                </c:pt>
                <c:pt idx="4525">
                  <c:v>10476.5</c:v>
                </c:pt>
                <c:pt idx="4526">
                  <c:v>3956.3740000000007</c:v>
                </c:pt>
                <c:pt idx="4527">
                  <c:v>6993.81</c:v>
                </c:pt>
                <c:pt idx="4528">
                  <c:v>7326.6899999999987</c:v>
                </c:pt>
                <c:pt idx="4529">
                  <c:v>10909.783999999971</c:v>
                </c:pt>
                <c:pt idx="4530">
                  <c:v>3497.05</c:v>
                </c:pt>
                <c:pt idx="4531">
                  <c:v>7707.8500000000113</c:v>
                </c:pt>
                <c:pt idx="4532">
                  <c:v>3956.3740000000007</c:v>
                </c:pt>
                <c:pt idx="4533">
                  <c:v>18341.523000000012</c:v>
                </c:pt>
                <c:pt idx="4534">
                  <c:v>3702.7299999999996</c:v>
                </c:pt>
                <c:pt idx="4535">
                  <c:v>10366.1</c:v>
                </c:pt>
                <c:pt idx="4536">
                  <c:v>6335</c:v>
                </c:pt>
                <c:pt idx="4537">
                  <c:v>3702.7299999999996</c:v>
                </c:pt>
                <c:pt idx="4538">
                  <c:v>11004.249999999998</c:v>
                </c:pt>
                <c:pt idx="4539">
                  <c:v>3712.21</c:v>
                </c:pt>
                <c:pt idx="4540">
                  <c:v>10380.711000000001</c:v>
                </c:pt>
                <c:pt idx="4541">
                  <c:v>3974.2699999999995</c:v>
                </c:pt>
                <c:pt idx="4542">
                  <c:v>25550.289999999997</c:v>
                </c:pt>
                <c:pt idx="4543">
                  <c:v>17730.05</c:v>
                </c:pt>
                <c:pt idx="4544">
                  <c:v>9410.8770000000004</c:v>
                </c:pt>
                <c:pt idx="4545">
                  <c:v>4244.68</c:v>
                </c:pt>
                <c:pt idx="4546">
                  <c:v>6779.4800000000005</c:v>
                </c:pt>
                <c:pt idx="4547">
                  <c:v>6878.2699999999986</c:v>
                </c:pt>
                <c:pt idx="4548">
                  <c:v>9754.39</c:v>
                </c:pt>
                <c:pt idx="4549">
                  <c:v>10929.5</c:v>
                </c:pt>
                <c:pt idx="4550">
                  <c:v>10215.893999999998</c:v>
                </c:pt>
                <c:pt idx="4551">
                  <c:v>7832.2439999999997</c:v>
                </c:pt>
                <c:pt idx="4552">
                  <c:v>2818.8290000000002</c:v>
                </c:pt>
                <c:pt idx="4553">
                  <c:v>10326.867000000009</c:v>
                </c:pt>
                <c:pt idx="4554">
                  <c:v>28899.782999999999</c:v>
                </c:pt>
                <c:pt idx="4555">
                  <c:v>3012.6129999999998</c:v>
                </c:pt>
                <c:pt idx="4556">
                  <c:v>6509.6629999999986</c:v>
                </c:pt>
                <c:pt idx="4557">
                  <c:v>3291.08</c:v>
                </c:pt>
                <c:pt idx="4558">
                  <c:v>9620.089999999971</c:v>
                </c:pt>
                <c:pt idx="4559">
                  <c:v>9261.7530000000006</c:v>
                </c:pt>
                <c:pt idx="4560">
                  <c:v>10160.419999999971</c:v>
                </c:pt>
                <c:pt idx="4561">
                  <c:v>3351.0799999999995</c:v>
                </c:pt>
                <c:pt idx="4562">
                  <c:v>2998.5499999999997</c:v>
                </c:pt>
                <c:pt idx="4563">
                  <c:v>9931.6100000000097</c:v>
                </c:pt>
                <c:pt idx="4564">
                  <c:v>3682.94</c:v>
                </c:pt>
                <c:pt idx="4565">
                  <c:v>14314.817000000001</c:v>
                </c:pt>
                <c:pt idx="4566">
                  <c:v>3371.39</c:v>
                </c:pt>
                <c:pt idx="4567">
                  <c:v>7149.2240000000002</c:v>
                </c:pt>
                <c:pt idx="4568">
                  <c:v>18003.107000000004</c:v>
                </c:pt>
                <c:pt idx="4569">
                  <c:v>21963.919999999998</c:v>
                </c:pt>
                <c:pt idx="4570">
                  <c:v>3213.45</c:v>
                </c:pt>
                <c:pt idx="4571">
                  <c:v>21349.474000000009</c:v>
                </c:pt>
                <c:pt idx="4572">
                  <c:v>7678.58</c:v>
                </c:pt>
                <c:pt idx="4573">
                  <c:v>3208.0940000000001</c:v>
                </c:pt>
                <c:pt idx="4574">
                  <c:v>3213.45</c:v>
                </c:pt>
                <c:pt idx="4575">
                  <c:v>3920.65</c:v>
                </c:pt>
                <c:pt idx="4576">
                  <c:v>3351.0799999999995</c:v>
                </c:pt>
                <c:pt idx="4577">
                  <c:v>11684.260000000002</c:v>
                </c:pt>
                <c:pt idx="4578">
                  <c:v>10579.680000000009</c:v>
                </c:pt>
                <c:pt idx="4579">
                  <c:v>10960.022999999999</c:v>
                </c:pt>
                <c:pt idx="4580">
                  <c:v>21948.76</c:v>
                </c:pt>
                <c:pt idx="4581">
                  <c:v>10334.758</c:v>
                </c:pt>
                <c:pt idx="4582">
                  <c:v>11561.750000000009</c:v>
                </c:pt>
                <c:pt idx="4583">
                  <c:v>14055.404000000011</c:v>
                </c:pt>
                <c:pt idx="4584">
                  <c:v>7489.5400000000009</c:v>
                </c:pt>
                <c:pt idx="4585">
                  <c:v>15157.47000000001</c:v>
                </c:pt>
                <c:pt idx="4586">
                  <c:v>11024.784</c:v>
                </c:pt>
                <c:pt idx="4587">
                  <c:v>3291.08</c:v>
                </c:pt>
                <c:pt idx="4588">
                  <c:v>7032.0499999999993</c:v>
                </c:pt>
                <c:pt idx="4589">
                  <c:v>14193.539000000001</c:v>
                </c:pt>
                <c:pt idx="4590">
                  <c:v>10751.390000000001</c:v>
                </c:pt>
                <c:pt idx="4591">
                  <c:v>4244.68</c:v>
                </c:pt>
                <c:pt idx="4592">
                  <c:v>10297.049999999999</c:v>
                </c:pt>
                <c:pt idx="4593">
                  <c:v>10698.286999999998</c:v>
                </c:pt>
                <c:pt idx="4594">
                  <c:v>27957.383999999998</c:v>
                </c:pt>
                <c:pt idx="4595">
                  <c:v>7670.16</c:v>
                </c:pt>
                <c:pt idx="4596">
                  <c:v>14261.142999999998</c:v>
                </c:pt>
                <c:pt idx="4597">
                  <c:v>3012.6129999999998</c:v>
                </c:pt>
                <c:pt idx="4598">
                  <c:v>22556.620000000003</c:v>
                </c:pt>
                <c:pt idx="4599">
                  <c:v>5482.7939999999999</c:v>
                </c:pt>
                <c:pt idx="4600">
                  <c:v>20739.523000000012</c:v>
                </c:pt>
                <c:pt idx="4601">
                  <c:v>2741.3969999999999</c:v>
                </c:pt>
                <c:pt idx="4602">
                  <c:v>3208.0940000000001</c:v>
                </c:pt>
                <c:pt idx="4603">
                  <c:v>14661.453</c:v>
                </c:pt>
                <c:pt idx="4604">
                  <c:v>7558.81</c:v>
                </c:pt>
                <c:pt idx="4605">
                  <c:v>3702.7299999999996</c:v>
                </c:pt>
                <c:pt idx="4606">
                  <c:v>3749.5099999999993</c:v>
                </c:pt>
                <c:pt idx="4607">
                  <c:v>4244.68</c:v>
                </c:pt>
                <c:pt idx="4608">
                  <c:v>3956.3740000000007</c:v>
                </c:pt>
                <c:pt idx="4609">
                  <c:v>7083.6</c:v>
                </c:pt>
                <c:pt idx="4610">
                  <c:v>13676.018999999997</c:v>
                </c:pt>
                <c:pt idx="4611">
                  <c:v>2818.8290000000002</c:v>
                </c:pt>
                <c:pt idx="4612">
                  <c:v>12111.01</c:v>
                </c:pt>
                <c:pt idx="4613">
                  <c:v>3956.3740000000007</c:v>
                </c:pt>
                <c:pt idx="4614">
                  <c:v>3408.0899999999997</c:v>
                </c:pt>
                <c:pt idx="4615">
                  <c:v>15790.71</c:v>
                </c:pt>
                <c:pt idx="4616">
                  <c:v>13611.22</c:v>
                </c:pt>
                <c:pt idx="4617">
                  <c:v>3497.05</c:v>
                </c:pt>
                <c:pt idx="4618">
                  <c:v>8165.329999999999</c:v>
                </c:pt>
                <c:pt idx="4619">
                  <c:v>9057.2760000000108</c:v>
                </c:pt>
                <c:pt idx="4620">
                  <c:v>13839.513999999999</c:v>
                </c:pt>
                <c:pt idx="4621">
                  <c:v>12713.877000000002</c:v>
                </c:pt>
                <c:pt idx="4622">
                  <c:v>3270.4700000000003</c:v>
                </c:pt>
                <c:pt idx="4623">
                  <c:v>19174.188000000002</c:v>
                </c:pt>
                <c:pt idx="4624">
                  <c:v>6670.1839999999702</c:v>
                </c:pt>
                <c:pt idx="4625">
                  <c:v>3351.0799999999995</c:v>
                </c:pt>
                <c:pt idx="4626">
                  <c:v>7652.7699999999995</c:v>
                </c:pt>
                <c:pt idx="4627">
                  <c:v>17308.944</c:v>
                </c:pt>
                <c:pt idx="4628">
                  <c:v>19436.310000000005</c:v>
                </c:pt>
                <c:pt idx="4629">
                  <c:v>14030.48</c:v>
                </c:pt>
                <c:pt idx="4630">
                  <c:v>11288.464000000011</c:v>
                </c:pt>
                <c:pt idx="4631">
                  <c:v>11235.460000000001</c:v>
                </c:pt>
                <c:pt idx="4632">
                  <c:v>7082.6539999999995</c:v>
                </c:pt>
                <c:pt idx="4633">
                  <c:v>8240.32</c:v>
                </c:pt>
                <c:pt idx="4634">
                  <c:v>14788.41</c:v>
                </c:pt>
                <c:pt idx="4635">
                  <c:v>4194.7199999999993</c:v>
                </c:pt>
                <c:pt idx="4636">
                  <c:v>7677.0000000000009</c:v>
                </c:pt>
                <c:pt idx="4637">
                  <c:v>3664.8199999999997</c:v>
                </c:pt>
                <c:pt idx="4638">
                  <c:v>13506.794</c:v>
                </c:pt>
                <c:pt idx="4639">
                  <c:v>3702.7299999999996</c:v>
                </c:pt>
                <c:pt idx="4640">
                  <c:v>25178.206999999999</c:v>
                </c:pt>
                <c:pt idx="4641">
                  <c:v>6011.1629999999996</c:v>
                </c:pt>
                <c:pt idx="4642">
                  <c:v>7113.78</c:v>
                </c:pt>
                <c:pt idx="4643">
                  <c:v>7408.17</c:v>
                </c:pt>
                <c:pt idx="4644">
                  <c:v>14040.303</c:v>
                </c:pt>
                <c:pt idx="4645">
                  <c:v>3336.45</c:v>
                </c:pt>
                <c:pt idx="4646">
                  <c:v>10749.21</c:v>
                </c:pt>
                <c:pt idx="4647">
                  <c:v>3920.65</c:v>
                </c:pt>
                <c:pt idx="4648">
                  <c:v>15138.225</c:v>
                </c:pt>
                <c:pt idx="4649">
                  <c:v>26141.853999999999</c:v>
                </c:pt>
                <c:pt idx="4650">
                  <c:v>6349.0629999999992</c:v>
                </c:pt>
                <c:pt idx="4651">
                  <c:v>6816.1799999999994</c:v>
                </c:pt>
                <c:pt idx="4652">
                  <c:v>14801.949999999999</c:v>
                </c:pt>
                <c:pt idx="4653">
                  <c:v>9410.8769999999695</c:v>
                </c:pt>
                <c:pt idx="4654">
                  <c:v>15406.76</c:v>
                </c:pt>
                <c:pt idx="4655">
                  <c:v>19924.983000000007</c:v>
                </c:pt>
                <c:pt idx="4656">
                  <c:v>21364.402999999998</c:v>
                </c:pt>
                <c:pt idx="4657">
                  <c:v>11220.83</c:v>
                </c:pt>
                <c:pt idx="4658">
                  <c:v>7113.78</c:v>
                </c:pt>
                <c:pt idx="4659">
                  <c:v>7336.17</c:v>
                </c:pt>
                <c:pt idx="4660">
                  <c:v>6799.427999999999</c:v>
                </c:pt>
                <c:pt idx="4661">
                  <c:v>7707.8500000000113</c:v>
                </c:pt>
                <c:pt idx="4662">
                  <c:v>18790.844000000001</c:v>
                </c:pt>
                <c:pt idx="4663">
                  <c:v>4194.7199999999993</c:v>
                </c:pt>
                <c:pt idx="4664">
                  <c:v>17529.819999999971</c:v>
                </c:pt>
                <c:pt idx="4665">
                  <c:v>3208.0940000000001</c:v>
                </c:pt>
                <c:pt idx="4666">
                  <c:v>10452.833999999999</c:v>
                </c:pt>
                <c:pt idx="4667">
                  <c:v>4244.68</c:v>
                </c:pt>
                <c:pt idx="4668">
                  <c:v>9340.3879999999699</c:v>
                </c:pt>
                <c:pt idx="4669">
                  <c:v>22804.4369999997</c:v>
                </c:pt>
                <c:pt idx="4670">
                  <c:v>10729.35399999997</c:v>
                </c:pt>
                <c:pt idx="4671">
                  <c:v>10354.63799999997</c:v>
                </c:pt>
                <c:pt idx="4672">
                  <c:v>35034.417000000103</c:v>
                </c:pt>
                <c:pt idx="4673">
                  <c:v>3270.4700000000003</c:v>
                </c:pt>
                <c:pt idx="4674">
                  <c:v>11436.433999999999</c:v>
                </c:pt>
                <c:pt idx="4675">
                  <c:v>3012.6129999999998</c:v>
                </c:pt>
                <c:pt idx="4676">
                  <c:v>3208.0940000000001</c:v>
                </c:pt>
                <c:pt idx="4677">
                  <c:v>3012.6129999999998</c:v>
                </c:pt>
                <c:pt idx="4678">
                  <c:v>9182.5219999999699</c:v>
                </c:pt>
                <c:pt idx="4679">
                  <c:v>3956.3740000000007</c:v>
                </c:pt>
                <c:pt idx="4680">
                  <c:v>13972.069000000003</c:v>
                </c:pt>
                <c:pt idx="4681">
                  <c:v>11276.349999999999</c:v>
                </c:pt>
                <c:pt idx="4682">
                  <c:v>13367.262999999999</c:v>
                </c:pt>
                <c:pt idx="4683">
                  <c:v>7015.8999999999987</c:v>
                </c:pt>
                <c:pt idx="4684">
                  <c:v>3336.45</c:v>
                </c:pt>
                <c:pt idx="4685">
                  <c:v>3777.33</c:v>
                </c:pt>
                <c:pt idx="4686">
                  <c:v>10030.559000000001</c:v>
                </c:pt>
                <c:pt idx="4687">
                  <c:v>10899.544</c:v>
                </c:pt>
                <c:pt idx="4688">
                  <c:v>11049.450000000003</c:v>
                </c:pt>
                <c:pt idx="4689">
                  <c:v>3270.4700000000003</c:v>
                </c:pt>
                <c:pt idx="4690">
                  <c:v>10370.469999999998</c:v>
                </c:pt>
                <c:pt idx="4691">
                  <c:v>14200.3</c:v>
                </c:pt>
                <c:pt idx="4692">
                  <c:v>10923.67</c:v>
                </c:pt>
                <c:pt idx="4693">
                  <c:v>3956.3740000000007</c:v>
                </c:pt>
                <c:pt idx="4694">
                  <c:v>7471.3200000000006</c:v>
                </c:pt>
                <c:pt idx="4695">
                  <c:v>3777.33</c:v>
                </c:pt>
                <c:pt idx="4696">
                  <c:v>3702.7299999999996</c:v>
                </c:pt>
                <c:pt idx="4697">
                  <c:v>18033.169000000002</c:v>
                </c:pt>
                <c:pt idx="4698">
                  <c:v>7113.78</c:v>
                </c:pt>
                <c:pt idx="4699">
                  <c:v>3497.05</c:v>
                </c:pt>
                <c:pt idx="4700">
                  <c:v>3875.8700000000003</c:v>
                </c:pt>
                <c:pt idx="4701">
                  <c:v>3371.39</c:v>
                </c:pt>
                <c:pt idx="4702">
                  <c:v>34464.111999999805</c:v>
                </c:pt>
                <c:pt idx="4703">
                  <c:v>3270.4700000000003</c:v>
                </c:pt>
                <c:pt idx="4704">
                  <c:v>11009.629999999997</c:v>
                </c:pt>
                <c:pt idx="4705">
                  <c:v>9088.5789999999979</c:v>
                </c:pt>
                <c:pt idx="4706">
                  <c:v>7751.7400000000007</c:v>
                </c:pt>
                <c:pt idx="4707">
                  <c:v>14299.142999999998</c:v>
                </c:pt>
                <c:pt idx="4708">
                  <c:v>6424.3370000000004</c:v>
                </c:pt>
                <c:pt idx="4709">
                  <c:v>15966.24</c:v>
                </c:pt>
                <c:pt idx="4710">
                  <c:v>6701.2799999999697</c:v>
                </c:pt>
                <c:pt idx="4711">
                  <c:v>32491.789999999699</c:v>
                </c:pt>
                <c:pt idx="4712">
                  <c:v>9964.094000000001</c:v>
                </c:pt>
                <c:pt idx="4713">
                  <c:v>11501.78000000001</c:v>
                </c:pt>
                <c:pt idx="4714">
                  <c:v>14285.760000000009</c:v>
                </c:pt>
                <c:pt idx="4715">
                  <c:v>3664.8199999999997</c:v>
                </c:pt>
                <c:pt idx="4716">
                  <c:v>10282.214</c:v>
                </c:pt>
                <c:pt idx="4717">
                  <c:v>6483.6490000000013</c:v>
                </c:pt>
                <c:pt idx="4718">
                  <c:v>7083.6</c:v>
                </c:pt>
                <c:pt idx="4719">
                  <c:v>7001.2699999999986</c:v>
                </c:pt>
                <c:pt idx="4720">
                  <c:v>18329.55</c:v>
                </c:pt>
                <c:pt idx="4721">
                  <c:v>16505.058999999972</c:v>
                </c:pt>
                <c:pt idx="4722">
                  <c:v>3623.9599999999996</c:v>
                </c:pt>
                <c:pt idx="4723">
                  <c:v>18199.177999999967</c:v>
                </c:pt>
                <c:pt idx="4724">
                  <c:v>3995.6400000000003</c:v>
                </c:pt>
                <c:pt idx="4725">
                  <c:v>6483.9200000000019</c:v>
                </c:pt>
                <c:pt idx="4726">
                  <c:v>19658.040999999972</c:v>
                </c:pt>
                <c:pt idx="4727">
                  <c:v>24876.708999999995</c:v>
                </c:pt>
                <c:pt idx="4728">
                  <c:v>16832.077999999998</c:v>
                </c:pt>
                <c:pt idx="4729">
                  <c:v>28785.889000000003</c:v>
                </c:pt>
                <c:pt idx="4730">
                  <c:v>15101.447</c:v>
                </c:pt>
                <c:pt idx="4731">
                  <c:v>6424.3370000000004</c:v>
                </c:pt>
                <c:pt idx="4732">
                  <c:v>6788.1300000000101</c:v>
                </c:pt>
                <c:pt idx="4733">
                  <c:v>3682.94</c:v>
                </c:pt>
                <c:pt idx="4734">
                  <c:v>14141.130000000003</c:v>
                </c:pt>
                <c:pt idx="4735">
                  <c:v>9422.8870000000006</c:v>
                </c:pt>
                <c:pt idx="4736">
                  <c:v>3408.0899999999997</c:v>
                </c:pt>
                <c:pt idx="4737">
                  <c:v>3012.6129999999998</c:v>
                </c:pt>
                <c:pt idx="4738">
                  <c:v>3497.05</c:v>
                </c:pt>
                <c:pt idx="4739">
                  <c:v>7209.26</c:v>
                </c:pt>
                <c:pt idx="4740">
                  <c:v>7461.7200000000012</c:v>
                </c:pt>
                <c:pt idx="4741">
                  <c:v>3956.3740000000007</c:v>
                </c:pt>
                <c:pt idx="4742">
                  <c:v>6722.47</c:v>
                </c:pt>
                <c:pt idx="4743">
                  <c:v>14369.896999999972</c:v>
                </c:pt>
                <c:pt idx="4744">
                  <c:v>2978.67</c:v>
                </c:pt>
                <c:pt idx="4745">
                  <c:v>10802.527999999998</c:v>
                </c:pt>
                <c:pt idx="4746">
                  <c:v>3012.6129999999998</c:v>
                </c:pt>
                <c:pt idx="4747">
                  <c:v>3749.5099999999993</c:v>
                </c:pt>
                <c:pt idx="4748">
                  <c:v>4244.68</c:v>
                </c:pt>
                <c:pt idx="4749">
                  <c:v>6715.3429999999698</c:v>
                </c:pt>
                <c:pt idx="4750">
                  <c:v>6771.1040000000003</c:v>
                </c:pt>
                <c:pt idx="4751">
                  <c:v>6799.427999999999</c:v>
                </c:pt>
                <c:pt idx="4752">
                  <c:v>3995.6400000000003</c:v>
                </c:pt>
                <c:pt idx="4753">
                  <c:v>5482.7939999999999</c:v>
                </c:pt>
                <c:pt idx="4754">
                  <c:v>3702.7299999999996</c:v>
                </c:pt>
                <c:pt idx="4755">
                  <c:v>6762.1229999999705</c:v>
                </c:pt>
                <c:pt idx="4756">
                  <c:v>3213.45</c:v>
                </c:pt>
                <c:pt idx="4757">
                  <c:v>3012.6129999999998</c:v>
                </c:pt>
                <c:pt idx="4758">
                  <c:v>3995.6400000000003</c:v>
                </c:pt>
                <c:pt idx="4759">
                  <c:v>3749.5099999999993</c:v>
                </c:pt>
                <c:pt idx="4760">
                  <c:v>14008.782999999999</c:v>
                </c:pt>
                <c:pt idx="4761">
                  <c:v>11106.070000000002</c:v>
                </c:pt>
                <c:pt idx="4762">
                  <c:v>6994.1</c:v>
                </c:pt>
                <c:pt idx="4763">
                  <c:v>10207.809999999998</c:v>
                </c:pt>
                <c:pt idx="4764">
                  <c:v>18834.814000000002</c:v>
                </c:pt>
                <c:pt idx="4765">
                  <c:v>7292.0399999999709</c:v>
                </c:pt>
                <c:pt idx="4766">
                  <c:v>11284.42</c:v>
                </c:pt>
                <c:pt idx="4767">
                  <c:v>6642.16</c:v>
                </c:pt>
                <c:pt idx="4768">
                  <c:v>10892.200000000008</c:v>
                </c:pt>
                <c:pt idx="4769">
                  <c:v>7912.7480000000014</c:v>
                </c:pt>
                <c:pt idx="4770">
                  <c:v>9024.48</c:v>
                </c:pt>
                <c:pt idx="4771">
                  <c:v>7110.82</c:v>
                </c:pt>
                <c:pt idx="4772">
                  <c:v>3497.05</c:v>
                </c:pt>
                <c:pt idx="4773">
                  <c:v>10518.39000000001</c:v>
                </c:pt>
                <c:pt idx="4774">
                  <c:v>3371.39</c:v>
                </c:pt>
                <c:pt idx="4775">
                  <c:v>3351.0799999999995</c:v>
                </c:pt>
                <c:pt idx="4776">
                  <c:v>15055.594000000001</c:v>
                </c:pt>
                <c:pt idx="4777">
                  <c:v>11456.41</c:v>
                </c:pt>
                <c:pt idx="4778">
                  <c:v>6915.0400000000009</c:v>
                </c:pt>
                <c:pt idx="4779">
                  <c:v>19340.837999999996</c:v>
                </c:pt>
                <c:pt idx="4780">
                  <c:v>6874.42</c:v>
                </c:pt>
                <c:pt idx="4781">
                  <c:v>2741.3969999999999</c:v>
                </c:pt>
                <c:pt idx="4782">
                  <c:v>7292.0399999999709</c:v>
                </c:pt>
                <c:pt idx="4783">
                  <c:v>14900.689999999999</c:v>
                </c:pt>
                <c:pt idx="4784">
                  <c:v>14135.593000000001</c:v>
                </c:pt>
                <c:pt idx="4785">
                  <c:v>3291.08</c:v>
                </c:pt>
                <c:pt idx="4786">
                  <c:v>3291.08</c:v>
                </c:pt>
                <c:pt idx="4787">
                  <c:v>9779.2389999999996</c:v>
                </c:pt>
                <c:pt idx="4788">
                  <c:v>3351.0799999999995</c:v>
                </c:pt>
                <c:pt idx="4789">
                  <c:v>15130.423999999999</c:v>
                </c:pt>
                <c:pt idx="4790">
                  <c:v>11056.924000000012</c:v>
                </c:pt>
                <c:pt idx="4791">
                  <c:v>3712.21</c:v>
                </c:pt>
                <c:pt idx="4792">
                  <c:v>5831.442</c:v>
                </c:pt>
                <c:pt idx="4793">
                  <c:v>7927.62</c:v>
                </c:pt>
                <c:pt idx="4794">
                  <c:v>3336.45</c:v>
                </c:pt>
                <c:pt idx="4795">
                  <c:v>6384.0030000000006</c:v>
                </c:pt>
                <c:pt idx="4796">
                  <c:v>6833.5000000000009</c:v>
                </c:pt>
                <c:pt idx="4797">
                  <c:v>7619.6000000000013</c:v>
                </c:pt>
                <c:pt idx="4798">
                  <c:v>6349.6299999999701</c:v>
                </c:pt>
                <c:pt idx="4799">
                  <c:v>9432.277</c:v>
                </c:pt>
                <c:pt idx="4800">
                  <c:v>10617.179999999998</c:v>
                </c:pt>
                <c:pt idx="4801">
                  <c:v>3875.8700000000003</c:v>
                </c:pt>
                <c:pt idx="4802">
                  <c:v>7602.8099999999995</c:v>
                </c:pt>
                <c:pt idx="4803">
                  <c:v>3399.7139999999995</c:v>
                </c:pt>
                <c:pt idx="4804">
                  <c:v>3920.65</c:v>
                </c:pt>
                <c:pt idx="4805">
                  <c:v>11052.913999999999</c:v>
                </c:pt>
                <c:pt idx="4806">
                  <c:v>3497.05</c:v>
                </c:pt>
                <c:pt idx="4807">
                  <c:v>41066.004000000001</c:v>
                </c:pt>
                <c:pt idx="4808">
                  <c:v>10354.434000000001</c:v>
                </c:pt>
                <c:pt idx="4809">
                  <c:v>7585.47</c:v>
                </c:pt>
                <c:pt idx="4810">
                  <c:v>2978.67</c:v>
                </c:pt>
                <c:pt idx="4811">
                  <c:v>16641.987000000001</c:v>
                </c:pt>
                <c:pt idx="4812">
                  <c:v>6715.6670000000004</c:v>
                </c:pt>
                <c:pt idx="4813">
                  <c:v>14895.576999999999</c:v>
                </c:pt>
                <c:pt idx="4814">
                  <c:v>10989.45000000001</c:v>
                </c:pt>
                <c:pt idx="4815">
                  <c:v>3399.7139999999995</c:v>
                </c:pt>
                <c:pt idx="4816">
                  <c:v>3664.8199999999997</c:v>
                </c:pt>
                <c:pt idx="4817">
                  <c:v>13183.560000000001</c:v>
                </c:pt>
                <c:pt idx="4818">
                  <c:v>3875.8700000000003</c:v>
                </c:pt>
                <c:pt idx="4819">
                  <c:v>3664.8199999999997</c:v>
                </c:pt>
                <c:pt idx="4820">
                  <c:v>7723.7800000000007</c:v>
                </c:pt>
                <c:pt idx="4821">
                  <c:v>26937.26400000001</c:v>
                </c:pt>
                <c:pt idx="4822">
                  <c:v>6212</c:v>
                </c:pt>
                <c:pt idx="4823">
                  <c:v>7372.92</c:v>
                </c:pt>
                <c:pt idx="4824">
                  <c:v>10645.900000000001</c:v>
                </c:pt>
                <c:pt idx="4825">
                  <c:v>10645.473</c:v>
                </c:pt>
                <c:pt idx="4826">
                  <c:v>10788.738999999998</c:v>
                </c:pt>
                <c:pt idx="4827">
                  <c:v>10123.134</c:v>
                </c:pt>
                <c:pt idx="4828">
                  <c:v>6955.8999999999705</c:v>
                </c:pt>
                <c:pt idx="4829">
                  <c:v>6442.7889999999989</c:v>
                </c:pt>
                <c:pt idx="4830">
                  <c:v>9162.9409999999989</c:v>
                </c:pt>
                <c:pt idx="4831">
                  <c:v>18037.37299999997</c:v>
                </c:pt>
                <c:pt idx="4832">
                  <c:v>10934.679999999971</c:v>
                </c:pt>
                <c:pt idx="4833">
                  <c:v>6755.99999999997</c:v>
                </c:pt>
                <c:pt idx="4834">
                  <c:v>7064.5339999999987</c:v>
                </c:pt>
                <c:pt idx="4835">
                  <c:v>10495.828999999998</c:v>
                </c:pt>
                <c:pt idx="4836">
                  <c:v>6289.63</c:v>
                </c:pt>
                <c:pt idx="4837">
                  <c:v>6687.5300000000097</c:v>
                </c:pt>
                <c:pt idx="4838">
                  <c:v>14271.214000000009</c:v>
                </c:pt>
                <c:pt idx="4839">
                  <c:v>23911.231</c:v>
                </c:pt>
                <c:pt idx="4840">
                  <c:v>3995.6400000000003</c:v>
                </c:pt>
                <c:pt idx="4841">
                  <c:v>3291.08</c:v>
                </c:pt>
                <c:pt idx="4842">
                  <c:v>9894.9399999999714</c:v>
                </c:pt>
                <c:pt idx="4843">
                  <c:v>10086.65</c:v>
                </c:pt>
                <c:pt idx="4844">
                  <c:v>2818.8290000000002</c:v>
                </c:pt>
                <c:pt idx="4845">
                  <c:v>6920.3040000000001</c:v>
                </c:pt>
                <c:pt idx="4846">
                  <c:v>2978.67</c:v>
                </c:pt>
                <c:pt idx="4847">
                  <c:v>6957.6039999999994</c:v>
                </c:pt>
                <c:pt idx="4848">
                  <c:v>9939.128999999999</c:v>
                </c:pt>
                <c:pt idx="4849">
                  <c:v>14821.829999999998</c:v>
                </c:pt>
                <c:pt idx="4850">
                  <c:v>7207.3329999999696</c:v>
                </c:pt>
                <c:pt idx="4851">
                  <c:v>12854.59</c:v>
                </c:pt>
                <c:pt idx="4852">
                  <c:v>6424.3370000000004</c:v>
                </c:pt>
                <c:pt idx="4853">
                  <c:v>6935.2900000000009</c:v>
                </c:pt>
                <c:pt idx="4854">
                  <c:v>3012.6129999999998</c:v>
                </c:pt>
                <c:pt idx="4855">
                  <c:v>10929.574000000001</c:v>
                </c:pt>
                <c:pt idx="4856">
                  <c:v>18931.87</c:v>
                </c:pt>
                <c:pt idx="4857">
                  <c:v>7401.2899999999991</c:v>
                </c:pt>
                <c:pt idx="4858">
                  <c:v>42575.196000000098</c:v>
                </c:pt>
                <c:pt idx="4859">
                  <c:v>7054.3300000000008</c:v>
                </c:pt>
                <c:pt idx="4860">
                  <c:v>11589.87</c:v>
                </c:pt>
                <c:pt idx="4861">
                  <c:v>7292.0399999999709</c:v>
                </c:pt>
                <c:pt idx="4862">
                  <c:v>4244.68</c:v>
                </c:pt>
                <c:pt idx="4863">
                  <c:v>14659.069999999971</c:v>
                </c:pt>
                <c:pt idx="4864">
                  <c:v>6702.1599999999989</c:v>
                </c:pt>
                <c:pt idx="4865">
                  <c:v>12175.324000000008</c:v>
                </c:pt>
                <c:pt idx="4866">
                  <c:v>3956.3740000000007</c:v>
                </c:pt>
                <c:pt idx="4867">
                  <c:v>2998.5499999999997</c:v>
                </c:pt>
                <c:pt idx="4868">
                  <c:v>6218.5429999999997</c:v>
                </c:pt>
                <c:pt idx="4869">
                  <c:v>6226.9189999999999</c:v>
                </c:pt>
                <c:pt idx="4870">
                  <c:v>3399.7139999999995</c:v>
                </c:pt>
                <c:pt idx="4871">
                  <c:v>3012.6129999999998</c:v>
                </c:pt>
                <c:pt idx="4872">
                  <c:v>3875.8700000000003</c:v>
                </c:pt>
                <c:pt idx="4873">
                  <c:v>22681.139999999697</c:v>
                </c:pt>
                <c:pt idx="4874">
                  <c:v>10289.390000000009</c:v>
                </c:pt>
                <c:pt idx="4875">
                  <c:v>25751.445000000003</c:v>
                </c:pt>
                <c:pt idx="4876">
                  <c:v>6789.9429999999702</c:v>
                </c:pt>
                <c:pt idx="4877">
                  <c:v>9578.0339999999997</c:v>
                </c:pt>
                <c:pt idx="4878">
                  <c:v>6662.4699999999993</c:v>
                </c:pt>
                <c:pt idx="4879">
                  <c:v>13172.396999999999</c:v>
                </c:pt>
                <c:pt idx="4880">
                  <c:v>11264.66</c:v>
                </c:pt>
                <c:pt idx="4881">
                  <c:v>23322.857</c:v>
                </c:pt>
                <c:pt idx="4882">
                  <c:v>14328.394</c:v>
                </c:pt>
                <c:pt idx="4883">
                  <c:v>3497.05</c:v>
                </c:pt>
                <c:pt idx="4884">
                  <c:v>13311.779999999999</c:v>
                </c:pt>
                <c:pt idx="4885">
                  <c:v>10435.92400000001</c:v>
                </c:pt>
                <c:pt idx="4886">
                  <c:v>3777.33</c:v>
                </c:pt>
                <c:pt idx="4887">
                  <c:v>3408.0899999999997</c:v>
                </c:pt>
                <c:pt idx="4888">
                  <c:v>11174.050000000001</c:v>
                </c:pt>
                <c:pt idx="4889">
                  <c:v>3623.9599999999996</c:v>
                </c:pt>
                <c:pt idx="4890">
                  <c:v>6501.7690000000002</c:v>
                </c:pt>
                <c:pt idx="4891">
                  <c:v>13280.708000000001</c:v>
                </c:pt>
                <c:pt idx="4892">
                  <c:v>3956.3740000000007</c:v>
                </c:pt>
                <c:pt idx="4893">
                  <c:v>16648.543000000001</c:v>
                </c:pt>
                <c:pt idx="4894">
                  <c:v>9320.5979999999981</c:v>
                </c:pt>
                <c:pt idx="4895">
                  <c:v>7149.2240000000002</c:v>
                </c:pt>
                <c:pt idx="4896">
                  <c:v>3995.6400000000003</c:v>
                </c:pt>
                <c:pt idx="4897">
                  <c:v>11389.210000000001</c:v>
                </c:pt>
                <c:pt idx="4898">
                  <c:v>11061.289999999999</c:v>
                </c:pt>
                <c:pt idx="4899">
                  <c:v>3213.45</c:v>
                </c:pt>
                <c:pt idx="4900">
                  <c:v>23213.625999999698</c:v>
                </c:pt>
                <c:pt idx="4901">
                  <c:v>16515.587</c:v>
                </c:pt>
                <c:pt idx="4902">
                  <c:v>6874.42</c:v>
                </c:pt>
                <c:pt idx="4903">
                  <c:v>10080.990000000002</c:v>
                </c:pt>
                <c:pt idx="4904">
                  <c:v>6501.7690000000002</c:v>
                </c:pt>
                <c:pt idx="4905">
                  <c:v>7832.2439999999997</c:v>
                </c:pt>
                <c:pt idx="4906">
                  <c:v>17076.54</c:v>
                </c:pt>
                <c:pt idx="4907">
                  <c:v>6736.1640000000098</c:v>
                </c:pt>
                <c:pt idx="4908">
                  <c:v>16286.444000000001</c:v>
                </c:pt>
                <c:pt idx="4909">
                  <c:v>2978.67</c:v>
                </c:pt>
                <c:pt idx="4910">
                  <c:v>14251.103000000001</c:v>
                </c:pt>
                <c:pt idx="4911">
                  <c:v>3623.9599999999996</c:v>
                </c:pt>
                <c:pt idx="4912">
                  <c:v>11662.258000000002</c:v>
                </c:pt>
                <c:pt idx="4913">
                  <c:v>3623.9599999999996</c:v>
                </c:pt>
                <c:pt idx="4914">
                  <c:v>11579.754000000001</c:v>
                </c:pt>
                <c:pt idx="4915">
                  <c:v>10272.93</c:v>
                </c:pt>
                <c:pt idx="4916">
                  <c:v>6412.3269999999702</c:v>
                </c:pt>
                <c:pt idx="4917">
                  <c:v>14755.279999999997</c:v>
                </c:pt>
                <c:pt idx="4918">
                  <c:v>3995.6400000000003</c:v>
                </c:pt>
                <c:pt idx="4919">
                  <c:v>10578.883999999971</c:v>
                </c:pt>
                <c:pt idx="4920">
                  <c:v>6283.0829999999987</c:v>
                </c:pt>
                <c:pt idx="4921">
                  <c:v>3336.45</c:v>
                </c:pt>
                <c:pt idx="4922">
                  <c:v>16188.182999999972</c:v>
                </c:pt>
                <c:pt idx="4923">
                  <c:v>16314.377</c:v>
                </c:pt>
                <c:pt idx="4924">
                  <c:v>7207.3329999999696</c:v>
                </c:pt>
                <c:pt idx="4925">
                  <c:v>3213.45</c:v>
                </c:pt>
                <c:pt idx="4926">
                  <c:v>8218.9500000000098</c:v>
                </c:pt>
                <c:pt idx="4927">
                  <c:v>7492.6900000000096</c:v>
                </c:pt>
                <c:pt idx="4928">
                  <c:v>6744.54000000001</c:v>
                </c:pt>
                <c:pt idx="4929">
                  <c:v>7395.15</c:v>
                </c:pt>
                <c:pt idx="4930">
                  <c:v>3351.0799999999995</c:v>
                </c:pt>
                <c:pt idx="4931">
                  <c:v>7089.3200000000088</c:v>
                </c:pt>
                <c:pt idx="4932">
                  <c:v>2978.67</c:v>
                </c:pt>
                <c:pt idx="4933">
                  <c:v>6365.3569999999709</c:v>
                </c:pt>
                <c:pt idx="4934">
                  <c:v>13717.36</c:v>
                </c:pt>
                <c:pt idx="4935">
                  <c:v>21012.847000000002</c:v>
                </c:pt>
                <c:pt idx="4936">
                  <c:v>3351.0799999999995</c:v>
                </c:pt>
                <c:pt idx="4937">
                  <c:v>3920.65</c:v>
                </c:pt>
                <c:pt idx="4938">
                  <c:v>7120.3000000000011</c:v>
                </c:pt>
                <c:pt idx="4939">
                  <c:v>3974.2699999999995</c:v>
                </c:pt>
                <c:pt idx="4940">
                  <c:v>2998.5499999999997</c:v>
                </c:pt>
                <c:pt idx="4941">
                  <c:v>2978.67</c:v>
                </c:pt>
                <c:pt idx="4942">
                  <c:v>13648.234</c:v>
                </c:pt>
                <c:pt idx="4943">
                  <c:v>3399.7139999999995</c:v>
                </c:pt>
                <c:pt idx="4944">
                  <c:v>11571.369999999999</c:v>
                </c:pt>
                <c:pt idx="4945">
                  <c:v>3623.9599999999996</c:v>
                </c:pt>
                <c:pt idx="4946">
                  <c:v>9605.4700000000103</c:v>
                </c:pt>
                <c:pt idx="4947">
                  <c:v>13578.039999999999</c:v>
                </c:pt>
                <c:pt idx="4948">
                  <c:v>7247.9199999999992</c:v>
                </c:pt>
                <c:pt idx="4949">
                  <c:v>3920.65</c:v>
                </c:pt>
                <c:pt idx="4950">
                  <c:v>3749.5099999999993</c:v>
                </c:pt>
                <c:pt idx="4951">
                  <c:v>13457.676000000003</c:v>
                </c:pt>
                <c:pt idx="4952">
                  <c:v>7367.0299999999988</c:v>
                </c:pt>
                <c:pt idx="4953">
                  <c:v>13969.029999999999</c:v>
                </c:pt>
                <c:pt idx="4954">
                  <c:v>6975.0399999999991</c:v>
                </c:pt>
                <c:pt idx="4955">
                  <c:v>10807.77</c:v>
                </c:pt>
                <c:pt idx="4956">
                  <c:v>10520.723999999998</c:v>
                </c:pt>
                <c:pt idx="4957">
                  <c:v>3408.0899999999997</c:v>
                </c:pt>
                <c:pt idx="4958">
                  <c:v>9563.0799999999708</c:v>
                </c:pt>
                <c:pt idx="4959">
                  <c:v>10356.813999999998</c:v>
                </c:pt>
                <c:pt idx="4960">
                  <c:v>6888.4830000000002</c:v>
                </c:pt>
                <c:pt idx="4961">
                  <c:v>3974.2699999999995</c:v>
                </c:pt>
                <c:pt idx="4962">
                  <c:v>17381.140999999967</c:v>
                </c:pt>
                <c:pt idx="4963">
                  <c:v>13117.096999999998</c:v>
                </c:pt>
                <c:pt idx="4964">
                  <c:v>7733.7039999999997</c:v>
                </c:pt>
                <c:pt idx="4965">
                  <c:v>3995.6400000000003</c:v>
                </c:pt>
                <c:pt idx="4966">
                  <c:v>3664.8199999999997</c:v>
                </c:pt>
                <c:pt idx="4967">
                  <c:v>7325.3500000000113</c:v>
                </c:pt>
                <c:pt idx="4968">
                  <c:v>3399.7139999999995</c:v>
                </c:pt>
                <c:pt idx="4969">
                  <c:v>6707.8400000000111</c:v>
                </c:pt>
                <c:pt idx="4970">
                  <c:v>13883.190999999999</c:v>
                </c:pt>
                <c:pt idx="4971">
                  <c:v>9892.9489999999987</c:v>
                </c:pt>
                <c:pt idx="4972">
                  <c:v>6149.4869999999992</c:v>
                </c:pt>
                <c:pt idx="4973">
                  <c:v>39165.572</c:v>
                </c:pt>
                <c:pt idx="4974">
                  <c:v>15354.439999999973</c:v>
                </c:pt>
                <c:pt idx="4975">
                  <c:v>53466.870999999708</c:v>
                </c:pt>
                <c:pt idx="4976">
                  <c:v>17744.136999999999</c:v>
                </c:pt>
                <c:pt idx="4977">
                  <c:v>6192.119999999999</c:v>
                </c:pt>
                <c:pt idx="4978">
                  <c:v>11038.900000000001</c:v>
                </c:pt>
                <c:pt idx="4979">
                  <c:v>17738.670000000002</c:v>
                </c:pt>
                <c:pt idx="4980">
                  <c:v>4244.68</c:v>
                </c:pt>
                <c:pt idx="4981">
                  <c:v>14717.369999999997</c:v>
                </c:pt>
                <c:pt idx="4982">
                  <c:v>10419.104000000008</c:v>
                </c:pt>
                <c:pt idx="4983">
                  <c:v>10825.130000000001</c:v>
                </c:pt>
                <c:pt idx="4984">
                  <c:v>3995.6400000000003</c:v>
                </c:pt>
                <c:pt idx="4985">
                  <c:v>3995.6400000000003</c:v>
                </c:pt>
                <c:pt idx="4986">
                  <c:v>3974.2699999999995</c:v>
                </c:pt>
                <c:pt idx="4987">
                  <c:v>7796.5199999999995</c:v>
                </c:pt>
                <c:pt idx="4988">
                  <c:v>29210.550000000003</c:v>
                </c:pt>
                <c:pt idx="4989">
                  <c:v>6636.5729999999694</c:v>
                </c:pt>
                <c:pt idx="4990">
                  <c:v>10706.14</c:v>
                </c:pt>
                <c:pt idx="4991">
                  <c:v>13805.734000000002</c:v>
                </c:pt>
                <c:pt idx="4992">
                  <c:v>3702.7299999999996</c:v>
                </c:pt>
                <c:pt idx="4993">
                  <c:v>18666.78</c:v>
                </c:pt>
                <c:pt idx="4994">
                  <c:v>7745.1500000000005</c:v>
                </c:pt>
                <c:pt idx="4995">
                  <c:v>3208.0940000000001</c:v>
                </c:pt>
                <c:pt idx="4996">
                  <c:v>9323.3590000000004</c:v>
                </c:pt>
                <c:pt idx="4997">
                  <c:v>6212</c:v>
                </c:pt>
                <c:pt idx="4998">
                  <c:v>3712.21</c:v>
                </c:pt>
                <c:pt idx="4999">
                  <c:v>3749.5099999999993</c:v>
                </c:pt>
                <c:pt idx="5000">
                  <c:v>10393.609999999999</c:v>
                </c:pt>
                <c:pt idx="5001">
                  <c:v>3270.4700000000003</c:v>
                </c:pt>
                <c:pt idx="5002">
                  <c:v>10823.03</c:v>
                </c:pt>
                <c:pt idx="5003">
                  <c:v>3336.45</c:v>
                </c:pt>
                <c:pt idx="5004">
                  <c:v>12095.957999999999</c:v>
                </c:pt>
                <c:pt idx="5005">
                  <c:v>16173.078999999971</c:v>
                </c:pt>
                <c:pt idx="5006">
                  <c:v>7207.3329999999696</c:v>
                </c:pt>
                <c:pt idx="5007">
                  <c:v>10090.508000000002</c:v>
                </c:pt>
                <c:pt idx="5008">
                  <c:v>2818.8290000000002</c:v>
                </c:pt>
                <c:pt idx="5009">
                  <c:v>18743.420000000002</c:v>
                </c:pt>
                <c:pt idx="5010">
                  <c:v>6453.6070000000091</c:v>
                </c:pt>
                <c:pt idx="5011">
                  <c:v>7540.6900000000096</c:v>
                </c:pt>
                <c:pt idx="5012">
                  <c:v>15435.053999999967</c:v>
                </c:pt>
                <c:pt idx="5013">
                  <c:v>10597.160000000009</c:v>
                </c:pt>
                <c:pt idx="5014">
                  <c:v>14182.079999999998</c:v>
                </c:pt>
                <c:pt idx="5015">
                  <c:v>5560.2260000000006</c:v>
                </c:pt>
                <c:pt idx="5016">
                  <c:v>6249.1399999999994</c:v>
                </c:pt>
                <c:pt idx="5017">
                  <c:v>3270.4700000000003</c:v>
                </c:pt>
                <c:pt idx="5018">
                  <c:v>14213.590000000004</c:v>
                </c:pt>
                <c:pt idx="5019">
                  <c:v>3702.7299999999996</c:v>
                </c:pt>
                <c:pt idx="5020">
                  <c:v>13412.660000000002</c:v>
                </c:pt>
                <c:pt idx="5021">
                  <c:v>14079.189999999999</c:v>
                </c:pt>
                <c:pt idx="5022">
                  <c:v>8190.3600000000015</c:v>
                </c:pt>
                <c:pt idx="5023">
                  <c:v>6363.6929999999702</c:v>
                </c:pt>
                <c:pt idx="5024">
                  <c:v>3749.5099999999993</c:v>
                </c:pt>
                <c:pt idx="5025">
                  <c:v>17803.743999999999</c:v>
                </c:pt>
                <c:pt idx="5026">
                  <c:v>3336.45</c:v>
                </c:pt>
                <c:pt idx="5027">
                  <c:v>2978.67</c:v>
                </c:pt>
                <c:pt idx="5028">
                  <c:v>5831.442</c:v>
                </c:pt>
                <c:pt idx="5029">
                  <c:v>6701.2799999999697</c:v>
                </c:pt>
                <c:pt idx="5030">
                  <c:v>10513.49400000001</c:v>
                </c:pt>
                <c:pt idx="5031">
                  <c:v>16570.986999999968</c:v>
                </c:pt>
                <c:pt idx="5032">
                  <c:v>7653.2000000000007</c:v>
                </c:pt>
                <c:pt idx="5033">
                  <c:v>2998.5499999999997</c:v>
                </c:pt>
                <c:pt idx="5034">
                  <c:v>10076.533999999998</c:v>
                </c:pt>
                <c:pt idx="5035">
                  <c:v>3399.7139999999995</c:v>
                </c:pt>
                <c:pt idx="5036">
                  <c:v>7091.03</c:v>
                </c:pt>
                <c:pt idx="5037">
                  <c:v>2998.5499999999997</c:v>
                </c:pt>
                <c:pt idx="5038">
                  <c:v>14892.369999999999</c:v>
                </c:pt>
                <c:pt idx="5039">
                  <c:v>6521.5589999999993</c:v>
                </c:pt>
                <c:pt idx="5040">
                  <c:v>10679.413999999999</c:v>
                </c:pt>
                <c:pt idx="5041">
                  <c:v>6568.3389999999981</c:v>
                </c:pt>
                <c:pt idx="5042">
                  <c:v>10633.806999999999</c:v>
                </c:pt>
                <c:pt idx="5043">
                  <c:v>7751.7400000000007</c:v>
                </c:pt>
                <c:pt idx="5044">
                  <c:v>3623.9599999999996</c:v>
                </c:pt>
                <c:pt idx="5045">
                  <c:v>3399.7139999999995</c:v>
                </c:pt>
                <c:pt idx="5046">
                  <c:v>6518.726999999999</c:v>
                </c:pt>
                <c:pt idx="5047">
                  <c:v>6935.2900000000009</c:v>
                </c:pt>
                <c:pt idx="5048">
                  <c:v>17952.623999999996</c:v>
                </c:pt>
                <c:pt idx="5049">
                  <c:v>6504.5299999999697</c:v>
                </c:pt>
                <c:pt idx="5050">
                  <c:v>11097.27</c:v>
                </c:pt>
                <c:pt idx="5051">
                  <c:v>14886.260000000002</c:v>
                </c:pt>
                <c:pt idx="5052">
                  <c:v>14047.910000000011</c:v>
                </c:pt>
                <c:pt idx="5053">
                  <c:v>14557.910000000002</c:v>
                </c:pt>
                <c:pt idx="5054">
                  <c:v>3351.0799999999995</c:v>
                </c:pt>
                <c:pt idx="5055">
                  <c:v>7306.9</c:v>
                </c:pt>
                <c:pt idx="5056">
                  <c:v>8022.0099999999993</c:v>
                </c:pt>
                <c:pt idx="5057">
                  <c:v>16503.021999999968</c:v>
                </c:pt>
                <c:pt idx="5058">
                  <c:v>10795.07</c:v>
                </c:pt>
                <c:pt idx="5059">
                  <c:v>2818.8290000000002</c:v>
                </c:pt>
                <c:pt idx="5060">
                  <c:v>3956.3740000000007</c:v>
                </c:pt>
                <c:pt idx="5061">
                  <c:v>3213.45</c:v>
                </c:pt>
                <c:pt idx="5062">
                  <c:v>14095.39</c:v>
                </c:pt>
                <c:pt idx="5063">
                  <c:v>39309.528000000006</c:v>
                </c:pt>
                <c:pt idx="5064">
                  <c:v>7616.0700000000006</c:v>
                </c:pt>
                <c:pt idx="5065">
                  <c:v>14880.559999999972</c:v>
                </c:pt>
                <c:pt idx="5066">
                  <c:v>11197.619999999999</c:v>
                </c:pt>
                <c:pt idx="5067">
                  <c:v>2978.67</c:v>
                </c:pt>
                <c:pt idx="5068">
                  <c:v>13138.341999999999</c:v>
                </c:pt>
                <c:pt idx="5069">
                  <c:v>11454.470000000001</c:v>
                </c:pt>
                <c:pt idx="5070">
                  <c:v>4194.7199999999993</c:v>
                </c:pt>
                <c:pt idx="5071">
                  <c:v>9810.7240000000093</c:v>
                </c:pt>
                <c:pt idx="5072">
                  <c:v>12425.028999999999</c:v>
                </c:pt>
                <c:pt idx="5073">
                  <c:v>3956.3740000000007</c:v>
                </c:pt>
                <c:pt idx="5074">
                  <c:v>10930.930000000002</c:v>
                </c:pt>
                <c:pt idx="5075">
                  <c:v>9894.9399999999714</c:v>
                </c:pt>
                <c:pt idx="5076">
                  <c:v>3702.7299999999996</c:v>
                </c:pt>
                <c:pt idx="5077">
                  <c:v>3749.5099999999993</c:v>
                </c:pt>
                <c:pt idx="5078">
                  <c:v>3749.5099999999993</c:v>
                </c:pt>
                <c:pt idx="5079">
                  <c:v>6363.6929999999702</c:v>
                </c:pt>
                <c:pt idx="5080">
                  <c:v>3371.39</c:v>
                </c:pt>
                <c:pt idx="5081">
                  <c:v>10862.752999999972</c:v>
                </c:pt>
                <c:pt idx="5082">
                  <c:v>13855.219999999968</c:v>
                </c:pt>
                <c:pt idx="5083">
                  <c:v>7121.01</c:v>
                </c:pt>
                <c:pt idx="5084">
                  <c:v>3408.0899999999997</c:v>
                </c:pt>
                <c:pt idx="5085">
                  <c:v>11123.494000000001</c:v>
                </c:pt>
                <c:pt idx="5086">
                  <c:v>3974.2699999999995</c:v>
                </c:pt>
                <c:pt idx="5087">
                  <c:v>3291.08</c:v>
                </c:pt>
                <c:pt idx="5088">
                  <c:v>3623.9599999999996</c:v>
                </c:pt>
                <c:pt idx="5089">
                  <c:v>4194.7199999999993</c:v>
                </c:pt>
                <c:pt idx="5090">
                  <c:v>10917.19000000001</c:v>
                </c:pt>
                <c:pt idx="5091">
                  <c:v>6568.3389999999981</c:v>
                </c:pt>
                <c:pt idx="5092">
                  <c:v>7385.67</c:v>
                </c:pt>
                <c:pt idx="5093">
                  <c:v>3974.2699999999995</c:v>
                </c:pt>
                <c:pt idx="5094">
                  <c:v>2998.5499999999997</c:v>
                </c:pt>
                <c:pt idx="5095">
                  <c:v>3208.0940000000001</c:v>
                </c:pt>
                <c:pt idx="5096">
                  <c:v>6026.9229999999998</c:v>
                </c:pt>
                <c:pt idx="5097">
                  <c:v>6952.9399999999987</c:v>
                </c:pt>
                <c:pt idx="5098">
                  <c:v>3351.0799999999995</c:v>
                </c:pt>
                <c:pt idx="5099">
                  <c:v>3749.5099999999993</c:v>
                </c:pt>
                <c:pt idx="5100">
                  <c:v>6561.55</c:v>
                </c:pt>
                <c:pt idx="5101">
                  <c:v>10612.906999999999</c:v>
                </c:pt>
                <c:pt idx="5102">
                  <c:v>13123.79700000001</c:v>
                </c:pt>
                <c:pt idx="5103">
                  <c:v>7659.1039999999703</c:v>
                </c:pt>
                <c:pt idx="5104">
                  <c:v>7169.8240000000014</c:v>
                </c:pt>
                <c:pt idx="5105">
                  <c:v>12868.691000000003</c:v>
                </c:pt>
                <c:pt idx="5106">
                  <c:v>7209.089999999971</c:v>
                </c:pt>
                <c:pt idx="5107">
                  <c:v>10651.32</c:v>
                </c:pt>
                <c:pt idx="5108">
                  <c:v>3956.3740000000007</c:v>
                </c:pt>
                <c:pt idx="5109">
                  <c:v>3956.3740000000007</c:v>
                </c:pt>
                <c:pt idx="5110">
                  <c:v>10391.67</c:v>
                </c:pt>
                <c:pt idx="5111">
                  <c:v>17338.078000000001</c:v>
                </c:pt>
                <c:pt idx="5112">
                  <c:v>10618.65</c:v>
                </c:pt>
                <c:pt idx="5113">
                  <c:v>13875.543000000001</c:v>
                </c:pt>
                <c:pt idx="5114">
                  <c:v>7897.4499999999989</c:v>
                </c:pt>
                <c:pt idx="5115">
                  <c:v>12345.813999999998</c:v>
                </c:pt>
                <c:pt idx="5116">
                  <c:v>7580.3339999999698</c:v>
                </c:pt>
                <c:pt idx="5117">
                  <c:v>23456.977000000006</c:v>
                </c:pt>
                <c:pt idx="5118">
                  <c:v>10366.740000000009</c:v>
                </c:pt>
                <c:pt idx="5119">
                  <c:v>13704.689999999999</c:v>
                </c:pt>
                <c:pt idx="5120">
                  <c:v>3920.65</c:v>
                </c:pt>
                <c:pt idx="5121">
                  <c:v>6974.02</c:v>
                </c:pt>
                <c:pt idx="5122">
                  <c:v>6315.119999999999</c:v>
                </c:pt>
                <c:pt idx="5123">
                  <c:v>9522.2760000000017</c:v>
                </c:pt>
                <c:pt idx="5124">
                  <c:v>10562.510000000009</c:v>
                </c:pt>
                <c:pt idx="5125">
                  <c:v>4194.7199999999993</c:v>
                </c:pt>
                <c:pt idx="5126">
                  <c:v>6837.4100000000089</c:v>
                </c:pt>
                <c:pt idx="5127">
                  <c:v>2978.67</c:v>
                </c:pt>
                <c:pt idx="5128">
                  <c:v>3408.0899999999997</c:v>
                </c:pt>
                <c:pt idx="5129">
                  <c:v>14431.62</c:v>
                </c:pt>
                <c:pt idx="5130">
                  <c:v>7063.509</c:v>
                </c:pt>
                <c:pt idx="5131">
                  <c:v>2741.3969999999999</c:v>
                </c:pt>
                <c:pt idx="5132">
                  <c:v>10731.803999999998</c:v>
                </c:pt>
                <c:pt idx="5133">
                  <c:v>24294.276999999998</c:v>
                </c:pt>
                <c:pt idx="5134">
                  <c:v>10882.720000000008</c:v>
                </c:pt>
                <c:pt idx="5135">
                  <c:v>10251.278999999999</c:v>
                </c:pt>
                <c:pt idx="5136">
                  <c:v>7203.7339999999995</c:v>
                </c:pt>
                <c:pt idx="5137">
                  <c:v>6220.7069999999985</c:v>
                </c:pt>
                <c:pt idx="5138">
                  <c:v>7442.1500000000005</c:v>
                </c:pt>
                <c:pt idx="5139">
                  <c:v>10797.349999999999</c:v>
                </c:pt>
                <c:pt idx="5140">
                  <c:v>7364.463999999999</c:v>
                </c:pt>
                <c:pt idx="5141">
                  <c:v>17389.24700000001</c:v>
                </c:pt>
                <c:pt idx="5142">
                  <c:v>5977.2200000000012</c:v>
                </c:pt>
                <c:pt idx="5143">
                  <c:v>14074.609999999997</c:v>
                </c:pt>
                <c:pt idx="5144">
                  <c:v>7091.03</c:v>
                </c:pt>
                <c:pt idx="5145">
                  <c:v>11577.079999999971</c:v>
                </c:pt>
                <c:pt idx="5146">
                  <c:v>3399.7139999999995</c:v>
                </c:pt>
                <c:pt idx="5147">
                  <c:v>6483.6490000000013</c:v>
                </c:pt>
                <c:pt idx="5148">
                  <c:v>6384.0030000000006</c:v>
                </c:pt>
                <c:pt idx="5149">
                  <c:v>20499.906999999981</c:v>
                </c:pt>
                <c:pt idx="5150">
                  <c:v>9846.1129999999994</c:v>
                </c:pt>
                <c:pt idx="5151">
                  <c:v>3875.8700000000003</c:v>
                </c:pt>
                <c:pt idx="5152">
                  <c:v>5817.3789999999999</c:v>
                </c:pt>
                <c:pt idx="5153">
                  <c:v>11534.973999999998</c:v>
                </c:pt>
                <c:pt idx="5154">
                  <c:v>11247.970000000001</c:v>
                </c:pt>
                <c:pt idx="5155">
                  <c:v>7489.5400000000009</c:v>
                </c:pt>
                <c:pt idx="5156">
                  <c:v>6974.02</c:v>
                </c:pt>
                <c:pt idx="5157">
                  <c:v>3399.7139999999995</c:v>
                </c:pt>
                <c:pt idx="5158">
                  <c:v>10739.263999999999</c:v>
                </c:pt>
                <c:pt idx="5159">
                  <c:v>14396.396999999972</c:v>
                </c:pt>
                <c:pt idx="5160">
                  <c:v>7182.3640000000005</c:v>
                </c:pt>
                <c:pt idx="5161">
                  <c:v>7111.9240000000009</c:v>
                </c:pt>
                <c:pt idx="5162">
                  <c:v>4244.68</c:v>
                </c:pt>
                <c:pt idx="5163">
                  <c:v>22227.517999999996</c:v>
                </c:pt>
                <c:pt idx="5164">
                  <c:v>7947.41</c:v>
                </c:pt>
                <c:pt idx="5165">
                  <c:v>6442.7889999999989</c:v>
                </c:pt>
                <c:pt idx="5166">
                  <c:v>6112.7869999999994</c:v>
                </c:pt>
                <c:pt idx="5167">
                  <c:v>6814.4690000000001</c:v>
                </c:pt>
                <c:pt idx="5168">
                  <c:v>3623.9599999999996</c:v>
                </c:pt>
                <c:pt idx="5169">
                  <c:v>10811.16</c:v>
                </c:pt>
                <c:pt idx="5170">
                  <c:v>7047.7999999999993</c:v>
                </c:pt>
                <c:pt idx="5171">
                  <c:v>15531.209999999997</c:v>
                </c:pt>
                <c:pt idx="5172">
                  <c:v>7603.5900000000011</c:v>
                </c:pt>
                <c:pt idx="5173">
                  <c:v>2741.3969999999999</c:v>
                </c:pt>
                <c:pt idx="5174">
                  <c:v>3974.2699999999995</c:v>
                </c:pt>
                <c:pt idx="5175">
                  <c:v>6218.5429999999997</c:v>
                </c:pt>
                <c:pt idx="5176">
                  <c:v>6384.0030000000006</c:v>
                </c:pt>
                <c:pt idx="5177">
                  <c:v>13551.505999999998</c:v>
                </c:pt>
                <c:pt idx="5178">
                  <c:v>10638.84</c:v>
                </c:pt>
                <c:pt idx="5179">
                  <c:v>6495.5999999999985</c:v>
                </c:pt>
                <c:pt idx="5180">
                  <c:v>3208.0940000000001</c:v>
                </c:pt>
                <c:pt idx="5181">
                  <c:v>7544.6100000000006</c:v>
                </c:pt>
                <c:pt idx="5182">
                  <c:v>3702.7299999999996</c:v>
                </c:pt>
                <c:pt idx="5183">
                  <c:v>7686.4800000000005</c:v>
                </c:pt>
                <c:pt idx="5184">
                  <c:v>3012.6129999999998</c:v>
                </c:pt>
                <c:pt idx="5185">
                  <c:v>3995.6400000000003</c:v>
                </c:pt>
                <c:pt idx="5186">
                  <c:v>10094.413</c:v>
                </c:pt>
                <c:pt idx="5187">
                  <c:v>6627.5300000000007</c:v>
                </c:pt>
                <c:pt idx="5188">
                  <c:v>14225.76</c:v>
                </c:pt>
                <c:pt idx="5189">
                  <c:v>10803.853999999999</c:v>
                </c:pt>
                <c:pt idx="5190">
                  <c:v>3213.45</c:v>
                </c:pt>
                <c:pt idx="5191">
                  <c:v>7306.9</c:v>
                </c:pt>
                <c:pt idx="5192">
                  <c:v>21208.887000000002</c:v>
                </c:pt>
                <c:pt idx="5193">
                  <c:v>16754.018</c:v>
                </c:pt>
                <c:pt idx="5194">
                  <c:v>3208.0940000000001</c:v>
                </c:pt>
                <c:pt idx="5195">
                  <c:v>3875.8700000000003</c:v>
                </c:pt>
                <c:pt idx="5196">
                  <c:v>10866.22000000001</c:v>
                </c:pt>
                <c:pt idx="5197">
                  <c:v>16533.730999999978</c:v>
                </c:pt>
                <c:pt idx="5198">
                  <c:v>7403.73</c:v>
                </c:pt>
                <c:pt idx="5199">
                  <c:v>6406.6399999999703</c:v>
                </c:pt>
                <c:pt idx="5200">
                  <c:v>7531.17</c:v>
                </c:pt>
                <c:pt idx="5201">
                  <c:v>3336.45</c:v>
                </c:pt>
                <c:pt idx="5202">
                  <c:v>7432.4500000000007</c:v>
                </c:pt>
                <c:pt idx="5203">
                  <c:v>3399.7139999999995</c:v>
                </c:pt>
                <c:pt idx="5204">
                  <c:v>3371.39</c:v>
                </c:pt>
                <c:pt idx="5205">
                  <c:v>7226.95</c:v>
                </c:pt>
                <c:pt idx="5206">
                  <c:v>33415.9579999997</c:v>
                </c:pt>
                <c:pt idx="5207">
                  <c:v>6283.0829999999987</c:v>
                </c:pt>
                <c:pt idx="5208">
                  <c:v>7535.76</c:v>
                </c:pt>
                <c:pt idx="5209">
                  <c:v>3956.3740000000007</c:v>
                </c:pt>
                <c:pt idx="5210">
                  <c:v>3702.7299999999996</c:v>
                </c:pt>
                <c:pt idx="5211">
                  <c:v>11031.849999999999</c:v>
                </c:pt>
                <c:pt idx="5212">
                  <c:v>23274.920999999998</c:v>
                </c:pt>
                <c:pt idx="5213">
                  <c:v>2741.3969999999999</c:v>
                </c:pt>
                <c:pt idx="5214">
                  <c:v>9697.2969999999696</c:v>
                </c:pt>
                <c:pt idx="5215">
                  <c:v>6335</c:v>
                </c:pt>
                <c:pt idx="5216">
                  <c:v>6621.54</c:v>
                </c:pt>
                <c:pt idx="5217">
                  <c:v>11293.340000000009</c:v>
                </c:pt>
                <c:pt idx="5218">
                  <c:v>7741.7300000000014</c:v>
                </c:pt>
                <c:pt idx="5219">
                  <c:v>10885.599999999999</c:v>
                </c:pt>
                <c:pt idx="5220">
                  <c:v>9091.0269999999709</c:v>
                </c:pt>
                <c:pt idx="5221">
                  <c:v>3351.0799999999995</c:v>
                </c:pt>
                <c:pt idx="5222">
                  <c:v>7751.5999999999995</c:v>
                </c:pt>
                <c:pt idx="5223">
                  <c:v>10545.71</c:v>
                </c:pt>
                <c:pt idx="5224">
                  <c:v>10110.25</c:v>
                </c:pt>
                <c:pt idx="5225">
                  <c:v>11045.69400000001</c:v>
                </c:pt>
                <c:pt idx="5226">
                  <c:v>11652.85</c:v>
                </c:pt>
                <c:pt idx="5227">
                  <c:v>21869.914000000008</c:v>
                </c:pt>
                <c:pt idx="5228">
                  <c:v>10017.85</c:v>
                </c:pt>
                <c:pt idx="5229">
                  <c:v>6872.9140000000007</c:v>
                </c:pt>
                <c:pt idx="5230">
                  <c:v>17176.458000000002</c:v>
                </c:pt>
                <c:pt idx="5231">
                  <c:v>6837.4100000000089</c:v>
                </c:pt>
                <c:pt idx="5232">
                  <c:v>9897.869999999999</c:v>
                </c:pt>
                <c:pt idx="5233">
                  <c:v>9281.6330000000016</c:v>
                </c:pt>
                <c:pt idx="5234">
                  <c:v>14799.480000000001</c:v>
                </c:pt>
                <c:pt idx="5235">
                  <c:v>3012.6129999999998</c:v>
                </c:pt>
                <c:pt idx="5236">
                  <c:v>13758.089</c:v>
                </c:pt>
                <c:pt idx="5237">
                  <c:v>3682.94</c:v>
                </c:pt>
                <c:pt idx="5238">
                  <c:v>3702.7299999999996</c:v>
                </c:pt>
                <c:pt idx="5239">
                  <c:v>3291.08</c:v>
                </c:pt>
                <c:pt idx="5240">
                  <c:v>7741.7300000000014</c:v>
                </c:pt>
                <c:pt idx="5241">
                  <c:v>7034.0199999999995</c:v>
                </c:pt>
                <c:pt idx="5242">
                  <c:v>6837.4100000000089</c:v>
                </c:pt>
                <c:pt idx="5243">
                  <c:v>3920.65</c:v>
                </c:pt>
                <c:pt idx="5244">
                  <c:v>6269.0199999999986</c:v>
                </c:pt>
                <c:pt idx="5245">
                  <c:v>3408.0899999999997</c:v>
                </c:pt>
                <c:pt idx="5246">
                  <c:v>7535.76</c:v>
                </c:pt>
                <c:pt idx="5247">
                  <c:v>10782.073999999971</c:v>
                </c:pt>
                <c:pt idx="5248">
                  <c:v>7074.1200000000008</c:v>
                </c:pt>
                <c:pt idx="5249">
                  <c:v>11306.36</c:v>
                </c:pt>
                <c:pt idx="5250">
                  <c:v>3012.6129999999998</c:v>
                </c:pt>
                <c:pt idx="5251">
                  <c:v>6710.76</c:v>
                </c:pt>
                <c:pt idx="5252">
                  <c:v>9677.1099999999715</c:v>
                </c:pt>
                <c:pt idx="5253">
                  <c:v>20329.368999999999</c:v>
                </c:pt>
                <c:pt idx="5254">
                  <c:v>3623.9599999999996</c:v>
                </c:pt>
                <c:pt idx="5255">
                  <c:v>7053.8099999999995</c:v>
                </c:pt>
                <c:pt idx="5256">
                  <c:v>3213.45</c:v>
                </c:pt>
                <c:pt idx="5257">
                  <c:v>3497.05</c:v>
                </c:pt>
                <c:pt idx="5258">
                  <c:v>2978.67</c:v>
                </c:pt>
                <c:pt idx="5259">
                  <c:v>11293.570000000002</c:v>
                </c:pt>
                <c:pt idx="5260">
                  <c:v>10793.230000000001</c:v>
                </c:pt>
                <c:pt idx="5261">
                  <c:v>7461.7200000000012</c:v>
                </c:pt>
                <c:pt idx="5262">
                  <c:v>11133.162999999999</c:v>
                </c:pt>
                <c:pt idx="5263">
                  <c:v>7969.91</c:v>
                </c:pt>
                <c:pt idx="5264">
                  <c:v>14831.33</c:v>
                </c:pt>
                <c:pt idx="5265">
                  <c:v>13269.059000000001</c:v>
                </c:pt>
                <c:pt idx="5266">
                  <c:v>14740.773999999999</c:v>
                </c:pt>
                <c:pt idx="5267">
                  <c:v>7212.3200000000106</c:v>
                </c:pt>
                <c:pt idx="5268">
                  <c:v>9420.0939999999719</c:v>
                </c:pt>
                <c:pt idx="5269">
                  <c:v>3208.0940000000001</c:v>
                </c:pt>
                <c:pt idx="5270">
                  <c:v>2978.67</c:v>
                </c:pt>
                <c:pt idx="5271">
                  <c:v>5991.2830000000004</c:v>
                </c:pt>
                <c:pt idx="5272">
                  <c:v>6986.0769999999984</c:v>
                </c:pt>
                <c:pt idx="5273">
                  <c:v>2818.8290000000002</c:v>
                </c:pt>
                <c:pt idx="5274">
                  <c:v>9320.8809999999994</c:v>
                </c:pt>
                <c:pt idx="5275">
                  <c:v>7310.7200000000012</c:v>
                </c:pt>
                <c:pt idx="5276">
                  <c:v>10689.612999999972</c:v>
                </c:pt>
                <c:pt idx="5277">
                  <c:v>3371.39</c:v>
                </c:pt>
                <c:pt idx="5278">
                  <c:v>21326.667999999998</c:v>
                </c:pt>
                <c:pt idx="5279">
                  <c:v>11097.27</c:v>
                </c:pt>
                <c:pt idx="5280">
                  <c:v>10655.35</c:v>
                </c:pt>
                <c:pt idx="5281">
                  <c:v>3371.39</c:v>
                </c:pt>
                <c:pt idx="5282">
                  <c:v>11302.540000000008</c:v>
                </c:pt>
                <c:pt idx="5283">
                  <c:v>14688.88900000001</c:v>
                </c:pt>
                <c:pt idx="5284">
                  <c:v>18071.030000000002</c:v>
                </c:pt>
                <c:pt idx="5285">
                  <c:v>3777.33</c:v>
                </c:pt>
                <c:pt idx="5286">
                  <c:v>3920.65</c:v>
                </c:pt>
                <c:pt idx="5287">
                  <c:v>2818.8290000000002</c:v>
                </c:pt>
                <c:pt idx="5288">
                  <c:v>7212.3200000000106</c:v>
                </c:pt>
                <c:pt idx="5289">
                  <c:v>3336.45</c:v>
                </c:pt>
                <c:pt idx="5290">
                  <c:v>8120.55</c:v>
                </c:pt>
                <c:pt idx="5291">
                  <c:v>21621.429999999997</c:v>
                </c:pt>
                <c:pt idx="5292">
                  <c:v>10159.096999999998</c:v>
                </c:pt>
                <c:pt idx="5293">
                  <c:v>10046.633</c:v>
                </c:pt>
                <c:pt idx="5294">
                  <c:v>15825.564</c:v>
                </c:pt>
                <c:pt idx="5295">
                  <c:v>10536.58</c:v>
                </c:pt>
                <c:pt idx="5296">
                  <c:v>7832.2439999999997</c:v>
                </c:pt>
                <c:pt idx="5297">
                  <c:v>11323.404000000002</c:v>
                </c:pt>
                <c:pt idx="5298">
                  <c:v>3875.8700000000003</c:v>
                </c:pt>
                <c:pt idx="5299">
                  <c:v>2978.67</c:v>
                </c:pt>
                <c:pt idx="5300">
                  <c:v>3875.8700000000003</c:v>
                </c:pt>
                <c:pt idx="5301">
                  <c:v>14247.024000000001</c:v>
                </c:pt>
                <c:pt idx="5302">
                  <c:v>3623.9599999999996</c:v>
                </c:pt>
                <c:pt idx="5303">
                  <c:v>15100.619999999999</c:v>
                </c:pt>
                <c:pt idx="5304">
                  <c:v>7906.93</c:v>
                </c:pt>
                <c:pt idx="5305">
                  <c:v>15143.5</c:v>
                </c:pt>
                <c:pt idx="5306">
                  <c:v>7008.2529999999997</c:v>
                </c:pt>
                <c:pt idx="5307">
                  <c:v>6627.5300000000007</c:v>
                </c:pt>
                <c:pt idx="5308">
                  <c:v>4194.7199999999993</c:v>
                </c:pt>
                <c:pt idx="5309">
                  <c:v>13595.86</c:v>
                </c:pt>
                <c:pt idx="5310">
                  <c:v>3956.3740000000007</c:v>
                </c:pt>
                <c:pt idx="5311">
                  <c:v>7619.6000000000013</c:v>
                </c:pt>
                <c:pt idx="5312">
                  <c:v>15103.868</c:v>
                </c:pt>
                <c:pt idx="5313">
                  <c:v>7128.41</c:v>
                </c:pt>
                <c:pt idx="5314">
                  <c:v>3291.08</c:v>
                </c:pt>
                <c:pt idx="5315">
                  <c:v>10268.237000000001</c:v>
                </c:pt>
                <c:pt idx="5316">
                  <c:v>21381.087000000007</c:v>
                </c:pt>
                <c:pt idx="5317">
                  <c:v>15453.730000000001</c:v>
                </c:pt>
                <c:pt idx="5318">
                  <c:v>3336.45</c:v>
                </c:pt>
                <c:pt idx="5319">
                  <c:v>6475.7199999999984</c:v>
                </c:pt>
                <c:pt idx="5320">
                  <c:v>7054.3300000000008</c:v>
                </c:pt>
                <c:pt idx="5321">
                  <c:v>3270.4700000000003</c:v>
                </c:pt>
                <c:pt idx="5322">
                  <c:v>9972.48</c:v>
                </c:pt>
                <c:pt idx="5323">
                  <c:v>6641.8600000000097</c:v>
                </c:pt>
                <c:pt idx="5324">
                  <c:v>6186.7639999999992</c:v>
                </c:pt>
                <c:pt idx="5325">
                  <c:v>8240.32</c:v>
                </c:pt>
                <c:pt idx="5326">
                  <c:v>7578.6</c:v>
                </c:pt>
                <c:pt idx="5327">
                  <c:v>14693.720000000001</c:v>
                </c:pt>
                <c:pt idx="5328">
                  <c:v>6386.7599999999702</c:v>
                </c:pt>
                <c:pt idx="5329">
                  <c:v>18022.909999999996</c:v>
                </c:pt>
                <c:pt idx="5330">
                  <c:v>13626.08399999997</c:v>
                </c:pt>
                <c:pt idx="5331">
                  <c:v>3712.21</c:v>
                </c:pt>
                <c:pt idx="5332">
                  <c:v>6424.3370000000004</c:v>
                </c:pt>
                <c:pt idx="5333">
                  <c:v>3351.0799999999995</c:v>
                </c:pt>
                <c:pt idx="5334">
                  <c:v>3012.6129999999998</c:v>
                </c:pt>
                <c:pt idx="5335">
                  <c:v>3399.7139999999995</c:v>
                </c:pt>
                <c:pt idx="5336">
                  <c:v>8115.3700000000008</c:v>
                </c:pt>
                <c:pt idx="5337">
                  <c:v>11382.369999999999</c:v>
                </c:pt>
                <c:pt idx="5338">
                  <c:v>15672.559000000001</c:v>
                </c:pt>
                <c:pt idx="5339">
                  <c:v>14207.009999999971</c:v>
                </c:pt>
                <c:pt idx="5340">
                  <c:v>3336.45</c:v>
                </c:pt>
                <c:pt idx="5341">
                  <c:v>10797.349999999999</c:v>
                </c:pt>
                <c:pt idx="5342">
                  <c:v>9795.6099999999988</c:v>
                </c:pt>
                <c:pt idx="5343">
                  <c:v>3995.6400000000003</c:v>
                </c:pt>
                <c:pt idx="5344">
                  <c:v>6504.5299999999697</c:v>
                </c:pt>
                <c:pt idx="5345">
                  <c:v>3291.08</c:v>
                </c:pt>
                <c:pt idx="5346">
                  <c:v>7146.34</c:v>
                </c:pt>
                <c:pt idx="5347">
                  <c:v>3270.4700000000003</c:v>
                </c:pt>
                <c:pt idx="5348">
                  <c:v>13137.33</c:v>
                </c:pt>
                <c:pt idx="5349">
                  <c:v>6868.4400000000005</c:v>
                </c:pt>
                <c:pt idx="5350">
                  <c:v>7367.5499999999984</c:v>
                </c:pt>
                <c:pt idx="5351">
                  <c:v>3920.65</c:v>
                </c:pt>
                <c:pt idx="5352">
                  <c:v>3497.05</c:v>
                </c:pt>
                <c:pt idx="5353">
                  <c:v>4244.68</c:v>
                </c:pt>
                <c:pt idx="5354">
                  <c:v>15201.330000000002</c:v>
                </c:pt>
                <c:pt idx="5355">
                  <c:v>7659.1039999999703</c:v>
                </c:pt>
                <c:pt idx="5356">
                  <c:v>6697.7710000000006</c:v>
                </c:pt>
                <c:pt idx="5357">
                  <c:v>11102.714</c:v>
                </c:pt>
                <c:pt idx="5358">
                  <c:v>3664.8199999999997</c:v>
                </c:pt>
                <c:pt idx="5359">
                  <c:v>3974.2699999999995</c:v>
                </c:pt>
                <c:pt idx="5360">
                  <c:v>6501.7690000000002</c:v>
                </c:pt>
                <c:pt idx="5361">
                  <c:v>6896.3900000000103</c:v>
                </c:pt>
                <c:pt idx="5362">
                  <c:v>7164.4680000000008</c:v>
                </c:pt>
                <c:pt idx="5363">
                  <c:v>3956.3740000000007</c:v>
                </c:pt>
                <c:pt idx="5364">
                  <c:v>3749.5099999999993</c:v>
                </c:pt>
                <c:pt idx="5365">
                  <c:v>10836.88000000001</c:v>
                </c:pt>
                <c:pt idx="5366">
                  <c:v>3213.45</c:v>
                </c:pt>
                <c:pt idx="5367">
                  <c:v>10020.866</c:v>
                </c:pt>
                <c:pt idx="5368">
                  <c:v>3974.2699999999995</c:v>
                </c:pt>
                <c:pt idx="5369">
                  <c:v>6916.1799999999994</c:v>
                </c:pt>
                <c:pt idx="5370">
                  <c:v>7471.3200000000006</c:v>
                </c:pt>
                <c:pt idx="5371">
                  <c:v>15010.918999999998</c:v>
                </c:pt>
                <c:pt idx="5372">
                  <c:v>13132.06</c:v>
                </c:pt>
                <c:pt idx="5373">
                  <c:v>3974.2699999999995</c:v>
                </c:pt>
                <c:pt idx="5374">
                  <c:v>6549.9</c:v>
                </c:pt>
                <c:pt idx="5375">
                  <c:v>10203.116999999998</c:v>
                </c:pt>
                <c:pt idx="5376">
                  <c:v>2818.8290000000002</c:v>
                </c:pt>
                <c:pt idx="5377">
                  <c:v>13969.029999999999</c:v>
                </c:pt>
                <c:pt idx="5378">
                  <c:v>6026.9229999999998</c:v>
                </c:pt>
                <c:pt idx="5379">
                  <c:v>10685.41</c:v>
                </c:pt>
                <c:pt idx="5380">
                  <c:v>14106.806999999997</c:v>
                </c:pt>
                <c:pt idx="5381">
                  <c:v>8439.4000000000087</c:v>
                </c:pt>
                <c:pt idx="5382">
                  <c:v>17334.452999999972</c:v>
                </c:pt>
                <c:pt idx="5383">
                  <c:v>13275.053999999971</c:v>
                </c:pt>
                <c:pt idx="5384">
                  <c:v>5831.442</c:v>
                </c:pt>
                <c:pt idx="5385">
                  <c:v>13856.388999999999</c:v>
                </c:pt>
                <c:pt idx="5386">
                  <c:v>17938.646999999997</c:v>
                </c:pt>
                <c:pt idx="5387">
                  <c:v>6699.17</c:v>
                </c:pt>
                <c:pt idx="5388">
                  <c:v>3012.6129999999998</c:v>
                </c:pt>
                <c:pt idx="5389">
                  <c:v>13822.18</c:v>
                </c:pt>
                <c:pt idx="5390">
                  <c:v>14268.954000000002</c:v>
                </c:pt>
                <c:pt idx="5391">
                  <c:v>13285.18</c:v>
                </c:pt>
                <c:pt idx="5392">
                  <c:v>13576.904000000002</c:v>
                </c:pt>
                <c:pt idx="5393">
                  <c:v>2818.8290000000002</c:v>
                </c:pt>
                <c:pt idx="5394">
                  <c:v>11284.137999999999</c:v>
                </c:pt>
                <c:pt idx="5395">
                  <c:v>3399.7139999999995</c:v>
                </c:pt>
                <c:pt idx="5396">
                  <c:v>7733.7039999999997</c:v>
                </c:pt>
                <c:pt idx="5397">
                  <c:v>6442.7889999999989</c:v>
                </c:pt>
                <c:pt idx="5398">
                  <c:v>5991.2830000000004</c:v>
                </c:pt>
                <c:pt idx="5399">
                  <c:v>7149.2240000000002</c:v>
                </c:pt>
                <c:pt idx="5400">
                  <c:v>7182.3640000000005</c:v>
                </c:pt>
                <c:pt idx="5401">
                  <c:v>9961.3499999999985</c:v>
                </c:pt>
                <c:pt idx="5402">
                  <c:v>9491.1770000000015</c:v>
                </c:pt>
                <c:pt idx="5403">
                  <c:v>22274.968999999997</c:v>
                </c:pt>
                <c:pt idx="5404">
                  <c:v>13748.402999999969</c:v>
                </c:pt>
                <c:pt idx="5405">
                  <c:v>3408.0899999999997</c:v>
                </c:pt>
                <c:pt idx="5406">
                  <c:v>13887.829999999998</c:v>
                </c:pt>
                <c:pt idx="5407">
                  <c:v>6426.9</c:v>
                </c:pt>
                <c:pt idx="5408">
                  <c:v>7623.380000000001</c:v>
                </c:pt>
                <c:pt idx="5409">
                  <c:v>3956.3740000000007</c:v>
                </c:pt>
                <c:pt idx="5410">
                  <c:v>16972.404000000002</c:v>
                </c:pt>
                <c:pt idx="5411">
                  <c:v>9913.2380000000012</c:v>
                </c:pt>
                <c:pt idx="5412">
                  <c:v>16183.57800000001</c:v>
                </c:pt>
                <c:pt idx="5413">
                  <c:v>9909.3739999999998</c:v>
                </c:pt>
                <c:pt idx="5414">
                  <c:v>17280.368999999999</c:v>
                </c:pt>
                <c:pt idx="5415">
                  <c:v>24282.042000000001</c:v>
                </c:pt>
                <c:pt idx="5416">
                  <c:v>3213.45</c:v>
                </c:pt>
                <c:pt idx="5417">
                  <c:v>7621.1940000000004</c:v>
                </c:pt>
                <c:pt idx="5418">
                  <c:v>10344.702999999998</c:v>
                </c:pt>
                <c:pt idx="5419">
                  <c:v>16550.396000000001</c:v>
                </c:pt>
                <c:pt idx="5420">
                  <c:v>6985.4240000000009</c:v>
                </c:pt>
                <c:pt idx="5421">
                  <c:v>20106.806999999972</c:v>
                </c:pt>
                <c:pt idx="5422">
                  <c:v>12393.725999999999</c:v>
                </c:pt>
                <c:pt idx="5423">
                  <c:v>7164.4680000000008</c:v>
                </c:pt>
                <c:pt idx="5424">
                  <c:v>10978.32</c:v>
                </c:pt>
                <c:pt idx="5425">
                  <c:v>13000.130000000003</c:v>
                </c:pt>
                <c:pt idx="5426">
                  <c:v>3623.9599999999996</c:v>
                </c:pt>
                <c:pt idx="5427">
                  <c:v>6899.3200000000006</c:v>
                </c:pt>
                <c:pt idx="5428">
                  <c:v>3712.21</c:v>
                </c:pt>
                <c:pt idx="5429">
                  <c:v>2978.67</c:v>
                </c:pt>
                <c:pt idx="5430">
                  <c:v>6670.1839999999702</c:v>
                </c:pt>
                <c:pt idx="5431">
                  <c:v>3712.21</c:v>
                </c:pt>
                <c:pt idx="5432">
                  <c:v>7545.7999999999993</c:v>
                </c:pt>
                <c:pt idx="5433">
                  <c:v>9841.9869999999992</c:v>
                </c:pt>
                <c:pt idx="5434">
                  <c:v>10611.444</c:v>
                </c:pt>
                <c:pt idx="5435">
                  <c:v>6920.3040000000001</c:v>
                </c:pt>
                <c:pt idx="5436">
                  <c:v>3712.21</c:v>
                </c:pt>
                <c:pt idx="5437">
                  <c:v>7741.7300000000014</c:v>
                </c:pt>
                <c:pt idx="5438">
                  <c:v>17784.563999999998</c:v>
                </c:pt>
                <c:pt idx="5439">
                  <c:v>10387.29000000001</c:v>
                </c:pt>
                <c:pt idx="5440">
                  <c:v>10699.093000000001</c:v>
                </c:pt>
                <c:pt idx="5441">
                  <c:v>16631.249999999971</c:v>
                </c:pt>
                <c:pt idx="5442">
                  <c:v>9900.98</c:v>
                </c:pt>
                <c:pt idx="5443">
                  <c:v>2978.67</c:v>
                </c:pt>
                <c:pt idx="5444">
                  <c:v>7265.3499999999985</c:v>
                </c:pt>
                <c:pt idx="5445">
                  <c:v>10934.930000000009</c:v>
                </c:pt>
                <c:pt idx="5446">
                  <c:v>6622.5099999999693</c:v>
                </c:pt>
                <c:pt idx="5447">
                  <c:v>18341.594000000001</c:v>
                </c:pt>
                <c:pt idx="5448">
                  <c:v>3291.08</c:v>
                </c:pt>
                <c:pt idx="5449">
                  <c:v>2978.67</c:v>
                </c:pt>
                <c:pt idx="5450">
                  <c:v>6793.0989999999993</c:v>
                </c:pt>
                <c:pt idx="5451">
                  <c:v>2741.3969999999999</c:v>
                </c:pt>
                <c:pt idx="5452">
                  <c:v>10953.243999999999</c:v>
                </c:pt>
                <c:pt idx="5453">
                  <c:v>10720.400000000011</c:v>
                </c:pt>
                <c:pt idx="5454">
                  <c:v>3351.0799999999995</c:v>
                </c:pt>
                <c:pt idx="5455">
                  <c:v>6596.1589999999997</c:v>
                </c:pt>
                <c:pt idx="5456">
                  <c:v>3749.5099999999993</c:v>
                </c:pt>
                <c:pt idx="5457">
                  <c:v>14311.794</c:v>
                </c:pt>
                <c:pt idx="5458">
                  <c:v>6933.2630000000008</c:v>
                </c:pt>
                <c:pt idx="5459">
                  <c:v>14497.83</c:v>
                </c:pt>
                <c:pt idx="5460">
                  <c:v>11626.533999999981</c:v>
                </c:pt>
                <c:pt idx="5461">
                  <c:v>3291.08</c:v>
                </c:pt>
                <c:pt idx="5462">
                  <c:v>10822.400000000011</c:v>
                </c:pt>
                <c:pt idx="5463">
                  <c:v>14794.214</c:v>
                </c:pt>
                <c:pt idx="5464">
                  <c:v>9523.9730000000018</c:v>
                </c:pt>
                <c:pt idx="5465">
                  <c:v>10339.740000000002</c:v>
                </c:pt>
                <c:pt idx="5466">
                  <c:v>12499.117000000002</c:v>
                </c:pt>
                <c:pt idx="5467">
                  <c:v>6759.1699999999992</c:v>
                </c:pt>
                <c:pt idx="5468">
                  <c:v>22156.5</c:v>
                </c:pt>
                <c:pt idx="5469">
                  <c:v>7068.41</c:v>
                </c:pt>
                <c:pt idx="5470">
                  <c:v>3291.08</c:v>
                </c:pt>
                <c:pt idx="5471">
                  <c:v>3208.0940000000001</c:v>
                </c:pt>
                <c:pt idx="5472">
                  <c:v>3208.0940000000001</c:v>
                </c:pt>
                <c:pt idx="5473">
                  <c:v>10586.920000000002</c:v>
                </c:pt>
                <c:pt idx="5474">
                  <c:v>10798.169999999998</c:v>
                </c:pt>
                <c:pt idx="5475">
                  <c:v>10616.429999999998</c:v>
                </c:pt>
                <c:pt idx="5476">
                  <c:v>3012.6129999999998</c:v>
                </c:pt>
                <c:pt idx="5477">
                  <c:v>31047.854999999705</c:v>
                </c:pt>
                <c:pt idx="5478">
                  <c:v>3623.9599999999996</c:v>
                </c:pt>
                <c:pt idx="5479">
                  <c:v>3497.05</c:v>
                </c:pt>
                <c:pt idx="5480">
                  <c:v>10375.58</c:v>
                </c:pt>
                <c:pt idx="5481">
                  <c:v>14257.153999999973</c:v>
                </c:pt>
                <c:pt idx="5482">
                  <c:v>3623.9599999999996</c:v>
                </c:pt>
                <c:pt idx="5483">
                  <c:v>9754.9459999999999</c:v>
                </c:pt>
                <c:pt idx="5484">
                  <c:v>16921.728999999999</c:v>
                </c:pt>
                <c:pt idx="5485">
                  <c:v>9691.1729999999698</c:v>
                </c:pt>
                <c:pt idx="5486">
                  <c:v>27300.398999999998</c:v>
                </c:pt>
                <c:pt idx="5487">
                  <c:v>14823.99400000001</c:v>
                </c:pt>
                <c:pt idx="5488">
                  <c:v>3213.45</c:v>
                </c:pt>
                <c:pt idx="5489">
                  <c:v>3777.33</c:v>
                </c:pt>
                <c:pt idx="5490">
                  <c:v>10748.784000000009</c:v>
                </c:pt>
                <c:pt idx="5491">
                  <c:v>15569.734000000008</c:v>
                </c:pt>
                <c:pt idx="5492">
                  <c:v>16912.427</c:v>
                </c:pt>
                <c:pt idx="5493">
                  <c:v>6206.6439999999993</c:v>
                </c:pt>
                <c:pt idx="5494">
                  <c:v>3208.0940000000001</c:v>
                </c:pt>
                <c:pt idx="5495">
                  <c:v>14990.99699999997</c:v>
                </c:pt>
                <c:pt idx="5496">
                  <c:v>3623.9599999999996</c:v>
                </c:pt>
                <c:pt idx="5497">
                  <c:v>7082.6539999999995</c:v>
                </c:pt>
                <c:pt idx="5498">
                  <c:v>9549.2009999999991</c:v>
                </c:pt>
                <c:pt idx="5499">
                  <c:v>7257.2929999999706</c:v>
                </c:pt>
                <c:pt idx="5500">
                  <c:v>7603.5900000000011</c:v>
                </c:pt>
                <c:pt idx="5501">
                  <c:v>14781.470000000012</c:v>
                </c:pt>
                <c:pt idx="5502">
                  <c:v>3270.4700000000003</c:v>
                </c:pt>
                <c:pt idx="5503">
                  <c:v>17958.754000000001</c:v>
                </c:pt>
                <c:pt idx="5504">
                  <c:v>14487.313999999998</c:v>
                </c:pt>
                <c:pt idx="5505">
                  <c:v>11010.183999999999</c:v>
                </c:pt>
                <c:pt idx="5506">
                  <c:v>6613.1639999999998</c:v>
                </c:pt>
                <c:pt idx="5507">
                  <c:v>10015.01</c:v>
                </c:pt>
                <c:pt idx="5508">
                  <c:v>3371.39</c:v>
                </c:pt>
                <c:pt idx="5509">
                  <c:v>3920.65</c:v>
                </c:pt>
                <c:pt idx="5510">
                  <c:v>23893.859</c:v>
                </c:pt>
                <c:pt idx="5511">
                  <c:v>6501.7690000000002</c:v>
                </c:pt>
                <c:pt idx="5512">
                  <c:v>6694.6990000000005</c:v>
                </c:pt>
                <c:pt idx="5513">
                  <c:v>2978.67</c:v>
                </c:pt>
                <c:pt idx="5514">
                  <c:v>21976.880999999998</c:v>
                </c:pt>
                <c:pt idx="5515">
                  <c:v>11310.440000000011</c:v>
                </c:pt>
                <c:pt idx="5516">
                  <c:v>7325.3500000000113</c:v>
                </c:pt>
                <c:pt idx="5517">
                  <c:v>3497.05</c:v>
                </c:pt>
                <c:pt idx="5518">
                  <c:v>18117.09</c:v>
                </c:pt>
                <c:pt idx="5519">
                  <c:v>3408.0899999999997</c:v>
                </c:pt>
                <c:pt idx="5520">
                  <c:v>10361.029999999999</c:v>
                </c:pt>
                <c:pt idx="5521">
                  <c:v>6155.2790000000005</c:v>
                </c:pt>
                <c:pt idx="5522">
                  <c:v>9903.2669999999998</c:v>
                </c:pt>
                <c:pt idx="5523">
                  <c:v>7414.33</c:v>
                </c:pt>
                <c:pt idx="5524">
                  <c:v>6378.38399999997</c:v>
                </c:pt>
                <c:pt idx="5525">
                  <c:v>7401.2899999999991</c:v>
                </c:pt>
                <c:pt idx="5526">
                  <c:v>11233.899999999998</c:v>
                </c:pt>
                <c:pt idx="5527">
                  <c:v>3974.2699999999995</c:v>
                </c:pt>
                <c:pt idx="5528">
                  <c:v>13265.867000000002</c:v>
                </c:pt>
                <c:pt idx="5529">
                  <c:v>3702.7299999999996</c:v>
                </c:pt>
                <c:pt idx="5530">
                  <c:v>2998.5499999999997</c:v>
                </c:pt>
                <c:pt idx="5531">
                  <c:v>3623.9599999999996</c:v>
                </c:pt>
                <c:pt idx="5532">
                  <c:v>19576.916000000005</c:v>
                </c:pt>
                <c:pt idx="5533">
                  <c:v>11928.423999999999</c:v>
                </c:pt>
                <c:pt idx="5534">
                  <c:v>3777.33</c:v>
                </c:pt>
                <c:pt idx="5535">
                  <c:v>3270.4700000000003</c:v>
                </c:pt>
                <c:pt idx="5536">
                  <c:v>20551.663999999968</c:v>
                </c:pt>
                <c:pt idx="5537">
                  <c:v>6584.8399999999801</c:v>
                </c:pt>
                <c:pt idx="5538">
                  <c:v>3623.9599999999996</c:v>
                </c:pt>
                <c:pt idx="5539">
                  <c:v>6141.1109999999708</c:v>
                </c:pt>
                <c:pt idx="5540">
                  <c:v>10877.920000000009</c:v>
                </c:pt>
                <c:pt idx="5541">
                  <c:v>7401.2899999999991</c:v>
                </c:pt>
                <c:pt idx="5542">
                  <c:v>11627.039999999972</c:v>
                </c:pt>
                <c:pt idx="5543">
                  <c:v>6715.6670000000004</c:v>
                </c:pt>
                <c:pt idx="5544">
                  <c:v>10852.763999999999</c:v>
                </c:pt>
                <c:pt idx="5545">
                  <c:v>7164.4680000000008</c:v>
                </c:pt>
                <c:pt idx="5546">
                  <c:v>16117.980000000001</c:v>
                </c:pt>
                <c:pt idx="5547">
                  <c:v>2741.3969999999999</c:v>
                </c:pt>
                <c:pt idx="5548">
                  <c:v>12631.51399999997</c:v>
                </c:pt>
                <c:pt idx="5549">
                  <c:v>10487.83</c:v>
                </c:pt>
                <c:pt idx="5550">
                  <c:v>18384.97</c:v>
                </c:pt>
                <c:pt idx="5551">
                  <c:v>6915.0400000000009</c:v>
                </c:pt>
                <c:pt idx="5552">
                  <c:v>6994.1</c:v>
                </c:pt>
                <c:pt idx="5553">
                  <c:v>6424.3370000000004</c:v>
                </c:pt>
                <c:pt idx="5554">
                  <c:v>2978.67</c:v>
                </c:pt>
                <c:pt idx="5555">
                  <c:v>6899.3200000000006</c:v>
                </c:pt>
                <c:pt idx="5556">
                  <c:v>15188.280000000002</c:v>
                </c:pt>
                <c:pt idx="5557">
                  <c:v>6681.3999999999696</c:v>
                </c:pt>
                <c:pt idx="5558">
                  <c:v>6975.0399999999991</c:v>
                </c:pt>
                <c:pt idx="5559">
                  <c:v>14352.762999999999</c:v>
                </c:pt>
                <c:pt idx="5560">
                  <c:v>17235.154000000002</c:v>
                </c:pt>
                <c:pt idx="5561">
                  <c:v>15276.810000000003</c:v>
                </c:pt>
                <c:pt idx="5562">
                  <c:v>21789.823999999997</c:v>
                </c:pt>
                <c:pt idx="5563">
                  <c:v>13462.218999999997</c:v>
                </c:pt>
                <c:pt idx="5564">
                  <c:v>3875.8700000000003</c:v>
                </c:pt>
                <c:pt idx="5565">
                  <c:v>3664.8199999999997</c:v>
                </c:pt>
                <c:pt idx="5566">
                  <c:v>6329.74999999997</c:v>
                </c:pt>
                <c:pt idx="5567">
                  <c:v>6894.4299999999803</c:v>
                </c:pt>
                <c:pt idx="5568">
                  <c:v>11097.27</c:v>
                </c:pt>
                <c:pt idx="5569">
                  <c:v>19294.38</c:v>
                </c:pt>
                <c:pt idx="5570">
                  <c:v>24194.377</c:v>
                </c:pt>
                <c:pt idx="5571">
                  <c:v>10048.851000000001</c:v>
                </c:pt>
                <c:pt idx="5572">
                  <c:v>10885.599999999999</c:v>
                </c:pt>
                <c:pt idx="5573">
                  <c:v>11358.460000000008</c:v>
                </c:pt>
                <c:pt idx="5574">
                  <c:v>9989.3299999999708</c:v>
                </c:pt>
                <c:pt idx="5575">
                  <c:v>7639.0899999999692</c:v>
                </c:pt>
                <c:pt idx="5576">
                  <c:v>3623.9599999999996</c:v>
                </c:pt>
                <c:pt idx="5577">
                  <c:v>6896.764000000001</c:v>
                </c:pt>
                <c:pt idx="5578">
                  <c:v>6329.74999999997</c:v>
                </c:pt>
                <c:pt idx="5579">
                  <c:v>3270.4700000000003</c:v>
                </c:pt>
                <c:pt idx="5580">
                  <c:v>10827.694</c:v>
                </c:pt>
                <c:pt idx="5581">
                  <c:v>6670.1839999999702</c:v>
                </c:pt>
                <c:pt idx="5582">
                  <c:v>17984.740000000013</c:v>
                </c:pt>
                <c:pt idx="5583">
                  <c:v>7346.7200000000012</c:v>
                </c:pt>
                <c:pt idx="5584">
                  <c:v>10094.413</c:v>
                </c:pt>
                <c:pt idx="5585">
                  <c:v>7064.5339999999987</c:v>
                </c:pt>
                <c:pt idx="5586">
                  <c:v>7619.6000000000013</c:v>
                </c:pt>
                <c:pt idx="5587">
                  <c:v>6559.1740000000009</c:v>
                </c:pt>
                <c:pt idx="5588">
                  <c:v>13834.61</c:v>
                </c:pt>
                <c:pt idx="5589">
                  <c:v>11233.899999999998</c:v>
                </c:pt>
                <c:pt idx="5590">
                  <c:v>7226.844000000001</c:v>
                </c:pt>
                <c:pt idx="5591">
                  <c:v>9039.5360000000001</c:v>
                </c:pt>
                <c:pt idx="5592">
                  <c:v>7906.93</c:v>
                </c:pt>
                <c:pt idx="5593">
                  <c:v>14479.317999999999</c:v>
                </c:pt>
                <c:pt idx="5594">
                  <c:v>7157.6</c:v>
                </c:pt>
                <c:pt idx="5595">
                  <c:v>13768.462999999998</c:v>
                </c:pt>
                <c:pt idx="5596">
                  <c:v>11283.86</c:v>
                </c:pt>
                <c:pt idx="5597">
                  <c:v>2978.67</c:v>
                </c:pt>
                <c:pt idx="5598">
                  <c:v>10327.290000000001</c:v>
                </c:pt>
                <c:pt idx="5599">
                  <c:v>10884.123</c:v>
                </c:pt>
                <c:pt idx="5600">
                  <c:v>13346.362999999968</c:v>
                </c:pt>
                <c:pt idx="5601">
                  <c:v>6212</c:v>
                </c:pt>
                <c:pt idx="5602">
                  <c:v>7286.7199999999993</c:v>
                </c:pt>
                <c:pt idx="5603">
                  <c:v>7149.2240000000002</c:v>
                </c:pt>
                <c:pt idx="5604">
                  <c:v>3920.65</c:v>
                </c:pt>
                <c:pt idx="5605">
                  <c:v>18640.240000000013</c:v>
                </c:pt>
                <c:pt idx="5606">
                  <c:v>29823.636999999999</c:v>
                </c:pt>
                <c:pt idx="5607">
                  <c:v>3777.33</c:v>
                </c:pt>
                <c:pt idx="5608">
                  <c:v>3208.0940000000001</c:v>
                </c:pt>
                <c:pt idx="5609">
                  <c:v>9419.9570000000003</c:v>
                </c:pt>
                <c:pt idx="5610">
                  <c:v>21941.159999999996</c:v>
                </c:pt>
                <c:pt idx="5611">
                  <c:v>7134.0999999999995</c:v>
                </c:pt>
                <c:pt idx="5612">
                  <c:v>7465.1899999999696</c:v>
                </c:pt>
                <c:pt idx="5613">
                  <c:v>9875.4969999999994</c:v>
                </c:pt>
                <c:pt idx="5614">
                  <c:v>10167.234000000011</c:v>
                </c:pt>
                <c:pt idx="5615">
                  <c:v>19758.038999999997</c:v>
                </c:pt>
                <c:pt idx="5616">
                  <c:v>7598.2300000000105</c:v>
                </c:pt>
                <c:pt idx="5617">
                  <c:v>8190.3600000000015</c:v>
                </c:pt>
                <c:pt idx="5618">
                  <c:v>3749.5099999999993</c:v>
                </c:pt>
                <c:pt idx="5619">
                  <c:v>10286.36</c:v>
                </c:pt>
                <c:pt idx="5620">
                  <c:v>17210.379999999997</c:v>
                </c:pt>
                <c:pt idx="5621">
                  <c:v>11343.44</c:v>
                </c:pt>
                <c:pt idx="5622">
                  <c:v>8201.0540000000001</c:v>
                </c:pt>
                <c:pt idx="5623">
                  <c:v>16879.302</c:v>
                </c:pt>
                <c:pt idx="5624">
                  <c:v>3291.08</c:v>
                </c:pt>
                <c:pt idx="5625">
                  <c:v>6677.433</c:v>
                </c:pt>
                <c:pt idx="5626">
                  <c:v>3213.45</c:v>
                </c:pt>
                <c:pt idx="5627">
                  <c:v>7257.1000000000113</c:v>
                </c:pt>
                <c:pt idx="5628">
                  <c:v>7545.7999999999993</c:v>
                </c:pt>
                <c:pt idx="5629">
                  <c:v>6155.2790000000005</c:v>
                </c:pt>
                <c:pt idx="5630">
                  <c:v>16916.390999999996</c:v>
                </c:pt>
                <c:pt idx="5631">
                  <c:v>5482.7939999999999</c:v>
                </c:pt>
                <c:pt idx="5632">
                  <c:v>10517.03</c:v>
                </c:pt>
                <c:pt idx="5633">
                  <c:v>3371.39</c:v>
                </c:pt>
                <c:pt idx="5634">
                  <c:v>6495.5999999999985</c:v>
                </c:pt>
                <c:pt idx="5635">
                  <c:v>24321.114000000001</c:v>
                </c:pt>
                <c:pt idx="5636">
                  <c:v>7581.1300000000101</c:v>
                </c:pt>
                <c:pt idx="5637">
                  <c:v>14898.969999999972</c:v>
                </c:pt>
                <c:pt idx="5638">
                  <c:v>13541.712999999972</c:v>
                </c:pt>
                <c:pt idx="5639">
                  <c:v>9830.7169999999805</c:v>
                </c:pt>
                <c:pt idx="5640">
                  <c:v>10666.090000000009</c:v>
                </c:pt>
                <c:pt idx="5641">
                  <c:v>3208.0940000000001</c:v>
                </c:pt>
                <c:pt idx="5642">
                  <c:v>6837.4100000000089</c:v>
                </c:pt>
                <c:pt idx="5643">
                  <c:v>11889.073999999999</c:v>
                </c:pt>
                <c:pt idx="5644">
                  <c:v>6335</c:v>
                </c:pt>
                <c:pt idx="5645">
                  <c:v>3012.6129999999998</c:v>
                </c:pt>
                <c:pt idx="5646">
                  <c:v>10361.500000000011</c:v>
                </c:pt>
                <c:pt idx="5647">
                  <c:v>17653.98000000001</c:v>
                </c:pt>
                <c:pt idx="5648">
                  <c:v>3336.45</c:v>
                </c:pt>
                <c:pt idx="5649">
                  <c:v>7209.26</c:v>
                </c:pt>
                <c:pt idx="5650">
                  <c:v>15094.919999999969</c:v>
                </c:pt>
                <c:pt idx="5651">
                  <c:v>9815.902</c:v>
                </c:pt>
                <c:pt idx="5652">
                  <c:v>14710.71700000001</c:v>
                </c:pt>
                <c:pt idx="5653">
                  <c:v>14247.922999999999</c:v>
                </c:pt>
                <c:pt idx="5654">
                  <c:v>6226.9189999999999</c:v>
                </c:pt>
                <c:pt idx="5655">
                  <c:v>20475.053999999978</c:v>
                </c:pt>
                <c:pt idx="5656">
                  <c:v>13894.479000000008</c:v>
                </c:pt>
                <c:pt idx="5657">
                  <c:v>12164.630000000001</c:v>
                </c:pt>
                <c:pt idx="5658">
                  <c:v>7385.67</c:v>
                </c:pt>
                <c:pt idx="5659">
                  <c:v>11283.86</c:v>
                </c:pt>
                <c:pt idx="5660">
                  <c:v>14051.640999999971</c:v>
                </c:pt>
                <c:pt idx="5661">
                  <c:v>7001.2699999999986</c:v>
                </c:pt>
                <c:pt idx="5662">
                  <c:v>13633.166999999972</c:v>
                </c:pt>
                <c:pt idx="5663">
                  <c:v>3213.45</c:v>
                </c:pt>
                <c:pt idx="5664">
                  <c:v>9056.5169999999998</c:v>
                </c:pt>
                <c:pt idx="5665">
                  <c:v>3408.0899999999997</c:v>
                </c:pt>
                <c:pt idx="5666">
                  <c:v>7545.7999999999993</c:v>
                </c:pt>
                <c:pt idx="5667">
                  <c:v>8165.329999999999</c:v>
                </c:pt>
                <c:pt idx="5668">
                  <c:v>3702.7299999999996</c:v>
                </c:pt>
                <c:pt idx="5669">
                  <c:v>9088.5789999999979</c:v>
                </c:pt>
                <c:pt idx="5670">
                  <c:v>2998.5499999999997</c:v>
                </c:pt>
                <c:pt idx="5671">
                  <c:v>3712.21</c:v>
                </c:pt>
                <c:pt idx="5672">
                  <c:v>3749.5099999999993</c:v>
                </c:pt>
                <c:pt idx="5673">
                  <c:v>3749.5099999999993</c:v>
                </c:pt>
                <c:pt idx="5674">
                  <c:v>20981.956999999977</c:v>
                </c:pt>
                <c:pt idx="5675">
                  <c:v>3664.8199999999997</c:v>
                </c:pt>
                <c:pt idx="5676">
                  <c:v>17576.659999999967</c:v>
                </c:pt>
                <c:pt idx="5677">
                  <c:v>4244.68</c:v>
                </c:pt>
                <c:pt idx="5678">
                  <c:v>7347.7600000000093</c:v>
                </c:pt>
                <c:pt idx="5679">
                  <c:v>6518.726999999999</c:v>
                </c:pt>
                <c:pt idx="5680">
                  <c:v>3777.33</c:v>
                </c:pt>
                <c:pt idx="5681">
                  <c:v>6335</c:v>
                </c:pt>
                <c:pt idx="5682">
                  <c:v>3749.5099999999993</c:v>
                </c:pt>
                <c:pt idx="5683">
                  <c:v>6483.9200000000019</c:v>
                </c:pt>
                <c:pt idx="5684">
                  <c:v>11546.03</c:v>
                </c:pt>
                <c:pt idx="5685">
                  <c:v>14493.960000000003</c:v>
                </c:pt>
                <c:pt idx="5686">
                  <c:v>7367.5499999999984</c:v>
                </c:pt>
                <c:pt idx="5687">
                  <c:v>19746.557999999968</c:v>
                </c:pt>
                <c:pt idx="5688">
                  <c:v>7271.7300000000005</c:v>
                </c:pt>
                <c:pt idx="5689">
                  <c:v>7226.95</c:v>
                </c:pt>
                <c:pt idx="5690">
                  <c:v>3371.39</c:v>
                </c:pt>
                <c:pt idx="5691">
                  <c:v>7082.6539999999995</c:v>
                </c:pt>
                <c:pt idx="5692">
                  <c:v>6737.0370000000003</c:v>
                </c:pt>
                <c:pt idx="5693">
                  <c:v>11117.06</c:v>
                </c:pt>
                <c:pt idx="5694">
                  <c:v>3291.08</c:v>
                </c:pt>
                <c:pt idx="5695">
                  <c:v>10710.983000000007</c:v>
                </c:pt>
                <c:pt idx="5696">
                  <c:v>7083.9639999999999</c:v>
                </c:pt>
                <c:pt idx="5697">
                  <c:v>6973.1999999999698</c:v>
                </c:pt>
                <c:pt idx="5698">
                  <c:v>15115.09</c:v>
                </c:pt>
                <c:pt idx="5699">
                  <c:v>7912.7480000000014</c:v>
                </c:pt>
                <c:pt idx="5700">
                  <c:v>10722.119999999999</c:v>
                </c:pt>
                <c:pt idx="5701">
                  <c:v>3777.33</c:v>
                </c:pt>
                <c:pt idx="5702">
                  <c:v>4244.68</c:v>
                </c:pt>
                <c:pt idx="5703">
                  <c:v>13434.906999999999</c:v>
                </c:pt>
                <c:pt idx="5704">
                  <c:v>14797.790000000008</c:v>
                </c:pt>
                <c:pt idx="5705">
                  <c:v>7639.3139999999994</c:v>
                </c:pt>
                <c:pt idx="5706">
                  <c:v>3712.21</c:v>
                </c:pt>
                <c:pt idx="5707">
                  <c:v>3682.94</c:v>
                </c:pt>
                <c:pt idx="5708">
                  <c:v>2741.3969999999999</c:v>
                </c:pt>
                <c:pt idx="5709">
                  <c:v>9832.4269999999997</c:v>
                </c:pt>
                <c:pt idx="5710">
                  <c:v>7048.6599999999989</c:v>
                </c:pt>
                <c:pt idx="5711">
                  <c:v>9457.0640000000094</c:v>
                </c:pt>
                <c:pt idx="5712">
                  <c:v>10607.046999999999</c:v>
                </c:pt>
                <c:pt idx="5713">
                  <c:v>14405</c:v>
                </c:pt>
                <c:pt idx="5714">
                  <c:v>22736.734000000004</c:v>
                </c:pt>
                <c:pt idx="5715">
                  <c:v>19683.731999999996</c:v>
                </c:pt>
                <c:pt idx="5716">
                  <c:v>9577.1429999999709</c:v>
                </c:pt>
                <c:pt idx="5717">
                  <c:v>14439.688000000007</c:v>
                </c:pt>
                <c:pt idx="5718">
                  <c:v>10104.484000000002</c:v>
                </c:pt>
                <c:pt idx="5719">
                  <c:v>9240.571000000009</c:v>
                </c:pt>
                <c:pt idx="5720">
                  <c:v>6606.92</c:v>
                </c:pt>
                <c:pt idx="5721">
                  <c:v>7697.98</c:v>
                </c:pt>
                <c:pt idx="5722">
                  <c:v>3623.9599999999996</c:v>
                </c:pt>
                <c:pt idx="5723">
                  <c:v>17947.624999999971</c:v>
                </c:pt>
                <c:pt idx="5724">
                  <c:v>3497.05</c:v>
                </c:pt>
                <c:pt idx="5725">
                  <c:v>3920.65</c:v>
                </c:pt>
                <c:pt idx="5726">
                  <c:v>21529.79</c:v>
                </c:pt>
                <c:pt idx="5727">
                  <c:v>18192.5</c:v>
                </c:pt>
                <c:pt idx="5728">
                  <c:v>22911.330000000013</c:v>
                </c:pt>
                <c:pt idx="5729">
                  <c:v>9956.2300000000087</c:v>
                </c:pt>
                <c:pt idx="5730">
                  <c:v>3920.65</c:v>
                </c:pt>
                <c:pt idx="5731">
                  <c:v>6915.0400000000009</c:v>
                </c:pt>
                <c:pt idx="5732">
                  <c:v>3664.8199999999997</c:v>
                </c:pt>
                <c:pt idx="5733">
                  <c:v>7841.3</c:v>
                </c:pt>
                <c:pt idx="5734">
                  <c:v>6363.6929999999702</c:v>
                </c:pt>
                <c:pt idx="5735">
                  <c:v>7670.16</c:v>
                </c:pt>
                <c:pt idx="5736">
                  <c:v>10668.364</c:v>
                </c:pt>
                <c:pt idx="5737">
                  <c:v>3974.2699999999995</c:v>
                </c:pt>
                <c:pt idx="5738">
                  <c:v>14509.677</c:v>
                </c:pt>
                <c:pt idx="5739">
                  <c:v>18477.599999999999</c:v>
                </c:pt>
                <c:pt idx="5740">
                  <c:v>10520.903999999971</c:v>
                </c:pt>
                <c:pt idx="5741">
                  <c:v>14653.54</c:v>
                </c:pt>
                <c:pt idx="5742">
                  <c:v>7257.2929999999706</c:v>
                </c:pt>
                <c:pt idx="5743">
                  <c:v>10585.124</c:v>
                </c:pt>
                <c:pt idx="5744">
                  <c:v>3682.94</c:v>
                </c:pt>
                <c:pt idx="5745">
                  <c:v>6661.6100000000097</c:v>
                </c:pt>
                <c:pt idx="5746">
                  <c:v>2998.5499999999997</c:v>
                </c:pt>
                <c:pt idx="5747">
                  <c:v>7944.23</c:v>
                </c:pt>
                <c:pt idx="5748">
                  <c:v>6935.043999999999</c:v>
                </c:pt>
                <c:pt idx="5749">
                  <c:v>10377.039999999972</c:v>
                </c:pt>
                <c:pt idx="5750">
                  <c:v>21557.407000000003</c:v>
                </c:pt>
                <c:pt idx="5751">
                  <c:v>10034.76</c:v>
                </c:pt>
                <c:pt idx="5752">
                  <c:v>6544.5440000000008</c:v>
                </c:pt>
                <c:pt idx="5753">
                  <c:v>7697.98</c:v>
                </c:pt>
                <c:pt idx="5754">
                  <c:v>7120.9</c:v>
                </c:pt>
                <c:pt idx="5755">
                  <c:v>14408.48</c:v>
                </c:pt>
                <c:pt idx="5756">
                  <c:v>7832.2439999999997</c:v>
                </c:pt>
                <c:pt idx="5757">
                  <c:v>7039.1799999999994</c:v>
                </c:pt>
                <c:pt idx="5758">
                  <c:v>10266.120000000001</c:v>
                </c:pt>
                <c:pt idx="5759">
                  <c:v>7707.8500000000113</c:v>
                </c:pt>
                <c:pt idx="5760">
                  <c:v>7930.6439999999993</c:v>
                </c:pt>
                <c:pt idx="5761">
                  <c:v>6722.47</c:v>
                </c:pt>
                <c:pt idx="5762">
                  <c:v>10379.96000000001</c:v>
                </c:pt>
                <c:pt idx="5763">
                  <c:v>8240.32</c:v>
                </c:pt>
                <c:pt idx="5764">
                  <c:v>4244.68</c:v>
                </c:pt>
                <c:pt idx="5765">
                  <c:v>3208.0940000000001</c:v>
                </c:pt>
                <c:pt idx="5766">
                  <c:v>7286.7199999999993</c:v>
                </c:pt>
                <c:pt idx="5767">
                  <c:v>18137.647999999972</c:v>
                </c:pt>
                <c:pt idx="5768">
                  <c:v>6933.2630000000008</c:v>
                </c:pt>
                <c:pt idx="5769">
                  <c:v>6707.8400000000111</c:v>
                </c:pt>
                <c:pt idx="5770">
                  <c:v>11370.704000000002</c:v>
                </c:pt>
                <c:pt idx="5771">
                  <c:v>22233.660999999996</c:v>
                </c:pt>
                <c:pt idx="5772">
                  <c:v>4194.7199999999993</c:v>
                </c:pt>
                <c:pt idx="5773">
                  <c:v>3399.7139999999995</c:v>
                </c:pt>
                <c:pt idx="5774">
                  <c:v>10591.213</c:v>
                </c:pt>
                <c:pt idx="5775">
                  <c:v>10207.64</c:v>
                </c:pt>
                <c:pt idx="5776">
                  <c:v>10089.58</c:v>
                </c:pt>
                <c:pt idx="5777">
                  <c:v>5739.9470000000101</c:v>
                </c:pt>
                <c:pt idx="5778">
                  <c:v>4244.68</c:v>
                </c:pt>
                <c:pt idx="5779">
                  <c:v>13605.189999999999</c:v>
                </c:pt>
                <c:pt idx="5780">
                  <c:v>3208.0940000000001</c:v>
                </c:pt>
                <c:pt idx="5781">
                  <c:v>7083.6</c:v>
                </c:pt>
                <c:pt idx="5782">
                  <c:v>9511.7870000000003</c:v>
                </c:pt>
                <c:pt idx="5783">
                  <c:v>6762.1229999999705</c:v>
                </c:pt>
                <c:pt idx="5784">
                  <c:v>2978.67</c:v>
                </c:pt>
                <c:pt idx="5785">
                  <c:v>10107.277000000002</c:v>
                </c:pt>
                <c:pt idx="5786">
                  <c:v>3012.6129999999998</c:v>
                </c:pt>
                <c:pt idx="5787">
                  <c:v>10399.163</c:v>
                </c:pt>
                <c:pt idx="5788">
                  <c:v>7286.7199999999993</c:v>
                </c:pt>
                <c:pt idx="5789">
                  <c:v>7223.3499999999804</c:v>
                </c:pt>
                <c:pt idx="5790">
                  <c:v>10226.998999999971</c:v>
                </c:pt>
                <c:pt idx="5791">
                  <c:v>6799.427999999999</c:v>
                </c:pt>
                <c:pt idx="5792">
                  <c:v>28789.360000000001</c:v>
                </c:pt>
                <c:pt idx="5793">
                  <c:v>11815.569999999972</c:v>
                </c:pt>
                <c:pt idx="5794">
                  <c:v>6707.8400000000111</c:v>
                </c:pt>
                <c:pt idx="5795">
                  <c:v>10671.717000000001</c:v>
                </c:pt>
                <c:pt idx="5796">
                  <c:v>10086.732999999998</c:v>
                </c:pt>
                <c:pt idx="5797">
                  <c:v>14651.470000000001</c:v>
                </c:pt>
                <c:pt idx="5798">
                  <c:v>10262.629999999999</c:v>
                </c:pt>
                <c:pt idx="5799">
                  <c:v>7013.5489999999991</c:v>
                </c:pt>
                <c:pt idx="5800">
                  <c:v>14094.61</c:v>
                </c:pt>
                <c:pt idx="5801">
                  <c:v>7034.0199999999995</c:v>
                </c:pt>
                <c:pt idx="5802">
                  <c:v>10102.788999999999</c:v>
                </c:pt>
                <c:pt idx="5803">
                  <c:v>3270.4700000000003</c:v>
                </c:pt>
                <c:pt idx="5804">
                  <c:v>7751.7400000000007</c:v>
                </c:pt>
                <c:pt idx="5805">
                  <c:v>6141.1109999999708</c:v>
                </c:pt>
                <c:pt idx="5806">
                  <c:v>3497.05</c:v>
                </c:pt>
                <c:pt idx="5807">
                  <c:v>3920.65</c:v>
                </c:pt>
                <c:pt idx="5808">
                  <c:v>10520.350000000009</c:v>
                </c:pt>
                <c:pt idx="5809">
                  <c:v>3623.9599999999996</c:v>
                </c:pt>
                <c:pt idx="5810">
                  <c:v>7417.7000000000007</c:v>
                </c:pt>
                <c:pt idx="5811">
                  <c:v>6518.726999999999</c:v>
                </c:pt>
                <c:pt idx="5812">
                  <c:v>14651.01999999998</c:v>
                </c:pt>
                <c:pt idx="5813">
                  <c:v>2741.3969999999999</c:v>
                </c:pt>
                <c:pt idx="5814">
                  <c:v>17505.400000000001</c:v>
                </c:pt>
                <c:pt idx="5815">
                  <c:v>6919.2000000000007</c:v>
                </c:pt>
                <c:pt idx="5816">
                  <c:v>20128.738999999998</c:v>
                </c:pt>
                <c:pt idx="5817">
                  <c:v>3702.7299999999996</c:v>
                </c:pt>
                <c:pt idx="5818">
                  <c:v>3682.94</c:v>
                </c:pt>
                <c:pt idx="5819">
                  <c:v>3749.5099999999993</c:v>
                </c:pt>
                <c:pt idx="5820">
                  <c:v>3408.0899999999997</c:v>
                </c:pt>
                <c:pt idx="5821">
                  <c:v>4194.7199999999993</c:v>
                </c:pt>
                <c:pt idx="5822">
                  <c:v>3351.0799999999995</c:v>
                </c:pt>
                <c:pt idx="5823">
                  <c:v>2818.8290000000002</c:v>
                </c:pt>
                <c:pt idx="5824">
                  <c:v>3012.6129999999998</c:v>
                </c:pt>
                <c:pt idx="5825">
                  <c:v>3497.05</c:v>
                </c:pt>
                <c:pt idx="5826">
                  <c:v>10126.393</c:v>
                </c:pt>
                <c:pt idx="5827">
                  <c:v>7271.7300000000005</c:v>
                </c:pt>
                <c:pt idx="5828">
                  <c:v>3336.45</c:v>
                </c:pt>
                <c:pt idx="5829">
                  <c:v>13105.38699999997</c:v>
                </c:pt>
                <c:pt idx="5830">
                  <c:v>6715.3429999999698</c:v>
                </c:pt>
                <c:pt idx="5831">
                  <c:v>3213.45</c:v>
                </c:pt>
                <c:pt idx="5832">
                  <c:v>4244.68</c:v>
                </c:pt>
                <c:pt idx="5833">
                  <c:v>10267.78000000001</c:v>
                </c:pt>
                <c:pt idx="5834">
                  <c:v>3270.4700000000003</c:v>
                </c:pt>
                <c:pt idx="5835">
                  <c:v>7275.5839999999998</c:v>
                </c:pt>
                <c:pt idx="5836">
                  <c:v>15931.474000000011</c:v>
                </c:pt>
                <c:pt idx="5837">
                  <c:v>6915.0400000000009</c:v>
                </c:pt>
                <c:pt idx="5838">
                  <c:v>10030.559000000001</c:v>
                </c:pt>
                <c:pt idx="5839">
                  <c:v>18549.570000000003</c:v>
                </c:pt>
                <c:pt idx="5840">
                  <c:v>2818.8290000000002</c:v>
                </c:pt>
                <c:pt idx="5841">
                  <c:v>3623.9599999999996</c:v>
                </c:pt>
                <c:pt idx="5842">
                  <c:v>4244.68</c:v>
                </c:pt>
                <c:pt idx="5843">
                  <c:v>7554.66</c:v>
                </c:pt>
                <c:pt idx="5844">
                  <c:v>3920.65</c:v>
                </c:pt>
                <c:pt idx="5845">
                  <c:v>3956.3740000000007</c:v>
                </c:pt>
                <c:pt idx="5846">
                  <c:v>7952.0139999999992</c:v>
                </c:pt>
                <c:pt idx="5847">
                  <c:v>13093.726999999973</c:v>
                </c:pt>
                <c:pt idx="5848">
                  <c:v>10811.35</c:v>
                </c:pt>
                <c:pt idx="5849">
                  <c:v>16761.707999999999</c:v>
                </c:pt>
                <c:pt idx="5850">
                  <c:v>21350.004000000012</c:v>
                </c:pt>
                <c:pt idx="5851">
                  <c:v>10634.933999999981</c:v>
                </c:pt>
                <c:pt idx="5852">
                  <c:v>11618.663999999972</c:v>
                </c:pt>
                <c:pt idx="5853">
                  <c:v>7705.8839999999709</c:v>
                </c:pt>
                <c:pt idx="5854">
                  <c:v>10631.869999999999</c:v>
                </c:pt>
                <c:pt idx="5855">
                  <c:v>7424.42</c:v>
                </c:pt>
                <c:pt idx="5856">
                  <c:v>9520.9889999999996</c:v>
                </c:pt>
                <c:pt idx="5857">
                  <c:v>10829.52</c:v>
                </c:pt>
                <c:pt idx="5858">
                  <c:v>7751.5999999999995</c:v>
                </c:pt>
                <c:pt idx="5859">
                  <c:v>3497.05</c:v>
                </c:pt>
                <c:pt idx="5860">
                  <c:v>2978.67</c:v>
                </c:pt>
                <c:pt idx="5861">
                  <c:v>6694.6990000000005</c:v>
                </c:pt>
                <c:pt idx="5862">
                  <c:v>10513.699999999972</c:v>
                </c:pt>
                <c:pt idx="5863">
                  <c:v>21096.240999999998</c:v>
                </c:pt>
                <c:pt idx="5864">
                  <c:v>7623.380000000001</c:v>
                </c:pt>
                <c:pt idx="5865">
                  <c:v>8022.0099999999993</c:v>
                </c:pt>
                <c:pt idx="5866">
                  <c:v>6092.4769999999708</c:v>
                </c:pt>
                <c:pt idx="5867">
                  <c:v>10468.209999999999</c:v>
                </c:pt>
                <c:pt idx="5868">
                  <c:v>3682.94</c:v>
                </c:pt>
                <c:pt idx="5869">
                  <c:v>7545.7999999999993</c:v>
                </c:pt>
                <c:pt idx="5870">
                  <c:v>3012.6129999999998</c:v>
                </c:pt>
                <c:pt idx="5871">
                  <c:v>6350.0600000000104</c:v>
                </c:pt>
                <c:pt idx="5872">
                  <c:v>20116.206000000013</c:v>
                </c:pt>
                <c:pt idx="5873">
                  <c:v>10968.45</c:v>
                </c:pt>
                <c:pt idx="5874">
                  <c:v>10974.200000000012</c:v>
                </c:pt>
                <c:pt idx="5875">
                  <c:v>6617.2670000000007</c:v>
                </c:pt>
                <c:pt idx="5876">
                  <c:v>22558.559999999998</c:v>
                </c:pt>
                <c:pt idx="5877">
                  <c:v>7100.59</c:v>
                </c:pt>
                <c:pt idx="5878">
                  <c:v>14661.86400000001</c:v>
                </c:pt>
                <c:pt idx="5879">
                  <c:v>7492.6900000000096</c:v>
                </c:pt>
                <c:pt idx="5880">
                  <c:v>3712.21</c:v>
                </c:pt>
                <c:pt idx="5881">
                  <c:v>3270.4700000000003</c:v>
                </c:pt>
                <c:pt idx="5882">
                  <c:v>7310.7200000000012</c:v>
                </c:pt>
                <c:pt idx="5883">
                  <c:v>2998.5499999999997</c:v>
                </c:pt>
                <c:pt idx="5884">
                  <c:v>10666.224000000009</c:v>
                </c:pt>
                <c:pt idx="5885">
                  <c:v>6993.81</c:v>
                </c:pt>
                <c:pt idx="5886">
                  <c:v>2998.5499999999997</c:v>
                </c:pt>
                <c:pt idx="5887">
                  <c:v>9217.117000000002</c:v>
                </c:pt>
                <c:pt idx="5888">
                  <c:v>7292.8239999999996</c:v>
                </c:pt>
                <c:pt idx="5889">
                  <c:v>4194.7199999999993</c:v>
                </c:pt>
                <c:pt idx="5890">
                  <c:v>18617.396999999972</c:v>
                </c:pt>
                <c:pt idx="5891">
                  <c:v>6814.4690000000001</c:v>
                </c:pt>
                <c:pt idx="5892">
                  <c:v>9586.4779999999992</c:v>
                </c:pt>
                <c:pt idx="5893">
                  <c:v>3682.94</c:v>
                </c:pt>
                <c:pt idx="5894">
                  <c:v>6915.0400000000009</c:v>
                </c:pt>
                <c:pt idx="5895">
                  <c:v>3623.9599999999996</c:v>
                </c:pt>
                <c:pt idx="5896">
                  <c:v>2741.3969999999999</c:v>
                </c:pt>
                <c:pt idx="5897">
                  <c:v>11541.440000000002</c:v>
                </c:pt>
                <c:pt idx="5898">
                  <c:v>7019.3900000000103</c:v>
                </c:pt>
                <c:pt idx="5899">
                  <c:v>2998.5499999999997</c:v>
                </c:pt>
                <c:pt idx="5900">
                  <c:v>6936.1169999999711</c:v>
                </c:pt>
                <c:pt idx="5901">
                  <c:v>10253.050000000001</c:v>
                </c:pt>
                <c:pt idx="5902">
                  <c:v>3995.6400000000003</c:v>
                </c:pt>
                <c:pt idx="5903">
                  <c:v>11077.384000000002</c:v>
                </c:pt>
                <c:pt idx="5904">
                  <c:v>14261.663</c:v>
                </c:pt>
                <c:pt idx="5905">
                  <c:v>3995.6400000000003</c:v>
                </c:pt>
                <c:pt idx="5906">
                  <c:v>2998.5499999999997</c:v>
                </c:pt>
                <c:pt idx="5907">
                  <c:v>3749.5099999999993</c:v>
                </c:pt>
                <c:pt idx="5908">
                  <c:v>15392.363999999998</c:v>
                </c:pt>
                <c:pt idx="5909">
                  <c:v>7207.3329999999696</c:v>
                </c:pt>
                <c:pt idx="5910">
                  <c:v>10557.36</c:v>
                </c:pt>
                <c:pt idx="5911">
                  <c:v>14932.33</c:v>
                </c:pt>
                <c:pt idx="5912">
                  <c:v>8439.4000000000087</c:v>
                </c:pt>
                <c:pt idx="5913">
                  <c:v>7063.509</c:v>
                </c:pt>
                <c:pt idx="5914">
                  <c:v>10148.74</c:v>
                </c:pt>
                <c:pt idx="5915">
                  <c:v>3623.9599999999996</c:v>
                </c:pt>
                <c:pt idx="5916">
                  <c:v>3875.8700000000003</c:v>
                </c:pt>
                <c:pt idx="5917">
                  <c:v>17954.660000000003</c:v>
                </c:pt>
                <c:pt idx="5918">
                  <c:v>16109.624000000011</c:v>
                </c:pt>
                <c:pt idx="5919">
                  <c:v>10557.223000000002</c:v>
                </c:pt>
                <c:pt idx="5920">
                  <c:v>12771.037</c:v>
                </c:pt>
                <c:pt idx="5921">
                  <c:v>9281.6330000000016</c:v>
                </c:pt>
                <c:pt idx="5922">
                  <c:v>4244.68</c:v>
                </c:pt>
                <c:pt idx="5923">
                  <c:v>3712.21</c:v>
                </c:pt>
                <c:pt idx="5924">
                  <c:v>16926.003000000004</c:v>
                </c:pt>
                <c:pt idx="5925">
                  <c:v>11618.66400000001</c:v>
                </c:pt>
                <c:pt idx="5926">
                  <c:v>18210.51299999997</c:v>
                </c:pt>
                <c:pt idx="5927">
                  <c:v>13675.5</c:v>
                </c:pt>
                <c:pt idx="5928">
                  <c:v>6957.6039999999994</c:v>
                </c:pt>
                <c:pt idx="5929">
                  <c:v>10099.14</c:v>
                </c:pt>
                <c:pt idx="5930">
                  <c:v>17903.830000000002</c:v>
                </c:pt>
                <c:pt idx="5931">
                  <c:v>17193.337</c:v>
                </c:pt>
                <c:pt idx="5932">
                  <c:v>13604.213</c:v>
                </c:pt>
                <c:pt idx="5933">
                  <c:v>7544.6100000000006</c:v>
                </c:pt>
                <c:pt idx="5934">
                  <c:v>20871.76200000001</c:v>
                </c:pt>
                <c:pt idx="5935">
                  <c:v>13525.056</c:v>
                </c:pt>
                <c:pt idx="5936">
                  <c:v>9005.5929999999989</c:v>
                </c:pt>
                <c:pt idx="5937">
                  <c:v>10226.370000000001</c:v>
                </c:pt>
                <c:pt idx="5938">
                  <c:v>11427.044000000011</c:v>
                </c:pt>
                <c:pt idx="5939">
                  <c:v>6596.1589999999997</c:v>
                </c:pt>
                <c:pt idx="5940">
                  <c:v>3336.45</c:v>
                </c:pt>
                <c:pt idx="5941">
                  <c:v>2741.3969999999999</c:v>
                </c:pt>
                <c:pt idx="5942">
                  <c:v>7405.4599999999991</c:v>
                </c:pt>
                <c:pt idx="5943">
                  <c:v>4244.68</c:v>
                </c:pt>
                <c:pt idx="5944">
                  <c:v>10647.253999999999</c:v>
                </c:pt>
                <c:pt idx="5945">
                  <c:v>7625.3799999999992</c:v>
                </c:pt>
                <c:pt idx="5946">
                  <c:v>3749.5099999999993</c:v>
                </c:pt>
                <c:pt idx="5947">
                  <c:v>10909.783999999971</c:v>
                </c:pt>
                <c:pt idx="5948">
                  <c:v>11825.810000000009</c:v>
                </c:pt>
                <c:pt idx="5949">
                  <c:v>7157.6</c:v>
                </c:pt>
                <c:pt idx="5950">
                  <c:v>6779.4800000000005</c:v>
                </c:pt>
                <c:pt idx="5951">
                  <c:v>3920.65</c:v>
                </c:pt>
                <c:pt idx="5952">
                  <c:v>17106.098000000002</c:v>
                </c:pt>
                <c:pt idx="5953">
                  <c:v>14705.769999999997</c:v>
                </c:pt>
                <c:pt idx="5954">
                  <c:v>10056.224</c:v>
                </c:pt>
                <c:pt idx="5955">
                  <c:v>14201.754000000001</c:v>
                </c:pt>
                <c:pt idx="5956">
                  <c:v>7850.1400000000103</c:v>
                </c:pt>
                <c:pt idx="5957">
                  <c:v>6606.92</c:v>
                </c:pt>
                <c:pt idx="5958">
                  <c:v>7244.74</c:v>
                </c:pt>
                <c:pt idx="5959">
                  <c:v>11049.97</c:v>
                </c:pt>
                <c:pt idx="5960">
                  <c:v>10900.779999999999</c:v>
                </c:pt>
                <c:pt idx="5961">
                  <c:v>7288.7800000000079</c:v>
                </c:pt>
                <c:pt idx="5962">
                  <c:v>9869.7040000000088</c:v>
                </c:pt>
                <c:pt idx="5963">
                  <c:v>7871.51</c:v>
                </c:pt>
                <c:pt idx="5964">
                  <c:v>13928.050000000001</c:v>
                </c:pt>
                <c:pt idx="5965">
                  <c:v>10458.19000000001</c:v>
                </c:pt>
                <c:pt idx="5966">
                  <c:v>15298.650000000001</c:v>
                </c:pt>
                <c:pt idx="5967">
                  <c:v>10638.840000000011</c:v>
                </c:pt>
                <c:pt idx="5968">
                  <c:v>10700.914000000001</c:v>
                </c:pt>
                <c:pt idx="5969">
                  <c:v>2998.5499999999997</c:v>
                </c:pt>
                <c:pt idx="5970">
                  <c:v>7670.16</c:v>
                </c:pt>
                <c:pt idx="5971">
                  <c:v>6627.5300000000007</c:v>
                </c:pt>
                <c:pt idx="5972">
                  <c:v>7212.3200000000106</c:v>
                </c:pt>
                <c:pt idx="5973">
                  <c:v>14617.780000000002</c:v>
                </c:pt>
                <c:pt idx="5974">
                  <c:v>11540.38</c:v>
                </c:pt>
                <c:pt idx="5975">
                  <c:v>14049.759000000002</c:v>
                </c:pt>
                <c:pt idx="5976">
                  <c:v>13202.300999999999</c:v>
                </c:pt>
                <c:pt idx="5977">
                  <c:v>6621.54</c:v>
                </c:pt>
                <c:pt idx="5978">
                  <c:v>8948.0410000000011</c:v>
                </c:pt>
                <c:pt idx="5979">
                  <c:v>6722.47</c:v>
                </c:pt>
                <c:pt idx="5980">
                  <c:v>2998.5499999999997</c:v>
                </c:pt>
                <c:pt idx="5981">
                  <c:v>7492.6900000000096</c:v>
                </c:pt>
                <c:pt idx="5982">
                  <c:v>12041.2</c:v>
                </c:pt>
                <c:pt idx="5983">
                  <c:v>5797.4989999999998</c:v>
                </c:pt>
                <c:pt idx="5984">
                  <c:v>11735.41</c:v>
                </c:pt>
                <c:pt idx="5985">
                  <c:v>10490.744000000001</c:v>
                </c:pt>
                <c:pt idx="5986">
                  <c:v>6141.1109999999708</c:v>
                </c:pt>
                <c:pt idx="5987">
                  <c:v>11337.59</c:v>
                </c:pt>
                <c:pt idx="5988">
                  <c:v>12702.463</c:v>
                </c:pt>
                <c:pt idx="5989">
                  <c:v>6424.3370000000004</c:v>
                </c:pt>
                <c:pt idx="5990">
                  <c:v>3270.4700000000003</c:v>
                </c:pt>
                <c:pt idx="5991">
                  <c:v>3351.0799999999995</c:v>
                </c:pt>
                <c:pt idx="5992">
                  <c:v>2818.8290000000002</c:v>
                </c:pt>
                <c:pt idx="5993">
                  <c:v>3623.9599999999996</c:v>
                </c:pt>
                <c:pt idx="5994">
                  <c:v>6739.4789999999994</c:v>
                </c:pt>
                <c:pt idx="5995">
                  <c:v>11541.440000000002</c:v>
                </c:pt>
                <c:pt idx="5996">
                  <c:v>6218.5429999999997</c:v>
                </c:pt>
                <c:pt idx="5997">
                  <c:v>13179.472999999969</c:v>
                </c:pt>
                <c:pt idx="5998">
                  <c:v>8240.32</c:v>
                </c:pt>
                <c:pt idx="5999">
                  <c:v>18083.439999999999</c:v>
                </c:pt>
                <c:pt idx="6000">
                  <c:v>3351.0799999999995</c:v>
                </c:pt>
                <c:pt idx="6001">
                  <c:v>18377.794000000002</c:v>
                </c:pt>
                <c:pt idx="6002">
                  <c:v>11428.09</c:v>
                </c:pt>
                <c:pt idx="6003">
                  <c:v>18251.09</c:v>
                </c:pt>
                <c:pt idx="6004">
                  <c:v>14242.38099999997</c:v>
                </c:pt>
                <c:pt idx="6005">
                  <c:v>10286.36</c:v>
                </c:pt>
                <c:pt idx="6006">
                  <c:v>6011.1629999999996</c:v>
                </c:pt>
                <c:pt idx="6007">
                  <c:v>3012.6129999999998</c:v>
                </c:pt>
                <c:pt idx="6008">
                  <c:v>3682.94</c:v>
                </c:pt>
                <c:pt idx="6009">
                  <c:v>3682.94</c:v>
                </c:pt>
                <c:pt idx="6010">
                  <c:v>6899.3200000000006</c:v>
                </c:pt>
                <c:pt idx="6011">
                  <c:v>7146.34</c:v>
                </c:pt>
                <c:pt idx="6012">
                  <c:v>11775.85</c:v>
                </c:pt>
                <c:pt idx="6013">
                  <c:v>21600.706999999999</c:v>
                </c:pt>
                <c:pt idx="6014">
                  <c:v>10489.034</c:v>
                </c:pt>
                <c:pt idx="6015">
                  <c:v>6702.1599999999989</c:v>
                </c:pt>
                <c:pt idx="6016">
                  <c:v>7515.1500000000087</c:v>
                </c:pt>
                <c:pt idx="6017">
                  <c:v>21973.097999999998</c:v>
                </c:pt>
                <c:pt idx="6018">
                  <c:v>7697.98</c:v>
                </c:pt>
                <c:pt idx="6019">
                  <c:v>10723.24400000001</c:v>
                </c:pt>
                <c:pt idx="6020">
                  <c:v>6617.2670000000007</c:v>
                </c:pt>
                <c:pt idx="6021">
                  <c:v>6994.19</c:v>
                </c:pt>
                <c:pt idx="6022">
                  <c:v>6011.8670000000002</c:v>
                </c:pt>
                <c:pt idx="6023">
                  <c:v>20401.451000000001</c:v>
                </c:pt>
                <c:pt idx="6024">
                  <c:v>9619.5329999999703</c:v>
                </c:pt>
                <c:pt idx="6025">
                  <c:v>7621.1940000000004</c:v>
                </c:pt>
                <c:pt idx="6026">
                  <c:v>6478.5640000000003</c:v>
                </c:pt>
                <c:pt idx="6027">
                  <c:v>13689.742999999969</c:v>
                </c:pt>
                <c:pt idx="6028">
                  <c:v>7832.2439999999997</c:v>
                </c:pt>
                <c:pt idx="6029">
                  <c:v>3712.21</c:v>
                </c:pt>
                <c:pt idx="6030">
                  <c:v>7544.6100000000006</c:v>
                </c:pt>
                <c:pt idx="6031">
                  <c:v>3291.08</c:v>
                </c:pt>
                <c:pt idx="6032">
                  <c:v>6968.9869999999992</c:v>
                </c:pt>
                <c:pt idx="6033">
                  <c:v>18631.333999999999</c:v>
                </c:pt>
                <c:pt idx="6034">
                  <c:v>3371.39</c:v>
                </c:pt>
                <c:pt idx="6035">
                  <c:v>15882.657999999999</c:v>
                </c:pt>
                <c:pt idx="6036">
                  <c:v>6973.1999999999698</c:v>
                </c:pt>
                <c:pt idx="6037">
                  <c:v>10150.918999999998</c:v>
                </c:pt>
                <c:pt idx="6038">
                  <c:v>6954.9239999999991</c:v>
                </c:pt>
                <c:pt idx="6039">
                  <c:v>8151.09399999997</c:v>
                </c:pt>
                <c:pt idx="6040">
                  <c:v>3291.08</c:v>
                </c:pt>
                <c:pt idx="6041">
                  <c:v>35108.746999999996</c:v>
                </c:pt>
                <c:pt idx="6042">
                  <c:v>3956.3740000000007</c:v>
                </c:pt>
                <c:pt idx="6043">
                  <c:v>14436.310000000001</c:v>
                </c:pt>
                <c:pt idx="6044">
                  <c:v>13226.567000000001</c:v>
                </c:pt>
                <c:pt idx="6045">
                  <c:v>9615.8169999999991</c:v>
                </c:pt>
                <c:pt idx="6046">
                  <c:v>7660.45999999997</c:v>
                </c:pt>
                <c:pt idx="6047">
                  <c:v>4244.68</c:v>
                </c:pt>
                <c:pt idx="6048">
                  <c:v>6807.8039999999992</c:v>
                </c:pt>
                <c:pt idx="6049">
                  <c:v>14859.810000000001</c:v>
                </c:pt>
                <c:pt idx="6050">
                  <c:v>6315.878999999999</c:v>
                </c:pt>
                <c:pt idx="6051">
                  <c:v>14303.42300000001</c:v>
                </c:pt>
                <c:pt idx="6052">
                  <c:v>3497.05</c:v>
                </c:pt>
                <c:pt idx="6053">
                  <c:v>7053.8099999999995</c:v>
                </c:pt>
                <c:pt idx="6054">
                  <c:v>3920.65</c:v>
                </c:pt>
                <c:pt idx="6055">
                  <c:v>6973.1999999999698</c:v>
                </c:pt>
                <c:pt idx="6056">
                  <c:v>7745.1500000000005</c:v>
                </c:pt>
                <c:pt idx="6057">
                  <c:v>7257.1000000000113</c:v>
                </c:pt>
                <c:pt idx="6058">
                  <c:v>3682.94</c:v>
                </c:pt>
                <c:pt idx="6059">
                  <c:v>4244.68</c:v>
                </c:pt>
                <c:pt idx="6060">
                  <c:v>7485.8</c:v>
                </c:pt>
                <c:pt idx="6061">
                  <c:v>14533.18</c:v>
                </c:pt>
                <c:pt idx="6062">
                  <c:v>17305.796999999999</c:v>
                </c:pt>
                <c:pt idx="6063">
                  <c:v>6955.8999999999705</c:v>
                </c:pt>
                <c:pt idx="6064">
                  <c:v>10644.454</c:v>
                </c:pt>
                <c:pt idx="6065">
                  <c:v>3291.08</c:v>
                </c:pt>
                <c:pt idx="6066">
                  <c:v>10442.11</c:v>
                </c:pt>
                <c:pt idx="6067">
                  <c:v>13969.455999999998</c:v>
                </c:pt>
                <c:pt idx="6068">
                  <c:v>7185.42</c:v>
                </c:pt>
                <c:pt idx="6069">
                  <c:v>4244.68</c:v>
                </c:pt>
                <c:pt idx="6070">
                  <c:v>3208.0940000000001</c:v>
                </c:pt>
                <c:pt idx="6071">
                  <c:v>3408.0899999999997</c:v>
                </c:pt>
                <c:pt idx="6072">
                  <c:v>2998.5499999999997</c:v>
                </c:pt>
                <c:pt idx="6073">
                  <c:v>3336.45</c:v>
                </c:pt>
                <c:pt idx="6074">
                  <c:v>11466.45</c:v>
                </c:pt>
                <c:pt idx="6075">
                  <c:v>17100.593000000001</c:v>
                </c:pt>
                <c:pt idx="6076">
                  <c:v>7054.3300000000008</c:v>
                </c:pt>
                <c:pt idx="6077">
                  <c:v>34087.692999999999</c:v>
                </c:pt>
                <c:pt idx="6078">
                  <c:v>6218.5429999999997</c:v>
                </c:pt>
                <c:pt idx="6079">
                  <c:v>7040.5899999999992</c:v>
                </c:pt>
                <c:pt idx="6080">
                  <c:v>3012.6129999999998</c:v>
                </c:pt>
                <c:pt idx="6081">
                  <c:v>3712.21</c:v>
                </c:pt>
                <c:pt idx="6082">
                  <c:v>6621.54</c:v>
                </c:pt>
                <c:pt idx="6083">
                  <c:v>9354.5610000000015</c:v>
                </c:pt>
                <c:pt idx="6084">
                  <c:v>6699.17</c:v>
                </c:pt>
                <c:pt idx="6085">
                  <c:v>3875.8700000000003</c:v>
                </c:pt>
                <c:pt idx="6086">
                  <c:v>6501.7690000000002</c:v>
                </c:pt>
                <c:pt idx="6087">
                  <c:v>7465.1899999999696</c:v>
                </c:pt>
                <c:pt idx="6088">
                  <c:v>11492.133999999998</c:v>
                </c:pt>
                <c:pt idx="6089">
                  <c:v>3777.33</c:v>
                </c:pt>
                <c:pt idx="6090">
                  <c:v>18733.924000000003</c:v>
                </c:pt>
                <c:pt idx="6091">
                  <c:v>10765.593999999999</c:v>
                </c:pt>
                <c:pt idx="6092">
                  <c:v>2741.3969999999999</c:v>
                </c:pt>
                <c:pt idx="6093">
                  <c:v>16677.194</c:v>
                </c:pt>
                <c:pt idx="6094">
                  <c:v>3213.45</c:v>
                </c:pt>
                <c:pt idx="6095">
                  <c:v>3497.05</c:v>
                </c:pt>
                <c:pt idx="6096">
                  <c:v>3995.6400000000003</c:v>
                </c:pt>
                <c:pt idx="6097">
                  <c:v>7972.0499999999993</c:v>
                </c:pt>
                <c:pt idx="6098">
                  <c:v>6661.6100000000097</c:v>
                </c:pt>
                <c:pt idx="6099">
                  <c:v>6186.7639999999992</c:v>
                </c:pt>
                <c:pt idx="6100">
                  <c:v>18222.16</c:v>
                </c:pt>
                <c:pt idx="6101">
                  <c:v>9778.098</c:v>
                </c:pt>
                <c:pt idx="6102">
                  <c:v>3208.0940000000001</c:v>
                </c:pt>
                <c:pt idx="6103">
                  <c:v>6627.5300000000007</c:v>
                </c:pt>
                <c:pt idx="6104">
                  <c:v>10457.349999999971</c:v>
                </c:pt>
                <c:pt idx="6105">
                  <c:v>6687.5300000000097</c:v>
                </c:pt>
                <c:pt idx="6106">
                  <c:v>9947.6570000000011</c:v>
                </c:pt>
                <c:pt idx="6107">
                  <c:v>33933.873999999996</c:v>
                </c:pt>
                <c:pt idx="6108">
                  <c:v>4244.68</c:v>
                </c:pt>
                <c:pt idx="6109">
                  <c:v>14060.920000000002</c:v>
                </c:pt>
                <c:pt idx="6110">
                  <c:v>7947.41</c:v>
                </c:pt>
                <c:pt idx="6111">
                  <c:v>6011.8670000000002</c:v>
                </c:pt>
                <c:pt idx="6112">
                  <c:v>3623.9599999999996</c:v>
                </c:pt>
                <c:pt idx="6113">
                  <c:v>7871.51</c:v>
                </c:pt>
                <c:pt idx="6114">
                  <c:v>18516.330000000002</c:v>
                </c:pt>
                <c:pt idx="6115">
                  <c:v>10764.178</c:v>
                </c:pt>
                <c:pt idx="6116">
                  <c:v>7585.47</c:v>
                </c:pt>
                <c:pt idx="6117">
                  <c:v>2741.3969999999999</c:v>
                </c:pt>
                <c:pt idx="6118">
                  <c:v>14376.068000000003</c:v>
                </c:pt>
                <c:pt idx="6119">
                  <c:v>9887.2389999999996</c:v>
                </c:pt>
                <c:pt idx="6120">
                  <c:v>6559.1740000000009</c:v>
                </c:pt>
                <c:pt idx="6121">
                  <c:v>13435.291000000001</c:v>
                </c:pt>
                <c:pt idx="6122">
                  <c:v>6710.5000000000009</c:v>
                </c:pt>
                <c:pt idx="6123">
                  <c:v>3777.33</c:v>
                </c:pt>
                <c:pt idx="6124">
                  <c:v>14109.083999999999</c:v>
                </c:pt>
                <c:pt idx="6125">
                  <c:v>3702.7299999999996</c:v>
                </c:pt>
                <c:pt idx="6126">
                  <c:v>3682.94</c:v>
                </c:pt>
                <c:pt idx="6127">
                  <c:v>13467.800999999969</c:v>
                </c:pt>
                <c:pt idx="6128">
                  <c:v>3497.05</c:v>
                </c:pt>
                <c:pt idx="6129">
                  <c:v>3749.5099999999993</c:v>
                </c:pt>
                <c:pt idx="6130">
                  <c:v>2978.67</c:v>
                </c:pt>
                <c:pt idx="6131">
                  <c:v>10107.609</c:v>
                </c:pt>
                <c:pt idx="6132">
                  <c:v>3777.33</c:v>
                </c:pt>
                <c:pt idx="6133">
                  <c:v>10583.710000000003</c:v>
                </c:pt>
                <c:pt idx="6134">
                  <c:v>7085.9600000000009</c:v>
                </c:pt>
                <c:pt idx="6135">
                  <c:v>7598.2300000000105</c:v>
                </c:pt>
                <c:pt idx="6136">
                  <c:v>10560.170000000011</c:v>
                </c:pt>
                <c:pt idx="6137">
                  <c:v>3399.7139999999995</c:v>
                </c:pt>
                <c:pt idx="6138">
                  <c:v>17293.793000000001</c:v>
                </c:pt>
                <c:pt idx="6139">
                  <c:v>9660.5969999999998</c:v>
                </c:pt>
                <c:pt idx="6140">
                  <c:v>3208.0940000000001</c:v>
                </c:pt>
                <c:pt idx="6141">
                  <c:v>7403.73</c:v>
                </c:pt>
                <c:pt idx="6142">
                  <c:v>11012.20000000001</c:v>
                </c:pt>
                <c:pt idx="6143">
                  <c:v>6975.0399999999991</c:v>
                </c:pt>
                <c:pt idx="6144">
                  <c:v>12547.109</c:v>
                </c:pt>
                <c:pt idx="6145">
                  <c:v>18424.422999999995</c:v>
                </c:pt>
                <c:pt idx="6146">
                  <c:v>11271.02</c:v>
                </c:pt>
                <c:pt idx="6147">
                  <c:v>10323.332999999999</c:v>
                </c:pt>
                <c:pt idx="6148">
                  <c:v>7897.4499999999989</c:v>
                </c:pt>
                <c:pt idx="6149">
                  <c:v>6584.8399999999801</c:v>
                </c:pt>
                <c:pt idx="6150">
                  <c:v>15890.650000000001</c:v>
                </c:pt>
                <c:pt idx="6151">
                  <c:v>9694.1029999999701</c:v>
                </c:pt>
                <c:pt idx="6152">
                  <c:v>3351.0799999999995</c:v>
                </c:pt>
                <c:pt idx="6153">
                  <c:v>7193.2699999999695</c:v>
                </c:pt>
                <c:pt idx="6154">
                  <c:v>14656.74</c:v>
                </c:pt>
                <c:pt idx="6155">
                  <c:v>18145.364000000001</c:v>
                </c:pt>
                <c:pt idx="6156">
                  <c:v>3497.05</c:v>
                </c:pt>
                <c:pt idx="6157">
                  <c:v>7602.8099999999995</c:v>
                </c:pt>
                <c:pt idx="6158">
                  <c:v>12828.194000000001</c:v>
                </c:pt>
                <c:pt idx="6159">
                  <c:v>3336.45</c:v>
                </c:pt>
                <c:pt idx="6160">
                  <c:v>10738.94</c:v>
                </c:pt>
                <c:pt idx="6161">
                  <c:v>14735.423999999999</c:v>
                </c:pt>
                <c:pt idx="6162">
                  <c:v>10265.1</c:v>
                </c:pt>
                <c:pt idx="6163">
                  <c:v>9947.9029999999984</c:v>
                </c:pt>
                <c:pt idx="6164">
                  <c:v>9442.6769999999997</c:v>
                </c:pt>
                <c:pt idx="6165">
                  <c:v>3497.05</c:v>
                </c:pt>
                <c:pt idx="6166">
                  <c:v>9488.3330000000005</c:v>
                </c:pt>
                <c:pt idx="6167">
                  <c:v>8830.6959999999999</c:v>
                </c:pt>
                <c:pt idx="6168">
                  <c:v>9715.7070000000022</c:v>
                </c:pt>
                <c:pt idx="6169">
                  <c:v>6695.5529999999999</c:v>
                </c:pt>
                <c:pt idx="6170">
                  <c:v>6775.8799999999701</c:v>
                </c:pt>
                <c:pt idx="6171">
                  <c:v>11654.990000000011</c:v>
                </c:pt>
                <c:pt idx="6172">
                  <c:v>11428.09</c:v>
                </c:pt>
                <c:pt idx="6173">
                  <c:v>11266.310000000009</c:v>
                </c:pt>
                <c:pt idx="6174">
                  <c:v>14698.204</c:v>
                </c:pt>
                <c:pt idx="6175">
                  <c:v>13097.678000000002</c:v>
                </c:pt>
                <c:pt idx="6176">
                  <c:v>3213.45</c:v>
                </c:pt>
                <c:pt idx="6177">
                  <c:v>7023.6739999999991</c:v>
                </c:pt>
                <c:pt idx="6178">
                  <c:v>6627.5300000000007</c:v>
                </c:pt>
                <c:pt idx="6179">
                  <c:v>29886.054999999698</c:v>
                </c:pt>
                <c:pt idx="6180">
                  <c:v>17245.539999999972</c:v>
                </c:pt>
                <c:pt idx="6181">
                  <c:v>14201.754000000001</c:v>
                </c:pt>
                <c:pt idx="6182">
                  <c:v>7074.1200000000008</c:v>
                </c:pt>
                <c:pt idx="6183">
                  <c:v>3712.21</c:v>
                </c:pt>
                <c:pt idx="6184">
                  <c:v>7531.17</c:v>
                </c:pt>
                <c:pt idx="6185">
                  <c:v>14131.909999999998</c:v>
                </c:pt>
                <c:pt idx="6186">
                  <c:v>3875.8700000000003</c:v>
                </c:pt>
                <c:pt idx="6187">
                  <c:v>3399.7139999999995</c:v>
                </c:pt>
                <c:pt idx="6188">
                  <c:v>16042.091000000011</c:v>
                </c:pt>
                <c:pt idx="6189">
                  <c:v>38291.756999999692</c:v>
                </c:pt>
                <c:pt idx="6190">
                  <c:v>6349.6299999999701</c:v>
                </c:pt>
                <c:pt idx="6191">
                  <c:v>10210.870000000001</c:v>
                </c:pt>
                <c:pt idx="6192">
                  <c:v>14367.269999999971</c:v>
                </c:pt>
                <c:pt idx="6193">
                  <c:v>3623.9599999999996</c:v>
                </c:pt>
                <c:pt idx="6194">
                  <c:v>6868.4400000000005</c:v>
                </c:pt>
                <c:pt idx="6195">
                  <c:v>6833.5000000000009</c:v>
                </c:pt>
                <c:pt idx="6196">
                  <c:v>2978.67</c:v>
                </c:pt>
                <c:pt idx="6197">
                  <c:v>6896.3900000000103</c:v>
                </c:pt>
                <c:pt idx="6198">
                  <c:v>26987.300999999999</c:v>
                </c:pt>
                <c:pt idx="6199">
                  <c:v>10557.222999999973</c:v>
                </c:pt>
                <c:pt idx="6200">
                  <c:v>11278.684000000008</c:v>
                </c:pt>
                <c:pt idx="6201">
                  <c:v>44892.008999999991</c:v>
                </c:pt>
                <c:pt idx="6202">
                  <c:v>14075.939999999997</c:v>
                </c:pt>
                <c:pt idx="6203">
                  <c:v>6681.3999999999696</c:v>
                </c:pt>
                <c:pt idx="6204">
                  <c:v>3012.6129999999998</c:v>
                </c:pt>
                <c:pt idx="6205">
                  <c:v>7063.2900000000009</c:v>
                </c:pt>
                <c:pt idx="6206">
                  <c:v>17282.141000000011</c:v>
                </c:pt>
                <c:pt idx="6207">
                  <c:v>3920.65</c:v>
                </c:pt>
                <c:pt idx="6208">
                  <c:v>10450.789999999999</c:v>
                </c:pt>
                <c:pt idx="6209">
                  <c:v>7385.67</c:v>
                </c:pt>
                <c:pt idx="6210">
                  <c:v>9044.8919999999998</c:v>
                </c:pt>
                <c:pt idx="6211">
                  <c:v>3995.6400000000003</c:v>
                </c:pt>
                <c:pt idx="6212">
                  <c:v>7286.7199999999993</c:v>
                </c:pt>
                <c:pt idx="6213">
                  <c:v>7691.77</c:v>
                </c:pt>
                <c:pt idx="6214">
                  <c:v>10803.95000000001</c:v>
                </c:pt>
                <c:pt idx="6215">
                  <c:v>6092.4769999999708</c:v>
                </c:pt>
                <c:pt idx="6216">
                  <c:v>10063.084000000001</c:v>
                </c:pt>
                <c:pt idx="6217">
                  <c:v>3664.8199999999997</c:v>
                </c:pt>
                <c:pt idx="6218">
                  <c:v>10943.257</c:v>
                </c:pt>
                <c:pt idx="6219">
                  <c:v>3777.33</c:v>
                </c:pt>
                <c:pt idx="6220">
                  <c:v>11106.97</c:v>
                </c:pt>
                <c:pt idx="6221">
                  <c:v>11871.720000000001</c:v>
                </c:pt>
                <c:pt idx="6222">
                  <c:v>6933.2630000000008</c:v>
                </c:pt>
                <c:pt idx="6223">
                  <c:v>7346.7200000000012</c:v>
                </c:pt>
                <c:pt idx="6224">
                  <c:v>11168.570000000002</c:v>
                </c:pt>
                <c:pt idx="6225">
                  <c:v>13843.573999999971</c:v>
                </c:pt>
                <c:pt idx="6226">
                  <c:v>3956.3740000000007</c:v>
                </c:pt>
                <c:pt idx="6227">
                  <c:v>14881.349999999999</c:v>
                </c:pt>
                <c:pt idx="6228">
                  <c:v>71804.229999999807</c:v>
                </c:pt>
                <c:pt idx="6229">
                  <c:v>12964.807000000003</c:v>
                </c:pt>
                <c:pt idx="6230">
                  <c:v>5637.6580000000004</c:v>
                </c:pt>
                <c:pt idx="6231">
                  <c:v>7128.7440000000006</c:v>
                </c:pt>
                <c:pt idx="6232">
                  <c:v>13731.513999999999</c:v>
                </c:pt>
                <c:pt idx="6233">
                  <c:v>6968.9869999999992</c:v>
                </c:pt>
                <c:pt idx="6234">
                  <c:v>3336.45</c:v>
                </c:pt>
                <c:pt idx="6235">
                  <c:v>34258.386999999697</c:v>
                </c:pt>
                <c:pt idx="6236">
                  <c:v>3351.0799999999995</c:v>
                </c:pt>
                <c:pt idx="6237">
                  <c:v>21897.779999999995</c:v>
                </c:pt>
                <c:pt idx="6238">
                  <c:v>13613.951000000008</c:v>
                </c:pt>
                <c:pt idx="6239">
                  <c:v>7871.51</c:v>
                </c:pt>
                <c:pt idx="6240">
                  <c:v>15763.065999999999</c:v>
                </c:pt>
                <c:pt idx="6241">
                  <c:v>3371.39</c:v>
                </c:pt>
                <c:pt idx="6242">
                  <c:v>9771.7829999999994</c:v>
                </c:pt>
                <c:pt idx="6243">
                  <c:v>18545.944</c:v>
                </c:pt>
                <c:pt idx="6244">
                  <c:v>14637.679999999998</c:v>
                </c:pt>
                <c:pt idx="6245">
                  <c:v>11109.420000000009</c:v>
                </c:pt>
                <c:pt idx="6246">
                  <c:v>11851.929999999971</c:v>
                </c:pt>
                <c:pt idx="6247">
                  <c:v>3291.08</c:v>
                </c:pt>
                <c:pt idx="6248">
                  <c:v>10375.32</c:v>
                </c:pt>
                <c:pt idx="6249">
                  <c:v>6789.9429999999702</c:v>
                </c:pt>
                <c:pt idx="6250">
                  <c:v>9626.6329999999998</c:v>
                </c:pt>
                <c:pt idx="6251">
                  <c:v>7327.7640000000001</c:v>
                </c:pt>
                <c:pt idx="6252">
                  <c:v>2741.3969999999999</c:v>
                </c:pt>
                <c:pt idx="6253">
                  <c:v>7023.6739999999991</c:v>
                </c:pt>
                <c:pt idx="6254">
                  <c:v>3270.4700000000003</c:v>
                </c:pt>
                <c:pt idx="6255">
                  <c:v>3213.45</c:v>
                </c:pt>
                <c:pt idx="6256">
                  <c:v>17691.824000000001</c:v>
                </c:pt>
                <c:pt idx="6257">
                  <c:v>12931.359999999971</c:v>
                </c:pt>
                <c:pt idx="6258">
                  <c:v>10328.393999999998</c:v>
                </c:pt>
                <c:pt idx="6259">
                  <c:v>6701.2799999999697</c:v>
                </c:pt>
                <c:pt idx="6260">
                  <c:v>13951.413999999997</c:v>
                </c:pt>
                <c:pt idx="6261">
                  <c:v>13456.698999999971</c:v>
                </c:pt>
                <c:pt idx="6262">
                  <c:v>10081.204</c:v>
                </c:pt>
                <c:pt idx="6263">
                  <c:v>7120.3000000000011</c:v>
                </c:pt>
                <c:pt idx="6264">
                  <c:v>7653.2000000000007</c:v>
                </c:pt>
                <c:pt idx="6265">
                  <c:v>7535.76</c:v>
                </c:pt>
                <c:pt idx="6266">
                  <c:v>21851.384000000013</c:v>
                </c:pt>
                <c:pt idx="6267">
                  <c:v>7336.17</c:v>
                </c:pt>
                <c:pt idx="6268">
                  <c:v>10764.178</c:v>
                </c:pt>
                <c:pt idx="6269">
                  <c:v>17490.263999999996</c:v>
                </c:pt>
                <c:pt idx="6270">
                  <c:v>9690.0459999999985</c:v>
                </c:pt>
                <c:pt idx="6271">
                  <c:v>10256.547</c:v>
                </c:pt>
                <c:pt idx="6272">
                  <c:v>2818.8290000000002</c:v>
                </c:pt>
                <c:pt idx="6273">
                  <c:v>7034.0199999999995</c:v>
                </c:pt>
                <c:pt idx="6274">
                  <c:v>6212</c:v>
                </c:pt>
                <c:pt idx="6275">
                  <c:v>10208.799999999999</c:v>
                </c:pt>
                <c:pt idx="6276">
                  <c:v>10500.303999999998</c:v>
                </c:pt>
                <c:pt idx="6277">
                  <c:v>22605.725999999704</c:v>
                </c:pt>
                <c:pt idx="6278">
                  <c:v>6412.3269999999702</c:v>
                </c:pt>
                <c:pt idx="6279">
                  <c:v>7972.0499999999993</c:v>
                </c:pt>
                <c:pt idx="6280">
                  <c:v>6891.0340000000015</c:v>
                </c:pt>
                <c:pt idx="6281">
                  <c:v>7670.16</c:v>
                </c:pt>
                <c:pt idx="6282">
                  <c:v>9855.6100000000097</c:v>
                </c:pt>
                <c:pt idx="6283">
                  <c:v>3682.94</c:v>
                </c:pt>
                <c:pt idx="6284">
                  <c:v>2741.3969999999999</c:v>
                </c:pt>
                <c:pt idx="6285">
                  <c:v>13636.242999999999</c:v>
                </c:pt>
                <c:pt idx="6286">
                  <c:v>6814.4690000000001</c:v>
                </c:pt>
                <c:pt idx="6287">
                  <c:v>7063.2900000000009</c:v>
                </c:pt>
                <c:pt idx="6288">
                  <c:v>7485.8</c:v>
                </c:pt>
                <c:pt idx="6289">
                  <c:v>13476.331000000002</c:v>
                </c:pt>
                <c:pt idx="6290">
                  <c:v>6602.6299999999792</c:v>
                </c:pt>
                <c:pt idx="6291">
                  <c:v>24406.5</c:v>
                </c:pt>
                <c:pt idx="6292">
                  <c:v>6995.35</c:v>
                </c:pt>
                <c:pt idx="6293">
                  <c:v>3012.6129999999998</c:v>
                </c:pt>
                <c:pt idx="6294">
                  <c:v>11536.329999999998</c:v>
                </c:pt>
                <c:pt idx="6295">
                  <c:v>6329.74999999997</c:v>
                </c:pt>
                <c:pt idx="6296">
                  <c:v>2741.3969999999999</c:v>
                </c:pt>
                <c:pt idx="6297">
                  <c:v>8389.4399999999987</c:v>
                </c:pt>
                <c:pt idx="6298">
                  <c:v>3408.0899999999997</c:v>
                </c:pt>
                <c:pt idx="6299">
                  <c:v>13522.452999999969</c:v>
                </c:pt>
                <c:pt idx="6300">
                  <c:v>6724.8230000000003</c:v>
                </c:pt>
                <c:pt idx="6301">
                  <c:v>11240.03000000001</c:v>
                </c:pt>
                <c:pt idx="6302">
                  <c:v>28870.113000000001</c:v>
                </c:pt>
                <c:pt idx="6303">
                  <c:v>10656.14000000001</c:v>
                </c:pt>
                <c:pt idx="6304">
                  <c:v>3012.6129999999998</c:v>
                </c:pt>
                <c:pt idx="6305">
                  <c:v>13446.794000000002</c:v>
                </c:pt>
                <c:pt idx="6306">
                  <c:v>5817.3789999999999</c:v>
                </c:pt>
                <c:pt idx="6307">
                  <c:v>9491.1770000000015</c:v>
                </c:pt>
                <c:pt idx="6308">
                  <c:v>13259.528999999999</c:v>
                </c:pt>
                <c:pt idx="6309">
                  <c:v>3749.5099999999993</c:v>
                </c:pt>
                <c:pt idx="6310">
                  <c:v>9348.1799999999712</c:v>
                </c:pt>
                <c:pt idx="6311">
                  <c:v>10324.279999999999</c:v>
                </c:pt>
                <c:pt idx="6312">
                  <c:v>17393.949000000001</c:v>
                </c:pt>
                <c:pt idx="6313">
                  <c:v>6972.82</c:v>
                </c:pt>
                <c:pt idx="6314">
                  <c:v>9892.9799999999705</c:v>
                </c:pt>
                <c:pt idx="6315">
                  <c:v>10903.330000000002</c:v>
                </c:pt>
                <c:pt idx="6316">
                  <c:v>10868.359999999999</c:v>
                </c:pt>
                <c:pt idx="6317">
                  <c:v>13600.047</c:v>
                </c:pt>
                <c:pt idx="6318">
                  <c:v>3956.3740000000007</c:v>
                </c:pt>
                <c:pt idx="6319">
                  <c:v>18570.22</c:v>
                </c:pt>
                <c:pt idx="6320">
                  <c:v>3920.65</c:v>
                </c:pt>
                <c:pt idx="6321">
                  <c:v>7526.84</c:v>
                </c:pt>
                <c:pt idx="6322">
                  <c:v>7082.6539999999995</c:v>
                </c:pt>
                <c:pt idx="6323">
                  <c:v>7670.16</c:v>
                </c:pt>
                <c:pt idx="6324">
                  <c:v>14314.81</c:v>
                </c:pt>
                <c:pt idx="6325">
                  <c:v>29648.976999999999</c:v>
                </c:pt>
                <c:pt idx="6326">
                  <c:v>3749.5099999999993</c:v>
                </c:pt>
                <c:pt idx="6327">
                  <c:v>10974.98</c:v>
                </c:pt>
                <c:pt idx="6328">
                  <c:v>13831.06</c:v>
                </c:pt>
                <c:pt idx="6329">
                  <c:v>7453.4240000000009</c:v>
                </c:pt>
                <c:pt idx="6330">
                  <c:v>11306.36</c:v>
                </c:pt>
                <c:pt idx="6331">
                  <c:v>4244.68</c:v>
                </c:pt>
                <c:pt idx="6332">
                  <c:v>34246.043999999703</c:v>
                </c:pt>
                <c:pt idx="6333">
                  <c:v>14825.694000000003</c:v>
                </c:pt>
                <c:pt idx="6334">
                  <c:v>10240.144</c:v>
                </c:pt>
                <c:pt idx="6335">
                  <c:v>6564.53</c:v>
                </c:pt>
                <c:pt idx="6336">
                  <c:v>9987.5739999999987</c:v>
                </c:pt>
                <c:pt idx="6337">
                  <c:v>11155.129999999997</c:v>
                </c:pt>
                <c:pt idx="6338">
                  <c:v>7595.7599999999993</c:v>
                </c:pt>
                <c:pt idx="6339">
                  <c:v>3749.5099999999993</c:v>
                </c:pt>
                <c:pt idx="6340">
                  <c:v>9909.0030000000006</c:v>
                </c:pt>
                <c:pt idx="6341">
                  <c:v>3351.0799999999995</c:v>
                </c:pt>
                <c:pt idx="6342">
                  <c:v>9217.0930000000008</c:v>
                </c:pt>
                <c:pt idx="6343">
                  <c:v>14669.069999999971</c:v>
                </c:pt>
                <c:pt idx="6344">
                  <c:v>11056.41</c:v>
                </c:pt>
                <c:pt idx="6345">
                  <c:v>6994.19</c:v>
                </c:pt>
                <c:pt idx="6346">
                  <c:v>3749.5099999999993</c:v>
                </c:pt>
                <c:pt idx="6347">
                  <c:v>2741.3969999999999</c:v>
                </c:pt>
                <c:pt idx="6348">
                  <c:v>14913.609999999999</c:v>
                </c:pt>
                <c:pt idx="6349">
                  <c:v>15576.669999999998</c:v>
                </c:pt>
                <c:pt idx="6350">
                  <c:v>3920.65</c:v>
                </c:pt>
                <c:pt idx="6351">
                  <c:v>3497.05</c:v>
                </c:pt>
                <c:pt idx="6352">
                  <c:v>2978.67</c:v>
                </c:pt>
                <c:pt idx="6353">
                  <c:v>3974.2699999999995</c:v>
                </c:pt>
                <c:pt idx="6354">
                  <c:v>9787.5779999999977</c:v>
                </c:pt>
                <c:pt idx="6355">
                  <c:v>13677.378999999999</c:v>
                </c:pt>
                <c:pt idx="6356">
                  <c:v>11055.859999999999</c:v>
                </c:pt>
                <c:pt idx="6357">
                  <c:v>17563.29699999997</c:v>
                </c:pt>
                <c:pt idx="6358">
                  <c:v>6986.8829999999989</c:v>
                </c:pt>
                <c:pt idx="6359">
                  <c:v>3749.5099999999993</c:v>
                </c:pt>
                <c:pt idx="6360">
                  <c:v>3291.08</c:v>
                </c:pt>
                <c:pt idx="6361">
                  <c:v>10460.903999999999</c:v>
                </c:pt>
                <c:pt idx="6362">
                  <c:v>3012.6129999999998</c:v>
                </c:pt>
                <c:pt idx="6363">
                  <c:v>3291.08</c:v>
                </c:pt>
                <c:pt idx="6364">
                  <c:v>7089.3200000000088</c:v>
                </c:pt>
                <c:pt idx="6365">
                  <c:v>10696.740000000009</c:v>
                </c:pt>
                <c:pt idx="6366">
                  <c:v>6767.52</c:v>
                </c:pt>
                <c:pt idx="6367">
                  <c:v>9871.4639999999708</c:v>
                </c:pt>
                <c:pt idx="6368">
                  <c:v>7128.7440000000006</c:v>
                </c:pt>
                <c:pt idx="6369">
                  <c:v>6868.4400000000005</c:v>
                </c:pt>
                <c:pt idx="6370">
                  <c:v>3749.5099999999993</c:v>
                </c:pt>
                <c:pt idx="6371">
                  <c:v>3956.3740000000007</c:v>
                </c:pt>
                <c:pt idx="6372">
                  <c:v>6762.1229999999705</c:v>
                </c:pt>
                <c:pt idx="6373">
                  <c:v>4194.7199999999993</c:v>
                </c:pt>
                <c:pt idx="6374">
                  <c:v>7623.380000000001</c:v>
                </c:pt>
                <c:pt idx="6375">
                  <c:v>13341.606999999998</c:v>
                </c:pt>
                <c:pt idx="6376">
                  <c:v>19541.843999999997</c:v>
                </c:pt>
                <c:pt idx="6377">
                  <c:v>3291.08</c:v>
                </c:pt>
                <c:pt idx="6378">
                  <c:v>14359.407999999999</c:v>
                </c:pt>
                <c:pt idx="6379">
                  <c:v>19550.464</c:v>
                </c:pt>
                <c:pt idx="6380">
                  <c:v>18929.561999999998</c:v>
                </c:pt>
                <c:pt idx="6381">
                  <c:v>38823.204999999703</c:v>
                </c:pt>
                <c:pt idx="6382">
                  <c:v>10717.05000000001</c:v>
                </c:pt>
                <c:pt idx="6383">
                  <c:v>3749.5099999999993</c:v>
                </c:pt>
                <c:pt idx="6384">
                  <c:v>10183.133999999998</c:v>
                </c:pt>
                <c:pt idx="6385">
                  <c:v>3995.6400000000003</c:v>
                </c:pt>
                <c:pt idx="6386">
                  <c:v>42220.402000000002</c:v>
                </c:pt>
                <c:pt idx="6387">
                  <c:v>7772.9699999999993</c:v>
                </c:pt>
                <c:pt idx="6388">
                  <c:v>3702.7299999999996</c:v>
                </c:pt>
                <c:pt idx="6389">
                  <c:v>6985.4240000000009</c:v>
                </c:pt>
                <c:pt idx="6390">
                  <c:v>3956.3740000000007</c:v>
                </c:pt>
                <c:pt idx="6391">
                  <c:v>3777.33</c:v>
                </c:pt>
                <c:pt idx="6392">
                  <c:v>7401.2899999999991</c:v>
                </c:pt>
                <c:pt idx="6393">
                  <c:v>7401.2899999999991</c:v>
                </c:pt>
                <c:pt idx="6394">
                  <c:v>10178.449999999999</c:v>
                </c:pt>
                <c:pt idx="6395">
                  <c:v>11293.570000000002</c:v>
                </c:pt>
                <c:pt idx="6396">
                  <c:v>7414.9400000000005</c:v>
                </c:pt>
                <c:pt idx="6397">
                  <c:v>13992.59</c:v>
                </c:pt>
                <c:pt idx="6398">
                  <c:v>7578.6</c:v>
                </c:pt>
                <c:pt idx="6399">
                  <c:v>2998.5499999999997</c:v>
                </c:pt>
                <c:pt idx="6400">
                  <c:v>34574.794000000002</c:v>
                </c:pt>
                <c:pt idx="6401">
                  <c:v>4194.7199999999993</c:v>
                </c:pt>
                <c:pt idx="6402">
                  <c:v>10021.254000000001</c:v>
                </c:pt>
                <c:pt idx="6403">
                  <c:v>6678.5599999999995</c:v>
                </c:pt>
                <c:pt idx="6404">
                  <c:v>4194.7199999999993</c:v>
                </c:pt>
                <c:pt idx="6405">
                  <c:v>6426.9</c:v>
                </c:pt>
                <c:pt idx="6406">
                  <c:v>3408.0899999999997</c:v>
                </c:pt>
                <c:pt idx="6407">
                  <c:v>9909.3739999999998</c:v>
                </c:pt>
                <c:pt idx="6408">
                  <c:v>10114.317000000001</c:v>
                </c:pt>
                <c:pt idx="6409">
                  <c:v>3920.65</c:v>
                </c:pt>
                <c:pt idx="6410">
                  <c:v>14074.744000000002</c:v>
                </c:pt>
                <c:pt idx="6411">
                  <c:v>7594.4340000000084</c:v>
                </c:pt>
                <c:pt idx="6412">
                  <c:v>3012.6129999999998</c:v>
                </c:pt>
                <c:pt idx="6413">
                  <c:v>4244.68</c:v>
                </c:pt>
                <c:pt idx="6414">
                  <c:v>13301.618999999999</c:v>
                </c:pt>
                <c:pt idx="6415">
                  <c:v>6677.433</c:v>
                </c:pt>
                <c:pt idx="6416">
                  <c:v>6483.9200000000019</c:v>
                </c:pt>
                <c:pt idx="6417">
                  <c:v>3682.94</c:v>
                </c:pt>
                <c:pt idx="6418">
                  <c:v>15140.530000000002</c:v>
                </c:pt>
                <c:pt idx="6419">
                  <c:v>21021.865000000013</c:v>
                </c:pt>
                <c:pt idx="6420">
                  <c:v>10404.889999999972</c:v>
                </c:pt>
                <c:pt idx="6421">
                  <c:v>6722.47</c:v>
                </c:pt>
                <c:pt idx="6422">
                  <c:v>3351.0799999999995</c:v>
                </c:pt>
                <c:pt idx="6423">
                  <c:v>3336.45</c:v>
                </c:pt>
                <c:pt idx="6424">
                  <c:v>2741.3969999999999</c:v>
                </c:pt>
                <c:pt idx="6425">
                  <c:v>4194.7199999999993</c:v>
                </c:pt>
                <c:pt idx="6426">
                  <c:v>7193.2699999999695</c:v>
                </c:pt>
                <c:pt idx="6427">
                  <c:v>10438.94000000001</c:v>
                </c:pt>
                <c:pt idx="6428">
                  <c:v>7074.1200000000008</c:v>
                </c:pt>
                <c:pt idx="6429">
                  <c:v>14531.08</c:v>
                </c:pt>
                <c:pt idx="6430">
                  <c:v>6695.5529999999999</c:v>
                </c:pt>
                <c:pt idx="6431">
                  <c:v>9763.3500000000095</c:v>
                </c:pt>
                <c:pt idx="6432">
                  <c:v>2998.5499999999997</c:v>
                </c:pt>
                <c:pt idx="6433">
                  <c:v>3682.94</c:v>
                </c:pt>
                <c:pt idx="6434">
                  <c:v>7602.8099999999995</c:v>
                </c:pt>
                <c:pt idx="6435">
                  <c:v>6982.68</c:v>
                </c:pt>
                <c:pt idx="6436">
                  <c:v>6968.9869999999992</c:v>
                </c:pt>
                <c:pt idx="6437">
                  <c:v>10092.450000000001</c:v>
                </c:pt>
                <c:pt idx="6438">
                  <c:v>7182.3640000000005</c:v>
                </c:pt>
                <c:pt idx="6439">
                  <c:v>13772.234</c:v>
                </c:pt>
                <c:pt idx="6440">
                  <c:v>14250.428000000004</c:v>
                </c:pt>
                <c:pt idx="6441">
                  <c:v>6995.35</c:v>
                </c:pt>
                <c:pt idx="6442">
                  <c:v>17786.712999999996</c:v>
                </c:pt>
                <c:pt idx="6443">
                  <c:v>11771.519999999999</c:v>
                </c:pt>
                <c:pt idx="6444">
                  <c:v>6606.92</c:v>
                </c:pt>
                <c:pt idx="6445">
                  <c:v>10602.139999999972</c:v>
                </c:pt>
                <c:pt idx="6446">
                  <c:v>18808.59</c:v>
                </c:pt>
                <c:pt idx="6447">
                  <c:v>3995.6400000000003</c:v>
                </c:pt>
                <c:pt idx="6448">
                  <c:v>9815.5170000000071</c:v>
                </c:pt>
                <c:pt idx="6449">
                  <c:v>19958.377</c:v>
                </c:pt>
                <c:pt idx="6450">
                  <c:v>11201.114</c:v>
                </c:pt>
                <c:pt idx="6451">
                  <c:v>3682.94</c:v>
                </c:pt>
                <c:pt idx="6452">
                  <c:v>7356.0879999999697</c:v>
                </c:pt>
                <c:pt idx="6453">
                  <c:v>7877.6600000000089</c:v>
                </c:pt>
                <c:pt idx="6454">
                  <c:v>3749.5099999999993</c:v>
                </c:pt>
                <c:pt idx="6455">
                  <c:v>13568.087000000001</c:v>
                </c:pt>
                <c:pt idx="6456">
                  <c:v>7906.93</c:v>
                </c:pt>
                <c:pt idx="6457">
                  <c:v>2741.3969999999999</c:v>
                </c:pt>
                <c:pt idx="6458">
                  <c:v>13999.069999999971</c:v>
                </c:pt>
                <c:pt idx="6459">
                  <c:v>6962.9600000000009</c:v>
                </c:pt>
                <c:pt idx="6460">
                  <c:v>6915.0400000000009</c:v>
                </c:pt>
                <c:pt idx="6461">
                  <c:v>7320.3640000000005</c:v>
                </c:pt>
                <c:pt idx="6462">
                  <c:v>7328.7399999999989</c:v>
                </c:pt>
                <c:pt idx="6463">
                  <c:v>7639.3139999999994</c:v>
                </c:pt>
                <c:pt idx="6464">
                  <c:v>10126.393</c:v>
                </c:pt>
                <c:pt idx="6465">
                  <c:v>14376.44999999997</c:v>
                </c:pt>
                <c:pt idx="6466">
                  <c:v>14532.474000000002</c:v>
                </c:pt>
                <c:pt idx="6467">
                  <c:v>7465.1899999999696</c:v>
                </c:pt>
                <c:pt idx="6468">
                  <c:v>14472.14</c:v>
                </c:pt>
                <c:pt idx="6469">
                  <c:v>11519.06</c:v>
                </c:pt>
                <c:pt idx="6470">
                  <c:v>6627.5300000000007</c:v>
                </c:pt>
                <c:pt idx="6471">
                  <c:v>3702.7299999999996</c:v>
                </c:pt>
                <c:pt idx="6472">
                  <c:v>3623.9599999999996</c:v>
                </c:pt>
                <c:pt idx="6473">
                  <c:v>3291.08</c:v>
                </c:pt>
                <c:pt idx="6474">
                  <c:v>3682.94</c:v>
                </c:pt>
                <c:pt idx="6475">
                  <c:v>14730.578</c:v>
                </c:pt>
                <c:pt idx="6476">
                  <c:v>6750.793999999999</c:v>
                </c:pt>
                <c:pt idx="6477">
                  <c:v>7670.16</c:v>
                </c:pt>
                <c:pt idx="6478">
                  <c:v>3974.2699999999995</c:v>
                </c:pt>
                <c:pt idx="6479">
                  <c:v>5560.2260000000006</c:v>
                </c:pt>
                <c:pt idx="6480">
                  <c:v>9105.089999999971</c:v>
                </c:pt>
                <c:pt idx="6481">
                  <c:v>6490.9069999999992</c:v>
                </c:pt>
                <c:pt idx="6482">
                  <c:v>6670.1839999999702</c:v>
                </c:pt>
                <c:pt idx="6483">
                  <c:v>3012.6129999999998</c:v>
                </c:pt>
                <c:pt idx="6484">
                  <c:v>7063.509</c:v>
                </c:pt>
                <c:pt idx="6485">
                  <c:v>7372.92</c:v>
                </c:pt>
                <c:pt idx="6486">
                  <c:v>10281.004000000001</c:v>
                </c:pt>
                <c:pt idx="6487">
                  <c:v>6501.7690000000002</c:v>
                </c:pt>
                <c:pt idx="6488">
                  <c:v>7515.1500000000087</c:v>
                </c:pt>
                <c:pt idx="6489">
                  <c:v>13954.510000000011</c:v>
                </c:pt>
                <c:pt idx="6490">
                  <c:v>3336.45</c:v>
                </c:pt>
                <c:pt idx="6491">
                  <c:v>3351.0799999999995</c:v>
                </c:pt>
                <c:pt idx="6492">
                  <c:v>6899.3200000000006</c:v>
                </c:pt>
                <c:pt idx="6493">
                  <c:v>3875.8700000000003</c:v>
                </c:pt>
                <c:pt idx="6494">
                  <c:v>18024.004000000001</c:v>
                </c:pt>
                <c:pt idx="6495">
                  <c:v>3408.0899999999997</c:v>
                </c:pt>
                <c:pt idx="6496">
                  <c:v>11271.02</c:v>
                </c:pt>
                <c:pt idx="6497">
                  <c:v>3702.7299999999996</c:v>
                </c:pt>
                <c:pt idx="6498">
                  <c:v>7001.2699999999986</c:v>
                </c:pt>
                <c:pt idx="6499">
                  <c:v>10772.68</c:v>
                </c:pt>
                <c:pt idx="6500">
                  <c:v>7912.7480000000014</c:v>
                </c:pt>
                <c:pt idx="6501">
                  <c:v>10760.87</c:v>
                </c:pt>
                <c:pt idx="6502">
                  <c:v>12214.590000000011</c:v>
                </c:pt>
                <c:pt idx="6503">
                  <c:v>40403.157999999996</c:v>
                </c:pt>
                <c:pt idx="6504">
                  <c:v>17798.989999999998</c:v>
                </c:pt>
                <c:pt idx="6505">
                  <c:v>3408.0899999999997</c:v>
                </c:pt>
                <c:pt idx="6506">
                  <c:v>10233.214000000009</c:v>
                </c:pt>
                <c:pt idx="6507">
                  <c:v>6662.4699999999993</c:v>
                </c:pt>
                <c:pt idx="6508">
                  <c:v>14854.603999999999</c:v>
                </c:pt>
                <c:pt idx="6509">
                  <c:v>14316.569999999971</c:v>
                </c:pt>
                <c:pt idx="6510">
                  <c:v>33095.394</c:v>
                </c:pt>
                <c:pt idx="6511">
                  <c:v>3213.45</c:v>
                </c:pt>
                <c:pt idx="6512">
                  <c:v>11164.449999999972</c:v>
                </c:pt>
                <c:pt idx="6513">
                  <c:v>6478.5640000000003</c:v>
                </c:pt>
                <c:pt idx="6514">
                  <c:v>10052.116999999998</c:v>
                </c:pt>
                <c:pt idx="6515">
                  <c:v>13692.937000000002</c:v>
                </c:pt>
                <c:pt idx="6516">
                  <c:v>6561.55</c:v>
                </c:pt>
                <c:pt idx="6517">
                  <c:v>7032.0499999999993</c:v>
                </c:pt>
                <c:pt idx="6518">
                  <c:v>3270.4700000000003</c:v>
                </c:pt>
                <c:pt idx="6519">
                  <c:v>9441.3389999999708</c:v>
                </c:pt>
                <c:pt idx="6520">
                  <c:v>20896.557999999997</c:v>
                </c:pt>
                <c:pt idx="6521">
                  <c:v>6974.3099999999995</c:v>
                </c:pt>
                <c:pt idx="6522">
                  <c:v>14565.806999999972</c:v>
                </c:pt>
                <c:pt idx="6523">
                  <c:v>9969.4499999999716</c:v>
                </c:pt>
                <c:pt idx="6524">
                  <c:v>10366.099999999969</c:v>
                </c:pt>
                <c:pt idx="6525">
                  <c:v>18397.754000000001</c:v>
                </c:pt>
                <c:pt idx="6526">
                  <c:v>13437.444000000003</c:v>
                </c:pt>
                <c:pt idx="6527">
                  <c:v>23531.527000000002</c:v>
                </c:pt>
                <c:pt idx="6528">
                  <c:v>10355.700000000001</c:v>
                </c:pt>
                <c:pt idx="6529">
                  <c:v>9838.219000000001</c:v>
                </c:pt>
                <c:pt idx="6530">
                  <c:v>4194.7199999999993</c:v>
                </c:pt>
                <c:pt idx="6531">
                  <c:v>7677.0000000000009</c:v>
                </c:pt>
                <c:pt idx="6532">
                  <c:v>6584.8399999999801</c:v>
                </c:pt>
                <c:pt idx="6533">
                  <c:v>7401.2899999999991</c:v>
                </c:pt>
                <c:pt idx="6534">
                  <c:v>10860.93</c:v>
                </c:pt>
                <c:pt idx="6535">
                  <c:v>9723.969000000001</c:v>
                </c:pt>
                <c:pt idx="6536">
                  <c:v>3371.39</c:v>
                </c:pt>
                <c:pt idx="6537">
                  <c:v>14978.490000000002</c:v>
                </c:pt>
                <c:pt idx="6538">
                  <c:v>10393</c:v>
                </c:pt>
                <c:pt idx="6539">
                  <c:v>12688.969999999998</c:v>
                </c:pt>
                <c:pt idx="6540">
                  <c:v>7063.509</c:v>
                </c:pt>
                <c:pt idx="6541">
                  <c:v>3291.08</c:v>
                </c:pt>
                <c:pt idx="6542">
                  <c:v>12911.609999999999</c:v>
                </c:pt>
                <c:pt idx="6543">
                  <c:v>7458.1300000000101</c:v>
                </c:pt>
                <c:pt idx="6544">
                  <c:v>11079.759999999998</c:v>
                </c:pt>
                <c:pt idx="6545">
                  <c:v>10629.274000000001</c:v>
                </c:pt>
                <c:pt idx="6546">
                  <c:v>7271.7300000000005</c:v>
                </c:pt>
                <c:pt idx="6547">
                  <c:v>2741.3969999999999</c:v>
                </c:pt>
                <c:pt idx="6548">
                  <c:v>11469.099999999999</c:v>
                </c:pt>
                <c:pt idx="6549">
                  <c:v>6238.4470000000001</c:v>
                </c:pt>
                <c:pt idx="6550">
                  <c:v>6771.1040000000003</c:v>
                </c:pt>
                <c:pt idx="6551">
                  <c:v>3995.6400000000003</c:v>
                </c:pt>
                <c:pt idx="6552">
                  <c:v>7053.8099999999995</c:v>
                </c:pt>
                <c:pt idx="6553">
                  <c:v>7148.72</c:v>
                </c:pt>
                <c:pt idx="6554">
                  <c:v>3336.45</c:v>
                </c:pt>
                <c:pt idx="6555">
                  <c:v>3664.8199999999997</c:v>
                </c:pt>
                <c:pt idx="6556">
                  <c:v>6596.1589999999997</c:v>
                </c:pt>
                <c:pt idx="6557">
                  <c:v>3351.0799999999995</c:v>
                </c:pt>
                <c:pt idx="6558">
                  <c:v>14586.473999999971</c:v>
                </c:pt>
                <c:pt idx="6559">
                  <c:v>11268.410000000009</c:v>
                </c:pt>
                <c:pt idx="6560">
                  <c:v>16061.420000000013</c:v>
                </c:pt>
                <c:pt idx="6561">
                  <c:v>14102.720000000001</c:v>
                </c:pt>
                <c:pt idx="6562">
                  <c:v>10269.905999999999</c:v>
                </c:pt>
                <c:pt idx="6563">
                  <c:v>11337.59</c:v>
                </c:pt>
                <c:pt idx="6564">
                  <c:v>10219.52</c:v>
                </c:pt>
                <c:pt idx="6565">
                  <c:v>11191.66</c:v>
                </c:pt>
                <c:pt idx="6566">
                  <c:v>3408.0899999999997</c:v>
                </c:pt>
                <c:pt idx="6567">
                  <c:v>14564.683999999997</c:v>
                </c:pt>
                <c:pt idx="6568">
                  <c:v>11370.703999999971</c:v>
                </c:pt>
                <c:pt idx="6569">
                  <c:v>3702.7299999999996</c:v>
                </c:pt>
                <c:pt idx="6570">
                  <c:v>15447.65299999998</c:v>
                </c:pt>
                <c:pt idx="6571">
                  <c:v>14156.230000000001</c:v>
                </c:pt>
                <c:pt idx="6572">
                  <c:v>2818.8290000000002</c:v>
                </c:pt>
                <c:pt idx="6573">
                  <c:v>13444.94</c:v>
                </c:pt>
                <c:pt idx="6574">
                  <c:v>3270.4700000000003</c:v>
                </c:pt>
                <c:pt idx="6575">
                  <c:v>7558.81</c:v>
                </c:pt>
                <c:pt idx="6576">
                  <c:v>11315.020000000011</c:v>
                </c:pt>
                <c:pt idx="6577">
                  <c:v>3920.65</c:v>
                </c:pt>
                <c:pt idx="6578">
                  <c:v>10771.430000000009</c:v>
                </c:pt>
                <c:pt idx="6579">
                  <c:v>9907.0429999999997</c:v>
                </c:pt>
                <c:pt idx="6580">
                  <c:v>2978.67</c:v>
                </c:pt>
                <c:pt idx="6581">
                  <c:v>3712.21</c:v>
                </c:pt>
                <c:pt idx="6582">
                  <c:v>11060.173999999999</c:v>
                </c:pt>
                <c:pt idx="6583">
                  <c:v>6872.9140000000007</c:v>
                </c:pt>
                <c:pt idx="6584">
                  <c:v>10432.339999999998</c:v>
                </c:pt>
                <c:pt idx="6585">
                  <c:v>3974.2699999999995</c:v>
                </c:pt>
                <c:pt idx="6586">
                  <c:v>7691.77</c:v>
                </c:pt>
                <c:pt idx="6587">
                  <c:v>3956.3740000000007</c:v>
                </c:pt>
                <c:pt idx="6588">
                  <c:v>3291.08</c:v>
                </c:pt>
                <c:pt idx="6589">
                  <c:v>6363.6929999999702</c:v>
                </c:pt>
                <c:pt idx="6590">
                  <c:v>13243.039999999972</c:v>
                </c:pt>
                <c:pt idx="6591">
                  <c:v>3399.7139999999995</c:v>
                </c:pt>
                <c:pt idx="6592">
                  <c:v>17915.576999999997</c:v>
                </c:pt>
                <c:pt idx="6593">
                  <c:v>3012.6129999999998</c:v>
                </c:pt>
                <c:pt idx="6594">
                  <c:v>6303.6930000000002</c:v>
                </c:pt>
                <c:pt idx="6595">
                  <c:v>11531.400000000001</c:v>
                </c:pt>
                <c:pt idx="6596">
                  <c:v>20448.843000000001</c:v>
                </c:pt>
                <c:pt idx="6597">
                  <c:v>10211.384</c:v>
                </c:pt>
                <c:pt idx="6598">
                  <c:v>4244.68</c:v>
                </c:pt>
                <c:pt idx="6599">
                  <c:v>6349.0629999999992</c:v>
                </c:pt>
                <c:pt idx="6600">
                  <c:v>9774.4299999999712</c:v>
                </c:pt>
                <c:pt idx="6601">
                  <c:v>7632.8599999999715</c:v>
                </c:pt>
                <c:pt idx="6602">
                  <c:v>3875.8700000000003</c:v>
                </c:pt>
                <c:pt idx="6603">
                  <c:v>5720.067</c:v>
                </c:pt>
                <c:pt idx="6604">
                  <c:v>10434.68</c:v>
                </c:pt>
                <c:pt idx="6605">
                  <c:v>9362.9370000000017</c:v>
                </c:pt>
                <c:pt idx="6606">
                  <c:v>11042.68</c:v>
                </c:pt>
                <c:pt idx="6607">
                  <c:v>11040.949999999999</c:v>
                </c:pt>
                <c:pt idx="6608">
                  <c:v>4244.68</c:v>
                </c:pt>
                <c:pt idx="6609">
                  <c:v>2998.5499999999997</c:v>
                </c:pt>
                <c:pt idx="6610">
                  <c:v>17173.309000000008</c:v>
                </c:pt>
                <c:pt idx="6611">
                  <c:v>7039.1799999999994</c:v>
                </c:pt>
                <c:pt idx="6612">
                  <c:v>24909.648000000001</c:v>
                </c:pt>
                <c:pt idx="6613">
                  <c:v>10871.220000000001</c:v>
                </c:pt>
                <c:pt idx="6614">
                  <c:v>3875.8700000000003</c:v>
                </c:pt>
                <c:pt idx="6615">
                  <c:v>10753.894</c:v>
                </c:pt>
                <c:pt idx="6616">
                  <c:v>7403.73</c:v>
                </c:pt>
                <c:pt idx="6617">
                  <c:v>9927.6529999999984</c:v>
                </c:pt>
                <c:pt idx="6618">
                  <c:v>16477.560000000001</c:v>
                </c:pt>
                <c:pt idx="6619">
                  <c:v>7402.8140000000003</c:v>
                </c:pt>
                <c:pt idx="6620">
                  <c:v>15472.094000000008</c:v>
                </c:pt>
                <c:pt idx="6621">
                  <c:v>3351.0799999999995</c:v>
                </c:pt>
                <c:pt idx="6622">
                  <c:v>3208.0940000000001</c:v>
                </c:pt>
                <c:pt idx="6623">
                  <c:v>13542.926999999978</c:v>
                </c:pt>
                <c:pt idx="6624">
                  <c:v>11202.559999999972</c:v>
                </c:pt>
                <c:pt idx="6625">
                  <c:v>14517.43</c:v>
                </c:pt>
                <c:pt idx="6626">
                  <c:v>6026.9229999999998</c:v>
                </c:pt>
                <c:pt idx="6627">
                  <c:v>11006.61</c:v>
                </c:pt>
                <c:pt idx="6628">
                  <c:v>6499.174</c:v>
                </c:pt>
                <c:pt idx="6629">
                  <c:v>7128.7440000000006</c:v>
                </c:pt>
                <c:pt idx="6630">
                  <c:v>6702.1599999999989</c:v>
                </c:pt>
                <c:pt idx="6631">
                  <c:v>3213.45</c:v>
                </c:pt>
                <c:pt idx="6632">
                  <c:v>7644.3939999999993</c:v>
                </c:pt>
                <c:pt idx="6633">
                  <c:v>7653.2000000000007</c:v>
                </c:pt>
                <c:pt idx="6634">
                  <c:v>14223.233000000004</c:v>
                </c:pt>
                <c:pt idx="6635">
                  <c:v>12983.094000000001</c:v>
                </c:pt>
                <c:pt idx="6636">
                  <c:v>11069.759999999998</c:v>
                </c:pt>
                <c:pt idx="6637">
                  <c:v>2978.67</c:v>
                </c:pt>
                <c:pt idx="6638">
                  <c:v>14568.150000000001</c:v>
                </c:pt>
                <c:pt idx="6639">
                  <c:v>6728.1799999999712</c:v>
                </c:pt>
                <c:pt idx="6640">
                  <c:v>3712.21</c:v>
                </c:pt>
                <c:pt idx="6641">
                  <c:v>3371.39</c:v>
                </c:pt>
                <c:pt idx="6642">
                  <c:v>13724.902999999998</c:v>
                </c:pt>
                <c:pt idx="6643">
                  <c:v>21051.821</c:v>
                </c:pt>
                <c:pt idx="6644">
                  <c:v>3974.2699999999995</c:v>
                </c:pt>
                <c:pt idx="6645">
                  <c:v>18518.810000000001</c:v>
                </c:pt>
                <c:pt idx="6646">
                  <c:v>3270.4700000000003</c:v>
                </c:pt>
                <c:pt idx="6647">
                  <c:v>9500.5669999999991</c:v>
                </c:pt>
                <c:pt idx="6648">
                  <c:v>14504.74699999997</c:v>
                </c:pt>
                <c:pt idx="6649">
                  <c:v>2998.5499999999997</c:v>
                </c:pt>
                <c:pt idx="6650">
                  <c:v>16626.530999999999</c:v>
                </c:pt>
                <c:pt idx="6651">
                  <c:v>3995.6400000000003</c:v>
                </c:pt>
                <c:pt idx="6652">
                  <c:v>6617.2670000000007</c:v>
                </c:pt>
                <c:pt idx="6653">
                  <c:v>6737.0370000000003</c:v>
                </c:pt>
                <c:pt idx="6654">
                  <c:v>7619.6000000000013</c:v>
                </c:pt>
                <c:pt idx="6655">
                  <c:v>2998.5499999999997</c:v>
                </c:pt>
                <c:pt idx="6656">
                  <c:v>10537.48000000001</c:v>
                </c:pt>
                <c:pt idx="6657">
                  <c:v>10765.593999999999</c:v>
                </c:pt>
                <c:pt idx="6658">
                  <c:v>3497.05</c:v>
                </c:pt>
                <c:pt idx="6659">
                  <c:v>2978.67</c:v>
                </c:pt>
                <c:pt idx="6660">
                  <c:v>3351.0799999999995</c:v>
                </c:pt>
                <c:pt idx="6661">
                  <c:v>7698.3700000000117</c:v>
                </c:pt>
                <c:pt idx="6662">
                  <c:v>6406.2170000000015</c:v>
                </c:pt>
                <c:pt idx="6663">
                  <c:v>6141.1109999999708</c:v>
                </c:pt>
                <c:pt idx="6664">
                  <c:v>7329.6399999999994</c:v>
                </c:pt>
                <c:pt idx="6665">
                  <c:v>6077.8470000000007</c:v>
                </c:pt>
                <c:pt idx="6666">
                  <c:v>20274.563999999998</c:v>
                </c:pt>
                <c:pt idx="6667">
                  <c:v>7442.1500000000005</c:v>
                </c:pt>
                <c:pt idx="6668">
                  <c:v>7074.1200000000008</c:v>
                </c:pt>
                <c:pt idx="6669">
                  <c:v>7275.5839999999998</c:v>
                </c:pt>
                <c:pt idx="6670">
                  <c:v>14122.554</c:v>
                </c:pt>
                <c:pt idx="6671">
                  <c:v>3712.21</c:v>
                </c:pt>
                <c:pt idx="6672">
                  <c:v>3875.8700000000003</c:v>
                </c:pt>
                <c:pt idx="6673">
                  <c:v>33884.335999999996</c:v>
                </c:pt>
                <c:pt idx="6674">
                  <c:v>12659.990999999998</c:v>
                </c:pt>
                <c:pt idx="6675">
                  <c:v>13285.18</c:v>
                </c:pt>
                <c:pt idx="6676">
                  <c:v>3995.6400000000003</c:v>
                </c:pt>
                <c:pt idx="6677">
                  <c:v>8218.9500000000098</c:v>
                </c:pt>
                <c:pt idx="6678">
                  <c:v>10017.85</c:v>
                </c:pt>
                <c:pt idx="6679">
                  <c:v>7991.2800000000007</c:v>
                </c:pt>
                <c:pt idx="6680">
                  <c:v>10809.21000000001</c:v>
                </c:pt>
                <c:pt idx="6681">
                  <c:v>2741.3969999999999</c:v>
                </c:pt>
                <c:pt idx="6682">
                  <c:v>18099.102999999999</c:v>
                </c:pt>
                <c:pt idx="6683">
                  <c:v>3213.45</c:v>
                </c:pt>
                <c:pt idx="6684">
                  <c:v>10674.199999999999</c:v>
                </c:pt>
                <c:pt idx="6685">
                  <c:v>10603.243999999999</c:v>
                </c:pt>
                <c:pt idx="6686">
                  <c:v>10743.699999999999</c:v>
                </c:pt>
                <c:pt idx="6687">
                  <c:v>7128.7440000000006</c:v>
                </c:pt>
                <c:pt idx="6688">
                  <c:v>6453.6070000000091</c:v>
                </c:pt>
                <c:pt idx="6689">
                  <c:v>7191.1200000000008</c:v>
                </c:pt>
                <c:pt idx="6690">
                  <c:v>3974.2699999999995</c:v>
                </c:pt>
                <c:pt idx="6691">
                  <c:v>14567.82</c:v>
                </c:pt>
                <c:pt idx="6692">
                  <c:v>7187.7199999999702</c:v>
                </c:pt>
                <c:pt idx="6693">
                  <c:v>3777.33</c:v>
                </c:pt>
                <c:pt idx="6694">
                  <c:v>3208.0940000000001</c:v>
                </c:pt>
                <c:pt idx="6695">
                  <c:v>3995.6400000000003</c:v>
                </c:pt>
                <c:pt idx="6696">
                  <c:v>3371.39</c:v>
                </c:pt>
                <c:pt idx="6697">
                  <c:v>6905.1400000000012</c:v>
                </c:pt>
                <c:pt idx="6698">
                  <c:v>11280.890000000009</c:v>
                </c:pt>
                <c:pt idx="6699">
                  <c:v>30879.960999999996</c:v>
                </c:pt>
                <c:pt idx="6700">
                  <c:v>14475.617000000002</c:v>
                </c:pt>
                <c:pt idx="6701">
                  <c:v>3682.94</c:v>
                </c:pt>
                <c:pt idx="6702">
                  <c:v>24016.448999999997</c:v>
                </c:pt>
                <c:pt idx="6703">
                  <c:v>3875.8700000000003</c:v>
                </c:pt>
                <c:pt idx="6704">
                  <c:v>3712.21</c:v>
                </c:pt>
                <c:pt idx="6705">
                  <c:v>3213.45</c:v>
                </c:pt>
                <c:pt idx="6706">
                  <c:v>6739.4789999999994</c:v>
                </c:pt>
                <c:pt idx="6707">
                  <c:v>3920.65</c:v>
                </c:pt>
                <c:pt idx="6708">
                  <c:v>10175.593999999999</c:v>
                </c:pt>
                <c:pt idx="6709">
                  <c:v>16999.874</c:v>
                </c:pt>
                <c:pt idx="6710">
                  <c:v>3351.0799999999995</c:v>
                </c:pt>
                <c:pt idx="6711">
                  <c:v>21047.453000000009</c:v>
                </c:pt>
                <c:pt idx="6712">
                  <c:v>11249.85400000001</c:v>
                </c:pt>
                <c:pt idx="6713">
                  <c:v>12017.649999999998</c:v>
                </c:pt>
                <c:pt idx="6714">
                  <c:v>17649.814000000002</c:v>
                </c:pt>
                <c:pt idx="6715">
                  <c:v>11230.93</c:v>
                </c:pt>
                <c:pt idx="6716">
                  <c:v>7121.01</c:v>
                </c:pt>
                <c:pt idx="6717">
                  <c:v>2978.67</c:v>
                </c:pt>
                <c:pt idx="6718">
                  <c:v>47126.833999999995</c:v>
                </c:pt>
                <c:pt idx="6719">
                  <c:v>3336.45</c:v>
                </c:pt>
                <c:pt idx="6720">
                  <c:v>10291.694</c:v>
                </c:pt>
                <c:pt idx="6721">
                  <c:v>9815.014000000001</c:v>
                </c:pt>
                <c:pt idx="6722">
                  <c:v>6916.1799999999994</c:v>
                </c:pt>
                <c:pt idx="6723">
                  <c:v>2998.5499999999997</c:v>
                </c:pt>
                <c:pt idx="6724">
                  <c:v>3291.08</c:v>
                </c:pt>
                <c:pt idx="6725">
                  <c:v>3497.05</c:v>
                </c:pt>
                <c:pt idx="6726">
                  <c:v>3995.6400000000003</c:v>
                </c:pt>
                <c:pt idx="6727">
                  <c:v>11116.65</c:v>
                </c:pt>
                <c:pt idx="6728">
                  <c:v>3702.7299999999996</c:v>
                </c:pt>
                <c:pt idx="6729">
                  <c:v>13461.029999999999</c:v>
                </c:pt>
                <c:pt idx="6730">
                  <c:v>3497.05</c:v>
                </c:pt>
                <c:pt idx="6731">
                  <c:v>6955.8999999999705</c:v>
                </c:pt>
                <c:pt idx="6732">
                  <c:v>10561.58400000001</c:v>
                </c:pt>
                <c:pt idx="6733">
                  <c:v>14785.954</c:v>
                </c:pt>
                <c:pt idx="6734">
                  <c:v>11409.798000000001</c:v>
                </c:pt>
                <c:pt idx="6735">
                  <c:v>7292.0399999999709</c:v>
                </c:pt>
                <c:pt idx="6736">
                  <c:v>3623.9599999999996</c:v>
                </c:pt>
                <c:pt idx="6737">
                  <c:v>9932.9169999999976</c:v>
                </c:pt>
                <c:pt idx="6738">
                  <c:v>6249.1399999999994</c:v>
                </c:pt>
                <c:pt idx="6739">
                  <c:v>5739.9470000000101</c:v>
                </c:pt>
                <c:pt idx="6740">
                  <c:v>8070.5900000000092</c:v>
                </c:pt>
                <c:pt idx="6741">
                  <c:v>32434.506000000001</c:v>
                </c:pt>
                <c:pt idx="6742">
                  <c:v>10965.824000000011</c:v>
                </c:pt>
                <c:pt idx="6743">
                  <c:v>3623.9599999999996</c:v>
                </c:pt>
                <c:pt idx="6744">
                  <c:v>3399.7139999999995</c:v>
                </c:pt>
                <c:pt idx="6745">
                  <c:v>4194.7199999999993</c:v>
                </c:pt>
                <c:pt idx="6746">
                  <c:v>3213.45</c:v>
                </c:pt>
                <c:pt idx="6747">
                  <c:v>3956.3740000000007</c:v>
                </c:pt>
                <c:pt idx="6748">
                  <c:v>3497.05</c:v>
                </c:pt>
                <c:pt idx="6749">
                  <c:v>6662.4699999999993</c:v>
                </c:pt>
                <c:pt idx="6750">
                  <c:v>7266.11</c:v>
                </c:pt>
                <c:pt idx="6751">
                  <c:v>3408.0899999999997</c:v>
                </c:pt>
                <c:pt idx="6752">
                  <c:v>3291.08</c:v>
                </c:pt>
                <c:pt idx="6753">
                  <c:v>3682.94</c:v>
                </c:pt>
                <c:pt idx="6754">
                  <c:v>10203.733</c:v>
                </c:pt>
                <c:pt idx="6755">
                  <c:v>9440.3689999999988</c:v>
                </c:pt>
                <c:pt idx="6756">
                  <c:v>14003.147000000001</c:v>
                </c:pt>
                <c:pt idx="6757">
                  <c:v>3213.45</c:v>
                </c:pt>
                <c:pt idx="6758">
                  <c:v>16927.833000000002</c:v>
                </c:pt>
                <c:pt idx="6759">
                  <c:v>2818.8290000000002</c:v>
                </c:pt>
                <c:pt idx="6760">
                  <c:v>2818.8290000000002</c:v>
                </c:pt>
                <c:pt idx="6761">
                  <c:v>18511.004000000001</c:v>
                </c:pt>
                <c:pt idx="6762">
                  <c:v>3351.0799999999995</c:v>
                </c:pt>
                <c:pt idx="6763">
                  <c:v>6687.5300000000097</c:v>
                </c:pt>
                <c:pt idx="6764">
                  <c:v>6710.76</c:v>
                </c:pt>
                <c:pt idx="6765">
                  <c:v>3351.0799999999995</c:v>
                </c:pt>
                <c:pt idx="6766">
                  <c:v>3749.5099999999993</c:v>
                </c:pt>
                <c:pt idx="6767">
                  <c:v>10730.27</c:v>
                </c:pt>
                <c:pt idx="6768">
                  <c:v>3399.7139999999995</c:v>
                </c:pt>
                <c:pt idx="6769">
                  <c:v>3777.33</c:v>
                </c:pt>
                <c:pt idx="6770">
                  <c:v>7085.9600000000009</c:v>
                </c:pt>
                <c:pt idx="6771">
                  <c:v>15781.387999999981</c:v>
                </c:pt>
                <c:pt idx="6772">
                  <c:v>14971.993999999999</c:v>
                </c:pt>
                <c:pt idx="6773">
                  <c:v>3875.8700000000003</c:v>
                </c:pt>
                <c:pt idx="6774">
                  <c:v>7868.6399999999994</c:v>
                </c:pt>
                <c:pt idx="6775">
                  <c:v>10477.932999999972</c:v>
                </c:pt>
                <c:pt idx="6776">
                  <c:v>9867.4889999999996</c:v>
                </c:pt>
                <c:pt idx="6777">
                  <c:v>3371.39</c:v>
                </c:pt>
                <c:pt idx="6778">
                  <c:v>4194.7199999999993</c:v>
                </c:pt>
                <c:pt idx="6779">
                  <c:v>3336.45</c:v>
                </c:pt>
                <c:pt idx="6780">
                  <c:v>7414.33</c:v>
                </c:pt>
                <c:pt idx="6781">
                  <c:v>3712.21</c:v>
                </c:pt>
                <c:pt idx="6782">
                  <c:v>8120.55</c:v>
                </c:pt>
                <c:pt idx="6783">
                  <c:v>3408.0899999999997</c:v>
                </c:pt>
                <c:pt idx="6784">
                  <c:v>5560.2260000000006</c:v>
                </c:pt>
                <c:pt idx="6785">
                  <c:v>3974.2699999999995</c:v>
                </c:pt>
                <c:pt idx="6786">
                  <c:v>14300.71</c:v>
                </c:pt>
                <c:pt idx="6787">
                  <c:v>18300.840000000011</c:v>
                </c:pt>
                <c:pt idx="6788">
                  <c:v>6925.6599999999698</c:v>
                </c:pt>
                <c:pt idx="6789">
                  <c:v>19881.307000000001</c:v>
                </c:pt>
                <c:pt idx="6790">
                  <c:v>18361.188999999973</c:v>
                </c:pt>
                <c:pt idx="6791">
                  <c:v>6501.7690000000002</c:v>
                </c:pt>
                <c:pt idx="6792">
                  <c:v>7452.24</c:v>
                </c:pt>
                <c:pt idx="6793">
                  <c:v>4244.68</c:v>
                </c:pt>
                <c:pt idx="6794">
                  <c:v>6335</c:v>
                </c:pt>
                <c:pt idx="6795">
                  <c:v>9777.98</c:v>
                </c:pt>
                <c:pt idx="6796">
                  <c:v>2818.8290000000002</c:v>
                </c:pt>
                <c:pt idx="6797">
                  <c:v>19387.125999999967</c:v>
                </c:pt>
                <c:pt idx="6798">
                  <c:v>13481.577000000001</c:v>
                </c:pt>
                <c:pt idx="6799">
                  <c:v>14469.084000000001</c:v>
                </c:pt>
                <c:pt idx="6800">
                  <c:v>2818.8290000000002</c:v>
                </c:pt>
                <c:pt idx="6801">
                  <c:v>6349.0629999999992</c:v>
                </c:pt>
                <c:pt idx="6802">
                  <c:v>14648.423999999999</c:v>
                </c:pt>
                <c:pt idx="6803">
                  <c:v>7373.47</c:v>
                </c:pt>
                <c:pt idx="6804">
                  <c:v>7707.8500000000113</c:v>
                </c:pt>
                <c:pt idx="6805">
                  <c:v>6935.2900000000009</c:v>
                </c:pt>
                <c:pt idx="6806">
                  <c:v>6888.4830000000002</c:v>
                </c:pt>
                <c:pt idx="6807">
                  <c:v>6416.1880000000001</c:v>
                </c:pt>
                <c:pt idx="6808">
                  <c:v>10224.343000000001</c:v>
                </c:pt>
                <c:pt idx="6809">
                  <c:v>6905.1400000000012</c:v>
                </c:pt>
                <c:pt idx="6810">
                  <c:v>2741.3969999999999</c:v>
                </c:pt>
                <c:pt idx="6811">
                  <c:v>24574.731</c:v>
                </c:pt>
                <c:pt idx="6812">
                  <c:v>3777.33</c:v>
                </c:pt>
                <c:pt idx="6813">
                  <c:v>3956.3740000000007</c:v>
                </c:pt>
                <c:pt idx="6814">
                  <c:v>3351.0799999999995</c:v>
                </c:pt>
                <c:pt idx="6815">
                  <c:v>3664.8199999999997</c:v>
                </c:pt>
                <c:pt idx="6816">
                  <c:v>10241.22700000001</c:v>
                </c:pt>
                <c:pt idx="6817">
                  <c:v>13767.608999999997</c:v>
                </c:pt>
                <c:pt idx="6818">
                  <c:v>3712.21</c:v>
                </c:pt>
                <c:pt idx="6819">
                  <c:v>17062.186999999998</c:v>
                </c:pt>
                <c:pt idx="6820">
                  <c:v>7177.0439999999999</c:v>
                </c:pt>
                <c:pt idx="6821">
                  <c:v>3351.0799999999995</c:v>
                </c:pt>
                <c:pt idx="6822">
                  <c:v>16023.146999999997</c:v>
                </c:pt>
                <c:pt idx="6823">
                  <c:v>6833.5000000000009</c:v>
                </c:pt>
                <c:pt idx="6824">
                  <c:v>10655.543999999998</c:v>
                </c:pt>
                <c:pt idx="6825">
                  <c:v>3623.9599999999996</c:v>
                </c:pt>
                <c:pt idx="6826">
                  <c:v>24613.280000000002</c:v>
                </c:pt>
                <c:pt idx="6827">
                  <c:v>10371.469999999999</c:v>
                </c:pt>
                <c:pt idx="6828">
                  <c:v>10406.909</c:v>
                </c:pt>
                <c:pt idx="6829">
                  <c:v>6641.8600000000097</c:v>
                </c:pt>
                <c:pt idx="6830">
                  <c:v>14116.287000000002</c:v>
                </c:pt>
                <c:pt idx="6831">
                  <c:v>2741.3969999999999</c:v>
                </c:pt>
                <c:pt idx="6832">
                  <c:v>13727.089999999971</c:v>
                </c:pt>
                <c:pt idx="6833">
                  <c:v>11338.734000000008</c:v>
                </c:pt>
                <c:pt idx="6834">
                  <c:v>3875.8700000000003</c:v>
                </c:pt>
                <c:pt idx="6835">
                  <c:v>3291.08</c:v>
                </c:pt>
                <c:pt idx="6836">
                  <c:v>3012.6129999999998</c:v>
                </c:pt>
                <c:pt idx="6837">
                  <c:v>2998.5499999999997</c:v>
                </c:pt>
                <c:pt idx="6838">
                  <c:v>14362.859</c:v>
                </c:pt>
                <c:pt idx="6839">
                  <c:v>7367.5499999999984</c:v>
                </c:pt>
                <c:pt idx="6840">
                  <c:v>7678.58</c:v>
                </c:pt>
                <c:pt idx="6841">
                  <c:v>10755.802</c:v>
                </c:pt>
                <c:pt idx="6842">
                  <c:v>3875.8700000000003</c:v>
                </c:pt>
                <c:pt idx="6843">
                  <c:v>3682.94</c:v>
                </c:pt>
                <c:pt idx="6844">
                  <c:v>2978.67</c:v>
                </c:pt>
                <c:pt idx="6845">
                  <c:v>2978.67</c:v>
                </c:pt>
                <c:pt idx="6846">
                  <c:v>7377.0299999999706</c:v>
                </c:pt>
                <c:pt idx="6847">
                  <c:v>24504.587</c:v>
                </c:pt>
                <c:pt idx="6848">
                  <c:v>27245.290999999997</c:v>
                </c:pt>
                <c:pt idx="6849">
                  <c:v>7545.7999999999993</c:v>
                </c:pt>
                <c:pt idx="6850">
                  <c:v>17553.793999999973</c:v>
                </c:pt>
                <c:pt idx="6851">
                  <c:v>13632.94000000001</c:v>
                </c:pt>
                <c:pt idx="6852">
                  <c:v>10884.123</c:v>
                </c:pt>
                <c:pt idx="6853">
                  <c:v>6596.1589999999997</c:v>
                </c:pt>
                <c:pt idx="6854">
                  <c:v>13702.951999999972</c:v>
                </c:pt>
                <c:pt idx="6855">
                  <c:v>13341.344000000001</c:v>
                </c:pt>
                <c:pt idx="6856">
                  <c:v>14290.133999999973</c:v>
                </c:pt>
                <c:pt idx="6857">
                  <c:v>14954.729999999998</c:v>
                </c:pt>
                <c:pt idx="6858">
                  <c:v>3371.39</c:v>
                </c:pt>
                <c:pt idx="6859">
                  <c:v>8218.9500000000098</c:v>
                </c:pt>
                <c:pt idx="6860">
                  <c:v>17957.484</c:v>
                </c:pt>
                <c:pt idx="6861">
                  <c:v>3875.8700000000003</c:v>
                </c:pt>
                <c:pt idx="6862">
                  <c:v>3291.08</c:v>
                </c:pt>
                <c:pt idx="6863">
                  <c:v>12634.119999999999</c:v>
                </c:pt>
                <c:pt idx="6864">
                  <c:v>15106.099999999969</c:v>
                </c:pt>
                <c:pt idx="6865">
                  <c:v>9992.3599999999988</c:v>
                </c:pt>
                <c:pt idx="6866">
                  <c:v>9816.08</c:v>
                </c:pt>
                <c:pt idx="6867">
                  <c:v>6349.0629999999992</c:v>
                </c:pt>
                <c:pt idx="6868">
                  <c:v>6564.53</c:v>
                </c:pt>
                <c:pt idx="6869">
                  <c:v>4244.68</c:v>
                </c:pt>
                <c:pt idx="6870">
                  <c:v>17903.66</c:v>
                </c:pt>
                <c:pt idx="6871">
                  <c:v>6212</c:v>
                </c:pt>
                <c:pt idx="6872">
                  <c:v>3682.94</c:v>
                </c:pt>
                <c:pt idx="6873">
                  <c:v>6092.4769999999708</c:v>
                </c:pt>
                <c:pt idx="6874">
                  <c:v>10828.809999999972</c:v>
                </c:pt>
                <c:pt idx="6875">
                  <c:v>8218.9500000000098</c:v>
                </c:pt>
                <c:pt idx="6876">
                  <c:v>13965.857</c:v>
                </c:pt>
                <c:pt idx="6877">
                  <c:v>10655.670000000002</c:v>
                </c:pt>
                <c:pt idx="6878">
                  <c:v>6559.1740000000009</c:v>
                </c:pt>
                <c:pt idx="6879">
                  <c:v>10931.414000000001</c:v>
                </c:pt>
                <c:pt idx="6880">
                  <c:v>11372.669999999998</c:v>
                </c:pt>
                <c:pt idx="6881">
                  <c:v>6755.99999999997</c:v>
                </c:pt>
                <c:pt idx="6882">
                  <c:v>7906.93</c:v>
                </c:pt>
                <c:pt idx="6883">
                  <c:v>10664</c:v>
                </c:pt>
                <c:pt idx="6884">
                  <c:v>20759.795999999969</c:v>
                </c:pt>
                <c:pt idx="6885">
                  <c:v>7632.8599999999715</c:v>
                </c:pt>
                <c:pt idx="6886">
                  <c:v>8070.5900000000092</c:v>
                </c:pt>
                <c:pt idx="6887">
                  <c:v>6814.4690000000001</c:v>
                </c:pt>
                <c:pt idx="6888">
                  <c:v>20813.087</c:v>
                </c:pt>
                <c:pt idx="6889">
                  <c:v>11125.090000000002</c:v>
                </c:pt>
                <c:pt idx="6890">
                  <c:v>10163.993999999999</c:v>
                </c:pt>
                <c:pt idx="6891">
                  <c:v>18681.760000000002</c:v>
                </c:pt>
                <c:pt idx="6892">
                  <c:v>9964.094000000001</c:v>
                </c:pt>
                <c:pt idx="6893">
                  <c:v>9708.1659999999702</c:v>
                </c:pt>
                <c:pt idx="6894">
                  <c:v>10336.503999999999</c:v>
                </c:pt>
                <c:pt idx="6895">
                  <c:v>6681.49</c:v>
                </c:pt>
                <c:pt idx="6896">
                  <c:v>6269.0199999999986</c:v>
                </c:pt>
                <c:pt idx="6897">
                  <c:v>2998.5499999999997</c:v>
                </c:pt>
                <c:pt idx="6898">
                  <c:v>13229.399000000001</c:v>
                </c:pt>
                <c:pt idx="6899">
                  <c:v>9829.634</c:v>
                </c:pt>
                <c:pt idx="6900">
                  <c:v>3270.4700000000003</c:v>
                </c:pt>
                <c:pt idx="6901">
                  <c:v>13206.590999999999</c:v>
                </c:pt>
                <c:pt idx="6902">
                  <c:v>3408.0899999999997</c:v>
                </c:pt>
                <c:pt idx="6903">
                  <c:v>6622.5099999999693</c:v>
                </c:pt>
                <c:pt idx="6904">
                  <c:v>7166.9500000000007</c:v>
                </c:pt>
                <c:pt idx="6905">
                  <c:v>7594.4340000000084</c:v>
                </c:pt>
                <c:pt idx="6906">
                  <c:v>11307.970000000001</c:v>
                </c:pt>
                <c:pt idx="6907">
                  <c:v>3995.6400000000003</c:v>
                </c:pt>
                <c:pt idx="6908">
                  <c:v>14944.420000000002</c:v>
                </c:pt>
                <c:pt idx="6909">
                  <c:v>14562.714</c:v>
                </c:pt>
                <c:pt idx="6910">
                  <c:v>3623.9599999999996</c:v>
                </c:pt>
                <c:pt idx="6911">
                  <c:v>3291.08</c:v>
                </c:pt>
                <c:pt idx="6912">
                  <c:v>7691.77</c:v>
                </c:pt>
                <c:pt idx="6913">
                  <c:v>6807.8039999999992</c:v>
                </c:pt>
                <c:pt idx="6914">
                  <c:v>10911.989999999998</c:v>
                </c:pt>
                <c:pt idx="6915">
                  <c:v>10512.442999999999</c:v>
                </c:pt>
                <c:pt idx="6916">
                  <c:v>3623.9599999999996</c:v>
                </c:pt>
                <c:pt idx="6917">
                  <c:v>3336.45</c:v>
                </c:pt>
                <c:pt idx="6918">
                  <c:v>10885.599999999999</c:v>
                </c:pt>
                <c:pt idx="6919">
                  <c:v>3749.5099999999993</c:v>
                </c:pt>
                <c:pt idx="6920">
                  <c:v>18549.653999999999</c:v>
                </c:pt>
                <c:pt idx="6921">
                  <c:v>6220.7069999999985</c:v>
                </c:pt>
                <c:pt idx="6922">
                  <c:v>10393.513999999999</c:v>
                </c:pt>
                <c:pt idx="6923">
                  <c:v>2998.5499999999997</c:v>
                </c:pt>
                <c:pt idx="6924">
                  <c:v>9483.2000000000007</c:v>
                </c:pt>
                <c:pt idx="6925">
                  <c:v>6788.1300000000101</c:v>
                </c:pt>
                <c:pt idx="6926">
                  <c:v>2998.5499999999997</c:v>
                </c:pt>
                <c:pt idx="6927">
                  <c:v>3399.7139999999995</c:v>
                </c:pt>
                <c:pt idx="6928">
                  <c:v>3408.0899999999997</c:v>
                </c:pt>
                <c:pt idx="6929">
                  <c:v>15671.557000000001</c:v>
                </c:pt>
                <c:pt idx="6930">
                  <c:v>6972.82</c:v>
                </c:pt>
                <c:pt idx="6931">
                  <c:v>7054.3300000000008</c:v>
                </c:pt>
                <c:pt idx="6932">
                  <c:v>14503.989999999998</c:v>
                </c:pt>
                <c:pt idx="6933">
                  <c:v>10531.07</c:v>
                </c:pt>
                <c:pt idx="6934">
                  <c:v>11122.990000000011</c:v>
                </c:pt>
                <c:pt idx="6935">
                  <c:v>9700.143</c:v>
                </c:pt>
                <c:pt idx="6936">
                  <c:v>11832.760000000002</c:v>
                </c:pt>
                <c:pt idx="6937">
                  <c:v>8890.884</c:v>
                </c:pt>
                <c:pt idx="6938">
                  <c:v>7930.6439999999993</c:v>
                </c:pt>
                <c:pt idx="6939">
                  <c:v>2818.8290000000002</c:v>
                </c:pt>
                <c:pt idx="6940">
                  <c:v>13108.97799999997</c:v>
                </c:pt>
                <c:pt idx="6941">
                  <c:v>17511.503999999997</c:v>
                </c:pt>
                <c:pt idx="6942">
                  <c:v>9853.3209999999999</c:v>
                </c:pt>
                <c:pt idx="6943">
                  <c:v>14033.224000000002</c:v>
                </c:pt>
                <c:pt idx="6944">
                  <c:v>6561.55</c:v>
                </c:pt>
                <c:pt idx="6945">
                  <c:v>7485.8</c:v>
                </c:pt>
                <c:pt idx="6946">
                  <c:v>14287.426999999996</c:v>
                </c:pt>
                <c:pt idx="6947">
                  <c:v>13938.513999999972</c:v>
                </c:pt>
                <c:pt idx="6948">
                  <c:v>7307.4539999999697</c:v>
                </c:pt>
                <c:pt idx="6949">
                  <c:v>6617.2670000000007</c:v>
                </c:pt>
                <c:pt idx="6950">
                  <c:v>10986.590000000009</c:v>
                </c:pt>
                <c:pt idx="6951">
                  <c:v>10306.68</c:v>
                </c:pt>
                <c:pt idx="6952">
                  <c:v>19441.806999999968</c:v>
                </c:pt>
                <c:pt idx="6953">
                  <c:v>22253.784</c:v>
                </c:pt>
                <c:pt idx="6954">
                  <c:v>10851.450000000012</c:v>
                </c:pt>
                <c:pt idx="6955">
                  <c:v>11573.85</c:v>
                </c:pt>
                <c:pt idx="6956">
                  <c:v>6642.16</c:v>
                </c:pt>
                <c:pt idx="6957">
                  <c:v>20036.387000000006</c:v>
                </c:pt>
                <c:pt idx="6958">
                  <c:v>6642.16</c:v>
                </c:pt>
                <c:pt idx="6959">
                  <c:v>3623.9599999999996</c:v>
                </c:pt>
                <c:pt idx="6960">
                  <c:v>2978.67</c:v>
                </c:pt>
                <c:pt idx="6961">
                  <c:v>37017.164000000004</c:v>
                </c:pt>
                <c:pt idx="6962">
                  <c:v>18276.763999999999</c:v>
                </c:pt>
                <c:pt idx="6963">
                  <c:v>10246.469999999999</c:v>
                </c:pt>
                <c:pt idx="6964">
                  <c:v>13436.019</c:v>
                </c:pt>
                <c:pt idx="6965">
                  <c:v>7402.8140000000003</c:v>
                </c:pt>
                <c:pt idx="6966">
                  <c:v>7877.6600000000089</c:v>
                </c:pt>
                <c:pt idx="6967">
                  <c:v>3399.7139999999995</c:v>
                </c:pt>
                <c:pt idx="6968">
                  <c:v>7909.5000000000109</c:v>
                </c:pt>
                <c:pt idx="6969">
                  <c:v>14971.233999999999</c:v>
                </c:pt>
                <c:pt idx="6970">
                  <c:v>3920.65</c:v>
                </c:pt>
                <c:pt idx="6971">
                  <c:v>6269.75</c:v>
                </c:pt>
                <c:pt idx="6972">
                  <c:v>3336.45</c:v>
                </c:pt>
                <c:pt idx="6973">
                  <c:v>10471.07</c:v>
                </c:pt>
                <c:pt idx="6974">
                  <c:v>3777.33</c:v>
                </c:pt>
                <c:pt idx="6975">
                  <c:v>7157.6</c:v>
                </c:pt>
                <c:pt idx="6976">
                  <c:v>11004.17399999997</c:v>
                </c:pt>
                <c:pt idx="6977">
                  <c:v>10400.984</c:v>
                </c:pt>
                <c:pt idx="6978">
                  <c:v>3012.6129999999998</c:v>
                </c:pt>
                <c:pt idx="6979">
                  <c:v>20365.433000000001</c:v>
                </c:pt>
                <c:pt idx="6980">
                  <c:v>5977.2200000000012</c:v>
                </c:pt>
                <c:pt idx="6981">
                  <c:v>7292.0399999999709</c:v>
                </c:pt>
                <c:pt idx="6982">
                  <c:v>9422.7970000000005</c:v>
                </c:pt>
                <c:pt idx="6983">
                  <c:v>16316.423999999999</c:v>
                </c:pt>
                <c:pt idx="6984">
                  <c:v>3270.4700000000003</c:v>
                </c:pt>
                <c:pt idx="6985">
                  <c:v>13765.813999999969</c:v>
                </c:pt>
                <c:pt idx="6986">
                  <c:v>6935.043999999999</c:v>
                </c:pt>
                <c:pt idx="6987">
                  <c:v>7091.03</c:v>
                </c:pt>
                <c:pt idx="6988">
                  <c:v>3623.9599999999996</c:v>
                </c:pt>
                <c:pt idx="6989">
                  <c:v>10971.720000000008</c:v>
                </c:pt>
                <c:pt idx="6990">
                  <c:v>14653.243999999999</c:v>
                </c:pt>
                <c:pt idx="6991">
                  <c:v>14506.210000000008</c:v>
                </c:pt>
                <c:pt idx="6992">
                  <c:v>14804.849999999999</c:v>
                </c:pt>
                <c:pt idx="6993">
                  <c:v>7395.15</c:v>
                </c:pt>
                <c:pt idx="6994">
                  <c:v>13814.734</c:v>
                </c:pt>
                <c:pt idx="6995">
                  <c:v>10479.73</c:v>
                </c:pt>
                <c:pt idx="6996">
                  <c:v>3712.21</c:v>
                </c:pt>
                <c:pt idx="6997">
                  <c:v>6687.5300000000097</c:v>
                </c:pt>
                <c:pt idx="6998">
                  <c:v>3974.2699999999995</c:v>
                </c:pt>
                <c:pt idx="6999">
                  <c:v>2818.8290000000002</c:v>
                </c:pt>
                <c:pt idx="7000">
                  <c:v>35972.366000000002</c:v>
                </c:pt>
                <c:pt idx="7001">
                  <c:v>3408.0899999999997</c:v>
                </c:pt>
                <c:pt idx="7002">
                  <c:v>3875.8700000000003</c:v>
                </c:pt>
                <c:pt idx="7003">
                  <c:v>14984.969999999968</c:v>
                </c:pt>
                <c:pt idx="7004">
                  <c:v>14309.498000000009</c:v>
                </c:pt>
                <c:pt idx="7005">
                  <c:v>9706.85</c:v>
                </c:pt>
                <c:pt idx="7006">
                  <c:v>3777.33</c:v>
                </c:pt>
                <c:pt idx="7007">
                  <c:v>9709.8629999999994</c:v>
                </c:pt>
                <c:pt idx="7008">
                  <c:v>3371.39</c:v>
                </c:pt>
                <c:pt idx="7009">
                  <c:v>15530.223999999998</c:v>
                </c:pt>
                <c:pt idx="7010">
                  <c:v>10895.260000000009</c:v>
                </c:pt>
                <c:pt idx="7011">
                  <c:v>7246.5599999999995</c:v>
                </c:pt>
                <c:pt idx="7012">
                  <c:v>3270.4700000000003</c:v>
                </c:pt>
                <c:pt idx="7013">
                  <c:v>3371.39</c:v>
                </c:pt>
                <c:pt idx="7014">
                  <c:v>3351.0799999999995</c:v>
                </c:pt>
                <c:pt idx="7015">
                  <c:v>6349.6299999999701</c:v>
                </c:pt>
                <c:pt idx="7016">
                  <c:v>11076.734</c:v>
                </c:pt>
                <c:pt idx="7017">
                  <c:v>3664.8199999999997</c:v>
                </c:pt>
                <c:pt idx="7018">
                  <c:v>6579.4840000000004</c:v>
                </c:pt>
                <c:pt idx="7019">
                  <c:v>7001.2699999999986</c:v>
                </c:pt>
                <c:pt idx="7020">
                  <c:v>3399.7139999999995</c:v>
                </c:pt>
                <c:pt idx="7021">
                  <c:v>3956.3740000000007</c:v>
                </c:pt>
                <c:pt idx="7022">
                  <c:v>3371.39</c:v>
                </c:pt>
                <c:pt idx="7023">
                  <c:v>10843.77000000001</c:v>
                </c:pt>
                <c:pt idx="7024">
                  <c:v>11851.929999999971</c:v>
                </c:pt>
                <c:pt idx="7025">
                  <c:v>7166.9500000000007</c:v>
                </c:pt>
                <c:pt idx="7026">
                  <c:v>3974.2699999999995</c:v>
                </c:pt>
                <c:pt idx="7027">
                  <c:v>9362.947000000011</c:v>
                </c:pt>
                <c:pt idx="7028">
                  <c:v>2741.3969999999999</c:v>
                </c:pt>
                <c:pt idx="7029">
                  <c:v>3956.3740000000007</c:v>
                </c:pt>
                <c:pt idx="7030">
                  <c:v>11168.740000000002</c:v>
                </c:pt>
                <c:pt idx="7031">
                  <c:v>7741.7300000000014</c:v>
                </c:pt>
                <c:pt idx="7032">
                  <c:v>6490.9069999999992</c:v>
                </c:pt>
                <c:pt idx="7033">
                  <c:v>7244.74</c:v>
                </c:pt>
                <c:pt idx="7034">
                  <c:v>3664.8199999999997</c:v>
                </c:pt>
                <c:pt idx="7035">
                  <c:v>17587.394</c:v>
                </c:pt>
                <c:pt idx="7036">
                  <c:v>14044.829999999998</c:v>
                </c:pt>
                <c:pt idx="7037">
                  <c:v>7677.0000000000009</c:v>
                </c:pt>
                <c:pt idx="7038">
                  <c:v>3497.05</c:v>
                </c:pt>
                <c:pt idx="7039">
                  <c:v>21640.589999999997</c:v>
                </c:pt>
                <c:pt idx="7040">
                  <c:v>6141.1109999999708</c:v>
                </c:pt>
                <c:pt idx="7041">
                  <c:v>45455.416000000005</c:v>
                </c:pt>
                <c:pt idx="7042">
                  <c:v>9709.8629999999994</c:v>
                </c:pt>
                <c:pt idx="7043">
                  <c:v>7403.73</c:v>
                </c:pt>
                <c:pt idx="7044">
                  <c:v>6643.49</c:v>
                </c:pt>
                <c:pt idx="7045">
                  <c:v>6690.7939999999999</c:v>
                </c:pt>
                <c:pt idx="7046">
                  <c:v>9875.9199999999983</c:v>
                </c:pt>
                <c:pt idx="7047">
                  <c:v>13645.668999999998</c:v>
                </c:pt>
                <c:pt idx="7048">
                  <c:v>10224.289000000001</c:v>
                </c:pt>
                <c:pt idx="7049">
                  <c:v>3336.45</c:v>
                </c:pt>
                <c:pt idx="7050">
                  <c:v>9362.9470000000001</c:v>
                </c:pt>
                <c:pt idx="7051">
                  <c:v>7083.6</c:v>
                </c:pt>
                <c:pt idx="7052">
                  <c:v>7364.463999999999</c:v>
                </c:pt>
                <c:pt idx="7053">
                  <c:v>10413.230000000001</c:v>
                </c:pt>
                <c:pt idx="7054">
                  <c:v>6695.5529999999999</c:v>
                </c:pt>
                <c:pt idx="7055">
                  <c:v>3291.08</c:v>
                </c:pt>
                <c:pt idx="7056">
                  <c:v>44812.494999999799</c:v>
                </c:pt>
                <c:pt idx="7057">
                  <c:v>11069.759999999998</c:v>
                </c:pt>
                <c:pt idx="7058">
                  <c:v>3399.7139999999995</c:v>
                </c:pt>
                <c:pt idx="7059">
                  <c:v>3408.0899999999997</c:v>
                </c:pt>
                <c:pt idx="7060">
                  <c:v>5720.067</c:v>
                </c:pt>
                <c:pt idx="7061">
                  <c:v>3497.05</c:v>
                </c:pt>
                <c:pt idx="7062">
                  <c:v>6226.9189999999999</c:v>
                </c:pt>
                <c:pt idx="7063">
                  <c:v>12588.482999999971</c:v>
                </c:pt>
                <c:pt idx="7064">
                  <c:v>8240.32</c:v>
                </c:pt>
                <c:pt idx="7065">
                  <c:v>6699.17</c:v>
                </c:pt>
                <c:pt idx="7066">
                  <c:v>3995.6400000000003</c:v>
                </c:pt>
                <c:pt idx="7067">
                  <c:v>6874.42</c:v>
                </c:pt>
                <c:pt idx="7068">
                  <c:v>33088.76</c:v>
                </c:pt>
                <c:pt idx="7069">
                  <c:v>4244.68</c:v>
                </c:pt>
                <c:pt idx="7070">
                  <c:v>6662.4699999999993</c:v>
                </c:pt>
                <c:pt idx="7071">
                  <c:v>3702.7299999999996</c:v>
                </c:pt>
                <c:pt idx="7072">
                  <c:v>10797.31</c:v>
                </c:pt>
                <c:pt idx="7073">
                  <c:v>10580.650000000009</c:v>
                </c:pt>
                <c:pt idx="7074">
                  <c:v>6478.5640000000003</c:v>
                </c:pt>
                <c:pt idx="7075">
                  <c:v>3208.0940000000001</c:v>
                </c:pt>
                <c:pt idx="7076">
                  <c:v>8218.9500000000098</c:v>
                </c:pt>
                <c:pt idx="7077">
                  <c:v>7660.45999999997</c:v>
                </c:pt>
                <c:pt idx="7078">
                  <c:v>6715.3429999999698</c:v>
                </c:pt>
                <c:pt idx="7079">
                  <c:v>7083.6</c:v>
                </c:pt>
                <c:pt idx="7080">
                  <c:v>10958.77</c:v>
                </c:pt>
                <c:pt idx="7081">
                  <c:v>3682.94</c:v>
                </c:pt>
                <c:pt idx="7082">
                  <c:v>3777.33</c:v>
                </c:pt>
                <c:pt idx="7083">
                  <c:v>10147.569</c:v>
                </c:pt>
                <c:pt idx="7084">
                  <c:v>11090.474000000009</c:v>
                </c:pt>
                <c:pt idx="7085">
                  <c:v>3875.8700000000003</c:v>
                </c:pt>
                <c:pt idx="7086">
                  <c:v>2998.5499999999997</c:v>
                </c:pt>
                <c:pt idx="7087">
                  <c:v>2818.8290000000002</c:v>
                </c:pt>
                <c:pt idx="7088">
                  <c:v>14148.380000000001</c:v>
                </c:pt>
                <c:pt idx="7089">
                  <c:v>6990.78</c:v>
                </c:pt>
                <c:pt idx="7090">
                  <c:v>11185.5</c:v>
                </c:pt>
                <c:pt idx="7091">
                  <c:v>11674.779999999999</c:v>
                </c:pt>
                <c:pt idx="7092">
                  <c:v>3623.9599999999996</c:v>
                </c:pt>
                <c:pt idx="7093">
                  <c:v>14826.519999999997</c:v>
                </c:pt>
                <c:pt idx="7094">
                  <c:v>10382.11</c:v>
                </c:pt>
                <c:pt idx="7095">
                  <c:v>2998.5499999999997</c:v>
                </c:pt>
                <c:pt idx="7096">
                  <c:v>7169.8240000000014</c:v>
                </c:pt>
                <c:pt idx="7097">
                  <c:v>3208.0940000000001</c:v>
                </c:pt>
                <c:pt idx="7098">
                  <c:v>7916.2899999999991</c:v>
                </c:pt>
                <c:pt idx="7099">
                  <c:v>3920.65</c:v>
                </c:pt>
                <c:pt idx="7100">
                  <c:v>3749.5099999999993</c:v>
                </c:pt>
                <c:pt idx="7101">
                  <c:v>6283.0829999999987</c:v>
                </c:pt>
                <c:pt idx="7102">
                  <c:v>3012.6129999999998</c:v>
                </c:pt>
                <c:pt idx="7103">
                  <c:v>7212.3200000000106</c:v>
                </c:pt>
                <c:pt idx="7104">
                  <c:v>7307.4539999999697</c:v>
                </c:pt>
                <c:pt idx="7105">
                  <c:v>3371.39</c:v>
                </c:pt>
                <c:pt idx="7106">
                  <c:v>26241.526000000002</c:v>
                </c:pt>
                <c:pt idx="7107">
                  <c:v>7677.0000000000009</c:v>
                </c:pt>
                <c:pt idx="7108">
                  <c:v>7053.8099999999995</c:v>
                </c:pt>
                <c:pt idx="7109">
                  <c:v>5949.491</c:v>
                </c:pt>
                <c:pt idx="7110">
                  <c:v>14130.929999999998</c:v>
                </c:pt>
                <c:pt idx="7111">
                  <c:v>11399.37</c:v>
                </c:pt>
                <c:pt idx="7112">
                  <c:v>10923.240000000009</c:v>
                </c:pt>
                <c:pt idx="7113">
                  <c:v>9757.2970000000023</c:v>
                </c:pt>
                <c:pt idx="7114">
                  <c:v>2998.5499999999997</c:v>
                </c:pt>
                <c:pt idx="7115">
                  <c:v>7100.59</c:v>
                </c:pt>
                <c:pt idx="7116">
                  <c:v>11249.85400000001</c:v>
                </c:pt>
                <c:pt idx="7117">
                  <c:v>7209.26</c:v>
                </c:pt>
                <c:pt idx="7118">
                  <c:v>3712.21</c:v>
                </c:pt>
                <c:pt idx="7119">
                  <c:v>3497.05</c:v>
                </c:pt>
                <c:pt idx="7120">
                  <c:v>14078.558000000001</c:v>
                </c:pt>
                <c:pt idx="7121">
                  <c:v>4194.7199999999993</c:v>
                </c:pt>
                <c:pt idx="7122">
                  <c:v>4244.68</c:v>
                </c:pt>
                <c:pt idx="7123">
                  <c:v>6544.5440000000008</c:v>
                </c:pt>
                <c:pt idx="7124">
                  <c:v>7148.72</c:v>
                </c:pt>
                <c:pt idx="7125">
                  <c:v>17173.268000000011</c:v>
                </c:pt>
                <c:pt idx="7126">
                  <c:v>10907.109999999999</c:v>
                </c:pt>
                <c:pt idx="7127">
                  <c:v>17823.784</c:v>
                </c:pt>
                <c:pt idx="7128">
                  <c:v>6995.35</c:v>
                </c:pt>
                <c:pt idx="7129">
                  <c:v>3371.39</c:v>
                </c:pt>
                <c:pt idx="7130">
                  <c:v>16660.099999999999</c:v>
                </c:pt>
                <c:pt idx="7131">
                  <c:v>23475.052</c:v>
                </c:pt>
                <c:pt idx="7132">
                  <c:v>10796.174000000001</c:v>
                </c:pt>
                <c:pt idx="7133">
                  <c:v>3623.9599999999996</c:v>
                </c:pt>
                <c:pt idx="7134">
                  <c:v>6695.5529999999999</c:v>
                </c:pt>
                <c:pt idx="7135">
                  <c:v>10006.422999999999</c:v>
                </c:pt>
                <c:pt idx="7136">
                  <c:v>6662.0470000000005</c:v>
                </c:pt>
                <c:pt idx="7137">
                  <c:v>6149.4869999999992</c:v>
                </c:pt>
                <c:pt idx="7138">
                  <c:v>13172.841000000008</c:v>
                </c:pt>
                <c:pt idx="7139">
                  <c:v>28648.899999999998</c:v>
                </c:pt>
                <c:pt idx="7140">
                  <c:v>2741.3969999999999</c:v>
                </c:pt>
                <c:pt idx="7141">
                  <c:v>17680.873000000007</c:v>
                </c:pt>
                <c:pt idx="7142">
                  <c:v>10311.059999999998</c:v>
                </c:pt>
                <c:pt idx="7143">
                  <c:v>20779.017999999982</c:v>
                </c:pt>
                <c:pt idx="7144">
                  <c:v>9757.1530000000093</c:v>
                </c:pt>
                <c:pt idx="7145">
                  <c:v>14980.964000000007</c:v>
                </c:pt>
                <c:pt idx="7146">
                  <c:v>3371.39</c:v>
                </c:pt>
                <c:pt idx="7147">
                  <c:v>7832.2439999999997</c:v>
                </c:pt>
                <c:pt idx="7148">
                  <c:v>2978.67</c:v>
                </c:pt>
                <c:pt idx="7149">
                  <c:v>3875.8700000000003</c:v>
                </c:pt>
                <c:pt idx="7150">
                  <c:v>7707.8500000000113</c:v>
                </c:pt>
                <c:pt idx="7151">
                  <c:v>10112.77</c:v>
                </c:pt>
                <c:pt idx="7152">
                  <c:v>2818.8290000000002</c:v>
                </c:pt>
                <c:pt idx="7153">
                  <c:v>14812.47999999997</c:v>
                </c:pt>
                <c:pt idx="7154">
                  <c:v>6896.3900000000103</c:v>
                </c:pt>
                <c:pt idx="7155">
                  <c:v>3270.4700000000003</c:v>
                </c:pt>
                <c:pt idx="7156">
                  <c:v>9834.989999999998</c:v>
                </c:pt>
                <c:pt idx="7157">
                  <c:v>26895.784000000003</c:v>
                </c:pt>
                <c:pt idx="7158">
                  <c:v>2818.8290000000002</c:v>
                </c:pt>
                <c:pt idx="7159">
                  <c:v>7382.3600000000097</c:v>
                </c:pt>
                <c:pt idx="7160">
                  <c:v>20442.671000000002</c:v>
                </c:pt>
                <c:pt idx="7161">
                  <c:v>7944.23</c:v>
                </c:pt>
                <c:pt idx="7162">
                  <c:v>6149.4869999999992</c:v>
                </c:pt>
                <c:pt idx="7163">
                  <c:v>6896.764000000001</c:v>
                </c:pt>
                <c:pt idx="7164">
                  <c:v>3351.0799999999995</c:v>
                </c:pt>
                <c:pt idx="7165">
                  <c:v>7515.1500000000087</c:v>
                </c:pt>
                <c:pt idx="7166">
                  <c:v>7209.26</c:v>
                </c:pt>
                <c:pt idx="7167">
                  <c:v>3995.6400000000003</c:v>
                </c:pt>
                <c:pt idx="7168">
                  <c:v>6953.4100000000089</c:v>
                </c:pt>
                <c:pt idx="7169">
                  <c:v>14041.568000000001</c:v>
                </c:pt>
                <c:pt idx="7170">
                  <c:v>22304.930000000004</c:v>
                </c:pt>
                <c:pt idx="7171">
                  <c:v>15889.282999999999</c:v>
                </c:pt>
                <c:pt idx="7172">
                  <c:v>7243.2299999999705</c:v>
                </c:pt>
                <c:pt idx="7173">
                  <c:v>11086.669999999998</c:v>
                </c:pt>
                <c:pt idx="7174">
                  <c:v>6916.1799999999994</c:v>
                </c:pt>
                <c:pt idx="7175">
                  <c:v>4244.68</c:v>
                </c:pt>
                <c:pt idx="7176">
                  <c:v>11116.54000000001</c:v>
                </c:pt>
                <c:pt idx="7177">
                  <c:v>17500.659</c:v>
                </c:pt>
                <c:pt idx="7178">
                  <c:v>3702.7299999999996</c:v>
                </c:pt>
                <c:pt idx="7179">
                  <c:v>3682.94</c:v>
                </c:pt>
                <c:pt idx="7180">
                  <c:v>13681.152999999998</c:v>
                </c:pt>
                <c:pt idx="7181">
                  <c:v>3956.3740000000007</c:v>
                </c:pt>
                <c:pt idx="7182">
                  <c:v>3291.08</c:v>
                </c:pt>
                <c:pt idx="7183">
                  <c:v>3336.45</c:v>
                </c:pt>
                <c:pt idx="7184">
                  <c:v>11694.010000000011</c:v>
                </c:pt>
                <c:pt idx="7185">
                  <c:v>7288.7800000000079</c:v>
                </c:pt>
                <c:pt idx="7186">
                  <c:v>9904.33</c:v>
                </c:pt>
                <c:pt idx="7187">
                  <c:v>3956.3740000000007</c:v>
                </c:pt>
                <c:pt idx="7188">
                  <c:v>3623.9599999999996</c:v>
                </c:pt>
                <c:pt idx="7189">
                  <c:v>3664.8199999999997</c:v>
                </c:pt>
                <c:pt idx="7190">
                  <c:v>3702.7299999999996</c:v>
                </c:pt>
                <c:pt idx="7191">
                  <c:v>15120.253999999997</c:v>
                </c:pt>
                <c:pt idx="7192">
                  <c:v>7356.0879999999697</c:v>
                </c:pt>
                <c:pt idx="7193">
                  <c:v>6789.9429999999702</c:v>
                </c:pt>
                <c:pt idx="7194">
                  <c:v>7063.509</c:v>
                </c:pt>
                <c:pt idx="7195">
                  <c:v>7275.5839999999998</c:v>
                </c:pt>
                <c:pt idx="7196">
                  <c:v>2818.8290000000002</c:v>
                </c:pt>
                <c:pt idx="7197">
                  <c:v>6699.17</c:v>
                </c:pt>
                <c:pt idx="7198">
                  <c:v>14411.028</c:v>
                </c:pt>
                <c:pt idx="7199">
                  <c:v>5720.067</c:v>
                </c:pt>
                <c:pt idx="7200">
                  <c:v>11947.653999999999</c:v>
                </c:pt>
                <c:pt idx="7201">
                  <c:v>7698.3700000000117</c:v>
                </c:pt>
                <c:pt idx="7202">
                  <c:v>3920.65</c:v>
                </c:pt>
                <c:pt idx="7203">
                  <c:v>16096.348000000009</c:v>
                </c:pt>
                <c:pt idx="7204">
                  <c:v>3351.0799999999995</c:v>
                </c:pt>
                <c:pt idx="7205">
                  <c:v>10063.084000000001</c:v>
                </c:pt>
                <c:pt idx="7206">
                  <c:v>6888.4830000000002</c:v>
                </c:pt>
                <c:pt idx="7207">
                  <c:v>6872.9140000000007</c:v>
                </c:pt>
                <c:pt idx="7208">
                  <c:v>17707.502999999997</c:v>
                </c:pt>
                <c:pt idx="7209">
                  <c:v>4194.7199999999993</c:v>
                </c:pt>
                <c:pt idx="7210">
                  <c:v>10554.814</c:v>
                </c:pt>
                <c:pt idx="7211">
                  <c:v>10497.419999999998</c:v>
                </c:pt>
                <c:pt idx="7212">
                  <c:v>11127.983</c:v>
                </c:pt>
                <c:pt idx="7213">
                  <c:v>6350.0600000000104</c:v>
                </c:pt>
                <c:pt idx="7214">
                  <c:v>2818.8290000000002</c:v>
                </c:pt>
                <c:pt idx="7215">
                  <c:v>10828.809999999972</c:v>
                </c:pt>
                <c:pt idx="7216">
                  <c:v>3497.05</c:v>
                </c:pt>
                <c:pt idx="7217">
                  <c:v>13639.627000000008</c:v>
                </c:pt>
                <c:pt idx="7218">
                  <c:v>2998.5499999999997</c:v>
                </c:pt>
                <c:pt idx="7219">
                  <c:v>3682.94</c:v>
                </c:pt>
                <c:pt idx="7220">
                  <c:v>3920.65</c:v>
                </c:pt>
                <c:pt idx="7221">
                  <c:v>17616.550000000003</c:v>
                </c:pt>
                <c:pt idx="7222">
                  <c:v>8168.9900000000016</c:v>
                </c:pt>
                <c:pt idx="7223">
                  <c:v>3664.8199999999997</c:v>
                </c:pt>
                <c:pt idx="7224">
                  <c:v>3208.0940000000001</c:v>
                </c:pt>
                <c:pt idx="7225">
                  <c:v>3682.94</c:v>
                </c:pt>
                <c:pt idx="7226">
                  <c:v>3875.8700000000003</c:v>
                </c:pt>
                <c:pt idx="7227">
                  <c:v>3399.7139999999995</c:v>
                </c:pt>
                <c:pt idx="7228">
                  <c:v>3399.7139999999995</c:v>
                </c:pt>
                <c:pt idx="7229">
                  <c:v>7346.7200000000012</c:v>
                </c:pt>
                <c:pt idx="7230">
                  <c:v>3399.7139999999995</c:v>
                </c:pt>
                <c:pt idx="7231">
                  <c:v>10868.554</c:v>
                </c:pt>
                <c:pt idx="7232">
                  <c:v>34457.390999999705</c:v>
                </c:pt>
                <c:pt idx="7233">
                  <c:v>10882.720000000008</c:v>
                </c:pt>
                <c:pt idx="7234">
                  <c:v>22806.247000000003</c:v>
                </c:pt>
                <c:pt idx="7235">
                  <c:v>17841.560000000001</c:v>
                </c:pt>
                <c:pt idx="7236">
                  <c:v>7063.2900000000009</c:v>
                </c:pt>
                <c:pt idx="7237">
                  <c:v>4194.7199999999993</c:v>
                </c:pt>
                <c:pt idx="7238">
                  <c:v>2998.5499999999997</c:v>
                </c:pt>
                <c:pt idx="7239">
                  <c:v>3702.7299999999996</c:v>
                </c:pt>
                <c:pt idx="7240">
                  <c:v>10544.779999999999</c:v>
                </c:pt>
                <c:pt idx="7241">
                  <c:v>12580.205999999971</c:v>
                </c:pt>
                <c:pt idx="7242">
                  <c:v>20765.542000000001</c:v>
                </c:pt>
                <c:pt idx="7243">
                  <c:v>7598.2300000000105</c:v>
                </c:pt>
                <c:pt idx="7244">
                  <c:v>3408.0899999999997</c:v>
                </c:pt>
                <c:pt idx="7245">
                  <c:v>7110.82</c:v>
                </c:pt>
                <c:pt idx="7246">
                  <c:v>14880.12</c:v>
                </c:pt>
                <c:pt idx="7247">
                  <c:v>3995.6400000000003</c:v>
                </c:pt>
                <c:pt idx="7248">
                  <c:v>16822.107</c:v>
                </c:pt>
                <c:pt idx="7249">
                  <c:v>3702.7299999999996</c:v>
                </c:pt>
                <c:pt idx="7250">
                  <c:v>10585.124</c:v>
                </c:pt>
                <c:pt idx="7251">
                  <c:v>5797.4989999999998</c:v>
                </c:pt>
                <c:pt idx="7252">
                  <c:v>3956.3740000000007</c:v>
                </c:pt>
                <c:pt idx="7253">
                  <c:v>8120.55</c:v>
                </c:pt>
                <c:pt idx="7254">
                  <c:v>10440.4</c:v>
                </c:pt>
                <c:pt idx="7255">
                  <c:v>3702.7299999999996</c:v>
                </c:pt>
                <c:pt idx="7256">
                  <c:v>10715.544</c:v>
                </c:pt>
                <c:pt idx="7257">
                  <c:v>6226.0629999999992</c:v>
                </c:pt>
                <c:pt idx="7258">
                  <c:v>7944.23</c:v>
                </c:pt>
                <c:pt idx="7259">
                  <c:v>12216.729999999998</c:v>
                </c:pt>
                <c:pt idx="7260">
                  <c:v>6728.1799999999712</c:v>
                </c:pt>
                <c:pt idx="7261">
                  <c:v>3682.94</c:v>
                </c:pt>
                <c:pt idx="7262">
                  <c:v>6350.0600000000104</c:v>
                </c:pt>
                <c:pt idx="7263">
                  <c:v>7207.3329999999696</c:v>
                </c:pt>
                <c:pt idx="7264">
                  <c:v>6495.5999999999985</c:v>
                </c:pt>
                <c:pt idx="7265">
                  <c:v>2741.3969999999999</c:v>
                </c:pt>
                <c:pt idx="7266">
                  <c:v>10487.83</c:v>
                </c:pt>
                <c:pt idx="7267">
                  <c:v>13297.584000000003</c:v>
                </c:pt>
                <c:pt idx="7268">
                  <c:v>10561.58400000001</c:v>
                </c:pt>
                <c:pt idx="7269">
                  <c:v>3712.21</c:v>
                </c:pt>
                <c:pt idx="7270">
                  <c:v>17239.266999999978</c:v>
                </c:pt>
                <c:pt idx="7271">
                  <c:v>6315.878999999999</c:v>
                </c:pt>
                <c:pt idx="7272">
                  <c:v>7008.2529999999997</c:v>
                </c:pt>
                <c:pt idx="7273">
                  <c:v>13768.850000000009</c:v>
                </c:pt>
                <c:pt idx="7274">
                  <c:v>3336.45</c:v>
                </c:pt>
                <c:pt idx="7275">
                  <c:v>7705.8839999999709</c:v>
                </c:pt>
                <c:pt idx="7276">
                  <c:v>7226.95</c:v>
                </c:pt>
                <c:pt idx="7277">
                  <c:v>11445.91400000001</c:v>
                </c:pt>
                <c:pt idx="7278">
                  <c:v>8218.9500000000098</c:v>
                </c:pt>
                <c:pt idx="7279">
                  <c:v>7257.2929999999706</c:v>
                </c:pt>
                <c:pt idx="7280">
                  <c:v>6616.1840000000011</c:v>
                </c:pt>
                <c:pt idx="7281">
                  <c:v>10183.546999999971</c:v>
                </c:pt>
                <c:pt idx="7282">
                  <c:v>21825.134000000002</c:v>
                </c:pt>
                <c:pt idx="7283">
                  <c:v>6995.35</c:v>
                </c:pt>
                <c:pt idx="7284">
                  <c:v>9875.9200000000092</c:v>
                </c:pt>
                <c:pt idx="7285">
                  <c:v>22039.557000000008</c:v>
                </c:pt>
                <c:pt idx="7286">
                  <c:v>7373.47</c:v>
                </c:pt>
                <c:pt idx="7287">
                  <c:v>3875.8700000000003</c:v>
                </c:pt>
                <c:pt idx="7288">
                  <c:v>2998.5499999999997</c:v>
                </c:pt>
                <c:pt idx="7289">
                  <c:v>6564.53</c:v>
                </c:pt>
                <c:pt idx="7290">
                  <c:v>7619.6000000000013</c:v>
                </c:pt>
                <c:pt idx="7291">
                  <c:v>18549.97</c:v>
                </c:pt>
                <c:pt idx="7292">
                  <c:v>7927.62</c:v>
                </c:pt>
                <c:pt idx="7293">
                  <c:v>6613.1639999999998</c:v>
                </c:pt>
                <c:pt idx="7294">
                  <c:v>3336.45</c:v>
                </c:pt>
                <c:pt idx="7295">
                  <c:v>13384.083000000011</c:v>
                </c:pt>
                <c:pt idx="7296">
                  <c:v>9919.4189999999981</c:v>
                </c:pt>
                <c:pt idx="7297">
                  <c:v>9792.0929999999989</c:v>
                </c:pt>
                <c:pt idx="7298">
                  <c:v>9875.4970000000085</c:v>
                </c:pt>
                <c:pt idx="7299">
                  <c:v>3213.45</c:v>
                </c:pt>
                <c:pt idx="7300">
                  <c:v>14370.84</c:v>
                </c:pt>
                <c:pt idx="7301">
                  <c:v>2741.3969999999999</c:v>
                </c:pt>
                <c:pt idx="7302">
                  <c:v>3777.33</c:v>
                </c:pt>
                <c:pt idx="7303">
                  <c:v>6678.5599999999995</c:v>
                </c:pt>
                <c:pt idx="7304">
                  <c:v>12897.438</c:v>
                </c:pt>
                <c:pt idx="7305">
                  <c:v>3664.8199999999997</c:v>
                </c:pt>
                <c:pt idx="7306">
                  <c:v>3351.0799999999995</c:v>
                </c:pt>
                <c:pt idx="7307">
                  <c:v>6736.1640000000098</c:v>
                </c:pt>
                <c:pt idx="7308">
                  <c:v>64229.676999999996</c:v>
                </c:pt>
                <c:pt idx="7309">
                  <c:v>3712.21</c:v>
                </c:pt>
                <c:pt idx="7310">
                  <c:v>7625.3799999999992</c:v>
                </c:pt>
                <c:pt idx="7311">
                  <c:v>7751.5999999999995</c:v>
                </c:pt>
                <c:pt idx="7312">
                  <c:v>7632.8599999999715</c:v>
                </c:pt>
                <c:pt idx="7313">
                  <c:v>2741.3969999999999</c:v>
                </c:pt>
                <c:pt idx="7314">
                  <c:v>3682.94</c:v>
                </c:pt>
                <c:pt idx="7315">
                  <c:v>13255.060000000001</c:v>
                </c:pt>
                <c:pt idx="7316">
                  <c:v>3995.6400000000003</c:v>
                </c:pt>
                <c:pt idx="7317">
                  <c:v>11660.75</c:v>
                </c:pt>
                <c:pt idx="7318">
                  <c:v>10188.490000000009</c:v>
                </c:pt>
                <c:pt idx="7319">
                  <c:v>10372.534000000001</c:v>
                </c:pt>
                <c:pt idx="7320">
                  <c:v>14873.157999999999</c:v>
                </c:pt>
                <c:pt idx="7321">
                  <c:v>6212</c:v>
                </c:pt>
                <c:pt idx="7322">
                  <c:v>14421.760999999999</c:v>
                </c:pt>
                <c:pt idx="7323">
                  <c:v>9044.8919999999998</c:v>
                </c:pt>
                <c:pt idx="7324">
                  <c:v>7395.3540000000012</c:v>
                </c:pt>
                <c:pt idx="7325">
                  <c:v>7540.6900000000096</c:v>
                </c:pt>
                <c:pt idx="7326">
                  <c:v>30394.613000000005</c:v>
                </c:pt>
                <c:pt idx="7327">
                  <c:v>6694.6990000000005</c:v>
                </c:pt>
                <c:pt idx="7328">
                  <c:v>3208.0940000000001</c:v>
                </c:pt>
                <c:pt idx="7329">
                  <c:v>7723.7800000000007</c:v>
                </c:pt>
                <c:pt idx="7330">
                  <c:v>2818.8290000000002</c:v>
                </c:pt>
                <c:pt idx="7331">
                  <c:v>14630.644000000011</c:v>
                </c:pt>
                <c:pt idx="7332">
                  <c:v>7659.1039999999703</c:v>
                </c:pt>
                <c:pt idx="7333">
                  <c:v>7292.0399999999709</c:v>
                </c:pt>
                <c:pt idx="7334">
                  <c:v>6421.5440000000017</c:v>
                </c:pt>
                <c:pt idx="7335">
                  <c:v>13576.041000000003</c:v>
                </c:pt>
                <c:pt idx="7336">
                  <c:v>3336.45</c:v>
                </c:pt>
                <c:pt idx="7337">
                  <c:v>21050.504000000001</c:v>
                </c:pt>
                <c:pt idx="7338">
                  <c:v>10292.35</c:v>
                </c:pt>
                <c:pt idx="7339">
                  <c:v>9973.0230000000101</c:v>
                </c:pt>
                <c:pt idx="7340">
                  <c:v>2978.67</c:v>
                </c:pt>
                <c:pt idx="7341">
                  <c:v>3497.05</c:v>
                </c:pt>
                <c:pt idx="7342">
                  <c:v>3012.6129999999998</c:v>
                </c:pt>
                <c:pt idx="7343">
                  <c:v>14471.050000000001</c:v>
                </c:pt>
                <c:pt idx="7344">
                  <c:v>3213.45</c:v>
                </c:pt>
                <c:pt idx="7345">
                  <c:v>6582.16</c:v>
                </c:pt>
                <c:pt idx="7346">
                  <c:v>28419.248</c:v>
                </c:pt>
                <c:pt idx="7347">
                  <c:v>7401.2899999999991</c:v>
                </c:pt>
                <c:pt idx="7348">
                  <c:v>10015.01</c:v>
                </c:pt>
                <c:pt idx="7349">
                  <c:v>10375.58</c:v>
                </c:pt>
                <c:pt idx="7350">
                  <c:v>7948.5399999999991</c:v>
                </c:pt>
                <c:pt idx="7351">
                  <c:v>3682.94</c:v>
                </c:pt>
                <c:pt idx="7352">
                  <c:v>3351.0799999999995</c:v>
                </c:pt>
                <c:pt idx="7353">
                  <c:v>3777.33</c:v>
                </c:pt>
                <c:pt idx="7354">
                  <c:v>15560.300000000008</c:v>
                </c:pt>
                <c:pt idx="7355">
                  <c:v>3664.8199999999997</c:v>
                </c:pt>
                <c:pt idx="7356">
                  <c:v>7008.2529999999997</c:v>
                </c:pt>
                <c:pt idx="7357">
                  <c:v>3408.0899999999997</c:v>
                </c:pt>
                <c:pt idx="7358">
                  <c:v>3974.2699999999995</c:v>
                </c:pt>
                <c:pt idx="7359">
                  <c:v>10379.643</c:v>
                </c:pt>
                <c:pt idx="7360">
                  <c:v>17703.149999999998</c:v>
                </c:pt>
                <c:pt idx="7361">
                  <c:v>11197.619999999999</c:v>
                </c:pt>
                <c:pt idx="7362">
                  <c:v>10164.090000000009</c:v>
                </c:pt>
                <c:pt idx="7363">
                  <c:v>5560.2260000000006</c:v>
                </c:pt>
                <c:pt idx="7364">
                  <c:v>7603.5900000000011</c:v>
                </c:pt>
                <c:pt idx="7365">
                  <c:v>3712.21</c:v>
                </c:pt>
                <c:pt idx="7366">
                  <c:v>9904.2439999999988</c:v>
                </c:pt>
                <c:pt idx="7367">
                  <c:v>10125.01</c:v>
                </c:pt>
                <c:pt idx="7368">
                  <c:v>10013.549999999999</c:v>
                </c:pt>
                <c:pt idx="7369">
                  <c:v>2998.5499999999997</c:v>
                </c:pt>
                <c:pt idx="7370">
                  <c:v>7558.81</c:v>
                </c:pt>
                <c:pt idx="7371">
                  <c:v>10882.034000000001</c:v>
                </c:pt>
                <c:pt idx="7372">
                  <c:v>2741.3969999999999</c:v>
                </c:pt>
                <c:pt idx="7373">
                  <c:v>3956.3740000000007</c:v>
                </c:pt>
                <c:pt idx="7374">
                  <c:v>3623.9599999999996</c:v>
                </c:pt>
                <c:pt idx="7375">
                  <c:v>3623.9599999999996</c:v>
                </c:pt>
                <c:pt idx="7376">
                  <c:v>3956.3740000000007</c:v>
                </c:pt>
                <c:pt idx="7377">
                  <c:v>9742.6669999999976</c:v>
                </c:pt>
                <c:pt idx="7378">
                  <c:v>6444.1269999999804</c:v>
                </c:pt>
                <c:pt idx="7379">
                  <c:v>18111.489999999998</c:v>
                </c:pt>
                <c:pt idx="7380">
                  <c:v>10061.839999999998</c:v>
                </c:pt>
                <c:pt idx="7381">
                  <c:v>4244.68</c:v>
                </c:pt>
                <c:pt idx="7382">
                  <c:v>3995.6400000000003</c:v>
                </c:pt>
                <c:pt idx="7383">
                  <c:v>5831.442</c:v>
                </c:pt>
                <c:pt idx="7384">
                  <c:v>21300.073999999997</c:v>
                </c:pt>
                <c:pt idx="7385">
                  <c:v>6617.2670000000007</c:v>
                </c:pt>
                <c:pt idx="7386">
                  <c:v>10277.963</c:v>
                </c:pt>
                <c:pt idx="7387">
                  <c:v>3336.45</c:v>
                </c:pt>
                <c:pt idx="7388">
                  <c:v>10477.803</c:v>
                </c:pt>
                <c:pt idx="7389">
                  <c:v>13746.969999999998</c:v>
                </c:pt>
                <c:pt idx="7390">
                  <c:v>14251.01</c:v>
                </c:pt>
                <c:pt idx="7391">
                  <c:v>9586.349000000002</c:v>
                </c:pt>
                <c:pt idx="7392">
                  <c:v>3371.39</c:v>
                </c:pt>
                <c:pt idx="7393">
                  <c:v>3336.45</c:v>
                </c:pt>
                <c:pt idx="7394">
                  <c:v>7003.29</c:v>
                </c:pt>
                <c:pt idx="7395">
                  <c:v>3920.65</c:v>
                </c:pt>
                <c:pt idx="7396">
                  <c:v>3974.2699999999995</c:v>
                </c:pt>
                <c:pt idx="7397">
                  <c:v>3291.08</c:v>
                </c:pt>
                <c:pt idx="7398">
                  <c:v>3497.05</c:v>
                </c:pt>
                <c:pt idx="7399">
                  <c:v>3497.05</c:v>
                </c:pt>
                <c:pt idx="7400">
                  <c:v>6568.3389999999981</c:v>
                </c:pt>
                <c:pt idx="7401">
                  <c:v>6426.9</c:v>
                </c:pt>
                <c:pt idx="7402">
                  <c:v>12320.203999999998</c:v>
                </c:pt>
                <c:pt idx="7403">
                  <c:v>54785.214000000007</c:v>
                </c:pt>
                <c:pt idx="7404">
                  <c:v>21907.669999999969</c:v>
                </c:pt>
                <c:pt idx="7405">
                  <c:v>11359.939999999981</c:v>
                </c:pt>
                <c:pt idx="7406">
                  <c:v>17143.30000000001</c:v>
                </c:pt>
                <c:pt idx="7407">
                  <c:v>7292.0399999999709</c:v>
                </c:pt>
                <c:pt idx="7408">
                  <c:v>3399.7139999999995</c:v>
                </c:pt>
                <c:pt idx="7409">
                  <c:v>3497.05</c:v>
                </c:pt>
                <c:pt idx="7410">
                  <c:v>7639.3139999999994</c:v>
                </c:pt>
                <c:pt idx="7411">
                  <c:v>7841.3</c:v>
                </c:pt>
                <c:pt idx="7412">
                  <c:v>10846.30999999997</c:v>
                </c:pt>
                <c:pt idx="7413">
                  <c:v>13524.723999999998</c:v>
                </c:pt>
                <c:pt idx="7414">
                  <c:v>3213.45</c:v>
                </c:pt>
                <c:pt idx="7415">
                  <c:v>2998.5499999999997</c:v>
                </c:pt>
                <c:pt idx="7416">
                  <c:v>4194.7199999999993</c:v>
                </c:pt>
                <c:pt idx="7417">
                  <c:v>10126.959999999999</c:v>
                </c:pt>
                <c:pt idx="7418">
                  <c:v>6444.1269999999804</c:v>
                </c:pt>
                <c:pt idx="7419">
                  <c:v>3336.45</c:v>
                </c:pt>
                <c:pt idx="7420">
                  <c:v>14320.79</c:v>
                </c:pt>
                <c:pt idx="7421">
                  <c:v>3777.33</c:v>
                </c:pt>
                <c:pt idx="7422">
                  <c:v>6483.9200000000019</c:v>
                </c:pt>
                <c:pt idx="7423">
                  <c:v>3702.7299999999996</c:v>
                </c:pt>
                <c:pt idx="7424">
                  <c:v>17081.899999999998</c:v>
                </c:pt>
                <c:pt idx="7425">
                  <c:v>13819.209999999974</c:v>
                </c:pt>
                <c:pt idx="7426">
                  <c:v>3213.45</c:v>
                </c:pt>
                <c:pt idx="7427">
                  <c:v>3749.5099999999993</c:v>
                </c:pt>
                <c:pt idx="7428">
                  <c:v>4194.7199999999993</c:v>
                </c:pt>
                <c:pt idx="7429">
                  <c:v>3702.7299999999996</c:v>
                </c:pt>
                <c:pt idx="7430">
                  <c:v>13801.703000000001</c:v>
                </c:pt>
                <c:pt idx="7431">
                  <c:v>18083.280000000002</c:v>
                </c:pt>
                <c:pt idx="7432">
                  <c:v>2741.3969999999999</c:v>
                </c:pt>
                <c:pt idx="7433">
                  <c:v>6499.174</c:v>
                </c:pt>
                <c:pt idx="7434">
                  <c:v>3956.3740000000007</c:v>
                </c:pt>
                <c:pt idx="7435">
                  <c:v>17530.260000000002</c:v>
                </c:pt>
                <c:pt idx="7436">
                  <c:v>37542.067999999999</c:v>
                </c:pt>
                <c:pt idx="7437">
                  <c:v>7110.82</c:v>
                </c:pt>
                <c:pt idx="7438">
                  <c:v>10289.390000000009</c:v>
                </c:pt>
                <c:pt idx="7439">
                  <c:v>8165.329999999999</c:v>
                </c:pt>
                <c:pt idx="7440">
                  <c:v>6661.6100000000097</c:v>
                </c:pt>
                <c:pt idx="7441">
                  <c:v>2978.67</c:v>
                </c:pt>
                <c:pt idx="7442">
                  <c:v>11028.220000000008</c:v>
                </c:pt>
                <c:pt idx="7443">
                  <c:v>15061.91</c:v>
                </c:pt>
                <c:pt idx="7444">
                  <c:v>10325.374000000009</c:v>
                </c:pt>
                <c:pt idx="7445">
                  <c:v>11481.439999999999</c:v>
                </c:pt>
                <c:pt idx="7446">
                  <c:v>13975.009999999998</c:v>
                </c:pt>
                <c:pt idx="7447">
                  <c:v>6444.1269999999804</c:v>
                </c:pt>
                <c:pt idx="7448">
                  <c:v>3213.45</c:v>
                </c:pt>
                <c:pt idx="7449">
                  <c:v>6878.2699999999986</c:v>
                </c:pt>
                <c:pt idx="7450">
                  <c:v>6788.1300000000101</c:v>
                </c:pt>
                <c:pt idx="7451">
                  <c:v>3956.3740000000007</c:v>
                </c:pt>
                <c:pt idx="7452">
                  <c:v>10169.349999999969</c:v>
                </c:pt>
                <c:pt idx="7453">
                  <c:v>3012.6129999999998</c:v>
                </c:pt>
                <c:pt idx="7454">
                  <c:v>9666.2000000000007</c:v>
                </c:pt>
                <c:pt idx="7455">
                  <c:v>6421.5440000000017</c:v>
                </c:pt>
                <c:pt idx="7456">
                  <c:v>7485.8</c:v>
                </c:pt>
                <c:pt idx="7457">
                  <c:v>9824.2779999999984</c:v>
                </c:pt>
                <c:pt idx="7458">
                  <c:v>10583.903999999999</c:v>
                </c:pt>
                <c:pt idx="7459">
                  <c:v>10544.349999999999</c:v>
                </c:pt>
                <c:pt idx="7460">
                  <c:v>3995.6400000000003</c:v>
                </c:pt>
                <c:pt idx="7461">
                  <c:v>10744.504000000008</c:v>
                </c:pt>
                <c:pt idx="7462">
                  <c:v>3408.0899999999997</c:v>
                </c:pt>
                <c:pt idx="7463">
                  <c:v>3351.0799999999995</c:v>
                </c:pt>
                <c:pt idx="7464">
                  <c:v>14303.044000000002</c:v>
                </c:pt>
                <c:pt idx="7465">
                  <c:v>10989.740000000009</c:v>
                </c:pt>
                <c:pt idx="7466">
                  <c:v>14754.890000000001</c:v>
                </c:pt>
                <c:pt idx="7467">
                  <c:v>7128.41</c:v>
                </c:pt>
                <c:pt idx="7468">
                  <c:v>14309.028000000009</c:v>
                </c:pt>
                <c:pt idx="7469">
                  <c:v>15122.400000000001</c:v>
                </c:pt>
                <c:pt idx="7470">
                  <c:v>11066.989999999971</c:v>
                </c:pt>
                <c:pt idx="7471">
                  <c:v>10878.254000000001</c:v>
                </c:pt>
                <c:pt idx="7472">
                  <c:v>3336.45</c:v>
                </c:pt>
                <c:pt idx="7473">
                  <c:v>3664.8199999999997</c:v>
                </c:pt>
                <c:pt idx="7474">
                  <c:v>13800.189999999971</c:v>
                </c:pt>
                <c:pt idx="7475">
                  <c:v>3399.7139999999995</c:v>
                </c:pt>
                <c:pt idx="7476">
                  <c:v>7019.9799999999705</c:v>
                </c:pt>
                <c:pt idx="7477">
                  <c:v>10667.133999999998</c:v>
                </c:pt>
                <c:pt idx="7478">
                  <c:v>3956.3740000000007</c:v>
                </c:pt>
                <c:pt idx="7479">
                  <c:v>4194.7199999999993</c:v>
                </c:pt>
                <c:pt idx="7480">
                  <c:v>11347.740000000002</c:v>
                </c:pt>
                <c:pt idx="7481">
                  <c:v>4194.7199999999993</c:v>
                </c:pt>
                <c:pt idx="7482">
                  <c:v>14803.524000000001</c:v>
                </c:pt>
                <c:pt idx="7483">
                  <c:v>7310.7200000000012</c:v>
                </c:pt>
                <c:pt idx="7484">
                  <c:v>20154.884000000013</c:v>
                </c:pt>
                <c:pt idx="7485">
                  <c:v>3408.0899999999997</c:v>
                </c:pt>
                <c:pt idx="7486">
                  <c:v>10199.527000000002</c:v>
                </c:pt>
                <c:pt idx="7487">
                  <c:v>14806.553999999971</c:v>
                </c:pt>
                <c:pt idx="7488">
                  <c:v>6896.764000000001</c:v>
                </c:pt>
                <c:pt idx="7489">
                  <c:v>10020.866</c:v>
                </c:pt>
                <c:pt idx="7490">
                  <c:v>17187.048999999999</c:v>
                </c:pt>
                <c:pt idx="7491">
                  <c:v>14586.932999999999</c:v>
                </c:pt>
                <c:pt idx="7492">
                  <c:v>9892.0099999999711</c:v>
                </c:pt>
                <c:pt idx="7493">
                  <c:v>15075.474000000002</c:v>
                </c:pt>
                <c:pt idx="7494">
                  <c:v>9735.009</c:v>
                </c:pt>
                <c:pt idx="7495">
                  <c:v>9656.1029999999992</c:v>
                </c:pt>
                <c:pt idx="7496">
                  <c:v>6910.8240000000005</c:v>
                </c:pt>
                <c:pt idx="7497">
                  <c:v>7329.6399999999994</c:v>
                </c:pt>
                <c:pt idx="7498">
                  <c:v>13275.210999999999</c:v>
                </c:pt>
                <c:pt idx="7499">
                  <c:v>5949.491</c:v>
                </c:pt>
                <c:pt idx="7500">
                  <c:v>3956.3740000000007</c:v>
                </c:pt>
                <c:pt idx="7501">
                  <c:v>7460.2699999999995</c:v>
                </c:pt>
                <c:pt idx="7502">
                  <c:v>6975.0399999999991</c:v>
                </c:pt>
                <c:pt idx="7503">
                  <c:v>18984.383999999998</c:v>
                </c:pt>
                <c:pt idx="7504">
                  <c:v>3712.21</c:v>
                </c:pt>
                <c:pt idx="7505">
                  <c:v>4244.68</c:v>
                </c:pt>
                <c:pt idx="7506">
                  <c:v>7121.01</c:v>
                </c:pt>
                <c:pt idx="7507">
                  <c:v>9949.6140000000014</c:v>
                </c:pt>
                <c:pt idx="7508">
                  <c:v>7894.9199999999801</c:v>
                </c:pt>
                <c:pt idx="7509">
                  <c:v>2818.8290000000002</c:v>
                </c:pt>
                <c:pt idx="7510">
                  <c:v>14886.054</c:v>
                </c:pt>
                <c:pt idx="7511">
                  <c:v>18183.343000000001</c:v>
                </c:pt>
                <c:pt idx="7512">
                  <c:v>7619.6000000000013</c:v>
                </c:pt>
                <c:pt idx="7513">
                  <c:v>9772.2389999999723</c:v>
                </c:pt>
                <c:pt idx="7514">
                  <c:v>7678.58</c:v>
                </c:pt>
                <c:pt idx="7515">
                  <c:v>12908.31899999997</c:v>
                </c:pt>
                <c:pt idx="7516">
                  <c:v>3399.7139999999995</c:v>
                </c:pt>
                <c:pt idx="7517">
                  <c:v>3974.2699999999995</c:v>
                </c:pt>
                <c:pt idx="7518">
                  <c:v>6607.8080000000009</c:v>
                </c:pt>
                <c:pt idx="7519">
                  <c:v>10268.237000000001</c:v>
                </c:pt>
                <c:pt idx="7520">
                  <c:v>3623.9599999999996</c:v>
                </c:pt>
                <c:pt idx="7521">
                  <c:v>7266.11</c:v>
                </c:pt>
                <c:pt idx="7522">
                  <c:v>7085.9600000000009</c:v>
                </c:pt>
                <c:pt idx="7523">
                  <c:v>9992.3599999999988</c:v>
                </c:pt>
                <c:pt idx="7524">
                  <c:v>3702.7299999999996</c:v>
                </c:pt>
                <c:pt idx="7525">
                  <c:v>4194.7199999999993</c:v>
                </c:pt>
                <c:pt idx="7526">
                  <c:v>4194.7199999999993</c:v>
                </c:pt>
                <c:pt idx="7527">
                  <c:v>7660.45999999997</c:v>
                </c:pt>
                <c:pt idx="7528">
                  <c:v>14847.090000000002</c:v>
                </c:pt>
                <c:pt idx="7529">
                  <c:v>6973.1999999999698</c:v>
                </c:pt>
                <c:pt idx="7530">
                  <c:v>13213.486999999999</c:v>
                </c:pt>
                <c:pt idx="7531">
                  <c:v>10182.114</c:v>
                </c:pt>
                <c:pt idx="7532">
                  <c:v>2998.5499999999997</c:v>
                </c:pt>
                <c:pt idx="7533">
                  <c:v>3497.05</c:v>
                </c:pt>
                <c:pt idx="7534">
                  <c:v>16844.10100000001</c:v>
                </c:pt>
                <c:pt idx="7535">
                  <c:v>9821.2580000000016</c:v>
                </c:pt>
                <c:pt idx="7536">
                  <c:v>11013.450000000003</c:v>
                </c:pt>
                <c:pt idx="7537">
                  <c:v>7698.3700000000117</c:v>
                </c:pt>
                <c:pt idx="7538">
                  <c:v>2741.3969999999999</c:v>
                </c:pt>
                <c:pt idx="7539">
                  <c:v>7603.5900000000011</c:v>
                </c:pt>
                <c:pt idx="7540">
                  <c:v>16094.381000000001</c:v>
                </c:pt>
                <c:pt idx="7541">
                  <c:v>7091.03</c:v>
                </c:pt>
                <c:pt idx="7542">
                  <c:v>3399.7139999999995</c:v>
                </c:pt>
                <c:pt idx="7543">
                  <c:v>3682.94</c:v>
                </c:pt>
                <c:pt idx="7544">
                  <c:v>3371.39</c:v>
                </c:pt>
                <c:pt idx="7545">
                  <c:v>6504.5299999999697</c:v>
                </c:pt>
                <c:pt idx="7546">
                  <c:v>13195.323999999999</c:v>
                </c:pt>
                <c:pt idx="7547">
                  <c:v>10413.489999999998</c:v>
                </c:pt>
                <c:pt idx="7548">
                  <c:v>6975.0399999999991</c:v>
                </c:pt>
                <c:pt idx="7549">
                  <c:v>6701.2799999999697</c:v>
                </c:pt>
                <c:pt idx="7550">
                  <c:v>3623.9599999999996</c:v>
                </c:pt>
                <c:pt idx="7551">
                  <c:v>11202.934000000001</c:v>
                </c:pt>
                <c:pt idx="7552">
                  <c:v>4244.68</c:v>
                </c:pt>
                <c:pt idx="7553">
                  <c:v>7064.5339999999987</c:v>
                </c:pt>
                <c:pt idx="7554">
                  <c:v>7460.2699999999995</c:v>
                </c:pt>
                <c:pt idx="7555">
                  <c:v>7187.7199999999702</c:v>
                </c:pt>
                <c:pt idx="7556">
                  <c:v>10656.14</c:v>
                </c:pt>
                <c:pt idx="7557">
                  <c:v>3664.8199999999997</c:v>
                </c:pt>
                <c:pt idx="7558">
                  <c:v>10490.744000000001</c:v>
                </c:pt>
                <c:pt idx="7559">
                  <c:v>3291.08</c:v>
                </c:pt>
                <c:pt idx="7560">
                  <c:v>6335</c:v>
                </c:pt>
                <c:pt idx="7561">
                  <c:v>6715.3429999999698</c:v>
                </c:pt>
                <c:pt idx="7562">
                  <c:v>3351.0799999999995</c:v>
                </c:pt>
                <c:pt idx="7563">
                  <c:v>24425.656999999999</c:v>
                </c:pt>
                <c:pt idx="7564">
                  <c:v>6793.0989999999993</c:v>
                </c:pt>
                <c:pt idx="7565">
                  <c:v>16472.429</c:v>
                </c:pt>
                <c:pt idx="7566">
                  <c:v>24028.9</c:v>
                </c:pt>
                <c:pt idx="7567">
                  <c:v>3208.0940000000001</c:v>
                </c:pt>
                <c:pt idx="7568">
                  <c:v>10204.89</c:v>
                </c:pt>
                <c:pt idx="7569">
                  <c:v>10107.879999999972</c:v>
                </c:pt>
                <c:pt idx="7570">
                  <c:v>2741.3969999999999</c:v>
                </c:pt>
                <c:pt idx="7571">
                  <c:v>8218.9500000000098</c:v>
                </c:pt>
                <c:pt idx="7572">
                  <c:v>14722.613000000008</c:v>
                </c:pt>
                <c:pt idx="7573">
                  <c:v>13981.072999999969</c:v>
                </c:pt>
                <c:pt idx="7574">
                  <c:v>3408.0899999999997</c:v>
                </c:pt>
                <c:pt idx="7575">
                  <c:v>7307.4539999999697</c:v>
                </c:pt>
                <c:pt idx="7576">
                  <c:v>3399.7139999999995</c:v>
                </c:pt>
                <c:pt idx="7577">
                  <c:v>7003.29</c:v>
                </c:pt>
                <c:pt idx="7578">
                  <c:v>14085.923000000001</c:v>
                </c:pt>
                <c:pt idx="7579">
                  <c:v>6269.0199999999986</c:v>
                </c:pt>
                <c:pt idx="7580">
                  <c:v>3336.45</c:v>
                </c:pt>
                <c:pt idx="7581">
                  <c:v>14604.240000000002</c:v>
                </c:pt>
                <c:pt idx="7582">
                  <c:v>9768.6129999999703</c:v>
                </c:pt>
                <c:pt idx="7583">
                  <c:v>7166.9500000000007</c:v>
                </c:pt>
                <c:pt idx="7584">
                  <c:v>4244.68</c:v>
                </c:pt>
                <c:pt idx="7585">
                  <c:v>6442.7889999999989</c:v>
                </c:pt>
                <c:pt idx="7586">
                  <c:v>18213.527999999998</c:v>
                </c:pt>
                <c:pt idx="7587">
                  <c:v>6878.2699999999986</c:v>
                </c:pt>
                <c:pt idx="7588">
                  <c:v>7306.9</c:v>
                </c:pt>
                <c:pt idx="7589">
                  <c:v>6687.5300000000097</c:v>
                </c:pt>
                <c:pt idx="7590">
                  <c:v>9383.2569999999996</c:v>
                </c:pt>
                <c:pt idx="7591">
                  <c:v>3664.8199999999997</c:v>
                </c:pt>
                <c:pt idx="7592">
                  <c:v>2741.3969999999999</c:v>
                </c:pt>
                <c:pt idx="7593">
                  <c:v>3012.6129999999998</c:v>
                </c:pt>
                <c:pt idx="7594">
                  <c:v>2818.8290000000002</c:v>
                </c:pt>
                <c:pt idx="7595">
                  <c:v>3012.6129999999998</c:v>
                </c:pt>
                <c:pt idx="7596">
                  <c:v>10962.240000000002</c:v>
                </c:pt>
                <c:pt idx="7597">
                  <c:v>9660.0699999999706</c:v>
                </c:pt>
                <c:pt idx="7598">
                  <c:v>14396.42</c:v>
                </c:pt>
                <c:pt idx="7599">
                  <c:v>3336.45</c:v>
                </c:pt>
                <c:pt idx="7600">
                  <c:v>7972.0499999999993</c:v>
                </c:pt>
                <c:pt idx="7601">
                  <c:v>6478.5640000000003</c:v>
                </c:pt>
                <c:pt idx="7602">
                  <c:v>3408.0899999999997</c:v>
                </c:pt>
                <c:pt idx="7603">
                  <c:v>21462.68999999997</c:v>
                </c:pt>
                <c:pt idx="7604">
                  <c:v>17773.730000000003</c:v>
                </c:pt>
                <c:pt idx="7605">
                  <c:v>54045.807000000095</c:v>
                </c:pt>
                <c:pt idx="7606">
                  <c:v>11202.560000000001</c:v>
                </c:pt>
                <c:pt idx="7607">
                  <c:v>7048.6599999999989</c:v>
                </c:pt>
                <c:pt idx="7608">
                  <c:v>22827.000000000004</c:v>
                </c:pt>
                <c:pt idx="7609">
                  <c:v>3497.05</c:v>
                </c:pt>
                <c:pt idx="7610">
                  <c:v>6973.1999999999698</c:v>
                </c:pt>
                <c:pt idx="7611">
                  <c:v>3712.21</c:v>
                </c:pt>
                <c:pt idx="7612">
                  <c:v>6807.8039999999992</c:v>
                </c:pt>
                <c:pt idx="7613">
                  <c:v>18487.788</c:v>
                </c:pt>
                <c:pt idx="7614">
                  <c:v>9869.8069999999989</c:v>
                </c:pt>
                <c:pt idx="7615">
                  <c:v>10831.14</c:v>
                </c:pt>
                <c:pt idx="7616">
                  <c:v>16410.771999999968</c:v>
                </c:pt>
                <c:pt idx="7617">
                  <c:v>7733.7039999999997</c:v>
                </c:pt>
                <c:pt idx="7618">
                  <c:v>6238.4470000000001</c:v>
                </c:pt>
                <c:pt idx="7619">
                  <c:v>9947.5729999999985</c:v>
                </c:pt>
                <c:pt idx="7620">
                  <c:v>4194.7199999999993</c:v>
                </c:pt>
                <c:pt idx="7621">
                  <c:v>16863.702999999969</c:v>
                </c:pt>
                <c:pt idx="7622">
                  <c:v>14860.944000000007</c:v>
                </c:pt>
                <c:pt idx="7623">
                  <c:v>9548.4499999999807</c:v>
                </c:pt>
                <c:pt idx="7624">
                  <c:v>6985.4240000000009</c:v>
                </c:pt>
                <c:pt idx="7625">
                  <c:v>3623.9599999999996</c:v>
                </c:pt>
                <c:pt idx="7626">
                  <c:v>6910.8240000000005</c:v>
                </c:pt>
                <c:pt idx="7627">
                  <c:v>2978.67</c:v>
                </c:pt>
                <c:pt idx="7628">
                  <c:v>10286.43</c:v>
                </c:pt>
                <c:pt idx="7629">
                  <c:v>29979.269999999997</c:v>
                </c:pt>
                <c:pt idx="7630">
                  <c:v>7909.5000000000109</c:v>
                </c:pt>
                <c:pt idx="7631">
                  <c:v>12790.22</c:v>
                </c:pt>
                <c:pt idx="7632">
                  <c:v>2818.8290000000002</c:v>
                </c:pt>
                <c:pt idx="7633">
                  <c:v>2978.67</c:v>
                </c:pt>
                <c:pt idx="7634">
                  <c:v>3012.6129999999998</c:v>
                </c:pt>
                <c:pt idx="7635">
                  <c:v>3213.45</c:v>
                </c:pt>
                <c:pt idx="7636">
                  <c:v>7382.3600000000097</c:v>
                </c:pt>
                <c:pt idx="7637">
                  <c:v>10610.842999999983</c:v>
                </c:pt>
                <c:pt idx="7638">
                  <c:v>6269.75</c:v>
                </c:pt>
                <c:pt idx="7639">
                  <c:v>3995.6400000000003</c:v>
                </c:pt>
                <c:pt idx="7640">
                  <c:v>2978.67</c:v>
                </c:pt>
                <c:pt idx="7641">
                  <c:v>6109.9090000000006</c:v>
                </c:pt>
                <c:pt idx="7642">
                  <c:v>17762.448000000011</c:v>
                </c:pt>
                <c:pt idx="7643">
                  <c:v>11592.440000000002</c:v>
                </c:pt>
                <c:pt idx="7644">
                  <c:v>31700.0630000001</c:v>
                </c:pt>
                <c:pt idx="7645">
                  <c:v>9446.5410000000102</c:v>
                </c:pt>
                <c:pt idx="7646">
                  <c:v>3270.4700000000003</c:v>
                </c:pt>
                <c:pt idx="7647">
                  <c:v>2998.5499999999997</c:v>
                </c:pt>
                <c:pt idx="7648">
                  <c:v>18381.350000000002</c:v>
                </c:pt>
                <c:pt idx="7649">
                  <c:v>5754.01</c:v>
                </c:pt>
                <c:pt idx="7650">
                  <c:v>7121.01</c:v>
                </c:pt>
                <c:pt idx="7651">
                  <c:v>3995.6400000000003</c:v>
                </c:pt>
                <c:pt idx="7652">
                  <c:v>49321.828000000103</c:v>
                </c:pt>
                <c:pt idx="7653">
                  <c:v>11618.63</c:v>
                </c:pt>
                <c:pt idx="7654">
                  <c:v>3371.39</c:v>
                </c:pt>
                <c:pt idx="7655">
                  <c:v>2998.5499999999997</c:v>
                </c:pt>
                <c:pt idx="7656">
                  <c:v>7325.3500000000113</c:v>
                </c:pt>
                <c:pt idx="7657">
                  <c:v>6953.4100000000089</c:v>
                </c:pt>
                <c:pt idx="7658">
                  <c:v>10978.314</c:v>
                </c:pt>
                <c:pt idx="7659">
                  <c:v>33982.433999999703</c:v>
                </c:pt>
                <c:pt idx="7660">
                  <c:v>3777.33</c:v>
                </c:pt>
                <c:pt idx="7661">
                  <c:v>7226.95</c:v>
                </c:pt>
                <c:pt idx="7662">
                  <c:v>7102.4439999999995</c:v>
                </c:pt>
                <c:pt idx="7663">
                  <c:v>9671.4500000000098</c:v>
                </c:pt>
                <c:pt idx="7664">
                  <c:v>3974.2699999999995</c:v>
                </c:pt>
                <c:pt idx="7665">
                  <c:v>6149.4869999999992</c:v>
                </c:pt>
                <c:pt idx="7666">
                  <c:v>6478.5640000000003</c:v>
                </c:pt>
                <c:pt idx="7667">
                  <c:v>9734.7139999999999</c:v>
                </c:pt>
                <c:pt idx="7668">
                  <c:v>3213.45</c:v>
                </c:pt>
                <c:pt idx="7669">
                  <c:v>7157.6</c:v>
                </c:pt>
                <c:pt idx="7670">
                  <c:v>3920.65</c:v>
                </c:pt>
                <c:pt idx="7671">
                  <c:v>2998.5499999999997</c:v>
                </c:pt>
                <c:pt idx="7672">
                  <c:v>7535.76</c:v>
                </c:pt>
                <c:pt idx="7673">
                  <c:v>7328.7399999999989</c:v>
                </c:pt>
                <c:pt idx="7674">
                  <c:v>7697.98</c:v>
                </c:pt>
                <c:pt idx="7675">
                  <c:v>6495.5999999999985</c:v>
                </c:pt>
                <c:pt idx="7676">
                  <c:v>6699.17</c:v>
                </c:pt>
                <c:pt idx="7677">
                  <c:v>3956.3740000000007</c:v>
                </c:pt>
                <c:pt idx="7678">
                  <c:v>9560.1</c:v>
                </c:pt>
                <c:pt idx="7679">
                  <c:v>10785.72</c:v>
                </c:pt>
                <c:pt idx="7680">
                  <c:v>3956.3740000000007</c:v>
                </c:pt>
                <c:pt idx="7681">
                  <c:v>3208.0940000000001</c:v>
                </c:pt>
                <c:pt idx="7682">
                  <c:v>9537.8439999999991</c:v>
                </c:pt>
                <c:pt idx="7683">
                  <c:v>7226.844000000001</c:v>
                </c:pt>
                <c:pt idx="7684">
                  <c:v>3956.3740000000007</c:v>
                </c:pt>
                <c:pt idx="7685">
                  <c:v>10374.257</c:v>
                </c:pt>
                <c:pt idx="7686">
                  <c:v>3012.6129999999998</c:v>
                </c:pt>
                <c:pt idx="7687">
                  <c:v>3664.8199999999997</c:v>
                </c:pt>
                <c:pt idx="7688">
                  <c:v>6329.74999999997</c:v>
                </c:pt>
                <c:pt idx="7689">
                  <c:v>14560.573999999999</c:v>
                </c:pt>
                <c:pt idx="7690">
                  <c:v>7526.84</c:v>
                </c:pt>
                <c:pt idx="7691">
                  <c:v>3371.39</c:v>
                </c:pt>
                <c:pt idx="7692">
                  <c:v>3336.45</c:v>
                </c:pt>
                <c:pt idx="7693">
                  <c:v>7515.1500000000087</c:v>
                </c:pt>
                <c:pt idx="7694">
                  <c:v>6349.6299999999701</c:v>
                </c:pt>
                <c:pt idx="7695">
                  <c:v>7619.6000000000013</c:v>
                </c:pt>
                <c:pt idx="7696">
                  <c:v>2741.3969999999999</c:v>
                </c:pt>
                <c:pt idx="7697">
                  <c:v>3497.05</c:v>
                </c:pt>
                <c:pt idx="7698">
                  <c:v>3712.21</c:v>
                </c:pt>
                <c:pt idx="7699">
                  <c:v>3213.45</c:v>
                </c:pt>
                <c:pt idx="7700">
                  <c:v>3664.8199999999997</c:v>
                </c:pt>
                <c:pt idx="7701">
                  <c:v>22766.999999999967</c:v>
                </c:pt>
                <c:pt idx="7702">
                  <c:v>3291.08</c:v>
                </c:pt>
                <c:pt idx="7703">
                  <c:v>10102.788999999999</c:v>
                </c:pt>
                <c:pt idx="7704">
                  <c:v>17224.841999999971</c:v>
                </c:pt>
                <c:pt idx="7705">
                  <c:v>6564.53</c:v>
                </c:pt>
                <c:pt idx="7706">
                  <c:v>6837.4100000000089</c:v>
                </c:pt>
                <c:pt idx="7707">
                  <c:v>7373.9840000000113</c:v>
                </c:pt>
                <c:pt idx="7708">
                  <c:v>2998.5499999999997</c:v>
                </c:pt>
                <c:pt idx="7709">
                  <c:v>14724.094000000001</c:v>
                </c:pt>
                <c:pt idx="7710">
                  <c:v>11371.763999999999</c:v>
                </c:pt>
                <c:pt idx="7711">
                  <c:v>3956.3740000000007</c:v>
                </c:pt>
                <c:pt idx="7712">
                  <c:v>6190.219000000001</c:v>
                </c:pt>
                <c:pt idx="7713">
                  <c:v>10264.57</c:v>
                </c:pt>
                <c:pt idx="7714">
                  <c:v>6089.2990000000009</c:v>
                </c:pt>
                <c:pt idx="7715">
                  <c:v>3336.45</c:v>
                </c:pt>
                <c:pt idx="7716">
                  <c:v>13132.868999999999</c:v>
                </c:pt>
                <c:pt idx="7717">
                  <c:v>12193.22000000001</c:v>
                </c:pt>
                <c:pt idx="7718">
                  <c:v>3682.94</c:v>
                </c:pt>
                <c:pt idx="7719">
                  <c:v>13503.628999999999</c:v>
                </c:pt>
                <c:pt idx="7720">
                  <c:v>2978.67</c:v>
                </c:pt>
                <c:pt idx="7721">
                  <c:v>3749.5099999999993</c:v>
                </c:pt>
                <c:pt idx="7722">
                  <c:v>11141.444</c:v>
                </c:pt>
                <c:pt idx="7723">
                  <c:v>4194.7199999999993</c:v>
                </c:pt>
                <c:pt idx="7724">
                  <c:v>7616.0700000000006</c:v>
                </c:pt>
                <c:pt idx="7725">
                  <c:v>7458.1300000000101</c:v>
                </c:pt>
                <c:pt idx="7726">
                  <c:v>14372.743999999999</c:v>
                </c:pt>
                <c:pt idx="7727">
                  <c:v>2998.5499999999997</c:v>
                </c:pt>
                <c:pt idx="7728">
                  <c:v>19413.98</c:v>
                </c:pt>
                <c:pt idx="7729">
                  <c:v>7211.7299999999705</c:v>
                </c:pt>
                <c:pt idx="7730">
                  <c:v>9446.3590000000004</c:v>
                </c:pt>
                <c:pt idx="7731">
                  <c:v>3749.5099999999993</c:v>
                </c:pt>
                <c:pt idx="7732">
                  <c:v>10907.919999999998</c:v>
                </c:pt>
                <c:pt idx="7733">
                  <c:v>30840.504000000001</c:v>
                </c:pt>
                <c:pt idx="7734">
                  <c:v>3702.7299999999996</c:v>
                </c:pt>
                <c:pt idx="7735">
                  <c:v>6973.1999999999698</c:v>
                </c:pt>
                <c:pt idx="7736">
                  <c:v>16700.659999999971</c:v>
                </c:pt>
                <c:pt idx="7737">
                  <c:v>3749.5099999999993</c:v>
                </c:pt>
                <c:pt idx="7738">
                  <c:v>10977.11000000001</c:v>
                </c:pt>
                <c:pt idx="7739">
                  <c:v>6694.6990000000005</c:v>
                </c:pt>
                <c:pt idx="7740">
                  <c:v>10602.050000000001</c:v>
                </c:pt>
                <c:pt idx="7741">
                  <c:v>7850.1400000000103</c:v>
                </c:pt>
                <c:pt idx="7742">
                  <c:v>6365.3569999999709</c:v>
                </c:pt>
                <c:pt idx="7743">
                  <c:v>27314.187000000002</c:v>
                </c:pt>
                <c:pt idx="7744">
                  <c:v>4194.7199999999993</c:v>
                </c:pt>
                <c:pt idx="7745">
                  <c:v>3712.21</c:v>
                </c:pt>
                <c:pt idx="7746">
                  <c:v>11267.369999999999</c:v>
                </c:pt>
                <c:pt idx="7747">
                  <c:v>10326.43</c:v>
                </c:pt>
                <c:pt idx="7748">
                  <c:v>6663.3700000000008</c:v>
                </c:pt>
                <c:pt idx="7749">
                  <c:v>3497.05</c:v>
                </c:pt>
                <c:pt idx="7750">
                  <c:v>57663.095000000001</c:v>
                </c:pt>
                <c:pt idx="7751">
                  <c:v>15355.33</c:v>
                </c:pt>
                <c:pt idx="7752">
                  <c:v>3974.2699999999995</c:v>
                </c:pt>
                <c:pt idx="7753">
                  <c:v>7414.9400000000005</c:v>
                </c:pt>
                <c:pt idx="7754">
                  <c:v>10393.814</c:v>
                </c:pt>
                <c:pt idx="7755">
                  <c:v>14575.300000000008</c:v>
                </c:pt>
                <c:pt idx="7756">
                  <c:v>8120.55</c:v>
                </c:pt>
                <c:pt idx="7757">
                  <c:v>10931.874</c:v>
                </c:pt>
                <c:pt idx="7758">
                  <c:v>17593.293999999998</c:v>
                </c:pt>
                <c:pt idx="7759">
                  <c:v>42448.119000000006</c:v>
                </c:pt>
                <c:pt idx="7760">
                  <c:v>14031.723999999998</c:v>
                </c:pt>
                <c:pt idx="7761">
                  <c:v>11111.769999999999</c:v>
                </c:pt>
                <c:pt idx="7762">
                  <c:v>3623.9599999999996</c:v>
                </c:pt>
                <c:pt idx="7763">
                  <c:v>7008.2529999999997</c:v>
                </c:pt>
                <c:pt idx="7764">
                  <c:v>13303.404000000002</c:v>
                </c:pt>
                <c:pt idx="7765">
                  <c:v>7414.9400000000005</c:v>
                </c:pt>
                <c:pt idx="7766">
                  <c:v>13707.894</c:v>
                </c:pt>
                <c:pt idx="7767">
                  <c:v>7372.92</c:v>
                </c:pt>
                <c:pt idx="7768">
                  <c:v>3208.0940000000001</c:v>
                </c:pt>
                <c:pt idx="7769">
                  <c:v>6549.9</c:v>
                </c:pt>
                <c:pt idx="7770">
                  <c:v>10066.088999999998</c:v>
                </c:pt>
                <c:pt idx="7771">
                  <c:v>6975.0399999999991</c:v>
                </c:pt>
                <c:pt idx="7772">
                  <c:v>7414.9400000000005</c:v>
                </c:pt>
                <c:pt idx="7773">
                  <c:v>3920.65</c:v>
                </c:pt>
                <c:pt idx="7774">
                  <c:v>6736.1640000000098</c:v>
                </c:pt>
                <c:pt idx="7775">
                  <c:v>6606.92</c:v>
                </c:pt>
                <c:pt idx="7776">
                  <c:v>3336.45</c:v>
                </c:pt>
                <c:pt idx="7777">
                  <c:v>3712.21</c:v>
                </c:pt>
                <c:pt idx="7778">
                  <c:v>3777.33</c:v>
                </c:pt>
                <c:pt idx="7779">
                  <c:v>3399.7139999999995</c:v>
                </c:pt>
                <c:pt idx="7780">
                  <c:v>18596.597000000002</c:v>
                </c:pt>
                <c:pt idx="7781">
                  <c:v>11369.420000000011</c:v>
                </c:pt>
                <c:pt idx="7782">
                  <c:v>3371.39</c:v>
                </c:pt>
                <c:pt idx="7783">
                  <c:v>6384.0030000000006</c:v>
                </c:pt>
                <c:pt idx="7784">
                  <c:v>7134.0999999999995</c:v>
                </c:pt>
                <c:pt idx="7785">
                  <c:v>7480.0599999999995</c:v>
                </c:pt>
                <c:pt idx="7786">
                  <c:v>9734.7139999999999</c:v>
                </c:pt>
                <c:pt idx="7787">
                  <c:v>3623.9599999999996</c:v>
                </c:pt>
                <c:pt idx="7788">
                  <c:v>13252.804</c:v>
                </c:pt>
                <c:pt idx="7789">
                  <c:v>14273.680000000002</c:v>
                </c:pt>
                <c:pt idx="7790">
                  <c:v>3682.94</c:v>
                </c:pt>
                <c:pt idx="7791">
                  <c:v>3351.0799999999995</c:v>
                </c:pt>
                <c:pt idx="7792">
                  <c:v>2978.67</c:v>
                </c:pt>
                <c:pt idx="7793">
                  <c:v>17235.251</c:v>
                </c:pt>
                <c:pt idx="7794">
                  <c:v>17208.480000000003</c:v>
                </c:pt>
                <c:pt idx="7795">
                  <c:v>6283.0829999999987</c:v>
                </c:pt>
                <c:pt idx="7796">
                  <c:v>4194.7199999999993</c:v>
                </c:pt>
                <c:pt idx="7797">
                  <c:v>3777.33</c:v>
                </c:pt>
                <c:pt idx="7798">
                  <c:v>20172.557000000001</c:v>
                </c:pt>
                <c:pt idx="7799">
                  <c:v>3497.05</c:v>
                </c:pt>
                <c:pt idx="7800">
                  <c:v>13487.58399999997</c:v>
                </c:pt>
                <c:pt idx="7801">
                  <c:v>6973.1999999999698</c:v>
                </c:pt>
                <c:pt idx="7802">
                  <c:v>10831.293</c:v>
                </c:pt>
                <c:pt idx="7803">
                  <c:v>2998.5499999999997</c:v>
                </c:pt>
                <c:pt idx="7804">
                  <c:v>18590.509999999995</c:v>
                </c:pt>
                <c:pt idx="7805">
                  <c:v>3777.33</c:v>
                </c:pt>
                <c:pt idx="7806">
                  <c:v>6661.6100000000097</c:v>
                </c:pt>
                <c:pt idx="7807">
                  <c:v>6894.4299999999803</c:v>
                </c:pt>
                <c:pt idx="7808">
                  <c:v>12026.963999999998</c:v>
                </c:pt>
                <c:pt idx="7809">
                  <c:v>3270.4700000000003</c:v>
                </c:pt>
                <c:pt idx="7810">
                  <c:v>7128.7440000000006</c:v>
                </c:pt>
                <c:pt idx="7811">
                  <c:v>3208.0940000000001</c:v>
                </c:pt>
                <c:pt idx="7812">
                  <c:v>3351.0799999999995</c:v>
                </c:pt>
                <c:pt idx="7813">
                  <c:v>6952.9399999999987</c:v>
                </c:pt>
                <c:pt idx="7814">
                  <c:v>3208.0940000000001</c:v>
                </c:pt>
                <c:pt idx="7815">
                  <c:v>3291.08</c:v>
                </c:pt>
                <c:pt idx="7816">
                  <c:v>11239.619999999999</c:v>
                </c:pt>
                <c:pt idx="7817">
                  <c:v>6206.6439999999993</c:v>
                </c:pt>
                <c:pt idx="7818">
                  <c:v>6226.9189999999999</c:v>
                </c:pt>
                <c:pt idx="7819">
                  <c:v>7111.9240000000009</c:v>
                </c:pt>
                <c:pt idx="7820">
                  <c:v>3012.6129999999998</c:v>
                </c:pt>
                <c:pt idx="7821">
                  <c:v>6993.81</c:v>
                </c:pt>
                <c:pt idx="7822">
                  <c:v>3336.45</c:v>
                </c:pt>
                <c:pt idx="7823">
                  <c:v>4244.68</c:v>
                </c:pt>
                <c:pt idx="7824">
                  <c:v>7678.58</c:v>
                </c:pt>
                <c:pt idx="7825">
                  <c:v>18933.45</c:v>
                </c:pt>
                <c:pt idx="7826">
                  <c:v>3749.5099999999993</c:v>
                </c:pt>
                <c:pt idx="7827">
                  <c:v>10950.72</c:v>
                </c:pt>
                <c:pt idx="7828">
                  <c:v>3995.6400000000003</c:v>
                </c:pt>
                <c:pt idx="7829">
                  <c:v>20019.687999999998</c:v>
                </c:pt>
                <c:pt idx="7830">
                  <c:v>35854.160999999993</c:v>
                </c:pt>
                <c:pt idx="7831">
                  <c:v>9909.3739999999998</c:v>
                </c:pt>
                <c:pt idx="7832">
                  <c:v>13723.740000000011</c:v>
                </c:pt>
                <c:pt idx="7833">
                  <c:v>3956.3740000000007</c:v>
                </c:pt>
                <c:pt idx="7834">
                  <c:v>11238.490000000011</c:v>
                </c:pt>
                <c:pt idx="7835">
                  <c:v>3291.08</c:v>
                </c:pt>
                <c:pt idx="7836">
                  <c:v>3777.33</c:v>
                </c:pt>
                <c:pt idx="7837">
                  <c:v>9829.6440000000002</c:v>
                </c:pt>
                <c:pt idx="7838">
                  <c:v>9746.19</c:v>
                </c:pt>
                <c:pt idx="7839">
                  <c:v>7191.1200000000008</c:v>
                </c:pt>
                <c:pt idx="7840">
                  <c:v>6564.53</c:v>
                </c:pt>
                <c:pt idx="7841">
                  <c:v>3875.8700000000003</c:v>
                </c:pt>
                <c:pt idx="7842">
                  <c:v>16658.853999999999</c:v>
                </c:pt>
                <c:pt idx="7843">
                  <c:v>25865.389999999697</c:v>
                </c:pt>
                <c:pt idx="7844">
                  <c:v>3497.05</c:v>
                </c:pt>
                <c:pt idx="7845">
                  <c:v>3995.6400000000003</c:v>
                </c:pt>
                <c:pt idx="7846">
                  <c:v>3351.0799999999995</c:v>
                </c:pt>
                <c:pt idx="7847">
                  <c:v>7008.2529999999997</c:v>
                </c:pt>
                <c:pt idx="7848">
                  <c:v>3291.08</c:v>
                </c:pt>
                <c:pt idx="7849">
                  <c:v>3777.33</c:v>
                </c:pt>
                <c:pt idx="7850">
                  <c:v>21361.727000000006</c:v>
                </c:pt>
                <c:pt idx="7851">
                  <c:v>7209.26</c:v>
                </c:pt>
                <c:pt idx="7852">
                  <c:v>6602.6299999999792</c:v>
                </c:pt>
                <c:pt idx="7853">
                  <c:v>3399.7139999999995</c:v>
                </c:pt>
                <c:pt idx="7854">
                  <c:v>3623.9599999999996</c:v>
                </c:pt>
                <c:pt idx="7855">
                  <c:v>9323.3589999999713</c:v>
                </c:pt>
                <c:pt idx="7856">
                  <c:v>5949.491</c:v>
                </c:pt>
                <c:pt idx="7857">
                  <c:v>18885.853999999999</c:v>
                </c:pt>
                <c:pt idx="7858">
                  <c:v>11574.32</c:v>
                </c:pt>
                <c:pt idx="7859">
                  <c:v>10583.903999999999</c:v>
                </c:pt>
                <c:pt idx="7860">
                  <c:v>6269.75</c:v>
                </c:pt>
                <c:pt idx="7861">
                  <c:v>10895.259999999998</c:v>
                </c:pt>
                <c:pt idx="7862">
                  <c:v>7644.3939999999993</c:v>
                </c:pt>
                <c:pt idx="7863">
                  <c:v>3664.8199999999997</c:v>
                </c:pt>
                <c:pt idx="7864">
                  <c:v>3875.8700000000003</c:v>
                </c:pt>
                <c:pt idx="7865">
                  <c:v>4244.68</c:v>
                </c:pt>
                <c:pt idx="7866">
                  <c:v>17815.447999999997</c:v>
                </c:pt>
                <c:pt idx="7867">
                  <c:v>9692.0139999999992</c:v>
                </c:pt>
                <c:pt idx="7868">
                  <c:v>3291.08</c:v>
                </c:pt>
                <c:pt idx="7869">
                  <c:v>6952.9399999999987</c:v>
                </c:pt>
                <c:pt idx="7870">
                  <c:v>9961.3499999999985</c:v>
                </c:pt>
                <c:pt idx="7871">
                  <c:v>3995.6400000000003</c:v>
                </c:pt>
                <c:pt idx="7872">
                  <c:v>22175.193999999981</c:v>
                </c:pt>
                <c:pt idx="7873">
                  <c:v>6155.2790000000005</c:v>
                </c:pt>
                <c:pt idx="7874">
                  <c:v>14508.729999999998</c:v>
                </c:pt>
                <c:pt idx="7875">
                  <c:v>3270.4700000000003</c:v>
                </c:pt>
                <c:pt idx="7876">
                  <c:v>20417.68</c:v>
                </c:pt>
                <c:pt idx="7877">
                  <c:v>6972.82</c:v>
                </c:pt>
                <c:pt idx="7878">
                  <c:v>15145.284</c:v>
                </c:pt>
                <c:pt idx="7879">
                  <c:v>13935.944</c:v>
                </c:pt>
                <c:pt idx="7880">
                  <c:v>7226.844000000001</c:v>
                </c:pt>
                <c:pt idx="7881">
                  <c:v>3351.0799999999995</c:v>
                </c:pt>
                <c:pt idx="7882">
                  <c:v>16231.426999999998</c:v>
                </c:pt>
                <c:pt idx="7883">
                  <c:v>6694.6990000000005</c:v>
                </c:pt>
                <c:pt idx="7884">
                  <c:v>10343.13399999998</c:v>
                </c:pt>
                <c:pt idx="7885">
                  <c:v>31505.767000000102</c:v>
                </c:pt>
                <c:pt idx="7886">
                  <c:v>11154.36</c:v>
                </c:pt>
                <c:pt idx="7887">
                  <c:v>3777.33</c:v>
                </c:pt>
                <c:pt idx="7888">
                  <c:v>8190.3600000000015</c:v>
                </c:pt>
                <c:pt idx="7889">
                  <c:v>4244.68</c:v>
                </c:pt>
                <c:pt idx="7890">
                  <c:v>6868.4400000000005</c:v>
                </c:pt>
                <c:pt idx="7891">
                  <c:v>7741.7300000000014</c:v>
                </c:pt>
                <c:pt idx="7892">
                  <c:v>7653.2000000000007</c:v>
                </c:pt>
                <c:pt idx="7893">
                  <c:v>3351.0799999999995</c:v>
                </c:pt>
                <c:pt idx="7894">
                  <c:v>23576.726999999715</c:v>
                </c:pt>
                <c:pt idx="7895">
                  <c:v>3351.0799999999995</c:v>
                </c:pt>
                <c:pt idx="7896">
                  <c:v>3213.45</c:v>
                </c:pt>
                <c:pt idx="7897">
                  <c:v>3920.65</c:v>
                </c:pt>
                <c:pt idx="7898">
                  <c:v>6707.8400000000111</c:v>
                </c:pt>
                <c:pt idx="7899">
                  <c:v>6378.38399999997</c:v>
                </c:pt>
                <c:pt idx="7900">
                  <c:v>11330.64</c:v>
                </c:pt>
                <c:pt idx="7901">
                  <c:v>7191.1200000000008</c:v>
                </c:pt>
                <c:pt idx="7902">
                  <c:v>6678.5599999999995</c:v>
                </c:pt>
                <c:pt idx="7903">
                  <c:v>7100.59</c:v>
                </c:pt>
                <c:pt idx="7904">
                  <c:v>9810.7240000000093</c:v>
                </c:pt>
                <c:pt idx="7905">
                  <c:v>10235.963</c:v>
                </c:pt>
                <c:pt idx="7906">
                  <c:v>7644.3939999999993</c:v>
                </c:pt>
                <c:pt idx="7907">
                  <c:v>7345.6600000000089</c:v>
                </c:pt>
                <c:pt idx="7908">
                  <c:v>21259.913999999997</c:v>
                </c:pt>
                <c:pt idx="7909">
                  <c:v>2818.8290000000002</c:v>
                </c:pt>
                <c:pt idx="7910">
                  <c:v>7019.9799999999705</c:v>
                </c:pt>
                <c:pt idx="7911">
                  <c:v>3623.9599999999996</c:v>
                </c:pt>
                <c:pt idx="7912">
                  <c:v>10488.09</c:v>
                </c:pt>
                <c:pt idx="7913">
                  <c:v>3336.45</c:v>
                </c:pt>
                <c:pt idx="7914">
                  <c:v>3408.0899999999997</c:v>
                </c:pt>
                <c:pt idx="7915">
                  <c:v>41201.450999999797</c:v>
                </c:pt>
                <c:pt idx="7916">
                  <c:v>13604.93</c:v>
                </c:pt>
                <c:pt idx="7917">
                  <c:v>13803.491999999971</c:v>
                </c:pt>
                <c:pt idx="7918">
                  <c:v>7639.3139999999994</c:v>
                </c:pt>
                <c:pt idx="7919">
                  <c:v>7179.9900000000016</c:v>
                </c:pt>
                <c:pt idx="7920">
                  <c:v>7274.3800000000101</c:v>
                </c:pt>
                <c:pt idx="7921">
                  <c:v>3270.4700000000003</c:v>
                </c:pt>
                <c:pt idx="7922">
                  <c:v>11078.294000000009</c:v>
                </c:pt>
                <c:pt idx="7923">
                  <c:v>7083.6</c:v>
                </c:pt>
                <c:pt idx="7924">
                  <c:v>7442.1500000000005</c:v>
                </c:pt>
                <c:pt idx="7925">
                  <c:v>6112.7869999999994</c:v>
                </c:pt>
                <c:pt idx="7926">
                  <c:v>2741.3969999999999</c:v>
                </c:pt>
                <c:pt idx="7927">
                  <c:v>10687.469000000001</c:v>
                </c:pt>
                <c:pt idx="7928">
                  <c:v>6238.4470000000001</c:v>
                </c:pt>
                <c:pt idx="7929">
                  <c:v>7452.24</c:v>
                </c:pt>
                <c:pt idx="7930">
                  <c:v>11221.724000000002</c:v>
                </c:pt>
                <c:pt idx="7931">
                  <c:v>2741.3969999999999</c:v>
                </c:pt>
                <c:pt idx="7932">
                  <c:v>6762.1229999999705</c:v>
                </c:pt>
                <c:pt idx="7933">
                  <c:v>10906.727000000008</c:v>
                </c:pt>
                <c:pt idx="7934">
                  <c:v>28470.592000000008</c:v>
                </c:pt>
                <c:pt idx="7935">
                  <c:v>6622.5099999999693</c:v>
                </c:pt>
                <c:pt idx="7936">
                  <c:v>6916.1799999999994</c:v>
                </c:pt>
                <c:pt idx="7937">
                  <c:v>3956.3740000000007</c:v>
                </c:pt>
                <c:pt idx="7938">
                  <c:v>7894.9199999999801</c:v>
                </c:pt>
                <c:pt idx="7939">
                  <c:v>3623.9599999999996</c:v>
                </c:pt>
                <c:pt idx="7940">
                  <c:v>11788.618</c:v>
                </c:pt>
                <c:pt idx="7941">
                  <c:v>6974.3099999999995</c:v>
                </c:pt>
                <c:pt idx="7942">
                  <c:v>2818.8290000000002</c:v>
                </c:pt>
                <c:pt idx="7943">
                  <c:v>18687.019999999997</c:v>
                </c:pt>
                <c:pt idx="7944">
                  <c:v>14657.400000000001</c:v>
                </c:pt>
                <c:pt idx="7945">
                  <c:v>7275.5839999999998</c:v>
                </c:pt>
                <c:pt idx="7946">
                  <c:v>9314.4290000000001</c:v>
                </c:pt>
                <c:pt idx="7947">
                  <c:v>6710.76</c:v>
                </c:pt>
                <c:pt idx="7948">
                  <c:v>7247.2600000000011</c:v>
                </c:pt>
                <c:pt idx="7949">
                  <c:v>3408.0899999999997</c:v>
                </c:pt>
                <c:pt idx="7950">
                  <c:v>20628.597000000002</c:v>
                </c:pt>
                <c:pt idx="7951">
                  <c:v>7008.2529999999997</c:v>
                </c:pt>
                <c:pt idx="7952">
                  <c:v>6329.74999999997</c:v>
                </c:pt>
                <c:pt idx="7953">
                  <c:v>7991.2800000000007</c:v>
                </c:pt>
                <c:pt idx="7954">
                  <c:v>11204.73</c:v>
                </c:pt>
                <c:pt idx="7955">
                  <c:v>11076.673999999999</c:v>
                </c:pt>
                <c:pt idx="7956">
                  <c:v>11165.634000000011</c:v>
                </c:pt>
                <c:pt idx="7957">
                  <c:v>14165.737999999999</c:v>
                </c:pt>
                <c:pt idx="7958">
                  <c:v>6925.6599999999698</c:v>
                </c:pt>
                <c:pt idx="7959">
                  <c:v>8022.0099999999993</c:v>
                </c:pt>
                <c:pt idx="7960">
                  <c:v>17326.630000000012</c:v>
                </c:pt>
                <c:pt idx="7961">
                  <c:v>7019.3900000000103</c:v>
                </c:pt>
                <c:pt idx="7962">
                  <c:v>7894.9199999999801</c:v>
                </c:pt>
                <c:pt idx="7963">
                  <c:v>6155.2790000000005</c:v>
                </c:pt>
                <c:pt idx="7964">
                  <c:v>3371.39</c:v>
                </c:pt>
                <c:pt idx="7965">
                  <c:v>7659.1039999999703</c:v>
                </c:pt>
                <c:pt idx="7966">
                  <c:v>3336.45</c:v>
                </c:pt>
                <c:pt idx="7967">
                  <c:v>14563.810000000001</c:v>
                </c:pt>
                <c:pt idx="7968">
                  <c:v>17547.506999999998</c:v>
                </c:pt>
                <c:pt idx="7969">
                  <c:v>4244.68</c:v>
                </c:pt>
                <c:pt idx="7970">
                  <c:v>6026.9229999999998</c:v>
                </c:pt>
                <c:pt idx="7971">
                  <c:v>7345.6600000000089</c:v>
                </c:pt>
                <c:pt idx="7972">
                  <c:v>6662.4699999999993</c:v>
                </c:pt>
                <c:pt idx="7973">
                  <c:v>6755.99999999997</c:v>
                </c:pt>
                <c:pt idx="7974">
                  <c:v>7023.6739999999991</c:v>
                </c:pt>
                <c:pt idx="7975">
                  <c:v>3291.08</c:v>
                </c:pt>
                <c:pt idx="7976">
                  <c:v>7182.3640000000005</c:v>
                </c:pt>
                <c:pt idx="7977">
                  <c:v>18655.873999999996</c:v>
                </c:pt>
                <c:pt idx="7978">
                  <c:v>4244.68</c:v>
                </c:pt>
                <c:pt idx="7979">
                  <c:v>7223.3499999999804</c:v>
                </c:pt>
                <c:pt idx="7980">
                  <c:v>3623.9599999999996</c:v>
                </c:pt>
                <c:pt idx="7981">
                  <c:v>12401.557000000001</c:v>
                </c:pt>
                <c:pt idx="7982">
                  <c:v>7373.47</c:v>
                </c:pt>
                <c:pt idx="7983">
                  <c:v>7203.7339999999995</c:v>
                </c:pt>
                <c:pt idx="7984">
                  <c:v>7686.4800000000005</c:v>
                </c:pt>
                <c:pt idx="7985">
                  <c:v>7064.5339999999987</c:v>
                </c:pt>
                <c:pt idx="7986">
                  <c:v>3497.05</c:v>
                </c:pt>
                <c:pt idx="7987">
                  <c:v>7395.3540000000012</c:v>
                </c:pt>
                <c:pt idx="7988">
                  <c:v>10831.14</c:v>
                </c:pt>
                <c:pt idx="7989">
                  <c:v>9320.8809999999994</c:v>
                </c:pt>
                <c:pt idx="7990">
                  <c:v>14850.32</c:v>
                </c:pt>
                <c:pt idx="7991">
                  <c:v>3012.6129999999998</c:v>
                </c:pt>
                <c:pt idx="7992">
                  <c:v>6807.8039999999992</c:v>
                </c:pt>
                <c:pt idx="7993">
                  <c:v>13904.382999999969</c:v>
                </c:pt>
                <c:pt idx="7994">
                  <c:v>9676.6869999999999</c:v>
                </c:pt>
                <c:pt idx="7995">
                  <c:v>3956.3740000000007</c:v>
                </c:pt>
                <c:pt idx="7996">
                  <c:v>3712.21</c:v>
                </c:pt>
                <c:pt idx="7997">
                  <c:v>3995.6400000000003</c:v>
                </c:pt>
                <c:pt idx="7998">
                  <c:v>3623.9599999999996</c:v>
                </c:pt>
                <c:pt idx="7999">
                  <c:v>13157.647000000012</c:v>
                </c:pt>
                <c:pt idx="8000">
                  <c:v>10708.78</c:v>
                </c:pt>
                <c:pt idx="8001">
                  <c:v>3712.21</c:v>
                </c:pt>
                <c:pt idx="8002">
                  <c:v>3702.7299999999996</c:v>
                </c:pt>
                <c:pt idx="8003">
                  <c:v>13859.067000000001</c:v>
                </c:pt>
                <c:pt idx="8004">
                  <c:v>36231.923999999999</c:v>
                </c:pt>
                <c:pt idx="8005">
                  <c:v>7751.5999999999995</c:v>
                </c:pt>
                <c:pt idx="8006">
                  <c:v>7659.1039999999703</c:v>
                </c:pt>
                <c:pt idx="8007">
                  <c:v>5949.491</c:v>
                </c:pt>
                <c:pt idx="8008">
                  <c:v>11059.149000000001</c:v>
                </c:pt>
                <c:pt idx="8009">
                  <c:v>11646.96</c:v>
                </c:pt>
                <c:pt idx="8010">
                  <c:v>3777.33</c:v>
                </c:pt>
                <c:pt idx="8011">
                  <c:v>11559.739999999969</c:v>
                </c:pt>
                <c:pt idx="8012">
                  <c:v>10375.58</c:v>
                </c:pt>
                <c:pt idx="8013">
                  <c:v>3336.45</c:v>
                </c:pt>
                <c:pt idx="8014">
                  <c:v>3956.3740000000007</c:v>
                </c:pt>
                <c:pt idx="8015">
                  <c:v>6238.4470000000001</c:v>
                </c:pt>
                <c:pt idx="8016">
                  <c:v>9772.6240000000016</c:v>
                </c:pt>
                <c:pt idx="8017">
                  <c:v>7395.15</c:v>
                </c:pt>
                <c:pt idx="8018">
                  <c:v>6643.49</c:v>
                </c:pt>
                <c:pt idx="8019">
                  <c:v>32917.777999999998</c:v>
                </c:pt>
                <c:pt idx="8020">
                  <c:v>9972.48</c:v>
                </c:pt>
                <c:pt idx="8021">
                  <c:v>9105.09</c:v>
                </c:pt>
                <c:pt idx="8022">
                  <c:v>7660.45999999997</c:v>
                </c:pt>
                <c:pt idx="8023">
                  <c:v>6384.0030000000006</c:v>
                </c:pt>
                <c:pt idx="8024">
                  <c:v>7545.7999999999993</c:v>
                </c:pt>
                <c:pt idx="8025">
                  <c:v>3974.2699999999995</c:v>
                </c:pt>
                <c:pt idx="8026">
                  <c:v>31242.683000000099</c:v>
                </c:pt>
                <c:pt idx="8027">
                  <c:v>7991.2800000000007</c:v>
                </c:pt>
                <c:pt idx="8028">
                  <c:v>15374.689999999999</c:v>
                </c:pt>
                <c:pt idx="8029">
                  <c:v>4194.7199999999993</c:v>
                </c:pt>
                <c:pt idx="8030">
                  <c:v>10929.194</c:v>
                </c:pt>
                <c:pt idx="8031">
                  <c:v>7032.0499999999993</c:v>
                </c:pt>
                <c:pt idx="8032">
                  <c:v>6690.7939999999999</c:v>
                </c:pt>
                <c:pt idx="8033">
                  <c:v>6697.7710000000006</c:v>
                </c:pt>
                <c:pt idx="8034">
                  <c:v>3749.5099999999993</c:v>
                </c:pt>
                <c:pt idx="8035">
                  <c:v>2978.67</c:v>
                </c:pt>
                <c:pt idx="8036">
                  <c:v>2998.5499999999997</c:v>
                </c:pt>
                <c:pt idx="8037">
                  <c:v>18788.340000000007</c:v>
                </c:pt>
                <c:pt idx="8038">
                  <c:v>10572.557999999999</c:v>
                </c:pt>
                <c:pt idx="8039">
                  <c:v>3623.9599999999996</c:v>
                </c:pt>
                <c:pt idx="8040">
                  <c:v>11110.9</c:v>
                </c:pt>
                <c:pt idx="8041">
                  <c:v>6990.78</c:v>
                </c:pt>
                <c:pt idx="8042">
                  <c:v>12890.288999999997</c:v>
                </c:pt>
                <c:pt idx="8043">
                  <c:v>3208.0940000000001</c:v>
                </c:pt>
                <c:pt idx="8044">
                  <c:v>3270.4700000000003</c:v>
                </c:pt>
                <c:pt idx="8045">
                  <c:v>3682.94</c:v>
                </c:pt>
                <c:pt idx="8046">
                  <c:v>13994.47000000001</c:v>
                </c:pt>
                <c:pt idx="8047">
                  <c:v>6303.6930000000002</c:v>
                </c:pt>
                <c:pt idx="8048">
                  <c:v>9917.75</c:v>
                </c:pt>
                <c:pt idx="8049">
                  <c:v>2741.3969999999999</c:v>
                </c:pt>
                <c:pt idx="8050">
                  <c:v>10696.739999999998</c:v>
                </c:pt>
                <c:pt idx="8051">
                  <c:v>12951.439999999997</c:v>
                </c:pt>
                <c:pt idx="8052">
                  <c:v>7566.1100000000097</c:v>
                </c:pt>
                <c:pt idx="8053">
                  <c:v>3213.45</c:v>
                </c:pt>
                <c:pt idx="8054">
                  <c:v>7691.77</c:v>
                </c:pt>
                <c:pt idx="8055">
                  <c:v>6814.4690000000001</c:v>
                </c:pt>
                <c:pt idx="8056">
                  <c:v>10866.22000000001</c:v>
                </c:pt>
                <c:pt idx="8057">
                  <c:v>7741.7300000000014</c:v>
                </c:pt>
                <c:pt idx="8058">
                  <c:v>3291.08</c:v>
                </c:pt>
                <c:pt idx="8059">
                  <c:v>3371.39</c:v>
                </c:pt>
                <c:pt idx="8060">
                  <c:v>13930.393999999967</c:v>
                </c:pt>
                <c:pt idx="8061">
                  <c:v>3682.94</c:v>
                </c:pt>
                <c:pt idx="8062">
                  <c:v>10287.570000000009</c:v>
                </c:pt>
                <c:pt idx="8063">
                  <c:v>3875.8700000000003</c:v>
                </c:pt>
                <c:pt idx="8064">
                  <c:v>10226.998999999971</c:v>
                </c:pt>
                <c:pt idx="8065">
                  <c:v>3012.6129999999998</c:v>
                </c:pt>
                <c:pt idx="8066">
                  <c:v>6011.8670000000002</c:v>
                </c:pt>
                <c:pt idx="8067">
                  <c:v>3623.9599999999996</c:v>
                </c:pt>
                <c:pt idx="8068">
                  <c:v>10033.437000000011</c:v>
                </c:pt>
                <c:pt idx="8069">
                  <c:v>3270.4700000000003</c:v>
                </c:pt>
                <c:pt idx="8070">
                  <c:v>9999.8200000000106</c:v>
                </c:pt>
                <c:pt idx="8071">
                  <c:v>3956.3740000000007</c:v>
                </c:pt>
                <c:pt idx="8072">
                  <c:v>6363.6929999999702</c:v>
                </c:pt>
                <c:pt idx="8073">
                  <c:v>17878.41</c:v>
                </c:pt>
                <c:pt idx="8074">
                  <c:v>6728.1799999999712</c:v>
                </c:pt>
                <c:pt idx="8075">
                  <c:v>11747.240000000011</c:v>
                </c:pt>
                <c:pt idx="8076">
                  <c:v>10785.383999999998</c:v>
                </c:pt>
                <c:pt idx="8077">
                  <c:v>18662.983999999968</c:v>
                </c:pt>
                <c:pt idx="8078">
                  <c:v>3702.7299999999996</c:v>
                </c:pt>
                <c:pt idx="8079">
                  <c:v>12138.949999999999</c:v>
                </c:pt>
                <c:pt idx="8080">
                  <c:v>3012.6129999999998</c:v>
                </c:pt>
                <c:pt idx="8081">
                  <c:v>3399.7139999999995</c:v>
                </c:pt>
                <c:pt idx="8082">
                  <c:v>7283.96</c:v>
                </c:pt>
                <c:pt idx="8083">
                  <c:v>13836.789999999997</c:v>
                </c:pt>
                <c:pt idx="8084">
                  <c:v>2741.3969999999999</c:v>
                </c:pt>
                <c:pt idx="8085">
                  <c:v>6549.9</c:v>
                </c:pt>
                <c:pt idx="8086">
                  <c:v>3291.08</c:v>
                </c:pt>
                <c:pt idx="8087">
                  <c:v>3682.94</c:v>
                </c:pt>
                <c:pt idx="8088">
                  <c:v>21548.164000000001</c:v>
                </c:pt>
                <c:pt idx="8089">
                  <c:v>2741.3969999999999</c:v>
                </c:pt>
                <c:pt idx="8090">
                  <c:v>7036.2099999999809</c:v>
                </c:pt>
                <c:pt idx="8091">
                  <c:v>3682.94</c:v>
                </c:pt>
                <c:pt idx="8092">
                  <c:v>24430.42</c:v>
                </c:pt>
                <c:pt idx="8093">
                  <c:v>6579.4840000000004</c:v>
                </c:pt>
                <c:pt idx="8094">
                  <c:v>3749.5099999999993</c:v>
                </c:pt>
                <c:pt idx="8095">
                  <c:v>10731.804000000009</c:v>
                </c:pt>
                <c:pt idx="8096">
                  <c:v>7850.1400000000103</c:v>
                </c:pt>
                <c:pt idx="8097">
                  <c:v>13196.746999999999</c:v>
                </c:pt>
                <c:pt idx="8098">
                  <c:v>3336.45</c:v>
                </c:pt>
                <c:pt idx="8099">
                  <c:v>7040.5899999999992</c:v>
                </c:pt>
                <c:pt idx="8100">
                  <c:v>6690.88</c:v>
                </c:pt>
                <c:pt idx="8101">
                  <c:v>3336.45</c:v>
                </c:pt>
                <c:pt idx="8102">
                  <c:v>6636.5729999999694</c:v>
                </c:pt>
                <c:pt idx="8103">
                  <c:v>2978.67</c:v>
                </c:pt>
                <c:pt idx="8104">
                  <c:v>7134.0999999999995</c:v>
                </c:pt>
                <c:pt idx="8105">
                  <c:v>2741.3969999999999</c:v>
                </c:pt>
                <c:pt idx="8106">
                  <c:v>13958.874</c:v>
                </c:pt>
                <c:pt idx="8107">
                  <c:v>7554.66</c:v>
                </c:pt>
                <c:pt idx="8108">
                  <c:v>3664.8199999999997</c:v>
                </c:pt>
                <c:pt idx="8109">
                  <c:v>10556.810000000001</c:v>
                </c:pt>
                <c:pt idx="8110">
                  <c:v>7243.2299999999705</c:v>
                </c:pt>
                <c:pt idx="8111">
                  <c:v>6705.1440000000002</c:v>
                </c:pt>
                <c:pt idx="8112">
                  <c:v>9626.0799999999981</c:v>
                </c:pt>
                <c:pt idx="8113">
                  <c:v>14692.38</c:v>
                </c:pt>
                <c:pt idx="8114">
                  <c:v>9165.4340000000011</c:v>
                </c:pt>
                <c:pt idx="8115">
                  <c:v>10607.046999999999</c:v>
                </c:pt>
                <c:pt idx="8116">
                  <c:v>3995.6400000000003</c:v>
                </c:pt>
                <c:pt idx="8117">
                  <c:v>3974.2699999999995</c:v>
                </c:pt>
                <c:pt idx="8118">
                  <c:v>12193.22000000001</c:v>
                </c:pt>
                <c:pt idx="8119">
                  <c:v>9795.2070000000003</c:v>
                </c:pt>
                <c:pt idx="8120">
                  <c:v>8070.5900000000092</c:v>
                </c:pt>
                <c:pt idx="8121">
                  <c:v>2818.8290000000002</c:v>
                </c:pt>
                <c:pt idx="8122">
                  <c:v>8190.3600000000015</c:v>
                </c:pt>
                <c:pt idx="8123">
                  <c:v>3920.65</c:v>
                </c:pt>
                <c:pt idx="8124">
                  <c:v>6155.2790000000005</c:v>
                </c:pt>
                <c:pt idx="8125">
                  <c:v>3213.45</c:v>
                </c:pt>
                <c:pt idx="8126">
                  <c:v>18312.948</c:v>
                </c:pt>
                <c:pt idx="8127">
                  <c:v>9723.2099999999991</c:v>
                </c:pt>
                <c:pt idx="8128">
                  <c:v>3213.45</c:v>
                </c:pt>
                <c:pt idx="8129">
                  <c:v>2978.67</c:v>
                </c:pt>
                <c:pt idx="8130">
                  <c:v>3408.0899999999997</c:v>
                </c:pt>
                <c:pt idx="8131">
                  <c:v>7083.9639999999999</c:v>
                </c:pt>
                <c:pt idx="8132">
                  <c:v>7161.87</c:v>
                </c:pt>
                <c:pt idx="8133">
                  <c:v>6702.1599999999989</c:v>
                </c:pt>
                <c:pt idx="8134">
                  <c:v>11317.590000000009</c:v>
                </c:pt>
                <c:pt idx="8135">
                  <c:v>10538.533999999971</c:v>
                </c:pt>
                <c:pt idx="8136">
                  <c:v>7100.59</c:v>
                </c:pt>
                <c:pt idx="8137">
                  <c:v>18406.577999999998</c:v>
                </c:pt>
                <c:pt idx="8138">
                  <c:v>6697.7710000000006</c:v>
                </c:pt>
                <c:pt idx="8139">
                  <c:v>12981.813999999998</c:v>
                </c:pt>
                <c:pt idx="8140">
                  <c:v>12963.718999999999</c:v>
                </c:pt>
                <c:pt idx="8141">
                  <c:v>3270.4700000000003</c:v>
                </c:pt>
                <c:pt idx="8142">
                  <c:v>7603.5900000000011</c:v>
                </c:pt>
                <c:pt idx="8143">
                  <c:v>3749.5099999999993</c:v>
                </c:pt>
                <c:pt idx="8144">
                  <c:v>21486.656999999999</c:v>
                </c:pt>
                <c:pt idx="8145">
                  <c:v>7818.6800000000094</c:v>
                </c:pt>
                <c:pt idx="8146">
                  <c:v>8201.0540000000001</c:v>
                </c:pt>
                <c:pt idx="8147">
                  <c:v>6982.68</c:v>
                </c:pt>
                <c:pt idx="8148">
                  <c:v>7639.3139999999994</c:v>
                </c:pt>
                <c:pt idx="8149">
                  <c:v>14370.84</c:v>
                </c:pt>
                <c:pt idx="8150">
                  <c:v>10554.814</c:v>
                </c:pt>
                <c:pt idx="8151">
                  <c:v>6406.2170000000015</c:v>
                </c:pt>
                <c:pt idx="8152">
                  <c:v>11704.949999999999</c:v>
                </c:pt>
                <c:pt idx="8153">
                  <c:v>6775.2029999999995</c:v>
                </c:pt>
                <c:pt idx="8154">
                  <c:v>2741.3969999999999</c:v>
                </c:pt>
                <c:pt idx="8155">
                  <c:v>47114.609999999993</c:v>
                </c:pt>
                <c:pt idx="8156">
                  <c:v>10115.381000000008</c:v>
                </c:pt>
                <c:pt idx="8157">
                  <c:v>14445.439999999999</c:v>
                </c:pt>
                <c:pt idx="8158">
                  <c:v>23377.284000000003</c:v>
                </c:pt>
                <c:pt idx="8159">
                  <c:v>10081.89</c:v>
                </c:pt>
                <c:pt idx="8160">
                  <c:v>7581.1300000000101</c:v>
                </c:pt>
                <c:pt idx="8161">
                  <c:v>3702.7299999999996</c:v>
                </c:pt>
                <c:pt idx="8162">
                  <c:v>10958.523999999999</c:v>
                </c:pt>
                <c:pt idx="8163">
                  <c:v>10788.689999999999</c:v>
                </c:pt>
                <c:pt idx="8164">
                  <c:v>3371.39</c:v>
                </c:pt>
                <c:pt idx="8165">
                  <c:v>10267.44999999997</c:v>
                </c:pt>
                <c:pt idx="8166">
                  <c:v>6814.4690000000001</c:v>
                </c:pt>
                <c:pt idx="8167">
                  <c:v>7632.8599999999715</c:v>
                </c:pt>
                <c:pt idx="8168">
                  <c:v>6627.5300000000007</c:v>
                </c:pt>
                <c:pt idx="8169">
                  <c:v>7972.0499999999993</c:v>
                </c:pt>
                <c:pt idx="8170">
                  <c:v>6622.5099999999693</c:v>
                </c:pt>
                <c:pt idx="8171">
                  <c:v>3995.6400000000003</c:v>
                </c:pt>
                <c:pt idx="8172">
                  <c:v>2741.3969999999999</c:v>
                </c:pt>
                <c:pt idx="8173">
                  <c:v>7972.0499999999993</c:v>
                </c:pt>
                <c:pt idx="8174">
                  <c:v>3208.0940000000001</c:v>
                </c:pt>
                <c:pt idx="8175">
                  <c:v>17425.000999999967</c:v>
                </c:pt>
                <c:pt idx="8176">
                  <c:v>13238.737000000001</c:v>
                </c:pt>
                <c:pt idx="8177">
                  <c:v>7492.6900000000096</c:v>
                </c:pt>
                <c:pt idx="8178">
                  <c:v>3371.39</c:v>
                </c:pt>
                <c:pt idx="8179">
                  <c:v>13883.027999999998</c:v>
                </c:pt>
                <c:pt idx="8180">
                  <c:v>2998.5499999999997</c:v>
                </c:pt>
                <c:pt idx="8181">
                  <c:v>6642.16</c:v>
                </c:pt>
                <c:pt idx="8182">
                  <c:v>6621.54</c:v>
                </c:pt>
                <c:pt idx="8183">
                  <c:v>9825.3610000000008</c:v>
                </c:pt>
                <c:pt idx="8184">
                  <c:v>11186.760000000009</c:v>
                </c:pt>
                <c:pt idx="8185">
                  <c:v>10410.570000000002</c:v>
                </c:pt>
                <c:pt idx="8186">
                  <c:v>3351.0799999999995</c:v>
                </c:pt>
                <c:pt idx="8187">
                  <c:v>3371.39</c:v>
                </c:pt>
                <c:pt idx="8188">
                  <c:v>3702.7299999999996</c:v>
                </c:pt>
                <c:pt idx="8189">
                  <c:v>6701.2799999999697</c:v>
                </c:pt>
                <c:pt idx="8190">
                  <c:v>6420.7029999999704</c:v>
                </c:pt>
                <c:pt idx="8191">
                  <c:v>8796.0489999999991</c:v>
                </c:pt>
                <c:pt idx="8192">
                  <c:v>11033.47</c:v>
                </c:pt>
                <c:pt idx="8193">
                  <c:v>2978.67</c:v>
                </c:pt>
                <c:pt idx="8194">
                  <c:v>14261.002999999972</c:v>
                </c:pt>
                <c:pt idx="8195">
                  <c:v>6755.99999999997</c:v>
                </c:pt>
                <c:pt idx="8196">
                  <c:v>9941.1770000000106</c:v>
                </c:pt>
                <c:pt idx="8197">
                  <c:v>10847.408000000001</c:v>
                </c:pt>
                <c:pt idx="8198">
                  <c:v>10398.607</c:v>
                </c:pt>
                <c:pt idx="8199">
                  <c:v>34919.209999999992</c:v>
                </c:pt>
                <c:pt idx="8200">
                  <c:v>4194.7199999999993</c:v>
                </c:pt>
                <c:pt idx="8201">
                  <c:v>13937.75</c:v>
                </c:pt>
                <c:pt idx="8202">
                  <c:v>3371.39</c:v>
                </c:pt>
                <c:pt idx="8203">
                  <c:v>7515.1500000000087</c:v>
                </c:pt>
                <c:pt idx="8204">
                  <c:v>3623.9599999999996</c:v>
                </c:pt>
                <c:pt idx="8205">
                  <c:v>10781.56</c:v>
                </c:pt>
                <c:pt idx="8206">
                  <c:v>7698.3700000000117</c:v>
                </c:pt>
                <c:pt idx="8207">
                  <c:v>3408.0899999999997</c:v>
                </c:pt>
                <c:pt idx="8208">
                  <c:v>5997.0999999999995</c:v>
                </c:pt>
                <c:pt idx="8209">
                  <c:v>6483.9200000000019</c:v>
                </c:pt>
                <c:pt idx="8210">
                  <c:v>3702.7299999999996</c:v>
                </c:pt>
                <c:pt idx="8211">
                  <c:v>9755.3929999999709</c:v>
                </c:pt>
                <c:pt idx="8212">
                  <c:v>7677.0000000000009</c:v>
                </c:pt>
                <c:pt idx="8213">
                  <c:v>9973.0230000000101</c:v>
                </c:pt>
                <c:pt idx="8214">
                  <c:v>3012.6129999999998</c:v>
                </c:pt>
                <c:pt idx="8215">
                  <c:v>3777.33</c:v>
                </c:pt>
                <c:pt idx="8216">
                  <c:v>6779.4800000000005</c:v>
                </c:pt>
                <c:pt idx="8217">
                  <c:v>14209.73</c:v>
                </c:pt>
                <c:pt idx="8218">
                  <c:v>3974.2699999999995</c:v>
                </c:pt>
                <c:pt idx="8219">
                  <c:v>13315.648000000001</c:v>
                </c:pt>
                <c:pt idx="8220">
                  <c:v>3875.8700000000003</c:v>
                </c:pt>
                <c:pt idx="8221">
                  <c:v>3749.5099999999993</c:v>
                </c:pt>
                <c:pt idx="8222">
                  <c:v>4194.7199999999993</c:v>
                </c:pt>
                <c:pt idx="8223">
                  <c:v>11111.769999999999</c:v>
                </c:pt>
                <c:pt idx="8224">
                  <c:v>3408.0899999999997</c:v>
                </c:pt>
                <c:pt idx="8225">
                  <c:v>3012.6129999999998</c:v>
                </c:pt>
                <c:pt idx="8226">
                  <c:v>32595.610999999997</c:v>
                </c:pt>
                <c:pt idx="8227">
                  <c:v>14474.404</c:v>
                </c:pt>
                <c:pt idx="8228">
                  <c:v>14089.347000000002</c:v>
                </c:pt>
                <c:pt idx="8229">
                  <c:v>9691.1730000000025</c:v>
                </c:pt>
                <c:pt idx="8230">
                  <c:v>3974.2699999999995</c:v>
                </c:pt>
                <c:pt idx="8231">
                  <c:v>10955.180000000009</c:v>
                </c:pt>
                <c:pt idx="8232">
                  <c:v>9912.6200000000099</c:v>
                </c:pt>
                <c:pt idx="8233">
                  <c:v>10580.999999999973</c:v>
                </c:pt>
                <c:pt idx="8234">
                  <c:v>9949.6140000000014</c:v>
                </c:pt>
                <c:pt idx="8235">
                  <c:v>6995.35</c:v>
                </c:pt>
                <c:pt idx="8236">
                  <c:v>3682.94</c:v>
                </c:pt>
                <c:pt idx="8237">
                  <c:v>7120.9</c:v>
                </c:pt>
                <c:pt idx="8238">
                  <c:v>3351.0799999999995</c:v>
                </c:pt>
                <c:pt idx="8239">
                  <c:v>10194.976999999999</c:v>
                </c:pt>
                <c:pt idx="8240">
                  <c:v>3213.45</c:v>
                </c:pt>
                <c:pt idx="8241">
                  <c:v>15187.937000000002</c:v>
                </c:pt>
                <c:pt idx="8242">
                  <c:v>3408.0899999999997</c:v>
                </c:pt>
                <c:pt idx="8243">
                  <c:v>10809.133</c:v>
                </c:pt>
                <c:pt idx="8244">
                  <c:v>7166.9500000000007</c:v>
                </c:pt>
                <c:pt idx="8245">
                  <c:v>6398.2639999999701</c:v>
                </c:pt>
                <c:pt idx="8246">
                  <c:v>7442.1500000000005</c:v>
                </c:pt>
                <c:pt idx="8247">
                  <c:v>3920.65</c:v>
                </c:pt>
                <c:pt idx="8248">
                  <c:v>5831.442</c:v>
                </c:pt>
                <c:pt idx="8249">
                  <c:v>13735.320000000002</c:v>
                </c:pt>
                <c:pt idx="8250">
                  <c:v>18650.89</c:v>
                </c:pt>
                <c:pt idx="8251">
                  <c:v>5739.9470000000101</c:v>
                </c:pt>
                <c:pt idx="8252">
                  <c:v>11115.39000000001</c:v>
                </c:pt>
                <c:pt idx="8253">
                  <c:v>10838.21000000001</c:v>
                </c:pt>
                <c:pt idx="8254">
                  <c:v>3702.7299999999996</c:v>
                </c:pt>
                <c:pt idx="8255">
                  <c:v>6807.8039999999992</c:v>
                </c:pt>
                <c:pt idx="8256">
                  <c:v>8218.9500000000098</c:v>
                </c:pt>
                <c:pt idx="8257">
                  <c:v>3336.45</c:v>
                </c:pt>
                <c:pt idx="8258">
                  <c:v>10969.66</c:v>
                </c:pt>
                <c:pt idx="8259">
                  <c:v>3702.7299999999996</c:v>
                </c:pt>
                <c:pt idx="8260">
                  <c:v>10706.14</c:v>
                </c:pt>
                <c:pt idx="8261">
                  <c:v>3291.08</c:v>
                </c:pt>
                <c:pt idx="8262">
                  <c:v>10369.964000000002</c:v>
                </c:pt>
                <c:pt idx="8263">
                  <c:v>10716.279</c:v>
                </c:pt>
                <c:pt idx="8264">
                  <c:v>4194.7199999999993</c:v>
                </c:pt>
                <c:pt idx="8265">
                  <c:v>9025.4729999999981</c:v>
                </c:pt>
                <c:pt idx="8266">
                  <c:v>2818.8290000000002</c:v>
                </c:pt>
                <c:pt idx="8267">
                  <c:v>6269.75</c:v>
                </c:pt>
                <c:pt idx="8268">
                  <c:v>3291.08</c:v>
                </c:pt>
                <c:pt idx="8269">
                  <c:v>13415.71</c:v>
                </c:pt>
                <c:pt idx="8270">
                  <c:v>7894.9199999999801</c:v>
                </c:pt>
                <c:pt idx="8271">
                  <c:v>6874.42</c:v>
                </c:pt>
                <c:pt idx="8272">
                  <c:v>7111.9240000000009</c:v>
                </c:pt>
                <c:pt idx="8273">
                  <c:v>3664.8199999999997</c:v>
                </c:pt>
                <c:pt idx="8274">
                  <c:v>3399.7139999999995</c:v>
                </c:pt>
                <c:pt idx="8275">
                  <c:v>3664.8199999999997</c:v>
                </c:pt>
                <c:pt idx="8276">
                  <c:v>2998.5499999999997</c:v>
                </c:pt>
                <c:pt idx="8277">
                  <c:v>7209.26</c:v>
                </c:pt>
                <c:pt idx="8278">
                  <c:v>3682.94</c:v>
                </c:pt>
                <c:pt idx="8279">
                  <c:v>10953.89</c:v>
                </c:pt>
                <c:pt idx="8280">
                  <c:v>7288.7800000000079</c:v>
                </c:pt>
                <c:pt idx="8281">
                  <c:v>2978.67</c:v>
                </c:pt>
                <c:pt idx="8282">
                  <c:v>10292.057999999999</c:v>
                </c:pt>
                <c:pt idx="8283">
                  <c:v>3777.33</c:v>
                </c:pt>
                <c:pt idx="8284">
                  <c:v>3956.3740000000007</c:v>
                </c:pt>
                <c:pt idx="8285">
                  <c:v>2978.67</c:v>
                </c:pt>
                <c:pt idx="8286">
                  <c:v>11120.38</c:v>
                </c:pt>
                <c:pt idx="8287">
                  <c:v>2998.5499999999997</c:v>
                </c:pt>
                <c:pt idx="8288">
                  <c:v>11851.930000000002</c:v>
                </c:pt>
                <c:pt idx="8289">
                  <c:v>3974.2699999999995</c:v>
                </c:pt>
                <c:pt idx="8290">
                  <c:v>3920.65</c:v>
                </c:pt>
                <c:pt idx="8291">
                  <c:v>10852.487999999999</c:v>
                </c:pt>
                <c:pt idx="8292">
                  <c:v>14009.624</c:v>
                </c:pt>
                <c:pt idx="8293">
                  <c:v>7741.7300000000014</c:v>
                </c:pt>
                <c:pt idx="8294">
                  <c:v>6424.3370000000004</c:v>
                </c:pt>
                <c:pt idx="8295">
                  <c:v>3012.6129999999998</c:v>
                </c:pt>
                <c:pt idx="8296">
                  <c:v>7698.3700000000117</c:v>
                </c:pt>
                <c:pt idx="8297">
                  <c:v>3371.39</c:v>
                </c:pt>
                <c:pt idx="8298">
                  <c:v>13006.512999999999</c:v>
                </c:pt>
                <c:pt idx="8299">
                  <c:v>11368.559999999998</c:v>
                </c:pt>
                <c:pt idx="8300">
                  <c:v>7632.8599999999715</c:v>
                </c:pt>
                <c:pt idx="8301">
                  <c:v>3875.8700000000003</c:v>
                </c:pt>
                <c:pt idx="8302">
                  <c:v>10245.5</c:v>
                </c:pt>
                <c:pt idx="8303">
                  <c:v>3664.8199999999997</c:v>
                </c:pt>
                <c:pt idx="8304">
                  <c:v>11385.84</c:v>
                </c:pt>
                <c:pt idx="8305">
                  <c:v>6509.6629999999986</c:v>
                </c:pt>
                <c:pt idx="8306">
                  <c:v>3682.94</c:v>
                </c:pt>
                <c:pt idx="8307">
                  <c:v>10085.522999999972</c:v>
                </c:pt>
                <c:pt idx="8308">
                  <c:v>10204.89</c:v>
                </c:pt>
                <c:pt idx="8309">
                  <c:v>11238.87</c:v>
                </c:pt>
                <c:pt idx="8310">
                  <c:v>3371.39</c:v>
                </c:pt>
                <c:pt idx="8311">
                  <c:v>7008.2529999999997</c:v>
                </c:pt>
                <c:pt idx="8312">
                  <c:v>6478.5640000000003</c:v>
                </c:pt>
                <c:pt idx="8313">
                  <c:v>7346.7200000000012</c:v>
                </c:pt>
                <c:pt idx="8314">
                  <c:v>3712.21</c:v>
                </c:pt>
                <c:pt idx="8315">
                  <c:v>14888.03000000001</c:v>
                </c:pt>
                <c:pt idx="8316">
                  <c:v>3012.6129999999998</c:v>
                </c:pt>
                <c:pt idx="8317">
                  <c:v>10359.790000000001</c:v>
                </c:pt>
                <c:pt idx="8318">
                  <c:v>11599.650000000001</c:v>
                </c:pt>
                <c:pt idx="8319">
                  <c:v>2818.8290000000002</c:v>
                </c:pt>
                <c:pt idx="8320">
                  <c:v>6995.35</c:v>
                </c:pt>
                <c:pt idx="8321">
                  <c:v>6681.49</c:v>
                </c:pt>
                <c:pt idx="8322">
                  <c:v>6616.1840000000011</c:v>
                </c:pt>
                <c:pt idx="8323">
                  <c:v>3682.94</c:v>
                </c:pt>
                <c:pt idx="8324">
                  <c:v>2818.8290000000002</c:v>
                </c:pt>
                <c:pt idx="8325">
                  <c:v>2978.67</c:v>
                </c:pt>
                <c:pt idx="8326">
                  <c:v>7148.72</c:v>
                </c:pt>
                <c:pt idx="8327">
                  <c:v>3208.0940000000001</c:v>
                </c:pt>
                <c:pt idx="8328">
                  <c:v>6872.9140000000007</c:v>
                </c:pt>
                <c:pt idx="8329">
                  <c:v>14058.779999999999</c:v>
                </c:pt>
                <c:pt idx="8330">
                  <c:v>3408.0899999999997</c:v>
                </c:pt>
                <c:pt idx="8331">
                  <c:v>17561.067999999999</c:v>
                </c:pt>
                <c:pt idx="8332">
                  <c:v>7306.9</c:v>
                </c:pt>
                <c:pt idx="8333">
                  <c:v>14635.5</c:v>
                </c:pt>
                <c:pt idx="8334">
                  <c:v>6899.3200000000006</c:v>
                </c:pt>
                <c:pt idx="8335">
                  <c:v>6891.0340000000015</c:v>
                </c:pt>
                <c:pt idx="8336">
                  <c:v>3682.94</c:v>
                </c:pt>
                <c:pt idx="8337">
                  <c:v>3213.45</c:v>
                </c:pt>
                <c:pt idx="8338">
                  <c:v>6899.3200000000006</c:v>
                </c:pt>
                <c:pt idx="8339">
                  <c:v>6919.2000000000007</c:v>
                </c:pt>
                <c:pt idx="8340">
                  <c:v>15377.937999999967</c:v>
                </c:pt>
                <c:pt idx="8341">
                  <c:v>10114.317000000001</c:v>
                </c:pt>
                <c:pt idx="8342">
                  <c:v>3408.0899999999997</c:v>
                </c:pt>
                <c:pt idx="8343">
                  <c:v>9614.7340000000004</c:v>
                </c:pt>
                <c:pt idx="8344">
                  <c:v>6891.0340000000015</c:v>
                </c:pt>
                <c:pt idx="8345">
                  <c:v>9816.0799999999708</c:v>
                </c:pt>
                <c:pt idx="8346">
                  <c:v>6226.0629999999992</c:v>
                </c:pt>
                <c:pt idx="8347">
                  <c:v>3974.2699999999995</c:v>
                </c:pt>
                <c:pt idx="8348">
                  <c:v>8168.9900000000016</c:v>
                </c:pt>
                <c:pt idx="8349">
                  <c:v>2741.3969999999999</c:v>
                </c:pt>
                <c:pt idx="8350">
                  <c:v>10645.769999999999</c:v>
                </c:pt>
                <c:pt idx="8351">
                  <c:v>3712.21</c:v>
                </c:pt>
                <c:pt idx="8352">
                  <c:v>3208.0940000000001</c:v>
                </c:pt>
                <c:pt idx="8353">
                  <c:v>10398.282999999999</c:v>
                </c:pt>
                <c:pt idx="8354">
                  <c:v>3875.8700000000003</c:v>
                </c:pt>
                <c:pt idx="8355">
                  <c:v>13794.48000000001</c:v>
                </c:pt>
                <c:pt idx="8356">
                  <c:v>11023.094000000001</c:v>
                </c:pt>
                <c:pt idx="8357">
                  <c:v>18532.204000000002</c:v>
                </c:pt>
                <c:pt idx="8358">
                  <c:v>7121.01</c:v>
                </c:pt>
                <c:pt idx="8359">
                  <c:v>7952.0139999999992</c:v>
                </c:pt>
                <c:pt idx="8360">
                  <c:v>16519.696000000004</c:v>
                </c:pt>
                <c:pt idx="8361">
                  <c:v>13013.805999999971</c:v>
                </c:pt>
                <c:pt idx="8362">
                  <c:v>14198.112999999998</c:v>
                </c:pt>
                <c:pt idx="8363">
                  <c:v>3291.08</c:v>
                </c:pt>
                <c:pt idx="8364">
                  <c:v>10161.332999999999</c:v>
                </c:pt>
                <c:pt idx="8365">
                  <c:v>18028.756999999998</c:v>
                </c:pt>
                <c:pt idx="8366">
                  <c:v>3664.8199999999997</c:v>
                </c:pt>
                <c:pt idx="8367">
                  <c:v>7452.7740000000013</c:v>
                </c:pt>
                <c:pt idx="8368">
                  <c:v>11335.71</c:v>
                </c:pt>
                <c:pt idx="8369">
                  <c:v>3712.21</c:v>
                </c:pt>
                <c:pt idx="8370">
                  <c:v>6421.5440000000017</c:v>
                </c:pt>
                <c:pt idx="8371">
                  <c:v>7414.9400000000005</c:v>
                </c:pt>
                <c:pt idx="8372">
                  <c:v>4194.7199999999993</c:v>
                </c:pt>
                <c:pt idx="8373">
                  <c:v>3270.4700000000003</c:v>
                </c:pt>
                <c:pt idx="8374">
                  <c:v>6728.1799999999712</c:v>
                </c:pt>
                <c:pt idx="8375">
                  <c:v>3956.3740000000007</c:v>
                </c:pt>
                <c:pt idx="8376">
                  <c:v>7048.6599999999989</c:v>
                </c:pt>
                <c:pt idx="8377">
                  <c:v>17057.561000000002</c:v>
                </c:pt>
                <c:pt idx="8378">
                  <c:v>6077.8470000000007</c:v>
                </c:pt>
                <c:pt idx="8379">
                  <c:v>5754.01</c:v>
                </c:pt>
                <c:pt idx="8380">
                  <c:v>6613.1639999999998</c:v>
                </c:pt>
                <c:pt idx="8381">
                  <c:v>3664.8199999999997</c:v>
                </c:pt>
                <c:pt idx="8382">
                  <c:v>6920.3040000000001</c:v>
                </c:pt>
                <c:pt idx="8383">
                  <c:v>8218.9500000000098</c:v>
                </c:pt>
                <c:pt idx="8384">
                  <c:v>2818.8290000000002</c:v>
                </c:pt>
                <c:pt idx="8385">
                  <c:v>11381.309999999998</c:v>
                </c:pt>
                <c:pt idx="8386">
                  <c:v>15852.142999999998</c:v>
                </c:pt>
                <c:pt idx="8387">
                  <c:v>6483.6490000000013</c:v>
                </c:pt>
                <c:pt idx="8388">
                  <c:v>13913.399000000001</c:v>
                </c:pt>
                <c:pt idx="8389">
                  <c:v>9440.5669999999991</c:v>
                </c:pt>
                <c:pt idx="8390">
                  <c:v>3995.6400000000003</c:v>
                </c:pt>
                <c:pt idx="8391">
                  <c:v>7540.6900000000096</c:v>
                </c:pt>
                <c:pt idx="8392">
                  <c:v>7019.3900000000103</c:v>
                </c:pt>
                <c:pt idx="8393">
                  <c:v>2818.8290000000002</c:v>
                </c:pt>
                <c:pt idx="8394">
                  <c:v>6968.9869999999992</c:v>
                </c:pt>
                <c:pt idx="8395">
                  <c:v>3270.4700000000003</c:v>
                </c:pt>
                <c:pt idx="8396">
                  <c:v>3995.6400000000003</c:v>
                </c:pt>
                <c:pt idx="8397">
                  <c:v>18200.209999999981</c:v>
                </c:pt>
                <c:pt idx="8398">
                  <c:v>6678.5599999999995</c:v>
                </c:pt>
                <c:pt idx="8399">
                  <c:v>15366.563999999973</c:v>
                </c:pt>
                <c:pt idx="8400">
                  <c:v>3208.0940000000001</c:v>
                </c:pt>
                <c:pt idx="8401">
                  <c:v>10174.91699999997</c:v>
                </c:pt>
                <c:pt idx="8402">
                  <c:v>6793.0989999999993</c:v>
                </c:pt>
                <c:pt idx="8403">
                  <c:v>13089.538999999999</c:v>
                </c:pt>
                <c:pt idx="8404">
                  <c:v>3371.39</c:v>
                </c:pt>
                <c:pt idx="8405">
                  <c:v>15169.21</c:v>
                </c:pt>
                <c:pt idx="8406">
                  <c:v>6616.1840000000011</c:v>
                </c:pt>
                <c:pt idx="8407">
                  <c:v>3875.8700000000003</c:v>
                </c:pt>
                <c:pt idx="8408">
                  <c:v>10351.59</c:v>
                </c:pt>
                <c:pt idx="8409">
                  <c:v>6982.68</c:v>
                </c:pt>
                <c:pt idx="8410">
                  <c:v>10518.814</c:v>
                </c:pt>
                <c:pt idx="8411">
                  <c:v>7515.1500000000087</c:v>
                </c:pt>
                <c:pt idx="8412">
                  <c:v>6206.6439999999993</c:v>
                </c:pt>
                <c:pt idx="8413">
                  <c:v>3208.0940000000001</c:v>
                </c:pt>
                <c:pt idx="8414">
                  <c:v>2741.3969999999999</c:v>
                </c:pt>
                <c:pt idx="8415">
                  <c:v>2818.8290000000002</c:v>
                </c:pt>
                <c:pt idx="8416">
                  <c:v>6814.4690000000001</c:v>
                </c:pt>
                <c:pt idx="8417">
                  <c:v>17292.064000000002</c:v>
                </c:pt>
                <c:pt idx="8418">
                  <c:v>3408.0899999999997</c:v>
                </c:pt>
                <c:pt idx="8419">
                  <c:v>7265.3499999999985</c:v>
                </c:pt>
                <c:pt idx="8420">
                  <c:v>10643.39000000001</c:v>
                </c:pt>
                <c:pt idx="8421">
                  <c:v>3291.08</c:v>
                </c:pt>
                <c:pt idx="8422">
                  <c:v>6412.3269999999702</c:v>
                </c:pt>
                <c:pt idx="8423">
                  <c:v>6739.4789999999994</c:v>
                </c:pt>
                <c:pt idx="8424">
                  <c:v>3974.2699999999995</c:v>
                </c:pt>
                <c:pt idx="8425">
                  <c:v>13896.79</c:v>
                </c:pt>
                <c:pt idx="8426">
                  <c:v>10111.652999999971</c:v>
                </c:pt>
                <c:pt idx="8427">
                  <c:v>16434.999</c:v>
                </c:pt>
                <c:pt idx="8428">
                  <c:v>21094.32</c:v>
                </c:pt>
                <c:pt idx="8429">
                  <c:v>7585.47</c:v>
                </c:pt>
                <c:pt idx="8430">
                  <c:v>16915.742999999999</c:v>
                </c:pt>
                <c:pt idx="8431">
                  <c:v>3399.7139999999995</c:v>
                </c:pt>
                <c:pt idx="8432">
                  <c:v>8022.0099999999993</c:v>
                </c:pt>
                <c:pt idx="8433">
                  <c:v>12806.026999999998</c:v>
                </c:pt>
                <c:pt idx="8434">
                  <c:v>7367.0299999999988</c:v>
                </c:pt>
                <c:pt idx="8435">
                  <c:v>42934.263999999996</c:v>
                </c:pt>
                <c:pt idx="8436">
                  <c:v>19326.724000000002</c:v>
                </c:pt>
                <c:pt idx="8437">
                  <c:v>24321.054</c:v>
                </c:pt>
                <c:pt idx="8438">
                  <c:v>6973.1999999999698</c:v>
                </c:pt>
                <c:pt idx="8439">
                  <c:v>2741.3969999999999</c:v>
                </c:pt>
                <c:pt idx="8440">
                  <c:v>7639.0899999999692</c:v>
                </c:pt>
                <c:pt idx="8441">
                  <c:v>16934.438999999969</c:v>
                </c:pt>
                <c:pt idx="8442">
                  <c:v>7247.2600000000011</c:v>
                </c:pt>
                <c:pt idx="8443">
                  <c:v>14702.38</c:v>
                </c:pt>
                <c:pt idx="8444">
                  <c:v>7036.2099999999809</c:v>
                </c:pt>
                <c:pt idx="8445">
                  <c:v>14785.954</c:v>
                </c:pt>
                <c:pt idx="8446">
                  <c:v>2741.3969999999999</c:v>
                </c:pt>
                <c:pt idx="8447">
                  <c:v>7639.0899999999692</c:v>
                </c:pt>
                <c:pt idx="8448">
                  <c:v>3777.33</c:v>
                </c:pt>
                <c:pt idx="8449">
                  <c:v>12865.462</c:v>
                </c:pt>
                <c:pt idx="8450">
                  <c:v>6695.5529999999999</c:v>
                </c:pt>
                <c:pt idx="8451">
                  <c:v>15164.030000000002</c:v>
                </c:pt>
                <c:pt idx="8452">
                  <c:v>14066.168999999998</c:v>
                </c:pt>
                <c:pt idx="8453">
                  <c:v>3664.8199999999997</c:v>
                </c:pt>
                <c:pt idx="8454">
                  <c:v>10404.86</c:v>
                </c:pt>
                <c:pt idx="8455">
                  <c:v>7602.8099999999995</c:v>
                </c:pt>
                <c:pt idx="8456">
                  <c:v>23369.490000000013</c:v>
                </c:pt>
                <c:pt idx="8457">
                  <c:v>3208.0940000000001</c:v>
                </c:pt>
                <c:pt idx="8458">
                  <c:v>10290.59</c:v>
                </c:pt>
                <c:pt idx="8459">
                  <c:v>13820.089999999969</c:v>
                </c:pt>
                <c:pt idx="8460">
                  <c:v>14168.767000000011</c:v>
                </c:pt>
                <c:pt idx="8461">
                  <c:v>3336.45</c:v>
                </c:pt>
                <c:pt idx="8462">
                  <c:v>3408.0899999999997</c:v>
                </c:pt>
                <c:pt idx="8463">
                  <c:v>10581.564</c:v>
                </c:pt>
                <c:pt idx="8464">
                  <c:v>3408.0899999999997</c:v>
                </c:pt>
                <c:pt idx="8465">
                  <c:v>14542.739999999969</c:v>
                </c:pt>
                <c:pt idx="8466">
                  <c:v>7286.7199999999993</c:v>
                </c:pt>
                <c:pt idx="8467">
                  <c:v>10635.039999999999</c:v>
                </c:pt>
                <c:pt idx="8468">
                  <c:v>7492.6900000000096</c:v>
                </c:pt>
                <c:pt idx="8469">
                  <c:v>3497.05</c:v>
                </c:pt>
                <c:pt idx="8470">
                  <c:v>7191.1200000000008</c:v>
                </c:pt>
                <c:pt idx="8471">
                  <c:v>10710.983000000007</c:v>
                </c:pt>
                <c:pt idx="8472">
                  <c:v>24977.263999999999</c:v>
                </c:pt>
                <c:pt idx="8473">
                  <c:v>17219.690000000002</c:v>
                </c:pt>
                <c:pt idx="8474">
                  <c:v>14772.09</c:v>
                </c:pt>
                <c:pt idx="8475">
                  <c:v>3270.4700000000003</c:v>
                </c:pt>
                <c:pt idx="8476">
                  <c:v>3213.45</c:v>
                </c:pt>
                <c:pt idx="8477">
                  <c:v>3012.6129999999998</c:v>
                </c:pt>
                <c:pt idx="8478">
                  <c:v>3682.94</c:v>
                </c:pt>
                <c:pt idx="8479">
                  <c:v>7707.8500000000113</c:v>
                </c:pt>
                <c:pt idx="8480">
                  <c:v>3270.4700000000003</c:v>
                </c:pt>
                <c:pt idx="8481">
                  <c:v>6149.4869999999992</c:v>
                </c:pt>
                <c:pt idx="8482">
                  <c:v>3351.0799999999995</c:v>
                </c:pt>
                <c:pt idx="8483">
                  <c:v>7897.4499999999989</c:v>
                </c:pt>
                <c:pt idx="8484">
                  <c:v>6011.8670000000002</c:v>
                </c:pt>
                <c:pt idx="8485">
                  <c:v>8572.8389999999999</c:v>
                </c:pt>
                <c:pt idx="8486">
                  <c:v>3920.65</c:v>
                </c:pt>
                <c:pt idx="8487">
                  <c:v>2978.67</c:v>
                </c:pt>
                <c:pt idx="8488">
                  <c:v>6559.1740000000009</c:v>
                </c:pt>
                <c:pt idx="8489">
                  <c:v>10840.954</c:v>
                </c:pt>
                <c:pt idx="8490">
                  <c:v>3351.0799999999995</c:v>
                </c:pt>
                <c:pt idx="8491">
                  <c:v>3702.7299999999996</c:v>
                </c:pt>
                <c:pt idx="8492">
                  <c:v>6606.92</c:v>
                </c:pt>
                <c:pt idx="8493">
                  <c:v>18290.060000000001</c:v>
                </c:pt>
                <c:pt idx="8494">
                  <c:v>10559.109999999971</c:v>
                </c:pt>
                <c:pt idx="8495">
                  <c:v>10207.518</c:v>
                </c:pt>
                <c:pt idx="8496">
                  <c:v>8389.4399999999987</c:v>
                </c:pt>
                <c:pt idx="8497">
                  <c:v>12422.227000000001</c:v>
                </c:pt>
                <c:pt idx="8498">
                  <c:v>6350.0600000000104</c:v>
                </c:pt>
                <c:pt idx="8499">
                  <c:v>10696.53</c:v>
                </c:pt>
                <c:pt idx="8500">
                  <c:v>11508.73</c:v>
                </c:pt>
                <c:pt idx="8501">
                  <c:v>15203.599999999999</c:v>
                </c:pt>
                <c:pt idx="8502">
                  <c:v>6559.1740000000009</c:v>
                </c:pt>
                <c:pt idx="8503">
                  <c:v>10384.939000000009</c:v>
                </c:pt>
                <c:pt idx="8504">
                  <c:v>6032.476999999999</c:v>
                </c:pt>
                <c:pt idx="8505">
                  <c:v>7859.5399999999991</c:v>
                </c:pt>
                <c:pt idx="8506">
                  <c:v>6616.1840000000011</c:v>
                </c:pt>
                <c:pt idx="8507">
                  <c:v>17470.863999999972</c:v>
                </c:pt>
                <c:pt idx="8508">
                  <c:v>10159.096999999998</c:v>
                </c:pt>
                <c:pt idx="8509">
                  <c:v>3213.45</c:v>
                </c:pt>
                <c:pt idx="8510">
                  <c:v>6549.9</c:v>
                </c:pt>
                <c:pt idx="8511">
                  <c:v>3664.8199999999997</c:v>
                </c:pt>
                <c:pt idx="8512">
                  <c:v>17266.090000000011</c:v>
                </c:pt>
                <c:pt idx="8513">
                  <c:v>4194.7199999999993</c:v>
                </c:pt>
                <c:pt idx="8514">
                  <c:v>10977.559999999998</c:v>
                </c:pt>
                <c:pt idx="8515">
                  <c:v>7207.3329999999696</c:v>
                </c:pt>
                <c:pt idx="8516">
                  <c:v>10249.659999999971</c:v>
                </c:pt>
                <c:pt idx="8517">
                  <c:v>3351.0799999999995</c:v>
                </c:pt>
                <c:pt idx="8518">
                  <c:v>3623.9599999999996</c:v>
                </c:pt>
                <c:pt idx="8519">
                  <c:v>10789.224</c:v>
                </c:pt>
                <c:pt idx="8520">
                  <c:v>4244.68</c:v>
                </c:pt>
                <c:pt idx="8521">
                  <c:v>7182.3640000000005</c:v>
                </c:pt>
                <c:pt idx="8522">
                  <c:v>10621.93</c:v>
                </c:pt>
                <c:pt idx="8523">
                  <c:v>6707.8400000000111</c:v>
                </c:pt>
                <c:pt idx="8524">
                  <c:v>11519.060000000009</c:v>
                </c:pt>
                <c:pt idx="8525">
                  <c:v>14537.669999999982</c:v>
                </c:pt>
                <c:pt idx="8526">
                  <c:v>3371.39</c:v>
                </c:pt>
                <c:pt idx="8527">
                  <c:v>7226.844000000001</c:v>
                </c:pt>
                <c:pt idx="8528">
                  <c:v>7275.5839999999998</c:v>
                </c:pt>
                <c:pt idx="8529">
                  <c:v>3371.39</c:v>
                </c:pt>
                <c:pt idx="8530">
                  <c:v>13709.443000000001</c:v>
                </c:pt>
                <c:pt idx="8531">
                  <c:v>6141.1109999999708</c:v>
                </c:pt>
                <c:pt idx="8532">
                  <c:v>3012.6129999999998</c:v>
                </c:pt>
                <c:pt idx="8533">
                  <c:v>3682.94</c:v>
                </c:pt>
                <c:pt idx="8534">
                  <c:v>6722.47</c:v>
                </c:pt>
                <c:pt idx="8535">
                  <c:v>9231.1559999999699</c:v>
                </c:pt>
                <c:pt idx="8536">
                  <c:v>9378.0029999999988</c:v>
                </c:pt>
                <c:pt idx="8537">
                  <c:v>23160.508000000002</c:v>
                </c:pt>
                <c:pt idx="8538">
                  <c:v>3712.21</c:v>
                </c:pt>
                <c:pt idx="8539">
                  <c:v>13775.293999999998</c:v>
                </c:pt>
                <c:pt idx="8540">
                  <c:v>6483.6490000000013</c:v>
                </c:pt>
                <c:pt idx="8541">
                  <c:v>14450.440000000008</c:v>
                </c:pt>
                <c:pt idx="8542">
                  <c:v>6149.4869999999992</c:v>
                </c:pt>
                <c:pt idx="8543">
                  <c:v>7632.8599999999715</c:v>
                </c:pt>
                <c:pt idx="8544">
                  <c:v>6238.4470000000001</c:v>
                </c:pt>
                <c:pt idx="8545">
                  <c:v>23233.96000000001</c:v>
                </c:pt>
                <c:pt idx="8546">
                  <c:v>7209.089999999971</c:v>
                </c:pt>
                <c:pt idx="8547">
                  <c:v>7442.1500000000005</c:v>
                </c:pt>
                <c:pt idx="8548">
                  <c:v>3497.05</c:v>
                </c:pt>
                <c:pt idx="8549">
                  <c:v>3208.0940000000001</c:v>
                </c:pt>
                <c:pt idx="8550">
                  <c:v>5831.442</c:v>
                </c:pt>
                <c:pt idx="8551">
                  <c:v>6993.81</c:v>
                </c:pt>
                <c:pt idx="8552">
                  <c:v>15457.77</c:v>
                </c:pt>
                <c:pt idx="8553">
                  <c:v>10500.169999999998</c:v>
                </c:pt>
                <c:pt idx="8554">
                  <c:v>3875.8700000000003</c:v>
                </c:pt>
                <c:pt idx="8555">
                  <c:v>7034.0199999999995</c:v>
                </c:pt>
                <c:pt idx="8556">
                  <c:v>6303.6930000000002</c:v>
                </c:pt>
                <c:pt idx="8557">
                  <c:v>21454.85399999997</c:v>
                </c:pt>
                <c:pt idx="8558">
                  <c:v>10391.369999999999</c:v>
                </c:pt>
                <c:pt idx="8559">
                  <c:v>11167.92</c:v>
                </c:pt>
                <c:pt idx="8560">
                  <c:v>10399.162999999971</c:v>
                </c:pt>
                <c:pt idx="8561">
                  <c:v>2978.67</c:v>
                </c:pt>
                <c:pt idx="8562">
                  <c:v>6149.4869999999992</c:v>
                </c:pt>
                <c:pt idx="8563">
                  <c:v>2998.5499999999997</c:v>
                </c:pt>
                <c:pt idx="8564">
                  <c:v>17376.324000000001</c:v>
                </c:pt>
                <c:pt idx="8565">
                  <c:v>3408.0899999999997</c:v>
                </c:pt>
                <c:pt idx="8566">
                  <c:v>7083.6</c:v>
                </c:pt>
                <c:pt idx="8567">
                  <c:v>11049.450000000003</c:v>
                </c:pt>
                <c:pt idx="8568">
                  <c:v>7134.0999999999995</c:v>
                </c:pt>
                <c:pt idx="8569">
                  <c:v>6206.6439999999993</c:v>
                </c:pt>
                <c:pt idx="8570">
                  <c:v>5754.01</c:v>
                </c:pt>
                <c:pt idx="8571">
                  <c:v>14727.804000000011</c:v>
                </c:pt>
                <c:pt idx="8572">
                  <c:v>7578.6</c:v>
                </c:pt>
                <c:pt idx="8573">
                  <c:v>3920.65</c:v>
                </c:pt>
                <c:pt idx="8574">
                  <c:v>11860.750000000011</c:v>
                </c:pt>
                <c:pt idx="8575">
                  <c:v>7909.5000000000109</c:v>
                </c:pt>
                <c:pt idx="8576">
                  <c:v>14656.619999999999</c:v>
                </c:pt>
                <c:pt idx="8577">
                  <c:v>3497.05</c:v>
                </c:pt>
                <c:pt idx="8578">
                  <c:v>6722.47</c:v>
                </c:pt>
                <c:pt idx="8579">
                  <c:v>10143.383999999998</c:v>
                </c:pt>
                <c:pt idx="8580">
                  <c:v>7120.3000000000011</c:v>
                </c:pt>
                <c:pt idx="8581">
                  <c:v>11654.353999999972</c:v>
                </c:pt>
                <c:pt idx="8582">
                  <c:v>7594.4340000000084</c:v>
                </c:pt>
                <c:pt idx="8583">
                  <c:v>3012.6129999999998</c:v>
                </c:pt>
                <c:pt idx="8584">
                  <c:v>3371.39</c:v>
                </c:pt>
                <c:pt idx="8585">
                  <c:v>7677.0000000000009</c:v>
                </c:pt>
                <c:pt idx="8586">
                  <c:v>11648.144</c:v>
                </c:pt>
                <c:pt idx="8587">
                  <c:v>13436.019</c:v>
                </c:pt>
                <c:pt idx="8588">
                  <c:v>6568.3389999999981</c:v>
                </c:pt>
                <c:pt idx="8589">
                  <c:v>3749.5099999999993</c:v>
                </c:pt>
                <c:pt idx="8590">
                  <c:v>3351.0799999999995</c:v>
                </c:pt>
                <c:pt idx="8591">
                  <c:v>6690.88</c:v>
                </c:pt>
                <c:pt idx="8592">
                  <c:v>6616.1840000000011</c:v>
                </c:pt>
                <c:pt idx="8593">
                  <c:v>3749.5099999999993</c:v>
                </c:pt>
                <c:pt idx="8594">
                  <c:v>24245.932000000001</c:v>
                </c:pt>
                <c:pt idx="8595">
                  <c:v>29322.328000000012</c:v>
                </c:pt>
                <c:pt idx="8596">
                  <c:v>3682.94</c:v>
                </c:pt>
                <c:pt idx="8597">
                  <c:v>3920.65</c:v>
                </c:pt>
                <c:pt idx="8598">
                  <c:v>7395.15</c:v>
                </c:pt>
                <c:pt idx="8599">
                  <c:v>6032.476999999999</c:v>
                </c:pt>
                <c:pt idx="8600">
                  <c:v>3995.6400000000003</c:v>
                </c:pt>
                <c:pt idx="8601">
                  <c:v>3399.7139999999995</c:v>
                </c:pt>
                <c:pt idx="8602">
                  <c:v>6962.9600000000009</c:v>
                </c:pt>
                <c:pt idx="8603">
                  <c:v>16765.616999999969</c:v>
                </c:pt>
                <c:pt idx="8604">
                  <c:v>10272.567000000001</c:v>
                </c:pt>
                <c:pt idx="8605">
                  <c:v>30913.299999999996</c:v>
                </c:pt>
                <c:pt idx="8606">
                  <c:v>6011.8670000000002</c:v>
                </c:pt>
                <c:pt idx="8607">
                  <c:v>12495.813000000002</c:v>
                </c:pt>
                <c:pt idx="8608">
                  <c:v>7327.7640000000001</c:v>
                </c:pt>
                <c:pt idx="8609">
                  <c:v>3682.94</c:v>
                </c:pt>
                <c:pt idx="8610">
                  <c:v>6974.3099999999995</c:v>
                </c:pt>
                <c:pt idx="8611">
                  <c:v>3777.33</c:v>
                </c:pt>
                <c:pt idx="8612">
                  <c:v>15067.099999999973</c:v>
                </c:pt>
                <c:pt idx="8613">
                  <c:v>10064.629999999999</c:v>
                </c:pt>
                <c:pt idx="8614">
                  <c:v>2818.8290000000002</c:v>
                </c:pt>
                <c:pt idx="8615">
                  <c:v>3408.0899999999997</c:v>
                </c:pt>
                <c:pt idx="8616">
                  <c:v>6701.2799999999697</c:v>
                </c:pt>
                <c:pt idx="8617">
                  <c:v>11537.446</c:v>
                </c:pt>
                <c:pt idx="8618">
                  <c:v>6192.119999999999</c:v>
                </c:pt>
                <c:pt idx="8619">
                  <c:v>9965.5529999999999</c:v>
                </c:pt>
                <c:pt idx="8620">
                  <c:v>3974.2699999999995</c:v>
                </c:pt>
                <c:pt idx="8621">
                  <c:v>3408.0899999999997</c:v>
                </c:pt>
                <c:pt idx="8622">
                  <c:v>7209.26</c:v>
                </c:pt>
                <c:pt idx="8623">
                  <c:v>17616.88999999997</c:v>
                </c:pt>
                <c:pt idx="8624">
                  <c:v>3208.0940000000001</c:v>
                </c:pt>
                <c:pt idx="8625">
                  <c:v>3399.7139999999995</c:v>
                </c:pt>
                <c:pt idx="8626">
                  <c:v>3875.8700000000003</c:v>
                </c:pt>
                <c:pt idx="8627">
                  <c:v>3995.6400000000003</c:v>
                </c:pt>
                <c:pt idx="8628">
                  <c:v>4194.7199999999993</c:v>
                </c:pt>
                <c:pt idx="8629">
                  <c:v>15223.320000000011</c:v>
                </c:pt>
                <c:pt idx="8630">
                  <c:v>6994.1</c:v>
                </c:pt>
                <c:pt idx="8631">
                  <c:v>7540.6900000000096</c:v>
                </c:pt>
                <c:pt idx="8632">
                  <c:v>11260.99</c:v>
                </c:pt>
                <c:pt idx="8633">
                  <c:v>3291.08</c:v>
                </c:pt>
                <c:pt idx="8634">
                  <c:v>16369.175999999999</c:v>
                </c:pt>
                <c:pt idx="8635">
                  <c:v>6894.4299999999803</c:v>
                </c:pt>
                <c:pt idx="8636">
                  <c:v>2741.3969999999999</c:v>
                </c:pt>
                <c:pt idx="8637">
                  <c:v>10722.710000000001</c:v>
                </c:pt>
                <c:pt idx="8638">
                  <c:v>3974.2699999999995</c:v>
                </c:pt>
                <c:pt idx="8639">
                  <c:v>6848.130000000001</c:v>
                </c:pt>
                <c:pt idx="8640">
                  <c:v>3497.05</c:v>
                </c:pt>
                <c:pt idx="8641">
                  <c:v>17130.894000000004</c:v>
                </c:pt>
                <c:pt idx="8642">
                  <c:v>15749.310999999998</c:v>
                </c:pt>
                <c:pt idx="8643">
                  <c:v>3371.39</c:v>
                </c:pt>
                <c:pt idx="8644">
                  <c:v>7994.1900000000005</c:v>
                </c:pt>
                <c:pt idx="8645">
                  <c:v>3623.9599999999996</c:v>
                </c:pt>
                <c:pt idx="8646">
                  <c:v>6478.5640000000003</c:v>
                </c:pt>
                <c:pt idx="8647">
                  <c:v>27023.300000000003</c:v>
                </c:pt>
                <c:pt idx="8648">
                  <c:v>10420.820000000002</c:v>
                </c:pt>
                <c:pt idx="8649">
                  <c:v>15002.490000000009</c:v>
                </c:pt>
                <c:pt idx="8650">
                  <c:v>6775.8799999999701</c:v>
                </c:pt>
                <c:pt idx="8651">
                  <c:v>7074.1200000000008</c:v>
                </c:pt>
                <c:pt idx="8652">
                  <c:v>4244.68</c:v>
                </c:pt>
                <c:pt idx="8653">
                  <c:v>3012.6129999999998</c:v>
                </c:pt>
                <c:pt idx="8654">
                  <c:v>11191.66</c:v>
                </c:pt>
                <c:pt idx="8655">
                  <c:v>6872.9140000000007</c:v>
                </c:pt>
                <c:pt idx="8656">
                  <c:v>10079.23000000001</c:v>
                </c:pt>
                <c:pt idx="8657">
                  <c:v>3920.65</c:v>
                </c:pt>
                <c:pt idx="8658">
                  <c:v>3408.0899999999997</c:v>
                </c:pt>
                <c:pt idx="8659">
                  <c:v>6641.8600000000097</c:v>
                </c:pt>
                <c:pt idx="8660">
                  <c:v>11375.7</c:v>
                </c:pt>
                <c:pt idx="8661">
                  <c:v>7442.1500000000005</c:v>
                </c:pt>
                <c:pt idx="8662">
                  <c:v>7091.03</c:v>
                </c:pt>
                <c:pt idx="8663">
                  <c:v>39028.526999999995</c:v>
                </c:pt>
                <c:pt idx="8664">
                  <c:v>3875.8700000000003</c:v>
                </c:pt>
                <c:pt idx="8665">
                  <c:v>6736.1640000000098</c:v>
                </c:pt>
                <c:pt idx="8666">
                  <c:v>2978.67</c:v>
                </c:pt>
                <c:pt idx="8667">
                  <c:v>4244.68</c:v>
                </c:pt>
                <c:pt idx="8668">
                  <c:v>10442.209000000001</c:v>
                </c:pt>
                <c:pt idx="8669">
                  <c:v>6994.19</c:v>
                </c:pt>
                <c:pt idx="8670">
                  <c:v>11217.88000000001</c:v>
                </c:pt>
                <c:pt idx="8671">
                  <c:v>21330.679999999997</c:v>
                </c:pt>
                <c:pt idx="8672">
                  <c:v>10689.612999999972</c:v>
                </c:pt>
                <c:pt idx="8673">
                  <c:v>3749.5099999999993</c:v>
                </c:pt>
                <c:pt idx="8674">
                  <c:v>6737.0370000000003</c:v>
                </c:pt>
                <c:pt idx="8675">
                  <c:v>20832.759000000002</c:v>
                </c:pt>
                <c:pt idx="8676">
                  <c:v>10225.23</c:v>
                </c:pt>
                <c:pt idx="8677">
                  <c:v>16961.882999999965</c:v>
                </c:pt>
                <c:pt idx="8678">
                  <c:v>10833.050000000001</c:v>
                </c:pt>
                <c:pt idx="8679">
                  <c:v>19686.27999999997</c:v>
                </c:pt>
                <c:pt idx="8680">
                  <c:v>14162.760000000009</c:v>
                </c:pt>
                <c:pt idx="8681">
                  <c:v>10980.047999999999</c:v>
                </c:pt>
                <c:pt idx="8682">
                  <c:v>7226.844000000001</c:v>
                </c:pt>
                <c:pt idx="8683">
                  <c:v>17315.720999999998</c:v>
                </c:pt>
                <c:pt idx="8684">
                  <c:v>17878.827999999998</c:v>
                </c:pt>
                <c:pt idx="8685">
                  <c:v>11294.634</c:v>
                </c:pt>
                <c:pt idx="8686">
                  <c:v>3497.05</c:v>
                </c:pt>
                <c:pt idx="8687">
                  <c:v>18222.98</c:v>
                </c:pt>
                <c:pt idx="8688">
                  <c:v>7286.7199999999993</c:v>
                </c:pt>
                <c:pt idx="8689">
                  <c:v>3875.8700000000003</c:v>
                </c:pt>
                <c:pt idx="8690">
                  <c:v>6442.7889999999989</c:v>
                </c:pt>
                <c:pt idx="8691">
                  <c:v>3920.65</c:v>
                </c:pt>
                <c:pt idx="8692">
                  <c:v>21021.523999999969</c:v>
                </c:pt>
                <c:pt idx="8693">
                  <c:v>10743.319999999971</c:v>
                </c:pt>
                <c:pt idx="8694">
                  <c:v>3399.7139999999995</c:v>
                </c:pt>
                <c:pt idx="8695">
                  <c:v>3974.2699999999995</c:v>
                </c:pt>
                <c:pt idx="8696">
                  <c:v>6771.1040000000003</c:v>
                </c:pt>
                <c:pt idx="8697">
                  <c:v>9199.3770000000004</c:v>
                </c:pt>
                <c:pt idx="8698">
                  <c:v>6722.47</c:v>
                </c:pt>
                <c:pt idx="8699">
                  <c:v>4194.7199999999993</c:v>
                </c:pt>
                <c:pt idx="8700">
                  <c:v>3399.7139999999995</c:v>
                </c:pt>
                <c:pt idx="8701">
                  <c:v>7226.95</c:v>
                </c:pt>
                <c:pt idx="8702">
                  <c:v>6643.49</c:v>
                </c:pt>
                <c:pt idx="8703">
                  <c:v>6249.1399999999994</c:v>
                </c:pt>
                <c:pt idx="8704">
                  <c:v>13761.609000000004</c:v>
                </c:pt>
                <c:pt idx="8705">
                  <c:v>11574.240000000002</c:v>
                </c:pt>
                <c:pt idx="8706">
                  <c:v>11577.08</c:v>
                </c:pt>
                <c:pt idx="8707">
                  <c:v>6993.81</c:v>
                </c:pt>
                <c:pt idx="8708">
                  <c:v>3995.6400000000003</c:v>
                </c:pt>
                <c:pt idx="8709">
                  <c:v>6420.7029999999704</c:v>
                </c:pt>
                <c:pt idx="8710">
                  <c:v>7741.7300000000014</c:v>
                </c:pt>
                <c:pt idx="8711">
                  <c:v>3399.7139999999995</c:v>
                </c:pt>
                <c:pt idx="8712">
                  <c:v>9563.08</c:v>
                </c:pt>
                <c:pt idx="8713">
                  <c:v>18569.519999999971</c:v>
                </c:pt>
                <c:pt idx="8714">
                  <c:v>2818.8290000000002</c:v>
                </c:pt>
                <c:pt idx="8715">
                  <c:v>6742.78</c:v>
                </c:pt>
                <c:pt idx="8716">
                  <c:v>9720.4530000000086</c:v>
                </c:pt>
                <c:pt idx="8717">
                  <c:v>17682.733999999968</c:v>
                </c:pt>
                <c:pt idx="8718">
                  <c:v>10638.019999999971</c:v>
                </c:pt>
                <c:pt idx="8719">
                  <c:v>7274.3800000000101</c:v>
                </c:pt>
                <c:pt idx="8720">
                  <c:v>10479.73</c:v>
                </c:pt>
                <c:pt idx="8721">
                  <c:v>7947.41</c:v>
                </c:pt>
                <c:pt idx="8722">
                  <c:v>11380.92</c:v>
                </c:pt>
                <c:pt idx="8723">
                  <c:v>7083.6</c:v>
                </c:pt>
                <c:pt idx="8724">
                  <c:v>3497.05</c:v>
                </c:pt>
                <c:pt idx="8725">
                  <c:v>11810.790000000012</c:v>
                </c:pt>
                <c:pt idx="8726">
                  <c:v>3208.0940000000001</c:v>
                </c:pt>
                <c:pt idx="8727">
                  <c:v>3702.7299999999996</c:v>
                </c:pt>
                <c:pt idx="8728">
                  <c:v>7373.9840000000113</c:v>
                </c:pt>
                <c:pt idx="8729">
                  <c:v>3920.65</c:v>
                </c:pt>
                <c:pt idx="8730">
                  <c:v>3682.94</c:v>
                </c:pt>
                <c:pt idx="8731">
                  <c:v>7177.0439999999999</c:v>
                </c:pt>
                <c:pt idx="8732">
                  <c:v>14403.644000000008</c:v>
                </c:pt>
                <c:pt idx="8733">
                  <c:v>3956.3740000000007</c:v>
                </c:pt>
                <c:pt idx="8734">
                  <c:v>2998.5499999999997</c:v>
                </c:pt>
                <c:pt idx="8735">
                  <c:v>7581.1300000000101</c:v>
                </c:pt>
                <c:pt idx="8736">
                  <c:v>10155.714</c:v>
                </c:pt>
                <c:pt idx="8737">
                  <c:v>6899.3200000000006</c:v>
                </c:pt>
                <c:pt idx="8738">
                  <c:v>3995.6400000000003</c:v>
                </c:pt>
                <c:pt idx="8739">
                  <c:v>11328.11</c:v>
                </c:pt>
                <c:pt idx="8740">
                  <c:v>2741.3969999999999</c:v>
                </c:pt>
                <c:pt idx="8741">
                  <c:v>3371.39</c:v>
                </c:pt>
                <c:pt idx="8742">
                  <c:v>3956.3740000000007</c:v>
                </c:pt>
                <c:pt idx="8743">
                  <c:v>2978.67</c:v>
                </c:pt>
                <c:pt idx="8744">
                  <c:v>7877.6600000000089</c:v>
                </c:pt>
                <c:pt idx="8745">
                  <c:v>6771.1040000000003</c:v>
                </c:pt>
                <c:pt idx="8746">
                  <c:v>3408.0899999999997</c:v>
                </c:pt>
                <c:pt idx="8747">
                  <c:v>2998.5499999999997</c:v>
                </c:pt>
                <c:pt idx="8748">
                  <c:v>13909.303</c:v>
                </c:pt>
                <c:pt idx="8749">
                  <c:v>17841.774000000001</c:v>
                </c:pt>
                <c:pt idx="8750">
                  <c:v>3213.45</c:v>
                </c:pt>
                <c:pt idx="8751">
                  <c:v>9656.1029999999992</c:v>
                </c:pt>
                <c:pt idx="8752">
                  <c:v>8190.3600000000015</c:v>
                </c:pt>
                <c:pt idx="8753">
                  <c:v>3012.6129999999998</c:v>
                </c:pt>
                <c:pt idx="8754">
                  <c:v>18658.034000000007</c:v>
                </c:pt>
                <c:pt idx="8755">
                  <c:v>11032.369999999972</c:v>
                </c:pt>
                <c:pt idx="8756">
                  <c:v>3664.8199999999997</c:v>
                </c:pt>
                <c:pt idx="8757">
                  <c:v>5817.3789999999999</c:v>
                </c:pt>
                <c:pt idx="8758">
                  <c:v>7072.9100000000008</c:v>
                </c:pt>
                <c:pt idx="8759">
                  <c:v>10628.682999999999</c:v>
                </c:pt>
                <c:pt idx="8760">
                  <c:v>3213.45</c:v>
                </c:pt>
                <c:pt idx="8761">
                  <c:v>7395.15</c:v>
                </c:pt>
                <c:pt idx="8762">
                  <c:v>3497.05</c:v>
                </c:pt>
                <c:pt idx="8763">
                  <c:v>2818.8290000000002</c:v>
                </c:pt>
                <c:pt idx="8764">
                  <c:v>10096.212999999971</c:v>
                </c:pt>
                <c:pt idx="8765">
                  <c:v>3749.5099999999993</c:v>
                </c:pt>
                <c:pt idx="8766">
                  <c:v>10213.978999999999</c:v>
                </c:pt>
                <c:pt idx="8767">
                  <c:v>10397.429</c:v>
                </c:pt>
                <c:pt idx="8768">
                  <c:v>3336.45</c:v>
                </c:pt>
                <c:pt idx="8769">
                  <c:v>6789.9429999999702</c:v>
                </c:pt>
                <c:pt idx="8770">
                  <c:v>3682.94</c:v>
                </c:pt>
                <c:pt idx="8771">
                  <c:v>2818.8290000000002</c:v>
                </c:pt>
                <c:pt idx="8772">
                  <c:v>7008.2529999999997</c:v>
                </c:pt>
                <c:pt idx="8773">
                  <c:v>3213.45</c:v>
                </c:pt>
                <c:pt idx="8774">
                  <c:v>6767.52</c:v>
                </c:pt>
                <c:pt idx="8775">
                  <c:v>7265.3499999999985</c:v>
                </c:pt>
                <c:pt idx="8776">
                  <c:v>6972.82</c:v>
                </c:pt>
                <c:pt idx="8777">
                  <c:v>13378.306999999999</c:v>
                </c:pt>
                <c:pt idx="8778">
                  <c:v>14021.52</c:v>
                </c:pt>
                <c:pt idx="8779">
                  <c:v>44359.597000000096</c:v>
                </c:pt>
                <c:pt idx="8780">
                  <c:v>7632.8599999999715</c:v>
                </c:pt>
                <c:pt idx="8781">
                  <c:v>3408.0899999999997</c:v>
                </c:pt>
                <c:pt idx="8782">
                  <c:v>7691.77</c:v>
                </c:pt>
                <c:pt idx="8783">
                  <c:v>10406.71999999997</c:v>
                </c:pt>
                <c:pt idx="8784">
                  <c:v>10900.779999999999</c:v>
                </c:pt>
                <c:pt idx="8785">
                  <c:v>7373.47</c:v>
                </c:pt>
                <c:pt idx="8786">
                  <c:v>7100.59</c:v>
                </c:pt>
                <c:pt idx="8787">
                  <c:v>6032.2790000000005</c:v>
                </c:pt>
                <c:pt idx="8788">
                  <c:v>22685.759999999966</c:v>
                </c:pt>
                <c:pt idx="8789">
                  <c:v>3213.45</c:v>
                </c:pt>
                <c:pt idx="8790">
                  <c:v>6453.6070000000091</c:v>
                </c:pt>
                <c:pt idx="8791">
                  <c:v>6478.5640000000003</c:v>
                </c:pt>
                <c:pt idx="8792">
                  <c:v>6269.75</c:v>
                </c:pt>
                <c:pt idx="8793">
                  <c:v>10458.143</c:v>
                </c:pt>
                <c:pt idx="8794">
                  <c:v>3777.33</c:v>
                </c:pt>
                <c:pt idx="8795">
                  <c:v>6540.9400000000005</c:v>
                </c:pt>
                <c:pt idx="8796">
                  <c:v>7019.9799999999705</c:v>
                </c:pt>
                <c:pt idx="8797">
                  <c:v>3875.8700000000003</c:v>
                </c:pt>
                <c:pt idx="8798">
                  <c:v>3749.5099999999993</c:v>
                </c:pt>
                <c:pt idx="8799">
                  <c:v>3712.21</c:v>
                </c:pt>
                <c:pt idx="8800">
                  <c:v>7246.5599999999995</c:v>
                </c:pt>
                <c:pt idx="8801">
                  <c:v>6378.38399999997</c:v>
                </c:pt>
                <c:pt idx="8802">
                  <c:v>11996.279999999972</c:v>
                </c:pt>
                <c:pt idx="8803">
                  <c:v>13171.449999999999</c:v>
                </c:pt>
                <c:pt idx="8804">
                  <c:v>22371.859000000004</c:v>
                </c:pt>
                <c:pt idx="8805">
                  <c:v>3777.33</c:v>
                </c:pt>
                <c:pt idx="8806">
                  <c:v>7944.23</c:v>
                </c:pt>
                <c:pt idx="8807">
                  <c:v>3956.3740000000007</c:v>
                </c:pt>
                <c:pt idx="8808">
                  <c:v>6453.6070000000091</c:v>
                </c:pt>
                <c:pt idx="8809">
                  <c:v>6483.9200000000019</c:v>
                </c:pt>
                <c:pt idx="8810">
                  <c:v>2741.3969999999999</c:v>
                </c:pt>
                <c:pt idx="8811">
                  <c:v>7223.3499999999804</c:v>
                </c:pt>
                <c:pt idx="8812">
                  <c:v>10477.933000000001</c:v>
                </c:pt>
                <c:pt idx="8813">
                  <c:v>3336.45</c:v>
                </c:pt>
                <c:pt idx="8814">
                  <c:v>12361.923000000001</c:v>
                </c:pt>
                <c:pt idx="8815">
                  <c:v>9846.1129999999994</c:v>
                </c:pt>
                <c:pt idx="8816">
                  <c:v>7414.33</c:v>
                </c:pt>
                <c:pt idx="8817">
                  <c:v>3270.4700000000003</c:v>
                </c:pt>
                <c:pt idx="8818">
                  <c:v>6531.0390000000007</c:v>
                </c:pt>
                <c:pt idx="8819">
                  <c:v>6690.7939999999999</c:v>
                </c:pt>
                <c:pt idx="8820">
                  <c:v>16751.987000000001</c:v>
                </c:pt>
                <c:pt idx="8821">
                  <c:v>18623.030000000002</c:v>
                </c:pt>
                <c:pt idx="8822">
                  <c:v>13860.378999999981</c:v>
                </c:pt>
                <c:pt idx="8823">
                  <c:v>3974.2699999999995</c:v>
                </c:pt>
                <c:pt idx="8824">
                  <c:v>7616.0700000000006</c:v>
                </c:pt>
                <c:pt idx="8825">
                  <c:v>9651.5700000000106</c:v>
                </c:pt>
                <c:pt idx="8826">
                  <c:v>10697.633999999998</c:v>
                </c:pt>
                <c:pt idx="8827">
                  <c:v>3777.33</c:v>
                </c:pt>
                <c:pt idx="8828">
                  <c:v>9231.1559999999699</c:v>
                </c:pt>
                <c:pt idx="8829">
                  <c:v>10465.176999999998</c:v>
                </c:pt>
                <c:pt idx="8830">
                  <c:v>7385.67</c:v>
                </c:pt>
                <c:pt idx="8831">
                  <c:v>10949.29</c:v>
                </c:pt>
                <c:pt idx="8832">
                  <c:v>19111.54</c:v>
                </c:pt>
                <c:pt idx="8833">
                  <c:v>6192.119999999999</c:v>
                </c:pt>
                <c:pt idx="8834">
                  <c:v>11129.739999999971</c:v>
                </c:pt>
                <c:pt idx="8835">
                  <c:v>3208.0940000000001</c:v>
                </c:pt>
                <c:pt idx="8836">
                  <c:v>6089.2990000000009</c:v>
                </c:pt>
                <c:pt idx="8837">
                  <c:v>12164.630000000001</c:v>
                </c:pt>
                <c:pt idx="8838">
                  <c:v>7796.5199999999995</c:v>
                </c:pt>
                <c:pt idx="8839">
                  <c:v>7161.87</c:v>
                </c:pt>
                <c:pt idx="8840">
                  <c:v>3956.3740000000007</c:v>
                </c:pt>
                <c:pt idx="8841">
                  <c:v>10855.694</c:v>
                </c:pt>
                <c:pt idx="8842">
                  <c:v>6935.2900000000009</c:v>
                </c:pt>
                <c:pt idx="8843">
                  <c:v>3623.9599999999996</c:v>
                </c:pt>
                <c:pt idx="8844">
                  <c:v>7691.77</c:v>
                </c:pt>
                <c:pt idx="8845">
                  <c:v>3712.21</c:v>
                </c:pt>
                <c:pt idx="8846">
                  <c:v>6315.878999999999</c:v>
                </c:pt>
                <c:pt idx="8847">
                  <c:v>6748.0599999999704</c:v>
                </c:pt>
                <c:pt idx="8848">
                  <c:v>6715.3429999999698</c:v>
                </c:pt>
                <c:pt idx="8849">
                  <c:v>3336.45</c:v>
                </c:pt>
                <c:pt idx="8850">
                  <c:v>6329.74999999997</c:v>
                </c:pt>
                <c:pt idx="8851">
                  <c:v>8844.0550000000003</c:v>
                </c:pt>
                <c:pt idx="8852">
                  <c:v>7414.33</c:v>
                </c:pt>
                <c:pt idx="8853">
                  <c:v>14457.583999999999</c:v>
                </c:pt>
                <c:pt idx="8854">
                  <c:v>12967.766999999998</c:v>
                </c:pt>
                <c:pt idx="8855">
                  <c:v>14798.879999999997</c:v>
                </c:pt>
                <c:pt idx="8856">
                  <c:v>13945.824000000001</c:v>
                </c:pt>
                <c:pt idx="8857">
                  <c:v>6329.74999999997</c:v>
                </c:pt>
                <c:pt idx="8858">
                  <c:v>3995.6400000000003</c:v>
                </c:pt>
                <c:pt idx="8859">
                  <c:v>7257.1000000000113</c:v>
                </c:pt>
                <c:pt idx="8860">
                  <c:v>17164.679</c:v>
                </c:pt>
                <c:pt idx="8861">
                  <c:v>7193.2699999999695</c:v>
                </c:pt>
                <c:pt idx="8862">
                  <c:v>7008.2529999999997</c:v>
                </c:pt>
                <c:pt idx="8863">
                  <c:v>3408.0899999999997</c:v>
                </c:pt>
                <c:pt idx="8864">
                  <c:v>11115.023999999998</c:v>
                </c:pt>
                <c:pt idx="8865">
                  <c:v>3208.0940000000001</c:v>
                </c:pt>
                <c:pt idx="8866">
                  <c:v>22149.403999999999</c:v>
                </c:pt>
                <c:pt idx="8867">
                  <c:v>13510.879000000001</c:v>
                </c:pt>
                <c:pt idx="8868">
                  <c:v>31475.513999999996</c:v>
                </c:pt>
                <c:pt idx="8869">
                  <c:v>3208.0940000000001</c:v>
                </c:pt>
                <c:pt idx="8870">
                  <c:v>7994.1900000000005</c:v>
                </c:pt>
                <c:pt idx="8871">
                  <c:v>6220.7069999999985</c:v>
                </c:pt>
                <c:pt idx="8872">
                  <c:v>5482.7939999999999</c:v>
                </c:pt>
                <c:pt idx="8873">
                  <c:v>6220.7069999999985</c:v>
                </c:pt>
                <c:pt idx="8874">
                  <c:v>3371.39</c:v>
                </c:pt>
                <c:pt idx="8875">
                  <c:v>3875.8700000000003</c:v>
                </c:pt>
                <c:pt idx="8876">
                  <c:v>10618.230000000001</c:v>
                </c:pt>
                <c:pt idx="8877">
                  <c:v>3664.8199999999997</c:v>
                </c:pt>
                <c:pt idx="8878">
                  <c:v>3213.45</c:v>
                </c:pt>
                <c:pt idx="8879">
                  <c:v>6694.6990000000005</c:v>
                </c:pt>
                <c:pt idx="8880">
                  <c:v>10614.740000000011</c:v>
                </c:pt>
                <c:pt idx="8881">
                  <c:v>14913.323999999997</c:v>
                </c:pt>
                <c:pt idx="8882">
                  <c:v>4244.68</c:v>
                </c:pt>
                <c:pt idx="8883">
                  <c:v>6767.52</c:v>
                </c:pt>
                <c:pt idx="8884">
                  <c:v>4244.68</c:v>
                </c:pt>
                <c:pt idx="8885">
                  <c:v>6406.2170000000015</c:v>
                </c:pt>
                <c:pt idx="8886">
                  <c:v>14368.27000000001</c:v>
                </c:pt>
                <c:pt idx="8887">
                  <c:v>8201.0540000000001</c:v>
                </c:pt>
                <c:pt idx="8888">
                  <c:v>13478.147000000001</c:v>
                </c:pt>
                <c:pt idx="8889">
                  <c:v>7868.6399999999994</c:v>
                </c:pt>
                <c:pt idx="8890">
                  <c:v>7187.7199999999702</c:v>
                </c:pt>
                <c:pt idx="8891">
                  <c:v>3749.5099999999993</c:v>
                </c:pt>
                <c:pt idx="8892">
                  <c:v>17890.669000000002</c:v>
                </c:pt>
                <c:pt idx="8893">
                  <c:v>6962.9600000000009</c:v>
                </c:pt>
                <c:pt idx="8894">
                  <c:v>10052.116999999998</c:v>
                </c:pt>
                <c:pt idx="8895">
                  <c:v>7492.6900000000096</c:v>
                </c:pt>
                <c:pt idx="8896">
                  <c:v>7083.9639999999999</c:v>
                </c:pt>
                <c:pt idx="8897">
                  <c:v>3497.05</c:v>
                </c:pt>
                <c:pt idx="8898">
                  <c:v>13616.900000000001</c:v>
                </c:pt>
                <c:pt idx="8899">
                  <c:v>7377.0299999999706</c:v>
                </c:pt>
                <c:pt idx="8900">
                  <c:v>11231.957999999999</c:v>
                </c:pt>
                <c:pt idx="8901">
                  <c:v>7660.45999999997</c:v>
                </c:pt>
                <c:pt idx="8902">
                  <c:v>7414.9400000000005</c:v>
                </c:pt>
                <c:pt idx="8903">
                  <c:v>3623.9599999999996</c:v>
                </c:pt>
                <c:pt idx="8904">
                  <c:v>15758.057000000003</c:v>
                </c:pt>
                <c:pt idx="8905">
                  <c:v>7247.2600000000011</c:v>
                </c:pt>
                <c:pt idx="8906">
                  <c:v>3213.45</c:v>
                </c:pt>
                <c:pt idx="8907">
                  <c:v>10930.930000000002</c:v>
                </c:pt>
                <c:pt idx="8908">
                  <c:v>10012.878000000001</c:v>
                </c:pt>
                <c:pt idx="8909">
                  <c:v>8218.9500000000098</c:v>
                </c:pt>
                <c:pt idx="8910">
                  <c:v>7212.3200000000106</c:v>
                </c:pt>
                <c:pt idx="8911">
                  <c:v>3712.21</c:v>
                </c:pt>
                <c:pt idx="8912">
                  <c:v>7458.1300000000101</c:v>
                </c:pt>
                <c:pt idx="8913">
                  <c:v>6910.8240000000005</c:v>
                </c:pt>
                <c:pt idx="8914">
                  <c:v>6995.35</c:v>
                </c:pt>
                <c:pt idx="8915">
                  <c:v>7452.24</c:v>
                </c:pt>
                <c:pt idx="8916">
                  <c:v>11278.7</c:v>
                </c:pt>
                <c:pt idx="8917">
                  <c:v>3974.2699999999995</c:v>
                </c:pt>
                <c:pt idx="8918">
                  <c:v>3995.6400000000003</c:v>
                </c:pt>
                <c:pt idx="8919">
                  <c:v>3702.7299999999996</c:v>
                </c:pt>
                <c:pt idx="8920">
                  <c:v>3956.3740000000007</c:v>
                </c:pt>
                <c:pt idx="8921">
                  <c:v>3351.0799999999995</c:v>
                </c:pt>
                <c:pt idx="8922">
                  <c:v>3712.21</c:v>
                </c:pt>
                <c:pt idx="8923">
                  <c:v>2998.5499999999997</c:v>
                </c:pt>
                <c:pt idx="8924">
                  <c:v>7492.6900000000096</c:v>
                </c:pt>
                <c:pt idx="8925">
                  <c:v>3291.08</c:v>
                </c:pt>
                <c:pt idx="8926">
                  <c:v>7091.03</c:v>
                </c:pt>
                <c:pt idx="8927">
                  <c:v>7598.2300000000105</c:v>
                </c:pt>
                <c:pt idx="8928">
                  <c:v>3351.0799999999995</c:v>
                </c:pt>
                <c:pt idx="8929">
                  <c:v>10072.613999999998</c:v>
                </c:pt>
                <c:pt idx="8930">
                  <c:v>11388.6</c:v>
                </c:pt>
                <c:pt idx="8931">
                  <c:v>13025.740000000002</c:v>
                </c:pt>
                <c:pt idx="8932">
                  <c:v>7100.59</c:v>
                </c:pt>
                <c:pt idx="8933">
                  <c:v>16535.288</c:v>
                </c:pt>
                <c:pt idx="8934">
                  <c:v>13733.289000000002</c:v>
                </c:pt>
                <c:pt idx="8935">
                  <c:v>10689.612999999972</c:v>
                </c:pt>
                <c:pt idx="8936">
                  <c:v>20253.421000000009</c:v>
                </c:pt>
                <c:pt idx="8937">
                  <c:v>6681.49</c:v>
                </c:pt>
                <c:pt idx="8938">
                  <c:v>3875.8700000000003</c:v>
                </c:pt>
                <c:pt idx="8939">
                  <c:v>6349.0629999999992</c:v>
                </c:pt>
                <c:pt idx="8940">
                  <c:v>11669.1</c:v>
                </c:pt>
                <c:pt idx="8941">
                  <c:v>5997.0999999999995</c:v>
                </c:pt>
                <c:pt idx="8942">
                  <c:v>11335.59</c:v>
                </c:pt>
                <c:pt idx="8943">
                  <c:v>14880.672999999999</c:v>
                </c:pt>
                <c:pt idx="8944">
                  <c:v>3956.3740000000007</c:v>
                </c:pt>
                <c:pt idx="8945">
                  <c:v>18049.778999999999</c:v>
                </c:pt>
                <c:pt idx="8946">
                  <c:v>6919.2000000000007</c:v>
                </c:pt>
                <c:pt idx="8947">
                  <c:v>7745.1500000000005</c:v>
                </c:pt>
                <c:pt idx="8948">
                  <c:v>14396.677999999998</c:v>
                </c:pt>
                <c:pt idx="8949">
                  <c:v>27910.072999999997</c:v>
                </c:pt>
                <c:pt idx="8950">
                  <c:v>10658.630000000001</c:v>
                </c:pt>
                <c:pt idx="8951">
                  <c:v>11616.83399999997</c:v>
                </c:pt>
                <c:pt idx="8952">
                  <c:v>7377.0299999999706</c:v>
                </c:pt>
                <c:pt idx="8953">
                  <c:v>7972.0499999999993</c:v>
                </c:pt>
                <c:pt idx="8954">
                  <c:v>11439.46000000001</c:v>
                </c:pt>
                <c:pt idx="8955">
                  <c:v>13998.544</c:v>
                </c:pt>
                <c:pt idx="8956">
                  <c:v>6662.4699999999993</c:v>
                </c:pt>
                <c:pt idx="8957">
                  <c:v>10606.64</c:v>
                </c:pt>
                <c:pt idx="8958">
                  <c:v>20978.097999999969</c:v>
                </c:pt>
                <c:pt idx="8959">
                  <c:v>4194.7199999999993</c:v>
                </c:pt>
                <c:pt idx="8960">
                  <c:v>3213.45</c:v>
                </c:pt>
                <c:pt idx="8961">
                  <c:v>3213.45</c:v>
                </c:pt>
                <c:pt idx="8962">
                  <c:v>3270.4700000000003</c:v>
                </c:pt>
                <c:pt idx="8963">
                  <c:v>11554.450000000012</c:v>
                </c:pt>
                <c:pt idx="8964">
                  <c:v>3974.2699999999995</c:v>
                </c:pt>
                <c:pt idx="8965">
                  <c:v>30591.324000000001</c:v>
                </c:pt>
                <c:pt idx="8966">
                  <c:v>7850.1400000000103</c:v>
                </c:pt>
                <c:pt idx="8967">
                  <c:v>3623.9599999999996</c:v>
                </c:pt>
                <c:pt idx="8968">
                  <c:v>6384.0030000000006</c:v>
                </c:pt>
                <c:pt idx="8969">
                  <c:v>7485.8</c:v>
                </c:pt>
                <c:pt idx="8970">
                  <c:v>7877.0240000000013</c:v>
                </c:pt>
                <c:pt idx="8971">
                  <c:v>6807.8039999999992</c:v>
                </c:pt>
                <c:pt idx="8972">
                  <c:v>4244.68</c:v>
                </c:pt>
                <c:pt idx="8973">
                  <c:v>3995.6400000000003</c:v>
                </c:pt>
                <c:pt idx="8974">
                  <c:v>11125.090000000002</c:v>
                </c:pt>
                <c:pt idx="8975">
                  <c:v>14418.824000000008</c:v>
                </c:pt>
                <c:pt idx="8976">
                  <c:v>3291.08</c:v>
                </c:pt>
                <c:pt idx="8977">
                  <c:v>15367.67</c:v>
                </c:pt>
                <c:pt idx="8978">
                  <c:v>21216.883999999998</c:v>
                </c:pt>
                <c:pt idx="8979">
                  <c:v>10393.513999999999</c:v>
                </c:pt>
                <c:pt idx="8980">
                  <c:v>3371.39</c:v>
                </c:pt>
                <c:pt idx="8981">
                  <c:v>10440.304</c:v>
                </c:pt>
                <c:pt idx="8982">
                  <c:v>3995.6400000000003</c:v>
                </c:pt>
                <c:pt idx="8983">
                  <c:v>12957.739000000003</c:v>
                </c:pt>
                <c:pt idx="8984">
                  <c:v>14796.859999999997</c:v>
                </c:pt>
                <c:pt idx="8985">
                  <c:v>6960.4100000000089</c:v>
                </c:pt>
                <c:pt idx="8986">
                  <c:v>29801.566999999995</c:v>
                </c:pt>
                <c:pt idx="8987">
                  <c:v>6905.1400000000012</c:v>
                </c:pt>
                <c:pt idx="8988">
                  <c:v>7452.7740000000013</c:v>
                </c:pt>
                <c:pt idx="8989">
                  <c:v>3012.6129999999998</c:v>
                </c:pt>
                <c:pt idx="8990">
                  <c:v>7402.8140000000003</c:v>
                </c:pt>
                <c:pt idx="8991">
                  <c:v>11198.01</c:v>
                </c:pt>
                <c:pt idx="8992">
                  <c:v>10366.98</c:v>
                </c:pt>
                <c:pt idx="8993">
                  <c:v>3777.33</c:v>
                </c:pt>
                <c:pt idx="8994">
                  <c:v>7157.6</c:v>
                </c:pt>
                <c:pt idx="8995">
                  <c:v>33717.991999999998</c:v>
                </c:pt>
                <c:pt idx="8996">
                  <c:v>3712.21</c:v>
                </c:pt>
                <c:pt idx="8997">
                  <c:v>3995.6400000000003</c:v>
                </c:pt>
                <c:pt idx="8998">
                  <c:v>17812.263999999999</c:v>
                </c:pt>
                <c:pt idx="8999">
                  <c:v>3208.0940000000001</c:v>
                </c:pt>
                <c:pt idx="9000">
                  <c:v>21531.173999999999</c:v>
                </c:pt>
                <c:pt idx="9001">
                  <c:v>7751.5999999999995</c:v>
                </c:pt>
                <c:pt idx="9002">
                  <c:v>7356.0879999999697</c:v>
                </c:pt>
                <c:pt idx="9003">
                  <c:v>11378.780000000008</c:v>
                </c:pt>
                <c:pt idx="9004">
                  <c:v>3712.21</c:v>
                </c:pt>
                <c:pt idx="9005">
                  <c:v>7121.01</c:v>
                </c:pt>
                <c:pt idx="9006">
                  <c:v>3702.7299999999996</c:v>
                </c:pt>
                <c:pt idx="9007">
                  <c:v>11041.66</c:v>
                </c:pt>
                <c:pt idx="9008">
                  <c:v>13113.930999999979</c:v>
                </c:pt>
                <c:pt idx="9009">
                  <c:v>6564.53</c:v>
                </c:pt>
                <c:pt idx="9010">
                  <c:v>9474.2700000000114</c:v>
                </c:pt>
                <c:pt idx="9011">
                  <c:v>3291.08</c:v>
                </c:pt>
                <c:pt idx="9012">
                  <c:v>10448.374000000002</c:v>
                </c:pt>
                <c:pt idx="9013">
                  <c:v>6736.1640000000098</c:v>
                </c:pt>
                <c:pt idx="9014">
                  <c:v>7367.0299999999988</c:v>
                </c:pt>
                <c:pt idx="9015">
                  <c:v>6621.5499999999702</c:v>
                </c:pt>
                <c:pt idx="9016">
                  <c:v>7179.9900000000016</c:v>
                </c:pt>
                <c:pt idx="9017">
                  <c:v>16877.596999999998</c:v>
                </c:pt>
                <c:pt idx="9018">
                  <c:v>11619.02</c:v>
                </c:pt>
                <c:pt idx="9019">
                  <c:v>3371.39</c:v>
                </c:pt>
                <c:pt idx="9020">
                  <c:v>10374.753999999972</c:v>
                </c:pt>
                <c:pt idx="9021">
                  <c:v>24657.61</c:v>
                </c:pt>
                <c:pt idx="9022">
                  <c:v>7969.91</c:v>
                </c:pt>
                <c:pt idx="9023">
                  <c:v>2818.8290000000002</c:v>
                </c:pt>
                <c:pt idx="9024">
                  <c:v>7859.5399999999991</c:v>
                </c:pt>
                <c:pt idx="9025">
                  <c:v>3291.08</c:v>
                </c:pt>
                <c:pt idx="9026">
                  <c:v>14277.234000000002</c:v>
                </c:pt>
                <c:pt idx="9027">
                  <c:v>9714.7729999999992</c:v>
                </c:pt>
                <c:pt idx="9028">
                  <c:v>7894.9199999999801</c:v>
                </c:pt>
                <c:pt idx="9029">
                  <c:v>3920.65</c:v>
                </c:pt>
                <c:pt idx="9030">
                  <c:v>8439.4000000000087</c:v>
                </c:pt>
                <c:pt idx="9031">
                  <c:v>6936.1169999999711</c:v>
                </c:pt>
                <c:pt idx="9032">
                  <c:v>2978.67</c:v>
                </c:pt>
                <c:pt idx="9033">
                  <c:v>6755.99999999997</c:v>
                </c:pt>
                <c:pt idx="9034">
                  <c:v>10616.264000000001</c:v>
                </c:pt>
                <c:pt idx="9035">
                  <c:v>2741.3969999999999</c:v>
                </c:pt>
                <c:pt idx="9036">
                  <c:v>9240.571000000009</c:v>
                </c:pt>
                <c:pt idx="9037">
                  <c:v>10061.272999999999</c:v>
                </c:pt>
                <c:pt idx="9038">
                  <c:v>3956.3740000000007</c:v>
                </c:pt>
                <c:pt idx="9039">
                  <c:v>17893.739000000009</c:v>
                </c:pt>
                <c:pt idx="9040">
                  <c:v>7082.6539999999995</c:v>
                </c:pt>
                <c:pt idx="9041">
                  <c:v>13352.990000000011</c:v>
                </c:pt>
                <c:pt idx="9042">
                  <c:v>3995.6400000000003</c:v>
                </c:pt>
                <c:pt idx="9043">
                  <c:v>6837.4100000000089</c:v>
                </c:pt>
                <c:pt idx="9044">
                  <c:v>3777.33</c:v>
                </c:pt>
                <c:pt idx="9045">
                  <c:v>13421.640000000009</c:v>
                </c:pt>
                <c:pt idx="9046">
                  <c:v>10271.383999999998</c:v>
                </c:pt>
                <c:pt idx="9047">
                  <c:v>10415.427</c:v>
                </c:pt>
                <c:pt idx="9048">
                  <c:v>6549.9</c:v>
                </c:pt>
                <c:pt idx="9049">
                  <c:v>10498.412999999999</c:v>
                </c:pt>
                <c:pt idx="9050">
                  <c:v>14019.534000000001</c:v>
                </c:pt>
                <c:pt idx="9051">
                  <c:v>10048.851000000001</c:v>
                </c:pt>
                <c:pt idx="9052">
                  <c:v>15046.847999999971</c:v>
                </c:pt>
                <c:pt idx="9053">
                  <c:v>7266.11</c:v>
                </c:pt>
                <c:pt idx="9054">
                  <c:v>10947.47</c:v>
                </c:pt>
                <c:pt idx="9055">
                  <c:v>3371.39</c:v>
                </c:pt>
                <c:pt idx="9056">
                  <c:v>6092.4769999999708</c:v>
                </c:pt>
                <c:pt idx="9057">
                  <c:v>10393.699999999999</c:v>
                </c:pt>
                <c:pt idx="9058">
                  <c:v>3777.33</c:v>
                </c:pt>
                <c:pt idx="9059">
                  <c:v>9964.094000000001</c:v>
                </c:pt>
                <c:pt idx="9060">
                  <c:v>7072.9100000000008</c:v>
                </c:pt>
                <c:pt idx="9061">
                  <c:v>3777.33</c:v>
                </c:pt>
                <c:pt idx="9062">
                  <c:v>7403.73</c:v>
                </c:pt>
                <c:pt idx="9063">
                  <c:v>14955.08</c:v>
                </c:pt>
                <c:pt idx="9064">
                  <c:v>7644.3939999999993</c:v>
                </c:pt>
                <c:pt idx="9065">
                  <c:v>18601.08399999997</c:v>
                </c:pt>
                <c:pt idx="9066">
                  <c:v>9363.3729999999996</c:v>
                </c:pt>
                <c:pt idx="9067">
                  <c:v>3497.05</c:v>
                </c:pt>
                <c:pt idx="9068">
                  <c:v>7595.7599999999993</c:v>
                </c:pt>
                <c:pt idx="9069">
                  <c:v>3702.7299999999996</c:v>
                </c:pt>
                <c:pt idx="9070">
                  <c:v>10255.650000000001</c:v>
                </c:pt>
                <c:pt idx="9071">
                  <c:v>25565.6699999997</c:v>
                </c:pt>
                <c:pt idx="9072">
                  <c:v>15347.803999999998</c:v>
                </c:pt>
                <c:pt idx="9073">
                  <c:v>3995.6400000000003</c:v>
                </c:pt>
                <c:pt idx="9074">
                  <c:v>3702.7299999999996</c:v>
                </c:pt>
                <c:pt idx="9075">
                  <c:v>11445.913999999999</c:v>
                </c:pt>
                <c:pt idx="9076">
                  <c:v>17740.053999999996</c:v>
                </c:pt>
                <c:pt idx="9077">
                  <c:v>6661.6100000000097</c:v>
                </c:pt>
                <c:pt idx="9078">
                  <c:v>14042.032999999998</c:v>
                </c:pt>
                <c:pt idx="9079">
                  <c:v>7164.4680000000008</c:v>
                </c:pt>
                <c:pt idx="9080">
                  <c:v>6478.5640000000003</c:v>
                </c:pt>
                <c:pt idx="9081">
                  <c:v>10411.380000000001</c:v>
                </c:pt>
                <c:pt idx="9082">
                  <c:v>7723.7800000000007</c:v>
                </c:pt>
                <c:pt idx="9083">
                  <c:v>10922.899999999998</c:v>
                </c:pt>
                <c:pt idx="9084">
                  <c:v>7244.74</c:v>
                </c:pt>
                <c:pt idx="9085">
                  <c:v>7082.6539999999995</c:v>
                </c:pt>
                <c:pt idx="9086">
                  <c:v>15353.304</c:v>
                </c:pt>
                <c:pt idx="9087">
                  <c:v>10371.469999999999</c:v>
                </c:pt>
                <c:pt idx="9088">
                  <c:v>11066.989999999971</c:v>
                </c:pt>
                <c:pt idx="9089">
                  <c:v>10786.33</c:v>
                </c:pt>
                <c:pt idx="9090">
                  <c:v>9045.7479999999996</c:v>
                </c:pt>
                <c:pt idx="9091">
                  <c:v>3399.7139999999995</c:v>
                </c:pt>
                <c:pt idx="9092">
                  <c:v>10794.580000000002</c:v>
                </c:pt>
                <c:pt idx="9093">
                  <c:v>7991.2800000000007</c:v>
                </c:pt>
                <c:pt idx="9094">
                  <c:v>12632.702999999969</c:v>
                </c:pt>
                <c:pt idx="9095">
                  <c:v>11084.784</c:v>
                </c:pt>
                <c:pt idx="9096">
                  <c:v>10455.89</c:v>
                </c:pt>
                <c:pt idx="9097">
                  <c:v>11077.384000000002</c:v>
                </c:pt>
                <c:pt idx="9098">
                  <c:v>3408.0899999999997</c:v>
                </c:pt>
                <c:pt idx="9099">
                  <c:v>6968.9869999999992</c:v>
                </c:pt>
                <c:pt idx="9100">
                  <c:v>6483.6490000000013</c:v>
                </c:pt>
                <c:pt idx="9101">
                  <c:v>7111.9240000000009</c:v>
                </c:pt>
                <c:pt idx="9102">
                  <c:v>14137.41</c:v>
                </c:pt>
                <c:pt idx="9103">
                  <c:v>10206.587</c:v>
                </c:pt>
                <c:pt idx="9104">
                  <c:v>7146.34</c:v>
                </c:pt>
                <c:pt idx="9105">
                  <c:v>10335.831000000011</c:v>
                </c:pt>
                <c:pt idx="9106">
                  <c:v>23268.772999999695</c:v>
                </c:pt>
                <c:pt idx="9107">
                  <c:v>3682.94</c:v>
                </c:pt>
                <c:pt idx="9108">
                  <c:v>7461.7200000000012</c:v>
                </c:pt>
                <c:pt idx="9109">
                  <c:v>18475.593999999983</c:v>
                </c:pt>
                <c:pt idx="9110">
                  <c:v>3270.4700000000003</c:v>
                </c:pt>
                <c:pt idx="9111">
                  <c:v>11347.190000000011</c:v>
                </c:pt>
                <c:pt idx="9112">
                  <c:v>9182.5220000000008</c:v>
                </c:pt>
                <c:pt idx="9113">
                  <c:v>9666.9589999999989</c:v>
                </c:pt>
                <c:pt idx="9114">
                  <c:v>2978.67</c:v>
                </c:pt>
                <c:pt idx="9115">
                  <c:v>3995.6400000000003</c:v>
                </c:pt>
                <c:pt idx="9116">
                  <c:v>3012.6129999999998</c:v>
                </c:pt>
                <c:pt idx="9117">
                  <c:v>22001.27</c:v>
                </c:pt>
                <c:pt idx="9118">
                  <c:v>6894.4299999999803</c:v>
                </c:pt>
                <c:pt idx="9119">
                  <c:v>11010.899999999998</c:v>
                </c:pt>
                <c:pt idx="9120">
                  <c:v>7401.2899999999991</c:v>
                </c:pt>
                <c:pt idx="9121">
                  <c:v>7015.8999999999987</c:v>
                </c:pt>
                <c:pt idx="9122">
                  <c:v>10593.763999999999</c:v>
                </c:pt>
                <c:pt idx="9123">
                  <c:v>7382.3600000000097</c:v>
                </c:pt>
                <c:pt idx="9124">
                  <c:v>10500.134</c:v>
                </c:pt>
                <c:pt idx="9125">
                  <c:v>7032.0499999999993</c:v>
                </c:pt>
                <c:pt idx="9126">
                  <c:v>8070.5900000000092</c:v>
                </c:pt>
                <c:pt idx="9127">
                  <c:v>7307.4539999999697</c:v>
                </c:pt>
                <c:pt idx="9128">
                  <c:v>6854.54000000001</c:v>
                </c:pt>
                <c:pt idx="9129">
                  <c:v>3682.94</c:v>
                </c:pt>
                <c:pt idx="9130">
                  <c:v>6737.0370000000003</c:v>
                </c:pt>
                <c:pt idx="9131">
                  <c:v>10182.436999999998</c:v>
                </c:pt>
                <c:pt idx="9132">
                  <c:v>7623.380000000001</c:v>
                </c:pt>
                <c:pt idx="9133">
                  <c:v>10905.48</c:v>
                </c:pt>
                <c:pt idx="9134">
                  <c:v>10419.824000000001</c:v>
                </c:pt>
                <c:pt idx="9135">
                  <c:v>15834.753999999997</c:v>
                </c:pt>
                <c:pt idx="9136">
                  <c:v>10115.93</c:v>
                </c:pt>
                <c:pt idx="9137">
                  <c:v>7288.7800000000079</c:v>
                </c:pt>
                <c:pt idx="9138">
                  <c:v>6478.5640000000003</c:v>
                </c:pt>
                <c:pt idx="9139">
                  <c:v>3012.6129999999998</c:v>
                </c:pt>
                <c:pt idx="9140">
                  <c:v>9691.1729999999698</c:v>
                </c:pt>
                <c:pt idx="9141">
                  <c:v>14319.159999999971</c:v>
                </c:pt>
                <c:pt idx="9142">
                  <c:v>18154.862000000001</c:v>
                </c:pt>
                <c:pt idx="9143">
                  <c:v>17746.293999999998</c:v>
                </c:pt>
                <c:pt idx="9144">
                  <c:v>6814.4690000000001</c:v>
                </c:pt>
                <c:pt idx="9145">
                  <c:v>14122.424000000001</c:v>
                </c:pt>
                <c:pt idx="9146">
                  <c:v>21376.920999999998</c:v>
                </c:pt>
                <c:pt idx="9147">
                  <c:v>12744.789999999997</c:v>
                </c:pt>
                <c:pt idx="9148">
                  <c:v>6779.4800000000005</c:v>
                </c:pt>
                <c:pt idx="9149">
                  <c:v>9793.8689999999988</c:v>
                </c:pt>
                <c:pt idx="9150">
                  <c:v>6767.52</c:v>
                </c:pt>
                <c:pt idx="9151">
                  <c:v>6793.0989999999993</c:v>
                </c:pt>
                <c:pt idx="9152">
                  <c:v>6919.2000000000007</c:v>
                </c:pt>
                <c:pt idx="9153">
                  <c:v>3664.8199999999997</c:v>
                </c:pt>
                <c:pt idx="9154">
                  <c:v>7003.29</c:v>
                </c:pt>
                <c:pt idx="9155">
                  <c:v>11147.49400000001</c:v>
                </c:pt>
                <c:pt idx="9156">
                  <c:v>7328.7399999999989</c:v>
                </c:pt>
                <c:pt idx="9157">
                  <c:v>13227.000000000009</c:v>
                </c:pt>
                <c:pt idx="9158">
                  <c:v>4244.68</c:v>
                </c:pt>
                <c:pt idx="9159">
                  <c:v>10160.419999999971</c:v>
                </c:pt>
                <c:pt idx="9160">
                  <c:v>17985.603999999999</c:v>
                </c:pt>
                <c:pt idx="9161">
                  <c:v>3336.45</c:v>
                </c:pt>
                <c:pt idx="9162">
                  <c:v>10968.079999999998</c:v>
                </c:pt>
                <c:pt idx="9163">
                  <c:v>10182.403999999999</c:v>
                </c:pt>
                <c:pt idx="9164">
                  <c:v>14027.643000000009</c:v>
                </c:pt>
                <c:pt idx="9165">
                  <c:v>11402.279999999999</c:v>
                </c:pt>
                <c:pt idx="9166">
                  <c:v>9563.0799999999708</c:v>
                </c:pt>
                <c:pt idx="9167">
                  <c:v>10146.857000000011</c:v>
                </c:pt>
                <c:pt idx="9168">
                  <c:v>7193.2699999999695</c:v>
                </c:pt>
                <c:pt idx="9169">
                  <c:v>3875.8700000000003</c:v>
                </c:pt>
                <c:pt idx="9170">
                  <c:v>6531.0390000000007</c:v>
                </c:pt>
                <c:pt idx="9171">
                  <c:v>10380.711000000001</c:v>
                </c:pt>
                <c:pt idx="9172">
                  <c:v>3974.2699999999995</c:v>
                </c:pt>
                <c:pt idx="9173">
                  <c:v>10575.644</c:v>
                </c:pt>
                <c:pt idx="9174">
                  <c:v>10334.719999999999</c:v>
                </c:pt>
                <c:pt idx="9175">
                  <c:v>18178.63</c:v>
                </c:pt>
                <c:pt idx="9176">
                  <c:v>10952.699999999999</c:v>
                </c:pt>
                <c:pt idx="9177">
                  <c:v>18215.723999999998</c:v>
                </c:pt>
                <c:pt idx="9178">
                  <c:v>20406.873000000007</c:v>
                </c:pt>
                <c:pt idx="9179">
                  <c:v>11918.500000000011</c:v>
                </c:pt>
                <c:pt idx="9180">
                  <c:v>16188.276999999998</c:v>
                </c:pt>
                <c:pt idx="9181">
                  <c:v>6613.1639999999998</c:v>
                </c:pt>
                <c:pt idx="9182">
                  <c:v>8190.3600000000015</c:v>
                </c:pt>
                <c:pt idx="9183">
                  <c:v>7947.41</c:v>
                </c:pt>
                <c:pt idx="9184">
                  <c:v>10514.429999999998</c:v>
                </c:pt>
                <c:pt idx="9185">
                  <c:v>3712.21</c:v>
                </c:pt>
                <c:pt idx="9186">
                  <c:v>16494.376999999968</c:v>
                </c:pt>
                <c:pt idx="9187">
                  <c:v>7039.1799999999994</c:v>
                </c:pt>
                <c:pt idx="9188">
                  <c:v>5991.2830000000004</c:v>
                </c:pt>
                <c:pt idx="9189">
                  <c:v>10503.400000000012</c:v>
                </c:pt>
                <c:pt idx="9190">
                  <c:v>7336.17</c:v>
                </c:pt>
                <c:pt idx="9191">
                  <c:v>12613.283999999972</c:v>
                </c:pt>
                <c:pt idx="9192">
                  <c:v>6935.043999999999</c:v>
                </c:pt>
                <c:pt idx="9193">
                  <c:v>6568.3389999999981</c:v>
                </c:pt>
                <c:pt idx="9194">
                  <c:v>10663.140000000009</c:v>
                </c:pt>
                <c:pt idx="9195">
                  <c:v>3408.0899999999997</c:v>
                </c:pt>
                <c:pt idx="9196">
                  <c:v>7745.1500000000005</c:v>
                </c:pt>
                <c:pt idx="9197">
                  <c:v>6974.3099999999995</c:v>
                </c:pt>
                <c:pt idx="9198">
                  <c:v>3270.4700000000003</c:v>
                </c:pt>
                <c:pt idx="9199">
                  <c:v>14742.09</c:v>
                </c:pt>
                <c:pt idx="9200">
                  <c:v>3995.6400000000003</c:v>
                </c:pt>
                <c:pt idx="9201">
                  <c:v>9657.5770000000011</c:v>
                </c:pt>
                <c:pt idx="9202">
                  <c:v>7632.8599999999715</c:v>
                </c:pt>
                <c:pt idx="9203">
                  <c:v>6212</c:v>
                </c:pt>
                <c:pt idx="9204">
                  <c:v>9667.0570000000007</c:v>
                </c:pt>
                <c:pt idx="9205">
                  <c:v>15615.383999999998</c:v>
                </c:pt>
                <c:pt idx="9206">
                  <c:v>13168.34</c:v>
                </c:pt>
                <c:pt idx="9207">
                  <c:v>14507.234</c:v>
                </c:pt>
                <c:pt idx="9208">
                  <c:v>3012.6129999999998</c:v>
                </c:pt>
                <c:pt idx="9209">
                  <c:v>7226.844000000001</c:v>
                </c:pt>
                <c:pt idx="9210">
                  <c:v>11911.929999999998</c:v>
                </c:pt>
                <c:pt idx="9211">
                  <c:v>11200.579999999998</c:v>
                </c:pt>
                <c:pt idx="9212">
                  <c:v>3213.45</c:v>
                </c:pt>
                <c:pt idx="9213">
                  <c:v>3623.9599999999996</c:v>
                </c:pt>
                <c:pt idx="9214">
                  <c:v>17319.728999999999</c:v>
                </c:pt>
                <c:pt idx="9215">
                  <c:v>21354.296999999999</c:v>
                </c:pt>
                <c:pt idx="9216">
                  <c:v>10158.953000000001</c:v>
                </c:pt>
                <c:pt idx="9217">
                  <c:v>13356.017</c:v>
                </c:pt>
                <c:pt idx="9218">
                  <c:v>3291.08</c:v>
                </c:pt>
                <c:pt idx="9219">
                  <c:v>3623.9599999999996</c:v>
                </c:pt>
                <c:pt idx="9220">
                  <c:v>6475.7199999999984</c:v>
                </c:pt>
                <c:pt idx="9221">
                  <c:v>7952.0139999999992</c:v>
                </c:pt>
                <c:pt idx="9222">
                  <c:v>17683.593000000001</c:v>
                </c:pt>
                <c:pt idx="9223">
                  <c:v>21412.142</c:v>
                </c:pt>
                <c:pt idx="9224">
                  <c:v>7952.0139999999992</c:v>
                </c:pt>
                <c:pt idx="9225">
                  <c:v>3920.65</c:v>
                </c:pt>
                <c:pt idx="9226">
                  <c:v>7203.7339999999995</c:v>
                </c:pt>
                <c:pt idx="9227">
                  <c:v>14016.229999999972</c:v>
                </c:pt>
                <c:pt idx="9228">
                  <c:v>7373.9840000000113</c:v>
                </c:pt>
                <c:pt idx="9229">
                  <c:v>4194.7199999999993</c:v>
                </c:pt>
                <c:pt idx="9230">
                  <c:v>9477.5610000000106</c:v>
                </c:pt>
                <c:pt idx="9231">
                  <c:v>6406.2170000000015</c:v>
                </c:pt>
                <c:pt idx="9232">
                  <c:v>45300.996999999996</c:v>
                </c:pt>
                <c:pt idx="9233">
                  <c:v>15174.259999999998</c:v>
                </c:pt>
                <c:pt idx="9234">
                  <c:v>12259.396000000001</c:v>
                </c:pt>
                <c:pt idx="9235">
                  <c:v>14113.939999999981</c:v>
                </c:pt>
                <c:pt idx="9236">
                  <c:v>3208.0940000000001</c:v>
                </c:pt>
                <c:pt idx="9237">
                  <c:v>17152.88900000001</c:v>
                </c:pt>
                <c:pt idx="9238">
                  <c:v>11421.724000000007</c:v>
                </c:pt>
                <c:pt idx="9239">
                  <c:v>2978.67</c:v>
                </c:pt>
                <c:pt idx="9240">
                  <c:v>11820.100000000002</c:v>
                </c:pt>
                <c:pt idx="9241">
                  <c:v>15187.744000000001</c:v>
                </c:pt>
                <c:pt idx="9242">
                  <c:v>6960.4100000000089</c:v>
                </c:pt>
                <c:pt idx="9243">
                  <c:v>2818.8290000000002</c:v>
                </c:pt>
                <c:pt idx="9244">
                  <c:v>7906.93</c:v>
                </c:pt>
                <c:pt idx="9245">
                  <c:v>3777.33</c:v>
                </c:pt>
                <c:pt idx="9246">
                  <c:v>3399.7139999999995</c:v>
                </c:pt>
                <c:pt idx="9247">
                  <c:v>16848.494000000002</c:v>
                </c:pt>
                <c:pt idx="9248">
                  <c:v>10638.840000000011</c:v>
                </c:pt>
                <c:pt idx="9249">
                  <c:v>10848.689999999971</c:v>
                </c:pt>
                <c:pt idx="9250">
                  <c:v>18159.079999999998</c:v>
                </c:pt>
                <c:pt idx="9251">
                  <c:v>13024.449000000001</c:v>
                </c:pt>
                <c:pt idx="9252">
                  <c:v>11242.9</c:v>
                </c:pt>
                <c:pt idx="9253">
                  <c:v>13593.26300000001</c:v>
                </c:pt>
                <c:pt idx="9254">
                  <c:v>10108.427</c:v>
                </c:pt>
                <c:pt idx="9255">
                  <c:v>7485.8</c:v>
                </c:pt>
                <c:pt idx="9256">
                  <c:v>7191.1200000000008</c:v>
                </c:pt>
                <c:pt idx="9257">
                  <c:v>7465.1899999999696</c:v>
                </c:pt>
                <c:pt idx="9258">
                  <c:v>10968.449999999972</c:v>
                </c:pt>
                <c:pt idx="9259">
                  <c:v>6762.1229999999705</c:v>
                </c:pt>
                <c:pt idx="9260">
                  <c:v>7275.5839999999998</c:v>
                </c:pt>
                <c:pt idx="9261">
                  <c:v>12188.91</c:v>
                </c:pt>
                <c:pt idx="9262">
                  <c:v>9761.3770000000004</c:v>
                </c:pt>
                <c:pt idx="9263">
                  <c:v>10185.859</c:v>
                </c:pt>
                <c:pt idx="9264">
                  <c:v>13784.880000000008</c:v>
                </c:pt>
                <c:pt idx="9265">
                  <c:v>6602.6299999999792</c:v>
                </c:pt>
                <c:pt idx="9266">
                  <c:v>6483.6490000000013</c:v>
                </c:pt>
                <c:pt idx="9267">
                  <c:v>9766.7999999999993</c:v>
                </c:pt>
                <c:pt idx="9268">
                  <c:v>14789.03000000001</c:v>
                </c:pt>
                <c:pt idx="9269">
                  <c:v>3213.45</c:v>
                </c:pt>
                <c:pt idx="9270">
                  <c:v>3012.6129999999998</c:v>
                </c:pt>
                <c:pt idx="9271">
                  <c:v>6728.1799999999712</c:v>
                </c:pt>
                <c:pt idx="9272">
                  <c:v>3956.3740000000007</c:v>
                </c:pt>
                <c:pt idx="9273">
                  <c:v>14692.38</c:v>
                </c:pt>
                <c:pt idx="9274">
                  <c:v>10356.43</c:v>
                </c:pt>
                <c:pt idx="9275">
                  <c:v>6531.0390000000007</c:v>
                </c:pt>
                <c:pt idx="9276">
                  <c:v>3875.8700000000003</c:v>
                </c:pt>
                <c:pt idx="9277">
                  <c:v>16535.489000000001</c:v>
                </c:pt>
                <c:pt idx="9278">
                  <c:v>6775.2029999999995</c:v>
                </c:pt>
                <c:pt idx="9279">
                  <c:v>9893.7099999999991</c:v>
                </c:pt>
                <c:pt idx="9280">
                  <c:v>6011.8670000000002</c:v>
                </c:pt>
                <c:pt idx="9281">
                  <c:v>12490.174000000001</c:v>
                </c:pt>
                <c:pt idx="9282">
                  <c:v>3974.2699999999995</c:v>
                </c:pt>
                <c:pt idx="9283">
                  <c:v>7535.76</c:v>
                </c:pt>
                <c:pt idx="9284">
                  <c:v>6722.47</c:v>
                </c:pt>
                <c:pt idx="9285">
                  <c:v>6832.0540000000001</c:v>
                </c:pt>
                <c:pt idx="9286">
                  <c:v>13515.25</c:v>
                </c:pt>
                <c:pt idx="9287">
                  <c:v>12883.891000000011</c:v>
                </c:pt>
                <c:pt idx="9288">
                  <c:v>7085.9600000000009</c:v>
                </c:pt>
                <c:pt idx="9289">
                  <c:v>13002.647000000001</c:v>
                </c:pt>
                <c:pt idx="9290">
                  <c:v>2978.67</c:v>
                </c:pt>
                <c:pt idx="9291">
                  <c:v>3702.7299999999996</c:v>
                </c:pt>
                <c:pt idx="9292">
                  <c:v>7111.9240000000009</c:v>
                </c:pt>
                <c:pt idx="9293">
                  <c:v>10161.504000000012</c:v>
                </c:pt>
                <c:pt idx="9294">
                  <c:v>13570.219000000001</c:v>
                </c:pt>
                <c:pt idx="9295">
                  <c:v>11306.36</c:v>
                </c:pt>
                <c:pt idx="9296">
                  <c:v>15148.643999999998</c:v>
                </c:pt>
                <c:pt idx="9297">
                  <c:v>18506.55</c:v>
                </c:pt>
                <c:pt idx="9298">
                  <c:v>6694.6990000000005</c:v>
                </c:pt>
                <c:pt idx="9299">
                  <c:v>7207.3329999999696</c:v>
                </c:pt>
                <c:pt idx="9300">
                  <c:v>18222.98</c:v>
                </c:pt>
                <c:pt idx="9301">
                  <c:v>14658.38</c:v>
                </c:pt>
                <c:pt idx="9302">
                  <c:v>3208.0940000000001</c:v>
                </c:pt>
                <c:pt idx="9303">
                  <c:v>5831.442</c:v>
                </c:pt>
                <c:pt idx="9304">
                  <c:v>12593.564999999999</c:v>
                </c:pt>
                <c:pt idx="9305">
                  <c:v>16962.754000000001</c:v>
                </c:pt>
                <c:pt idx="9306">
                  <c:v>22157.124000000003</c:v>
                </c:pt>
                <c:pt idx="9307">
                  <c:v>11725.890000000009</c:v>
                </c:pt>
                <c:pt idx="9308">
                  <c:v>3777.33</c:v>
                </c:pt>
                <c:pt idx="9309">
                  <c:v>3875.8700000000003</c:v>
                </c:pt>
                <c:pt idx="9310">
                  <c:v>5997.0999999999995</c:v>
                </c:pt>
                <c:pt idx="9311">
                  <c:v>11770.79000000001</c:v>
                </c:pt>
                <c:pt idx="9312">
                  <c:v>7257.1000000000113</c:v>
                </c:pt>
                <c:pt idx="9313">
                  <c:v>7499.83</c:v>
                </c:pt>
                <c:pt idx="9314">
                  <c:v>13165.048999999999</c:v>
                </c:pt>
                <c:pt idx="9315">
                  <c:v>3351.0799999999995</c:v>
                </c:pt>
                <c:pt idx="9316">
                  <c:v>10609.384</c:v>
                </c:pt>
                <c:pt idx="9317">
                  <c:v>22732.777000000009</c:v>
                </c:pt>
                <c:pt idx="9318">
                  <c:v>7164.4680000000008</c:v>
                </c:pt>
                <c:pt idx="9319">
                  <c:v>13011.239999999969</c:v>
                </c:pt>
                <c:pt idx="9320">
                  <c:v>6872.9140000000007</c:v>
                </c:pt>
                <c:pt idx="9321">
                  <c:v>16027.764999999999</c:v>
                </c:pt>
                <c:pt idx="9322">
                  <c:v>44879.854999999698</c:v>
                </c:pt>
                <c:pt idx="9323">
                  <c:v>11077.384000000002</c:v>
                </c:pt>
                <c:pt idx="9324">
                  <c:v>24704.449999999997</c:v>
                </c:pt>
                <c:pt idx="9325">
                  <c:v>10183.133999999998</c:v>
                </c:pt>
                <c:pt idx="9326">
                  <c:v>3664.8199999999997</c:v>
                </c:pt>
                <c:pt idx="9327">
                  <c:v>16952.2</c:v>
                </c:pt>
                <c:pt idx="9328">
                  <c:v>3371.39</c:v>
                </c:pt>
                <c:pt idx="9329">
                  <c:v>21921.397999999997</c:v>
                </c:pt>
                <c:pt idx="9330">
                  <c:v>13756.223000000002</c:v>
                </c:pt>
                <c:pt idx="9331">
                  <c:v>7471.3200000000006</c:v>
                </c:pt>
                <c:pt idx="9332">
                  <c:v>5977.2200000000012</c:v>
                </c:pt>
                <c:pt idx="9333">
                  <c:v>6722.47</c:v>
                </c:pt>
                <c:pt idx="9334">
                  <c:v>26111.519999999997</c:v>
                </c:pt>
                <c:pt idx="9335">
                  <c:v>10781.56</c:v>
                </c:pt>
                <c:pt idx="9336">
                  <c:v>7271.7300000000005</c:v>
                </c:pt>
                <c:pt idx="9337">
                  <c:v>3399.7139999999995</c:v>
                </c:pt>
                <c:pt idx="9338">
                  <c:v>3995.6400000000003</c:v>
                </c:pt>
                <c:pt idx="9339">
                  <c:v>6915.0400000000009</c:v>
                </c:pt>
                <c:pt idx="9340">
                  <c:v>11259.253999999999</c:v>
                </c:pt>
                <c:pt idx="9341">
                  <c:v>6212</c:v>
                </c:pt>
                <c:pt idx="9342">
                  <c:v>10393.524000000001</c:v>
                </c:pt>
                <c:pt idx="9343">
                  <c:v>7365.88</c:v>
                </c:pt>
                <c:pt idx="9344">
                  <c:v>14631.752999999997</c:v>
                </c:pt>
                <c:pt idx="9345">
                  <c:v>15320.880000000001</c:v>
                </c:pt>
                <c:pt idx="9346">
                  <c:v>3749.5099999999993</c:v>
                </c:pt>
                <c:pt idx="9347">
                  <c:v>13704.57</c:v>
                </c:pt>
                <c:pt idx="9348">
                  <c:v>3336.45</c:v>
                </c:pt>
                <c:pt idx="9349">
                  <c:v>11306.644</c:v>
                </c:pt>
                <c:pt idx="9350">
                  <c:v>17687.507000000001</c:v>
                </c:pt>
                <c:pt idx="9351">
                  <c:v>3749.5099999999993</c:v>
                </c:pt>
                <c:pt idx="9352">
                  <c:v>3371.39</c:v>
                </c:pt>
                <c:pt idx="9353">
                  <c:v>10591.79900000001</c:v>
                </c:pt>
                <c:pt idx="9354">
                  <c:v>6915.0400000000009</c:v>
                </c:pt>
                <c:pt idx="9355">
                  <c:v>22117.530000000013</c:v>
                </c:pt>
                <c:pt idx="9356">
                  <c:v>6833.5000000000009</c:v>
                </c:pt>
                <c:pt idx="9357">
                  <c:v>28481.610999999997</c:v>
                </c:pt>
                <c:pt idx="9358">
                  <c:v>3291.08</c:v>
                </c:pt>
                <c:pt idx="9359">
                  <c:v>7015.8999999999987</c:v>
                </c:pt>
                <c:pt idx="9360">
                  <c:v>13939.822999999999</c:v>
                </c:pt>
                <c:pt idx="9361">
                  <c:v>9963.98</c:v>
                </c:pt>
                <c:pt idx="9362">
                  <c:v>4194.7199999999993</c:v>
                </c:pt>
                <c:pt idx="9363">
                  <c:v>3291.08</c:v>
                </c:pt>
                <c:pt idx="9364">
                  <c:v>3875.8700000000003</c:v>
                </c:pt>
                <c:pt idx="9365">
                  <c:v>10133.754000000001</c:v>
                </c:pt>
                <c:pt idx="9366">
                  <c:v>20560.024000000001</c:v>
                </c:pt>
                <c:pt idx="9367">
                  <c:v>6483.9200000000019</c:v>
                </c:pt>
                <c:pt idx="9368">
                  <c:v>7085.9600000000009</c:v>
                </c:pt>
                <c:pt idx="9369">
                  <c:v>11416.644</c:v>
                </c:pt>
                <c:pt idx="9370">
                  <c:v>10097.485000000001</c:v>
                </c:pt>
                <c:pt idx="9371">
                  <c:v>7947.41</c:v>
                </c:pt>
                <c:pt idx="9372">
                  <c:v>6564.53</c:v>
                </c:pt>
                <c:pt idx="9373">
                  <c:v>7148.72</c:v>
                </c:pt>
                <c:pt idx="9374">
                  <c:v>7952.0139999999992</c:v>
                </c:pt>
                <c:pt idx="9375">
                  <c:v>25641.707000000009</c:v>
                </c:pt>
                <c:pt idx="9376">
                  <c:v>7395.3540000000012</c:v>
                </c:pt>
                <c:pt idx="9377">
                  <c:v>14865.32</c:v>
                </c:pt>
                <c:pt idx="9378">
                  <c:v>3012.6129999999998</c:v>
                </c:pt>
                <c:pt idx="9379">
                  <c:v>7169.8240000000014</c:v>
                </c:pt>
                <c:pt idx="9380">
                  <c:v>12735.725999999999</c:v>
                </c:pt>
                <c:pt idx="9381">
                  <c:v>10712.373999999971</c:v>
                </c:pt>
                <c:pt idx="9382">
                  <c:v>3497.05</c:v>
                </c:pt>
                <c:pt idx="9383">
                  <c:v>6596.1589999999997</c:v>
                </c:pt>
                <c:pt idx="9384">
                  <c:v>11027.69</c:v>
                </c:pt>
                <c:pt idx="9385">
                  <c:v>14500.860000000008</c:v>
                </c:pt>
                <c:pt idx="9386">
                  <c:v>40509.768000000098</c:v>
                </c:pt>
                <c:pt idx="9387">
                  <c:v>3208.0940000000001</c:v>
                </c:pt>
                <c:pt idx="9388">
                  <c:v>10344.55000000001</c:v>
                </c:pt>
                <c:pt idx="9389">
                  <c:v>3336.45</c:v>
                </c:pt>
                <c:pt idx="9390">
                  <c:v>9477.1140000000014</c:v>
                </c:pt>
                <c:pt idx="9391">
                  <c:v>10966.9</c:v>
                </c:pt>
                <c:pt idx="9392">
                  <c:v>18457.523999999972</c:v>
                </c:pt>
                <c:pt idx="9393">
                  <c:v>11284.990000000011</c:v>
                </c:pt>
                <c:pt idx="9394">
                  <c:v>7515.1500000000087</c:v>
                </c:pt>
                <c:pt idx="9395">
                  <c:v>10051.793</c:v>
                </c:pt>
                <c:pt idx="9396">
                  <c:v>10779.56</c:v>
                </c:pt>
                <c:pt idx="9397">
                  <c:v>6544.5440000000008</c:v>
                </c:pt>
                <c:pt idx="9398">
                  <c:v>18431.62</c:v>
                </c:pt>
                <c:pt idx="9399">
                  <c:v>3682.94</c:v>
                </c:pt>
                <c:pt idx="9400">
                  <c:v>6540.9400000000005</c:v>
                </c:pt>
                <c:pt idx="9401">
                  <c:v>13337.713</c:v>
                </c:pt>
                <c:pt idx="9402">
                  <c:v>3351.0799999999995</c:v>
                </c:pt>
                <c:pt idx="9403">
                  <c:v>13696.823</c:v>
                </c:pt>
                <c:pt idx="9404">
                  <c:v>7271.7300000000005</c:v>
                </c:pt>
                <c:pt idx="9405">
                  <c:v>17353.219999999998</c:v>
                </c:pt>
                <c:pt idx="9406">
                  <c:v>6728.1799999999712</c:v>
                </c:pt>
                <c:pt idx="9407">
                  <c:v>10519.36</c:v>
                </c:pt>
                <c:pt idx="9408">
                  <c:v>3213.45</c:v>
                </c:pt>
                <c:pt idx="9409">
                  <c:v>9735.0089999999709</c:v>
                </c:pt>
                <c:pt idx="9410">
                  <c:v>15304.909999999998</c:v>
                </c:pt>
                <c:pt idx="9411">
                  <c:v>10049.949999999999</c:v>
                </c:pt>
                <c:pt idx="9412">
                  <c:v>10686.23000000001</c:v>
                </c:pt>
                <c:pt idx="9413">
                  <c:v>3497.05</c:v>
                </c:pt>
                <c:pt idx="9414">
                  <c:v>10850.91</c:v>
                </c:pt>
                <c:pt idx="9415">
                  <c:v>7705.8839999999709</c:v>
                </c:pt>
                <c:pt idx="9416">
                  <c:v>11329.294</c:v>
                </c:pt>
                <c:pt idx="9417">
                  <c:v>3956.3740000000007</c:v>
                </c:pt>
                <c:pt idx="9418">
                  <c:v>17645.173999999999</c:v>
                </c:pt>
                <c:pt idx="9419">
                  <c:v>3371.39</c:v>
                </c:pt>
                <c:pt idx="9420">
                  <c:v>10375.044000000002</c:v>
                </c:pt>
                <c:pt idx="9421">
                  <c:v>6226.0629999999992</c:v>
                </c:pt>
                <c:pt idx="9422">
                  <c:v>13097.123000000003</c:v>
                </c:pt>
                <c:pt idx="9423">
                  <c:v>6848.130000000001</c:v>
                </c:pt>
                <c:pt idx="9424">
                  <c:v>3777.33</c:v>
                </c:pt>
                <c:pt idx="9425">
                  <c:v>10302.52</c:v>
                </c:pt>
                <c:pt idx="9426">
                  <c:v>7897.4499999999989</c:v>
                </c:pt>
                <c:pt idx="9427">
                  <c:v>11039.973999999971</c:v>
                </c:pt>
                <c:pt idx="9428">
                  <c:v>3777.33</c:v>
                </c:pt>
                <c:pt idx="9429">
                  <c:v>9816.0799999999708</c:v>
                </c:pt>
                <c:pt idx="9430">
                  <c:v>4194.7199999999993</c:v>
                </c:pt>
                <c:pt idx="9431">
                  <c:v>6868.4400000000005</c:v>
                </c:pt>
                <c:pt idx="9432">
                  <c:v>7247.2600000000011</c:v>
                </c:pt>
                <c:pt idx="9433">
                  <c:v>6378.38399999997</c:v>
                </c:pt>
                <c:pt idx="9434">
                  <c:v>7054.3300000000008</c:v>
                </c:pt>
                <c:pt idx="9435">
                  <c:v>7134.0999999999995</c:v>
                </c:pt>
                <c:pt idx="9436">
                  <c:v>14176.870000000003</c:v>
                </c:pt>
                <c:pt idx="9437">
                  <c:v>7460.2699999999995</c:v>
                </c:pt>
                <c:pt idx="9438">
                  <c:v>11163.84</c:v>
                </c:pt>
                <c:pt idx="9439">
                  <c:v>22214.157999999981</c:v>
                </c:pt>
                <c:pt idx="9440">
                  <c:v>9754.5499999999993</c:v>
                </c:pt>
                <c:pt idx="9441">
                  <c:v>7480.0599999999995</c:v>
                </c:pt>
                <c:pt idx="9442">
                  <c:v>18117.539999999997</c:v>
                </c:pt>
                <c:pt idx="9443">
                  <c:v>5817.3789999999999</c:v>
                </c:pt>
                <c:pt idx="9444">
                  <c:v>3270.4700000000003</c:v>
                </c:pt>
                <c:pt idx="9445">
                  <c:v>9403.6690000000017</c:v>
                </c:pt>
                <c:pt idx="9446">
                  <c:v>3497.05</c:v>
                </c:pt>
                <c:pt idx="9447">
                  <c:v>10108.427</c:v>
                </c:pt>
                <c:pt idx="9448">
                  <c:v>12881.937</c:v>
                </c:pt>
                <c:pt idx="9449">
                  <c:v>8165.329999999999</c:v>
                </c:pt>
                <c:pt idx="9450">
                  <c:v>6678.5599999999995</c:v>
                </c:pt>
                <c:pt idx="9451">
                  <c:v>2818.8290000000002</c:v>
                </c:pt>
                <c:pt idx="9452">
                  <c:v>11552.87000000001</c:v>
                </c:pt>
                <c:pt idx="9453">
                  <c:v>14054.320000000003</c:v>
                </c:pt>
                <c:pt idx="9454">
                  <c:v>7054.3300000000008</c:v>
                </c:pt>
                <c:pt idx="9455">
                  <c:v>11327.334000000001</c:v>
                </c:pt>
                <c:pt idx="9456">
                  <c:v>10688.807000000008</c:v>
                </c:pt>
                <c:pt idx="9457">
                  <c:v>14105.219999999998</c:v>
                </c:pt>
                <c:pt idx="9458">
                  <c:v>13503.684000000001</c:v>
                </c:pt>
                <c:pt idx="9459">
                  <c:v>8165.329999999999</c:v>
                </c:pt>
                <c:pt idx="9460">
                  <c:v>3664.8199999999997</c:v>
                </c:pt>
                <c:pt idx="9461">
                  <c:v>3920.65</c:v>
                </c:pt>
                <c:pt idx="9462">
                  <c:v>10809.132999999971</c:v>
                </c:pt>
                <c:pt idx="9463">
                  <c:v>3664.8199999999997</c:v>
                </c:pt>
                <c:pt idx="9464">
                  <c:v>6627.5300000000007</c:v>
                </c:pt>
                <c:pt idx="9465">
                  <c:v>13425.492999999968</c:v>
                </c:pt>
                <c:pt idx="9466">
                  <c:v>6681.3999999999696</c:v>
                </c:pt>
                <c:pt idx="9467">
                  <c:v>20941.090000000007</c:v>
                </c:pt>
                <c:pt idx="9468">
                  <c:v>3956.3740000000007</c:v>
                </c:pt>
                <c:pt idx="9469">
                  <c:v>3351.0799999999995</c:v>
                </c:pt>
                <c:pt idx="9470">
                  <c:v>6807.8039999999992</c:v>
                </c:pt>
                <c:pt idx="9471">
                  <c:v>7595.7599999999993</c:v>
                </c:pt>
                <c:pt idx="9472">
                  <c:v>10576.758</c:v>
                </c:pt>
                <c:pt idx="9473">
                  <c:v>23890.773999999998</c:v>
                </c:pt>
                <c:pt idx="9474">
                  <c:v>6874.42</c:v>
                </c:pt>
                <c:pt idx="9475">
                  <c:v>10205.514000000001</c:v>
                </c:pt>
                <c:pt idx="9476">
                  <c:v>34730.974000000002</c:v>
                </c:pt>
                <c:pt idx="9477">
                  <c:v>9620.0999999999985</c:v>
                </c:pt>
                <c:pt idx="9478">
                  <c:v>7209.26</c:v>
                </c:pt>
                <c:pt idx="9479">
                  <c:v>3777.33</c:v>
                </c:pt>
                <c:pt idx="9480">
                  <c:v>4194.7199999999993</c:v>
                </c:pt>
                <c:pt idx="9481">
                  <c:v>3920.65</c:v>
                </c:pt>
                <c:pt idx="9482">
                  <c:v>3497.05</c:v>
                </c:pt>
                <c:pt idx="9483">
                  <c:v>6728.1799999999712</c:v>
                </c:pt>
                <c:pt idx="9484">
                  <c:v>13572.953000000009</c:v>
                </c:pt>
                <c:pt idx="9485">
                  <c:v>13050.342999999968</c:v>
                </c:pt>
                <c:pt idx="9486">
                  <c:v>11245.95</c:v>
                </c:pt>
                <c:pt idx="9487">
                  <c:v>2978.67</c:v>
                </c:pt>
                <c:pt idx="9488">
                  <c:v>7346.7200000000012</c:v>
                </c:pt>
                <c:pt idx="9489">
                  <c:v>11032.369999999972</c:v>
                </c:pt>
                <c:pt idx="9490">
                  <c:v>7751.5999999999995</c:v>
                </c:pt>
                <c:pt idx="9491">
                  <c:v>3408.0899999999997</c:v>
                </c:pt>
                <c:pt idx="9492">
                  <c:v>3920.65</c:v>
                </c:pt>
                <c:pt idx="9493">
                  <c:v>22068.703000000001</c:v>
                </c:pt>
                <c:pt idx="9494">
                  <c:v>9503.079999999969</c:v>
                </c:pt>
                <c:pt idx="9495">
                  <c:v>6891.0340000000015</c:v>
                </c:pt>
                <c:pt idx="9496">
                  <c:v>6986.8829999999989</c:v>
                </c:pt>
                <c:pt idx="9497">
                  <c:v>6112.7869999999994</c:v>
                </c:pt>
                <c:pt idx="9498">
                  <c:v>13781.004000000001</c:v>
                </c:pt>
                <c:pt idx="9499">
                  <c:v>14763.493999999999</c:v>
                </c:pt>
                <c:pt idx="9500">
                  <c:v>17807.757999999973</c:v>
                </c:pt>
                <c:pt idx="9501">
                  <c:v>10341.353000000001</c:v>
                </c:pt>
                <c:pt idx="9502">
                  <c:v>17407.419999999998</c:v>
                </c:pt>
                <c:pt idx="9503">
                  <c:v>7328.7399999999989</c:v>
                </c:pt>
                <c:pt idx="9504">
                  <c:v>7128.7440000000006</c:v>
                </c:pt>
                <c:pt idx="9505">
                  <c:v>7686.4800000000005</c:v>
                </c:pt>
                <c:pt idx="9506">
                  <c:v>3291.08</c:v>
                </c:pt>
                <c:pt idx="9507">
                  <c:v>3408.0899999999997</c:v>
                </c:pt>
                <c:pt idx="9508">
                  <c:v>2998.5499999999997</c:v>
                </c:pt>
                <c:pt idx="9509">
                  <c:v>6420.7029999999704</c:v>
                </c:pt>
                <c:pt idx="9510">
                  <c:v>10749.21000000001</c:v>
                </c:pt>
                <c:pt idx="9511">
                  <c:v>11469.099999999999</c:v>
                </c:pt>
                <c:pt idx="9512">
                  <c:v>14114.809999999972</c:v>
                </c:pt>
                <c:pt idx="9513">
                  <c:v>11573.420000000002</c:v>
                </c:pt>
                <c:pt idx="9514">
                  <c:v>9523.2139999999999</c:v>
                </c:pt>
                <c:pt idx="9515">
                  <c:v>2818.8290000000002</c:v>
                </c:pt>
                <c:pt idx="9516">
                  <c:v>10893.46999999997</c:v>
                </c:pt>
                <c:pt idx="9517">
                  <c:v>12525.218999999972</c:v>
                </c:pt>
                <c:pt idx="9518">
                  <c:v>3208.0940000000001</c:v>
                </c:pt>
                <c:pt idx="9519">
                  <c:v>3336.45</c:v>
                </c:pt>
                <c:pt idx="9520">
                  <c:v>18151.32</c:v>
                </c:pt>
                <c:pt idx="9521">
                  <c:v>7871.51</c:v>
                </c:pt>
                <c:pt idx="9522">
                  <c:v>10909.89</c:v>
                </c:pt>
                <c:pt idx="9523">
                  <c:v>6212</c:v>
                </c:pt>
                <c:pt idx="9524">
                  <c:v>9489.012999999999</c:v>
                </c:pt>
                <c:pt idx="9525">
                  <c:v>10107.413999999999</c:v>
                </c:pt>
                <c:pt idx="9526">
                  <c:v>6559.1740000000009</c:v>
                </c:pt>
                <c:pt idx="9527">
                  <c:v>3702.7299999999996</c:v>
                </c:pt>
                <c:pt idx="9528">
                  <c:v>9358.6640000000007</c:v>
                </c:pt>
                <c:pt idx="9529">
                  <c:v>18032.819</c:v>
                </c:pt>
                <c:pt idx="9530">
                  <c:v>9621.0599999999704</c:v>
                </c:pt>
                <c:pt idx="9531">
                  <c:v>7187.7199999999702</c:v>
                </c:pt>
                <c:pt idx="9532">
                  <c:v>9694.3369999999995</c:v>
                </c:pt>
                <c:pt idx="9533">
                  <c:v>19026.649999999998</c:v>
                </c:pt>
                <c:pt idx="9534">
                  <c:v>6807.8039999999992</c:v>
                </c:pt>
                <c:pt idx="9535">
                  <c:v>6935.043999999999</c:v>
                </c:pt>
                <c:pt idx="9536">
                  <c:v>10738.94000000001</c:v>
                </c:pt>
                <c:pt idx="9537">
                  <c:v>13028.390000000007</c:v>
                </c:pt>
                <c:pt idx="9538">
                  <c:v>13003.821</c:v>
                </c:pt>
                <c:pt idx="9539">
                  <c:v>18335.879000000008</c:v>
                </c:pt>
                <c:pt idx="9540">
                  <c:v>14440.009999999969</c:v>
                </c:pt>
                <c:pt idx="9541">
                  <c:v>9932.0799999999708</c:v>
                </c:pt>
                <c:pt idx="9542">
                  <c:v>7039.1799999999994</c:v>
                </c:pt>
                <c:pt idx="9543">
                  <c:v>6155.2790000000005</c:v>
                </c:pt>
                <c:pt idx="9544">
                  <c:v>6643.49</c:v>
                </c:pt>
                <c:pt idx="9545">
                  <c:v>14842.353999999999</c:v>
                </c:pt>
                <c:pt idx="9546">
                  <c:v>7226.844000000001</c:v>
                </c:pt>
                <c:pt idx="9547">
                  <c:v>2998.5499999999997</c:v>
                </c:pt>
                <c:pt idx="9548">
                  <c:v>3623.9599999999996</c:v>
                </c:pt>
                <c:pt idx="9549">
                  <c:v>24252.581000000006</c:v>
                </c:pt>
                <c:pt idx="9550">
                  <c:v>10221.703000000001</c:v>
                </c:pt>
                <c:pt idx="9551">
                  <c:v>23121.829000000002</c:v>
                </c:pt>
                <c:pt idx="9552">
                  <c:v>11285.750000000011</c:v>
                </c:pt>
                <c:pt idx="9553">
                  <c:v>10551.380000000008</c:v>
                </c:pt>
                <c:pt idx="9554">
                  <c:v>11247.97000000001</c:v>
                </c:pt>
                <c:pt idx="9555">
                  <c:v>7485.8</c:v>
                </c:pt>
                <c:pt idx="9556">
                  <c:v>5997.0999999999995</c:v>
                </c:pt>
                <c:pt idx="9557">
                  <c:v>10990.394</c:v>
                </c:pt>
                <c:pt idx="9558">
                  <c:v>11126.539999999999</c:v>
                </c:pt>
                <c:pt idx="9559">
                  <c:v>6739.4789999999994</c:v>
                </c:pt>
                <c:pt idx="9560">
                  <c:v>3213.45</c:v>
                </c:pt>
                <c:pt idx="9561">
                  <c:v>21261.431000000004</c:v>
                </c:pt>
                <c:pt idx="9562">
                  <c:v>7535.76</c:v>
                </c:pt>
                <c:pt idx="9563">
                  <c:v>2998.5499999999997</c:v>
                </c:pt>
                <c:pt idx="9564">
                  <c:v>12879.544</c:v>
                </c:pt>
                <c:pt idx="9565">
                  <c:v>21476.46</c:v>
                </c:pt>
                <c:pt idx="9566">
                  <c:v>14341.906999999999</c:v>
                </c:pt>
                <c:pt idx="9567">
                  <c:v>7480.0599999999995</c:v>
                </c:pt>
                <c:pt idx="9568">
                  <c:v>23243.659999999702</c:v>
                </c:pt>
                <c:pt idx="9569">
                  <c:v>7670.16</c:v>
                </c:pt>
                <c:pt idx="9570">
                  <c:v>17157.368999999973</c:v>
                </c:pt>
                <c:pt idx="9571">
                  <c:v>11238.78000000001</c:v>
                </c:pt>
                <c:pt idx="9572">
                  <c:v>37451.737000000001</c:v>
                </c:pt>
                <c:pt idx="9573">
                  <c:v>3995.6400000000003</c:v>
                </c:pt>
                <c:pt idx="9574">
                  <c:v>14285.85</c:v>
                </c:pt>
                <c:pt idx="9575">
                  <c:v>3408.0899999999997</c:v>
                </c:pt>
                <c:pt idx="9576">
                  <c:v>10416.249999999998</c:v>
                </c:pt>
                <c:pt idx="9577">
                  <c:v>3371.39</c:v>
                </c:pt>
                <c:pt idx="9578">
                  <c:v>3712.21</c:v>
                </c:pt>
                <c:pt idx="9579">
                  <c:v>11455.91</c:v>
                </c:pt>
                <c:pt idx="9580">
                  <c:v>10823.74</c:v>
                </c:pt>
                <c:pt idx="9581">
                  <c:v>8911.3059999999987</c:v>
                </c:pt>
                <c:pt idx="9582">
                  <c:v>7223.3499999999804</c:v>
                </c:pt>
                <c:pt idx="9583">
                  <c:v>6905.1400000000012</c:v>
                </c:pt>
                <c:pt idx="9584">
                  <c:v>9333.5499999999702</c:v>
                </c:pt>
                <c:pt idx="9585">
                  <c:v>20316.537000000008</c:v>
                </c:pt>
                <c:pt idx="9586">
                  <c:v>13449.652999999998</c:v>
                </c:pt>
                <c:pt idx="9587">
                  <c:v>11195.03000000001</c:v>
                </c:pt>
                <c:pt idx="9588">
                  <c:v>3208.0940000000001</c:v>
                </c:pt>
                <c:pt idx="9589">
                  <c:v>15322.619000000002</c:v>
                </c:pt>
                <c:pt idx="9590">
                  <c:v>11322.330000000013</c:v>
                </c:pt>
                <c:pt idx="9591">
                  <c:v>13840.069</c:v>
                </c:pt>
                <c:pt idx="9592">
                  <c:v>3336.45</c:v>
                </c:pt>
                <c:pt idx="9593">
                  <c:v>3399.7139999999995</c:v>
                </c:pt>
                <c:pt idx="9594">
                  <c:v>3497.05</c:v>
                </c:pt>
                <c:pt idx="9595">
                  <c:v>3336.45</c:v>
                </c:pt>
                <c:pt idx="9596">
                  <c:v>3270.4700000000003</c:v>
                </c:pt>
                <c:pt idx="9597">
                  <c:v>14727.154000000002</c:v>
                </c:pt>
                <c:pt idx="9598">
                  <c:v>10975.54000000001</c:v>
                </c:pt>
                <c:pt idx="9599">
                  <c:v>6935.043999999999</c:v>
                </c:pt>
                <c:pt idx="9600">
                  <c:v>5977.2200000000012</c:v>
                </c:pt>
                <c:pt idx="9601">
                  <c:v>14637.679999999998</c:v>
                </c:pt>
                <c:pt idx="9602">
                  <c:v>13790.456999999999</c:v>
                </c:pt>
                <c:pt idx="9603">
                  <c:v>6662.4699999999993</c:v>
                </c:pt>
                <c:pt idx="9604">
                  <c:v>9860.7429999999986</c:v>
                </c:pt>
                <c:pt idx="9605">
                  <c:v>22538.493999999999</c:v>
                </c:pt>
                <c:pt idx="9606">
                  <c:v>6584.8399999999801</c:v>
                </c:pt>
                <c:pt idx="9607">
                  <c:v>12397.636</c:v>
                </c:pt>
                <c:pt idx="9608">
                  <c:v>3702.7299999999996</c:v>
                </c:pt>
                <c:pt idx="9609">
                  <c:v>10795.068000000003</c:v>
                </c:pt>
                <c:pt idx="9610">
                  <c:v>7082.6539999999995</c:v>
                </c:pt>
                <c:pt idx="9611">
                  <c:v>9812.0409999999993</c:v>
                </c:pt>
                <c:pt idx="9612">
                  <c:v>13589.763000000001</c:v>
                </c:pt>
                <c:pt idx="9613">
                  <c:v>10599.12000000001</c:v>
                </c:pt>
                <c:pt idx="9614">
                  <c:v>16037.397999999999</c:v>
                </c:pt>
                <c:pt idx="9615">
                  <c:v>16362.373999999998</c:v>
                </c:pt>
                <c:pt idx="9616">
                  <c:v>4194.7199999999993</c:v>
                </c:pt>
                <c:pt idx="9617">
                  <c:v>17005.188000000002</c:v>
                </c:pt>
                <c:pt idx="9618">
                  <c:v>11752.34599999997</c:v>
                </c:pt>
                <c:pt idx="9619">
                  <c:v>3399.7139999999995</c:v>
                </c:pt>
                <c:pt idx="9620">
                  <c:v>12397.636</c:v>
                </c:pt>
                <c:pt idx="9621">
                  <c:v>10997.430000000008</c:v>
                </c:pt>
                <c:pt idx="9622">
                  <c:v>10277.156999999999</c:v>
                </c:pt>
                <c:pt idx="9623">
                  <c:v>2818.8290000000002</c:v>
                </c:pt>
                <c:pt idx="9624">
                  <c:v>17936.13699999997</c:v>
                </c:pt>
                <c:pt idx="9625">
                  <c:v>3497.05</c:v>
                </c:pt>
                <c:pt idx="9626">
                  <c:v>7531.17</c:v>
                </c:pt>
                <c:pt idx="9627">
                  <c:v>10893.849999999969</c:v>
                </c:pt>
                <c:pt idx="9628">
                  <c:v>3399.7139999999995</c:v>
                </c:pt>
                <c:pt idx="9629">
                  <c:v>3664.8199999999997</c:v>
                </c:pt>
                <c:pt idx="9630">
                  <c:v>7326.6899999999987</c:v>
                </c:pt>
                <c:pt idx="9631">
                  <c:v>26485.247999999716</c:v>
                </c:pt>
                <c:pt idx="9632">
                  <c:v>8201.0540000000001</c:v>
                </c:pt>
                <c:pt idx="9633">
                  <c:v>2998.5499999999997</c:v>
                </c:pt>
                <c:pt idx="9634">
                  <c:v>3777.33</c:v>
                </c:pt>
                <c:pt idx="9635">
                  <c:v>10290.748</c:v>
                </c:pt>
                <c:pt idx="9636">
                  <c:v>30090.408999999701</c:v>
                </c:pt>
                <c:pt idx="9637">
                  <c:v>3920.65</c:v>
                </c:pt>
                <c:pt idx="9638">
                  <c:v>3702.7299999999996</c:v>
                </c:pt>
                <c:pt idx="9639">
                  <c:v>10743.699999999999</c:v>
                </c:pt>
                <c:pt idx="9640">
                  <c:v>15530.693999999969</c:v>
                </c:pt>
                <c:pt idx="9641">
                  <c:v>9968.0529999999999</c:v>
                </c:pt>
                <c:pt idx="9642">
                  <c:v>2741.3969999999999</c:v>
                </c:pt>
                <c:pt idx="9643">
                  <c:v>17897.244000000002</c:v>
                </c:pt>
                <c:pt idx="9644">
                  <c:v>3875.8700000000003</c:v>
                </c:pt>
                <c:pt idx="9645">
                  <c:v>18748.083999999999</c:v>
                </c:pt>
                <c:pt idx="9646">
                  <c:v>10977.559999999998</c:v>
                </c:pt>
                <c:pt idx="9647">
                  <c:v>28298.811000000002</c:v>
                </c:pt>
                <c:pt idx="9648">
                  <c:v>7292.8239999999996</c:v>
                </c:pt>
                <c:pt idx="9649">
                  <c:v>7089.3200000000088</c:v>
                </c:pt>
                <c:pt idx="9650">
                  <c:v>13785.464000000002</c:v>
                </c:pt>
                <c:pt idx="9651">
                  <c:v>15198.969999999998</c:v>
                </c:pt>
                <c:pt idx="9652">
                  <c:v>11634.954000000002</c:v>
                </c:pt>
                <c:pt idx="9653">
                  <c:v>6421.5440000000017</c:v>
                </c:pt>
                <c:pt idx="9654">
                  <c:v>3664.8199999999997</c:v>
                </c:pt>
                <c:pt idx="9655">
                  <c:v>12973.239999999969</c:v>
                </c:pt>
                <c:pt idx="9656">
                  <c:v>6226.0629999999992</c:v>
                </c:pt>
                <c:pt idx="9657">
                  <c:v>14880.99699999997</c:v>
                </c:pt>
                <c:pt idx="9658">
                  <c:v>10811.98700000001</c:v>
                </c:pt>
                <c:pt idx="9659">
                  <c:v>9170.79000000001</c:v>
                </c:pt>
                <c:pt idx="9660">
                  <c:v>9895.3139999999985</c:v>
                </c:pt>
                <c:pt idx="9661">
                  <c:v>17400.12</c:v>
                </c:pt>
                <c:pt idx="9662">
                  <c:v>17012.416999999998</c:v>
                </c:pt>
                <c:pt idx="9663">
                  <c:v>12882.316999999999</c:v>
                </c:pt>
                <c:pt idx="9664">
                  <c:v>10960.022999999999</c:v>
                </c:pt>
                <c:pt idx="9665">
                  <c:v>10450.23</c:v>
                </c:pt>
                <c:pt idx="9666">
                  <c:v>22954.308000000001</c:v>
                </c:pt>
                <c:pt idx="9667">
                  <c:v>14217.624</c:v>
                </c:pt>
                <c:pt idx="9668">
                  <c:v>5739.9470000000101</c:v>
                </c:pt>
                <c:pt idx="9669">
                  <c:v>17933.547000000002</c:v>
                </c:pt>
                <c:pt idx="9670">
                  <c:v>14182.460000000001</c:v>
                </c:pt>
                <c:pt idx="9671">
                  <c:v>6874.42</c:v>
                </c:pt>
                <c:pt idx="9672">
                  <c:v>7346.7200000000012</c:v>
                </c:pt>
                <c:pt idx="9673">
                  <c:v>17663.84699999998</c:v>
                </c:pt>
                <c:pt idx="9674">
                  <c:v>3777.33</c:v>
                </c:pt>
                <c:pt idx="9675">
                  <c:v>3702.7299999999996</c:v>
                </c:pt>
                <c:pt idx="9676">
                  <c:v>6872.9140000000007</c:v>
                </c:pt>
                <c:pt idx="9677">
                  <c:v>10591.213</c:v>
                </c:pt>
                <c:pt idx="9678">
                  <c:v>7558.81</c:v>
                </c:pt>
                <c:pt idx="9679">
                  <c:v>7008.2529999999997</c:v>
                </c:pt>
                <c:pt idx="9680">
                  <c:v>7460.2699999999995</c:v>
                </c:pt>
                <c:pt idx="9681">
                  <c:v>3213.45</c:v>
                </c:pt>
                <c:pt idx="9682">
                  <c:v>6690.88</c:v>
                </c:pt>
                <c:pt idx="9683">
                  <c:v>6109.9090000000006</c:v>
                </c:pt>
                <c:pt idx="9684">
                  <c:v>3012.6129999999998</c:v>
                </c:pt>
                <c:pt idx="9685">
                  <c:v>3623.9599999999996</c:v>
                </c:pt>
                <c:pt idx="9686">
                  <c:v>7039.1799999999994</c:v>
                </c:pt>
                <c:pt idx="9687">
                  <c:v>6662.0470000000005</c:v>
                </c:pt>
                <c:pt idx="9688">
                  <c:v>7292.8239999999996</c:v>
                </c:pt>
                <c:pt idx="9689">
                  <c:v>10660.170000000009</c:v>
                </c:pt>
                <c:pt idx="9690">
                  <c:v>4194.7199999999993</c:v>
                </c:pt>
                <c:pt idx="9691">
                  <c:v>3270.4700000000003</c:v>
                </c:pt>
                <c:pt idx="9692">
                  <c:v>6643.49</c:v>
                </c:pt>
                <c:pt idx="9693">
                  <c:v>3777.33</c:v>
                </c:pt>
                <c:pt idx="9694">
                  <c:v>7707.8500000000113</c:v>
                </c:pt>
                <c:pt idx="9695">
                  <c:v>16785.312999999973</c:v>
                </c:pt>
                <c:pt idx="9696">
                  <c:v>7283.96</c:v>
                </c:pt>
                <c:pt idx="9697">
                  <c:v>8439.4000000000087</c:v>
                </c:pt>
                <c:pt idx="9698">
                  <c:v>3371.39</c:v>
                </c:pt>
                <c:pt idx="9699">
                  <c:v>10361.500000000011</c:v>
                </c:pt>
                <c:pt idx="9700">
                  <c:v>7385.67</c:v>
                </c:pt>
                <c:pt idx="9701">
                  <c:v>11421.564000000002</c:v>
                </c:pt>
                <c:pt idx="9702">
                  <c:v>6705.1440000000002</c:v>
                </c:pt>
                <c:pt idx="9703">
                  <c:v>3012.6129999999998</c:v>
                </c:pt>
                <c:pt idx="9704">
                  <c:v>15858.944</c:v>
                </c:pt>
                <c:pt idx="9705">
                  <c:v>13536.783000000001</c:v>
                </c:pt>
                <c:pt idx="9706">
                  <c:v>14703.2</c:v>
                </c:pt>
                <c:pt idx="9707">
                  <c:v>10513.699999999972</c:v>
                </c:pt>
                <c:pt idx="9708">
                  <c:v>14497.93</c:v>
                </c:pt>
                <c:pt idx="9709">
                  <c:v>3408.0899999999997</c:v>
                </c:pt>
                <c:pt idx="9710">
                  <c:v>7526.84</c:v>
                </c:pt>
                <c:pt idx="9711">
                  <c:v>15485.013999999999</c:v>
                </c:pt>
                <c:pt idx="9712">
                  <c:v>6616.1840000000011</c:v>
                </c:pt>
                <c:pt idx="9713">
                  <c:v>3351.0799999999995</c:v>
                </c:pt>
                <c:pt idx="9714">
                  <c:v>7347.7600000000093</c:v>
                </c:pt>
                <c:pt idx="9715">
                  <c:v>3956.3740000000007</c:v>
                </c:pt>
                <c:pt idx="9716">
                  <c:v>14002.26300000001</c:v>
                </c:pt>
                <c:pt idx="9717">
                  <c:v>2818.8290000000002</c:v>
                </c:pt>
                <c:pt idx="9718">
                  <c:v>7894.9199999999801</c:v>
                </c:pt>
                <c:pt idx="9719">
                  <c:v>28754.387999999992</c:v>
                </c:pt>
                <c:pt idx="9720">
                  <c:v>14069.70999999997</c:v>
                </c:pt>
                <c:pt idx="9721">
                  <c:v>10089.49</c:v>
                </c:pt>
                <c:pt idx="9722">
                  <c:v>7948.5399999999991</c:v>
                </c:pt>
                <c:pt idx="9723">
                  <c:v>7157.6</c:v>
                </c:pt>
                <c:pt idx="9724">
                  <c:v>10158.66</c:v>
                </c:pt>
                <c:pt idx="9725">
                  <c:v>14475.188000000002</c:v>
                </c:pt>
                <c:pt idx="9726">
                  <c:v>3399.7139999999995</c:v>
                </c:pt>
                <c:pt idx="9727">
                  <c:v>14069.118999999997</c:v>
                </c:pt>
                <c:pt idx="9728">
                  <c:v>10752.8</c:v>
                </c:pt>
                <c:pt idx="9729">
                  <c:v>7912.7480000000014</c:v>
                </c:pt>
                <c:pt idx="9730">
                  <c:v>3270.4700000000003</c:v>
                </c:pt>
                <c:pt idx="9731">
                  <c:v>11147.6</c:v>
                </c:pt>
                <c:pt idx="9732">
                  <c:v>11004.614000000001</c:v>
                </c:pt>
                <c:pt idx="9733">
                  <c:v>9806.3539999999994</c:v>
                </c:pt>
                <c:pt idx="9734">
                  <c:v>17757.741000000002</c:v>
                </c:pt>
                <c:pt idx="9735">
                  <c:v>14414.07</c:v>
                </c:pt>
                <c:pt idx="9736">
                  <c:v>15765.845999999972</c:v>
                </c:pt>
                <c:pt idx="9737">
                  <c:v>23086.54</c:v>
                </c:pt>
                <c:pt idx="9738">
                  <c:v>3974.2699999999995</c:v>
                </c:pt>
                <c:pt idx="9739">
                  <c:v>10369.964000000002</c:v>
                </c:pt>
                <c:pt idx="9740">
                  <c:v>3408.0899999999997</c:v>
                </c:pt>
                <c:pt idx="9741">
                  <c:v>2818.8290000000002</c:v>
                </c:pt>
                <c:pt idx="9742">
                  <c:v>3270.4700000000003</c:v>
                </c:pt>
                <c:pt idx="9743">
                  <c:v>14696.980000000001</c:v>
                </c:pt>
                <c:pt idx="9744">
                  <c:v>6169.9089999999997</c:v>
                </c:pt>
                <c:pt idx="9745">
                  <c:v>11360.103999999999</c:v>
                </c:pt>
                <c:pt idx="9746">
                  <c:v>3875.8700000000003</c:v>
                </c:pt>
                <c:pt idx="9747">
                  <c:v>11115.39000000001</c:v>
                </c:pt>
                <c:pt idx="9748">
                  <c:v>3956.3740000000007</c:v>
                </c:pt>
                <c:pt idx="9749">
                  <c:v>11744.509999999998</c:v>
                </c:pt>
                <c:pt idx="9750">
                  <c:v>2741.3969999999999</c:v>
                </c:pt>
                <c:pt idx="9751">
                  <c:v>17246.837000000007</c:v>
                </c:pt>
                <c:pt idx="9752">
                  <c:v>6832.0540000000001</c:v>
                </c:pt>
                <c:pt idx="9753">
                  <c:v>7111.9240000000009</c:v>
                </c:pt>
                <c:pt idx="9754">
                  <c:v>3351.0799999999995</c:v>
                </c:pt>
                <c:pt idx="9755">
                  <c:v>6495.5999999999985</c:v>
                </c:pt>
                <c:pt idx="9756">
                  <c:v>6975.0399999999991</c:v>
                </c:pt>
                <c:pt idx="9757">
                  <c:v>13945.73</c:v>
                </c:pt>
                <c:pt idx="9758">
                  <c:v>3012.6129999999998</c:v>
                </c:pt>
                <c:pt idx="9759">
                  <c:v>11209.430000000008</c:v>
                </c:pt>
                <c:pt idx="9760">
                  <c:v>13742.55000000001</c:v>
                </c:pt>
                <c:pt idx="9761">
                  <c:v>7623.380000000001</c:v>
                </c:pt>
                <c:pt idx="9762">
                  <c:v>7039.1799999999994</c:v>
                </c:pt>
                <c:pt idx="9763">
                  <c:v>15569.060000000009</c:v>
                </c:pt>
                <c:pt idx="9764">
                  <c:v>3371.39</c:v>
                </c:pt>
                <c:pt idx="9765">
                  <c:v>6670.1839999999702</c:v>
                </c:pt>
                <c:pt idx="9766">
                  <c:v>14114.821</c:v>
                </c:pt>
                <c:pt idx="9767">
                  <c:v>14391.418000000001</c:v>
                </c:pt>
                <c:pt idx="9768">
                  <c:v>18261.277000000002</c:v>
                </c:pt>
                <c:pt idx="9769">
                  <c:v>7074.1200000000008</c:v>
                </c:pt>
                <c:pt idx="9770">
                  <c:v>11347.740000000002</c:v>
                </c:pt>
                <c:pt idx="9771">
                  <c:v>7246.5599999999995</c:v>
                </c:pt>
                <c:pt idx="9772">
                  <c:v>3213.45</c:v>
                </c:pt>
                <c:pt idx="9773">
                  <c:v>3712.21</c:v>
                </c:pt>
                <c:pt idx="9774">
                  <c:v>6707.8400000000111</c:v>
                </c:pt>
                <c:pt idx="9775">
                  <c:v>10342.253000000001</c:v>
                </c:pt>
                <c:pt idx="9776">
                  <c:v>19466.046000000009</c:v>
                </c:pt>
                <c:pt idx="9777">
                  <c:v>6868.4400000000005</c:v>
                </c:pt>
                <c:pt idx="9778">
                  <c:v>7395.15</c:v>
                </c:pt>
                <c:pt idx="9779">
                  <c:v>8218.9500000000098</c:v>
                </c:pt>
                <c:pt idx="9780">
                  <c:v>6641.8600000000097</c:v>
                </c:pt>
                <c:pt idx="9781">
                  <c:v>3682.94</c:v>
                </c:pt>
                <c:pt idx="9782">
                  <c:v>15617.570000000011</c:v>
                </c:pt>
                <c:pt idx="9783">
                  <c:v>14333.88</c:v>
                </c:pt>
                <c:pt idx="9784">
                  <c:v>7102.4439999999995</c:v>
                </c:pt>
                <c:pt idx="9785">
                  <c:v>6848.130000000001</c:v>
                </c:pt>
                <c:pt idx="9786">
                  <c:v>11213.66699999997</c:v>
                </c:pt>
                <c:pt idx="9787">
                  <c:v>8301.6229999999996</c:v>
                </c:pt>
                <c:pt idx="9788">
                  <c:v>10942.451000000001</c:v>
                </c:pt>
                <c:pt idx="9789">
                  <c:v>3956.3740000000007</c:v>
                </c:pt>
                <c:pt idx="9790">
                  <c:v>3920.65</c:v>
                </c:pt>
                <c:pt idx="9791">
                  <c:v>3974.2699999999995</c:v>
                </c:pt>
                <c:pt idx="9792">
                  <c:v>4244.68</c:v>
                </c:pt>
                <c:pt idx="9793">
                  <c:v>18739.859999999997</c:v>
                </c:pt>
                <c:pt idx="9794">
                  <c:v>10725.759</c:v>
                </c:pt>
                <c:pt idx="9795">
                  <c:v>7515.1500000000087</c:v>
                </c:pt>
                <c:pt idx="9796">
                  <c:v>13815.499999999971</c:v>
                </c:pt>
                <c:pt idx="9797">
                  <c:v>7064.5339999999987</c:v>
                </c:pt>
                <c:pt idx="9798">
                  <c:v>6848.130000000001</c:v>
                </c:pt>
                <c:pt idx="9799">
                  <c:v>6973.1999999999698</c:v>
                </c:pt>
                <c:pt idx="9800">
                  <c:v>13578.078999999998</c:v>
                </c:pt>
                <c:pt idx="9801">
                  <c:v>3702.7299999999996</c:v>
                </c:pt>
                <c:pt idx="9802">
                  <c:v>9834.9999999999709</c:v>
                </c:pt>
                <c:pt idx="9803">
                  <c:v>18795.98</c:v>
                </c:pt>
                <c:pt idx="9804">
                  <c:v>16924.24699999997</c:v>
                </c:pt>
                <c:pt idx="9805">
                  <c:v>6724.8230000000003</c:v>
                </c:pt>
                <c:pt idx="9806">
                  <c:v>3682.94</c:v>
                </c:pt>
                <c:pt idx="9807">
                  <c:v>3995.6400000000003</c:v>
                </c:pt>
                <c:pt idx="9808">
                  <c:v>10915.94400000001</c:v>
                </c:pt>
                <c:pt idx="9809">
                  <c:v>11355.929999999998</c:v>
                </c:pt>
                <c:pt idx="9810">
                  <c:v>10660.334000000001</c:v>
                </c:pt>
                <c:pt idx="9811">
                  <c:v>3777.33</c:v>
                </c:pt>
                <c:pt idx="9812">
                  <c:v>2998.5499999999997</c:v>
                </c:pt>
                <c:pt idx="9813">
                  <c:v>14863.429999999998</c:v>
                </c:pt>
                <c:pt idx="9814">
                  <c:v>18276.14000000001</c:v>
                </c:pt>
                <c:pt idx="9815">
                  <c:v>7578.6</c:v>
                </c:pt>
                <c:pt idx="9816">
                  <c:v>3497.05</c:v>
                </c:pt>
                <c:pt idx="9817">
                  <c:v>10075.928999999998</c:v>
                </c:pt>
                <c:pt idx="9818">
                  <c:v>24432.152999999998</c:v>
                </c:pt>
                <c:pt idx="9819">
                  <c:v>7134.0999999999995</c:v>
                </c:pt>
                <c:pt idx="9820">
                  <c:v>10763.058999999999</c:v>
                </c:pt>
                <c:pt idx="9821">
                  <c:v>3974.2699999999995</c:v>
                </c:pt>
                <c:pt idx="9822">
                  <c:v>19588.539999999997</c:v>
                </c:pt>
                <c:pt idx="9823">
                  <c:v>5977.2200000000012</c:v>
                </c:pt>
                <c:pt idx="9824">
                  <c:v>12202.085999999999</c:v>
                </c:pt>
                <c:pt idx="9825">
                  <c:v>9805.9309999999714</c:v>
                </c:pt>
                <c:pt idx="9826">
                  <c:v>3351.0799999999995</c:v>
                </c:pt>
                <c:pt idx="9827">
                  <c:v>12121.703999999972</c:v>
                </c:pt>
                <c:pt idx="9828">
                  <c:v>13654.219999999998</c:v>
                </c:pt>
                <c:pt idx="9829">
                  <c:v>3749.5099999999993</c:v>
                </c:pt>
                <c:pt idx="9830">
                  <c:v>18044.134000000002</c:v>
                </c:pt>
                <c:pt idx="9831">
                  <c:v>11002.523999999999</c:v>
                </c:pt>
                <c:pt idx="9832">
                  <c:v>11003.893000000009</c:v>
                </c:pt>
                <c:pt idx="9833">
                  <c:v>11169.759999999982</c:v>
                </c:pt>
                <c:pt idx="9834">
                  <c:v>7246.5599999999995</c:v>
                </c:pt>
                <c:pt idx="9835">
                  <c:v>16181.13000000001</c:v>
                </c:pt>
                <c:pt idx="9836">
                  <c:v>10050.859999999999</c:v>
                </c:pt>
                <c:pt idx="9837">
                  <c:v>14631.97</c:v>
                </c:pt>
                <c:pt idx="9838">
                  <c:v>9328.3000000000011</c:v>
                </c:pt>
                <c:pt idx="9839">
                  <c:v>22109.699999999997</c:v>
                </c:pt>
                <c:pt idx="9840">
                  <c:v>3749.5099999999993</c:v>
                </c:pt>
                <c:pt idx="9841">
                  <c:v>10954.670000000002</c:v>
                </c:pt>
                <c:pt idx="9842">
                  <c:v>3956.3740000000007</c:v>
                </c:pt>
                <c:pt idx="9843">
                  <c:v>3749.5099999999993</c:v>
                </c:pt>
                <c:pt idx="9844">
                  <c:v>3371.39</c:v>
                </c:pt>
                <c:pt idx="9845">
                  <c:v>7085.9600000000009</c:v>
                </c:pt>
                <c:pt idx="9846">
                  <c:v>10416.249999999998</c:v>
                </c:pt>
                <c:pt idx="9847">
                  <c:v>11203.828</c:v>
                </c:pt>
                <c:pt idx="9848">
                  <c:v>7580.3339999999698</c:v>
                </c:pt>
                <c:pt idx="9849">
                  <c:v>12722.476000000001</c:v>
                </c:pt>
                <c:pt idx="9850">
                  <c:v>6699.17</c:v>
                </c:pt>
                <c:pt idx="9851">
                  <c:v>7063.509</c:v>
                </c:pt>
                <c:pt idx="9852">
                  <c:v>3623.9599999999996</c:v>
                </c:pt>
                <c:pt idx="9853">
                  <c:v>3777.33</c:v>
                </c:pt>
                <c:pt idx="9854">
                  <c:v>3749.5099999999993</c:v>
                </c:pt>
                <c:pt idx="9855">
                  <c:v>3664.8199999999997</c:v>
                </c:pt>
                <c:pt idx="9856">
                  <c:v>10226.124</c:v>
                </c:pt>
                <c:pt idx="9857">
                  <c:v>3920.65</c:v>
                </c:pt>
                <c:pt idx="9858">
                  <c:v>9952.98</c:v>
                </c:pt>
                <c:pt idx="9859">
                  <c:v>11541.84400000001</c:v>
                </c:pt>
                <c:pt idx="9860">
                  <c:v>6365.3569999999709</c:v>
                </c:pt>
                <c:pt idx="9861">
                  <c:v>3995.6400000000003</c:v>
                </c:pt>
                <c:pt idx="9862">
                  <c:v>21841.78099999997</c:v>
                </c:pt>
                <c:pt idx="9863">
                  <c:v>7074.1200000000008</c:v>
                </c:pt>
                <c:pt idx="9864">
                  <c:v>2978.67</c:v>
                </c:pt>
                <c:pt idx="9865">
                  <c:v>6190.219000000001</c:v>
                </c:pt>
                <c:pt idx="9866">
                  <c:v>11122.95</c:v>
                </c:pt>
                <c:pt idx="9867">
                  <c:v>7346.7200000000012</c:v>
                </c:pt>
                <c:pt idx="9868">
                  <c:v>3777.33</c:v>
                </c:pt>
                <c:pt idx="9869">
                  <c:v>21708.714</c:v>
                </c:pt>
                <c:pt idx="9870">
                  <c:v>10723.82</c:v>
                </c:pt>
                <c:pt idx="9871">
                  <c:v>6363.6929999999702</c:v>
                </c:pt>
                <c:pt idx="9872">
                  <c:v>13726.144000000009</c:v>
                </c:pt>
                <c:pt idx="9873">
                  <c:v>7871.51</c:v>
                </c:pt>
                <c:pt idx="9874">
                  <c:v>23205.411000000007</c:v>
                </c:pt>
                <c:pt idx="9875">
                  <c:v>9294.5490000000009</c:v>
                </c:pt>
                <c:pt idx="9876">
                  <c:v>11848.27</c:v>
                </c:pt>
                <c:pt idx="9877">
                  <c:v>14010.759999999998</c:v>
                </c:pt>
                <c:pt idx="9878">
                  <c:v>7897.4499999999989</c:v>
                </c:pt>
                <c:pt idx="9879">
                  <c:v>10081.204</c:v>
                </c:pt>
                <c:pt idx="9880">
                  <c:v>13472.489999999998</c:v>
                </c:pt>
                <c:pt idx="9881">
                  <c:v>6453.6070000000091</c:v>
                </c:pt>
                <c:pt idx="9882">
                  <c:v>6974.3099999999995</c:v>
                </c:pt>
                <c:pt idx="9883">
                  <c:v>15481.291000000001</c:v>
                </c:pt>
                <c:pt idx="9884">
                  <c:v>4244.68</c:v>
                </c:pt>
                <c:pt idx="9885">
                  <c:v>7927.62</c:v>
                </c:pt>
                <c:pt idx="9886">
                  <c:v>21136.46</c:v>
                </c:pt>
                <c:pt idx="9887">
                  <c:v>6737.0370000000003</c:v>
                </c:pt>
                <c:pt idx="9888">
                  <c:v>3012.6129999999998</c:v>
                </c:pt>
                <c:pt idx="9889">
                  <c:v>5977.2200000000012</c:v>
                </c:pt>
                <c:pt idx="9890">
                  <c:v>18252.120999999999</c:v>
                </c:pt>
                <c:pt idx="9891">
                  <c:v>3920.65</c:v>
                </c:pt>
                <c:pt idx="9892">
                  <c:v>10161.034</c:v>
                </c:pt>
                <c:pt idx="9893">
                  <c:v>6896.3900000000103</c:v>
                </c:pt>
                <c:pt idx="9894">
                  <c:v>7185.42</c:v>
                </c:pt>
                <c:pt idx="9895">
                  <c:v>26204.530000000006</c:v>
                </c:pt>
                <c:pt idx="9896">
                  <c:v>3213.45</c:v>
                </c:pt>
                <c:pt idx="9897">
                  <c:v>7226.95</c:v>
                </c:pt>
                <c:pt idx="9898">
                  <c:v>11739.330000000002</c:v>
                </c:pt>
                <c:pt idx="9899">
                  <c:v>17863.739999999998</c:v>
                </c:pt>
                <c:pt idx="9900">
                  <c:v>14142.376999999971</c:v>
                </c:pt>
                <c:pt idx="9901">
                  <c:v>14528.109999999971</c:v>
                </c:pt>
                <c:pt idx="9902">
                  <c:v>6962.9600000000009</c:v>
                </c:pt>
                <c:pt idx="9903">
                  <c:v>3920.65</c:v>
                </c:pt>
                <c:pt idx="9904">
                  <c:v>3291.08</c:v>
                </c:pt>
                <c:pt idx="9905">
                  <c:v>6894.4299999999803</c:v>
                </c:pt>
                <c:pt idx="9906">
                  <c:v>7209.26</c:v>
                </c:pt>
                <c:pt idx="9907">
                  <c:v>6974.3099999999995</c:v>
                </c:pt>
                <c:pt idx="9908">
                  <c:v>7395.3540000000012</c:v>
                </c:pt>
                <c:pt idx="9909">
                  <c:v>21529.853999999999</c:v>
                </c:pt>
                <c:pt idx="9910">
                  <c:v>7909.5000000000109</c:v>
                </c:pt>
                <c:pt idx="9911">
                  <c:v>10406.71999999997</c:v>
                </c:pt>
                <c:pt idx="9912">
                  <c:v>13965.7</c:v>
                </c:pt>
                <c:pt idx="9913">
                  <c:v>3702.7299999999996</c:v>
                </c:pt>
                <c:pt idx="9914">
                  <c:v>7209.089999999971</c:v>
                </c:pt>
                <c:pt idx="9915">
                  <c:v>3777.33</c:v>
                </c:pt>
                <c:pt idx="9916">
                  <c:v>6837.4100000000089</c:v>
                </c:pt>
                <c:pt idx="9917">
                  <c:v>10989.65</c:v>
                </c:pt>
                <c:pt idx="9918">
                  <c:v>9754.9459999999999</c:v>
                </c:pt>
                <c:pt idx="9919">
                  <c:v>3208.0940000000001</c:v>
                </c:pt>
                <c:pt idx="9920">
                  <c:v>3664.8199999999997</c:v>
                </c:pt>
                <c:pt idx="9921">
                  <c:v>6916.1799999999994</c:v>
                </c:pt>
                <c:pt idx="9922">
                  <c:v>3623.9599999999996</c:v>
                </c:pt>
                <c:pt idx="9923">
                  <c:v>7064.5339999999987</c:v>
                </c:pt>
                <c:pt idx="9924">
                  <c:v>7336.17</c:v>
                </c:pt>
                <c:pt idx="9925">
                  <c:v>3920.65</c:v>
                </c:pt>
                <c:pt idx="9926">
                  <c:v>6832.0540000000001</c:v>
                </c:pt>
                <c:pt idx="9927">
                  <c:v>10817.04000000001</c:v>
                </c:pt>
                <c:pt idx="9928">
                  <c:v>6972.82</c:v>
                </c:pt>
                <c:pt idx="9929">
                  <c:v>10330.550000000001</c:v>
                </c:pt>
                <c:pt idx="9930">
                  <c:v>17894.759999999973</c:v>
                </c:pt>
                <c:pt idx="9931">
                  <c:v>10165.500000000002</c:v>
                </c:pt>
                <c:pt idx="9932">
                  <c:v>7373.47</c:v>
                </c:pt>
                <c:pt idx="9933">
                  <c:v>21720.649999999969</c:v>
                </c:pt>
                <c:pt idx="9934">
                  <c:v>22112.933999999968</c:v>
                </c:pt>
                <c:pt idx="9935">
                  <c:v>10945.513999999972</c:v>
                </c:pt>
                <c:pt idx="9936">
                  <c:v>6854.54000000001</c:v>
                </c:pt>
                <c:pt idx="9937">
                  <c:v>6687.5300000000097</c:v>
                </c:pt>
                <c:pt idx="9938">
                  <c:v>6916.1799999999994</c:v>
                </c:pt>
                <c:pt idx="9939">
                  <c:v>19823.642999999967</c:v>
                </c:pt>
                <c:pt idx="9940">
                  <c:v>3497.05</c:v>
                </c:pt>
                <c:pt idx="9941">
                  <c:v>10387.29000000001</c:v>
                </c:pt>
                <c:pt idx="9942">
                  <c:v>3351.0799999999995</c:v>
                </c:pt>
                <c:pt idx="9943">
                  <c:v>10006.713</c:v>
                </c:pt>
                <c:pt idx="9944">
                  <c:v>8168.9900000000016</c:v>
                </c:pt>
                <c:pt idx="9945">
                  <c:v>10948.579999999971</c:v>
                </c:pt>
                <c:pt idx="9946">
                  <c:v>2741.3969999999999</c:v>
                </c:pt>
                <c:pt idx="9947">
                  <c:v>11147.6</c:v>
                </c:pt>
                <c:pt idx="9948">
                  <c:v>9403.0070000000105</c:v>
                </c:pt>
                <c:pt idx="9949">
                  <c:v>10468.124</c:v>
                </c:pt>
                <c:pt idx="9950">
                  <c:v>7146.34</c:v>
                </c:pt>
                <c:pt idx="9951">
                  <c:v>11024.590000000009</c:v>
                </c:pt>
                <c:pt idx="9952">
                  <c:v>7930.6439999999993</c:v>
                </c:pt>
                <c:pt idx="9953">
                  <c:v>19302.003999999968</c:v>
                </c:pt>
                <c:pt idx="9954">
                  <c:v>8959.9399999999987</c:v>
                </c:pt>
                <c:pt idx="9955">
                  <c:v>5817.3789999999999</c:v>
                </c:pt>
                <c:pt idx="9956">
                  <c:v>9676.4409999999989</c:v>
                </c:pt>
                <c:pt idx="9957">
                  <c:v>7659.1039999999703</c:v>
                </c:pt>
                <c:pt idx="9958">
                  <c:v>10949.29</c:v>
                </c:pt>
                <c:pt idx="9959">
                  <c:v>7515.1500000000087</c:v>
                </c:pt>
                <c:pt idx="9960">
                  <c:v>11066.990000000002</c:v>
                </c:pt>
                <c:pt idx="9961">
                  <c:v>3956.3740000000007</c:v>
                </c:pt>
                <c:pt idx="9962">
                  <c:v>3974.2699999999995</c:v>
                </c:pt>
                <c:pt idx="9963">
                  <c:v>10789.874000000002</c:v>
                </c:pt>
                <c:pt idx="9964">
                  <c:v>3777.33</c:v>
                </c:pt>
                <c:pt idx="9965">
                  <c:v>7367.0299999999988</c:v>
                </c:pt>
                <c:pt idx="9966">
                  <c:v>3995.6400000000003</c:v>
                </c:pt>
                <c:pt idx="9967">
                  <c:v>13072.099999999999</c:v>
                </c:pt>
                <c:pt idx="9968">
                  <c:v>17884.513000000006</c:v>
                </c:pt>
                <c:pt idx="9969">
                  <c:v>6814.4690000000001</c:v>
                </c:pt>
                <c:pt idx="9970">
                  <c:v>9282.3629999999976</c:v>
                </c:pt>
                <c:pt idx="9971">
                  <c:v>8151.09399999997</c:v>
                </c:pt>
                <c:pt idx="9972">
                  <c:v>6335</c:v>
                </c:pt>
                <c:pt idx="9973">
                  <c:v>3875.8700000000003</c:v>
                </c:pt>
                <c:pt idx="9974">
                  <c:v>15734.970000000001</c:v>
                </c:pt>
                <c:pt idx="9975">
                  <c:v>4194.7199999999993</c:v>
                </c:pt>
                <c:pt idx="9976">
                  <c:v>6561.55</c:v>
                </c:pt>
                <c:pt idx="9977">
                  <c:v>2998.5499999999997</c:v>
                </c:pt>
                <c:pt idx="9978">
                  <c:v>14411.31</c:v>
                </c:pt>
                <c:pt idx="9979">
                  <c:v>10042.179</c:v>
                </c:pt>
                <c:pt idx="9980">
                  <c:v>10497.419999999998</c:v>
                </c:pt>
                <c:pt idx="9981">
                  <c:v>14544.012999999999</c:v>
                </c:pt>
                <c:pt idx="9982">
                  <c:v>15837.574000000001</c:v>
                </c:pt>
                <c:pt idx="9983">
                  <c:v>16405.707000000009</c:v>
                </c:pt>
                <c:pt idx="9984">
                  <c:v>2818.8290000000002</c:v>
                </c:pt>
                <c:pt idx="9985">
                  <c:v>3664.8199999999997</c:v>
                </c:pt>
                <c:pt idx="9986">
                  <c:v>6662.4699999999993</c:v>
                </c:pt>
                <c:pt idx="9987">
                  <c:v>3777.33</c:v>
                </c:pt>
                <c:pt idx="9988">
                  <c:v>7182.3640000000005</c:v>
                </c:pt>
                <c:pt idx="9989">
                  <c:v>6690.7939999999999</c:v>
                </c:pt>
                <c:pt idx="9990">
                  <c:v>13499.456999999969</c:v>
                </c:pt>
                <c:pt idx="9991">
                  <c:v>10969.310000000001</c:v>
                </c:pt>
                <c:pt idx="9992">
                  <c:v>7257.2929999999706</c:v>
                </c:pt>
                <c:pt idx="9993">
                  <c:v>10434.938000000002</c:v>
                </c:pt>
                <c:pt idx="9994">
                  <c:v>18928.434000000008</c:v>
                </c:pt>
                <c:pt idx="9995">
                  <c:v>10871.034000000011</c:v>
                </c:pt>
                <c:pt idx="9996">
                  <c:v>13131.463</c:v>
                </c:pt>
                <c:pt idx="9997">
                  <c:v>3208.0940000000001</c:v>
                </c:pt>
                <c:pt idx="9998">
                  <c:v>6335</c:v>
                </c:pt>
                <c:pt idx="9999">
                  <c:v>17327.701000000001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44944"/>
        <c:axId val="423742984"/>
      </c:scatterChart>
      <c:valAx>
        <c:axId val="42374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Structures in 40m Radius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42984"/>
        <c:crosses val="autoZero"/>
        <c:crossBetween val="midCat"/>
      </c:valAx>
      <c:valAx>
        <c:axId val="42374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Energy Produced after Consumption (Joules)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4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086963243667545"/>
          <c:y val="0.930838645169354"/>
          <c:w val="0.39044712908424356"/>
          <c:h val="5.1020765261485176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Net Economic Value vs Number of Structues in Radius With Added Production Included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44132551634018"/>
          <c:y val="0.16380952380952382"/>
          <c:w val="0.85747809037477063"/>
          <c:h val="0.70534111807452649"/>
        </c:manualLayout>
      </c:layout>
      <c:scatterChart>
        <c:scatterStyle val="lineMarker"/>
        <c:varyColors val="0"/>
        <c:ser>
          <c:idx val="2"/>
          <c:order val="0"/>
          <c:tx>
            <c:v>Original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dataOut!$L$2:$L$10001</c:f>
              <c:numCache>
                <c:formatCode>General</c:formatCode>
                <c:ptCount val="10000"/>
                <c:pt idx="0">
                  <c:v>-92.330357000642508</c:v>
                </c:pt>
                <c:pt idx="1">
                  <c:v>-494.43917718594452</c:v>
                </c:pt>
                <c:pt idx="2">
                  <c:v>-208.62864110818447</c:v>
                </c:pt>
                <c:pt idx="3">
                  <c:v>1.2121525E-4</c:v>
                </c:pt>
                <c:pt idx="4">
                  <c:v>-52.069212495537002</c:v>
                </c:pt>
                <c:pt idx="5">
                  <c:v>-86.064422333965993</c:v>
                </c:pt>
                <c:pt idx="6">
                  <c:v>-280.25034751248495</c:v>
                </c:pt>
                <c:pt idx="7">
                  <c:v>-1904.7065296861399</c:v>
                </c:pt>
                <c:pt idx="8">
                  <c:v>-248.83282912796599</c:v>
                </c:pt>
                <c:pt idx="9">
                  <c:v>2.0990434500000002E-4</c:v>
                </c:pt>
                <c:pt idx="10">
                  <c:v>-1405.0146586498051</c:v>
                </c:pt>
                <c:pt idx="11">
                  <c:v>-82.073826635041499</c:v>
                </c:pt>
                <c:pt idx="12">
                  <c:v>3.6657892500000004E-4</c:v>
                </c:pt>
                <c:pt idx="13">
                  <c:v>-738.26872499718002</c:v>
                </c:pt>
                <c:pt idx="14">
                  <c:v>-153.68280919978451</c:v>
                </c:pt>
                <c:pt idx="15">
                  <c:v>-556.22543104306499</c:v>
                </c:pt>
                <c:pt idx="16">
                  <c:v>-196.489059610574</c:v>
                </c:pt>
                <c:pt idx="17">
                  <c:v>-171.96411087040099</c:v>
                </c:pt>
                <c:pt idx="18">
                  <c:v>-369.82794313401854</c:v>
                </c:pt>
                <c:pt idx="19">
                  <c:v>-246.39147338678299</c:v>
                </c:pt>
                <c:pt idx="20">
                  <c:v>2.6650820499999998E-4</c:v>
                </c:pt>
                <c:pt idx="21">
                  <c:v>-196.35327517125353</c:v>
                </c:pt>
                <c:pt idx="22">
                  <c:v>-580.99286340560002</c:v>
                </c:pt>
                <c:pt idx="23">
                  <c:v>-454.21728498240901</c:v>
                </c:pt>
                <c:pt idx="24">
                  <c:v>-165.5896740160245</c:v>
                </c:pt>
                <c:pt idx="25">
                  <c:v>-1163.0820134882299</c:v>
                </c:pt>
                <c:pt idx="26">
                  <c:v>2.77623315E-4</c:v>
                </c:pt>
                <c:pt idx="27">
                  <c:v>-485.00822839955055</c:v>
                </c:pt>
                <c:pt idx="28">
                  <c:v>-83.592461087787001</c:v>
                </c:pt>
                <c:pt idx="29">
                  <c:v>3.2745935500000004E-4</c:v>
                </c:pt>
                <c:pt idx="30">
                  <c:v>-2557.1884769366202</c:v>
                </c:pt>
                <c:pt idx="31">
                  <c:v>-370.66822956456502</c:v>
                </c:pt>
                <c:pt idx="32">
                  <c:v>-438.08678044185604</c:v>
                </c:pt>
                <c:pt idx="33">
                  <c:v>-442.79704085797101</c:v>
                </c:pt>
                <c:pt idx="34">
                  <c:v>-593.19377548081002</c:v>
                </c:pt>
                <c:pt idx="35">
                  <c:v>-1070.03614953082</c:v>
                </c:pt>
                <c:pt idx="36">
                  <c:v>-168.599663631797</c:v>
                </c:pt>
                <c:pt idx="37">
                  <c:v>-295.782896458952</c:v>
                </c:pt>
                <c:pt idx="38">
                  <c:v>-475.7910899379055</c:v>
                </c:pt>
                <c:pt idx="39">
                  <c:v>-678.84239773695504</c:v>
                </c:pt>
                <c:pt idx="40">
                  <c:v>-152.58812919658047</c:v>
                </c:pt>
                <c:pt idx="41">
                  <c:v>-698.32348633003505</c:v>
                </c:pt>
                <c:pt idx="42">
                  <c:v>-184.96309894642249</c:v>
                </c:pt>
                <c:pt idx="43">
                  <c:v>-775.12438106633999</c:v>
                </c:pt>
                <c:pt idx="44">
                  <c:v>-112.399670100332</c:v>
                </c:pt>
                <c:pt idx="45">
                  <c:v>-646.19451257380001</c:v>
                </c:pt>
                <c:pt idx="46">
                  <c:v>-184.66010520098399</c:v>
                </c:pt>
                <c:pt idx="47">
                  <c:v>4.1717072000000007E-4</c:v>
                </c:pt>
                <c:pt idx="48">
                  <c:v>2.6306767E-4</c:v>
                </c:pt>
                <c:pt idx="49">
                  <c:v>-229.68607346790398</c:v>
                </c:pt>
                <c:pt idx="50">
                  <c:v>-446.47413376500299</c:v>
                </c:pt>
                <c:pt idx="51">
                  <c:v>-339.00439856217946</c:v>
                </c:pt>
                <c:pt idx="52">
                  <c:v>-177.24762575707848</c:v>
                </c:pt>
                <c:pt idx="53">
                  <c:v>-301.45634994932703</c:v>
                </c:pt>
                <c:pt idx="54">
                  <c:v>3.3642422500000001E-4</c:v>
                </c:pt>
                <c:pt idx="55">
                  <c:v>3.6459554000000001E-4</c:v>
                </c:pt>
                <c:pt idx="56">
                  <c:v>-698.32350145268504</c:v>
                </c:pt>
                <c:pt idx="57">
                  <c:v>-219.56034409013051</c:v>
                </c:pt>
                <c:pt idx="58">
                  <c:v>-164.23285915112399</c:v>
                </c:pt>
                <c:pt idx="59">
                  <c:v>3.0600754000000002E-4</c:v>
                </c:pt>
                <c:pt idx="60">
                  <c:v>2.3784916E-4</c:v>
                </c:pt>
                <c:pt idx="61">
                  <c:v>2.57134125E-4</c:v>
                </c:pt>
                <c:pt idx="62">
                  <c:v>-526.69345647779005</c:v>
                </c:pt>
                <c:pt idx="63">
                  <c:v>2.1012103000000001E-4</c:v>
                </c:pt>
                <c:pt idx="64">
                  <c:v>-128.63376768451249</c:v>
                </c:pt>
                <c:pt idx="65">
                  <c:v>-44.859859018074602</c:v>
                </c:pt>
                <c:pt idx="66">
                  <c:v>-562.56479352176996</c:v>
                </c:pt>
                <c:pt idx="67">
                  <c:v>-577.88478432952502</c:v>
                </c:pt>
                <c:pt idx="68">
                  <c:v>-365.94669805278755</c:v>
                </c:pt>
                <c:pt idx="69">
                  <c:v>-173.06902662584702</c:v>
                </c:pt>
                <c:pt idx="70">
                  <c:v>-767.28713633699999</c:v>
                </c:pt>
                <c:pt idx="71">
                  <c:v>-359.58384299362649</c:v>
                </c:pt>
                <c:pt idx="72">
                  <c:v>-480.71863821463347</c:v>
                </c:pt>
                <c:pt idx="73">
                  <c:v>-1268.3930613382352</c:v>
                </c:pt>
                <c:pt idx="74">
                  <c:v>-116.0698354985325</c:v>
                </c:pt>
                <c:pt idx="75">
                  <c:v>-329.30084210073949</c:v>
                </c:pt>
                <c:pt idx="76">
                  <c:v>-356.17046799255695</c:v>
                </c:pt>
                <c:pt idx="77">
                  <c:v>-357.80918662898449</c:v>
                </c:pt>
                <c:pt idx="78">
                  <c:v>-437.61785073841497</c:v>
                </c:pt>
                <c:pt idx="79">
                  <c:v>2.3784916E-4</c:v>
                </c:pt>
                <c:pt idx="80">
                  <c:v>-450.03489862167555</c:v>
                </c:pt>
                <c:pt idx="81">
                  <c:v>-191.57017683208301</c:v>
                </c:pt>
                <c:pt idx="82">
                  <c:v>-56.199671359388496</c:v>
                </c:pt>
                <c:pt idx="83">
                  <c:v>-142.353107861312</c:v>
                </c:pt>
                <c:pt idx="84">
                  <c:v>-626.58163690191498</c:v>
                </c:pt>
                <c:pt idx="85">
                  <c:v>-117.38676847024149</c:v>
                </c:pt>
                <c:pt idx="86">
                  <c:v>-342.315163358419</c:v>
                </c:pt>
                <c:pt idx="87">
                  <c:v>3.0600754000000002E-4</c:v>
                </c:pt>
                <c:pt idx="88">
                  <c:v>3.5908555000000006E-4</c:v>
                </c:pt>
                <c:pt idx="89">
                  <c:v>-197.53202840811252</c:v>
                </c:pt>
                <c:pt idx="90">
                  <c:v>-142.353871713242</c:v>
                </c:pt>
                <c:pt idx="91">
                  <c:v>-155.58253875067848</c:v>
                </c:pt>
                <c:pt idx="92">
                  <c:v>-444.97055077191197</c:v>
                </c:pt>
                <c:pt idx="93">
                  <c:v>2.5437762000000004E-4</c:v>
                </c:pt>
                <c:pt idx="94">
                  <c:v>4.4712308000000001E-4</c:v>
                </c:pt>
                <c:pt idx="95">
                  <c:v>-517.51619786488504</c:v>
                </c:pt>
                <c:pt idx="96">
                  <c:v>-224.40620444635749</c:v>
                </c:pt>
                <c:pt idx="97">
                  <c:v>3.4431699499999998E-4</c:v>
                </c:pt>
                <c:pt idx="98">
                  <c:v>-218.14854623145899</c:v>
                </c:pt>
                <c:pt idx="99">
                  <c:v>-127.8717435927275</c:v>
                </c:pt>
                <c:pt idx="100">
                  <c:v>3.2745935500000004E-4</c:v>
                </c:pt>
                <c:pt idx="101">
                  <c:v>-891.50186517810005</c:v>
                </c:pt>
                <c:pt idx="102">
                  <c:v>2.4846144000000004E-4</c:v>
                </c:pt>
                <c:pt idx="103">
                  <c:v>3.3642422500000001E-4</c:v>
                </c:pt>
                <c:pt idx="104">
                  <c:v>-71.908510750610489</c:v>
                </c:pt>
                <c:pt idx="105">
                  <c:v>-181.6862931804655</c:v>
                </c:pt>
                <c:pt idx="106">
                  <c:v>-190.6189932839485</c:v>
                </c:pt>
                <c:pt idx="107">
                  <c:v>-1344.10660828812</c:v>
                </c:pt>
                <c:pt idx="108">
                  <c:v>-218.14844856239398</c:v>
                </c:pt>
                <c:pt idx="109">
                  <c:v>-611.05241548424999</c:v>
                </c:pt>
                <c:pt idx="110">
                  <c:v>3.6657892500000004E-4</c:v>
                </c:pt>
                <c:pt idx="111">
                  <c:v>-317.39274033417701</c:v>
                </c:pt>
                <c:pt idx="112">
                  <c:v>-136.437391218508</c:v>
                </c:pt>
                <c:pt idx="113">
                  <c:v>-166.00862273001252</c:v>
                </c:pt>
                <c:pt idx="114">
                  <c:v>-42.6237212485604</c:v>
                </c:pt>
                <c:pt idx="115">
                  <c:v>-458.31254262727549</c:v>
                </c:pt>
                <c:pt idx="116">
                  <c:v>-52.337102254854003</c:v>
                </c:pt>
                <c:pt idx="117">
                  <c:v>-3354.7917368783201</c:v>
                </c:pt>
                <c:pt idx="118">
                  <c:v>-202.42470271423949</c:v>
                </c:pt>
                <c:pt idx="119">
                  <c:v>3.2745935500000004E-4</c:v>
                </c:pt>
                <c:pt idx="120">
                  <c:v>-193.89260842700449</c:v>
                </c:pt>
                <c:pt idx="121">
                  <c:v>-350.25762874208851</c:v>
                </c:pt>
                <c:pt idx="122">
                  <c:v>2.6650820499999998E-4</c:v>
                </c:pt>
                <c:pt idx="123">
                  <c:v>-85.247582274547995</c:v>
                </c:pt>
                <c:pt idx="124">
                  <c:v>-293.26337359768803</c:v>
                </c:pt>
                <c:pt idx="125">
                  <c:v>-173.17993353535249</c:v>
                </c:pt>
                <c:pt idx="126">
                  <c:v>-101.6933210469455</c:v>
                </c:pt>
                <c:pt idx="127">
                  <c:v>-115.94982151481099</c:v>
                </c:pt>
                <c:pt idx="128">
                  <c:v>-364.65865679493652</c:v>
                </c:pt>
                <c:pt idx="129">
                  <c:v>-85.410627328323002</c:v>
                </c:pt>
                <c:pt idx="130">
                  <c:v>-2564.1792199121401</c:v>
                </c:pt>
                <c:pt idx="131">
                  <c:v>-181.68687683617799</c:v>
                </c:pt>
                <c:pt idx="132">
                  <c:v>-130.576085659982</c:v>
                </c:pt>
                <c:pt idx="133">
                  <c:v>-105.736554898409</c:v>
                </c:pt>
                <c:pt idx="134">
                  <c:v>4.5830387499999994E-4</c:v>
                </c:pt>
                <c:pt idx="135">
                  <c:v>-295.36726559792896</c:v>
                </c:pt>
                <c:pt idx="136">
                  <c:v>2.3784916E-4</c:v>
                </c:pt>
                <c:pt idx="137">
                  <c:v>-280.42028460859052</c:v>
                </c:pt>
                <c:pt idx="138">
                  <c:v>-824.18015514340993</c:v>
                </c:pt>
                <c:pt idx="139">
                  <c:v>3.3391762499999998E-4</c:v>
                </c:pt>
                <c:pt idx="140">
                  <c:v>-1405.0147432430251</c:v>
                </c:pt>
                <c:pt idx="141">
                  <c:v>-448.12223553098852</c:v>
                </c:pt>
                <c:pt idx="142">
                  <c:v>-172.6129038531335</c:v>
                </c:pt>
                <c:pt idx="143">
                  <c:v>-254.67195349449901</c:v>
                </c:pt>
                <c:pt idx="144">
                  <c:v>-1053.89471629678</c:v>
                </c:pt>
                <c:pt idx="145">
                  <c:v>3.4435776500000003E-4</c:v>
                </c:pt>
                <c:pt idx="146">
                  <c:v>-149.72168580105949</c:v>
                </c:pt>
                <c:pt idx="147">
                  <c:v>-193.60439988345649</c:v>
                </c:pt>
                <c:pt idx="148">
                  <c:v>-80.700836630629496</c:v>
                </c:pt>
                <c:pt idx="149">
                  <c:v>2.0990434500000002E-4</c:v>
                </c:pt>
                <c:pt idx="150">
                  <c:v>-532.29569995976499</c:v>
                </c:pt>
                <c:pt idx="151">
                  <c:v>-488.3114960122835</c:v>
                </c:pt>
                <c:pt idx="152">
                  <c:v>-3372.6418659657948</c:v>
                </c:pt>
                <c:pt idx="153">
                  <c:v>-140.77193509248099</c:v>
                </c:pt>
                <c:pt idx="154">
                  <c:v>2.0990434500000002E-4</c:v>
                </c:pt>
                <c:pt idx="155">
                  <c:v>-104.13867091170401</c:v>
                </c:pt>
                <c:pt idx="156">
                  <c:v>2.77623315E-4</c:v>
                </c:pt>
                <c:pt idx="157">
                  <c:v>4.0781551500000001E-4</c:v>
                </c:pt>
                <c:pt idx="158">
                  <c:v>-469.30862001759647</c:v>
                </c:pt>
                <c:pt idx="159">
                  <c:v>-418.025405596685</c:v>
                </c:pt>
                <c:pt idx="160">
                  <c:v>-2879.3362268963501</c:v>
                </c:pt>
                <c:pt idx="161">
                  <c:v>-188.25729461627699</c:v>
                </c:pt>
                <c:pt idx="162">
                  <c:v>-255.82680385644551</c:v>
                </c:pt>
                <c:pt idx="163">
                  <c:v>2.57134125E-4</c:v>
                </c:pt>
                <c:pt idx="164">
                  <c:v>-244.2451587986555</c:v>
                </c:pt>
                <c:pt idx="165">
                  <c:v>-126.254690154603</c:v>
                </c:pt>
                <c:pt idx="166">
                  <c:v>-42.622914394047754</c:v>
                </c:pt>
                <c:pt idx="167">
                  <c:v>-196.7522249858865</c:v>
                </c:pt>
                <c:pt idx="168">
                  <c:v>-92.482051111254009</c:v>
                </c:pt>
                <c:pt idx="169">
                  <c:v>3.6459554000000001E-4</c:v>
                </c:pt>
                <c:pt idx="170">
                  <c:v>-271.45973463286197</c:v>
                </c:pt>
                <c:pt idx="171">
                  <c:v>-193.10812824679499</c:v>
                </c:pt>
                <c:pt idx="172">
                  <c:v>-315.20100417994905</c:v>
                </c:pt>
                <c:pt idx="173">
                  <c:v>-249.25217401453503</c:v>
                </c:pt>
                <c:pt idx="174">
                  <c:v>-642.05996954812497</c:v>
                </c:pt>
                <c:pt idx="175">
                  <c:v>-1383.1800435963601</c:v>
                </c:pt>
                <c:pt idx="176">
                  <c:v>-83.591874057900995</c:v>
                </c:pt>
                <c:pt idx="177">
                  <c:v>-391.38421265426456</c:v>
                </c:pt>
                <c:pt idx="178">
                  <c:v>-264.98250945813498</c:v>
                </c:pt>
                <c:pt idx="179">
                  <c:v>6.099765800000001E-4</c:v>
                </c:pt>
                <c:pt idx="180">
                  <c:v>-101.0041120040655</c:v>
                </c:pt>
                <c:pt idx="181">
                  <c:v>-130.789708927775</c:v>
                </c:pt>
                <c:pt idx="182">
                  <c:v>-1736.1204717581149</c:v>
                </c:pt>
                <c:pt idx="183">
                  <c:v>2.5437762000000004E-4</c:v>
                </c:pt>
                <c:pt idx="184">
                  <c:v>3.6459554000000001E-4</c:v>
                </c:pt>
                <c:pt idx="185">
                  <c:v>-309.67142438914948</c:v>
                </c:pt>
                <c:pt idx="186">
                  <c:v>-198.73039622310151</c:v>
                </c:pt>
                <c:pt idx="187">
                  <c:v>2.5437762000000004E-4</c:v>
                </c:pt>
                <c:pt idx="188">
                  <c:v>-165.92577325029202</c:v>
                </c:pt>
                <c:pt idx="189">
                  <c:v>-192.65545747533898</c:v>
                </c:pt>
                <c:pt idx="190">
                  <c:v>-303.47268353327399</c:v>
                </c:pt>
                <c:pt idx="191">
                  <c:v>-165.167832051407</c:v>
                </c:pt>
                <c:pt idx="192">
                  <c:v>-190.62047498998248</c:v>
                </c:pt>
                <c:pt idx="193">
                  <c:v>-161.746827799145</c:v>
                </c:pt>
                <c:pt idx="194">
                  <c:v>-293.21991402118596</c:v>
                </c:pt>
                <c:pt idx="195">
                  <c:v>2.57134125E-4</c:v>
                </c:pt>
                <c:pt idx="196">
                  <c:v>-177.45345709614298</c:v>
                </c:pt>
                <c:pt idx="197">
                  <c:v>-287.92035757725</c:v>
                </c:pt>
                <c:pt idx="198">
                  <c:v>-1225.0261928191751</c:v>
                </c:pt>
                <c:pt idx="199">
                  <c:v>-347.06195459502806</c:v>
                </c:pt>
                <c:pt idx="200">
                  <c:v>-297.86479291779949</c:v>
                </c:pt>
                <c:pt idx="201">
                  <c:v>-92.329357729858998</c:v>
                </c:pt>
                <c:pt idx="202">
                  <c:v>-244.397387645165</c:v>
                </c:pt>
                <c:pt idx="203">
                  <c:v>-154.13680580763301</c:v>
                </c:pt>
                <c:pt idx="204">
                  <c:v>-63.442208217181999</c:v>
                </c:pt>
                <c:pt idx="205">
                  <c:v>-179.520757381344</c:v>
                </c:pt>
                <c:pt idx="206">
                  <c:v>-246.73006159225051</c:v>
                </c:pt>
                <c:pt idx="207">
                  <c:v>-194.5395719242585</c:v>
                </c:pt>
                <c:pt idx="208">
                  <c:v>2.0990434500000002E-4</c:v>
                </c:pt>
                <c:pt idx="209">
                  <c:v>2.6123755000000002E-4</c:v>
                </c:pt>
                <c:pt idx="210">
                  <c:v>2.4846144000000004E-4</c:v>
                </c:pt>
                <c:pt idx="211">
                  <c:v>2.6306767E-4</c:v>
                </c:pt>
                <c:pt idx="212">
                  <c:v>-652.39498826077499</c:v>
                </c:pt>
                <c:pt idx="213">
                  <c:v>-273.535244481647</c:v>
                </c:pt>
                <c:pt idx="214">
                  <c:v>-166.93295694824951</c:v>
                </c:pt>
                <c:pt idx="215">
                  <c:v>-47.581375060696345</c:v>
                </c:pt>
                <c:pt idx="216">
                  <c:v>-192.35337498315099</c:v>
                </c:pt>
                <c:pt idx="217">
                  <c:v>-398.54984024157096</c:v>
                </c:pt>
                <c:pt idx="218">
                  <c:v>3.3642422500000001E-4</c:v>
                </c:pt>
                <c:pt idx="219">
                  <c:v>2.5437762000000004E-4</c:v>
                </c:pt>
                <c:pt idx="220">
                  <c:v>3.0600754000000002E-4</c:v>
                </c:pt>
                <c:pt idx="221">
                  <c:v>-381.17517096936945</c:v>
                </c:pt>
                <c:pt idx="222">
                  <c:v>-357.81389008828853</c:v>
                </c:pt>
                <c:pt idx="223">
                  <c:v>-292.474233361556</c:v>
                </c:pt>
                <c:pt idx="224">
                  <c:v>3.3391762499999998E-4</c:v>
                </c:pt>
                <c:pt idx="225">
                  <c:v>-297.56650603959298</c:v>
                </c:pt>
                <c:pt idx="226">
                  <c:v>-515.49532956652001</c:v>
                </c:pt>
                <c:pt idx="227">
                  <c:v>-243.27060996765951</c:v>
                </c:pt>
                <c:pt idx="228">
                  <c:v>-587.29630688280008</c:v>
                </c:pt>
                <c:pt idx="229">
                  <c:v>-90.030768255162997</c:v>
                </c:pt>
                <c:pt idx="230">
                  <c:v>-329.57460575942798</c:v>
                </c:pt>
                <c:pt idx="231">
                  <c:v>-382.96275913407999</c:v>
                </c:pt>
                <c:pt idx="232">
                  <c:v>-68.93177305292501</c:v>
                </c:pt>
                <c:pt idx="233">
                  <c:v>-76.977404839770003</c:v>
                </c:pt>
                <c:pt idx="234">
                  <c:v>-456.00890181928105</c:v>
                </c:pt>
                <c:pt idx="235">
                  <c:v>-167.18491569665349</c:v>
                </c:pt>
                <c:pt idx="236">
                  <c:v>-234.18819615074898</c:v>
                </c:pt>
                <c:pt idx="237">
                  <c:v>-326.74789004779456</c:v>
                </c:pt>
                <c:pt idx="238">
                  <c:v>2.0990434500000002E-4</c:v>
                </c:pt>
                <c:pt idx="239">
                  <c:v>-182.30037714198897</c:v>
                </c:pt>
                <c:pt idx="240">
                  <c:v>-264.55538877677452</c:v>
                </c:pt>
                <c:pt idx="241">
                  <c:v>-375.71281426670652</c:v>
                </c:pt>
                <c:pt idx="242">
                  <c:v>-460.01633770829949</c:v>
                </c:pt>
                <c:pt idx="243">
                  <c:v>-148.77859667644151</c:v>
                </c:pt>
                <c:pt idx="244">
                  <c:v>-517.51586308203002</c:v>
                </c:pt>
                <c:pt idx="245">
                  <c:v>2.1012103000000001E-4</c:v>
                </c:pt>
                <c:pt idx="246">
                  <c:v>-162.89011373845699</c:v>
                </c:pt>
                <c:pt idx="247">
                  <c:v>2.5335534999999999E-4</c:v>
                </c:pt>
                <c:pt idx="248">
                  <c:v>-307.59418827783702</c:v>
                </c:pt>
                <c:pt idx="249">
                  <c:v>-196.2540719365725</c:v>
                </c:pt>
                <c:pt idx="250">
                  <c:v>3.2745935500000004E-4</c:v>
                </c:pt>
                <c:pt idx="251">
                  <c:v>-105.33923587108249</c:v>
                </c:pt>
                <c:pt idx="252">
                  <c:v>-116.4300204265765</c:v>
                </c:pt>
                <c:pt idx="253">
                  <c:v>-78.593493294767995</c:v>
                </c:pt>
                <c:pt idx="254">
                  <c:v>4.0781551500000001E-4</c:v>
                </c:pt>
                <c:pt idx="255">
                  <c:v>-364.38081513242753</c:v>
                </c:pt>
                <c:pt idx="256">
                  <c:v>3.2745935500000004E-4</c:v>
                </c:pt>
                <c:pt idx="257">
                  <c:v>-106.3959493059435</c:v>
                </c:pt>
                <c:pt idx="258">
                  <c:v>2.77623315E-4</c:v>
                </c:pt>
                <c:pt idx="259">
                  <c:v>-565.31567094748993</c:v>
                </c:pt>
                <c:pt idx="260">
                  <c:v>-358.88314653741094</c:v>
                </c:pt>
                <c:pt idx="261">
                  <c:v>-274.39919537279451</c:v>
                </c:pt>
                <c:pt idx="262">
                  <c:v>4.4712308000000001E-4</c:v>
                </c:pt>
                <c:pt idx="263">
                  <c:v>-683.57572899591992</c:v>
                </c:pt>
                <c:pt idx="264">
                  <c:v>2.1012103000000001E-4</c:v>
                </c:pt>
                <c:pt idx="265">
                  <c:v>-420.80103800575256</c:v>
                </c:pt>
                <c:pt idx="266">
                  <c:v>-234.08809729109302</c:v>
                </c:pt>
                <c:pt idx="267">
                  <c:v>3.4435776500000003E-4</c:v>
                </c:pt>
                <c:pt idx="268">
                  <c:v>-2259.8794335777002</c:v>
                </c:pt>
                <c:pt idx="269">
                  <c:v>2.6306767E-4</c:v>
                </c:pt>
                <c:pt idx="270">
                  <c:v>3.5908555000000006E-4</c:v>
                </c:pt>
                <c:pt idx="271">
                  <c:v>-103.86872431813751</c:v>
                </c:pt>
                <c:pt idx="272">
                  <c:v>-274.98915954498796</c:v>
                </c:pt>
                <c:pt idx="273">
                  <c:v>-455.45181249169246</c:v>
                </c:pt>
                <c:pt idx="274">
                  <c:v>-246.39135843576798</c:v>
                </c:pt>
                <c:pt idx="275">
                  <c:v>-92.482204876612499</c:v>
                </c:pt>
                <c:pt idx="276">
                  <c:v>-111.1505734844435</c:v>
                </c:pt>
                <c:pt idx="277">
                  <c:v>2.4846144000000004E-4</c:v>
                </c:pt>
                <c:pt idx="278">
                  <c:v>2.93997E-4</c:v>
                </c:pt>
                <c:pt idx="279">
                  <c:v>-195.61440194932749</c:v>
                </c:pt>
                <c:pt idx="280">
                  <c:v>-263.13345453967599</c:v>
                </c:pt>
                <c:pt idx="281">
                  <c:v>-623.63730953618494</c:v>
                </c:pt>
                <c:pt idx="282">
                  <c:v>-78.594643044753496</c:v>
                </c:pt>
                <c:pt idx="283">
                  <c:v>-335.25925612875346</c:v>
                </c:pt>
                <c:pt idx="284">
                  <c:v>-38.488189368538748</c:v>
                </c:pt>
                <c:pt idx="285">
                  <c:v>-475.51389113895601</c:v>
                </c:pt>
                <c:pt idx="286">
                  <c:v>-646.7998406414099</c:v>
                </c:pt>
                <c:pt idx="287">
                  <c:v>-343.32772663127804</c:v>
                </c:pt>
                <c:pt idx="288">
                  <c:v>2.93997E-4</c:v>
                </c:pt>
                <c:pt idx="289">
                  <c:v>2.4846144000000004E-4</c:v>
                </c:pt>
                <c:pt idx="290">
                  <c:v>-137.86347987280701</c:v>
                </c:pt>
                <c:pt idx="291">
                  <c:v>2.1012103000000001E-4</c:v>
                </c:pt>
                <c:pt idx="292">
                  <c:v>-1123.247273017945</c:v>
                </c:pt>
                <c:pt idx="293">
                  <c:v>-358.749526039969</c:v>
                </c:pt>
                <c:pt idx="294">
                  <c:v>-250.8242250423865</c:v>
                </c:pt>
                <c:pt idx="295">
                  <c:v>-104.13948185534001</c:v>
                </c:pt>
                <c:pt idx="296">
                  <c:v>3.6459554000000001E-4</c:v>
                </c:pt>
                <c:pt idx="297">
                  <c:v>3.5908555000000006E-4</c:v>
                </c:pt>
                <c:pt idx="298">
                  <c:v>-359.64454618990095</c:v>
                </c:pt>
                <c:pt idx="299">
                  <c:v>-244.47325513097249</c:v>
                </c:pt>
                <c:pt idx="300">
                  <c:v>-318.22635147292243</c:v>
                </c:pt>
                <c:pt idx="301">
                  <c:v>-158.95607456753501</c:v>
                </c:pt>
                <c:pt idx="302">
                  <c:v>-162.85409642656302</c:v>
                </c:pt>
                <c:pt idx="303">
                  <c:v>-215.41318618338701</c:v>
                </c:pt>
                <c:pt idx="304">
                  <c:v>-165.58820072911101</c:v>
                </c:pt>
                <c:pt idx="305">
                  <c:v>-150.372760150788</c:v>
                </c:pt>
                <c:pt idx="306">
                  <c:v>-870.62424859609996</c:v>
                </c:pt>
                <c:pt idx="307">
                  <c:v>-616.80410248482997</c:v>
                </c:pt>
                <c:pt idx="308">
                  <c:v>2.3784916E-4</c:v>
                </c:pt>
                <c:pt idx="309">
                  <c:v>2.0990434500000002E-4</c:v>
                </c:pt>
                <c:pt idx="310">
                  <c:v>-167.93742766518048</c:v>
                </c:pt>
                <c:pt idx="311">
                  <c:v>-145.92159198352297</c:v>
                </c:pt>
                <c:pt idx="312">
                  <c:v>-169.51033610186403</c:v>
                </c:pt>
                <c:pt idx="313">
                  <c:v>2.6306767E-4</c:v>
                </c:pt>
                <c:pt idx="314">
                  <c:v>-282.17250638599853</c:v>
                </c:pt>
                <c:pt idx="315">
                  <c:v>2.6650820499999998E-4</c:v>
                </c:pt>
                <c:pt idx="316">
                  <c:v>-203.23773650184802</c:v>
                </c:pt>
                <c:pt idx="317">
                  <c:v>-491.54986765878647</c:v>
                </c:pt>
                <c:pt idx="318">
                  <c:v>-287.05802346978453</c:v>
                </c:pt>
                <c:pt idx="319">
                  <c:v>-70.930705206365502</c:v>
                </c:pt>
                <c:pt idx="320">
                  <c:v>3.0676631499999997E-4</c:v>
                </c:pt>
                <c:pt idx="321">
                  <c:v>-134.7893496890955</c:v>
                </c:pt>
                <c:pt idx="322">
                  <c:v>-345.83980378560301</c:v>
                </c:pt>
                <c:pt idx="323">
                  <c:v>-90.032062438129017</c:v>
                </c:pt>
                <c:pt idx="324">
                  <c:v>3.3642422500000001E-4</c:v>
                </c:pt>
                <c:pt idx="325">
                  <c:v>2.77623315E-4</c:v>
                </c:pt>
                <c:pt idx="326">
                  <c:v>-416.23893933151504</c:v>
                </c:pt>
                <c:pt idx="327">
                  <c:v>-74.204772271079506</c:v>
                </c:pt>
                <c:pt idx="328">
                  <c:v>-239.55921445252301</c:v>
                </c:pt>
                <c:pt idx="329">
                  <c:v>-303.47554920111594</c:v>
                </c:pt>
                <c:pt idx="330">
                  <c:v>-908.87807821562001</c:v>
                </c:pt>
                <c:pt idx="331">
                  <c:v>-384.60310281422198</c:v>
                </c:pt>
                <c:pt idx="332">
                  <c:v>3.6657892500000004E-4</c:v>
                </c:pt>
                <c:pt idx="333">
                  <c:v>-272.06463396509503</c:v>
                </c:pt>
                <c:pt idx="334">
                  <c:v>4.1717072000000007E-4</c:v>
                </c:pt>
                <c:pt idx="335">
                  <c:v>-334.24432411812597</c:v>
                </c:pt>
                <c:pt idx="336">
                  <c:v>-174.46611577648699</c:v>
                </c:pt>
                <c:pt idx="337">
                  <c:v>-293.582419651473</c:v>
                </c:pt>
                <c:pt idx="338">
                  <c:v>-79.301985492552006</c:v>
                </c:pt>
                <c:pt idx="339">
                  <c:v>-127.104253193993</c:v>
                </c:pt>
                <c:pt idx="340">
                  <c:v>-125.97471666485448</c:v>
                </c:pt>
                <c:pt idx="341">
                  <c:v>-222.35389039583001</c:v>
                </c:pt>
                <c:pt idx="342">
                  <c:v>3.6459554000000001E-4</c:v>
                </c:pt>
                <c:pt idx="343">
                  <c:v>-485.69026108222198</c:v>
                </c:pt>
                <c:pt idx="344">
                  <c:v>4.5830387499999994E-4</c:v>
                </c:pt>
                <c:pt idx="345">
                  <c:v>-274.98443562360501</c:v>
                </c:pt>
                <c:pt idx="346">
                  <c:v>-677.62313786845004</c:v>
                </c:pt>
                <c:pt idx="347">
                  <c:v>2.57134125E-4</c:v>
                </c:pt>
                <c:pt idx="348">
                  <c:v>2.5335534999999999E-4</c:v>
                </c:pt>
                <c:pt idx="349">
                  <c:v>-262.1157054675075</c:v>
                </c:pt>
                <c:pt idx="350">
                  <c:v>-356.17035071312193</c:v>
                </c:pt>
                <c:pt idx="351">
                  <c:v>2.5437762000000004E-4</c:v>
                </c:pt>
                <c:pt idx="352">
                  <c:v>-287.27961470055055</c:v>
                </c:pt>
                <c:pt idx="353">
                  <c:v>-111.15053229239849</c:v>
                </c:pt>
                <c:pt idx="354">
                  <c:v>-496.18813508844653</c:v>
                </c:pt>
                <c:pt idx="355">
                  <c:v>-346.97883051902346</c:v>
                </c:pt>
                <c:pt idx="356">
                  <c:v>-125.33374628814948</c:v>
                </c:pt>
                <c:pt idx="357">
                  <c:v>3.4431699499999998E-4</c:v>
                </c:pt>
                <c:pt idx="358">
                  <c:v>-180.45312407721448</c:v>
                </c:pt>
                <c:pt idx="359">
                  <c:v>-141.071740433185</c:v>
                </c:pt>
                <c:pt idx="360">
                  <c:v>-192.444070524305</c:v>
                </c:pt>
                <c:pt idx="361">
                  <c:v>-291.27673866088799</c:v>
                </c:pt>
                <c:pt idx="362">
                  <c:v>6.099765800000001E-4</c:v>
                </c:pt>
                <c:pt idx="363">
                  <c:v>-199.29286173293448</c:v>
                </c:pt>
                <c:pt idx="364">
                  <c:v>-251.08832951548749</c:v>
                </c:pt>
                <c:pt idx="365">
                  <c:v>-285.568399754128</c:v>
                </c:pt>
                <c:pt idx="366">
                  <c:v>-180.9934605666715</c:v>
                </c:pt>
                <c:pt idx="367">
                  <c:v>2.5335534999999999E-4</c:v>
                </c:pt>
                <c:pt idx="368">
                  <c:v>-56.941409734613998</c:v>
                </c:pt>
                <c:pt idx="369">
                  <c:v>-265.09394391526848</c:v>
                </c:pt>
                <c:pt idx="370">
                  <c:v>-406.4059231835675</c:v>
                </c:pt>
                <c:pt idx="371">
                  <c:v>-130.04022311676451</c:v>
                </c:pt>
                <c:pt idx="372">
                  <c:v>3.6657892500000004E-4</c:v>
                </c:pt>
                <c:pt idx="373">
                  <c:v>-586.83982650245503</c:v>
                </c:pt>
                <c:pt idx="374">
                  <c:v>-59.108385670214503</c:v>
                </c:pt>
                <c:pt idx="375">
                  <c:v>-402.27478846880751</c:v>
                </c:pt>
                <c:pt idx="376">
                  <c:v>-370.52406521762498</c:v>
                </c:pt>
                <c:pt idx="377">
                  <c:v>-276.76108773082098</c:v>
                </c:pt>
                <c:pt idx="378">
                  <c:v>-324.1749182155765</c:v>
                </c:pt>
                <c:pt idx="379">
                  <c:v>-585.52610160871006</c:v>
                </c:pt>
                <c:pt idx="380">
                  <c:v>-154.76988990967502</c:v>
                </c:pt>
                <c:pt idx="381">
                  <c:v>2.5335534999999999E-4</c:v>
                </c:pt>
                <c:pt idx="382">
                  <c:v>-164.6591649001605</c:v>
                </c:pt>
                <c:pt idx="383">
                  <c:v>-191.64382168066351</c:v>
                </c:pt>
                <c:pt idx="384">
                  <c:v>-117.38541375282</c:v>
                </c:pt>
                <c:pt idx="385">
                  <c:v>-106.2645720977205</c:v>
                </c:pt>
                <c:pt idx="386">
                  <c:v>-802.42225764189504</c:v>
                </c:pt>
                <c:pt idx="387">
                  <c:v>-991.234230052675</c:v>
                </c:pt>
                <c:pt idx="388">
                  <c:v>-393.6892912392355</c:v>
                </c:pt>
                <c:pt idx="389">
                  <c:v>-169.92113504889699</c:v>
                </c:pt>
                <c:pt idx="390">
                  <c:v>-586.84011045191494</c:v>
                </c:pt>
                <c:pt idx="391">
                  <c:v>-136.43803005036548</c:v>
                </c:pt>
                <c:pt idx="392">
                  <c:v>-312.6027059131805</c:v>
                </c:pt>
                <c:pt idx="393">
                  <c:v>-356.17035638166192</c:v>
                </c:pt>
                <c:pt idx="394">
                  <c:v>2.4846144000000004E-4</c:v>
                </c:pt>
                <c:pt idx="395">
                  <c:v>-283.66749674752299</c:v>
                </c:pt>
                <c:pt idx="396">
                  <c:v>3.0600754000000002E-4</c:v>
                </c:pt>
                <c:pt idx="397">
                  <c:v>2.6123755000000002E-4</c:v>
                </c:pt>
                <c:pt idx="398">
                  <c:v>3.5908555000000006E-4</c:v>
                </c:pt>
                <c:pt idx="399">
                  <c:v>4.4712308000000001E-4</c:v>
                </c:pt>
                <c:pt idx="400">
                  <c:v>-506.10772010395499</c:v>
                </c:pt>
                <c:pt idx="401">
                  <c:v>3.6459554000000001E-4</c:v>
                </c:pt>
                <c:pt idx="402">
                  <c:v>-85.247966239343484</c:v>
                </c:pt>
                <c:pt idx="403">
                  <c:v>3.3391762499999998E-4</c:v>
                </c:pt>
                <c:pt idx="404">
                  <c:v>-78.058614228163506</c:v>
                </c:pt>
                <c:pt idx="405">
                  <c:v>-173.47942667012549</c:v>
                </c:pt>
                <c:pt idx="406">
                  <c:v>-187.64980606085248</c:v>
                </c:pt>
                <c:pt idx="407">
                  <c:v>-346.11186838441051</c:v>
                </c:pt>
                <c:pt idx="408">
                  <c:v>3.6657892500000004E-4</c:v>
                </c:pt>
                <c:pt idx="409">
                  <c:v>2.6123755000000002E-4</c:v>
                </c:pt>
                <c:pt idx="410">
                  <c:v>4.4712308000000001E-4</c:v>
                </c:pt>
                <c:pt idx="411">
                  <c:v>-444.05317688363897</c:v>
                </c:pt>
                <c:pt idx="412">
                  <c:v>-186.24303176319452</c:v>
                </c:pt>
                <c:pt idx="413">
                  <c:v>-147.39424707250652</c:v>
                </c:pt>
                <c:pt idx="414">
                  <c:v>-71.909549211149994</c:v>
                </c:pt>
                <c:pt idx="415">
                  <c:v>-146.98908725310599</c:v>
                </c:pt>
                <c:pt idx="416">
                  <c:v>3.0676631499999997E-4</c:v>
                </c:pt>
                <c:pt idx="417">
                  <c:v>-267.63744532511043</c:v>
                </c:pt>
                <c:pt idx="418">
                  <c:v>3.6657892500000004E-4</c:v>
                </c:pt>
                <c:pt idx="419">
                  <c:v>4.4712308000000001E-4</c:v>
                </c:pt>
                <c:pt idx="420">
                  <c:v>-397.58444939139605</c:v>
                </c:pt>
                <c:pt idx="421">
                  <c:v>-280.12266748136602</c:v>
                </c:pt>
                <c:pt idx="422">
                  <c:v>-487.93168666997894</c:v>
                </c:pt>
                <c:pt idx="423">
                  <c:v>6.099765800000001E-4</c:v>
                </c:pt>
                <c:pt idx="424">
                  <c:v>-175.186440370676</c:v>
                </c:pt>
                <c:pt idx="425">
                  <c:v>-135.10051228483547</c:v>
                </c:pt>
                <c:pt idx="426">
                  <c:v>-101.69483024205201</c:v>
                </c:pt>
                <c:pt idx="427">
                  <c:v>-359.38293752283056</c:v>
                </c:pt>
                <c:pt idx="428">
                  <c:v>-509.44987147894494</c:v>
                </c:pt>
                <c:pt idx="429">
                  <c:v>-73.44735569089751</c:v>
                </c:pt>
                <c:pt idx="430">
                  <c:v>-475.60441212425803</c:v>
                </c:pt>
                <c:pt idx="431">
                  <c:v>-140.3985152736885</c:v>
                </c:pt>
                <c:pt idx="432">
                  <c:v>-284.11867324439652</c:v>
                </c:pt>
                <c:pt idx="433">
                  <c:v>3.4431699499999998E-4</c:v>
                </c:pt>
                <c:pt idx="434">
                  <c:v>3.4435776500000003E-4</c:v>
                </c:pt>
                <c:pt idx="435">
                  <c:v>-337.755650806201</c:v>
                </c:pt>
                <c:pt idx="436">
                  <c:v>-282.76749379802999</c:v>
                </c:pt>
                <c:pt idx="437">
                  <c:v>-161.40034285018803</c:v>
                </c:pt>
                <c:pt idx="438">
                  <c:v>-252.082972763898</c:v>
                </c:pt>
                <c:pt idx="439">
                  <c:v>-192.44386198704751</c:v>
                </c:pt>
                <c:pt idx="440">
                  <c:v>-696.03645839870501</c:v>
                </c:pt>
                <c:pt idx="441">
                  <c:v>-429.97037860038051</c:v>
                </c:pt>
                <c:pt idx="442">
                  <c:v>-337.83123949949453</c:v>
                </c:pt>
                <c:pt idx="443">
                  <c:v>2.93997E-4</c:v>
                </c:pt>
                <c:pt idx="444">
                  <c:v>3.3642422500000001E-4</c:v>
                </c:pt>
                <c:pt idx="445">
                  <c:v>-362.76443994125401</c:v>
                </c:pt>
                <c:pt idx="446">
                  <c:v>-186.24273101009302</c:v>
                </c:pt>
                <c:pt idx="447">
                  <c:v>-385.26862478465353</c:v>
                </c:pt>
                <c:pt idx="448">
                  <c:v>-79.302081960771503</c:v>
                </c:pt>
                <c:pt idx="449">
                  <c:v>-274.20632367146749</c:v>
                </c:pt>
                <c:pt idx="450">
                  <c:v>3.5908555000000006E-4</c:v>
                </c:pt>
                <c:pt idx="451">
                  <c:v>-47.872982821350142</c:v>
                </c:pt>
                <c:pt idx="452">
                  <c:v>-332.18222875456951</c:v>
                </c:pt>
                <c:pt idx="453">
                  <c:v>-480.369126181615</c:v>
                </c:pt>
                <c:pt idx="454">
                  <c:v>2.0990434500000002E-4</c:v>
                </c:pt>
                <c:pt idx="455">
                  <c:v>-178.33202350316398</c:v>
                </c:pt>
                <c:pt idx="456">
                  <c:v>-378.83058333697852</c:v>
                </c:pt>
                <c:pt idx="457">
                  <c:v>2.6650820499999998E-4</c:v>
                </c:pt>
                <c:pt idx="458">
                  <c:v>-191.35685922158601</c:v>
                </c:pt>
                <c:pt idx="459">
                  <c:v>-527.7371039960899</c:v>
                </c:pt>
                <c:pt idx="460">
                  <c:v>-235.264512184756</c:v>
                </c:pt>
                <c:pt idx="461">
                  <c:v>-367.91206474984551</c:v>
                </c:pt>
                <c:pt idx="462">
                  <c:v>-183.52303476725851</c:v>
                </c:pt>
                <c:pt idx="463">
                  <c:v>-74.76674544354151</c:v>
                </c:pt>
                <c:pt idx="464">
                  <c:v>-388.593038577676</c:v>
                </c:pt>
                <c:pt idx="465">
                  <c:v>-167.58222299512849</c:v>
                </c:pt>
                <c:pt idx="466">
                  <c:v>-337.62937293702151</c:v>
                </c:pt>
                <c:pt idx="467">
                  <c:v>2.3784916E-4</c:v>
                </c:pt>
                <c:pt idx="468">
                  <c:v>-56.940112364121497</c:v>
                </c:pt>
                <c:pt idx="469">
                  <c:v>-90.031399148083494</c:v>
                </c:pt>
                <c:pt idx="470">
                  <c:v>-155.57929120336649</c:v>
                </c:pt>
                <c:pt idx="471">
                  <c:v>-1359.6895435201752</c:v>
                </c:pt>
                <c:pt idx="472">
                  <c:v>-133.74906031085951</c:v>
                </c:pt>
                <c:pt idx="473">
                  <c:v>-153.68370174762748</c:v>
                </c:pt>
                <c:pt idx="474">
                  <c:v>3.5908555000000006E-4</c:v>
                </c:pt>
                <c:pt idx="475">
                  <c:v>-707.17859913024006</c:v>
                </c:pt>
                <c:pt idx="476">
                  <c:v>-246.70413595429099</c:v>
                </c:pt>
                <c:pt idx="477">
                  <c:v>-414.12105895051303</c:v>
                </c:pt>
                <c:pt idx="478">
                  <c:v>-186.91647908490501</c:v>
                </c:pt>
                <c:pt idx="479">
                  <c:v>2.3784916E-4</c:v>
                </c:pt>
                <c:pt idx="480">
                  <c:v>-455.56129504329249</c:v>
                </c:pt>
                <c:pt idx="481">
                  <c:v>-87.990056812733485</c:v>
                </c:pt>
                <c:pt idx="482">
                  <c:v>-58.395296477823507</c:v>
                </c:pt>
                <c:pt idx="483">
                  <c:v>-45.478759553934651</c:v>
                </c:pt>
                <c:pt idx="484">
                  <c:v>-56.940408584203006</c:v>
                </c:pt>
                <c:pt idx="485">
                  <c:v>-111.14982070420351</c:v>
                </c:pt>
                <c:pt idx="486">
                  <c:v>-192.99862142148851</c:v>
                </c:pt>
                <c:pt idx="487">
                  <c:v>-146.22778140735747</c:v>
                </c:pt>
                <c:pt idx="488">
                  <c:v>-576.55380007427004</c:v>
                </c:pt>
                <c:pt idx="489">
                  <c:v>-839.84271905977005</c:v>
                </c:pt>
                <c:pt idx="490">
                  <c:v>-377.42008480729044</c:v>
                </c:pt>
                <c:pt idx="491">
                  <c:v>-191.57141346494049</c:v>
                </c:pt>
                <c:pt idx="492">
                  <c:v>-59.1086227326645</c:v>
                </c:pt>
                <c:pt idx="493">
                  <c:v>-305.81596449859148</c:v>
                </c:pt>
                <c:pt idx="494">
                  <c:v>-234.1187072328585</c:v>
                </c:pt>
                <c:pt idx="495">
                  <c:v>-366.216814415089</c:v>
                </c:pt>
                <c:pt idx="496">
                  <c:v>-708.12573293655009</c:v>
                </c:pt>
                <c:pt idx="497">
                  <c:v>-190.28967620315848</c:v>
                </c:pt>
                <c:pt idx="498">
                  <c:v>-368.89685285463298</c:v>
                </c:pt>
                <c:pt idx="499">
                  <c:v>-172.61289229004751</c:v>
                </c:pt>
                <c:pt idx="500">
                  <c:v>-402.18718738851197</c:v>
                </c:pt>
                <c:pt idx="501">
                  <c:v>1.2121525E-4</c:v>
                </c:pt>
                <c:pt idx="502">
                  <c:v>-86.711184119130507</c:v>
                </c:pt>
                <c:pt idx="503">
                  <c:v>-2053.0845657736304</c:v>
                </c:pt>
                <c:pt idx="504">
                  <c:v>-583.64325806113504</c:v>
                </c:pt>
                <c:pt idx="505">
                  <c:v>-138.3716731261915</c:v>
                </c:pt>
                <c:pt idx="506">
                  <c:v>-174.7858103437695</c:v>
                </c:pt>
                <c:pt idx="507">
                  <c:v>-49.875619622557146</c:v>
                </c:pt>
                <c:pt idx="508">
                  <c:v>-356.16996837961193</c:v>
                </c:pt>
                <c:pt idx="509">
                  <c:v>-475.60414651978806</c:v>
                </c:pt>
                <c:pt idx="510">
                  <c:v>-176.4573467551175</c:v>
                </c:pt>
                <c:pt idx="511">
                  <c:v>-286.97829394168394</c:v>
                </c:pt>
                <c:pt idx="512">
                  <c:v>-218.58591240582351</c:v>
                </c:pt>
                <c:pt idx="513">
                  <c:v>-187.73669585683049</c:v>
                </c:pt>
                <c:pt idx="514">
                  <c:v>-669.58397195688008</c:v>
                </c:pt>
                <c:pt idx="515">
                  <c:v>-177.64067572340551</c:v>
                </c:pt>
                <c:pt idx="516">
                  <c:v>-337.02053183561446</c:v>
                </c:pt>
                <c:pt idx="517">
                  <c:v>3.6459554000000001E-4</c:v>
                </c:pt>
                <c:pt idx="518">
                  <c:v>-247.52848568067051</c:v>
                </c:pt>
                <c:pt idx="519">
                  <c:v>-164.23237380012901</c:v>
                </c:pt>
                <c:pt idx="520">
                  <c:v>2.93997E-4</c:v>
                </c:pt>
                <c:pt idx="521">
                  <c:v>-722.38877591263008</c:v>
                </c:pt>
                <c:pt idx="522">
                  <c:v>3.3391762499999998E-4</c:v>
                </c:pt>
                <c:pt idx="523">
                  <c:v>-103.86924544916749</c:v>
                </c:pt>
                <c:pt idx="524">
                  <c:v>4.5830387499999994E-4</c:v>
                </c:pt>
                <c:pt idx="525">
                  <c:v>3.4431699499999998E-4</c:v>
                </c:pt>
                <c:pt idx="526">
                  <c:v>-538.22579235888497</c:v>
                </c:pt>
                <c:pt idx="527">
                  <c:v>-1864.7040972172749</c:v>
                </c:pt>
                <c:pt idx="528">
                  <c:v>-170.49599513514951</c:v>
                </c:pt>
                <c:pt idx="529">
                  <c:v>-164.2314387019635</c:v>
                </c:pt>
                <c:pt idx="530">
                  <c:v>-124.77360628568249</c:v>
                </c:pt>
                <c:pt idx="531">
                  <c:v>-484.82158628945803</c:v>
                </c:pt>
                <c:pt idx="532">
                  <c:v>-212.216982279685</c:v>
                </c:pt>
                <c:pt idx="533">
                  <c:v>-262.14487379806502</c:v>
                </c:pt>
                <c:pt idx="534">
                  <c:v>3.3642422500000001E-4</c:v>
                </c:pt>
                <c:pt idx="535">
                  <c:v>3.0676631499999997E-4</c:v>
                </c:pt>
                <c:pt idx="536">
                  <c:v>2.5335534999999999E-4</c:v>
                </c:pt>
                <c:pt idx="537">
                  <c:v>-135.40819236363851</c:v>
                </c:pt>
                <c:pt idx="538">
                  <c:v>-190.61885361144101</c:v>
                </c:pt>
                <c:pt idx="539">
                  <c:v>-165.9259977785425</c:v>
                </c:pt>
                <c:pt idx="540">
                  <c:v>1.2121525E-4</c:v>
                </c:pt>
                <c:pt idx="541">
                  <c:v>-90.032272510582999</c:v>
                </c:pt>
                <c:pt idx="542">
                  <c:v>-636.01280069224492</c:v>
                </c:pt>
                <c:pt idx="543">
                  <c:v>6.099765800000001E-4</c:v>
                </c:pt>
                <c:pt idx="544">
                  <c:v>-541.35593663825</c:v>
                </c:pt>
                <c:pt idx="545">
                  <c:v>-474.41020142840199</c:v>
                </c:pt>
                <c:pt idx="546">
                  <c:v>4.4712308000000001E-4</c:v>
                </c:pt>
                <c:pt idx="547">
                  <c:v>3.3642422500000001E-4</c:v>
                </c:pt>
                <c:pt idx="548">
                  <c:v>-318.43491635502306</c:v>
                </c:pt>
                <c:pt idx="549">
                  <c:v>-163.294220043889</c:v>
                </c:pt>
                <c:pt idx="550">
                  <c:v>-194.970067309515</c:v>
                </c:pt>
                <c:pt idx="551">
                  <c:v>3.3642422500000001E-4</c:v>
                </c:pt>
                <c:pt idx="552">
                  <c:v>-180.83723495191498</c:v>
                </c:pt>
                <c:pt idx="553">
                  <c:v>-149.253177141826</c:v>
                </c:pt>
                <c:pt idx="554">
                  <c:v>-127.10517654874701</c:v>
                </c:pt>
                <c:pt idx="555">
                  <c:v>-183.52276032769751</c:v>
                </c:pt>
                <c:pt idx="556">
                  <c:v>-332.68755330748701</c:v>
                </c:pt>
                <c:pt idx="557">
                  <c:v>-339.62895623266706</c:v>
                </c:pt>
                <c:pt idx="558">
                  <c:v>-514.03687371681997</c:v>
                </c:pt>
                <c:pt idx="559">
                  <c:v>2.93997E-4</c:v>
                </c:pt>
                <c:pt idx="560">
                  <c:v>-627.28395363187997</c:v>
                </c:pt>
                <c:pt idx="561">
                  <c:v>-195.68267533124151</c:v>
                </c:pt>
                <c:pt idx="562">
                  <c:v>-275.79463147003202</c:v>
                </c:pt>
                <c:pt idx="563">
                  <c:v>3.4435776500000003E-4</c:v>
                </c:pt>
                <c:pt idx="564">
                  <c:v>-282.25072004223449</c:v>
                </c:pt>
                <c:pt idx="565">
                  <c:v>-495.60181626169953</c:v>
                </c:pt>
                <c:pt idx="566">
                  <c:v>-114.37145470337799</c:v>
                </c:pt>
                <c:pt idx="567">
                  <c:v>-468.37022431117146</c:v>
                </c:pt>
                <c:pt idx="568">
                  <c:v>2.6306767E-4</c:v>
                </c:pt>
                <c:pt idx="569">
                  <c:v>4.1717072000000007E-4</c:v>
                </c:pt>
                <c:pt idx="570">
                  <c:v>-164.6579152666155</c:v>
                </c:pt>
                <c:pt idx="571">
                  <c:v>-1041.8984529782199</c:v>
                </c:pt>
                <c:pt idx="572">
                  <c:v>-105.737050897541</c:v>
                </c:pt>
                <c:pt idx="573">
                  <c:v>-113.882648750051</c:v>
                </c:pt>
                <c:pt idx="574">
                  <c:v>-417.048518765979</c:v>
                </c:pt>
                <c:pt idx="575">
                  <c:v>-339.49863606214399</c:v>
                </c:pt>
                <c:pt idx="576">
                  <c:v>4.1717072000000007E-4</c:v>
                </c:pt>
                <c:pt idx="577">
                  <c:v>-251.6463312101215</c:v>
                </c:pt>
                <c:pt idx="578">
                  <c:v>-185.64405696770748</c:v>
                </c:pt>
                <c:pt idx="579">
                  <c:v>-244.31952716330349</c:v>
                </c:pt>
                <c:pt idx="580">
                  <c:v>4.4712308000000001E-4</c:v>
                </c:pt>
                <c:pt idx="581">
                  <c:v>-602.50642800157004</c:v>
                </c:pt>
                <c:pt idx="582">
                  <c:v>-450.74365525956648</c:v>
                </c:pt>
                <c:pt idx="583">
                  <c:v>2.93997E-4</c:v>
                </c:pt>
                <c:pt idx="584">
                  <c:v>-165.5894928107395</c:v>
                </c:pt>
                <c:pt idx="585">
                  <c:v>-326.00723049286302</c:v>
                </c:pt>
                <c:pt idx="586">
                  <c:v>2.93997E-4</c:v>
                </c:pt>
                <c:pt idx="587">
                  <c:v>4.0781551500000001E-4</c:v>
                </c:pt>
                <c:pt idx="588">
                  <c:v>-287.40750347806852</c:v>
                </c:pt>
                <c:pt idx="589">
                  <c:v>-169.26236319795299</c:v>
                </c:pt>
                <c:pt idx="590">
                  <c:v>-132.48754804067801</c:v>
                </c:pt>
                <c:pt idx="591">
                  <c:v>-58.1549530778925</c:v>
                </c:pt>
                <c:pt idx="592">
                  <c:v>-609.75977288646493</c:v>
                </c:pt>
                <c:pt idx="593">
                  <c:v>-536.23676169713997</c:v>
                </c:pt>
                <c:pt idx="594">
                  <c:v>-67.704144689271004</c:v>
                </c:pt>
                <c:pt idx="595">
                  <c:v>-121.59820485610599</c:v>
                </c:pt>
                <c:pt idx="596">
                  <c:v>-180.06321696031799</c:v>
                </c:pt>
                <c:pt idx="597">
                  <c:v>3.3642422500000001E-4</c:v>
                </c:pt>
                <c:pt idx="598">
                  <c:v>-175.74445650038999</c:v>
                </c:pt>
                <c:pt idx="599">
                  <c:v>-143.81882080788802</c:v>
                </c:pt>
                <c:pt idx="600">
                  <c:v>-178.34520012571951</c:v>
                </c:pt>
                <c:pt idx="601">
                  <c:v>-63.8806314753555</c:v>
                </c:pt>
                <c:pt idx="602">
                  <c:v>-338.28807418025906</c:v>
                </c:pt>
                <c:pt idx="603">
                  <c:v>-92.330302719553998</c:v>
                </c:pt>
                <c:pt idx="604">
                  <c:v>-264.57034666863001</c:v>
                </c:pt>
                <c:pt idx="605">
                  <c:v>-238.44058373029699</c:v>
                </c:pt>
                <c:pt idx="606">
                  <c:v>3.3391762499999998E-4</c:v>
                </c:pt>
                <c:pt idx="607">
                  <c:v>-541.35542255346502</c:v>
                </c:pt>
                <c:pt idx="608">
                  <c:v>-839.84329462873507</c:v>
                </c:pt>
                <c:pt idx="609">
                  <c:v>-130.7894203952585</c:v>
                </c:pt>
                <c:pt idx="610">
                  <c:v>-265.77477618564802</c:v>
                </c:pt>
                <c:pt idx="611">
                  <c:v>1.2121525E-4</c:v>
                </c:pt>
                <c:pt idx="612">
                  <c:v>-185.71629109857199</c:v>
                </c:pt>
                <c:pt idx="613">
                  <c:v>-671.89552670701505</c:v>
                </c:pt>
                <c:pt idx="614">
                  <c:v>3.2745935500000004E-4</c:v>
                </c:pt>
                <c:pt idx="615">
                  <c:v>-196.46729350830498</c:v>
                </c:pt>
                <c:pt idx="616">
                  <c:v>-265.91253047355002</c:v>
                </c:pt>
                <c:pt idx="617">
                  <c:v>-293.22750584239299</c:v>
                </c:pt>
                <c:pt idx="618">
                  <c:v>3.4431699499999998E-4</c:v>
                </c:pt>
                <c:pt idx="619">
                  <c:v>-259.73823240382302</c:v>
                </c:pt>
                <c:pt idx="620">
                  <c:v>-202.54714279755549</c:v>
                </c:pt>
                <c:pt idx="621">
                  <c:v>-609.81310726368497</c:v>
                </c:pt>
                <c:pt idx="622">
                  <c:v>2.5335534999999999E-4</c:v>
                </c:pt>
                <c:pt idx="623">
                  <c:v>-199.2929373741195</c:v>
                </c:pt>
                <c:pt idx="624">
                  <c:v>-84.588675239846992</c:v>
                </c:pt>
                <c:pt idx="625">
                  <c:v>-53.915407611214491</c:v>
                </c:pt>
                <c:pt idx="626">
                  <c:v>-99.751593607876003</c:v>
                </c:pt>
                <c:pt idx="627">
                  <c:v>-649.25735092437003</c:v>
                </c:pt>
                <c:pt idx="628">
                  <c:v>-68.728817009350507</c:v>
                </c:pt>
                <c:pt idx="629">
                  <c:v>-96.474604586926517</c:v>
                </c:pt>
                <c:pt idx="630">
                  <c:v>-235.11942783365149</c:v>
                </c:pt>
                <c:pt idx="631">
                  <c:v>3.3391762499999998E-4</c:v>
                </c:pt>
                <c:pt idx="632">
                  <c:v>-730.91231582309001</c:v>
                </c:pt>
                <c:pt idx="633">
                  <c:v>-79.302021869962005</c:v>
                </c:pt>
                <c:pt idx="634">
                  <c:v>-236.466218856278</c:v>
                </c:pt>
                <c:pt idx="635">
                  <c:v>-339.87844439117998</c:v>
                </c:pt>
                <c:pt idx="636">
                  <c:v>2.3784916E-4</c:v>
                </c:pt>
                <c:pt idx="637">
                  <c:v>2.5335534999999999E-4</c:v>
                </c:pt>
                <c:pt idx="638">
                  <c:v>-485.97486380694045</c:v>
                </c:pt>
                <c:pt idx="639">
                  <c:v>-68.931313943028002</c:v>
                </c:pt>
                <c:pt idx="640">
                  <c:v>-406.300201370563</c:v>
                </c:pt>
                <c:pt idx="641">
                  <c:v>-197.67565389428898</c:v>
                </c:pt>
                <c:pt idx="642">
                  <c:v>-188.75087441871599</c:v>
                </c:pt>
                <c:pt idx="643">
                  <c:v>-315.28132399730248</c:v>
                </c:pt>
                <c:pt idx="644">
                  <c:v>-364.75130764949949</c:v>
                </c:pt>
                <c:pt idx="645">
                  <c:v>-132.487220782153</c:v>
                </c:pt>
                <c:pt idx="646">
                  <c:v>-138.37042963822302</c:v>
                </c:pt>
                <c:pt idx="647">
                  <c:v>-299.20020912410251</c:v>
                </c:pt>
                <c:pt idx="648">
                  <c:v>-424.38593959270753</c:v>
                </c:pt>
                <c:pt idx="649">
                  <c:v>2.5437762000000004E-4</c:v>
                </c:pt>
                <c:pt idx="650">
                  <c:v>3.3642422500000001E-4</c:v>
                </c:pt>
                <c:pt idx="651">
                  <c:v>-407.73012133148649</c:v>
                </c:pt>
                <c:pt idx="652">
                  <c:v>3.3642422500000001E-4</c:v>
                </c:pt>
                <c:pt idx="653">
                  <c:v>-132.17152185202301</c:v>
                </c:pt>
                <c:pt idx="654">
                  <c:v>-53.132535575912996</c:v>
                </c:pt>
                <c:pt idx="655">
                  <c:v>-746.16454017862497</c:v>
                </c:pt>
                <c:pt idx="656">
                  <c:v>-162.184867018392</c:v>
                </c:pt>
                <c:pt idx="657">
                  <c:v>4.4712308000000001E-4</c:v>
                </c:pt>
                <c:pt idx="658">
                  <c:v>2.6650820499999998E-4</c:v>
                </c:pt>
                <c:pt idx="659">
                  <c:v>-61.654664335014999</c:v>
                </c:pt>
                <c:pt idx="660">
                  <c:v>-68.729089693096512</c:v>
                </c:pt>
                <c:pt idx="661">
                  <c:v>-137.25437919071351</c:v>
                </c:pt>
                <c:pt idx="662">
                  <c:v>-138.37028335583301</c:v>
                </c:pt>
                <c:pt idx="663">
                  <c:v>-297.73363104372595</c:v>
                </c:pt>
                <c:pt idx="664">
                  <c:v>-116.7901749886645</c:v>
                </c:pt>
                <c:pt idx="665">
                  <c:v>-55.196430787368001</c:v>
                </c:pt>
                <c:pt idx="666">
                  <c:v>-486.64552566994195</c:v>
                </c:pt>
                <c:pt idx="667">
                  <c:v>3.0600754000000002E-4</c:v>
                </c:pt>
                <c:pt idx="668">
                  <c:v>-379.31251510304548</c:v>
                </c:pt>
                <c:pt idx="669">
                  <c:v>-557.10046185971498</c:v>
                </c:pt>
                <c:pt idx="670">
                  <c:v>-100.3103843794095</c:v>
                </c:pt>
                <c:pt idx="671">
                  <c:v>-82.24435414260401</c:v>
                </c:pt>
                <c:pt idx="672">
                  <c:v>-300.22768383214145</c:v>
                </c:pt>
                <c:pt idx="673">
                  <c:v>-343.14393914259546</c:v>
                </c:pt>
                <c:pt idx="674">
                  <c:v>-478.54267631256846</c:v>
                </c:pt>
                <c:pt idx="675">
                  <c:v>-203.23332453405649</c:v>
                </c:pt>
                <c:pt idx="676">
                  <c:v>6.099765800000001E-4</c:v>
                </c:pt>
                <c:pt idx="677">
                  <c:v>2.5437762000000004E-4</c:v>
                </c:pt>
                <c:pt idx="678">
                  <c:v>-63.442090137446996</c:v>
                </c:pt>
                <c:pt idx="679">
                  <c:v>-177.24781535794102</c:v>
                </c:pt>
                <c:pt idx="680">
                  <c:v>-87.191612867879996</c:v>
                </c:pt>
                <c:pt idx="681">
                  <c:v>-285.64018243565795</c:v>
                </c:pt>
                <c:pt idx="682">
                  <c:v>2.8220314499999998E-4</c:v>
                </c:pt>
                <c:pt idx="683">
                  <c:v>-137.15384476369201</c:v>
                </c:pt>
                <c:pt idx="684">
                  <c:v>-137.86266850046252</c:v>
                </c:pt>
                <c:pt idx="685">
                  <c:v>-26.433267553262102</c:v>
                </c:pt>
                <c:pt idx="686">
                  <c:v>-232.4756549282765</c:v>
                </c:pt>
                <c:pt idx="687">
                  <c:v>-340.27373776391647</c:v>
                </c:pt>
                <c:pt idx="688">
                  <c:v>2.6306767E-4</c:v>
                </c:pt>
                <c:pt idx="689">
                  <c:v>-276.40308483053354</c:v>
                </c:pt>
                <c:pt idx="690">
                  <c:v>-450.07240523326897</c:v>
                </c:pt>
                <c:pt idx="691">
                  <c:v>-280.77916235343145</c:v>
                </c:pt>
                <c:pt idx="692">
                  <c:v>-191.01902796578099</c:v>
                </c:pt>
                <c:pt idx="693">
                  <c:v>-298.22322803885402</c:v>
                </c:pt>
                <c:pt idx="694">
                  <c:v>-293.26343927891304</c:v>
                </c:pt>
                <c:pt idx="695">
                  <c:v>-320.69151455372099</c:v>
                </c:pt>
                <c:pt idx="696">
                  <c:v>-676.34774347228495</c:v>
                </c:pt>
                <c:pt idx="697">
                  <c:v>-148.03212977993999</c:v>
                </c:pt>
                <c:pt idx="698">
                  <c:v>-197.391848514614</c:v>
                </c:pt>
                <c:pt idx="699">
                  <c:v>-394.98852932573095</c:v>
                </c:pt>
                <c:pt idx="700">
                  <c:v>4.5830387499999994E-4</c:v>
                </c:pt>
                <c:pt idx="701">
                  <c:v>3.2745935500000004E-4</c:v>
                </c:pt>
                <c:pt idx="702">
                  <c:v>-188.99402675869851</c:v>
                </c:pt>
                <c:pt idx="703">
                  <c:v>-3138.6510557387051</c:v>
                </c:pt>
                <c:pt idx="704">
                  <c:v>-333.26623788781103</c:v>
                </c:pt>
                <c:pt idx="705">
                  <c:v>4.5830387499999994E-4</c:v>
                </c:pt>
                <c:pt idx="706">
                  <c:v>-411.51090285190304</c:v>
                </c:pt>
                <c:pt idx="707">
                  <c:v>2.5437762000000004E-4</c:v>
                </c:pt>
                <c:pt idx="708">
                  <c:v>2.5335534999999999E-4</c:v>
                </c:pt>
                <c:pt idx="709">
                  <c:v>-348.38663857654547</c:v>
                </c:pt>
                <c:pt idx="710">
                  <c:v>-631.63434762668999</c:v>
                </c:pt>
                <c:pt idx="711">
                  <c:v>-449.31122118842904</c:v>
                </c:pt>
                <c:pt idx="712">
                  <c:v>-287.46219662392849</c:v>
                </c:pt>
                <c:pt idx="713">
                  <c:v>-263.9019314119945</c:v>
                </c:pt>
                <c:pt idx="714">
                  <c:v>-130.04036496918451</c:v>
                </c:pt>
                <c:pt idx="715">
                  <c:v>-359.42868382782052</c:v>
                </c:pt>
                <c:pt idx="716">
                  <c:v>3.6657892500000004E-4</c:v>
                </c:pt>
                <c:pt idx="717">
                  <c:v>4.1717072000000007E-4</c:v>
                </c:pt>
                <c:pt idx="718">
                  <c:v>-235.10259526853699</c:v>
                </c:pt>
                <c:pt idx="719">
                  <c:v>-487.68633799507052</c:v>
                </c:pt>
                <c:pt idx="720">
                  <c:v>-554.14194965161494</c:v>
                </c:pt>
                <c:pt idx="721">
                  <c:v>-142.2543873928735</c:v>
                </c:pt>
                <c:pt idx="722">
                  <c:v>3.6459554000000001E-4</c:v>
                </c:pt>
                <c:pt idx="723">
                  <c:v>-102.65208485522051</c:v>
                </c:pt>
                <c:pt idx="724">
                  <c:v>-153.40875250930048</c:v>
                </c:pt>
                <c:pt idx="725">
                  <c:v>-786.69319331032511</c:v>
                </c:pt>
                <c:pt idx="726">
                  <c:v>-69.537532021798995</c:v>
                </c:pt>
                <c:pt idx="727">
                  <c:v>-410.53216007418808</c:v>
                </c:pt>
                <c:pt idx="728">
                  <c:v>-491.89741447190903</c:v>
                </c:pt>
                <c:pt idx="729">
                  <c:v>2.5437762000000004E-4</c:v>
                </c:pt>
                <c:pt idx="730">
                  <c:v>-1289.9295366807551</c:v>
                </c:pt>
                <c:pt idx="731">
                  <c:v>-292.81309028586901</c:v>
                </c:pt>
                <c:pt idx="732">
                  <c:v>-225.26407745744251</c:v>
                </c:pt>
                <c:pt idx="733">
                  <c:v>-463.05776033964253</c:v>
                </c:pt>
                <c:pt idx="734">
                  <c:v>-82.751527508053996</c:v>
                </c:pt>
                <c:pt idx="735">
                  <c:v>-192.136375031791</c:v>
                </c:pt>
                <c:pt idx="736">
                  <c:v>-729.32575141354005</c:v>
                </c:pt>
                <c:pt idx="737">
                  <c:v>-115.95073138054049</c:v>
                </c:pt>
                <c:pt idx="738">
                  <c:v>-413.89014886554401</c:v>
                </c:pt>
                <c:pt idx="739">
                  <c:v>-145.45972020431998</c:v>
                </c:pt>
                <c:pt idx="740">
                  <c:v>-183.5883385947825</c:v>
                </c:pt>
                <c:pt idx="741">
                  <c:v>-127.76106654336999</c:v>
                </c:pt>
                <c:pt idx="742">
                  <c:v>-172.20687761255201</c:v>
                </c:pt>
                <c:pt idx="743">
                  <c:v>-321.39361158625803</c:v>
                </c:pt>
                <c:pt idx="744">
                  <c:v>-236.38419261405252</c:v>
                </c:pt>
                <c:pt idx="745">
                  <c:v>-185.03958172969249</c:v>
                </c:pt>
                <c:pt idx="746">
                  <c:v>-169.26076543010248</c:v>
                </c:pt>
                <c:pt idx="747">
                  <c:v>-192.13670158967602</c:v>
                </c:pt>
                <c:pt idx="748">
                  <c:v>-224.48306647470949</c:v>
                </c:pt>
                <c:pt idx="749">
                  <c:v>-454.21776934586404</c:v>
                </c:pt>
                <c:pt idx="750">
                  <c:v>3.6459554000000001E-4</c:v>
                </c:pt>
                <c:pt idx="751">
                  <c:v>2.3784916E-4</c:v>
                </c:pt>
                <c:pt idx="752">
                  <c:v>-360.88055863462455</c:v>
                </c:pt>
                <c:pt idx="753">
                  <c:v>-948.58748709583995</c:v>
                </c:pt>
                <c:pt idx="754">
                  <c:v>-493.95894124683304</c:v>
                </c:pt>
                <c:pt idx="755">
                  <c:v>-112.149232233261</c:v>
                </c:pt>
                <c:pt idx="756">
                  <c:v>2.6306767E-4</c:v>
                </c:pt>
                <c:pt idx="757">
                  <c:v>-75.140903455941498</c:v>
                </c:pt>
                <c:pt idx="758">
                  <c:v>4.0781551500000001E-4</c:v>
                </c:pt>
                <c:pt idx="759">
                  <c:v>-43.596257058739397</c:v>
                </c:pt>
                <c:pt idx="760">
                  <c:v>-105.95638513600551</c:v>
                </c:pt>
                <c:pt idx="761">
                  <c:v>-806.24587074129511</c:v>
                </c:pt>
                <c:pt idx="762">
                  <c:v>-110.39254767121</c:v>
                </c:pt>
                <c:pt idx="763">
                  <c:v>4.4712308000000001E-4</c:v>
                </c:pt>
                <c:pt idx="764">
                  <c:v>2.4846144000000004E-4</c:v>
                </c:pt>
                <c:pt idx="765">
                  <c:v>2.4846144000000004E-4</c:v>
                </c:pt>
                <c:pt idx="766">
                  <c:v>-234.08788844299303</c:v>
                </c:pt>
                <c:pt idx="767">
                  <c:v>-189.5177424665635</c:v>
                </c:pt>
                <c:pt idx="768">
                  <c:v>2.3784916E-4</c:v>
                </c:pt>
                <c:pt idx="769">
                  <c:v>-115.5054392939995</c:v>
                </c:pt>
                <c:pt idx="770">
                  <c:v>-156.9222652060715</c:v>
                </c:pt>
                <c:pt idx="771">
                  <c:v>-542.39250724549004</c:v>
                </c:pt>
                <c:pt idx="772">
                  <c:v>-66.873108916980001</c:v>
                </c:pt>
                <c:pt idx="773">
                  <c:v>-315.08100251962503</c:v>
                </c:pt>
                <c:pt idx="774">
                  <c:v>-149.71968969147798</c:v>
                </c:pt>
                <c:pt idx="775">
                  <c:v>-110.39304116627149</c:v>
                </c:pt>
                <c:pt idx="776">
                  <c:v>-282.25070517703949</c:v>
                </c:pt>
                <c:pt idx="777">
                  <c:v>-517.87690217081001</c:v>
                </c:pt>
                <c:pt idx="778">
                  <c:v>-357.80912506401944</c:v>
                </c:pt>
                <c:pt idx="779">
                  <c:v>-272.83926155074499</c:v>
                </c:pt>
                <c:pt idx="780">
                  <c:v>-158.605534034534</c:v>
                </c:pt>
                <c:pt idx="781">
                  <c:v>-152.940400810228</c:v>
                </c:pt>
                <c:pt idx="782">
                  <c:v>-346.78772125147196</c:v>
                </c:pt>
                <c:pt idx="783">
                  <c:v>-572.99325944259488</c:v>
                </c:pt>
                <c:pt idx="784">
                  <c:v>-190.9842752116495</c:v>
                </c:pt>
                <c:pt idx="785">
                  <c:v>-454.43545566036846</c:v>
                </c:pt>
                <c:pt idx="786">
                  <c:v>-531.17929163991005</c:v>
                </c:pt>
                <c:pt idx="787">
                  <c:v>-175.7436771051195</c:v>
                </c:pt>
                <c:pt idx="788">
                  <c:v>-346.06961569425403</c:v>
                </c:pt>
                <c:pt idx="789">
                  <c:v>-246.70399613131099</c:v>
                </c:pt>
                <c:pt idx="790">
                  <c:v>2.4846144000000004E-4</c:v>
                </c:pt>
                <c:pt idx="791">
                  <c:v>2.6306767E-4</c:v>
                </c:pt>
                <c:pt idx="792">
                  <c:v>-261.79495019991253</c:v>
                </c:pt>
                <c:pt idx="793">
                  <c:v>-132.59500158142097</c:v>
                </c:pt>
                <c:pt idx="794">
                  <c:v>-92.482201336861493</c:v>
                </c:pt>
                <c:pt idx="795">
                  <c:v>-71.90876274892949</c:v>
                </c:pt>
                <c:pt idx="796">
                  <c:v>-403.78377314442753</c:v>
                </c:pt>
                <c:pt idx="797">
                  <c:v>-104.2719218429885</c:v>
                </c:pt>
                <c:pt idx="798">
                  <c:v>-86.711156981422505</c:v>
                </c:pt>
                <c:pt idx="799">
                  <c:v>-67.754874683132499</c:v>
                </c:pt>
                <c:pt idx="800">
                  <c:v>2.1012103000000001E-4</c:v>
                </c:pt>
                <c:pt idx="801">
                  <c:v>-149.72378361436949</c:v>
                </c:pt>
                <c:pt idx="802">
                  <c:v>-250.72484121133499</c:v>
                </c:pt>
                <c:pt idx="803">
                  <c:v>3.3642422500000001E-4</c:v>
                </c:pt>
                <c:pt idx="804">
                  <c:v>-163.29460014961251</c:v>
                </c:pt>
                <c:pt idx="805">
                  <c:v>-307.59416548438702</c:v>
                </c:pt>
                <c:pt idx="806">
                  <c:v>-274.6209677162185</c:v>
                </c:pt>
                <c:pt idx="807">
                  <c:v>4.5830387499999994E-4</c:v>
                </c:pt>
                <c:pt idx="808">
                  <c:v>-687.48818930998993</c:v>
                </c:pt>
                <c:pt idx="809">
                  <c:v>-61.654720530566003</c:v>
                </c:pt>
                <c:pt idx="810">
                  <c:v>3.0600754000000002E-4</c:v>
                </c:pt>
                <c:pt idx="811">
                  <c:v>-175.74262794507848</c:v>
                </c:pt>
                <c:pt idx="812">
                  <c:v>-359.73281526305851</c:v>
                </c:pt>
                <c:pt idx="813">
                  <c:v>-168.26799426164951</c:v>
                </c:pt>
                <c:pt idx="814">
                  <c:v>-660.93458416667988</c:v>
                </c:pt>
                <c:pt idx="815">
                  <c:v>-184.66294965625102</c:v>
                </c:pt>
                <c:pt idx="816">
                  <c:v>1.2121525E-4</c:v>
                </c:pt>
                <c:pt idx="817">
                  <c:v>-270.71087933299452</c:v>
                </c:pt>
                <c:pt idx="818">
                  <c:v>-188.31867268833099</c:v>
                </c:pt>
                <c:pt idx="819">
                  <c:v>-188.31892161485101</c:v>
                </c:pt>
                <c:pt idx="820">
                  <c:v>-455.61494024070799</c:v>
                </c:pt>
                <c:pt idx="821">
                  <c:v>-468.82904940533001</c:v>
                </c:pt>
                <c:pt idx="822">
                  <c:v>3.0600754000000002E-4</c:v>
                </c:pt>
                <c:pt idx="823">
                  <c:v>-165.92730128887351</c:v>
                </c:pt>
                <c:pt idx="824">
                  <c:v>-177.64100321371549</c:v>
                </c:pt>
                <c:pt idx="825">
                  <c:v>1.2121525E-4</c:v>
                </c:pt>
                <c:pt idx="826">
                  <c:v>-195.040988622594</c:v>
                </c:pt>
                <c:pt idx="827">
                  <c:v>-616.8040102223199</c:v>
                </c:pt>
                <c:pt idx="828">
                  <c:v>-270.84178024739151</c:v>
                </c:pt>
                <c:pt idx="829">
                  <c:v>-125.331348675569</c:v>
                </c:pt>
                <c:pt idx="830">
                  <c:v>-427.05833719514447</c:v>
                </c:pt>
                <c:pt idx="831">
                  <c:v>-148.877468847259</c:v>
                </c:pt>
                <c:pt idx="832">
                  <c:v>-187.365748651313</c:v>
                </c:pt>
                <c:pt idx="833">
                  <c:v>-480.36903333700002</c:v>
                </c:pt>
                <c:pt idx="834">
                  <c:v>-468.00960386776745</c:v>
                </c:pt>
                <c:pt idx="835">
                  <c:v>-299.19993896773747</c:v>
                </c:pt>
                <c:pt idx="836">
                  <c:v>-90.030814633302995</c:v>
                </c:pt>
                <c:pt idx="837">
                  <c:v>-356.8571200020935</c:v>
                </c:pt>
                <c:pt idx="838">
                  <c:v>-245.314627608119</c:v>
                </c:pt>
                <c:pt idx="839">
                  <c:v>-758.15377624413998</c:v>
                </c:pt>
                <c:pt idx="840">
                  <c:v>-243.2705828767495</c:v>
                </c:pt>
                <c:pt idx="841">
                  <c:v>-349.08582756272551</c:v>
                </c:pt>
                <c:pt idx="842">
                  <c:v>2.57134125E-4</c:v>
                </c:pt>
                <c:pt idx="843">
                  <c:v>-150.40817885335699</c:v>
                </c:pt>
                <c:pt idx="844">
                  <c:v>-121.5989142710655</c:v>
                </c:pt>
                <c:pt idx="845">
                  <c:v>-403.24182859689051</c:v>
                </c:pt>
                <c:pt idx="846">
                  <c:v>-557.04333426130495</c:v>
                </c:pt>
                <c:pt idx="847">
                  <c:v>-56.940867924300498</c:v>
                </c:pt>
                <c:pt idx="848">
                  <c:v>4.1717072000000007E-4</c:v>
                </c:pt>
                <c:pt idx="849">
                  <c:v>-197.67544631987397</c:v>
                </c:pt>
                <c:pt idx="850">
                  <c:v>-387.04498650578847</c:v>
                </c:pt>
                <c:pt idx="851">
                  <c:v>-129.60967131124949</c:v>
                </c:pt>
                <c:pt idx="852">
                  <c:v>-194.0887983402485</c:v>
                </c:pt>
                <c:pt idx="853">
                  <c:v>-105.737156555232</c:v>
                </c:pt>
                <c:pt idx="854">
                  <c:v>-421.33315116629598</c:v>
                </c:pt>
                <c:pt idx="855">
                  <c:v>2.6650820499999998E-4</c:v>
                </c:pt>
                <c:pt idx="856">
                  <c:v>-376.77004852968548</c:v>
                </c:pt>
                <c:pt idx="857">
                  <c:v>-332.47450373423254</c:v>
                </c:pt>
                <c:pt idx="858">
                  <c:v>-366.39066843282797</c:v>
                </c:pt>
                <c:pt idx="859">
                  <c:v>-486.64551247782697</c:v>
                </c:pt>
                <c:pt idx="860">
                  <c:v>3.4431699499999998E-4</c:v>
                </c:pt>
                <c:pt idx="861">
                  <c:v>-116.069859158162</c:v>
                </c:pt>
                <c:pt idx="862">
                  <c:v>2.77623315E-4</c:v>
                </c:pt>
                <c:pt idx="863">
                  <c:v>-106.3958071870085</c:v>
                </c:pt>
                <c:pt idx="864">
                  <c:v>3.0600754000000002E-4</c:v>
                </c:pt>
                <c:pt idx="865">
                  <c:v>-206.45984032745346</c:v>
                </c:pt>
                <c:pt idx="866">
                  <c:v>3.2745935500000004E-4</c:v>
                </c:pt>
                <c:pt idx="867">
                  <c:v>-271.74605886471198</c:v>
                </c:pt>
                <c:pt idx="868">
                  <c:v>-115.97669469227701</c:v>
                </c:pt>
                <c:pt idx="869">
                  <c:v>-120.79059187959652</c:v>
                </c:pt>
                <c:pt idx="870">
                  <c:v>-556.22546314037993</c:v>
                </c:pt>
                <c:pt idx="871">
                  <c:v>-498.762882411433</c:v>
                </c:pt>
                <c:pt idx="872">
                  <c:v>-451.43936163655599</c:v>
                </c:pt>
                <c:pt idx="873">
                  <c:v>4.1717072000000007E-4</c:v>
                </c:pt>
                <c:pt idx="874">
                  <c:v>2.93997E-4</c:v>
                </c:pt>
                <c:pt idx="875">
                  <c:v>-137.8626881963965</c:v>
                </c:pt>
                <c:pt idx="876">
                  <c:v>-412.6358808967305</c:v>
                </c:pt>
                <c:pt idx="877">
                  <c:v>-142.35258669076549</c:v>
                </c:pt>
                <c:pt idx="878">
                  <c:v>-344.01541065558348</c:v>
                </c:pt>
                <c:pt idx="879">
                  <c:v>-326.69760035009898</c:v>
                </c:pt>
                <c:pt idx="880">
                  <c:v>4.1717072000000007E-4</c:v>
                </c:pt>
                <c:pt idx="881">
                  <c:v>-141.07049689787951</c:v>
                </c:pt>
                <c:pt idx="882">
                  <c:v>-113.513148032592</c:v>
                </c:pt>
                <c:pt idx="883">
                  <c:v>-139.9767819320945</c:v>
                </c:pt>
                <c:pt idx="884">
                  <c:v>-120.79099095347298</c:v>
                </c:pt>
                <c:pt idx="885">
                  <c:v>3.0600754000000002E-4</c:v>
                </c:pt>
                <c:pt idx="886">
                  <c:v>-37.007389743072451</c:v>
                </c:pt>
                <c:pt idx="887">
                  <c:v>-206.15695052478802</c:v>
                </c:pt>
                <c:pt idx="888">
                  <c:v>3.6459554000000001E-4</c:v>
                </c:pt>
                <c:pt idx="889">
                  <c:v>-438.36206923947799</c:v>
                </c:pt>
                <c:pt idx="890">
                  <c:v>-384.78030651234155</c:v>
                </c:pt>
                <c:pt idx="891">
                  <c:v>-3258.1437251816151</c:v>
                </c:pt>
                <c:pt idx="892">
                  <c:v>3.6657892500000004E-4</c:v>
                </c:pt>
                <c:pt idx="893">
                  <c:v>-80.699151914065993</c:v>
                </c:pt>
                <c:pt idx="894">
                  <c:v>4.0781551500000001E-4</c:v>
                </c:pt>
                <c:pt idx="895">
                  <c:v>-722.01873560980505</c:v>
                </c:pt>
                <c:pt idx="896">
                  <c:v>2.6123755000000002E-4</c:v>
                </c:pt>
                <c:pt idx="897">
                  <c:v>2.93997E-4</c:v>
                </c:pt>
                <c:pt idx="898">
                  <c:v>-240.65690551327052</c:v>
                </c:pt>
                <c:pt idx="899">
                  <c:v>-416.47594448724499</c:v>
                </c:pt>
                <c:pt idx="900">
                  <c:v>3.3391762499999998E-4</c:v>
                </c:pt>
                <c:pt idx="901">
                  <c:v>3.5908555000000006E-4</c:v>
                </c:pt>
                <c:pt idx="902">
                  <c:v>3.6459554000000001E-4</c:v>
                </c:pt>
                <c:pt idx="903">
                  <c:v>2.4846144000000004E-4</c:v>
                </c:pt>
                <c:pt idx="904">
                  <c:v>2.6123755000000002E-4</c:v>
                </c:pt>
                <c:pt idx="905">
                  <c:v>-105.73565001443501</c:v>
                </c:pt>
                <c:pt idx="906">
                  <c:v>-136.22570741231448</c:v>
                </c:pt>
                <c:pt idx="907">
                  <c:v>2.6306767E-4</c:v>
                </c:pt>
                <c:pt idx="908">
                  <c:v>4.4712308000000001E-4</c:v>
                </c:pt>
                <c:pt idx="909">
                  <c:v>-725.89004476178502</c:v>
                </c:pt>
                <c:pt idx="910">
                  <c:v>-168.59938577141202</c:v>
                </c:pt>
                <c:pt idx="911">
                  <c:v>-312.50383882596049</c:v>
                </c:pt>
                <c:pt idx="912">
                  <c:v>-180.10342305654751</c:v>
                </c:pt>
                <c:pt idx="913">
                  <c:v>-234.0591987157645</c:v>
                </c:pt>
                <c:pt idx="914">
                  <c:v>-245.88765316993397</c:v>
                </c:pt>
                <c:pt idx="915">
                  <c:v>2.57134125E-4</c:v>
                </c:pt>
                <c:pt idx="916">
                  <c:v>-498.57419348471603</c:v>
                </c:pt>
                <c:pt idx="917">
                  <c:v>3.2745935500000004E-4</c:v>
                </c:pt>
                <c:pt idx="918">
                  <c:v>2.6650820499999998E-4</c:v>
                </c:pt>
                <c:pt idx="919">
                  <c:v>-144.30280240694901</c:v>
                </c:pt>
                <c:pt idx="920">
                  <c:v>2.57134125E-4</c:v>
                </c:pt>
                <c:pt idx="921">
                  <c:v>-457.05883148656898</c:v>
                </c:pt>
                <c:pt idx="922">
                  <c:v>-190.32792927338301</c:v>
                </c:pt>
                <c:pt idx="923">
                  <c:v>-118.80613155879249</c:v>
                </c:pt>
                <c:pt idx="924">
                  <c:v>-747.04361040668505</c:v>
                </c:pt>
                <c:pt idx="925">
                  <c:v>-227.6774390412555</c:v>
                </c:pt>
                <c:pt idx="926">
                  <c:v>-753.43591289616984</c:v>
                </c:pt>
                <c:pt idx="927">
                  <c:v>2.77623315E-4</c:v>
                </c:pt>
                <c:pt idx="928">
                  <c:v>-401.84040691205945</c:v>
                </c:pt>
                <c:pt idx="929">
                  <c:v>3.6459554000000001E-4</c:v>
                </c:pt>
                <c:pt idx="930">
                  <c:v>-236.78677186665499</c:v>
                </c:pt>
                <c:pt idx="931">
                  <c:v>2.57134125E-4</c:v>
                </c:pt>
                <c:pt idx="932">
                  <c:v>-82.073796945421492</c:v>
                </c:pt>
                <c:pt idx="933">
                  <c:v>3.4431699499999998E-4</c:v>
                </c:pt>
                <c:pt idx="934">
                  <c:v>-344.45429440233147</c:v>
                </c:pt>
                <c:pt idx="935">
                  <c:v>-249.40122824797899</c:v>
                </c:pt>
                <c:pt idx="936">
                  <c:v>-414.96661778210898</c:v>
                </c:pt>
                <c:pt idx="937">
                  <c:v>-328.24763206929197</c:v>
                </c:pt>
                <c:pt idx="938">
                  <c:v>-144.56801070862102</c:v>
                </c:pt>
                <c:pt idx="939">
                  <c:v>-465.63949444578202</c:v>
                </c:pt>
                <c:pt idx="940">
                  <c:v>-270.71106288028949</c:v>
                </c:pt>
                <c:pt idx="941">
                  <c:v>3.4435776500000003E-4</c:v>
                </c:pt>
                <c:pt idx="942">
                  <c:v>-107.8293916308385</c:v>
                </c:pt>
                <c:pt idx="943">
                  <c:v>-138.36844135921947</c:v>
                </c:pt>
                <c:pt idx="944">
                  <c:v>2.4846144000000004E-4</c:v>
                </c:pt>
                <c:pt idx="945">
                  <c:v>2.6306767E-4</c:v>
                </c:pt>
                <c:pt idx="946">
                  <c:v>-190.98733969939047</c:v>
                </c:pt>
                <c:pt idx="947">
                  <c:v>-169.26049023971902</c:v>
                </c:pt>
                <c:pt idx="948">
                  <c:v>-259.39344377417348</c:v>
                </c:pt>
                <c:pt idx="949">
                  <c:v>-1004.98059880935</c:v>
                </c:pt>
                <c:pt idx="950">
                  <c:v>-1684.6772327205499</c:v>
                </c:pt>
                <c:pt idx="951">
                  <c:v>-457.05889723508506</c:v>
                </c:pt>
                <c:pt idx="952">
                  <c:v>-332.03118675232497</c:v>
                </c:pt>
                <c:pt idx="953">
                  <c:v>-466.52249742264598</c:v>
                </c:pt>
                <c:pt idx="954">
                  <c:v>2.77623315E-4</c:v>
                </c:pt>
                <c:pt idx="955">
                  <c:v>3.6657892500000004E-4</c:v>
                </c:pt>
                <c:pt idx="956">
                  <c:v>-244.25953181837448</c:v>
                </c:pt>
                <c:pt idx="957">
                  <c:v>3.4431699499999998E-4</c:v>
                </c:pt>
                <c:pt idx="958">
                  <c:v>-160.89434149686753</c:v>
                </c:pt>
                <c:pt idx="959">
                  <c:v>3.4431699499999998E-4</c:v>
                </c:pt>
                <c:pt idx="960">
                  <c:v>-708.42411440840499</c:v>
                </c:pt>
                <c:pt idx="961">
                  <c:v>-116.069731514087</c:v>
                </c:pt>
                <c:pt idx="962">
                  <c:v>-457.52915981773793</c:v>
                </c:pt>
                <c:pt idx="963">
                  <c:v>-350.77564492343555</c:v>
                </c:pt>
                <c:pt idx="964">
                  <c:v>2.5335534999999999E-4</c:v>
                </c:pt>
                <c:pt idx="965">
                  <c:v>-174.78663292220699</c:v>
                </c:pt>
                <c:pt idx="966">
                  <c:v>-235.78869683292001</c:v>
                </c:pt>
                <c:pt idx="967">
                  <c:v>-76.977906016639494</c:v>
                </c:pt>
                <c:pt idx="968">
                  <c:v>-299.7506403778425</c:v>
                </c:pt>
                <c:pt idx="969">
                  <c:v>-191.64455143655249</c:v>
                </c:pt>
                <c:pt idx="970">
                  <c:v>-475.34960380388151</c:v>
                </c:pt>
                <c:pt idx="971">
                  <c:v>-428.991355271678</c:v>
                </c:pt>
                <c:pt idx="972">
                  <c:v>-179.82934036802848</c:v>
                </c:pt>
                <c:pt idx="973">
                  <c:v>-188.70234871304999</c:v>
                </c:pt>
                <c:pt idx="974">
                  <c:v>-40.262904851491349</c:v>
                </c:pt>
                <c:pt idx="975">
                  <c:v>-508.21017888381004</c:v>
                </c:pt>
                <c:pt idx="976">
                  <c:v>3.0600754000000002E-4</c:v>
                </c:pt>
                <c:pt idx="977">
                  <c:v>-2333.73842801711</c:v>
                </c:pt>
                <c:pt idx="978">
                  <c:v>-31.719814212861248</c:v>
                </c:pt>
                <c:pt idx="979">
                  <c:v>-307.59419735973199</c:v>
                </c:pt>
                <c:pt idx="980">
                  <c:v>-236.31535629626399</c:v>
                </c:pt>
                <c:pt idx="981">
                  <c:v>-327.99896445863948</c:v>
                </c:pt>
                <c:pt idx="982">
                  <c:v>-322.69681647863848</c:v>
                </c:pt>
                <c:pt idx="983">
                  <c:v>-145.15395350649948</c:v>
                </c:pt>
                <c:pt idx="984">
                  <c:v>6.099765800000001E-4</c:v>
                </c:pt>
                <c:pt idx="985">
                  <c:v>-330.30486905201803</c:v>
                </c:pt>
                <c:pt idx="986">
                  <c:v>3.4431699499999998E-4</c:v>
                </c:pt>
                <c:pt idx="987">
                  <c:v>-270.21664196973052</c:v>
                </c:pt>
                <c:pt idx="988">
                  <c:v>-883.61718792864008</c:v>
                </c:pt>
                <c:pt idx="989">
                  <c:v>-203.412140948743</c:v>
                </c:pt>
                <c:pt idx="990">
                  <c:v>-339.08408051431599</c:v>
                </c:pt>
                <c:pt idx="991">
                  <c:v>4.5830387499999994E-4</c:v>
                </c:pt>
                <c:pt idx="992">
                  <c:v>-728.47118765434993</c:v>
                </c:pt>
                <c:pt idx="993">
                  <c:v>-267.70471837985798</c:v>
                </c:pt>
                <c:pt idx="994">
                  <c:v>3.0676631499999997E-4</c:v>
                </c:pt>
                <c:pt idx="995">
                  <c:v>-607.74819660083995</c:v>
                </c:pt>
                <c:pt idx="996">
                  <c:v>-655.99171114795001</c:v>
                </c:pt>
                <c:pt idx="997">
                  <c:v>-293.72217726860202</c:v>
                </c:pt>
                <c:pt idx="998">
                  <c:v>-531.88287127898013</c:v>
                </c:pt>
                <c:pt idx="999">
                  <c:v>-367.65929157550499</c:v>
                </c:pt>
                <c:pt idx="1000">
                  <c:v>2.6306767E-4</c:v>
                </c:pt>
                <c:pt idx="1001">
                  <c:v>-112.1509900231905</c:v>
                </c:pt>
                <c:pt idx="1002">
                  <c:v>-364.54956593366444</c:v>
                </c:pt>
                <c:pt idx="1003">
                  <c:v>-519.92555077840007</c:v>
                </c:pt>
                <c:pt idx="1004">
                  <c:v>2.8220314499999998E-4</c:v>
                </c:pt>
                <c:pt idx="1005">
                  <c:v>4.1717072000000007E-4</c:v>
                </c:pt>
                <c:pt idx="1006">
                  <c:v>-334.28992087407948</c:v>
                </c:pt>
                <c:pt idx="1007">
                  <c:v>-242.26403840623749</c:v>
                </c:pt>
                <c:pt idx="1008">
                  <c:v>-68.93162292948</c:v>
                </c:pt>
                <c:pt idx="1009">
                  <c:v>-464.02172365662403</c:v>
                </c:pt>
                <c:pt idx="1010">
                  <c:v>6.099765800000001E-4</c:v>
                </c:pt>
                <c:pt idx="1011">
                  <c:v>-218.242296187965</c:v>
                </c:pt>
                <c:pt idx="1012">
                  <c:v>-325.45099533494852</c:v>
                </c:pt>
                <c:pt idx="1013">
                  <c:v>-329.11311955430403</c:v>
                </c:pt>
                <c:pt idx="1014">
                  <c:v>4.0781551500000001E-4</c:v>
                </c:pt>
                <c:pt idx="1015">
                  <c:v>-209.36964197375349</c:v>
                </c:pt>
                <c:pt idx="1016">
                  <c:v>-215.27749319464147</c:v>
                </c:pt>
                <c:pt idx="1017">
                  <c:v>-179.75554132264398</c:v>
                </c:pt>
                <c:pt idx="1018">
                  <c:v>-86.711089262452518</c:v>
                </c:pt>
                <c:pt idx="1019">
                  <c:v>2.93997E-4</c:v>
                </c:pt>
                <c:pt idx="1020">
                  <c:v>6.099765800000001E-4</c:v>
                </c:pt>
                <c:pt idx="1021">
                  <c:v>-105.73687000633599</c:v>
                </c:pt>
                <c:pt idx="1022">
                  <c:v>-289.64921520130451</c:v>
                </c:pt>
                <c:pt idx="1023">
                  <c:v>-195.61432426815298</c:v>
                </c:pt>
                <c:pt idx="1024">
                  <c:v>-309.04140732173397</c:v>
                </c:pt>
                <c:pt idx="1025">
                  <c:v>4.4712308000000001E-4</c:v>
                </c:pt>
                <c:pt idx="1026">
                  <c:v>4.1717072000000007E-4</c:v>
                </c:pt>
                <c:pt idx="1027">
                  <c:v>-228.8659661252735</c:v>
                </c:pt>
                <c:pt idx="1028">
                  <c:v>3.3391762499999998E-4</c:v>
                </c:pt>
                <c:pt idx="1029">
                  <c:v>2.5335534999999999E-4</c:v>
                </c:pt>
                <c:pt idx="1030">
                  <c:v>-283.889699542931</c:v>
                </c:pt>
                <c:pt idx="1031">
                  <c:v>-107.05041430582601</c:v>
                </c:pt>
                <c:pt idx="1032">
                  <c:v>-116.0698122067825</c:v>
                </c:pt>
                <c:pt idx="1033">
                  <c:v>-804.97860920000494</c:v>
                </c:pt>
                <c:pt idx="1034">
                  <c:v>-273.36538439294299</c:v>
                </c:pt>
                <c:pt idx="1035">
                  <c:v>-223.54397374548148</c:v>
                </c:pt>
                <c:pt idx="1036">
                  <c:v>-240.86183745009697</c:v>
                </c:pt>
                <c:pt idx="1037">
                  <c:v>-450.03474990479555</c:v>
                </c:pt>
                <c:pt idx="1038">
                  <c:v>-501.27898337261496</c:v>
                </c:pt>
                <c:pt idx="1039">
                  <c:v>2.77623315E-4</c:v>
                </c:pt>
                <c:pt idx="1040">
                  <c:v>-149.25451540387999</c:v>
                </c:pt>
                <c:pt idx="1041">
                  <c:v>-1036.923129570625</c:v>
                </c:pt>
                <c:pt idx="1042">
                  <c:v>3.4435776500000003E-4</c:v>
                </c:pt>
                <c:pt idx="1043">
                  <c:v>3.3391762499999998E-4</c:v>
                </c:pt>
                <c:pt idx="1044">
                  <c:v>-482.67033632804953</c:v>
                </c:pt>
                <c:pt idx="1045">
                  <c:v>-335.26536231454401</c:v>
                </c:pt>
                <c:pt idx="1046">
                  <c:v>-799.51690686570009</c:v>
                </c:pt>
                <c:pt idx="1047">
                  <c:v>-189.519612257049</c:v>
                </c:pt>
                <c:pt idx="1048">
                  <c:v>-1405.0140450092101</c:v>
                </c:pt>
                <c:pt idx="1049">
                  <c:v>-411.8173945938795</c:v>
                </c:pt>
                <c:pt idx="1050">
                  <c:v>-137.15218727750201</c:v>
                </c:pt>
                <c:pt idx="1051">
                  <c:v>-286.55019436759596</c:v>
                </c:pt>
                <c:pt idx="1052">
                  <c:v>-192.44350530582651</c:v>
                </c:pt>
                <c:pt idx="1053">
                  <c:v>2.3784916E-4</c:v>
                </c:pt>
                <c:pt idx="1054">
                  <c:v>-480.62944150870146</c:v>
                </c:pt>
                <c:pt idx="1055">
                  <c:v>-134.403756224516</c:v>
                </c:pt>
                <c:pt idx="1056">
                  <c:v>2.0990434500000002E-4</c:v>
                </c:pt>
                <c:pt idx="1057">
                  <c:v>2.5335534999999999E-4</c:v>
                </c:pt>
                <c:pt idx="1058">
                  <c:v>-180.18252976830649</c:v>
                </c:pt>
                <c:pt idx="1059">
                  <c:v>-408.7204373012155</c:v>
                </c:pt>
                <c:pt idx="1060">
                  <c:v>-71.127010847915997</c:v>
                </c:pt>
                <c:pt idx="1061">
                  <c:v>-789.90593275308004</c:v>
                </c:pt>
                <c:pt idx="1062">
                  <c:v>-1550.5587019568898</c:v>
                </c:pt>
                <c:pt idx="1063">
                  <c:v>-90.497437622206988</c:v>
                </c:pt>
                <c:pt idx="1064">
                  <c:v>-531.0641286591449</c:v>
                </c:pt>
                <c:pt idx="1065">
                  <c:v>-294.07745841182253</c:v>
                </c:pt>
                <c:pt idx="1066">
                  <c:v>-147.46541130094499</c:v>
                </c:pt>
                <c:pt idx="1067">
                  <c:v>-179.75289500259001</c:v>
                </c:pt>
                <c:pt idx="1068">
                  <c:v>-423.69649263817649</c:v>
                </c:pt>
                <c:pt idx="1069">
                  <c:v>2.1012103000000001E-4</c:v>
                </c:pt>
                <c:pt idx="1070">
                  <c:v>-341.86796818133098</c:v>
                </c:pt>
                <c:pt idx="1071">
                  <c:v>-199.87623864483598</c:v>
                </c:pt>
                <c:pt idx="1072">
                  <c:v>3.0600754000000002E-4</c:v>
                </c:pt>
                <c:pt idx="1073">
                  <c:v>-170.66156074632451</c:v>
                </c:pt>
                <c:pt idx="1074">
                  <c:v>4.1717072000000007E-4</c:v>
                </c:pt>
                <c:pt idx="1075">
                  <c:v>-120.6737939137255</c:v>
                </c:pt>
                <c:pt idx="1076">
                  <c:v>-355.59081449608601</c:v>
                </c:pt>
                <c:pt idx="1077">
                  <c:v>4.5830387499999994E-4</c:v>
                </c:pt>
                <c:pt idx="1078">
                  <c:v>-119.27793945699899</c:v>
                </c:pt>
                <c:pt idx="1079">
                  <c:v>-114.37139346380701</c:v>
                </c:pt>
                <c:pt idx="1080">
                  <c:v>-144.30365044464602</c:v>
                </c:pt>
                <c:pt idx="1081">
                  <c:v>-603.61085047311997</c:v>
                </c:pt>
                <c:pt idx="1082">
                  <c:v>-483.34499385494405</c:v>
                </c:pt>
                <c:pt idx="1083">
                  <c:v>-164.65789045058301</c:v>
                </c:pt>
                <c:pt idx="1084">
                  <c:v>-292.87211109649951</c:v>
                </c:pt>
                <c:pt idx="1085">
                  <c:v>2.8220314499999998E-4</c:v>
                </c:pt>
                <c:pt idx="1086">
                  <c:v>1.2121525E-4</c:v>
                </c:pt>
                <c:pt idx="1087">
                  <c:v>2.8220314499999998E-4</c:v>
                </c:pt>
                <c:pt idx="1088">
                  <c:v>-378.1428373737665</c:v>
                </c:pt>
                <c:pt idx="1089">
                  <c:v>-135.54387435510398</c:v>
                </c:pt>
                <c:pt idx="1090">
                  <c:v>-298.11897285255799</c:v>
                </c:pt>
                <c:pt idx="1091">
                  <c:v>-303.40821618655747</c:v>
                </c:pt>
                <c:pt idx="1092">
                  <c:v>-376.24829672993206</c:v>
                </c:pt>
                <c:pt idx="1093">
                  <c:v>4.4712308000000001E-4</c:v>
                </c:pt>
                <c:pt idx="1094">
                  <c:v>-197.391994701485</c:v>
                </c:pt>
                <c:pt idx="1095">
                  <c:v>4.5830387499999994E-4</c:v>
                </c:pt>
                <c:pt idx="1096">
                  <c:v>-154.77035058489051</c:v>
                </c:pt>
                <c:pt idx="1097">
                  <c:v>2.4846144000000004E-4</c:v>
                </c:pt>
                <c:pt idx="1098">
                  <c:v>-47.581606012176351</c:v>
                </c:pt>
                <c:pt idx="1099">
                  <c:v>-65.395039982025992</c:v>
                </c:pt>
                <c:pt idx="1100">
                  <c:v>-403.04766513298648</c:v>
                </c:pt>
                <c:pt idx="1101">
                  <c:v>-282.60159522181601</c:v>
                </c:pt>
                <c:pt idx="1102">
                  <c:v>2.5335534999999999E-4</c:v>
                </c:pt>
                <c:pt idx="1103">
                  <c:v>-286.63128205875</c:v>
                </c:pt>
                <c:pt idx="1104">
                  <c:v>-100.3103831766945</c:v>
                </c:pt>
                <c:pt idx="1105">
                  <c:v>-335.27628262143895</c:v>
                </c:pt>
                <c:pt idx="1106">
                  <c:v>-773.26366694274998</c:v>
                </c:pt>
                <c:pt idx="1107">
                  <c:v>-78.593822164109497</c:v>
                </c:pt>
                <c:pt idx="1108">
                  <c:v>3.2745935500000004E-4</c:v>
                </c:pt>
                <c:pt idx="1109">
                  <c:v>-80.526978170920998</c:v>
                </c:pt>
                <c:pt idx="1110">
                  <c:v>-104.27202280913851</c:v>
                </c:pt>
                <c:pt idx="1111">
                  <c:v>2.8220314499999998E-4</c:v>
                </c:pt>
                <c:pt idx="1112">
                  <c:v>-117.385709916661</c:v>
                </c:pt>
                <c:pt idx="1113">
                  <c:v>-100.31235083516849</c:v>
                </c:pt>
                <c:pt idx="1114">
                  <c:v>-262.42583718396452</c:v>
                </c:pt>
                <c:pt idx="1115">
                  <c:v>-175.74246896925848</c:v>
                </c:pt>
                <c:pt idx="1116">
                  <c:v>-139.67899939416452</c:v>
                </c:pt>
                <c:pt idx="1117">
                  <c:v>-110.3938525682305</c:v>
                </c:pt>
                <c:pt idx="1118">
                  <c:v>-56.940953215019505</c:v>
                </c:pt>
                <c:pt idx="1119">
                  <c:v>-124.436256316533</c:v>
                </c:pt>
                <c:pt idx="1120">
                  <c:v>-146.22667636083352</c:v>
                </c:pt>
                <c:pt idx="1121">
                  <c:v>-376.58441324897655</c:v>
                </c:pt>
                <c:pt idx="1122">
                  <c:v>2.8220314499999998E-4</c:v>
                </c:pt>
                <c:pt idx="1123">
                  <c:v>2.5437762000000004E-4</c:v>
                </c:pt>
                <c:pt idx="1124">
                  <c:v>-61.880064720099497</c:v>
                </c:pt>
                <c:pt idx="1125">
                  <c:v>3.0600754000000002E-4</c:v>
                </c:pt>
                <c:pt idx="1126">
                  <c:v>-135.1007781120305</c:v>
                </c:pt>
                <c:pt idx="1127">
                  <c:v>-208.62866955280947</c:v>
                </c:pt>
                <c:pt idx="1128">
                  <c:v>-356.83621697836151</c:v>
                </c:pt>
                <c:pt idx="1129">
                  <c:v>-458.81122490487951</c:v>
                </c:pt>
                <c:pt idx="1130">
                  <c:v>-303.5036796609815</c:v>
                </c:pt>
                <c:pt idx="1131">
                  <c:v>-1550.5584434660298</c:v>
                </c:pt>
                <c:pt idx="1132">
                  <c:v>-64.532868292976502</c:v>
                </c:pt>
                <c:pt idx="1133">
                  <c:v>-620.86580125572993</c:v>
                </c:pt>
                <c:pt idx="1134">
                  <c:v>-293.26333376917302</c:v>
                </c:pt>
                <c:pt idx="1135">
                  <c:v>-462.06189487735253</c:v>
                </c:pt>
                <c:pt idx="1136">
                  <c:v>-514.08323780080502</c:v>
                </c:pt>
                <c:pt idx="1137">
                  <c:v>-320.6192230234185</c:v>
                </c:pt>
                <c:pt idx="1138">
                  <c:v>-318.03391213915353</c:v>
                </c:pt>
                <c:pt idx="1139">
                  <c:v>-132.593782587899</c:v>
                </c:pt>
                <c:pt idx="1140">
                  <c:v>-235.576562273913</c:v>
                </c:pt>
                <c:pt idx="1141">
                  <c:v>4.0781551500000001E-4</c:v>
                </c:pt>
                <c:pt idx="1142">
                  <c:v>-364.17272034877851</c:v>
                </c:pt>
                <c:pt idx="1143">
                  <c:v>-396.79747969922352</c:v>
                </c:pt>
                <c:pt idx="1144">
                  <c:v>-80.526073844922493</c:v>
                </c:pt>
                <c:pt idx="1145">
                  <c:v>-263.101219066044</c:v>
                </c:pt>
                <c:pt idx="1146">
                  <c:v>-104.13751927227301</c:v>
                </c:pt>
                <c:pt idx="1147">
                  <c:v>-349.46631248779255</c:v>
                </c:pt>
                <c:pt idx="1148">
                  <c:v>-85.248311623873491</c:v>
                </c:pt>
                <c:pt idx="1149">
                  <c:v>3.4431699499999998E-4</c:v>
                </c:pt>
                <c:pt idx="1150">
                  <c:v>-166.46620697480549</c:v>
                </c:pt>
                <c:pt idx="1151">
                  <c:v>-293.22441327940703</c:v>
                </c:pt>
                <c:pt idx="1152">
                  <c:v>-314.99307583833996</c:v>
                </c:pt>
                <c:pt idx="1153">
                  <c:v>-158.63770538435352</c:v>
                </c:pt>
                <c:pt idx="1154">
                  <c:v>-551.65413477261495</c:v>
                </c:pt>
                <c:pt idx="1155">
                  <c:v>3.4431699499999998E-4</c:v>
                </c:pt>
                <c:pt idx="1156">
                  <c:v>-405.48398027691553</c:v>
                </c:pt>
                <c:pt idx="1157">
                  <c:v>-577.10059497194993</c:v>
                </c:pt>
                <c:pt idx="1158">
                  <c:v>2.5335534999999999E-4</c:v>
                </c:pt>
                <c:pt idx="1159">
                  <c:v>-239.48290349695949</c:v>
                </c:pt>
                <c:pt idx="1160">
                  <c:v>-554.744496802345</c:v>
                </c:pt>
                <c:pt idx="1161">
                  <c:v>2.5437762000000004E-4</c:v>
                </c:pt>
                <c:pt idx="1162">
                  <c:v>-590.953292043685</c:v>
                </c:pt>
                <c:pt idx="1163">
                  <c:v>-324.26777245867453</c:v>
                </c:pt>
                <c:pt idx="1164">
                  <c:v>-91.264608541041</c:v>
                </c:pt>
                <c:pt idx="1165">
                  <c:v>3.3391762499999998E-4</c:v>
                </c:pt>
                <c:pt idx="1166">
                  <c:v>-545.58076461281496</c:v>
                </c:pt>
                <c:pt idx="1167">
                  <c:v>-260.23494389042907</c:v>
                </c:pt>
                <c:pt idx="1168">
                  <c:v>-424.67400832684405</c:v>
                </c:pt>
                <c:pt idx="1169">
                  <c:v>3.6459554000000001E-4</c:v>
                </c:pt>
                <c:pt idx="1170">
                  <c:v>-147.396271898517</c:v>
                </c:pt>
                <c:pt idx="1171">
                  <c:v>-119.27790689007399</c:v>
                </c:pt>
                <c:pt idx="1172">
                  <c:v>-403.78380827004753</c:v>
                </c:pt>
                <c:pt idx="1173">
                  <c:v>2.8220314499999998E-4</c:v>
                </c:pt>
                <c:pt idx="1174">
                  <c:v>-271.84021656791651</c:v>
                </c:pt>
                <c:pt idx="1175">
                  <c:v>-290.83520148444296</c:v>
                </c:pt>
                <c:pt idx="1176">
                  <c:v>-334.53410855078801</c:v>
                </c:pt>
                <c:pt idx="1177">
                  <c:v>2.6306767E-4</c:v>
                </c:pt>
                <c:pt idx="1178">
                  <c:v>-157.72124725242401</c:v>
                </c:pt>
                <c:pt idx="1179">
                  <c:v>-152.28600695552998</c:v>
                </c:pt>
                <c:pt idx="1180">
                  <c:v>-245.3077278195685</c:v>
                </c:pt>
                <c:pt idx="1181">
                  <c:v>-89.720707336241006</c:v>
                </c:pt>
                <c:pt idx="1182">
                  <c:v>-583.64264870592001</c:v>
                </c:pt>
                <c:pt idx="1183">
                  <c:v>-262.9447960310265</c:v>
                </c:pt>
                <c:pt idx="1184">
                  <c:v>-124.436285323633</c:v>
                </c:pt>
                <c:pt idx="1185">
                  <c:v>2.4846144000000004E-4</c:v>
                </c:pt>
                <c:pt idx="1186">
                  <c:v>-189.81286692357497</c:v>
                </c:pt>
                <c:pt idx="1187">
                  <c:v>2.6123755000000002E-4</c:v>
                </c:pt>
                <c:pt idx="1188">
                  <c:v>2.6306767E-4</c:v>
                </c:pt>
                <c:pt idx="1189">
                  <c:v>-160.7922307279475</c:v>
                </c:pt>
                <c:pt idx="1190">
                  <c:v>-143.816641127937</c:v>
                </c:pt>
                <c:pt idx="1191">
                  <c:v>-137.86538253805702</c:v>
                </c:pt>
                <c:pt idx="1192">
                  <c:v>-68.93134367568301</c:v>
                </c:pt>
                <c:pt idx="1193">
                  <c:v>2.5437762000000004E-4</c:v>
                </c:pt>
                <c:pt idx="1194">
                  <c:v>-301.0925230435185</c:v>
                </c:pt>
                <c:pt idx="1195">
                  <c:v>6.099765800000001E-4</c:v>
                </c:pt>
                <c:pt idx="1196">
                  <c:v>-320.83062961939601</c:v>
                </c:pt>
                <c:pt idx="1197">
                  <c:v>3.0600754000000002E-4</c:v>
                </c:pt>
                <c:pt idx="1198">
                  <c:v>-47.5815182506363</c:v>
                </c:pt>
                <c:pt idx="1199">
                  <c:v>-108.9901756083015</c:v>
                </c:pt>
                <c:pt idx="1200">
                  <c:v>-504.00716650134501</c:v>
                </c:pt>
                <c:pt idx="1201">
                  <c:v>2.6306767E-4</c:v>
                </c:pt>
                <c:pt idx="1202">
                  <c:v>4.4712308000000001E-4</c:v>
                </c:pt>
                <c:pt idx="1203">
                  <c:v>3.6657892500000004E-4</c:v>
                </c:pt>
                <c:pt idx="1204">
                  <c:v>-94.573195692737002</c:v>
                </c:pt>
                <c:pt idx="1205">
                  <c:v>-268.93997059729151</c:v>
                </c:pt>
                <c:pt idx="1206">
                  <c:v>2.6650820499999998E-4</c:v>
                </c:pt>
                <c:pt idx="1207">
                  <c:v>-249.22714053693602</c:v>
                </c:pt>
                <c:pt idx="1208">
                  <c:v>-256.78698503825098</c:v>
                </c:pt>
                <c:pt idx="1209">
                  <c:v>-187.73734279065599</c:v>
                </c:pt>
                <c:pt idx="1210">
                  <c:v>-394.80745167702997</c:v>
                </c:pt>
                <c:pt idx="1211">
                  <c:v>-357.71297260858353</c:v>
                </c:pt>
                <c:pt idx="1212">
                  <c:v>2.6650820499999998E-4</c:v>
                </c:pt>
                <c:pt idx="1213">
                  <c:v>-380.45856041511098</c:v>
                </c:pt>
                <c:pt idx="1214">
                  <c:v>-98.765959335093484</c:v>
                </c:pt>
                <c:pt idx="1215">
                  <c:v>-171.96399306775098</c:v>
                </c:pt>
                <c:pt idx="1216">
                  <c:v>-134.78811999450349</c:v>
                </c:pt>
                <c:pt idx="1217">
                  <c:v>-483.90588177061846</c:v>
                </c:pt>
                <c:pt idx="1218">
                  <c:v>-256.31675654122853</c:v>
                </c:pt>
                <c:pt idx="1219">
                  <c:v>-141.860706241993</c:v>
                </c:pt>
                <c:pt idx="1220">
                  <c:v>3.4435776500000003E-4</c:v>
                </c:pt>
                <c:pt idx="1221">
                  <c:v>-247.48298870902147</c:v>
                </c:pt>
                <c:pt idx="1222">
                  <c:v>3.5908555000000006E-4</c:v>
                </c:pt>
                <c:pt idx="1223">
                  <c:v>6.099765800000001E-4</c:v>
                </c:pt>
                <c:pt idx="1224">
                  <c:v>3.0676631499999997E-4</c:v>
                </c:pt>
                <c:pt idx="1225">
                  <c:v>-107.049594703189</c:v>
                </c:pt>
                <c:pt idx="1226">
                  <c:v>-157.73383504141148</c:v>
                </c:pt>
                <c:pt idx="1227">
                  <c:v>-111.1505842794335</c:v>
                </c:pt>
                <c:pt idx="1228">
                  <c:v>4.0781551500000001E-4</c:v>
                </c:pt>
                <c:pt idx="1229">
                  <c:v>-683.57565831810496</c:v>
                </c:pt>
                <c:pt idx="1230">
                  <c:v>-1405.01444759635</c:v>
                </c:pt>
                <c:pt idx="1231">
                  <c:v>-468.39459666682495</c:v>
                </c:pt>
                <c:pt idx="1232">
                  <c:v>2.5335534999999999E-4</c:v>
                </c:pt>
                <c:pt idx="1233">
                  <c:v>2.57134125E-4</c:v>
                </c:pt>
                <c:pt idx="1234">
                  <c:v>2.77623315E-4</c:v>
                </c:pt>
                <c:pt idx="1235">
                  <c:v>2.8220314499999998E-4</c:v>
                </c:pt>
                <c:pt idx="1236">
                  <c:v>-355.06080680075598</c:v>
                </c:pt>
                <c:pt idx="1237">
                  <c:v>-309.48877188607696</c:v>
                </c:pt>
                <c:pt idx="1238">
                  <c:v>-157.72151213133901</c:v>
                </c:pt>
                <c:pt idx="1239">
                  <c:v>-137.86357315758698</c:v>
                </c:pt>
                <c:pt idx="1240">
                  <c:v>-71.293936571980993</c:v>
                </c:pt>
                <c:pt idx="1241">
                  <c:v>-60.2789043871175</c:v>
                </c:pt>
                <c:pt idx="1242">
                  <c:v>-290.5228614568835</c:v>
                </c:pt>
                <c:pt idx="1243">
                  <c:v>-300.34033191285852</c:v>
                </c:pt>
                <c:pt idx="1244">
                  <c:v>-974.02813369060493</c:v>
                </c:pt>
                <c:pt idx="1245">
                  <c:v>-143.6233613833835</c:v>
                </c:pt>
                <c:pt idx="1246">
                  <c:v>-118.8057120970515</c:v>
                </c:pt>
                <c:pt idx="1247">
                  <c:v>-291.63952688489849</c:v>
                </c:pt>
                <c:pt idx="1248">
                  <c:v>-111.5274645879515</c:v>
                </c:pt>
                <c:pt idx="1249">
                  <c:v>2.5437762000000004E-4</c:v>
                </c:pt>
                <c:pt idx="1250">
                  <c:v>-675.05502308563007</c:v>
                </c:pt>
                <c:pt idx="1251">
                  <c:v>-747.04367244654509</c:v>
                </c:pt>
                <c:pt idx="1252">
                  <c:v>-101.694834941094</c:v>
                </c:pt>
                <c:pt idx="1253">
                  <c:v>-867.09730980532504</c:v>
                </c:pt>
                <c:pt idx="1254">
                  <c:v>-64.317169131638494</c:v>
                </c:pt>
                <c:pt idx="1255">
                  <c:v>-1344.106551221445</c:v>
                </c:pt>
                <c:pt idx="1256">
                  <c:v>2.6123755000000002E-4</c:v>
                </c:pt>
                <c:pt idx="1257">
                  <c:v>3.2745935500000004E-4</c:v>
                </c:pt>
                <c:pt idx="1258">
                  <c:v>-300.12422743789102</c:v>
                </c:pt>
                <c:pt idx="1259">
                  <c:v>-142.351583677175</c:v>
                </c:pt>
                <c:pt idx="1260">
                  <c:v>-42.294111005741748</c:v>
                </c:pt>
                <c:pt idx="1261">
                  <c:v>-138.77229295948749</c:v>
                </c:pt>
                <c:pt idx="1262">
                  <c:v>-333.27240288996001</c:v>
                </c:pt>
                <c:pt idx="1263">
                  <c:v>-317.16725533939001</c:v>
                </c:pt>
                <c:pt idx="1264">
                  <c:v>-582.38495843501994</c:v>
                </c:pt>
                <c:pt idx="1265">
                  <c:v>1.2121525E-4</c:v>
                </c:pt>
                <c:pt idx="1266">
                  <c:v>3.3642422500000001E-4</c:v>
                </c:pt>
                <c:pt idx="1267">
                  <c:v>-68.7286018003755</c:v>
                </c:pt>
                <c:pt idx="1268">
                  <c:v>2.3784916E-4</c:v>
                </c:pt>
                <c:pt idx="1269">
                  <c:v>-1000.66045789726</c:v>
                </c:pt>
                <c:pt idx="1270">
                  <c:v>-500.59935899026993</c:v>
                </c:pt>
                <c:pt idx="1271">
                  <c:v>2.93997E-4</c:v>
                </c:pt>
                <c:pt idx="1272">
                  <c:v>-353.71022632180654</c:v>
                </c:pt>
                <c:pt idx="1273">
                  <c:v>-40.26304040906895</c:v>
                </c:pt>
                <c:pt idx="1274">
                  <c:v>3.3391762499999998E-4</c:v>
                </c:pt>
                <c:pt idx="1275">
                  <c:v>2.5437762000000004E-4</c:v>
                </c:pt>
                <c:pt idx="1276">
                  <c:v>-501.50183562381</c:v>
                </c:pt>
                <c:pt idx="1277">
                  <c:v>-199.294384833452</c:v>
                </c:pt>
                <c:pt idx="1278">
                  <c:v>2.6123755000000002E-4</c:v>
                </c:pt>
                <c:pt idx="1279">
                  <c:v>2.57134125E-4</c:v>
                </c:pt>
                <c:pt idx="1280">
                  <c:v>-316.45452729302599</c:v>
                </c:pt>
                <c:pt idx="1281">
                  <c:v>-423.63429079472303</c:v>
                </c:pt>
                <c:pt idx="1282">
                  <c:v>2.6650820499999998E-4</c:v>
                </c:pt>
                <c:pt idx="1283">
                  <c:v>-115.94922525035601</c:v>
                </c:pt>
                <c:pt idx="1284">
                  <c:v>-303.886660273595</c:v>
                </c:pt>
                <c:pt idx="1285">
                  <c:v>-498.917840416687</c:v>
                </c:pt>
                <c:pt idx="1286">
                  <c:v>-578.94573641143495</c:v>
                </c:pt>
                <c:pt idx="1287">
                  <c:v>4.4712308000000001E-4</c:v>
                </c:pt>
                <c:pt idx="1288">
                  <c:v>-97.483592861200009</c:v>
                </c:pt>
                <c:pt idx="1289">
                  <c:v>-53.914433244493999</c:v>
                </c:pt>
                <c:pt idx="1290">
                  <c:v>-287.14095729590349</c:v>
                </c:pt>
                <c:pt idx="1291">
                  <c:v>-393.23647705479146</c:v>
                </c:pt>
                <c:pt idx="1292">
                  <c:v>2.57134125E-4</c:v>
                </c:pt>
                <c:pt idx="1293">
                  <c:v>-230.93323327709351</c:v>
                </c:pt>
                <c:pt idx="1294">
                  <c:v>-466.11658023763204</c:v>
                </c:pt>
                <c:pt idx="1295">
                  <c:v>-278.07837197587401</c:v>
                </c:pt>
                <c:pt idx="1296">
                  <c:v>-355.79953898109403</c:v>
                </c:pt>
                <c:pt idx="1297">
                  <c:v>2.3784916E-4</c:v>
                </c:pt>
                <c:pt idx="1298">
                  <c:v>-314.96879102786102</c:v>
                </c:pt>
                <c:pt idx="1299">
                  <c:v>3.6459554000000001E-4</c:v>
                </c:pt>
                <c:pt idx="1300">
                  <c:v>-137.45703217873901</c:v>
                </c:pt>
                <c:pt idx="1301">
                  <c:v>-256.24655298113703</c:v>
                </c:pt>
                <c:pt idx="1302">
                  <c:v>-249.22342953825</c:v>
                </c:pt>
                <c:pt idx="1303">
                  <c:v>-76.977624114343001</c:v>
                </c:pt>
                <c:pt idx="1304">
                  <c:v>2.6123755000000002E-4</c:v>
                </c:pt>
                <c:pt idx="1305">
                  <c:v>-104.9409897462415</c:v>
                </c:pt>
                <c:pt idx="1306">
                  <c:v>-172.61294010898848</c:v>
                </c:pt>
                <c:pt idx="1307">
                  <c:v>2.4846144000000004E-4</c:v>
                </c:pt>
                <c:pt idx="1308">
                  <c:v>-58.395101792013506</c:v>
                </c:pt>
                <c:pt idx="1309">
                  <c:v>-670.49585636554502</c:v>
                </c:pt>
                <c:pt idx="1310">
                  <c:v>-301.45645891168203</c:v>
                </c:pt>
                <c:pt idx="1311">
                  <c:v>3.0600754000000002E-4</c:v>
                </c:pt>
                <c:pt idx="1312">
                  <c:v>-280.20591033262997</c:v>
                </c:pt>
                <c:pt idx="1313">
                  <c:v>-220.87105056377851</c:v>
                </c:pt>
                <c:pt idx="1314">
                  <c:v>-153.31981474542852</c:v>
                </c:pt>
                <c:pt idx="1315">
                  <c:v>-1092.629762317895</c:v>
                </c:pt>
                <c:pt idx="1316">
                  <c:v>-336.97260626684249</c:v>
                </c:pt>
                <c:pt idx="1317">
                  <c:v>-110.393091052033</c:v>
                </c:pt>
                <c:pt idx="1318">
                  <c:v>-104.6736908605605</c:v>
                </c:pt>
                <c:pt idx="1319">
                  <c:v>-63.661337841101009</c:v>
                </c:pt>
                <c:pt idx="1320">
                  <c:v>-507.27056794859999</c:v>
                </c:pt>
                <c:pt idx="1321">
                  <c:v>-86.710670216341498</c:v>
                </c:pt>
                <c:pt idx="1322">
                  <c:v>-396.79691428047852</c:v>
                </c:pt>
                <c:pt idx="1323">
                  <c:v>-65.394551004010992</c:v>
                </c:pt>
                <c:pt idx="1324">
                  <c:v>-143.1207483303865</c:v>
                </c:pt>
                <c:pt idx="1325">
                  <c:v>-107.049765395854</c:v>
                </c:pt>
                <c:pt idx="1326">
                  <c:v>-314.24492397665904</c:v>
                </c:pt>
                <c:pt idx="1327">
                  <c:v>-402.57864510783992</c:v>
                </c:pt>
                <c:pt idx="1328">
                  <c:v>-340.71240103481597</c:v>
                </c:pt>
                <c:pt idx="1329">
                  <c:v>-353.71037604208152</c:v>
                </c:pt>
                <c:pt idx="1330">
                  <c:v>-292.812783293054</c:v>
                </c:pt>
                <c:pt idx="1331">
                  <c:v>-193.69294609613203</c:v>
                </c:pt>
                <c:pt idx="1332">
                  <c:v>-110.01276925596051</c:v>
                </c:pt>
                <c:pt idx="1333">
                  <c:v>-71.127221939121</c:v>
                </c:pt>
                <c:pt idx="1334">
                  <c:v>-268.94003667640152</c:v>
                </c:pt>
                <c:pt idx="1335">
                  <c:v>-344.03192551772401</c:v>
                </c:pt>
                <c:pt idx="1336">
                  <c:v>-550.18285784251498</c:v>
                </c:pt>
                <c:pt idx="1337">
                  <c:v>-176.78671713948449</c:v>
                </c:pt>
                <c:pt idx="1338">
                  <c:v>2.5335534999999999E-4</c:v>
                </c:pt>
                <c:pt idx="1339">
                  <c:v>-241.109277714271</c:v>
                </c:pt>
                <c:pt idx="1340">
                  <c:v>2.3784916E-4</c:v>
                </c:pt>
                <c:pt idx="1341">
                  <c:v>3.4431699499999998E-4</c:v>
                </c:pt>
                <c:pt idx="1342">
                  <c:v>-323.67522537638399</c:v>
                </c:pt>
                <c:pt idx="1343">
                  <c:v>2.57134125E-4</c:v>
                </c:pt>
                <c:pt idx="1344">
                  <c:v>-193.89283876693449</c:v>
                </c:pt>
                <c:pt idx="1345">
                  <c:v>3.3642422500000001E-4</c:v>
                </c:pt>
                <c:pt idx="1346">
                  <c:v>-145.844014469629</c:v>
                </c:pt>
                <c:pt idx="1347">
                  <c:v>2.6306767E-4</c:v>
                </c:pt>
                <c:pt idx="1348">
                  <c:v>-143.13718370722498</c:v>
                </c:pt>
                <c:pt idx="1349">
                  <c:v>2.6650820499999998E-4</c:v>
                </c:pt>
                <c:pt idx="1350">
                  <c:v>-364.18455597618851</c:v>
                </c:pt>
                <c:pt idx="1351">
                  <c:v>2.6123755000000002E-4</c:v>
                </c:pt>
                <c:pt idx="1352">
                  <c:v>2.8220314499999998E-4</c:v>
                </c:pt>
                <c:pt idx="1353">
                  <c:v>2.0990434500000002E-4</c:v>
                </c:pt>
                <c:pt idx="1354">
                  <c:v>2.0990434500000002E-4</c:v>
                </c:pt>
                <c:pt idx="1355">
                  <c:v>-401.89018286727202</c:v>
                </c:pt>
                <c:pt idx="1356">
                  <c:v>-181.68628170784001</c:v>
                </c:pt>
                <c:pt idx="1357">
                  <c:v>3.2745935500000004E-4</c:v>
                </c:pt>
                <c:pt idx="1358">
                  <c:v>-325.43597924845506</c:v>
                </c:pt>
                <c:pt idx="1359">
                  <c:v>-394.25067723845501</c:v>
                </c:pt>
                <c:pt idx="1360">
                  <c:v>-113.01898172763849</c:v>
                </c:pt>
                <c:pt idx="1361">
                  <c:v>-212.04687757990851</c:v>
                </c:pt>
                <c:pt idx="1362">
                  <c:v>-284.86296224074647</c:v>
                </c:pt>
                <c:pt idx="1363">
                  <c:v>3.6657892500000004E-4</c:v>
                </c:pt>
                <c:pt idx="1364">
                  <c:v>-68.729209882223998</c:v>
                </c:pt>
                <c:pt idx="1365">
                  <c:v>2.4846144000000004E-4</c:v>
                </c:pt>
                <c:pt idx="1366">
                  <c:v>-360.88020489749454</c:v>
                </c:pt>
                <c:pt idx="1367">
                  <c:v>2.8220314499999998E-4</c:v>
                </c:pt>
                <c:pt idx="1368">
                  <c:v>-74.766992052345003</c:v>
                </c:pt>
                <c:pt idx="1369">
                  <c:v>-620.81940626602511</c:v>
                </c:pt>
                <c:pt idx="1370">
                  <c:v>-149.534500285495</c:v>
                </c:pt>
                <c:pt idx="1371">
                  <c:v>-344.57850889810356</c:v>
                </c:pt>
                <c:pt idx="1372">
                  <c:v>-267.66405882292548</c:v>
                </c:pt>
                <c:pt idx="1373">
                  <c:v>-116.0697438634275</c:v>
                </c:pt>
                <c:pt idx="1374">
                  <c:v>3.0600754000000002E-4</c:v>
                </c:pt>
                <c:pt idx="1375">
                  <c:v>-316.15255521015553</c:v>
                </c:pt>
                <c:pt idx="1376">
                  <c:v>-558.47803084262</c:v>
                </c:pt>
                <c:pt idx="1377">
                  <c:v>-337.45650748636348</c:v>
                </c:pt>
                <c:pt idx="1378">
                  <c:v>-353.71038540483653</c:v>
                </c:pt>
                <c:pt idx="1379">
                  <c:v>-422.30256368536499</c:v>
                </c:pt>
                <c:pt idx="1380">
                  <c:v>2.3784916E-4</c:v>
                </c:pt>
                <c:pt idx="1381">
                  <c:v>-420.80071710206255</c:v>
                </c:pt>
                <c:pt idx="1382">
                  <c:v>2.5437762000000004E-4</c:v>
                </c:pt>
                <c:pt idx="1383">
                  <c:v>-261.700585024303</c:v>
                </c:pt>
                <c:pt idx="1384">
                  <c:v>-349.46628952824256</c:v>
                </c:pt>
                <c:pt idx="1385">
                  <c:v>3.2745935500000004E-4</c:v>
                </c:pt>
                <c:pt idx="1386">
                  <c:v>-504.081089687315</c:v>
                </c:pt>
                <c:pt idx="1387">
                  <c:v>-68.931656918825013</c:v>
                </c:pt>
                <c:pt idx="1388">
                  <c:v>-157.721372741729</c:v>
                </c:pt>
                <c:pt idx="1389">
                  <c:v>-104.27296770957049</c:v>
                </c:pt>
                <c:pt idx="1390">
                  <c:v>3.0676631499999997E-4</c:v>
                </c:pt>
                <c:pt idx="1391">
                  <c:v>-135.51286331920548</c:v>
                </c:pt>
                <c:pt idx="1392">
                  <c:v>3.4431699499999998E-4</c:v>
                </c:pt>
                <c:pt idx="1393">
                  <c:v>-80.699959497835508</c:v>
                </c:pt>
                <c:pt idx="1394">
                  <c:v>-288.98198118643904</c:v>
                </c:pt>
                <c:pt idx="1395">
                  <c:v>3.5908555000000006E-4</c:v>
                </c:pt>
                <c:pt idx="1396">
                  <c:v>3.6459554000000001E-4</c:v>
                </c:pt>
                <c:pt idx="1397">
                  <c:v>-249.38401954710801</c:v>
                </c:pt>
                <c:pt idx="1398">
                  <c:v>-365.29401048052398</c:v>
                </c:pt>
                <c:pt idx="1399">
                  <c:v>-182.07111832919199</c:v>
                </c:pt>
                <c:pt idx="1400">
                  <c:v>-736.52165570658497</c:v>
                </c:pt>
                <c:pt idx="1401">
                  <c:v>4.1717072000000007E-4</c:v>
                </c:pt>
                <c:pt idx="1402">
                  <c:v>-242.38788496591954</c:v>
                </c:pt>
                <c:pt idx="1403">
                  <c:v>-1512.4665883740802</c:v>
                </c:pt>
                <c:pt idx="1404">
                  <c:v>3.3642422500000001E-4</c:v>
                </c:pt>
                <c:pt idx="1405">
                  <c:v>6.099765800000001E-4</c:v>
                </c:pt>
                <c:pt idx="1406">
                  <c:v>3.4435776500000003E-4</c:v>
                </c:pt>
                <c:pt idx="1407">
                  <c:v>2.3784916E-4</c:v>
                </c:pt>
                <c:pt idx="1408">
                  <c:v>-342.48278504631304</c:v>
                </c:pt>
                <c:pt idx="1409">
                  <c:v>-123.7629688578955</c:v>
                </c:pt>
                <c:pt idx="1410">
                  <c:v>-138.37052272972301</c:v>
                </c:pt>
                <c:pt idx="1411">
                  <c:v>2.5437762000000004E-4</c:v>
                </c:pt>
                <c:pt idx="1412">
                  <c:v>-106.91895387311099</c:v>
                </c:pt>
                <c:pt idx="1413">
                  <c:v>-810.87113086378508</c:v>
                </c:pt>
                <c:pt idx="1414">
                  <c:v>-329.39746674188598</c:v>
                </c:pt>
                <c:pt idx="1415">
                  <c:v>-499.29093279823803</c:v>
                </c:pt>
                <c:pt idx="1416">
                  <c:v>-151.4849725129055</c:v>
                </c:pt>
                <c:pt idx="1417">
                  <c:v>3.4431699499999998E-4</c:v>
                </c:pt>
                <c:pt idx="1418">
                  <c:v>2.77623315E-4</c:v>
                </c:pt>
                <c:pt idx="1419">
                  <c:v>-621.06696405161006</c:v>
                </c:pt>
                <c:pt idx="1420">
                  <c:v>-180.45208143894951</c:v>
                </c:pt>
                <c:pt idx="1421">
                  <c:v>-143.62337484625201</c:v>
                </c:pt>
                <c:pt idx="1422">
                  <c:v>4.0781551500000001E-4</c:v>
                </c:pt>
                <c:pt idx="1423">
                  <c:v>2.5437762000000004E-4</c:v>
                </c:pt>
                <c:pt idx="1424">
                  <c:v>-461.86106256184149</c:v>
                </c:pt>
                <c:pt idx="1425">
                  <c:v>-253.7623421761545</c:v>
                </c:pt>
                <c:pt idx="1426">
                  <c:v>-138.775375412139</c:v>
                </c:pt>
                <c:pt idx="1427">
                  <c:v>-456.62780017684952</c:v>
                </c:pt>
                <c:pt idx="1428">
                  <c:v>-123.873615560828</c:v>
                </c:pt>
                <c:pt idx="1429">
                  <c:v>-159.83388144429949</c:v>
                </c:pt>
                <c:pt idx="1430">
                  <c:v>-408.25176787708045</c:v>
                </c:pt>
                <c:pt idx="1431">
                  <c:v>-108.8624089128155</c:v>
                </c:pt>
                <c:pt idx="1432">
                  <c:v>-183.523018275814</c:v>
                </c:pt>
                <c:pt idx="1433">
                  <c:v>-450.56808046489948</c:v>
                </c:pt>
                <c:pt idx="1434">
                  <c:v>-45.170732249421448</c:v>
                </c:pt>
                <c:pt idx="1435">
                  <c:v>2.5335534999999999E-4</c:v>
                </c:pt>
                <c:pt idx="1436">
                  <c:v>-417.10425059105796</c:v>
                </c:pt>
                <c:pt idx="1437">
                  <c:v>-175.86564466576351</c:v>
                </c:pt>
                <c:pt idx="1438">
                  <c:v>-215.41347778250702</c:v>
                </c:pt>
                <c:pt idx="1439">
                  <c:v>-118.80704951157</c:v>
                </c:pt>
                <c:pt idx="1440">
                  <c:v>3.4435776500000003E-4</c:v>
                </c:pt>
                <c:pt idx="1441">
                  <c:v>-186.91811096858947</c:v>
                </c:pt>
                <c:pt idx="1442">
                  <c:v>-570.08815988840001</c:v>
                </c:pt>
                <c:pt idx="1443">
                  <c:v>-242.61876453339201</c:v>
                </c:pt>
                <c:pt idx="1444">
                  <c:v>-176.02418595286048</c:v>
                </c:pt>
                <c:pt idx="1445">
                  <c:v>-108.99186904954999</c:v>
                </c:pt>
                <c:pt idx="1446">
                  <c:v>-933.59775101145499</c:v>
                </c:pt>
                <c:pt idx="1447">
                  <c:v>-419.72340225461051</c:v>
                </c:pt>
                <c:pt idx="1448">
                  <c:v>-95.164105887674992</c:v>
                </c:pt>
                <c:pt idx="1449">
                  <c:v>-211.89490935201098</c:v>
                </c:pt>
                <c:pt idx="1450">
                  <c:v>-277.01527534970552</c:v>
                </c:pt>
                <c:pt idx="1451">
                  <c:v>-68.729472659973993</c:v>
                </c:pt>
                <c:pt idx="1452">
                  <c:v>-194.1073952519875</c:v>
                </c:pt>
                <c:pt idx="1453">
                  <c:v>-102.651539999043</c:v>
                </c:pt>
                <c:pt idx="1454">
                  <c:v>3.3642422500000001E-4</c:v>
                </c:pt>
                <c:pt idx="1455">
                  <c:v>-428.59381066322101</c:v>
                </c:pt>
                <c:pt idx="1456">
                  <c:v>-1024.8034755394449</c:v>
                </c:pt>
                <c:pt idx="1457">
                  <c:v>2.6123755000000002E-4</c:v>
                </c:pt>
                <c:pt idx="1458">
                  <c:v>-596.15147365343</c:v>
                </c:pt>
                <c:pt idx="1459">
                  <c:v>-424.38560920848255</c:v>
                </c:pt>
                <c:pt idx="1460">
                  <c:v>3.5908555000000006E-4</c:v>
                </c:pt>
                <c:pt idx="1461">
                  <c:v>-43.595779177714398</c:v>
                </c:pt>
                <c:pt idx="1462">
                  <c:v>-458.16345279298349</c:v>
                </c:pt>
                <c:pt idx="1463">
                  <c:v>-197.95867685896701</c:v>
                </c:pt>
                <c:pt idx="1464">
                  <c:v>-259.30675336352846</c:v>
                </c:pt>
                <c:pt idx="1465">
                  <c:v>6.099765800000001E-4</c:v>
                </c:pt>
                <c:pt idx="1466">
                  <c:v>2.3784916E-4</c:v>
                </c:pt>
                <c:pt idx="1467">
                  <c:v>-104.137968841553</c:v>
                </c:pt>
                <c:pt idx="1468">
                  <c:v>-331.22343841714303</c:v>
                </c:pt>
                <c:pt idx="1469">
                  <c:v>-137.86529198033702</c:v>
                </c:pt>
                <c:pt idx="1470">
                  <c:v>3.2745935500000004E-4</c:v>
                </c:pt>
                <c:pt idx="1471">
                  <c:v>-364.51991227551497</c:v>
                </c:pt>
                <c:pt idx="1472">
                  <c:v>3.6459554000000001E-4</c:v>
                </c:pt>
                <c:pt idx="1473">
                  <c:v>-572.99352291267996</c:v>
                </c:pt>
                <c:pt idx="1474">
                  <c:v>-496.22993099250948</c:v>
                </c:pt>
                <c:pt idx="1475">
                  <c:v>-244.47137636210149</c:v>
                </c:pt>
                <c:pt idx="1476">
                  <c:v>-720.09370299578995</c:v>
                </c:pt>
                <c:pt idx="1477">
                  <c:v>2.93997E-4</c:v>
                </c:pt>
                <c:pt idx="1478">
                  <c:v>-369.60670311407199</c:v>
                </c:pt>
                <c:pt idx="1479">
                  <c:v>4.5830387499999994E-4</c:v>
                </c:pt>
                <c:pt idx="1480">
                  <c:v>-314.12842596586847</c:v>
                </c:pt>
                <c:pt idx="1481">
                  <c:v>-180.88812931146001</c:v>
                </c:pt>
                <c:pt idx="1482">
                  <c:v>2.5437762000000004E-4</c:v>
                </c:pt>
                <c:pt idx="1483">
                  <c:v>-409.86647695728504</c:v>
                </c:pt>
                <c:pt idx="1484">
                  <c:v>-313.62776370359245</c:v>
                </c:pt>
                <c:pt idx="1485">
                  <c:v>-98.765965992958996</c:v>
                </c:pt>
                <c:pt idx="1486">
                  <c:v>-108.478641312398</c:v>
                </c:pt>
                <c:pt idx="1487">
                  <c:v>-75.1400287234475</c:v>
                </c:pt>
                <c:pt idx="1488">
                  <c:v>3.0676631499999997E-4</c:v>
                </c:pt>
                <c:pt idx="1489">
                  <c:v>-115.475992773798</c:v>
                </c:pt>
                <c:pt idx="1490">
                  <c:v>-228.61117032616301</c:v>
                </c:pt>
                <c:pt idx="1491">
                  <c:v>-111.52500469702801</c:v>
                </c:pt>
                <c:pt idx="1492">
                  <c:v>-339.27369035864649</c:v>
                </c:pt>
                <c:pt idx="1493">
                  <c:v>3.6459554000000001E-4</c:v>
                </c:pt>
                <c:pt idx="1494">
                  <c:v>-276.76133985099102</c:v>
                </c:pt>
                <c:pt idx="1495">
                  <c:v>-656.71405684545994</c:v>
                </c:pt>
                <c:pt idx="1496">
                  <c:v>-186.92051392846051</c:v>
                </c:pt>
                <c:pt idx="1497">
                  <c:v>3.3642422500000001E-4</c:v>
                </c:pt>
                <c:pt idx="1498">
                  <c:v>-278.76992900006348</c:v>
                </c:pt>
                <c:pt idx="1499">
                  <c:v>-445.83575890835806</c:v>
                </c:pt>
                <c:pt idx="1500">
                  <c:v>-132.59376340032901</c:v>
                </c:pt>
                <c:pt idx="1501">
                  <c:v>-179.752753590335</c:v>
                </c:pt>
                <c:pt idx="1502">
                  <c:v>-177.32926508633503</c:v>
                </c:pt>
                <c:pt idx="1503">
                  <c:v>-313.18664229934149</c:v>
                </c:pt>
                <c:pt idx="1504">
                  <c:v>-186.91944376235398</c:v>
                </c:pt>
                <c:pt idx="1505">
                  <c:v>-86.063849443875512</c:v>
                </c:pt>
                <c:pt idx="1506">
                  <c:v>3.6657892500000004E-4</c:v>
                </c:pt>
                <c:pt idx="1507">
                  <c:v>-154.77034465134551</c:v>
                </c:pt>
                <c:pt idx="1508">
                  <c:v>4.5830387499999994E-4</c:v>
                </c:pt>
                <c:pt idx="1509">
                  <c:v>-250.67815897302648</c:v>
                </c:pt>
                <c:pt idx="1510">
                  <c:v>-119.860389011333</c:v>
                </c:pt>
                <c:pt idx="1511">
                  <c:v>6.099765800000001E-4</c:v>
                </c:pt>
                <c:pt idx="1512">
                  <c:v>-357.00175555154851</c:v>
                </c:pt>
                <c:pt idx="1513">
                  <c:v>-180.888177627685</c:v>
                </c:pt>
                <c:pt idx="1514">
                  <c:v>-428.03207169945699</c:v>
                </c:pt>
                <c:pt idx="1515">
                  <c:v>-227.3863935039405</c:v>
                </c:pt>
                <c:pt idx="1516">
                  <c:v>3.4435776500000003E-4</c:v>
                </c:pt>
                <c:pt idx="1517">
                  <c:v>-199.41688631281548</c:v>
                </c:pt>
                <c:pt idx="1518">
                  <c:v>-304.02882583574399</c:v>
                </c:pt>
                <c:pt idx="1519">
                  <c:v>3.5908555000000006E-4</c:v>
                </c:pt>
                <c:pt idx="1520">
                  <c:v>-157.18830852572299</c:v>
                </c:pt>
                <c:pt idx="1521">
                  <c:v>4.1717072000000007E-4</c:v>
                </c:pt>
                <c:pt idx="1522">
                  <c:v>2.6306767E-4</c:v>
                </c:pt>
                <c:pt idx="1523">
                  <c:v>-420.80089227263255</c:v>
                </c:pt>
                <c:pt idx="1524">
                  <c:v>-1151.6662300871001</c:v>
                </c:pt>
                <c:pt idx="1525">
                  <c:v>2.6650820499999998E-4</c:v>
                </c:pt>
                <c:pt idx="1526">
                  <c:v>2.1012103000000001E-4</c:v>
                </c:pt>
                <c:pt idx="1527">
                  <c:v>-125.66790399447451</c:v>
                </c:pt>
                <c:pt idx="1528">
                  <c:v>-509.22567664816</c:v>
                </c:pt>
                <c:pt idx="1529">
                  <c:v>-335.8185539734485</c:v>
                </c:pt>
                <c:pt idx="1530">
                  <c:v>-251.64643389993651</c:v>
                </c:pt>
                <c:pt idx="1531">
                  <c:v>-824.8169742030401</c:v>
                </c:pt>
                <c:pt idx="1532">
                  <c:v>-151.48483265368552</c:v>
                </c:pt>
                <c:pt idx="1533">
                  <c:v>-148.94815460952151</c:v>
                </c:pt>
                <c:pt idx="1534">
                  <c:v>-235.60244793341749</c:v>
                </c:pt>
                <c:pt idx="1535">
                  <c:v>-157.19152369622401</c:v>
                </c:pt>
                <c:pt idx="1536">
                  <c:v>3.0676631499999997E-4</c:v>
                </c:pt>
                <c:pt idx="1537">
                  <c:v>2.8220314499999998E-4</c:v>
                </c:pt>
                <c:pt idx="1538">
                  <c:v>-373.79695771383194</c:v>
                </c:pt>
                <c:pt idx="1539">
                  <c:v>-276.9132203490185</c:v>
                </c:pt>
                <c:pt idx="1540">
                  <c:v>-306.51902739548353</c:v>
                </c:pt>
                <c:pt idx="1541">
                  <c:v>1.2121525E-4</c:v>
                </c:pt>
                <c:pt idx="1542">
                  <c:v>-343.04943117058303</c:v>
                </c:pt>
                <c:pt idx="1543">
                  <c:v>-216.14095316333101</c:v>
                </c:pt>
                <c:pt idx="1544">
                  <c:v>-372.89851774002807</c:v>
                </c:pt>
                <c:pt idx="1545">
                  <c:v>-851.01700315025994</c:v>
                </c:pt>
                <c:pt idx="1546">
                  <c:v>-181.68697932503247</c:v>
                </c:pt>
                <c:pt idx="1547">
                  <c:v>-108.99054890710249</c:v>
                </c:pt>
                <c:pt idx="1548">
                  <c:v>-118.21723441785001</c:v>
                </c:pt>
                <c:pt idx="1549">
                  <c:v>-325.96225648668349</c:v>
                </c:pt>
                <c:pt idx="1550">
                  <c:v>4.4712308000000001E-4</c:v>
                </c:pt>
                <c:pt idx="1551">
                  <c:v>-359.44836782625845</c:v>
                </c:pt>
                <c:pt idx="1552">
                  <c:v>-160.532484440031</c:v>
                </c:pt>
                <c:pt idx="1553">
                  <c:v>3.6459554000000001E-4</c:v>
                </c:pt>
                <c:pt idx="1554">
                  <c:v>-100.30958517583349</c:v>
                </c:pt>
                <c:pt idx="1555">
                  <c:v>-972.85264467899492</c:v>
                </c:pt>
                <c:pt idx="1556">
                  <c:v>-425.31892222988898</c:v>
                </c:pt>
                <c:pt idx="1557">
                  <c:v>-127.32444173628599</c:v>
                </c:pt>
                <c:pt idx="1558">
                  <c:v>2.93997E-4</c:v>
                </c:pt>
                <c:pt idx="1559">
                  <c:v>4.4712308000000001E-4</c:v>
                </c:pt>
                <c:pt idx="1560">
                  <c:v>2.5335534999999999E-4</c:v>
                </c:pt>
                <c:pt idx="1561">
                  <c:v>-83.591609253867489</c:v>
                </c:pt>
                <c:pt idx="1562">
                  <c:v>-111.14958545903851</c:v>
                </c:pt>
                <c:pt idx="1563">
                  <c:v>-80.700733417317011</c:v>
                </c:pt>
                <c:pt idx="1564">
                  <c:v>3.6657892500000004E-4</c:v>
                </c:pt>
                <c:pt idx="1565">
                  <c:v>2.0990434500000002E-4</c:v>
                </c:pt>
                <c:pt idx="1566">
                  <c:v>-136.42405014992102</c:v>
                </c:pt>
                <c:pt idx="1567">
                  <c:v>-241.109253407046</c:v>
                </c:pt>
                <c:pt idx="1568">
                  <c:v>2.93997E-4</c:v>
                </c:pt>
                <c:pt idx="1569">
                  <c:v>-264.55547680901952</c:v>
                </c:pt>
                <c:pt idx="1570">
                  <c:v>4.5830387499999994E-4</c:v>
                </c:pt>
                <c:pt idx="1571">
                  <c:v>-337.9775319285705</c:v>
                </c:pt>
                <c:pt idx="1572">
                  <c:v>-409.104458545471</c:v>
                </c:pt>
                <c:pt idx="1573">
                  <c:v>-239.37619551632497</c:v>
                </c:pt>
                <c:pt idx="1574">
                  <c:v>-545.59766503767003</c:v>
                </c:pt>
                <c:pt idx="1575">
                  <c:v>3.0600754000000002E-4</c:v>
                </c:pt>
                <c:pt idx="1576">
                  <c:v>2.5437762000000004E-4</c:v>
                </c:pt>
                <c:pt idx="1577">
                  <c:v>-428.28840588085848</c:v>
                </c:pt>
                <c:pt idx="1578">
                  <c:v>3.6459554000000001E-4</c:v>
                </c:pt>
                <c:pt idx="1579">
                  <c:v>-545.49363973054994</c:v>
                </c:pt>
                <c:pt idx="1580">
                  <c:v>3.4435776500000003E-4</c:v>
                </c:pt>
                <c:pt idx="1581">
                  <c:v>-624.22289278749008</c:v>
                </c:pt>
                <c:pt idx="1582">
                  <c:v>-276.40329763407851</c:v>
                </c:pt>
                <c:pt idx="1583">
                  <c:v>-143.13601809445197</c:v>
                </c:pt>
                <c:pt idx="1584">
                  <c:v>3.6459554000000001E-4</c:v>
                </c:pt>
                <c:pt idx="1585">
                  <c:v>-239.37623189222498</c:v>
                </c:pt>
                <c:pt idx="1586">
                  <c:v>2.77623315E-4</c:v>
                </c:pt>
                <c:pt idx="1587">
                  <c:v>-138.37162357563551</c:v>
                </c:pt>
                <c:pt idx="1588">
                  <c:v>-306.32054769981647</c:v>
                </c:pt>
                <c:pt idx="1589">
                  <c:v>-282.51578686268749</c:v>
                </c:pt>
                <c:pt idx="1590">
                  <c:v>-638.97375924822995</c:v>
                </c:pt>
                <c:pt idx="1591">
                  <c:v>-232.38455059503551</c:v>
                </c:pt>
                <c:pt idx="1592">
                  <c:v>-185.75828512722848</c:v>
                </c:pt>
                <c:pt idx="1593">
                  <c:v>-234.08796820119301</c:v>
                </c:pt>
                <c:pt idx="1594">
                  <c:v>-61.6534550998255</c:v>
                </c:pt>
                <c:pt idx="1595">
                  <c:v>-430.12577776685805</c:v>
                </c:pt>
                <c:pt idx="1596">
                  <c:v>-418.17320545653655</c:v>
                </c:pt>
                <c:pt idx="1597">
                  <c:v>-217.02926629115501</c:v>
                </c:pt>
                <c:pt idx="1598">
                  <c:v>-441.57110142884949</c:v>
                </c:pt>
                <c:pt idx="1599">
                  <c:v>-335.68263994451053</c:v>
                </c:pt>
                <c:pt idx="1600">
                  <c:v>-107.05028426474701</c:v>
                </c:pt>
                <c:pt idx="1601">
                  <c:v>-249.22720004075103</c:v>
                </c:pt>
                <c:pt idx="1602">
                  <c:v>-480.41450342276602</c:v>
                </c:pt>
                <c:pt idx="1603">
                  <c:v>-628.30824526685001</c:v>
                </c:pt>
                <c:pt idx="1604">
                  <c:v>-47.581260206606892</c:v>
                </c:pt>
                <c:pt idx="1605">
                  <c:v>-236.48444220265301</c:v>
                </c:pt>
                <c:pt idx="1606">
                  <c:v>-304.63724935202902</c:v>
                </c:pt>
                <c:pt idx="1607">
                  <c:v>-153.246753589045</c:v>
                </c:pt>
                <c:pt idx="1608">
                  <c:v>-436.82261714255748</c:v>
                </c:pt>
                <c:pt idx="1609">
                  <c:v>-480.71848706363346</c:v>
                </c:pt>
                <c:pt idx="1610">
                  <c:v>-115.9511513863475</c:v>
                </c:pt>
                <c:pt idx="1611">
                  <c:v>2.6306767E-4</c:v>
                </c:pt>
                <c:pt idx="1612">
                  <c:v>3.4435776500000003E-4</c:v>
                </c:pt>
                <c:pt idx="1613">
                  <c:v>-537.73294446186992</c:v>
                </c:pt>
                <c:pt idx="1614">
                  <c:v>-95.309731237828501</c:v>
                </c:pt>
                <c:pt idx="1615">
                  <c:v>-1265.6322355465049</c:v>
                </c:pt>
                <c:pt idx="1616">
                  <c:v>3.4431699499999998E-4</c:v>
                </c:pt>
                <c:pt idx="1617">
                  <c:v>-177.6409662338155</c:v>
                </c:pt>
                <c:pt idx="1618">
                  <c:v>-273.47531130036754</c:v>
                </c:pt>
                <c:pt idx="1619">
                  <c:v>-467.55133788281205</c:v>
                </c:pt>
                <c:pt idx="1620">
                  <c:v>-99.330676793772</c:v>
                </c:pt>
                <c:pt idx="1621">
                  <c:v>-1409.0326011295101</c:v>
                </c:pt>
                <c:pt idx="1622">
                  <c:v>-309.89834963744295</c:v>
                </c:pt>
                <c:pt idx="1623">
                  <c:v>2.93997E-4</c:v>
                </c:pt>
                <c:pt idx="1624">
                  <c:v>2.93997E-4</c:v>
                </c:pt>
                <c:pt idx="1625">
                  <c:v>-165.92556303111203</c:v>
                </c:pt>
                <c:pt idx="1626">
                  <c:v>-179.18626493411151</c:v>
                </c:pt>
                <c:pt idx="1627">
                  <c:v>-461.78152080708253</c:v>
                </c:pt>
                <c:pt idx="1628">
                  <c:v>-389.36820956709403</c:v>
                </c:pt>
                <c:pt idx="1629">
                  <c:v>-242.65748141453898</c:v>
                </c:pt>
                <c:pt idx="1630">
                  <c:v>-426.14625368261602</c:v>
                </c:pt>
                <c:pt idx="1631">
                  <c:v>-656.93061877090997</c:v>
                </c:pt>
                <c:pt idx="1632">
                  <c:v>-572.99357701899999</c:v>
                </c:pt>
                <c:pt idx="1633">
                  <c:v>-263.57117989686145</c:v>
                </c:pt>
                <c:pt idx="1634">
                  <c:v>-192.44332770264651</c:v>
                </c:pt>
                <c:pt idx="1635">
                  <c:v>-223.73749131310052</c:v>
                </c:pt>
                <c:pt idx="1636">
                  <c:v>-42.294191965146751</c:v>
                </c:pt>
                <c:pt idx="1637">
                  <c:v>-239.398401787777</c:v>
                </c:pt>
                <c:pt idx="1638">
                  <c:v>-110.39315900440648</c:v>
                </c:pt>
                <c:pt idx="1639">
                  <c:v>-176.69686181813998</c:v>
                </c:pt>
                <c:pt idx="1640">
                  <c:v>-297.02869641997898</c:v>
                </c:pt>
                <c:pt idx="1641">
                  <c:v>3.3391762499999998E-4</c:v>
                </c:pt>
                <c:pt idx="1642">
                  <c:v>-242.59786481351551</c:v>
                </c:pt>
                <c:pt idx="1643">
                  <c:v>-250.435335996883</c:v>
                </c:pt>
                <c:pt idx="1644">
                  <c:v>-148.12611846547247</c:v>
                </c:pt>
                <c:pt idx="1645">
                  <c:v>-120.78965395148199</c:v>
                </c:pt>
                <c:pt idx="1646">
                  <c:v>-266.74017253450245</c:v>
                </c:pt>
                <c:pt idx="1647">
                  <c:v>-274.98444434083501</c:v>
                </c:pt>
                <c:pt idx="1648">
                  <c:v>2.4846144000000004E-4</c:v>
                </c:pt>
                <c:pt idx="1649">
                  <c:v>-123.422353391578</c:v>
                </c:pt>
                <c:pt idx="1650">
                  <c:v>2.5335534999999999E-4</c:v>
                </c:pt>
                <c:pt idx="1651">
                  <c:v>3.6459554000000001E-4</c:v>
                </c:pt>
                <c:pt idx="1652">
                  <c:v>-369.76712069942153</c:v>
                </c:pt>
                <c:pt idx="1653">
                  <c:v>3.0676631499999997E-4</c:v>
                </c:pt>
                <c:pt idx="1654">
                  <c:v>3.0676631499999997E-4</c:v>
                </c:pt>
                <c:pt idx="1655">
                  <c:v>-64.533836834548993</c:v>
                </c:pt>
                <c:pt idx="1656">
                  <c:v>-195.89819939712552</c:v>
                </c:pt>
                <c:pt idx="1657">
                  <c:v>-236.31528010392898</c:v>
                </c:pt>
                <c:pt idx="1658">
                  <c:v>2.6650820499999998E-4</c:v>
                </c:pt>
                <c:pt idx="1659">
                  <c:v>-641.70364209486991</c:v>
                </c:pt>
                <c:pt idx="1660">
                  <c:v>6.099765800000001E-4</c:v>
                </c:pt>
                <c:pt idx="1661">
                  <c:v>-186.91643246951048</c:v>
                </c:pt>
                <c:pt idx="1662">
                  <c:v>-74.767257605283504</c:v>
                </c:pt>
                <c:pt idx="1663">
                  <c:v>-562.85828961344498</c:v>
                </c:pt>
                <c:pt idx="1664">
                  <c:v>-123.4228112519405</c:v>
                </c:pt>
                <c:pt idx="1665">
                  <c:v>-334.24438265554102</c:v>
                </c:pt>
                <c:pt idx="1666">
                  <c:v>-169.2626954791115</c:v>
                </c:pt>
                <c:pt idx="1667">
                  <c:v>-971.46132816455997</c:v>
                </c:pt>
                <c:pt idx="1668">
                  <c:v>-165.5893264102495</c:v>
                </c:pt>
                <c:pt idx="1669">
                  <c:v>-622.26605026578</c:v>
                </c:pt>
                <c:pt idx="1670">
                  <c:v>-111.023524931369</c:v>
                </c:pt>
                <c:pt idx="1671">
                  <c:v>-199.29442025578697</c:v>
                </c:pt>
                <c:pt idx="1672">
                  <c:v>-350.95497700116704</c:v>
                </c:pt>
                <c:pt idx="1673">
                  <c:v>-56.940978107369503</c:v>
                </c:pt>
                <c:pt idx="1674">
                  <c:v>-118.80789291604852</c:v>
                </c:pt>
                <c:pt idx="1675">
                  <c:v>4.1717072000000007E-4</c:v>
                </c:pt>
                <c:pt idx="1676">
                  <c:v>-287.4623725079735</c:v>
                </c:pt>
                <c:pt idx="1677">
                  <c:v>-325.96215853600353</c:v>
                </c:pt>
                <c:pt idx="1678">
                  <c:v>-249.22494994808451</c:v>
                </c:pt>
                <c:pt idx="1679">
                  <c:v>2.6123755000000002E-4</c:v>
                </c:pt>
                <c:pt idx="1680">
                  <c:v>-38.488354685603753</c:v>
                </c:pt>
                <c:pt idx="1681">
                  <c:v>3.6459554000000001E-4</c:v>
                </c:pt>
                <c:pt idx="1682">
                  <c:v>-298.11867089559297</c:v>
                </c:pt>
                <c:pt idx="1683">
                  <c:v>-196.68217163262301</c:v>
                </c:pt>
                <c:pt idx="1684">
                  <c:v>-127.7617897271855</c:v>
                </c:pt>
                <c:pt idx="1685">
                  <c:v>-572.47436743165497</c:v>
                </c:pt>
                <c:pt idx="1686">
                  <c:v>-326.90692611775904</c:v>
                </c:pt>
                <c:pt idx="1687">
                  <c:v>-468.00937292383747</c:v>
                </c:pt>
                <c:pt idx="1688">
                  <c:v>2.57134125E-4</c:v>
                </c:pt>
                <c:pt idx="1689">
                  <c:v>-134.78804914454849</c:v>
                </c:pt>
                <c:pt idx="1690">
                  <c:v>-85.412069046752492</c:v>
                </c:pt>
                <c:pt idx="1691">
                  <c:v>2.5335534999999999E-4</c:v>
                </c:pt>
                <c:pt idx="1692">
                  <c:v>3.4435776500000003E-4</c:v>
                </c:pt>
                <c:pt idx="1693">
                  <c:v>-100.59027638453651</c:v>
                </c:pt>
                <c:pt idx="1694">
                  <c:v>-382.82242049644952</c:v>
                </c:pt>
                <c:pt idx="1695">
                  <c:v>4.0781551500000001E-4</c:v>
                </c:pt>
                <c:pt idx="1696">
                  <c:v>2.8220314499999998E-4</c:v>
                </c:pt>
                <c:pt idx="1697">
                  <c:v>-283.3769502014465</c:v>
                </c:pt>
                <c:pt idx="1698">
                  <c:v>-393.23604479086652</c:v>
                </c:pt>
                <c:pt idx="1699">
                  <c:v>-123.873294167143</c:v>
                </c:pt>
                <c:pt idx="1700">
                  <c:v>2.5335534999999999E-4</c:v>
                </c:pt>
                <c:pt idx="1701">
                  <c:v>-211.14403051526199</c:v>
                </c:pt>
                <c:pt idx="1702">
                  <c:v>-56.199077284191993</c:v>
                </c:pt>
                <c:pt idx="1703">
                  <c:v>-176.45721086837051</c:v>
                </c:pt>
                <c:pt idx="1704">
                  <c:v>-119.86016069027299</c:v>
                </c:pt>
                <c:pt idx="1705">
                  <c:v>-154.7702009884355</c:v>
                </c:pt>
                <c:pt idx="1706">
                  <c:v>-162.865752643196</c:v>
                </c:pt>
                <c:pt idx="1707">
                  <c:v>-241.58662379389699</c:v>
                </c:pt>
                <c:pt idx="1708">
                  <c:v>-425.31916420361398</c:v>
                </c:pt>
                <c:pt idx="1709">
                  <c:v>-331.14971086828149</c:v>
                </c:pt>
                <c:pt idx="1710">
                  <c:v>4.4712308000000001E-4</c:v>
                </c:pt>
                <c:pt idx="1711">
                  <c:v>-259.13419104578054</c:v>
                </c:pt>
                <c:pt idx="1712">
                  <c:v>-380.58640194953699</c:v>
                </c:pt>
                <c:pt idx="1713">
                  <c:v>2.3784916E-4</c:v>
                </c:pt>
                <c:pt idx="1714">
                  <c:v>-99.751157645206007</c:v>
                </c:pt>
                <c:pt idx="1715">
                  <c:v>2.0990434500000002E-4</c:v>
                </c:pt>
                <c:pt idx="1716">
                  <c:v>2.6123755000000002E-4</c:v>
                </c:pt>
                <c:pt idx="1717">
                  <c:v>3.0676631499999997E-4</c:v>
                </c:pt>
                <c:pt idx="1718">
                  <c:v>-91.265179018501001</c:v>
                </c:pt>
                <c:pt idx="1719">
                  <c:v>-563.98896815963008</c:v>
                </c:pt>
                <c:pt idx="1720">
                  <c:v>-85.248068650563482</c:v>
                </c:pt>
                <c:pt idx="1721">
                  <c:v>2.93997E-4</c:v>
                </c:pt>
                <c:pt idx="1722">
                  <c:v>2.8220314499999998E-4</c:v>
                </c:pt>
                <c:pt idx="1723">
                  <c:v>-508.21044225650002</c:v>
                </c:pt>
                <c:pt idx="1724">
                  <c:v>-152.58726216230602</c:v>
                </c:pt>
                <c:pt idx="1725">
                  <c:v>2.77623315E-4</c:v>
                </c:pt>
                <c:pt idx="1726">
                  <c:v>-509.37470245873499</c:v>
                </c:pt>
                <c:pt idx="1727">
                  <c:v>-68.931733760460006</c:v>
                </c:pt>
                <c:pt idx="1728">
                  <c:v>-297.13146942798147</c:v>
                </c:pt>
                <c:pt idx="1729">
                  <c:v>2.6306767E-4</c:v>
                </c:pt>
                <c:pt idx="1730">
                  <c:v>2.77623315E-4</c:v>
                </c:pt>
                <c:pt idx="1731">
                  <c:v>4.4712308000000001E-4</c:v>
                </c:pt>
                <c:pt idx="1732">
                  <c:v>-624.79240224248497</c:v>
                </c:pt>
                <c:pt idx="1733">
                  <c:v>-336.47165598140651</c:v>
                </c:pt>
                <c:pt idx="1734">
                  <c:v>-441.27188610602798</c:v>
                </c:pt>
                <c:pt idx="1735">
                  <c:v>3.3391762499999998E-4</c:v>
                </c:pt>
                <c:pt idx="1736">
                  <c:v>-50.155541976012501</c:v>
                </c:pt>
                <c:pt idx="1737">
                  <c:v>-42.622774794547752</c:v>
                </c:pt>
                <c:pt idx="1738">
                  <c:v>-102.651450587472</c:v>
                </c:pt>
                <c:pt idx="1739">
                  <c:v>-234.08821810090802</c:v>
                </c:pt>
                <c:pt idx="1740">
                  <c:v>-582.10952978475007</c:v>
                </c:pt>
                <c:pt idx="1741">
                  <c:v>-456.26482333100495</c:v>
                </c:pt>
                <c:pt idx="1742">
                  <c:v>-447.53190363421749</c:v>
                </c:pt>
                <c:pt idx="1743">
                  <c:v>2.8220314499999998E-4</c:v>
                </c:pt>
                <c:pt idx="1744">
                  <c:v>-169.26204857628051</c:v>
                </c:pt>
                <c:pt idx="1745">
                  <c:v>4.4712308000000001E-4</c:v>
                </c:pt>
                <c:pt idx="1746">
                  <c:v>2.77623315E-4</c:v>
                </c:pt>
                <c:pt idx="1747">
                  <c:v>-557.72400402574999</c:v>
                </c:pt>
                <c:pt idx="1748">
                  <c:v>-501.425507252415</c:v>
                </c:pt>
                <c:pt idx="1749">
                  <c:v>-401.94799565617848</c:v>
                </c:pt>
                <c:pt idx="1750">
                  <c:v>-447.91564445058754</c:v>
                </c:pt>
                <c:pt idx="1751">
                  <c:v>-176.64985459115496</c:v>
                </c:pt>
                <c:pt idx="1752">
                  <c:v>3.6459554000000001E-4</c:v>
                </c:pt>
                <c:pt idx="1753">
                  <c:v>-480.85667195999349</c:v>
                </c:pt>
                <c:pt idx="1754">
                  <c:v>-140.4752609742535</c:v>
                </c:pt>
                <c:pt idx="1755">
                  <c:v>-163.303752455016</c:v>
                </c:pt>
                <c:pt idx="1756">
                  <c:v>3.6657892500000004E-4</c:v>
                </c:pt>
                <c:pt idx="1757">
                  <c:v>-223.54579948517701</c:v>
                </c:pt>
                <c:pt idx="1758">
                  <c:v>-345.23219634972651</c:v>
                </c:pt>
                <c:pt idx="1759">
                  <c:v>-392.66739951361848</c:v>
                </c:pt>
                <c:pt idx="1760">
                  <c:v>-489.00330147542746</c:v>
                </c:pt>
                <c:pt idx="1761">
                  <c:v>-320.07416828976505</c:v>
                </c:pt>
                <c:pt idx="1762">
                  <c:v>-774.03291142225498</c:v>
                </c:pt>
                <c:pt idx="1763">
                  <c:v>-975.88183442348986</c:v>
                </c:pt>
                <c:pt idx="1764">
                  <c:v>-193.89129807174402</c:v>
                </c:pt>
                <c:pt idx="1765">
                  <c:v>-1195.2921488122201</c:v>
                </c:pt>
                <c:pt idx="1766">
                  <c:v>3.4431699499999998E-4</c:v>
                </c:pt>
                <c:pt idx="1767">
                  <c:v>-97.483074760054492</c:v>
                </c:pt>
                <c:pt idx="1768">
                  <c:v>-796.8745813789651</c:v>
                </c:pt>
                <c:pt idx="1769">
                  <c:v>-192.95457999609948</c:v>
                </c:pt>
                <c:pt idx="1770">
                  <c:v>-295.141585778403</c:v>
                </c:pt>
                <c:pt idx="1771">
                  <c:v>-258.9583175338455</c:v>
                </c:pt>
                <c:pt idx="1772">
                  <c:v>-127.32437576891598</c:v>
                </c:pt>
                <c:pt idx="1773">
                  <c:v>-300.14275215389603</c:v>
                </c:pt>
                <c:pt idx="1774">
                  <c:v>3.6459554000000001E-4</c:v>
                </c:pt>
                <c:pt idx="1775">
                  <c:v>-132.59391685567201</c:v>
                </c:pt>
                <c:pt idx="1776">
                  <c:v>-105.73578118517099</c:v>
                </c:pt>
                <c:pt idx="1777">
                  <c:v>-123.4229561877805</c:v>
                </c:pt>
                <c:pt idx="1778">
                  <c:v>4.5830387499999994E-4</c:v>
                </c:pt>
                <c:pt idx="1779">
                  <c:v>-469.23558181331452</c:v>
                </c:pt>
                <c:pt idx="1780">
                  <c:v>-95.164236079874982</c:v>
                </c:pt>
                <c:pt idx="1781">
                  <c:v>4.5830387499999994E-4</c:v>
                </c:pt>
                <c:pt idx="1782">
                  <c:v>2.3784916E-4</c:v>
                </c:pt>
                <c:pt idx="1783">
                  <c:v>-896.99780563205002</c:v>
                </c:pt>
                <c:pt idx="1784">
                  <c:v>-54.431413577194498</c:v>
                </c:pt>
                <c:pt idx="1785">
                  <c:v>-828.61538837082492</c:v>
                </c:pt>
                <c:pt idx="1786">
                  <c:v>-105.73801045895999</c:v>
                </c:pt>
                <c:pt idx="1787">
                  <c:v>-344.03143157105399</c:v>
                </c:pt>
                <c:pt idx="1788">
                  <c:v>-329.30048786908452</c:v>
                </c:pt>
                <c:pt idx="1789">
                  <c:v>-113.882715261776</c:v>
                </c:pt>
                <c:pt idx="1790">
                  <c:v>-63.441463571700503</c:v>
                </c:pt>
                <c:pt idx="1791">
                  <c:v>-190.98491917982298</c:v>
                </c:pt>
                <c:pt idx="1792">
                  <c:v>-208.7908635231355</c:v>
                </c:pt>
                <c:pt idx="1793">
                  <c:v>-284.42499779959053</c:v>
                </c:pt>
                <c:pt idx="1794">
                  <c:v>-422.30255355477499</c:v>
                </c:pt>
                <c:pt idx="1795">
                  <c:v>-107.82981376183152</c:v>
                </c:pt>
                <c:pt idx="1796">
                  <c:v>-363.45778924069401</c:v>
                </c:pt>
                <c:pt idx="1797">
                  <c:v>-363.96229919132747</c:v>
                </c:pt>
                <c:pt idx="1798">
                  <c:v>-184.66143842040199</c:v>
                </c:pt>
                <c:pt idx="1799">
                  <c:v>-522.34963486388995</c:v>
                </c:pt>
                <c:pt idx="1800">
                  <c:v>-509.89235142300498</c:v>
                </c:pt>
                <c:pt idx="1801">
                  <c:v>-908.98796002863503</c:v>
                </c:pt>
                <c:pt idx="1802">
                  <c:v>-67.704636179060003</c:v>
                </c:pt>
                <c:pt idx="1803">
                  <c:v>-146.89412455288951</c:v>
                </c:pt>
                <c:pt idx="1804">
                  <c:v>-1083.934880036315</c:v>
                </c:pt>
                <c:pt idx="1805">
                  <c:v>-248.00068889797399</c:v>
                </c:pt>
                <c:pt idx="1806">
                  <c:v>-120.67328010198349</c:v>
                </c:pt>
                <c:pt idx="1807">
                  <c:v>-316.35578115850245</c:v>
                </c:pt>
                <c:pt idx="1808">
                  <c:v>-398.44129178997252</c:v>
                </c:pt>
                <c:pt idx="1809">
                  <c:v>-500.19133361817006</c:v>
                </c:pt>
                <c:pt idx="1810">
                  <c:v>2.8220314499999998E-4</c:v>
                </c:pt>
                <c:pt idx="1811">
                  <c:v>3.6459554000000001E-4</c:v>
                </c:pt>
                <c:pt idx="1812">
                  <c:v>-267.62047024524202</c:v>
                </c:pt>
                <c:pt idx="1813">
                  <c:v>-366.82438261896647</c:v>
                </c:pt>
                <c:pt idx="1814">
                  <c:v>-255.22852967481651</c:v>
                </c:pt>
                <c:pt idx="1815">
                  <c:v>2.5335534999999999E-4</c:v>
                </c:pt>
                <c:pt idx="1816">
                  <c:v>-374.21440206942498</c:v>
                </c:pt>
                <c:pt idx="1817">
                  <c:v>-85.248794702304508</c:v>
                </c:pt>
                <c:pt idx="1818">
                  <c:v>6.099765800000001E-4</c:v>
                </c:pt>
                <c:pt idx="1819">
                  <c:v>-359.44849855526348</c:v>
                </c:pt>
                <c:pt idx="1820">
                  <c:v>-130.78978955951001</c:v>
                </c:pt>
                <c:pt idx="1821">
                  <c:v>3.6657892500000004E-4</c:v>
                </c:pt>
                <c:pt idx="1822">
                  <c:v>-120.31140431847651</c:v>
                </c:pt>
                <c:pt idx="1823">
                  <c:v>3.4435776500000003E-4</c:v>
                </c:pt>
                <c:pt idx="1824">
                  <c:v>-152.587337077699</c:v>
                </c:pt>
                <c:pt idx="1825">
                  <c:v>-119.86053288639799</c:v>
                </c:pt>
                <c:pt idx="1826">
                  <c:v>3.0600754000000002E-4</c:v>
                </c:pt>
                <c:pt idx="1827">
                  <c:v>-179.59764027582898</c:v>
                </c:pt>
                <c:pt idx="1828">
                  <c:v>-246.39150595144298</c:v>
                </c:pt>
                <c:pt idx="1829">
                  <c:v>-230.56543928252302</c:v>
                </c:pt>
                <c:pt idx="1830">
                  <c:v>-264.57023346317499</c:v>
                </c:pt>
                <c:pt idx="1831">
                  <c:v>-548.37817841598996</c:v>
                </c:pt>
                <c:pt idx="1832">
                  <c:v>3.4435776500000003E-4</c:v>
                </c:pt>
                <c:pt idx="1833">
                  <c:v>-362.25792418679293</c:v>
                </c:pt>
                <c:pt idx="1834">
                  <c:v>-443.74624643032053</c:v>
                </c:pt>
                <c:pt idx="1835">
                  <c:v>2.3784916E-4</c:v>
                </c:pt>
                <c:pt idx="1836">
                  <c:v>4.0781551500000001E-4</c:v>
                </c:pt>
                <c:pt idx="1837">
                  <c:v>-83.593320550817992</c:v>
                </c:pt>
                <c:pt idx="1838">
                  <c:v>6.099765800000001E-4</c:v>
                </c:pt>
                <c:pt idx="1839">
                  <c:v>-192.99869482107852</c:v>
                </c:pt>
                <c:pt idx="1840">
                  <c:v>-338.56364419954656</c:v>
                </c:pt>
                <c:pt idx="1841">
                  <c:v>-98.76601617149349</c:v>
                </c:pt>
                <c:pt idx="1842">
                  <c:v>2.1012103000000001E-4</c:v>
                </c:pt>
                <c:pt idx="1843">
                  <c:v>-444.76246388454047</c:v>
                </c:pt>
                <c:pt idx="1844">
                  <c:v>-184.13149600809899</c:v>
                </c:pt>
                <c:pt idx="1845">
                  <c:v>-107.05042322086601</c:v>
                </c:pt>
                <c:pt idx="1846">
                  <c:v>-60.279186355423001</c:v>
                </c:pt>
                <c:pt idx="1847">
                  <c:v>-322.69676416544348</c:v>
                </c:pt>
                <c:pt idx="1848">
                  <c:v>-194.97128208967851</c:v>
                </c:pt>
                <c:pt idx="1849">
                  <c:v>-317.66248031737553</c:v>
                </c:pt>
                <c:pt idx="1850">
                  <c:v>-220.85841607112098</c:v>
                </c:pt>
                <c:pt idx="1851">
                  <c:v>3.6459554000000001E-4</c:v>
                </c:pt>
                <c:pt idx="1852">
                  <c:v>3.0600754000000002E-4</c:v>
                </c:pt>
                <c:pt idx="1853">
                  <c:v>2.93997E-4</c:v>
                </c:pt>
                <c:pt idx="1854">
                  <c:v>-159.835031107698</c:v>
                </c:pt>
                <c:pt idx="1855">
                  <c:v>4.1717072000000007E-4</c:v>
                </c:pt>
                <c:pt idx="1856">
                  <c:v>4.0781551500000001E-4</c:v>
                </c:pt>
                <c:pt idx="1857">
                  <c:v>-111.1505011999885</c:v>
                </c:pt>
                <c:pt idx="1858">
                  <c:v>4.5830387499999994E-4</c:v>
                </c:pt>
                <c:pt idx="1859">
                  <c:v>-64.317381534934</c:v>
                </c:pt>
                <c:pt idx="1860">
                  <c:v>-1083.93473468145</c:v>
                </c:pt>
                <c:pt idx="1861">
                  <c:v>-557.49648570962006</c:v>
                </c:pt>
                <c:pt idx="1862">
                  <c:v>-535.45979652669007</c:v>
                </c:pt>
                <c:pt idx="1863">
                  <c:v>-406.4055773203325</c:v>
                </c:pt>
                <c:pt idx="1864">
                  <c:v>-154.13523645682349</c:v>
                </c:pt>
                <c:pt idx="1865">
                  <c:v>-299.06169713163001</c:v>
                </c:pt>
                <c:pt idx="1866">
                  <c:v>-243.852479084565</c:v>
                </c:pt>
                <c:pt idx="1867">
                  <c:v>3.0600754000000002E-4</c:v>
                </c:pt>
                <c:pt idx="1868">
                  <c:v>-344.20750475287252</c:v>
                </c:pt>
                <c:pt idx="1869">
                  <c:v>3.0600754000000002E-4</c:v>
                </c:pt>
                <c:pt idx="1870">
                  <c:v>-191.35664529309102</c:v>
                </c:pt>
                <c:pt idx="1871">
                  <c:v>-308.280638547688</c:v>
                </c:pt>
                <c:pt idx="1872">
                  <c:v>-646.79998100421494</c:v>
                </c:pt>
                <c:pt idx="1873">
                  <c:v>-289.84372354850797</c:v>
                </c:pt>
                <c:pt idx="1874">
                  <c:v>-159.83391252966649</c:v>
                </c:pt>
                <c:pt idx="1875">
                  <c:v>-97.484760775027496</c:v>
                </c:pt>
                <c:pt idx="1876">
                  <c:v>-169.53094078397001</c:v>
                </c:pt>
                <c:pt idx="1877">
                  <c:v>-167.18391136463401</c:v>
                </c:pt>
                <c:pt idx="1878">
                  <c:v>-236.1149772194405</c:v>
                </c:pt>
                <c:pt idx="1879">
                  <c:v>3.0676631499999997E-4</c:v>
                </c:pt>
                <c:pt idx="1880">
                  <c:v>-305.54692669677246</c:v>
                </c:pt>
                <c:pt idx="1881">
                  <c:v>-199.87654330545598</c:v>
                </c:pt>
                <c:pt idx="1882">
                  <c:v>-360.38121966228249</c:v>
                </c:pt>
                <c:pt idx="1883">
                  <c:v>3.4435776500000003E-4</c:v>
                </c:pt>
                <c:pt idx="1884">
                  <c:v>-428.28789046274346</c:v>
                </c:pt>
                <c:pt idx="1885">
                  <c:v>-141.0719508050725</c:v>
                </c:pt>
                <c:pt idx="1886">
                  <c:v>-527.40793194394496</c:v>
                </c:pt>
                <c:pt idx="1887">
                  <c:v>-445.83563749378806</c:v>
                </c:pt>
                <c:pt idx="1888">
                  <c:v>-170.25009744203501</c:v>
                </c:pt>
                <c:pt idx="1889">
                  <c:v>-236.480546560584</c:v>
                </c:pt>
                <c:pt idx="1890">
                  <c:v>-462.21599353322597</c:v>
                </c:pt>
                <c:pt idx="1891">
                  <c:v>-895.64744225520508</c:v>
                </c:pt>
                <c:pt idx="1892">
                  <c:v>-15.859786613324799</c:v>
                </c:pt>
                <c:pt idx="1893">
                  <c:v>2.5437762000000004E-4</c:v>
                </c:pt>
                <c:pt idx="1894">
                  <c:v>-263.76850572756302</c:v>
                </c:pt>
                <c:pt idx="1895">
                  <c:v>-728.72421260582996</c:v>
                </c:pt>
                <c:pt idx="1896">
                  <c:v>-199.29445878192698</c:v>
                </c:pt>
                <c:pt idx="1897">
                  <c:v>-239.4826804571245</c:v>
                </c:pt>
                <c:pt idx="1898">
                  <c:v>-279.71450580145847</c:v>
                </c:pt>
                <c:pt idx="1899">
                  <c:v>-353.15604993033998</c:v>
                </c:pt>
                <c:pt idx="1900">
                  <c:v>-106.918778152146</c:v>
                </c:pt>
                <c:pt idx="1901">
                  <c:v>4.0781551500000001E-4</c:v>
                </c:pt>
                <c:pt idx="1902">
                  <c:v>-290.79973627069199</c:v>
                </c:pt>
                <c:pt idx="1903">
                  <c:v>2.57134125E-4</c:v>
                </c:pt>
                <c:pt idx="1904">
                  <c:v>-342.44022170123253</c:v>
                </c:pt>
                <c:pt idx="1905">
                  <c:v>-322.69689264681347</c:v>
                </c:pt>
                <c:pt idx="1906">
                  <c:v>-153.95531533556198</c:v>
                </c:pt>
                <c:pt idx="1907">
                  <c:v>3.4435776500000003E-4</c:v>
                </c:pt>
                <c:pt idx="1908">
                  <c:v>-179.84367667855349</c:v>
                </c:pt>
                <c:pt idx="1909">
                  <c:v>2.3784916E-4</c:v>
                </c:pt>
                <c:pt idx="1910">
                  <c:v>-177.64085601589551</c:v>
                </c:pt>
                <c:pt idx="1911">
                  <c:v>2.1012103000000001E-4</c:v>
                </c:pt>
                <c:pt idx="1912">
                  <c:v>-61.880437712741994</c:v>
                </c:pt>
                <c:pt idx="1913">
                  <c:v>-309.64106584587398</c:v>
                </c:pt>
                <c:pt idx="1914">
                  <c:v>2.6650820499999998E-4</c:v>
                </c:pt>
                <c:pt idx="1915">
                  <c:v>4.5830387499999994E-4</c:v>
                </c:pt>
                <c:pt idx="1916">
                  <c:v>-350.25776729742353</c:v>
                </c:pt>
                <c:pt idx="1917">
                  <c:v>-268.94008241883148</c:v>
                </c:pt>
                <c:pt idx="1918">
                  <c:v>2.6123755000000002E-4</c:v>
                </c:pt>
                <c:pt idx="1919">
                  <c:v>-68.931674965590005</c:v>
                </c:pt>
                <c:pt idx="1920">
                  <c:v>-120.559244305939</c:v>
                </c:pt>
                <c:pt idx="1921">
                  <c:v>-1136.492335421915</c:v>
                </c:pt>
                <c:pt idx="1922">
                  <c:v>-132.48977250953999</c:v>
                </c:pt>
                <c:pt idx="1923">
                  <c:v>-440.3897778140925</c:v>
                </c:pt>
                <c:pt idx="1924">
                  <c:v>-52.868746251333995</c:v>
                </c:pt>
                <c:pt idx="1925">
                  <c:v>2.6306767E-4</c:v>
                </c:pt>
                <c:pt idx="1926">
                  <c:v>-156.24165013956798</c:v>
                </c:pt>
                <c:pt idx="1927">
                  <c:v>-279.98829484300899</c:v>
                </c:pt>
                <c:pt idx="1928">
                  <c:v>2.6306767E-4</c:v>
                </c:pt>
                <c:pt idx="1929">
                  <c:v>-143.13584218171698</c:v>
                </c:pt>
                <c:pt idx="1930">
                  <c:v>-365.99730616408601</c:v>
                </c:pt>
                <c:pt idx="1931">
                  <c:v>-1083.9349455823951</c:v>
                </c:pt>
                <c:pt idx="1932">
                  <c:v>-198.731196321841</c:v>
                </c:pt>
                <c:pt idx="1933">
                  <c:v>-153.31837680558249</c:v>
                </c:pt>
                <c:pt idx="1934">
                  <c:v>3.0676631499999997E-4</c:v>
                </c:pt>
                <c:pt idx="1935">
                  <c:v>-364.54953742712945</c:v>
                </c:pt>
                <c:pt idx="1936">
                  <c:v>-350.11062331423602</c:v>
                </c:pt>
                <c:pt idx="1937">
                  <c:v>-332.32892059738504</c:v>
                </c:pt>
                <c:pt idx="1938">
                  <c:v>-313.67061194124744</c:v>
                </c:pt>
                <c:pt idx="1939">
                  <c:v>-95.748710933861005</c:v>
                </c:pt>
                <c:pt idx="1940">
                  <c:v>-211.82366837244498</c:v>
                </c:pt>
                <c:pt idx="1941">
                  <c:v>-127.98099847478551</c:v>
                </c:pt>
                <c:pt idx="1942">
                  <c:v>3.3391762499999998E-4</c:v>
                </c:pt>
                <c:pt idx="1943">
                  <c:v>-193.89169616059399</c:v>
                </c:pt>
                <c:pt idx="1944">
                  <c:v>2.6123755000000002E-4</c:v>
                </c:pt>
                <c:pt idx="1945">
                  <c:v>-172.12941548463803</c:v>
                </c:pt>
                <c:pt idx="1946">
                  <c:v>-158.971383352955</c:v>
                </c:pt>
                <c:pt idx="1947">
                  <c:v>-83.591530085322489</c:v>
                </c:pt>
                <c:pt idx="1948">
                  <c:v>-317.66204102666552</c:v>
                </c:pt>
                <c:pt idx="1949">
                  <c:v>-40.263014828913946</c:v>
                </c:pt>
                <c:pt idx="1950">
                  <c:v>-79.3036801935895</c:v>
                </c:pt>
                <c:pt idx="1951">
                  <c:v>-598.48806940984502</c:v>
                </c:pt>
                <c:pt idx="1952">
                  <c:v>2.57134125E-4</c:v>
                </c:pt>
                <c:pt idx="1953">
                  <c:v>2.8220314499999998E-4</c:v>
                </c:pt>
                <c:pt idx="1954">
                  <c:v>3.4431699499999998E-4</c:v>
                </c:pt>
                <c:pt idx="1955">
                  <c:v>-471.26489327792751</c:v>
                </c:pt>
                <c:pt idx="1956">
                  <c:v>2.5437762000000004E-4</c:v>
                </c:pt>
                <c:pt idx="1957">
                  <c:v>-140.77150569137152</c:v>
                </c:pt>
                <c:pt idx="1958">
                  <c:v>-457.50870708073205</c:v>
                </c:pt>
                <c:pt idx="1959">
                  <c:v>-496.18830236926652</c:v>
                </c:pt>
                <c:pt idx="1960">
                  <c:v>-37.007204596271542</c:v>
                </c:pt>
                <c:pt idx="1961">
                  <c:v>-196.7522532123165</c:v>
                </c:pt>
                <c:pt idx="1962">
                  <c:v>3.4431699499999998E-4</c:v>
                </c:pt>
                <c:pt idx="1963">
                  <c:v>-110.39271614946</c:v>
                </c:pt>
                <c:pt idx="1964">
                  <c:v>-184.66176343928498</c:v>
                </c:pt>
                <c:pt idx="1965">
                  <c:v>1.2121525E-4</c:v>
                </c:pt>
                <c:pt idx="1966">
                  <c:v>-265.07270651877747</c:v>
                </c:pt>
                <c:pt idx="1967">
                  <c:v>4.4712308000000001E-4</c:v>
                </c:pt>
                <c:pt idx="1968">
                  <c:v>-499.28136328496004</c:v>
                </c:pt>
                <c:pt idx="1969">
                  <c:v>-126.99331652802499</c:v>
                </c:pt>
                <c:pt idx="1970">
                  <c:v>2.4846144000000004E-4</c:v>
                </c:pt>
                <c:pt idx="1971">
                  <c:v>4.1717072000000007E-4</c:v>
                </c:pt>
                <c:pt idx="1972">
                  <c:v>-1225.0263331699</c:v>
                </c:pt>
                <c:pt idx="1973">
                  <c:v>-192.95452293395448</c:v>
                </c:pt>
                <c:pt idx="1974">
                  <c:v>-264.82817854319745</c:v>
                </c:pt>
                <c:pt idx="1975">
                  <c:v>-544.05755139703001</c:v>
                </c:pt>
                <c:pt idx="1976">
                  <c:v>-393.96714055355653</c:v>
                </c:pt>
                <c:pt idx="1977">
                  <c:v>-197.5320112794285</c:v>
                </c:pt>
                <c:pt idx="1978">
                  <c:v>-269.33732827181944</c:v>
                </c:pt>
                <c:pt idx="1979">
                  <c:v>-38.488683400523755</c:v>
                </c:pt>
                <c:pt idx="1980">
                  <c:v>2.4846144000000004E-4</c:v>
                </c:pt>
                <c:pt idx="1981">
                  <c:v>3.4431699499999998E-4</c:v>
                </c:pt>
                <c:pt idx="1982">
                  <c:v>-302.2061858048985</c:v>
                </c:pt>
                <c:pt idx="1983">
                  <c:v>4.0781551500000001E-4</c:v>
                </c:pt>
                <c:pt idx="1984">
                  <c:v>-155.224520157629</c:v>
                </c:pt>
                <c:pt idx="1985">
                  <c:v>-42.294496802751297</c:v>
                </c:pt>
                <c:pt idx="1986">
                  <c:v>2.8220314499999998E-4</c:v>
                </c:pt>
                <c:pt idx="1987">
                  <c:v>-149.72082896671799</c:v>
                </c:pt>
                <c:pt idx="1988">
                  <c:v>-58.395363174523503</c:v>
                </c:pt>
                <c:pt idx="1989">
                  <c:v>2.4846144000000004E-4</c:v>
                </c:pt>
                <c:pt idx="1990">
                  <c:v>-550.00471554848002</c:v>
                </c:pt>
                <c:pt idx="1991">
                  <c:v>-45.478523099797798</c:v>
                </c:pt>
                <c:pt idx="1992">
                  <c:v>-524.79572048216494</c:v>
                </c:pt>
                <c:pt idx="1993">
                  <c:v>-184.43547064668897</c:v>
                </c:pt>
                <c:pt idx="1994">
                  <c:v>-311.74121766931501</c:v>
                </c:pt>
                <c:pt idx="1995">
                  <c:v>-383.12689387109401</c:v>
                </c:pt>
                <c:pt idx="1996">
                  <c:v>-299.44403796871853</c:v>
                </c:pt>
                <c:pt idx="1997">
                  <c:v>-89.876601919156997</c:v>
                </c:pt>
                <c:pt idx="1998">
                  <c:v>-145.46106356794499</c:v>
                </c:pt>
                <c:pt idx="1999">
                  <c:v>-851.64807488112501</c:v>
                </c:pt>
                <c:pt idx="2000">
                  <c:v>-79.478999069839503</c:v>
                </c:pt>
                <c:pt idx="2001">
                  <c:v>-526.55369077417004</c:v>
                </c:pt>
                <c:pt idx="2002">
                  <c:v>1.2121525E-4</c:v>
                </c:pt>
                <c:pt idx="2003">
                  <c:v>-341.76280411944305</c:v>
                </c:pt>
                <c:pt idx="2004">
                  <c:v>-356.17005180937696</c:v>
                </c:pt>
                <c:pt idx="2005">
                  <c:v>4.1717072000000007E-4</c:v>
                </c:pt>
                <c:pt idx="2006">
                  <c:v>-248.32773962105901</c:v>
                </c:pt>
                <c:pt idx="2007">
                  <c:v>-226.9681812511885</c:v>
                </c:pt>
                <c:pt idx="2008">
                  <c:v>3.0600754000000002E-4</c:v>
                </c:pt>
                <c:pt idx="2009">
                  <c:v>-256.80324764143404</c:v>
                </c:pt>
                <c:pt idx="2010">
                  <c:v>4.1717072000000007E-4</c:v>
                </c:pt>
                <c:pt idx="2011">
                  <c:v>-294.34377770316451</c:v>
                </c:pt>
                <c:pt idx="2012">
                  <c:v>-1473.2249868906649</c:v>
                </c:pt>
                <c:pt idx="2013">
                  <c:v>2.57134125E-4</c:v>
                </c:pt>
                <c:pt idx="2014">
                  <c:v>2.6306767E-4</c:v>
                </c:pt>
                <c:pt idx="2015">
                  <c:v>-228.57457442447853</c:v>
                </c:pt>
                <c:pt idx="2016">
                  <c:v>-130.57598027287449</c:v>
                </c:pt>
                <c:pt idx="2017">
                  <c:v>-409.86718139128402</c:v>
                </c:pt>
                <c:pt idx="2018">
                  <c:v>-132.17133225009999</c:v>
                </c:pt>
                <c:pt idx="2019">
                  <c:v>-44.860189297181996</c:v>
                </c:pt>
                <c:pt idx="2020">
                  <c:v>-270.34826227382399</c:v>
                </c:pt>
                <c:pt idx="2021">
                  <c:v>3.0600754000000002E-4</c:v>
                </c:pt>
                <c:pt idx="2022">
                  <c:v>-402.21914907547949</c:v>
                </c:pt>
                <c:pt idx="2023">
                  <c:v>-107.0515305724345</c:v>
                </c:pt>
                <c:pt idx="2024">
                  <c:v>-2618.3994041738652</c:v>
                </c:pt>
                <c:pt idx="2025">
                  <c:v>3.6657892500000004E-4</c:v>
                </c:pt>
                <c:pt idx="2026">
                  <c:v>-128.74311937097349</c:v>
                </c:pt>
                <c:pt idx="2027">
                  <c:v>-180.45198020562898</c:v>
                </c:pt>
                <c:pt idx="2028">
                  <c:v>-271.85034104430849</c:v>
                </c:pt>
                <c:pt idx="2029">
                  <c:v>-73.63746187438349</c:v>
                </c:pt>
                <c:pt idx="2030">
                  <c:v>-69.537612344314013</c:v>
                </c:pt>
                <c:pt idx="2031">
                  <c:v>-143.13714615654499</c:v>
                </c:pt>
                <c:pt idx="2032">
                  <c:v>1.2121525E-4</c:v>
                </c:pt>
                <c:pt idx="2033">
                  <c:v>-1274.8180981566052</c:v>
                </c:pt>
                <c:pt idx="2034">
                  <c:v>-511.23081532457502</c:v>
                </c:pt>
                <c:pt idx="2035">
                  <c:v>-270.34823821046399</c:v>
                </c:pt>
                <c:pt idx="2036">
                  <c:v>4.0781551500000001E-4</c:v>
                </c:pt>
                <c:pt idx="2037">
                  <c:v>-134.7882226435965</c:v>
                </c:pt>
                <c:pt idx="2038">
                  <c:v>-102.65202038873549</c:v>
                </c:pt>
                <c:pt idx="2039">
                  <c:v>-487.68669834826557</c:v>
                </c:pt>
                <c:pt idx="2040">
                  <c:v>-273.63081924609651</c:v>
                </c:pt>
                <c:pt idx="2041">
                  <c:v>-658.58450531901497</c:v>
                </c:pt>
                <c:pt idx="2042">
                  <c:v>-106.395965140684</c:v>
                </c:pt>
                <c:pt idx="2043">
                  <c:v>-257.8129820927175</c:v>
                </c:pt>
                <c:pt idx="2044">
                  <c:v>-211.0785052124595</c:v>
                </c:pt>
                <c:pt idx="2045">
                  <c:v>-85.248285098495003</c:v>
                </c:pt>
                <c:pt idx="2046">
                  <c:v>-158.69386385050402</c:v>
                </c:pt>
                <c:pt idx="2047">
                  <c:v>2.6650820499999998E-4</c:v>
                </c:pt>
                <c:pt idx="2048">
                  <c:v>6.099765800000001E-4</c:v>
                </c:pt>
                <c:pt idx="2049">
                  <c:v>-615.38047237899502</c:v>
                </c:pt>
                <c:pt idx="2050">
                  <c:v>-112.02631826408199</c:v>
                </c:pt>
                <c:pt idx="2051">
                  <c:v>-192.952787821805</c:v>
                </c:pt>
                <c:pt idx="2052">
                  <c:v>-457.93544359813853</c:v>
                </c:pt>
                <c:pt idx="2053">
                  <c:v>-303.96766401047302</c:v>
                </c:pt>
                <c:pt idx="2054">
                  <c:v>2.3784916E-4</c:v>
                </c:pt>
                <c:pt idx="2055">
                  <c:v>-111.1493496566205</c:v>
                </c:pt>
                <c:pt idx="2056">
                  <c:v>-110.225029869629</c:v>
                </c:pt>
                <c:pt idx="2057">
                  <c:v>-435.71990686463442</c:v>
                </c:pt>
                <c:pt idx="2058">
                  <c:v>3.4431699499999998E-4</c:v>
                </c:pt>
                <c:pt idx="2059">
                  <c:v>-302.48159049947748</c:v>
                </c:pt>
                <c:pt idx="2060">
                  <c:v>-418.96042619546</c:v>
                </c:pt>
                <c:pt idx="2061">
                  <c:v>-196.92883182044298</c:v>
                </c:pt>
                <c:pt idx="2062">
                  <c:v>-276.38251811820652</c:v>
                </c:pt>
                <c:pt idx="2063">
                  <c:v>-105.86910698866899</c:v>
                </c:pt>
                <c:pt idx="2064">
                  <c:v>-142.84318528640151</c:v>
                </c:pt>
                <c:pt idx="2065">
                  <c:v>-101.0045004783895</c:v>
                </c:pt>
                <c:pt idx="2066">
                  <c:v>-281.817651751673</c:v>
                </c:pt>
                <c:pt idx="2067">
                  <c:v>-418.40439926841651</c:v>
                </c:pt>
                <c:pt idx="2068">
                  <c:v>-431.75978182856653</c:v>
                </c:pt>
                <c:pt idx="2069">
                  <c:v>-195.88792508607449</c:v>
                </c:pt>
                <c:pt idx="2070">
                  <c:v>-173.42272136914352</c:v>
                </c:pt>
                <c:pt idx="2071">
                  <c:v>-38.123771036422653</c:v>
                </c:pt>
                <c:pt idx="2072">
                  <c:v>-283.37772239021501</c:v>
                </c:pt>
                <c:pt idx="2073">
                  <c:v>-84.754653029370004</c:v>
                </c:pt>
                <c:pt idx="2074">
                  <c:v>2.8220314499999998E-4</c:v>
                </c:pt>
                <c:pt idx="2075">
                  <c:v>2.6306767E-4</c:v>
                </c:pt>
                <c:pt idx="2076">
                  <c:v>-236.102279936543</c:v>
                </c:pt>
                <c:pt idx="2077">
                  <c:v>-158.75505008332999</c:v>
                </c:pt>
                <c:pt idx="2078">
                  <c:v>-228.72462934256001</c:v>
                </c:pt>
                <c:pt idx="2079">
                  <c:v>3.0600754000000002E-4</c:v>
                </c:pt>
                <c:pt idx="2080">
                  <c:v>-70.930494068350498</c:v>
                </c:pt>
                <c:pt idx="2081">
                  <c:v>-604.98350807766496</c:v>
                </c:pt>
                <c:pt idx="2082">
                  <c:v>-1334.6841484127151</c:v>
                </c:pt>
                <c:pt idx="2083">
                  <c:v>3.4431699499999998E-4</c:v>
                </c:pt>
                <c:pt idx="2084">
                  <c:v>-360.19194803478149</c:v>
                </c:pt>
                <c:pt idx="2085">
                  <c:v>-107.0505378658</c:v>
                </c:pt>
                <c:pt idx="2086">
                  <c:v>-290.11519775761053</c:v>
                </c:pt>
                <c:pt idx="2087">
                  <c:v>-102.65243878571499</c:v>
                </c:pt>
                <c:pt idx="2088">
                  <c:v>3.3642422500000001E-4</c:v>
                </c:pt>
                <c:pt idx="2089">
                  <c:v>-132.4883489388655</c:v>
                </c:pt>
                <c:pt idx="2090">
                  <c:v>-267.63770679067045</c:v>
                </c:pt>
                <c:pt idx="2091">
                  <c:v>-451.59516804567448</c:v>
                </c:pt>
                <c:pt idx="2092">
                  <c:v>-281.44018649437947</c:v>
                </c:pt>
                <c:pt idx="2093">
                  <c:v>-148.40886734920301</c:v>
                </c:pt>
                <c:pt idx="2094">
                  <c:v>-285.70142687217952</c:v>
                </c:pt>
                <c:pt idx="2095">
                  <c:v>-50.154898958210495</c:v>
                </c:pt>
                <c:pt idx="2096">
                  <c:v>1.2121525E-4</c:v>
                </c:pt>
                <c:pt idx="2097">
                  <c:v>-205.914675165435</c:v>
                </c:pt>
                <c:pt idx="2098">
                  <c:v>-154.8176676567615</c:v>
                </c:pt>
                <c:pt idx="2099">
                  <c:v>-256.06763379059799</c:v>
                </c:pt>
                <c:pt idx="2100">
                  <c:v>-2572.367013128865</c:v>
                </c:pt>
                <c:pt idx="2101">
                  <c:v>-2094.3273947583098</c:v>
                </c:pt>
                <c:pt idx="2102">
                  <c:v>-168.26857551272298</c:v>
                </c:pt>
                <c:pt idx="2103">
                  <c:v>-362.26648005578352</c:v>
                </c:pt>
                <c:pt idx="2104">
                  <c:v>2.77623315E-4</c:v>
                </c:pt>
                <c:pt idx="2105">
                  <c:v>-1424.87393189664</c:v>
                </c:pt>
                <c:pt idx="2106">
                  <c:v>-248.1690760400875</c:v>
                </c:pt>
                <c:pt idx="2107">
                  <c:v>-416.84872517128048</c:v>
                </c:pt>
                <c:pt idx="2108">
                  <c:v>2.57134125E-4</c:v>
                </c:pt>
                <c:pt idx="2109">
                  <c:v>-561.20573797959503</c:v>
                </c:pt>
                <c:pt idx="2110">
                  <c:v>-574.00140786859492</c:v>
                </c:pt>
                <c:pt idx="2111">
                  <c:v>-153.95467328628251</c:v>
                </c:pt>
                <c:pt idx="2112">
                  <c:v>-183.84863986348751</c:v>
                </c:pt>
                <c:pt idx="2113">
                  <c:v>3.4431699499999998E-4</c:v>
                </c:pt>
                <c:pt idx="2114">
                  <c:v>-69.537489581980495</c:v>
                </c:pt>
                <c:pt idx="2115">
                  <c:v>-187.0240584747705</c:v>
                </c:pt>
                <c:pt idx="2116">
                  <c:v>-584.79140634832493</c:v>
                </c:pt>
                <c:pt idx="2117">
                  <c:v>-495.25011181716502</c:v>
                </c:pt>
                <c:pt idx="2118">
                  <c:v>-498.02390394138848</c:v>
                </c:pt>
                <c:pt idx="2119">
                  <c:v>-1477.7234083942699</c:v>
                </c:pt>
                <c:pt idx="2120">
                  <c:v>-64.316599083277993</c:v>
                </c:pt>
                <c:pt idx="2121">
                  <c:v>-816.29744710445993</c:v>
                </c:pt>
                <c:pt idx="2122">
                  <c:v>-67.704634318844995</c:v>
                </c:pt>
                <c:pt idx="2123">
                  <c:v>2.6650820499999998E-4</c:v>
                </c:pt>
                <c:pt idx="2124">
                  <c:v>-204.99224099018801</c:v>
                </c:pt>
                <c:pt idx="2125">
                  <c:v>-382.0970521006185</c:v>
                </c:pt>
                <c:pt idx="2126">
                  <c:v>-481.68416619966155</c:v>
                </c:pt>
                <c:pt idx="2127">
                  <c:v>-696.03670182656003</c:v>
                </c:pt>
                <c:pt idx="2128">
                  <c:v>-120.79058312155699</c:v>
                </c:pt>
                <c:pt idx="2129">
                  <c:v>-202.43599795777001</c:v>
                </c:pt>
                <c:pt idx="2130">
                  <c:v>-1052.2173540438</c:v>
                </c:pt>
                <c:pt idx="2131">
                  <c:v>-166.01061099276302</c:v>
                </c:pt>
                <c:pt idx="2132">
                  <c:v>-127.104468435944</c:v>
                </c:pt>
                <c:pt idx="2133">
                  <c:v>-364.65872335498148</c:v>
                </c:pt>
                <c:pt idx="2134">
                  <c:v>-495.25023148315501</c:v>
                </c:pt>
                <c:pt idx="2135">
                  <c:v>3.0676631499999997E-4</c:v>
                </c:pt>
                <c:pt idx="2136">
                  <c:v>-342.93027005058349</c:v>
                </c:pt>
                <c:pt idx="2137">
                  <c:v>2.77623315E-4</c:v>
                </c:pt>
                <c:pt idx="2138">
                  <c:v>2.6650820499999998E-4</c:v>
                </c:pt>
                <c:pt idx="2139">
                  <c:v>-718.36812746516512</c:v>
                </c:pt>
                <c:pt idx="2140">
                  <c:v>-277.41594958136102</c:v>
                </c:pt>
                <c:pt idx="2141">
                  <c:v>4.4712308000000001E-4</c:v>
                </c:pt>
                <c:pt idx="2142">
                  <c:v>3.0676631499999997E-4</c:v>
                </c:pt>
                <c:pt idx="2143">
                  <c:v>-497.52555840790598</c:v>
                </c:pt>
                <c:pt idx="2144">
                  <c:v>4.1717072000000007E-4</c:v>
                </c:pt>
                <c:pt idx="2145">
                  <c:v>3.4431699499999998E-4</c:v>
                </c:pt>
                <c:pt idx="2146">
                  <c:v>-191.01922450662599</c:v>
                </c:pt>
                <c:pt idx="2147">
                  <c:v>-657.76286776994993</c:v>
                </c:pt>
                <c:pt idx="2148">
                  <c:v>-644.42563151240495</c:v>
                </c:pt>
                <c:pt idx="2149">
                  <c:v>2.4846144000000004E-4</c:v>
                </c:pt>
                <c:pt idx="2150">
                  <c:v>-112.34885648551449</c:v>
                </c:pt>
                <c:pt idx="2151">
                  <c:v>-181.76798483378801</c:v>
                </c:pt>
                <c:pt idx="2152">
                  <c:v>-140.77379027232402</c:v>
                </c:pt>
                <c:pt idx="2153">
                  <c:v>-75.696818013604002</c:v>
                </c:pt>
                <c:pt idx="2154">
                  <c:v>2.6306767E-4</c:v>
                </c:pt>
                <c:pt idx="2155">
                  <c:v>-50.155206990019494</c:v>
                </c:pt>
                <c:pt idx="2156">
                  <c:v>-360.19213504677145</c:v>
                </c:pt>
                <c:pt idx="2157">
                  <c:v>3.6657892500000004E-4</c:v>
                </c:pt>
                <c:pt idx="2158">
                  <c:v>-777.50782083089496</c:v>
                </c:pt>
                <c:pt idx="2159">
                  <c:v>-21.797623457827299</c:v>
                </c:pt>
                <c:pt idx="2160">
                  <c:v>-1338.2320058163798</c:v>
                </c:pt>
                <c:pt idx="2161">
                  <c:v>-283.05093728714547</c:v>
                </c:pt>
                <c:pt idx="2162">
                  <c:v>4.0781551500000001E-4</c:v>
                </c:pt>
                <c:pt idx="2163">
                  <c:v>3.6657892500000004E-4</c:v>
                </c:pt>
                <c:pt idx="2164">
                  <c:v>-38.123460112096105</c:v>
                </c:pt>
                <c:pt idx="2165">
                  <c:v>3.3391762499999998E-4</c:v>
                </c:pt>
                <c:pt idx="2166">
                  <c:v>-161.29678632835947</c:v>
                </c:pt>
                <c:pt idx="2167">
                  <c:v>-237.39812478906251</c:v>
                </c:pt>
                <c:pt idx="2168">
                  <c:v>-242.43855192960348</c:v>
                </c:pt>
                <c:pt idx="2169">
                  <c:v>-166.01156197573403</c:v>
                </c:pt>
                <c:pt idx="2170">
                  <c:v>-142.35390121933401</c:v>
                </c:pt>
                <c:pt idx="2171">
                  <c:v>-202.79486737512951</c:v>
                </c:pt>
                <c:pt idx="2172">
                  <c:v>-295.92271502489399</c:v>
                </c:pt>
                <c:pt idx="2173">
                  <c:v>-28.470127120734453</c:v>
                </c:pt>
                <c:pt idx="2174">
                  <c:v>-491.20706201828955</c:v>
                </c:pt>
                <c:pt idx="2175">
                  <c:v>-123.87519934615752</c:v>
                </c:pt>
                <c:pt idx="2176">
                  <c:v>2.6650820499999998E-4</c:v>
                </c:pt>
                <c:pt idx="2177">
                  <c:v>-291.35026477760249</c:v>
                </c:pt>
                <c:pt idx="2178">
                  <c:v>2.6306767E-4</c:v>
                </c:pt>
                <c:pt idx="2179">
                  <c:v>-255.8473202758515</c:v>
                </c:pt>
                <c:pt idx="2180">
                  <c:v>-229.53828114509699</c:v>
                </c:pt>
                <c:pt idx="2181">
                  <c:v>-94.574338808795503</c:v>
                </c:pt>
                <c:pt idx="2182">
                  <c:v>-167.93549761839301</c:v>
                </c:pt>
                <c:pt idx="2183">
                  <c:v>-82.751710296363996</c:v>
                </c:pt>
                <c:pt idx="2184">
                  <c:v>-326.47667077057349</c:v>
                </c:pt>
                <c:pt idx="2185">
                  <c:v>-130.57513658726398</c:v>
                </c:pt>
                <c:pt idx="2186">
                  <c:v>4.0781551500000001E-4</c:v>
                </c:pt>
                <c:pt idx="2187">
                  <c:v>-79.478866487309503</c:v>
                </c:pt>
                <c:pt idx="2188">
                  <c:v>-152.58813843325049</c:v>
                </c:pt>
                <c:pt idx="2189">
                  <c:v>-508.82062595236994</c:v>
                </c:pt>
                <c:pt idx="2190">
                  <c:v>-86.710529511964992</c:v>
                </c:pt>
                <c:pt idx="2191">
                  <c:v>-128.74293044293051</c:v>
                </c:pt>
                <c:pt idx="2192">
                  <c:v>2.8220314499999998E-4</c:v>
                </c:pt>
                <c:pt idx="2193">
                  <c:v>-190.62055288636253</c:v>
                </c:pt>
                <c:pt idx="2194">
                  <c:v>4.0781551500000001E-4</c:v>
                </c:pt>
                <c:pt idx="2195">
                  <c:v>-390.66348187028052</c:v>
                </c:pt>
                <c:pt idx="2196">
                  <c:v>-93.533917108171494</c:v>
                </c:pt>
                <c:pt idx="2197">
                  <c:v>2.1012103000000001E-4</c:v>
                </c:pt>
                <c:pt idx="2198">
                  <c:v>-216.76056135228302</c:v>
                </c:pt>
                <c:pt idx="2199">
                  <c:v>-119.627724149993</c:v>
                </c:pt>
                <c:pt idx="2200">
                  <c:v>-169.26212275228153</c:v>
                </c:pt>
                <c:pt idx="2201">
                  <c:v>-244.24505387253049</c:v>
                </c:pt>
                <c:pt idx="2202">
                  <c:v>2.6306767E-4</c:v>
                </c:pt>
                <c:pt idx="2203">
                  <c:v>-2256.5216314184804</c:v>
                </c:pt>
                <c:pt idx="2204">
                  <c:v>-110.39266806688499</c:v>
                </c:pt>
                <c:pt idx="2205">
                  <c:v>-177.64110998386201</c:v>
                </c:pt>
                <c:pt idx="2206">
                  <c:v>-256.46925644697052</c:v>
                </c:pt>
                <c:pt idx="2207">
                  <c:v>-446.33970444129199</c:v>
                </c:pt>
                <c:pt idx="2208">
                  <c:v>-182.30073273452351</c:v>
                </c:pt>
                <c:pt idx="2209">
                  <c:v>-836.64581015377496</c:v>
                </c:pt>
                <c:pt idx="2210">
                  <c:v>-392.46790348076354</c:v>
                </c:pt>
                <c:pt idx="2211">
                  <c:v>-194.10714068194397</c:v>
                </c:pt>
                <c:pt idx="2212">
                  <c:v>2.8220314499999998E-4</c:v>
                </c:pt>
                <c:pt idx="2213">
                  <c:v>-405.74543565493695</c:v>
                </c:pt>
                <c:pt idx="2214">
                  <c:v>-248.83020798682102</c:v>
                </c:pt>
                <c:pt idx="2215">
                  <c:v>2.6306767E-4</c:v>
                </c:pt>
                <c:pt idx="2216">
                  <c:v>-75.696135307233007</c:v>
                </c:pt>
                <c:pt idx="2217">
                  <c:v>-267.81139675442597</c:v>
                </c:pt>
                <c:pt idx="2218">
                  <c:v>3.6657892500000004E-4</c:v>
                </c:pt>
                <c:pt idx="2219">
                  <c:v>-341.76453484777807</c:v>
                </c:pt>
                <c:pt idx="2220">
                  <c:v>-103.87067128688101</c:v>
                </c:pt>
                <c:pt idx="2221">
                  <c:v>-612.93485057022497</c:v>
                </c:pt>
                <c:pt idx="2222">
                  <c:v>-172.61380857827851</c:v>
                </c:pt>
                <c:pt idx="2223">
                  <c:v>4.4712308000000001E-4</c:v>
                </c:pt>
                <c:pt idx="2224">
                  <c:v>-288.55880698914149</c:v>
                </c:pt>
                <c:pt idx="2225">
                  <c:v>-146.2281702517835</c:v>
                </c:pt>
                <c:pt idx="2226">
                  <c:v>-537.97702237704993</c:v>
                </c:pt>
                <c:pt idx="2227">
                  <c:v>-484.34889309130705</c:v>
                </c:pt>
                <c:pt idx="2228">
                  <c:v>-76.247506009588491</c:v>
                </c:pt>
                <c:pt idx="2229">
                  <c:v>-590.95359125320499</c:v>
                </c:pt>
                <c:pt idx="2230">
                  <c:v>-138.369853144215</c:v>
                </c:pt>
                <c:pt idx="2231">
                  <c:v>-69.53754573594901</c:v>
                </c:pt>
                <c:pt idx="2232">
                  <c:v>-184.66136057084199</c:v>
                </c:pt>
                <c:pt idx="2233">
                  <c:v>-481.78716829225357</c:v>
                </c:pt>
                <c:pt idx="2234">
                  <c:v>-53.915019402172994</c:v>
                </c:pt>
                <c:pt idx="2235">
                  <c:v>-196.6835631035855</c:v>
                </c:pt>
                <c:pt idx="2236">
                  <c:v>4.5830387499999994E-4</c:v>
                </c:pt>
                <c:pt idx="2237">
                  <c:v>-361.48825093478547</c:v>
                </c:pt>
                <c:pt idx="2238">
                  <c:v>6.099765800000001E-4</c:v>
                </c:pt>
                <c:pt idx="2239">
                  <c:v>-341.35363277926501</c:v>
                </c:pt>
                <c:pt idx="2240">
                  <c:v>-169.3255819420275</c:v>
                </c:pt>
                <c:pt idx="2241">
                  <c:v>-152.58851273511252</c:v>
                </c:pt>
                <c:pt idx="2242">
                  <c:v>-571.24064330439001</c:v>
                </c:pt>
                <c:pt idx="2243">
                  <c:v>-465.22754266253696</c:v>
                </c:pt>
                <c:pt idx="2244">
                  <c:v>-122.056551265604</c:v>
                </c:pt>
                <c:pt idx="2245">
                  <c:v>-64.533706291580501</c:v>
                </c:pt>
                <c:pt idx="2246">
                  <c:v>3.3391762499999998E-4</c:v>
                </c:pt>
                <c:pt idx="2247">
                  <c:v>-1119.6021747595548</c:v>
                </c:pt>
                <c:pt idx="2248">
                  <c:v>-210.33807009378202</c:v>
                </c:pt>
                <c:pt idx="2249">
                  <c:v>-933.59790422134006</c:v>
                </c:pt>
                <c:pt idx="2250">
                  <c:v>2.0990434500000002E-4</c:v>
                </c:pt>
                <c:pt idx="2251">
                  <c:v>3.5908555000000006E-4</c:v>
                </c:pt>
                <c:pt idx="2252">
                  <c:v>-271.71743372630704</c:v>
                </c:pt>
                <c:pt idx="2253">
                  <c:v>4.1717072000000007E-4</c:v>
                </c:pt>
                <c:pt idx="2254">
                  <c:v>-399.22133546205953</c:v>
                </c:pt>
                <c:pt idx="2255">
                  <c:v>-233.8645071610205</c:v>
                </c:pt>
                <c:pt idx="2256">
                  <c:v>3.5908555000000006E-4</c:v>
                </c:pt>
                <c:pt idx="2257">
                  <c:v>-175.74329094267401</c:v>
                </c:pt>
                <c:pt idx="2258">
                  <c:v>-126.11146831932651</c:v>
                </c:pt>
                <c:pt idx="2259">
                  <c:v>-87.193401473395994</c:v>
                </c:pt>
                <c:pt idx="2260">
                  <c:v>2.93997E-4</c:v>
                </c:pt>
                <c:pt idx="2261">
                  <c:v>-336.67200420242847</c:v>
                </c:pt>
                <c:pt idx="2262">
                  <c:v>2.77623315E-4</c:v>
                </c:pt>
                <c:pt idx="2263">
                  <c:v>-352.73560653765605</c:v>
                </c:pt>
                <c:pt idx="2264">
                  <c:v>-95.749546019077499</c:v>
                </c:pt>
                <c:pt idx="2265">
                  <c:v>2.57134125E-4</c:v>
                </c:pt>
                <c:pt idx="2266">
                  <c:v>-408.63590631263253</c:v>
                </c:pt>
                <c:pt idx="2267">
                  <c:v>-425.44557621187147</c:v>
                </c:pt>
                <c:pt idx="2268">
                  <c:v>-157.012177286503</c:v>
                </c:pt>
                <c:pt idx="2269">
                  <c:v>-359.43565215726096</c:v>
                </c:pt>
                <c:pt idx="2270">
                  <c:v>-199.0139306552725</c:v>
                </c:pt>
                <c:pt idx="2271">
                  <c:v>-97.053346492612988</c:v>
                </c:pt>
                <c:pt idx="2272">
                  <c:v>-78.593920149374995</c:v>
                </c:pt>
                <c:pt idx="2273">
                  <c:v>3.0600754000000002E-4</c:v>
                </c:pt>
                <c:pt idx="2274">
                  <c:v>-467.25931640719796</c:v>
                </c:pt>
                <c:pt idx="2275">
                  <c:v>-112.399670859107</c:v>
                </c:pt>
                <c:pt idx="2276">
                  <c:v>-413.75728125964304</c:v>
                </c:pt>
                <c:pt idx="2277">
                  <c:v>-250.80099175443249</c:v>
                </c:pt>
                <c:pt idx="2278">
                  <c:v>-384.55338806783902</c:v>
                </c:pt>
                <c:pt idx="2279">
                  <c:v>-86.710119509291999</c:v>
                </c:pt>
                <c:pt idx="2280">
                  <c:v>-556.10185122224493</c:v>
                </c:pt>
                <c:pt idx="2281">
                  <c:v>-432.2422322097965</c:v>
                </c:pt>
                <c:pt idx="2282">
                  <c:v>4.4712308000000001E-4</c:v>
                </c:pt>
                <c:pt idx="2283">
                  <c:v>-440.32107531859754</c:v>
                </c:pt>
                <c:pt idx="2284">
                  <c:v>-104.1388110011665</c:v>
                </c:pt>
                <c:pt idx="2285">
                  <c:v>-264.92127321025345</c:v>
                </c:pt>
                <c:pt idx="2286">
                  <c:v>2.6650820499999998E-4</c:v>
                </c:pt>
                <c:pt idx="2287">
                  <c:v>-354.89416975216301</c:v>
                </c:pt>
                <c:pt idx="2288">
                  <c:v>-157.72247723638199</c:v>
                </c:pt>
                <c:pt idx="2289">
                  <c:v>2.3784916E-4</c:v>
                </c:pt>
                <c:pt idx="2290">
                  <c:v>-425.531386599065</c:v>
                </c:pt>
                <c:pt idx="2291">
                  <c:v>-431.34198547873348</c:v>
                </c:pt>
                <c:pt idx="2292">
                  <c:v>-1876.752130072595</c:v>
                </c:pt>
                <c:pt idx="2293">
                  <c:v>-209.40692936690002</c:v>
                </c:pt>
                <c:pt idx="2294">
                  <c:v>-1473.568675531925</c:v>
                </c:pt>
                <c:pt idx="2295">
                  <c:v>2.5437762000000004E-4</c:v>
                </c:pt>
                <c:pt idx="2296">
                  <c:v>-960.43052470425505</c:v>
                </c:pt>
                <c:pt idx="2297">
                  <c:v>2.77623315E-4</c:v>
                </c:pt>
                <c:pt idx="2298">
                  <c:v>-310.70439711219899</c:v>
                </c:pt>
                <c:pt idx="2299">
                  <c:v>-383.48765183824702</c:v>
                </c:pt>
                <c:pt idx="2300">
                  <c:v>-773.26435770659498</c:v>
                </c:pt>
                <c:pt idx="2301">
                  <c:v>2.1012103000000001E-4</c:v>
                </c:pt>
                <c:pt idx="2302">
                  <c:v>-258.13839466743849</c:v>
                </c:pt>
                <c:pt idx="2303">
                  <c:v>-285.00207745916703</c:v>
                </c:pt>
                <c:pt idx="2304">
                  <c:v>-64.317117056234991</c:v>
                </c:pt>
                <c:pt idx="2305">
                  <c:v>2.3784916E-4</c:v>
                </c:pt>
                <c:pt idx="2306">
                  <c:v>-301.88368627948148</c:v>
                </c:pt>
                <c:pt idx="2307">
                  <c:v>2.6306767E-4</c:v>
                </c:pt>
                <c:pt idx="2308">
                  <c:v>-273.55162214399746</c:v>
                </c:pt>
                <c:pt idx="2309">
                  <c:v>-538.80479474441506</c:v>
                </c:pt>
                <c:pt idx="2310">
                  <c:v>2.1012103000000001E-4</c:v>
                </c:pt>
                <c:pt idx="2311">
                  <c:v>2.1012103000000001E-4</c:v>
                </c:pt>
                <c:pt idx="2312">
                  <c:v>2.8220314499999998E-4</c:v>
                </c:pt>
                <c:pt idx="2313">
                  <c:v>-358.74956109990404</c:v>
                </c:pt>
                <c:pt idx="2314">
                  <c:v>2.3784916E-4</c:v>
                </c:pt>
                <c:pt idx="2315">
                  <c:v>-200.42638145574898</c:v>
                </c:pt>
                <c:pt idx="2316">
                  <c:v>-284.84970756997552</c:v>
                </c:pt>
                <c:pt idx="2317">
                  <c:v>-59.108557165370506</c:v>
                </c:pt>
                <c:pt idx="2318">
                  <c:v>-325.45117542585353</c:v>
                </c:pt>
                <c:pt idx="2319">
                  <c:v>-206.55598247872399</c:v>
                </c:pt>
                <c:pt idx="2320">
                  <c:v>-550.35445942243496</c:v>
                </c:pt>
                <c:pt idx="2321">
                  <c:v>-89.876776035747</c:v>
                </c:pt>
                <c:pt idx="2322">
                  <c:v>-390.70501549964155</c:v>
                </c:pt>
                <c:pt idx="2323">
                  <c:v>-191.57138122124948</c:v>
                </c:pt>
                <c:pt idx="2324">
                  <c:v>-416.39725786538804</c:v>
                </c:pt>
                <c:pt idx="2325">
                  <c:v>-101.69463959331499</c:v>
                </c:pt>
                <c:pt idx="2326">
                  <c:v>-73.446654147060499</c:v>
                </c:pt>
                <c:pt idx="2327">
                  <c:v>-172.127870432604</c:v>
                </c:pt>
                <c:pt idx="2328">
                  <c:v>-197.86109064797853</c:v>
                </c:pt>
                <c:pt idx="2329">
                  <c:v>2.0990434500000002E-4</c:v>
                </c:pt>
                <c:pt idx="2330">
                  <c:v>-1084.21196253018</c:v>
                </c:pt>
                <c:pt idx="2331">
                  <c:v>2.6306767E-4</c:v>
                </c:pt>
                <c:pt idx="2332">
                  <c:v>-852.81722177299503</c:v>
                </c:pt>
                <c:pt idx="2333">
                  <c:v>-361.54020242290898</c:v>
                </c:pt>
                <c:pt idx="2334">
                  <c:v>-401.22847779889548</c:v>
                </c:pt>
                <c:pt idx="2335">
                  <c:v>-455.59109869383593</c:v>
                </c:pt>
                <c:pt idx="2336">
                  <c:v>-224.25074927129998</c:v>
                </c:pt>
                <c:pt idx="2337">
                  <c:v>-432.99288034604098</c:v>
                </c:pt>
                <c:pt idx="2338">
                  <c:v>2.5335534999999999E-4</c:v>
                </c:pt>
                <c:pt idx="2339">
                  <c:v>-475.95538322157847</c:v>
                </c:pt>
                <c:pt idx="2340">
                  <c:v>2.6123755000000002E-4</c:v>
                </c:pt>
                <c:pt idx="2341">
                  <c:v>3.6459554000000001E-4</c:v>
                </c:pt>
                <c:pt idx="2342">
                  <c:v>-306.46590667571445</c:v>
                </c:pt>
                <c:pt idx="2343">
                  <c:v>-284.05309006668449</c:v>
                </c:pt>
                <c:pt idx="2344">
                  <c:v>3.3642422500000001E-4</c:v>
                </c:pt>
                <c:pt idx="2345">
                  <c:v>-364.51969402917496</c:v>
                </c:pt>
                <c:pt idx="2346">
                  <c:v>-357.72211219812704</c:v>
                </c:pt>
                <c:pt idx="2347">
                  <c:v>-110.39267254946499</c:v>
                </c:pt>
                <c:pt idx="2348">
                  <c:v>-52.867833654821496</c:v>
                </c:pt>
                <c:pt idx="2349">
                  <c:v>-31.7207858669824</c:v>
                </c:pt>
                <c:pt idx="2350">
                  <c:v>2.6650820499999998E-4</c:v>
                </c:pt>
                <c:pt idx="2351">
                  <c:v>-405.01866500538904</c:v>
                </c:pt>
                <c:pt idx="2352">
                  <c:v>-86.064176509749998</c:v>
                </c:pt>
                <c:pt idx="2353">
                  <c:v>2.5335534999999999E-4</c:v>
                </c:pt>
                <c:pt idx="2354">
                  <c:v>-66.243952146792992</c:v>
                </c:pt>
                <c:pt idx="2355">
                  <c:v>-148.87919476079003</c:v>
                </c:pt>
                <c:pt idx="2356">
                  <c:v>2.57134125E-4</c:v>
                </c:pt>
                <c:pt idx="2357">
                  <c:v>-267.58159570629448</c:v>
                </c:pt>
                <c:pt idx="2358">
                  <c:v>-158.69406086003997</c:v>
                </c:pt>
                <c:pt idx="2359">
                  <c:v>-543.96889694499509</c:v>
                </c:pt>
                <c:pt idx="2360">
                  <c:v>3.3391762499999998E-4</c:v>
                </c:pt>
                <c:pt idx="2361">
                  <c:v>3.3391762499999998E-4</c:v>
                </c:pt>
                <c:pt idx="2362">
                  <c:v>-458.58027666353348</c:v>
                </c:pt>
                <c:pt idx="2363">
                  <c:v>-353.43084470508251</c:v>
                </c:pt>
                <c:pt idx="2364">
                  <c:v>-157.72257487147198</c:v>
                </c:pt>
                <c:pt idx="2365">
                  <c:v>4.1717072000000007E-4</c:v>
                </c:pt>
                <c:pt idx="2366">
                  <c:v>-75.696166943141989</c:v>
                </c:pt>
                <c:pt idx="2367">
                  <c:v>-125.66766494386449</c:v>
                </c:pt>
                <c:pt idx="2368">
                  <c:v>-429.153634080129</c:v>
                </c:pt>
                <c:pt idx="2369">
                  <c:v>-332.97299171222602</c:v>
                </c:pt>
                <c:pt idx="2370">
                  <c:v>-204.30290653108099</c:v>
                </c:pt>
                <c:pt idx="2371">
                  <c:v>3.0676631499999997E-4</c:v>
                </c:pt>
                <c:pt idx="2372">
                  <c:v>-416.39783020597304</c:v>
                </c:pt>
                <c:pt idx="2373">
                  <c:v>-343.90674252477601</c:v>
                </c:pt>
                <c:pt idx="2374">
                  <c:v>-103.87097499469101</c:v>
                </c:pt>
                <c:pt idx="2375">
                  <c:v>-240.33825455509751</c:v>
                </c:pt>
                <c:pt idx="2376">
                  <c:v>-501.50222748843998</c:v>
                </c:pt>
                <c:pt idx="2377">
                  <c:v>-469.29363732408501</c:v>
                </c:pt>
                <c:pt idx="2378">
                  <c:v>2.8220314499999998E-4</c:v>
                </c:pt>
                <c:pt idx="2379">
                  <c:v>-244.54889214566748</c:v>
                </c:pt>
                <c:pt idx="2380">
                  <c:v>-705.53956267695003</c:v>
                </c:pt>
                <c:pt idx="2381">
                  <c:v>-235.49356911198052</c:v>
                </c:pt>
                <c:pt idx="2382">
                  <c:v>3.0600754000000002E-4</c:v>
                </c:pt>
                <c:pt idx="2383">
                  <c:v>-204.40450954435201</c:v>
                </c:pt>
                <c:pt idx="2384">
                  <c:v>-410.69174086464852</c:v>
                </c:pt>
                <c:pt idx="2385">
                  <c:v>-653.63755221883002</c:v>
                </c:pt>
                <c:pt idx="2386">
                  <c:v>-601.64840667608996</c:v>
                </c:pt>
                <c:pt idx="2387">
                  <c:v>-341.85809258495601</c:v>
                </c:pt>
                <c:pt idx="2388">
                  <c:v>-68.728968289222991</c:v>
                </c:pt>
                <c:pt idx="2389">
                  <c:v>-144.399862097235</c:v>
                </c:pt>
                <c:pt idx="2390">
                  <c:v>-272.61135782501702</c:v>
                </c:pt>
                <c:pt idx="2391">
                  <c:v>2.6306767E-4</c:v>
                </c:pt>
                <c:pt idx="2392">
                  <c:v>-298.63529113515403</c:v>
                </c:pt>
                <c:pt idx="2393">
                  <c:v>-191.06086078689353</c:v>
                </c:pt>
                <c:pt idx="2394">
                  <c:v>-669.63166159987509</c:v>
                </c:pt>
                <c:pt idx="2395">
                  <c:v>-106.2864006652095</c:v>
                </c:pt>
                <c:pt idx="2396">
                  <c:v>-338.17467075469398</c:v>
                </c:pt>
                <c:pt idx="2397">
                  <c:v>-106.85308996082999</c:v>
                </c:pt>
                <c:pt idx="2398">
                  <c:v>-159.045874941872</c:v>
                </c:pt>
                <c:pt idx="2399">
                  <c:v>-45.479092141249652</c:v>
                </c:pt>
                <c:pt idx="2400">
                  <c:v>3.6657892500000004E-4</c:v>
                </c:pt>
                <c:pt idx="2401">
                  <c:v>-249.90820413988251</c:v>
                </c:pt>
                <c:pt idx="2402">
                  <c:v>-167.18532317694849</c:v>
                </c:pt>
                <c:pt idx="2403">
                  <c:v>-698.04399352718497</c:v>
                </c:pt>
                <c:pt idx="2404">
                  <c:v>-116.43096512686098</c:v>
                </c:pt>
                <c:pt idx="2405">
                  <c:v>-320.830449474886</c:v>
                </c:pt>
                <c:pt idx="2406">
                  <c:v>-21.797830414652299</c:v>
                </c:pt>
                <c:pt idx="2407">
                  <c:v>-466.52175878425101</c:v>
                </c:pt>
                <c:pt idx="2408">
                  <c:v>-662.80876465360507</c:v>
                </c:pt>
                <c:pt idx="2409">
                  <c:v>-147.4649882724855</c:v>
                </c:pt>
                <c:pt idx="2410">
                  <c:v>-68.931502158743996</c:v>
                </c:pt>
                <c:pt idx="2411">
                  <c:v>4.1717072000000007E-4</c:v>
                </c:pt>
                <c:pt idx="2412">
                  <c:v>-225.32456753920002</c:v>
                </c:pt>
                <c:pt idx="2413">
                  <c:v>-331.93770103372452</c:v>
                </c:pt>
                <c:pt idx="2414">
                  <c:v>-259.85209645302245</c:v>
                </c:pt>
                <c:pt idx="2415">
                  <c:v>3.6657892500000004E-4</c:v>
                </c:pt>
                <c:pt idx="2416">
                  <c:v>4.4712308000000001E-4</c:v>
                </c:pt>
                <c:pt idx="2417">
                  <c:v>-337.27240760368056</c:v>
                </c:pt>
                <c:pt idx="2418">
                  <c:v>-217.4623813886125</c:v>
                </c:pt>
                <c:pt idx="2419">
                  <c:v>-427.46125839380244</c:v>
                </c:pt>
                <c:pt idx="2420">
                  <c:v>-489.68949561080251</c:v>
                </c:pt>
                <c:pt idx="2421">
                  <c:v>-612.88507175137499</c:v>
                </c:pt>
                <c:pt idx="2422">
                  <c:v>-120.79833582636</c:v>
                </c:pt>
                <c:pt idx="2423">
                  <c:v>3.0600754000000002E-4</c:v>
                </c:pt>
                <c:pt idx="2424">
                  <c:v>-48.742788078339657</c:v>
                </c:pt>
                <c:pt idx="2425">
                  <c:v>-161.40042261744802</c:v>
                </c:pt>
                <c:pt idx="2426">
                  <c:v>2.1012103000000001E-4</c:v>
                </c:pt>
                <c:pt idx="2427">
                  <c:v>-142.35294985554501</c:v>
                </c:pt>
                <c:pt idx="2428">
                  <c:v>2.1012103000000001E-4</c:v>
                </c:pt>
                <c:pt idx="2429">
                  <c:v>-323.40679427539499</c:v>
                </c:pt>
                <c:pt idx="2430">
                  <c:v>-74.767829577359493</c:v>
                </c:pt>
                <c:pt idx="2431">
                  <c:v>2.0990434500000002E-4</c:v>
                </c:pt>
                <c:pt idx="2432">
                  <c:v>-99.331165120910995</c:v>
                </c:pt>
                <c:pt idx="2433">
                  <c:v>-306.56332275976052</c:v>
                </c:pt>
                <c:pt idx="2434">
                  <c:v>2.1012103000000001E-4</c:v>
                </c:pt>
                <c:pt idx="2435">
                  <c:v>-228.75840042564352</c:v>
                </c:pt>
                <c:pt idx="2436">
                  <c:v>-273.47512336501256</c:v>
                </c:pt>
                <c:pt idx="2437">
                  <c:v>-377.850484323035</c:v>
                </c:pt>
                <c:pt idx="2438">
                  <c:v>-145.46144575116799</c:v>
                </c:pt>
                <c:pt idx="2439">
                  <c:v>-151.39254076512449</c:v>
                </c:pt>
                <c:pt idx="2440">
                  <c:v>-78.59376575025</c:v>
                </c:pt>
                <c:pt idx="2441">
                  <c:v>-239.13476496440649</c:v>
                </c:pt>
                <c:pt idx="2442">
                  <c:v>-97.484819079902493</c:v>
                </c:pt>
                <c:pt idx="2443">
                  <c:v>2.57134125E-4</c:v>
                </c:pt>
                <c:pt idx="2444">
                  <c:v>6.099765800000001E-4</c:v>
                </c:pt>
                <c:pt idx="2445">
                  <c:v>-490.94660690387644</c:v>
                </c:pt>
                <c:pt idx="2446">
                  <c:v>-699.49063884760005</c:v>
                </c:pt>
                <c:pt idx="2447">
                  <c:v>-360.84291974286901</c:v>
                </c:pt>
                <c:pt idx="2448">
                  <c:v>-90.557917801280013</c:v>
                </c:pt>
                <c:pt idx="2449">
                  <c:v>2.3784916E-4</c:v>
                </c:pt>
                <c:pt idx="2450">
                  <c:v>-106.2867403578295</c:v>
                </c:pt>
                <c:pt idx="2451">
                  <c:v>-199.41680421789047</c:v>
                </c:pt>
                <c:pt idx="2452">
                  <c:v>-56.941071352350001</c:v>
                </c:pt>
                <c:pt idx="2453">
                  <c:v>-651.83253870289002</c:v>
                </c:pt>
                <c:pt idx="2454">
                  <c:v>-267.63869970363197</c:v>
                </c:pt>
                <c:pt idx="2455">
                  <c:v>-316.2031199249505</c:v>
                </c:pt>
                <c:pt idx="2456">
                  <c:v>-76.977938807021005</c:v>
                </c:pt>
                <c:pt idx="2457">
                  <c:v>4.5830387499999994E-4</c:v>
                </c:pt>
                <c:pt idx="2458">
                  <c:v>-80.526195339819992</c:v>
                </c:pt>
                <c:pt idx="2459">
                  <c:v>-134.3022218437745</c:v>
                </c:pt>
                <c:pt idx="2460">
                  <c:v>-112.62338283115901</c:v>
                </c:pt>
                <c:pt idx="2461">
                  <c:v>-189.296342366815</c:v>
                </c:pt>
                <c:pt idx="2462">
                  <c:v>3.3391762499999998E-4</c:v>
                </c:pt>
                <c:pt idx="2463">
                  <c:v>3.3391762499999998E-4</c:v>
                </c:pt>
                <c:pt idx="2464">
                  <c:v>-474.45066012514201</c:v>
                </c:pt>
                <c:pt idx="2465">
                  <c:v>-160.79387070111002</c:v>
                </c:pt>
                <c:pt idx="2466">
                  <c:v>-142.4078111456945</c:v>
                </c:pt>
                <c:pt idx="2467">
                  <c:v>-59.108764925326497</c:v>
                </c:pt>
                <c:pt idx="2468">
                  <c:v>-273.66425969430799</c:v>
                </c:pt>
                <c:pt idx="2469">
                  <c:v>-85.247885484812997</c:v>
                </c:pt>
                <c:pt idx="2470">
                  <c:v>3.6657892500000004E-4</c:v>
                </c:pt>
                <c:pt idx="2471">
                  <c:v>-332.18121047809854</c:v>
                </c:pt>
                <c:pt idx="2472">
                  <c:v>-135.5703005903585</c:v>
                </c:pt>
                <c:pt idx="2473">
                  <c:v>-123.76286103332549</c:v>
                </c:pt>
                <c:pt idx="2474">
                  <c:v>-378.83084061983851</c:v>
                </c:pt>
                <c:pt idx="2475">
                  <c:v>2.57134125E-4</c:v>
                </c:pt>
                <c:pt idx="2476">
                  <c:v>-514.831526943565</c:v>
                </c:pt>
                <c:pt idx="2477">
                  <c:v>-376.47273833364449</c:v>
                </c:pt>
                <c:pt idx="2478">
                  <c:v>-279.01183863841999</c:v>
                </c:pt>
                <c:pt idx="2479">
                  <c:v>3.0676631499999997E-4</c:v>
                </c:pt>
                <c:pt idx="2480">
                  <c:v>3.0600754000000002E-4</c:v>
                </c:pt>
                <c:pt idx="2481">
                  <c:v>-366.14418495306103</c:v>
                </c:pt>
                <c:pt idx="2482">
                  <c:v>-275.62052190457297</c:v>
                </c:pt>
                <c:pt idx="2483">
                  <c:v>-80.526227425809992</c:v>
                </c:pt>
                <c:pt idx="2484">
                  <c:v>-172.21623886590652</c:v>
                </c:pt>
                <c:pt idx="2485">
                  <c:v>-384.41903816543993</c:v>
                </c:pt>
                <c:pt idx="2486">
                  <c:v>3.3391762499999998E-4</c:v>
                </c:pt>
                <c:pt idx="2487">
                  <c:v>-235.7939517475655</c:v>
                </c:pt>
                <c:pt idx="2488">
                  <c:v>4.4712308000000001E-4</c:v>
                </c:pt>
                <c:pt idx="2489">
                  <c:v>3.5908555000000006E-4</c:v>
                </c:pt>
                <c:pt idx="2490">
                  <c:v>-509.71505235622499</c:v>
                </c:pt>
                <c:pt idx="2491">
                  <c:v>2.5335534999999999E-4</c:v>
                </c:pt>
                <c:pt idx="2492">
                  <c:v>-174.54617366647301</c:v>
                </c:pt>
                <c:pt idx="2493">
                  <c:v>-217.46229913287249</c:v>
                </c:pt>
                <c:pt idx="2494">
                  <c:v>-148.87929606593502</c:v>
                </c:pt>
                <c:pt idx="2495">
                  <c:v>-1086.565908810205</c:v>
                </c:pt>
                <c:pt idx="2496">
                  <c:v>-277.04563560921946</c:v>
                </c:pt>
                <c:pt idx="2497">
                  <c:v>2.0990434500000002E-4</c:v>
                </c:pt>
                <c:pt idx="2498">
                  <c:v>-209.25262095500901</c:v>
                </c:pt>
                <c:pt idx="2499">
                  <c:v>-63.441808161902998</c:v>
                </c:pt>
                <c:pt idx="2500">
                  <c:v>-135.40933033281601</c:v>
                </c:pt>
                <c:pt idx="2501">
                  <c:v>-1424.8742254859401</c:v>
                </c:pt>
                <c:pt idx="2502">
                  <c:v>6.099765800000001E-4</c:v>
                </c:pt>
                <c:pt idx="2503">
                  <c:v>-151.530538378469</c:v>
                </c:pt>
                <c:pt idx="2504">
                  <c:v>-438.05348201380804</c:v>
                </c:pt>
                <c:pt idx="2505">
                  <c:v>-94.129288885584998</c:v>
                </c:pt>
                <c:pt idx="2506">
                  <c:v>-2090.0551399841602</c:v>
                </c:pt>
                <c:pt idx="2507">
                  <c:v>-116.3109943469215</c:v>
                </c:pt>
                <c:pt idx="2508">
                  <c:v>-271.51495342830151</c:v>
                </c:pt>
                <c:pt idx="2509">
                  <c:v>-317.88368978709701</c:v>
                </c:pt>
                <c:pt idx="2510">
                  <c:v>3.0676631499999997E-4</c:v>
                </c:pt>
                <c:pt idx="2511">
                  <c:v>-311.51674265582147</c:v>
                </c:pt>
                <c:pt idx="2512">
                  <c:v>-132.17142563482301</c:v>
                </c:pt>
                <c:pt idx="2513">
                  <c:v>-1370.2782094253998</c:v>
                </c:pt>
                <c:pt idx="2514">
                  <c:v>-496.87458500789404</c:v>
                </c:pt>
                <c:pt idx="2515">
                  <c:v>2.6650820499999998E-4</c:v>
                </c:pt>
                <c:pt idx="2516">
                  <c:v>-198.73329919217201</c:v>
                </c:pt>
                <c:pt idx="2517">
                  <c:v>-482.08351903730352</c:v>
                </c:pt>
                <c:pt idx="2518">
                  <c:v>-575.77125686165505</c:v>
                </c:pt>
                <c:pt idx="2519">
                  <c:v>-117.02949835630749</c:v>
                </c:pt>
                <c:pt idx="2520">
                  <c:v>-202.66033981639549</c:v>
                </c:pt>
                <c:pt idx="2521">
                  <c:v>-468.84220172825195</c:v>
                </c:pt>
                <c:pt idx="2522">
                  <c:v>-172.61389524949951</c:v>
                </c:pt>
                <c:pt idx="2523">
                  <c:v>-138.370421865113</c:v>
                </c:pt>
                <c:pt idx="2524">
                  <c:v>-132.17124132489752</c:v>
                </c:pt>
                <c:pt idx="2525">
                  <c:v>-63.881421971153507</c:v>
                </c:pt>
                <c:pt idx="2526">
                  <c:v>-263.80987075788647</c:v>
                </c:pt>
                <c:pt idx="2527">
                  <c:v>-160.79303792862902</c:v>
                </c:pt>
                <c:pt idx="2528">
                  <c:v>-327.19491917746149</c:v>
                </c:pt>
                <c:pt idx="2529">
                  <c:v>2.0990434500000002E-4</c:v>
                </c:pt>
                <c:pt idx="2530">
                  <c:v>-185.47619030628547</c:v>
                </c:pt>
                <c:pt idx="2531">
                  <c:v>-122.056540494019</c:v>
                </c:pt>
                <c:pt idx="2532">
                  <c:v>3.0676631499999997E-4</c:v>
                </c:pt>
                <c:pt idx="2533">
                  <c:v>-256.31479378751851</c:v>
                </c:pt>
                <c:pt idx="2534">
                  <c:v>-174.38688983189149</c:v>
                </c:pt>
                <c:pt idx="2535">
                  <c:v>-197.8608554307485</c:v>
                </c:pt>
                <c:pt idx="2536">
                  <c:v>-298.41250363911047</c:v>
                </c:pt>
                <c:pt idx="2537">
                  <c:v>-201.1671766362075</c:v>
                </c:pt>
                <c:pt idx="2538">
                  <c:v>2.77623315E-4</c:v>
                </c:pt>
                <c:pt idx="2539">
                  <c:v>-769.85770874125501</c:v>
                </c:pt>
                <c:pt idx="2540">
                  <c:v>-219.11791693024549</c:v>
                </c:pt>
                <c:pt idx="2541">
                  <c:v>-502.697080242585</c:v>
                </c:pt>
                <c:pt idx="2542">
                  <c:v>-646.33394876757495</c:v>
                </c:pt>
                <c:pt idx="2543">
                  <c:v>-249.59064756883799</c:v>
                </c:pt>
                <c:pt idx="2544">
                  <c:v>3.0676631499999997E-4</c:v>
                </c:pt>
                <c:pt idx="2545">
                  <c:v>-122.05702456405049</c:v>
                </c:pt>
                <c:pt idx="2546">
                  <c:v>-726.62452555735013</c:v>
                </c:pt>
                <c:pt idx="2547">
                  <c:v>2.93997E-4</c:v>
                </c:pt>
                <c:pt idx="2548">
                  <c:v>-422.72836266195748</c:v>
                </c:pt>
                <c:pt idx="2549">
                  <c:v>-90.342003333232995</c:v>
                </c:pt>
                <c:pt idx="2550">
                  <c:v>-123.76273218427049</c:v>
                </c:pt>
                <c:pt idx="2551">
                  <c:v>-410.13443691787404</c:v>
                </c:pt>
                <c:pt idx="2552">
                  <c:v>-483.58112571543899</c:v>
                </c:pt>
                <c:pt idx="2553">
                  <c:v>-167.88008467523701</c:v>
                </c:pt>
                <c:pt idx="2554">
                  <c:v>4.1717072000000007E-4</c:v>
                </c:pt>
                <c:pt idx="2555">
                  <c:v>-455.97069222590301</c:v>
                </c:pt>
                <c:pt idx="2556">
                  <c:v>-165.92702467773199</c:v>
                </c:pt>
                <c:pt idx="2557">
                  <c:v>4.5830387499999994E-4</c:v>
                </c:pt>
                <c:pt idx="2558">
                  <c:v>-83.592719993732999</c:v>
                </c:pt>
                <c:pt idx="2559">
                  <c:v>2.4846144000000004E-4</c:v>
                </c:pt>
                <c:pt idx="2560">
                  <c:v>-223.42493753007949</c:v>
                </c:pt>
                <c:pt idx="2561">
                  <c:v>2.6650820499999998E-4</c:v>
                </c:pt>
                <c:pt idx="2562">
                  <c:v>-646.89304108777503</c:v>
                </c:pt>
                <c:pt idx="2563">
                  <c:v>-115.94946845251</c:v>
                </c:pt>
                <c:pt idx="2564">
                  <c:v>-93.683329689349506</c:v>
                </c:pt>
                <c:pt idx="2565">
                  <c:v>2.6123755000000002E-4</c:v>
                </c:pt>
                <c:pt idx="2566">
                  <c:v>4.4712308000000001E-4</c:v>
                </c:pt>
                <c:pt idx="2567">
                  <c:v>-260.70472674849498</c:v>
                </c:pt>
                <c:pt idx="2568">
                  <c:v>-359.68976806369898</c:v>
                </c:pt>
                <c:pt idx="2569">
                  <c:v>-66.874174205799989</c:v>
                </c:pt>
                <c:pt idx="2570">
                  <c:v>2.6123755000000002E-4</c:v>
                </c:pt>
                <c:pt idx="2571">
                  <c:v>-155.58051418876701</c:v>
                </c:pt>
                <c:pt idx="2572">
                  <c:v>-370.69615485565049</c:v>
                </c:pt>
                <c:pt idx="2573">
                  <c:v>-110.392709132845</c:v>
                </c:pt>
                <c:pt idx="2574">
                  <c:v>-765.02328305089009</c:v>
                </c:pt>
                <c:pt idx="2575">
                  <c:v>-49.875817101413652</c:v>
                </c:pt>
                <c:pt idx="2576">
                  <c:v>-325.91176340969554</c:v>
                </c:pt>
                <c:pt idx="2577">
                  <c:v>-228.5744438215585</c:v>
                </c:pt>
                <c:pt idx="2578">
                  <c:v>-252.50142438165548</c:v>
                </c:pt>
                <c:pt idx="2579">
                  <c:v>3.3642422500000001E-4</c:v>
                </c:pt>
                <c:pt idx="2580">
                  <c:v>-127.32448089436099</c:v>
                </c:pt>
                <c:pt idx="2581">
                  <c:v>-172.99236005372398</c:v>
                </c:pt>
                <c:pt idx="2582">
                  <c:v>-161.83379326887697</c:v>
                </c:pt>
                <c:pt idx="2583">
                  <c:v>-333.27240251849997</c:v>
                </c:pt>
                <c:pt idx="2584">
                  <c:v>2.3784916E-4</c:v>
                </c:pt>
                <c:pt idx="2585">
                  <c:v>-198.1333714678525</c:v>
                </c:pt>
                <c:pt idx="2586">
                  <c:v>-53.9149835156595</c:v>
                </c:pt>
                <c:pt idx="2587">
                  <c:v>-149.7224494722395</c:v>
                </c:pt>
                <c:pt idx="2588">
                  <c:v>-191.03829389173148</c:v>
                </c:pt>
                <c:pt idx="2589">
                  <c:v>-612.88494275811502</c:v>
                </c:pt>
                <c:pt idx="2590">
                  <c:v>-609.69549597492005</c:v>
                </c:pt>
                <c:pt idx="2591">
                  <c:v>2.6650820499999998E-4</c:v>
                </c:pt>
                <c:pt idx="2592">
                  <c:v>-906.1938469820451</c:v>
                </c:pt>
                <c:pt idx="2593">
                  <c:v>3.3642422500000001E-4</c:v>
                </c:pt>
                <c:pt idx="2594">
                  <c:v>3.4431699499999998E-4</c:v>
                </c:pt>
                <c:pt idx="2595">
                  <c:v>-37.383152870625196</c:v>
                </c:pt>
                <c:pt idx="2596">
                  <c:v>-635.43793867248507</c:v>
                </c:pt>
                <c:pt idx="2597">
                  <c:v>-358.74956013425901</c:v>
                </c:pt>
                <c:pt idx="2598">
                  <c:v>-42.623501376445851</c:v>
                </c:pt>
                <c:pt idx="2599">
                  <c:v>-87.193458755085999</c:v>
                </c:pt>
                <c:pt idx="2600">
                  <c:v>4.0781551500000001E-4</c:v>
                </c:pt>
                <c:pt idx="2601">
                  <c:v>-302.41992794142453</c:v>
                </c:pt>
                <c:pt idx="2602">
                  <c:v>-299.0314538112525</c:v>
                </c:pt>
                <c:pt idx="2603">
                  <c:v>-302.173645392879</c:v>
                </c:pt>
                <c:pt idx="2604">
                  <c:v>-242.78688987611747</c:v>
                </c:pt>
                <c:pt idx="2605">
                  <c:v>2.1012103000000001E-4</c:v>
                </c:pt>
                <c:pt idx="2606">
                  <c:v>-386.74635912346048</c:v>
                </c:pt>
                <c:pt idx="2607">
                  <c:v>-317.98405341710452</c:v>
                </c:pt>
                <c:pt idx="2608">
                  <c:v>-339.13155340176149</c:v>
                </c:pt>
                <c:pt idx="2609">
                  <c:v>3.4431699499999998E-4</c:v>
                </c:pt>
                <c:pt idx="2610">
                  <c:v>-641.70407569438999</c:v>
                </c:pt>
                <c:pt idx="2611">
                  <c:v>-533.14526061764002</c:v>
                </c:pt>
                <c:pt idx="2612">
                  <c:v>-255.77641296534549</c:v>
                </c:pt>
                <c:pt idx="2613">
                  <c:v>-233.97214138246051</c:v>
                </c:pt>
                <c:pt idx="2614">
                  <c:v>-108.99162716424851</c:v>
                </c:pt>
                <c:pt idx="2615">
                  <c:v>-157.19006021650449</c:v>
                </c:pt>
                <c:pt idx="2616">
                  <c:v>-168.02008882472498</c:v>
                </c:pt>
                <c:pt idx="2617">
                  <c:v>-531.8806551135699</c:v>
                </c:pt>
                <c:pt idx="2618">
                  <c:v>4.4712308000000001E-4</c:v>
                </c:pt>
                <c:pt idx="2619">
                  <c:v>-175.743092462959</c:v>
                </c:pt>
                <c:pt idx="2620">
                  <c:v>-390.6634123045805</c:v>
                </c:pt>
                <c:pt idx="2621">
                  <c:v>-74.767231692094001</c:v>
                </c:pt>
                <c:pt idx="2622">
                  <c:v>-44.859995680841649</c:v>
                </c:pt>
                <c:pt idx="2623">
                  <c:v>2.8220314499999998E-4</c:v>
                </c:pt>
                <c:pt idx="2624">
                  <c:v>2.5437762000000004E-4</c:v>
                </c:pt>
                <c:pt idx="2625">
                  <c:v>3.6459554000000001E-4</c:v>
                </c:pt>
                <c:pt idx="2626">
                  <c:v>-261.83263153277846</c:v>
                </c:pt>
                <c:pt idx="2627">
                  <c:v>-320.83080631280097</c:v>
                </c:pt>
                <c:pt idx="2628">
                  <c:v>-264.3672511735835</c:v>
                </c:pt>
                <c:pt idx="2629">
                  <c:v>3.6459554000000001E-4</c:v>
                </c:pt>
                <c:pt idx="2630">
                  <c:v>-129.06907938384097</c:v>
                </c:pt>
                <c:pt idx="2631">
                  <c:v>-178.34528783406952</c:v>
                </c:pt>
                <c:pt idx="2632">
                  <c:v>-55.417997432444501</c:v>
                </c:pt>
                <c:pt idx="2633">
                  <c:v>-487.730578737695</c:v>
                </c:pt>
                <c:pt idx="2634">
                  <c:v>2.6306767E-4</c:v>
                </c:pt>
                <c:pt idx="2635">
                  <c:v>-87.513037319866484</c:v>
                </c:pt>
                <c:pt idx="2636">
                  <c:v>-369.00590129284399</c:v>
                </c:pt>
                <c:pt idx="2637">
                  <c:v>-136.43810559031598</c:v>
                </c:pt>
                <c:pt idx="2638">
                  <c:v>-359.49087946284345</c:v>
                </c:pt>
                <c:pt idx="2639">
                  <c:v>-237.39853805341249</c:v>
                </c:pt>
                <c:pt idx="2640">
                  <c:v>-127.10514429061701</c:v>
                </c:pt>
                <c:pt idx="2641">
                  <c:v>-320.31650862560957</c:v>
                </c:pt>
                <c:pt idx="2642">
                  <c:v>-75.140133533297998</c:v>
                </c:pt>
                <c:pt idx="2643">
                  <c:v>-418.08335350267953</c:v>
                </c:pt>
                <c:pt idx="2644">
                  <c:v>-182.30088769525349</c:v>
                </c:pt>
                <c:pt idx="2645">
                  <c:v>-65.394676307585996</c:v>
                </c:pt>
                <c:pt idx="2646">
                  <c:v>-149.7224289830495</c:v>
                </c:pt>
                <c:pt idx="2647">
                  <c:v>-312.90036030875353</c:v>
                </c:pt>
                <c:pt idx="2648">
                  <c:v>-272.524869466339</c:v>
                </c:pt>
                <c:pt idx="2649">
                  <c:v>-150.4666240612265</c:v>
                </c:pt>
                <c:pt idx="2650">
                  <c:v>-95.162886668321491</c:v>
                </c:pt>
                <c:pt idx="2651">
                  <c:v>-222.708890788975</c:v>
                </c:pt>
                <c:pt idx="2652">
                  <c:v>-101.005059428829</c:v>
                </c:pt>
                <c:pt idx="2653">
                  <c:v>-668.16660847273499</c:v>
                </c:pt>
                <c:pt idx="2654">
                  <c:v>-184.66183379736199</c:v>
                </c:pt>
                <c:pt idx="2655">
                  <c:v>-142.84239143836899</c:v>
                </c:pt>
                <c:pt idx="2656">
                  <c:v>-1116.7036245581348</c:v>
                </c:pt>
                <c:pt idx="2657">
                  <c:v>-142.35343277579048</c:v>
                </c:pt>
                <c:pt idx="2658">
                  <c:v>3.6657892500000004E-4</c:v>
                </c:pt>
                <c:pt idx="2659">
                  <c:v>-86.710909437218987</c:v>
                </c:pt>
                <c:pt idx="2660">
                  <c:v>-49.875819285580896</c:v>
                </c:pt>
                <c:pt idx="2661">
                  <c:v>-56.940788447082994</c:v>
                </c:pt>
                <c:pt idx="2662">
                  <c:v>3.5908555000000006E-4</c:v>
                </c:pt>
                <c:pt idx="2663">
                  <c:v>-220.031267385973</c:v>
                </c:pt>
                <c:pt idx="2664">
                  <c:v>4.0781551500000001E-4</c:v>
                </c:pt>
                <c:pt idx="2665">
                  <c:v>-102.10537126599651</c:v>
                </c:pt>
                <c:pt idx="2666">
                  <c:v>-224.25086347788499</c:v>
                </c:pt>
                <c:pt idx="2667">
                  <c:v>-256.24394774843353</c:v>
                </c:pt>
                <c:pt idx="2668">
                  <c:v>-231.75650831355452</c:v>
                </c:pt>
                <c:pt idx="2669">
                  <c:v>-403.44742576055444</c:v>
                </c:pt>
                <c:pt idx="2670">
                  <c:v>2.5335534999999999E-4</c:v>
                </c:pt>
                <c:pt idx="2671">
                  <c:v>-197.39176733626849</c:v>
                </c:pt>
                <c:pt idx="2672">
                  <c:v>-79.478770494098498</c:v>
                </c:pt>
                <c:pt idx="2673">
                  <c:v>-163.29446914405898</c:v>
                </c:pt>
                <c:pt idx="2674">
                  <c:v>-108.9915169220765</c:v>
                </c:pt>
                <c:pt idx="2675">
                  <c:v>-456.17033019786402</c:v>
                </c:pt>
                <c:pt idx="2676">
                  <c:v>2.8220314499999998E-4</c:v>
                </c:pt>
                <c:pt idx="2677">
                  <c:v>-418.15797541451349</c:v>
                </c:pt>
                <c:pt idx="2678">
                  <c:v>-67.2904393173025</c:v>
                </c:pt>
                <c:pt idx="2679">
                  <c:v>-246.18215985163101</c:v>
                </c:pt>
                <c:pt idx="2680">
                  <c:v>-337.02562887620456</c:v>
                </c:pt>
                <c:pt idx="2681">
                  <c:v>-177.36800354656799</c:v>
                </c:pt>
                <c:pt idx="2682">
                  <c:v>-147.46490633535549</c:v>
                </c:pt>
                <c:pt idx="2683">
                  <c:v>-285.27707293856298</c:v>
                </c:pt>
                <c:pt idx="2684">
                  <c:v>-59.814043761756501</c:v>
                </c:pt>
                <c:pt idx="2685">
                  <c:v>-171.2318926407815</c:v>
                </c:pt>
                <c:pt idx="2686">
                  <c:v>-334.84476159286146</c:v>
                </c:pt>
                <c:pt idx="2687">
                  <c:v>-497.71092627373946</c:v>
                </c:pt>
                <c:pt idx="2688">
                  <c:v>-118.80710278872449</c:v>
                </c:pt>
                <c:pt idx="2689">
                  <c:v>-160.5324004595825</c:v>
                </c:pt>
                <c:pt idx="2690">
                  <c:v>-812.52532377275497</c:v>
                </c:pt>
                <c:pt idx="2691">
                  <c:v>-250.72509120618</c:v>
                </c:pt>
                <c:pt idx="2692">
                  <c:v>-275.14225113987601</c:v>
                </c:pt>
                <c:pt idx="2693">
                  <c:v>2.57134125E-4</c:v>
                </c:pt>
                <c:pt idx="2694">
                  <c:v>-138.7731687463905</c:v>
                </c:pt>
                <c:pt idx="2695">
                  <c:v>-346.11172959729049</c:v>
                </c:pt>
                <c:pt idx="2696">
                  <c:v>-190.67182118973449</c:v>
                </c:pt>
                <c:pt idx="2697">
                  <c:v>3.0600754000000002E-4</c:v>
                </c:pt>
                <c:pt idx="2698">
                  <c:v>-669.63108694748007</c:v>
                </c:pt>
                <c:pt idx="2699">
                  <c:v>4.5830387499999994E-4</c:v>
                </c:pt>
                <c:pt idx="2700">
                  <c:v>-399.27006352784798</c:v>
                </c:pt>
                <c:pt idx="2701">
                  <c:v>-350.45522882551995</c:v>
                </c:pt>
                <c:pt idx="2702">
                  <c:v>-500.38392952504</c:v>
                </c:pt>
                <c:pt idx="2703">
                  <c:v>-86.711041577678998</c:v>
                </c:pt>
                <c:pt idx="2704">
                  <c:v>-393.20948076711198</c:v>
                </c:pt>
                <c:pt idx="2705">
                  <c:v>-66.873413918105001</c:v>
                </c:pt>
                <c:pt idx="2706">
                  <c:v>-487.00116922764005</c:v>
                </c:pt>
                <c:pt idx="2707">
                  <c:v>-87.990773479219996</c:v>
                </c:pt>
                <c:pt idx="2708">
                  <c:v>-188.16645233953503</c:v>
                </c:pt>
                <c:pt idx="2709">
                  <c:v>-722.38848905340001</c:v>
                </c:pt>
                <c:pt idx="2710">
                  <c:v>-167.935545868178</c:v>
                </c:pt>
                <c:pt idx="2711">
                  <c:v>-112.02678931490401</c:v>
                </c:pt>
                <c:pt idx="2712">
                  <c:v>-136.43772264304152</c:v>
                </c:pt>
                <c:pt idx="2713">
                  <c:v>-140.979985096414</c:v>
                </c:pt>
                <c:pt idx="2714">
                  <c:v>-395.90037301332495</c:v>
                </c:pt>
                <c:pt idx="2715">
                  <c:v>-179.75422673348547</c:v>
                </c:pt>
                <c:pt idx="2716">
                  <c:v>-105.73668522987201</c:v>
                </c:pt>
                <c:pt idx="2717">
                  <c:v>-632.05979312134502</c:v>
                </c:pt>
                <c:pt idx="2718">
                  <c:v>-262.42539079776452</c:v>
                </c:pt>
                <c:pt idx="2719">
                  <c:v>-262.144670379925</c:v>
                </c:pt>
                <c:pt idx="2720">
                  <c:v>3.6657892500000004E-4</c:v>
                </c:pt>
                <c:pt idx="2721">
                  <c:v>-186.91945882371598</c:v>
                </c:pt>
                <c:pt idx="2722">
                  <c:v>-428.97810140353801</c:v>
                </c:pt>
                <c:pt idx="2723">
                  <c:v>3.4431699499999998E-4</c:v>
                </c:pt>
                <c:pt idx="2724">
                  <c:v>-383.94052425492697</c:v>
                </c:pt>
                <c:pt idx="2725">
                  <c:v>-115.33605113056501</c:v>
                </c:pt>
                <c:pt idx="2726">
                  <c:v>2.1012103000000001E-4</c:v>
                </c:pt>
                <c:pt idx="2727">
                  <c:v>2.3784916E-4</c:v>
                </c:pt>
                <c:pt idx="2728">
                  <c:v>-664.13068513500002</c:v>
                </c:pt>
                <c:pt idx="2729">
                  <c:v>-239.9483521778655</c:v>
                </c:pt>
                <c:pt idx="2730">
                  <c:v>-194.05016078972852</c:v>
                </c:pt>
                <c:pt idx="2731">
                  <c:v>-110.1632479509625</c:v>
                </c:pt>
                <c:pt idx="2732">
                  <c:v>3.2745935500000004E-4</c:v>
                </c:pt>
                <c:pt idx="2733">
                  <c:v>-240.23023787361402</c:v>
                </c:pt>
                <c:pt idx="2734">
                  <c:v>-42.623097935838047</c:v>
                </c:pt>
                <c:pt idx="2735">
                  <c:v>4.1717072000000007E-4</c:v>
                </c:pt>
                <c:pt idx="2736">
                  <c:v>3.3391762499999998E-4</c:v>
                </c:pt>
                <c:pt idx="2737">
                  <c:v>2.6123755000000002E-4</c:v>
                </c:pt>
                <c:pt idx="2738">
                  <c:v>-171.9358962110845</c:v>
                </c:pt>
                <c:pt idx="2739">
                  <c:v>-351.45930850800397</c:v>
                </c:pt>
                <c:pt idx="2740">
                  <c:v>-328.11906104068356</c:v>
                </c:pt>
                <c:pt idx="2741">
                  <c:v>-244.83546657339099</c:v>
                </c:pt>
                <c:pt idx="2742">
                  <c:v>-347.60114434520949</c:v>
                </c:pt>
                <c:pt idx="2743">
                  <c:v>-186.91925656369</c:v>
                </c:pt>
                <c:pt idx="2744">
                  <c:v>-334.47942453131805</c:v>
                </c:pt>
                <c:pt idx="2745">
                  <c:v>-63.881476681212497</c:v>
                </c:pt>
                <c:pt idx="2746">
                  <c:v>-527.49244620629497</c:v>
                </c:pt>
                <c:pt idx="2747">
                  <c:v>3.2745935500000004E-4</c:v>
                </c:pt>
                <c:pt idx="2748">
                  <c:v>-49.875876689166397</c:v>
                </c:pt>
                <c:pt idx="2749">
                  <c:v>-102.65780626065549</c:v>
                </c:pt>
                <c:pt idx="2750">
                  <c:v>-271.551168620944</c:v>
                </c:pt>
                <c:pt idx="2751">
                  <c:v>-177.24773448280851</c:v>
                </c:pt>
                <c:pt idx="2752">
                  <c:v>-73.637622610108494</c:v>
                </c:pt>
                <c:pt idx="2753">
                  <c:v>-255.78879162144949</c:v>
                </c:pt>
                <c:pt idx="2754">
                  <c:v>-78.594229885594018</c:v>
                </c:pt>
                <c:pt idx="2755">
                  <c:v>-252.50106349316547</c:v>
                </c:pt>
                <c:pt idx="2756">
                  <c:v>-100.3109876177875</c:v>
                </c:pt>
                <c:pt idx="2757">
                  <c:v>4.5830387499999994E-4</c:v>
                </c:pt>
                <c:pt idx="2758">
                  <c:v>-462.06172753839752</c:v>
                </c:pt>
                <c:pt idx="2759">
                  <c:v>2.1012103000000001E-4</c:v>
                </c:pt>
                <c:pt idx="2760">
                  <c:v>-341.76451583763304</c:v>
                </c:pt>
                <c:pt idx="2761">
                  <c:v>-66.243757825412999</c:v>
                </c:pt>
                <c:pt idx="2762">
                  <c:v>-186.91869815041201</c:v>
                </c:pt>
                <c:pt idx="2763">
                  <c:v>-257.62498096687403</c:v>
                </c:pt>
                <c:pt idx="2764">
                  <c:v>-253.27827382976648</c:v>
                </c:pt>
                <c:pt idx="2765">
                  <c:v>6.099765800000001E-4</c:v>
                </c:pt>
                <c:pt idx="2766">
                  <c:v>-132.59368094451401</c:v>
                </c:pt>
                <c:pt idx="2767">
                  <c:v>-636.1299792487099</c:v>
                </c:pt>
                <c:pt idx="2768">
                  <c:v>2.6650820499999998E-4</c:v>
                </c:pt>
                <c:pt idx="2769">
                  <c:v>-534.38127487941495</c:v>
                </c:pt>
                <c:pt idx="2770">
                  <c:v>-125.33301456151749</c:v>
                </c:pt>
                <c:pt idx="2771">
                  <c:v>-474.70266834608998</c:v>
                </c:pt>
                <c:pt idx="2772">
                  <c:v>2.57134125E-4</c:v>
                </c:pt>
                <c:pt idx="2773">
                  <c:v>-155.814044866589</c:v>
                </c:pt>
                <c:pt idx="2774">
                  <c:v>-153.38283941281148</c:v>
                </c:pt>
                <c:pt idx="2775">
                  <c:v>2.1012103000000001E-4</c:v>
                </c:pt>
                <c:pt idx="2776">
                  <c:v>-145.1716124111035</c:v>
                </c:pt>
                <c:pt idx="2777">
                  <c:v>-207.28645381720952</c:v>
                </c:pt>
                <c:pt idx="2778">
                  <c:v>3.4435776500000003E-4</c:v>
                </c:pt>
                <c:pt idx="2779">
                  <c:v>3.0676631499999997E-4</c:v>
                </c:pt>
                <c:pt idx="2780">
                  <c:v>2.8220314499999998E-4</c:v>
                </c:pt>
                <c:pt idx="2781">
                  <c:v>-300.90361862257998</c:v>
                </c:pt>
                <c:pt idx="2782">
                  <c:v>-443.34595846532198</c:v>
                </c:pt>
                <c:pt idx="2783">
                  <c:v>-107.0507241752335</c:v>
                </c:pt>
                <c:pt idx="2784">
                  <c:v>-593.57230132834502</c:v>
                </c:pt>
                <c:pt idx="2785">
                  <c:v>-346.59448783692602</c:v>
                </c:pt>
                <c:pt idx="2786">
                  <c:v>2.57134125E-4</c:v>
                </c:pt>
                <c:pt idx="2787">
                  <c:v>-192.44551473584448</c:v>
                </c:pt>
                <c:pt idx="2788">
                  <c:v>-73.637529295128502</c:v>
                </c:pt>
                <c:pt idx="2789">
                  <c:v>-833.58658115294998</c:v>
                </c:pt>
                <c:pt idx="2790">
                  <c:v>-159.83446296608747</c:v>
                </c:pt>
                <c:pt idx="2791">
                  <c:v>-386.55044600784845</c:v>
                </c:pt>
                <c:pt idx="2792">
                  <c:v>-3585.1010588639851</c:v>
                </c:pt>
                <c:pt idx="2793">
                  <c:v>-416.84822587166047</c:v>
                </c:pt>
                <c:pt idx="2794">
                  <c:v>-603.78830715282993</c:v>
                </c:pt>
                <c:pt idx="2795">
                  <c:v>-143.1367321737315</c:v>
                </c:pt>
                <c:pt idx="2796">
                  <c:v>2.6650820499999998E-4</c:v>
                </c:pt>
                <c:pt idx="2797">
                  <c:v>-165.92590727065249</c:v>
                </c:pt>
                <c:pt idx="2798">
                  <c:v>-380.98867124420354</c:v>
                </c:pt>
                <c:pt idx="2799">
                  <c:v>-728.6661210811551</c:v>
                </c:pt>
                <c:pt idx="2800">
                  <c:v>4.5830387499999994E-4</c:v>
                </c:pt>
                <c:pt idx="2801">
                  <c:v>-158.42938805932152</c:v>
                </c:pt>
                <c:pt idx="2802">
                  <c:v>-97.484699452348508</c:v>
                </c:pt>
                <c:pt idx="2803">
                  <c:v>-188.15210382832151</c:v>
                </c:pt>
                <c:pt idx="2804">
                  <c:v>-433.67360267427398</c:v>
                </c:pt>
                <c:pt idx="2805">
                  <c:v>-305.91714500904402</c:v>
                </c:pt>
                <c:pt idx="2806">
                  <c:v>3.6459554000000001E-4</c:v>
                </c:pt>
                <c:pt idx="2807">
                  <c:v>-239.43807066593851</c:v>
                </c:pt>
                <c:pt idx="2808">
                  <c:v>-395.39142436871299</c:v>
                </c:pt>
                <c:pt idx="2809">
                  <c:v>3.3391762499999998E-4</c:v>
                </c:pt>
                <c:pt idx="2810">
                  <c:v>-468.27899738406649</c:v>
                </c:pt>
                <c:pt idx="2811">
                  <c:v>-303.47232352133898</c:v>
                </c:pt>
                <c:pt idx="2812">
                  <c:v>-201.16761477252248</c:v>
                </c:pt>
                <c:pt idx="2813">
                  <c:v>-276.40336628773855</c:v>
                </c:pt>
                <c:pt idx="2814">
                  <c:v>-123.423194361445</c:v>
                </c:pt>
                <c:pt idx="2815">
                  <c:v>2.1012103000000001E-4</c:v>
                </c:pt>
                <c:pt idx="2816">
                  <c:v>-118.21783904165801</c:v>
                </c:pt>
                <c:pt idx="2817">
                  <c:v>-315.49055194772052</c:v>
                </c:pt>
                <c:pt idx="2818">
                  <c:v>-59.108497851134501</c:v>
                </c:pt>
                <c:pt idx="2819">
                  <c:v>-378.76851553799401</c:v>
                </c:pt>
                <c:pt idx="2820">
                  <c:v>-511.32425197195499</c:v>
                </c:pt>
                <c:pt idx="2821">
                  <c:v>-721.71239258916489</c:v>
                </c:pt>
                <c:pt idx="2822">
                  <c:v>2.3784916E-4</c:v>
                </c:pt>
                <c:pt idx="2823">
                  <c:v>-83.592662152793508</c:v>
                </c:pt>
                <c:pt idx="2824">
                  <c:v>4.5830387499999994E-4</c:v>
                </c:pt>
                <c:pt idx="2825">
                  <c:v>-664.96293799532998</c:v>
                </c:pt>
                <c:pt idx="2826">
                  <c:v>-76.977613502063008</c:v>
                </c:pt>
                <c:pt idx="2827">
                  <c:v>2.5437762000000004E-4</c:v>
                </c:pt>
                <c:pt idx="2828">
                  <c:v>2.5335534999999999E-4</c:v>
                </c:pt>
                <c:pt idx="2829">
                  <c:v>-86.710340805832004</c:v>
                </c:pt>
                <c:pt idx="2830">
                  <c:v>-104.13851969541899</c:v>
                </c:pt>
                <c:pt idx="2831">
                  <c:v>-209.40677764436501</c:v>
                </c:pt>
                <c:pt idx="2832">
                  <c:v>3.3391762499999998E-4</c:v>
                </c:pt>
                <c:pt idx="2833">
                  <c:v>-288.33085946657599</c:v>
                </c:pt>
                <c:pt idx="2834">
                  <c:v>-541.03090895797004</c:v>
                </c:pt>
                <c:pt idx="2835">
                  <c:v>-143.13691938111052</c:v>
                </c:pt>
                <c:pt idx="2836">
                  <c:v>-737.3228468689299</c:v>
                </c:pt>
                <c:pt idx="2837">
                  <c:v>-379.24598916785698</c:v>
                </c:pt>
                <c:pt idx="2838">
                  <c:v>3.4431699499999998E-4</c:v>
                </c:pt>
                <c:pt idx="2839">
                  <c:v>4.1717072000000007E-4</c:v>
                </c:pt>
                <c:pt idx="2840">
                  <c:v>-290.86108411416205</c:v>
                </c:pt>
                <c:pt idx="2841">
                  <c:v>-206.27381719866901</c:v>
                </c:pt>
                <c:pt idx="2842">
                  <c:v>-835.23680004813014</c:v>
                </c:pt>
                <c:pt idx="2843">
                  <c:v>-170.25043669273347</c:v>
                </c:pt>
                <c:pt idx="2844">
                  <c:v>-190.98703136900352</c:v>
                </c:pt>
                <c:pt idx="2845">
                  <c:v>2.93997E-4</c:v>
                </c:pt>
                <c:pt idx="2846">
                  <c:v>-170.82355948026202</c:v>
                </c:pt>
                <c:pt idx="2847">
                  <c:v>-327.02243310553803</c:v>
                </c:pt>
                <c:pt idx="2848">
                  <c:v>-251.52447662618002</c:v>
                </c:pt>
                <c:pt idx="2849">
                  <c:v>-510.02990012829503</c:v>
                </c:pt>
                <c:pt idx="2850">
                  <c:v>-60.278856246487003</c:v>
                </c:pt>
                <c:pt idx="2851">
                  <c:v>-59.108567718778502</c:v>
                </c:pt>
                <c:pt idx="2852">
                  <c:v>-1188.6343924912451</c:v>
                </c:pt>
                <c:pt idx="2853">
                  <c:v>-148.12638526691049</c:v>
                </c:pt>
                <c:pt idx="2854">
                  <c:v>-218.53929080851199</c:v>
                </c:pt>
                <c:pt idx="2855">
                  <c:v>-166.010659490943</c:v>
                </c:pt>
                <c:pt idx="2856">
                  <c:v>-65.394366179130003</c:v>
                </c:pt>
                <c:pt idx="2857">
                  <c:v>-567.22730138478494</c:v>
                </c:pt>
                <c:pt idx="2858">
                  <c:v>-357.70432554119003</c:v>
                </c:pt>
                <c:pt idx="2859">
                  <c:v>3.0600754000000002E-4</c:v>
                </c:pt>
                <c:pt idx="2860">
                  <c:v>-91.265268299896988</c:v>
                </c:pt>
                <c:pt idx="2861">
                  <c:v>-488.14373360842745</c:v>
                </c:pt>
                <c:pt idx="2862">
                  <c:v>3.6459554000000001E-4</c:v>
                </c:pt>
                <c:pt idx="2863">
                  <c:v>-370.39781667690903</c:v>
                </c:pt>
                <c:pt idx="2864">
                  <c:v>-196.75370366952552</c:v>
                </c:pt>
                <c:pt idx="2865">
                  <c:v>2.5335534999999999E-4</c:v>
                </c:pt>
                <c:pt idx="2866">
                  <c:v>-333.27179193489997</c:v>
                </c:pt>
                <c:pt idx="2867">
                  <c:v>-104.13898427533751</c:v>
                </c:pt>
                <c:pt idx="2868">
                  <c:v>-232.34629229715401</c:v>
                </c:pt>
                <c:pt idx="2869">
                  <c:v>-301.88391441783148</c:v>
                </c:pt>
                <c:pt idx="2870">
                  <c:v>-332.10704884001848</c:v>
                </c:pt>
                <c:pt idx="2871">
                  <c:v>-190.47604981333052</c:v>
                </c:pt>
                <c:pt idx="2872">
                  <c:v>3.6459554000000001E-4</c:v>
                </c:pt>
                <c:pt idx="2873">
                  <c:v>-167.54899362179648</c:v>
                </c:pt>
                <c:pt idx="2874">
                  <c:v>-349.08598943850052</c:v>
                </c:pt>
                <c:pt idx="2875">
                  <c:v>-296.18878421653346</c:v>
                </c:pt>
                <c:pt idx="2876">
                  <c:v>2.6306767E-4</c:v>
                </c:pt>
                <c:pt idx="2877">
                  <c:v>-259.69926288211701</c:v>
                </c:pt>
                <c:pt idx="2878">
                  <c:v>3.5908555000000006E-4</c:v>
                </c:pt>
                <c:pt idx="2879">
                  <c:v>-74.767773274744499</c:v>
                </c:pt>
                <c:pt idx="2880">
                  <c:v>2.5335534999999999E-4</c:v>
                </c:pt>
                <c:pt idx="2881">
                  <c:v>-326.95361019353447</c:v>
                </c:pt>
                <c:pt idx="2882">
                  <c:v>2.6306767E-4</c:v>
                </c:pt>
                <c:pt idx="2883">
                  <c:v>3.2745935500000004E-4</c:v>
                </c:pt>
                <c:pt idx="2884">
                  <c:v>-547.20848930843999</c:v>
                </c:pt>
                <c:pt idx="2885">
                  <c:v>3.0600754000000002E-4</c:v>
                </c:pt>
                <c:pt idx="2886">
                  <c:v>-53.915321325652002</c:v>
                </c:pt>
                <c:pt idx="2887">
                  <c:v>-353.11408165361701</c:v>
                </c:pt>
                <c:pt idx="2888">
                  <c:v>-610.52736381455998</c:v>
                </c:pt>
                <c:pt idx="2889">
                  <c:v>3.5908555000000006E-4</c:v>
                </c:pt>
                <c:pt idx="2890">
                  <c:v>-304.61200726637401</c:v>
                </c:pt>
                <c:pt idx="2891">
                  <c:v>-526.23849087617009</c:v>
                </c:pt>
                <c:pt idx="2892">
                  <c:v>-271.2842140100455</c:v>
                </c:pt>
                <c:pt idx="2893">
                  <c:v>-102.10614170697201</c:v>
                </c:pt>
                <c:pt idx="2894">
                  <c:v>-284.01045115712452</c:v>
                </c:pt>
                <c:pt idx="2895">
                  <c:v>2.5335534999999999E-4</c:v>
                </c:pt>
                <c:pt idx="2896">
                  <c:v>-177.328058126668</c:v>
                </c:pt>
                <c:pt idx="2897">
                  <c:v>-73.447558665415002</c:v>
                </c:pt>
                <c:pt idx="2898">
                  <c:v>-308.491124959334</c:v>
                </c:pt>
                <c:pt idx="2899">
                  <c:v>-118.80770024060951</c:v>
                </c:pt>
                <c:pt idx="2900">
                  <c:v>-213.48420594457798</c:v>
                </c:pt>
                <c:pt idx="2901">
                  <c:v>-277.04702377699897</c:v>
                </c:pt>
                <c:pt idx="2902">
                  <c:v>-445.1605603804515</c:v>
                </c:pt>
                <c:pt idx="2903">
                  <c:v>-384.93135082486748</c:v>
                </c:pt>
                <c:pt idx="2904">
                  <c:v>-941.28617238787012</c:v>
                </c:pt>
                <c:pt idx="2905">
                  <c:v>-475.66808265682153</c:v>
                </c:pt>
                <c:pt idx="2906">
                  <c:v>-63.880954461613506</c:v>
                </c:pt>
                <c:pt idx="2907">
                  <c:v>-249.383758339758</c:v>
                </c:pt>
                <c:pt idx="2908">
                  <c:v>-383.940162418157</c:v>
                </c:pt>
                <c:pt idx="2909">
                  <c:v>-275.35966218159803</c:v>
                </c:pt>
                <c:pt idx="2910">
                  <c:v>-42.6236625684095</c:v>
                </c:pt>
                <c:pt idx="2911">
                  <c:v>1.2121525E-4</c:v>
                </c:pt>
                <c:pt idx="2912">
                  <c:v>-80.700530300617004</c:v>
                </c:pt>
                <c:pt idx="2913">
                  <c:v>-61.880332659776997</c:v>
                </c:pt>
                <c:pt idx="2914">
                  <c:v>-129.6090943948555</c:v>
                </c:pt>
                <c:pt idx="2915">
                  <c:v>2.6123755000000002E-4</c:v>
                </c:pt>
                <c:pt idx="2916">
                  <c:v>-172.21617066902152</c:v>
                </c:pt>
                <c:pt idx="2917">
                  <c:v>-112.02624732110601</c:v>
                </c:pt>
                <c:pt idx="2918">
                  <c:v>-176.61495793293349</c:v>
                </c:pt>
                <c:pt idx="2919">
                  <c:v>-64.316543936567996</c:v>
                </c:pt>
                <c:pt idx="2920">
                  <c:v>-188.16662424624002</c:v>
                </c:pt>
                <c:pt idx="2921">
                  <c:v>-222.28044013181201</c:v>
                </c:pt>
                <c:pt idx="2922">
                  <c:v>4.0781551500000001E-4</c:v>
                </c:pt>
                <c:pt idx="2923">
                  <c:v>-435.72027945788943</c:v>
                </c:pt>
                <c:pt idx="2924">
                  <c:v>2.3784916E-4</c:v>
                </c:pt>
                <c:pt idx="2925">
                  <c:v>-180.87618407104102</c:v>
                </c:pt>
                <c:pt idx="2926">
                  <c:v>-259.13439374214056</c:v>
                </c:pt>
                <c:pt idx="2927">
                  <c:v>-280.52409453353999</c:v>
                </c:pt>
                <c:pt idx="2928">
                  <c:v>-207.69163690944151</c:v>
                </c:pt>
                <c:pt idx="2929">
                  <c:v>-200.2900138902495</c:v>
                </c:pt>
                <c:pt idx="2930">
                  <c:v>-222.20969249231553</c:v>
                </c:pt>
                <c:pt idx="2931">
                  <c:v>-173.18049219507049</c:v>
                </c:pt>
                <c:pt idx="2932">
                  <c:v>-49.876117981700894</c:v>
                </c:pt>
                <c:pt idx="2933">
                  <c:v>-273.32615626420704</c:v>
                </c:pt>
                <c:pt idx="2934">
                  <c:v>-173.17977068185252</c:v>
                </c:pt>
                <c:pt idx="2935">
                  <c:v>-298.47365632846152</c:v>
                </c:pt>
                <c:pt idx="2936">
                  <c:v>-212.66079822872851</c:v>
                </c:pt>
                <c:pt idx="2937">
                  <c:v>-118.806944458605</c:v>
                </c:pt>
                <c:pt idx="2938">
                  <c:v>-243.54506690464549</c:v>
                </c:pt>
                <c:pt idx="2939">
                  <c:v>-835.13096552358502</c:v>
                </c:pt>
                <c:pt idx="2940">
                  <c:v>-473.6678388356205</c:v>
                </c:pt>
                <c:pt idx="2941">
                  <c:v>-358.72834294626404</c:v>
                </c:pt>
                <c:pt idx="2942">
                  <c:v>-572.65394605953497</c:v>
                </c:pt>
                <c:pt idx="2943">
                  <c:v>-3786.653109360665</c:v>
                </c:pt>
                <c:pt idx="2944">
                  <c:v>-207.96548111443551</c:v>
                </c:pt>
                <c:pt idx="2945">
                  <c:v>-85.248451970068487</c:v>
                </c:pt>
                <c:pt idx="2946">
                  <c:v>4.5830387499999994E-4</c:v>
                </c:pt>
                <c:pt idx="2947">
                  <c:v>-307.054896747626</c:v>
                </c:pt>
                <c:pt idx="2948">
                  <c:v>-60.278691677351503</c:v>
                </c:pt>
                <c:pt idx="2949">
                  <c:v>-299.03164484361753</c:v>
                </c:pt>
                <c:pt idx="2950">
                  <c:v>-501.78503048891497</c:v>
                </c:pt>
                <c:pt idx="2951">
                  <c:v>-281.0342738615945</c:v>
                </c:pt>
                <c:pt idx="2952">
                  <c:v>-226.2477794674495</c:v>
                </c:pt>
                <c:pt idx="2953">
                  <c:v>-370.12932623439997</c:v>
                </c:pt>
                <c:pt idx="2954">
                  <c:v>3.6657892500000004E-4</c:v>
                </c:pt>
                <c:pt idx="2955">
                  <c:v>-342.15184616219852</c:v>
                </c:pt>
                <c:pt idx="2956">
                  <c:v>3.0676631499999997E-4</c:v>
                </c:pt>
                <c:pt idx="2957">
                  <c:v>-96.728603278487498</c:v>
                </c:pt>
                <c:pt idx="2958">
                  <c:v>-401.76870754481303</c:v>
                </c:pt>
                <c:pt idx="2959">
                  <c:v>-197.95858038733201</c:v>
                </c:pt>
                <c:pt idx="2960">
                  <c:v>-365.35117638107147</c:v>
                </c:pt>
                <c:pt idx="2961">
                  <c:v>-236.38439968790252</c:v>
                </c:pt>
                <c:pt idx="2962">
                  <c:v>-82.752209648611</c:v>
                </c:pt>
                <c:pt idx="2963">
                  <c:v>1.2121525E-4</c:v>
                </c:pt>
                <c:pt idx="2964">
                  <c:v>-303.61608859400201</c:v>
                </c:pt>
                <c:pt idx="2965">
                  <c:v>3.4435776500000003E-4</c:v>
                </c:pt>
                <c:pt idx="2966">
                  <c:v>-292.42829607974198</c:v>
                </c:pt>
                <c:pt idx="2967">
                  <c:v>-606.24842982055998</c:v>
                </c:pt>
                <c:pt idx="2968">
                  <c:v>-614.79996165087505</c:v>
                </c:pt>
                <c:pt idx="2969">
                  <c:v>-84.755002263763998</c:v>
                </c:pt>
                <c:pt idx="2970">
                  <c:v>-313.84449404941552</c:v>
                </c:pt>
                <c:pt idx="2971">
                  <c:v>-271.51497374761652</c:v>
                </c:pt>
                <c:pt idx="2972">
                  <c:v>-1200.67177997268</c:v>
                </c:pt>
                <c:pt idx="2973">
                  <c:v>-194.39626631023498</c:v>
                </c:pt>
                <c:pt idx="2974">
                  <c:v>-559.41801329681994</c:v>
                </c:pt>
                <c:pt idx="2975">
                  <c:v>2.8220314499999998E-4</c:v>
                </c:pt>
                <c:pt idx="2976">
                  <c:v>-480.16022273059701</c:v>
                </c:pt>
                <c:pt idx="2977">
                  <c:v>-286.72072572001048</c:v>
                </c:pt>
                <c:pt idx="2978">
                  <c:v>3.4431699499999998E-4</c:v>
                </c:pt>
                <c:pt idx="2979">
                  <c:v>-127.10509600050349</c:v>
                </c:pt>
                <c:pt idx="2980">
                  <c:v>-149.72607189264551</c:v>
                </c:pt>
                <c:pt idx="2981">
                  <c:v>2.6306767E-4</c:v>
                </c:pt>
                <c:pt idx="2982">
                  <c:v>-428.89666278392247</c:v>
                </c:pt>
                <c:pt idx="2983">
                  <c:v>-379.8677888318345</c:v>
                </c:pt>
                <c:pt idx="2984">
                  <c:v>-612.88510339644495</c:v>
                </c:pt>
                <c:pt idx="2985">
                  <c:v>-117.22026237738901</c:v>
                </c:pt>
                <c:pt idx="2986">
                  <c:v>-52.868216100279</c:v>
                </c:pt>
                <c:pt idx="2987">
                  <c:v>-293.21959755614097</c:v>
                </c:pt>
                <c:pt idx="2988">
                  <c:v>-142.35268084264851</c:v>
                </c:pt>
                <c:pt idx="2989">
                  <c:v>-529.44095882891497</c:v>
                </c:pt>
                <c:pt idx="2990">
                  <c:v>-480.8388966948275</c:v>
                </c:pt>
                <c:pt idx="2991">
                  <c:v>2.77623315E-4</c:v>
                </c:pt>
                <c:pt idx="2992">
                  <c:v>-178.34839447781701</c:v>
                </c:pt>
                <c:pt idx="2993">
                  <c:v>4.4712308000000001E-4</c:v>
                </c:pt>
                <c:pt idx="2994">
                  <c:v>-193.8910405343025</c:v>
                </c:pt>
                <c:pt idx="2995">
                  <c:v>3.6459554000000001E-4</c:v>
                </c:pt>
                <c:pt idx="2996">
                  <c:v>-159.04629969844402</c:v>
                </c:pt>
                <c:pt idx="2997">
                  <c:v>2.6123755000000002E-4</c:v>
                </c:pt>
                <c:pt idx="2998">
                  <c:v>2.57134125E-4</c:v>
                </c:pt>
                <c:pt idx="2999">
                  <c:v>-170.25063201285099</c:v>
                </c:pt>
                <c:pt idx="3000">
                  <c:v>-82.073678147521008</c:v>
                </c:pt>
                <c:pt idx="3001">
                  <c:v>-63.881562286367995</c:v>
                </c:pt>
                <c:pt idx="3002">
                  <c:v>-253.696474364653</c:v>
                </c:pt>
                <c:pt idx="3003">
                  <c:v>-351.11307223528399</c:v>
                </c:pt>
                <c:pt idx="3004">
                  <c:v>-174.787862968192</c:v>
                </c:pt>
                <c:pt idx="3005">
                  <c:v>-101.69452454776101</c:v>
                </c:pt>
                <c:pt idx="3006">
                  <c:v>-52.068982980289995</c:v>
                </c:pt>
                <c:pt idx="3007">
                  <c:v>3.2745935500000004E-4</c:v>
                </c:pt>
                <c:pt idx="3008">
                  <c:v>-204.21970182219999</c:v>
                </c:pt>
                <c:pt idx="3009">
                  <c:v>-302.66071352327702</c:v>
                </c:pt>
                <c:pt idx="3010">
                  <c:v>6.099765800000001E-4</c:v>
                </c:pt>
                <c:pt idx="3011">
                  <c:v>-425.10655770665954</c:v>
                </c:pt>
                <c:pt idx="3012">
                  <c:v>-459.0210543132435</c:v>
                </c:pt>
                <c:pt idx="3013">
                  <c:v>1.2121525E-4</c:v>
                </c:pt>
                <c:pt idx="3014">
                  <c:v>2.1012103000000001E-4</c:v>
                </c:pt>
                <c:pt idx="3015">
                  <c:v>2.8220314499999998E-4</c:v>
                </c:pt>
                <c:pt idx="3016">
                  <c:v>-144.40223631079451</c:v>
                </c:pt>
                <c:pt idx="3017">
                  <c:v>-252.50299647493551</c:v>
                </c:pt>
                <c:pt idx="3018">
                  <c:v>4.1717072000000007E-4</c:v>
                </c:pt>
                <c:pt idx="3019">
                  <c:v>-228.38026160636653</c:v>
                </c:pt>
                <c:pt idx="3020">
                  <c:v>-166.93684779237199</c:v>
                </c:pt>
                <c:pt idx="3021">
                  <c:v>-218.13964041258751</c:v>
                </c:pt>
                <c:pt idx="3022">
                  <c:v>-65.395483299443512</c:v>
                </c:pt>
                <c:pt idx="3023">
                  <c:v>-396.85473804541806</c:v>
                </c:pt>
                <c:pt idx="3024">
                  <c:v>-267.60543588975003</c:v>
                </c:pt>
                <c:pt idx="3025">
                  <c:v>-660.36923826288</c:v>
                </c:pt>
                <c:pt idx="3026">
                  <c:v>-221.66173926950702</c:v>
                </c:pt>
                <c:pt idx="3027">
                  <c:v>3.0600754000000002E-4</c:v>
                </c:pt>
                <c:pt idx="3028">
                  <c:v>-102.651980255182</c:v>
                </c:pt>
                <c:pt idx="3029">
                  <c:v>-386.39786446160849</c:v>
                </c:pt>
                <c:pt idx="3030">
                  <c:v>4.1717072000000007E-4</c:v>
                </c:pt>
                <c:pt idx="3031">
                  <c:v>3.6459554000000001E-4</c:v>
                </c:pt>
                <c:pt idx="3032">
                  <c:v>-97.483378698571499</c:v>
                </c:pt>
                <c:pt idx="3033">
                  <c:v>-642.59868787617506</c:v>
                </c:pt>
                <c:pt idx="3034">
                  <c:v>1.2121525E-4</c:v>
                </c:pt>
                <c:pt idx="3035">
                  <c:v>3.0600754000000002E-4</c:v>
                </c:pt>
                <c:pt idx="3036">
                  <c:v>-115.4674636103075</c:v>
                </c:pt>
                <c:pt idx="3037">
                  <c:v>-213.04371852430799</c:v>
                </c:pt>
                <c:pt idx="3038">
                  <c:v>-501.58535626094999</c:v>
                </c:pt>
                <c:pt idx="3039">
                  <c:v>-220.0636029055195</c:v>
                </c:pt>
                <c:pt idx="3040">
                  <c:v>-153.410570387766</c:v>
                </c:pt>
                <c:pt idx="3041">
                  <c:v>-328.11934236500855</c:v>
                </c:pt>
                <c:pt idx="3042">
                  <c:v>-224.907852810891</c:v>
                </c:pt>
                <c:pt idx="3043">
                  <c:v>2.6306767E-4</c:v>
                </c:pt>
                <c:pt idx="3044">
                  <c:v>-172.61696904802398</c:v>
                </c:pt>
                <c:pt idx="3045">
                  <c:v>-417.70755465439299</c:v>
                </c:pt>
                <c:pt idx="3046">
                  <c:v>-865.69430676366494</c:v>
                </c:pt>
                <c:pt idx="3047">
                  <c:v>2.6123755000000002E-4</c:v>
                </c:pt>
                <c:pt idx="3048">
                  <c:v>-213.25035813853347</c:v>
                </c:pt>
                <c:pt idx="3049">
                  <c:v>3.4431699499999998E-4</c:v>
                </c:pt>
                <c:pt idx="3050">
                  <c:v>2.6306767E-4</c:v>
                </c:pt>
                <c:pt idx="3051">
                  <c:v>-250.55223799320297</c:v>
                </c:pt>
                <c:pt idx="3052">
                  <c:v>-120.7922285268495</c:v>
                </c:pt>
                <c:pt idx="3053">
                  <c:v>-227.334457589702</c:v>
                </c:pt>
                <c:pt idx="3054">
                  <c:v>-589.34207970806506</c:v>
                </c:pt>
                <c:pt idx="3055">
                  <c:v>3.5908555000000006E-4</c:v>
                </c:pt>
                <c:pt idx="3056">
                  <c:v>-148.0342934505245</c:v>
                </c:pt>
                <c:pt idx="3057">
                  <c:v>-208.2029727970455</c:v>
                </c:pt>
                <c:pt idx="3058">
                  <c:v>3.5908555000000006E-4</c:v>
                </c:pt>
                <c:pt idx="3059">
                  <c:v>-79.302813969319516</c:v>
                </c:pt>
                <c:pt idx="3060">
                  <c:v>-369.93351434029802</c:v>
                </c:pt>
                <c:pt idx="3061">
                  <c:v>-380.30221347415102</c:v>
                </c:pt>
                <c:pt idx="3062">
                  <c:v>2.5335534999999999E-4</c:v>
                </c:pt>
                <c:pt idx="3063">
                  <c:v>-624.17511292618008</c:v>
                </c:pt>
                <c:pt idx="3064">
                  <c:v>3.4431699499999998E-4</c:v>
                </c:pt>
                <c:pt idx="3065">
                  <c:v>-132.5943706664325</c:v>
                </c:pt>
                <c:pt idx="3066">
                  <c:v>-531.18638479523497</c:v>
                </c:pt>
                <c:pt idx="3067">
                  <c:v>3.4431699499999998E-4</c:v>
                </c:pt>
                <c:pt idx="3068">
                  <c:v>3.6657892500000004E-4</c:v>
                </c:pt>
                <c:pt idx="3069">
                  <c:v>-376.23324225070496</c:v>
                </c:pt>
                <c:pt idx="3070">
                  <c:v>-393.83444731826296</c:v>
                </c:pt>
                <c:pt idx="3071">
                  <c:v>-504.03892001220498</c:v>
                </c:pt>
                <c:pt idx="3072">
                  <c:v>1.2121525E-4</c:v>
                </c:pt>
                <c:pt idx="3073">
                  <c:v>-255.52158694366051</c:v>
                </c:pt>
                <c:pt idx="3074">
                  <c:v>-360.84877928522104</c:v>
                </c:pt>
                <c:pt idx="3075">
                  <c:v>2.0990434500000002E-4</c:v>
                </c:pt>
                <c:pt idx="3076">
                  <c:v>-144.39886027074903</c:v>
                </c:pt>
                <c:pt idx="3077">
                  <c:v>-152.5902404186925</c:v>
                </c:pt>
                <c:pt idx="3078">
                  <c:v>2.3784916E-4</c:v>
                </c:pt>
                <c:pt idx="3079">
                  <c:v>-157.73704431497802</c:v>
                </c:pt>
                <c:pt idx="3080">
                  <c:v>-329.914906247874</c:v>
                </c:pt>
                <c:pt idx="3081">
                  <c:v>-281.09236766415751</c:v>
                </c:pt>
                <c:pt idx="3082">
                  <c:v>4.0781551500000001E-4</c:v>
                </c:pt>
                <c:pt idx="3083">
                  <c:v>-239.09803234863699</c:v>
                </c:pt>
                <c:pt idx="3084">
                  <c:v>-59.108701649794497</c:v>
                </c:pt>
                <c:pt idx="3085">
                  <c:v>3.6657892500000004E-4</c:v>
                </c:pt>
                <c:pt idx="3086">
                  <c:v>-203.05593835205298</c:v>
                </c:pt>
                <c:pt idx="3087">
                  <c:v>-182.5343465471845</c:v>
                </c:pt>
                <c:pt idx="3088">
                  <c:v>3.6657892500000004E-4</c:v>
                </c:pt>
                <c:pt idx="3089">
                  <c:v>-195.807114115941</c:v>
                </c:pt>
                <c:pt idx="3090">
                  <c:v>4.4712308000000001E-4</c:v>
                </c:pt>
                <c:pt idx="3091">
                  <c:v>1.2121525E-4</c:v>
                </c:pt>
                <c:pt idx="3092">
                  <c:v>2.93997E-4</c:v>
                </c:pt>
                <c:pt idx="3093">
                  <c:v>-78.05907876341449</c:v>
                </c:pt>
                <c:pt idx="3094">
                  <c:v>-332.18225917276453</c:v>
                </c:pt>
                <c:pt idx="3095">
                  <c:v>-456.78958709367549</c:v>
                </c:pt>
                <c:pt idx="3096">
                  <c:v>-195.9319269089905</c:v>
                </c:pt>
                <c:pt idx="3097">
                  <c:v>4.1717072000000007E-4</c:v>
                </c:pt>
                <c:pt idx="3098">
                  <c:v>-349.29948095208499</c:v>
                </c:pt>
                <c:pt idx="3099">
                  <c:v>1.2121525E-4</c:v>
                </c:pt>
                <c:pt idx="3100">
                  <c:v>-601.22065529816496</c:v>
                </c:pt>
                <c:pt idx="3101">
                  <c:v>-132.59443027368252</c:v>
                </c:pt>
                <c:pt idx="3102">
                  <c:v>-174.78541136736749</c:v>
                </c:pt>
                <c:pt idx="3103">
                  <c:v>-142.84219201795398</c:v>
                </c:pt>
                <c:pt idx="3104">
                  <c:v>-193.89138516990749</c:v>
                </c:pt>
                <c:pt idx="3105">
                  <c:v>-161.0541992034095</c:v>
                </c:pt>
                <c:pt idx="3106">
                  <c:v>3.0676631499999997E-4</c:v>
                </c:pt>
                <c:pt idx="3107">
                  <c:v>-498.49945578866152</c:v>
                </c:pt>
                <c:pt idx="3108">
                  <c:v>-113.88334908395849</c:v>
                </c:pt>
                <c:pt idx="3109">
                  <c:v>-89.875895514139501</c:v>
                </c:pt>
                <c:pt idx="3110">
                  <c:v>1.2121525E-4</c:v>
                </c:pt>
                <c:pt idx="3111">
                  <c:v>-200.2903080865695</c:v>
                </c:pt>
                <c:pt idx="3112">
                  <c:v>2.6123755000000002E-4</c:v>
                </c:pt>
                <c:pt idx="3113">
                  <c:v>1.2121525E-4</c:v>
                </c:pt>
                <c:pt idx="3114">
                  <c:v>-624.79255079930499</c:v>
                </c:pt>
                <c:pt idx="3115">
                  <c:v>-579.06390165197001</c:v>
                </c:pt>
                <c:pt idx="3116">
                  <c:v>-424.79080443562748</c:v>
                </c:pt>
                <c:pt idx="3117">
                  <c:v>-196.75232334955149</c:v>
                </c:pt>
                <c:pt idx="3118">
                  <c:v>-277.5662486151885</c:v>
                </c:pt>
                <c:pt idx="3119">
                  <c:v>-143.8386300772375</c:v>
                </c:pt>
                <c:pt idx="3120">
                  <c:v>4.1717072000000007E-4</c:v>
                </c:pt>
                <c:pt idx="3121">
                  <c:v>-78.59541755809849</c:v>
                </c:pt>
                <c:pt idx="3122">
                  <c:v>3.0600754000000002E-4</c:v>
                </c:pt>
                <c:pt idx="3123">
                  <c:v>3.5908555000000006E-4</c:v>
                </c:pt>
                <c:pt idx="3124">
                  <c:v>-134.78924299778049</c:v>
                </c:pt>
                <c:pt idx="3125">
                  <c:v>-193.60596640262452</c:v>
                </c:pt>
                <c:pt idx="3126">
                  <c:v>3.6657892500000004E-4</c:v>
                </c:pt>
                <c:pt idx="3127">
                  <c:v>-67.705456745642508</c:v>
                </c:pt>
                <c:pt idx="3128">
                  <c:v>-416.39730961006802</c:v>
                </c:pt>
                <c:pt idx="3129">
                  <c:v>-156.11920257777598</c:v>
                </c:pt>
                <c:pt idx="3130">
                  <c:v>2.3784916E-4</c:v>
                </c:pt>
                <c:pt idx="3131">
                  <c:v>2.4846144000000004E-4</c:v>
                </c:pt>
                <c:pt idx="3132">
                  <c:v>-461.94755623389102</c:v>
                </c:pt>
                <c:pt idx="3133">
                  <c:v>-163.8906431049075</c:v>
                </c:pt>
                <c:pt idx="3134">
                  <c:v>-311.5167087442415</c:v>
                </c:pt>
                <c:pt idx="3135">
                  <c:v>-134.78837224901449</c:v>
                </c:pt>
                <c:pt idx="3136">
                  <c:v>2.1012103000000001E-4</c:v>
                </c:pt>
                <c:pt idx="3137">
                  <c:v>3.6459554000000001E-4</c:v>
                </c:pt>
                <c:pt idx="3138">
                  <c:v>-380.64760483859601</c:v>
                </c:pt>
                <c:pt idx="3139">
                  <c:v>2.6306767E-4</c:v>
                </c:pt>
                <c:pt idx="3140">
                  <c:v>-239.4059646446525</c:v>
                </c:pt>
                <c:pt idx="3141">
                  <c:v>-484.74631218977902</c:v>
                </c:pt>
                <c:pt idx="3142">
                  <c:v>2.77623315E-4</c:v>
                </c:pt>
                <c:pt idx="3143">
                  <c:v>4.1717072000000007E-4</c:v>
                </c:pt>
                <c:pt idx="3144">
                  <c:v>3.4435776500000003E-4</c:v>
                </c:pt>
                <c:pt idx="3145">
                  <c:v>-134.78854155927448</c:v>
                </c:pt>
                <c:pt idx="3146">
                  <c:v>2.5437762000000004E-4</c:v>
                </c:pt>
                <c:pt idx="3147">
                  <c:v>-808.52620508412508</c:v>
                </c:pt>
                <c:pt idx="3148">
                  <c:v>6.099765800000001E-4</c:v>
                </c:pt>
                <c:pt idx="3149">
                  <c:v>-698.32382951377497</c:v>
                </c:pt>
                <c:pt idx="3150">
                  <c:v>-688.149857063745</c:v>
                </c:pt>
                <c:pt idx="3151">
                  <c:v>3.3391762499999998E-4</c:v>
                </c:pt>
                <c:pt idx="3152">
                  <c:v>-176.4600980059075</c:v>
                </c:pt>
                <c:pt idx="3153">
                  <c:v>-80.005377097420507</c:v>
                </c:pt>
                <c:pt idx="3154">
                  <c:v>-685.62638304172503</c:v>
                </c:pt>
                <c:pt idx="3155">
                  <c:v>-508.32833043621002</c:v>
                </c:pt>
                <c:pt idx="3156">
                  <c:v>-455.56113823583246</c:v>
                </c:pt>
                <c:pt idx="3157">
                  <c:v>-186.9193946698</c:v>
                </c:pt>
                <c:pt idx="3158">
                  <c:v>-93.68223899953</c:v>
                </c:pt>
                <c:pt idx="3159">
                  <c:v>-276.38640060803948</c:v>
                </c:pt>
                <c:pt idx="3160">
                  <c:v>-270.24151096623552</c:v>
                </c:pt>
                <c:pt idx="3161">
                  <c:v>-265.50923322549403</c:v>
                </c:pt>
                <c:pt idx="3162">
                  <c:v>-95.750365980975005</c:v>
                </c:pt>
                <c:pt idx="3163">
                  <c:v>2.6306767E-4</c:v>
                </c:pt>
                <c:pt idx="3164">
                  <c:v>-232.19308700998201</c:v>
                </c:pt>
                <c:pt idx="3165">
                  <c:v>2.57134125E-4</c:v>
                </c:pt>
                <c:pt idx="3166">
                  <c:v>-231.75661892331951</c:v>
                </c:pt>
                <c:pt idx="3167">
                  <c:v>-164.26669984288802</c:v>
                </c:pt>
                <c:pt idx="3168">
                  <c:v>-565.42803592483995</c:v>
                </c:pt>
                <c:pt idx="3169">
                  <c:v>-346.35643694244254</c:v>
                </c:pt>
                <c:pt idx="3170">
                  <c:v>-245.37268664432949</c:v>
                </c:pt>
                <c:pt idx="3171">
                  <c:v>-379.22825946357295</c:v>
                </c:pt>
                <c:pt idx="3172">
                  <c:v>1.2121525E-4</c:v>
                </c:pt>
                <c:pt idx="3173">
                  <c:v>-386.53078985096448</c:v>
                </c:pt>
                <c:pt idx="3174">
                  <c:v>2.3784916E-4</c:v>
                </c:pt>
                <c:pt idx="3175">
                  <c:v>-344.00535210653999</c:v>
                </c:pt>
                <c:pt idx="3176">
                  <c:v>-142.25731393338552</c:v>
                </c:pt>
                <c:pt idx="3177">
                  <c:v>-392.36793445268603</c:v>
                </c:pt>
                <c:pt idx="3178">
                  <c:v>-152.59043542160251</c:v>
                </c:pt>
                <c:pt idx="3179">
                  <c:v>-172.85953750815449</c:v>
                </c:pt>
                <c:pt idx="3180">
                  <c:v>-201.32035606127997</c:v>
                </c:pt>
                <c:pt idx="3181">
                  <c:v>-484.82190848344305</c:v>
                </c:pt>
                <c:pt idx="3182">
                  <c:v>-447.79928125325699</c:v>
                </c:pt>
                <c:pt idx="3183">
                  <c:v>-42.624423735966303</c:v>
                </c:pt>
                <c:pt idx="3184">
                  <c:v>-288.765962391122</c:v>
                </c:pt>
                <c:pt idx="3185">
                  <c:v>-210.55193766560998</c:v>
                </c:pt>
                <c:pt idx="3186">
                  <c:v>3.2745935500000004E-4</c:v>
                </c:pt>
                <c:pt idx="3187">
                  <c:v>-367.827692071603</c:v>
                </c:pt>
                <c:pt idx="3188">
                  <c:v>2.57134125E-4</c:v>
                </c:pt>
                <c:pt idx="3189">
                  <c:v>6.099765800000001E-4</c:v>
                </c:pt>
                <c:pt idx="3190">
                  <c:v>2.77623315E-4</c:v>
                </c:pt>
                <c:pt idx="3191">
                  <c:v>-175.18627109737352</c:v>
                </c:pt>
                <c:pt idx="3192">
                  <c:v>3.3391762499999998E-4</c:v>
                </c:pt>
                <c:pt idx="3193">
                  <c:v>3.3391762499999998E-4</c:v>
                </c:pt>
                <c:pt idx="3194">
                  <c:v>2.5335534999999999E-4</c:v>
                </c:pt>
                <c:pt idx="3195">
                  <c:v>-127.10611206635902</c:v>
                </c:pt>
                <c:pt idx="3196">
                  <c:v>2.57134125E-4</c:v>
                </c:pt>
                <c:pt idx="3197">
                  <c:v>3.0676631499999997E-4</c:v>
                </c:pt>
                <c:pt idx="3198">
                  <c:v>-130.57620229389201</c:v>
                </c:pt>
                <c:pt idx="3199">
                  <c:v>-180.68896352160749</c:v>
                </c:pt>
                <c:pt idx="3200">
                  <c:v>-364.60341043073004</c:v>
                </c:pt>
                <c:pt idx="3201">
                  <c:v>-339.49869991324897</c:v>
                </c:pt>
                <c:pt idx="3202">
                  <c:v>-157.19007536029449</c:v>
                </c:pt>
                <c:pt idx="3203">
                  <c:v>-68.729955194011495</c:v>
                </c:pt>
                <c:pt idx="3204">
                  <c:v>3.2745935500000004E-4</c:v>
                </c:pt>
                <c:pt idx="3205">
                  <c:v>-377.73331204531854</c:v>
                </c:pt>
                <c:pt idx="3206">
                  <c:v>-865.69469844709499</c:v>
                </c:pt>
                <c:pt idx="3207">
                  <c:v>3.2745935500000004E-4</c:v>
                </c:pt>
                <c:pt idx="3208">
                  <c:v>-173.62672689781698</c:v>
                </c:pt>
                <c:pt idx="3209">
                  <c:v>1.2121525E-4</c:v>
                </c:pt>
                <c:pt idx="3210">
                  <c:v>-52.07038787007</c:v>
                </c:pt>
                <c:pt idx="3211">
                  <c:v>3.3391762499999998E-4</c:v>
                </c:pt>
                <c:pt idx="3212">
                  <c:v>-417.26900152888851</c:v>
                </c:pt>
                <c:pt idx="3213">
                  <c:v>-253.04920769851401</c:v>
                </c:pt>
                <c:pt idx="3214">
                  <c:v>-140.7748358989225</c:v>
                </c:pt>
                <c:pt idx="3215">
                  <c:v>-476.05194020858647</c:v>
                </c:pt>
                <c:pt idx="3216">
                  <c:v>3.4431699499999998E-4</c:v>
                </c:pt>
                <c:pt idx="3217">
                  <c:v>-410.27431156362354</c:v>
                </c:pt>
                <c:pt idx="3218">
                  <c:v>-87.991790901835003</c:v>
                </c:pt>
                <c:pt idx="3219">
                  <c:v>4.1717072000000007E-4</c:v>
                </c:pt>
                <c:pt idx="3220">
                  <c:v>-540.03840505839503</c:v>
                </c:pt>
                <c:pt idx="3221">
                  <c:v>2.77623315E-4</c:v>
                </c:pt>
                <c:pt idx="3222">
                  <c:v>2.93997E-4</c:v>
                </c:pt>
                <c:pt idx="3223">
                  <c:v>-151.209385400971</c:v>
                </c:pt>
                <c:pt idx="3224">
                  <c:v>-133.11807355898199</c:v>
                </c:pt>
                <c:pt idx="3225">
                  <c:v>2.6306767E-4</c:v>
                </c:pt>
                <c:pt idx="3226">
                  <c:v>-146.6108232398725</c:v>
                </c:pt>
                <c:pt idx="3227">
                  <c:v>3.4431699499999998E-4</c:v>
                </c:pt>
                <c:pt idx="3228">
                  <c:v>-269.96929108348252</c:v>
                </c:pt>
                <c:pt idx="3229">
                  <c:v>-487.55910022615194</c:v>
                </c:pt>
                <c:pt idx="3230">
                  <c:v>-537.29483892126007</c:v>
                </c:pt>
                <c:pt idx="3231">
                  <c:v>-137.561937190999</c:v>
                </c:pt>
                <c:pt idx="3232">
                  <c:v>-35.465384508643155</c:v>
                </c:pt>
                <c:pt idx="3233">
                  <c:v>-90.557326187810006</c:v>
                </c:pt>
                <c:pt idx="3234">
                  <c:v>-563.11016263320005</c:v>
                </c:pt>
                <c:pt idx="3235">
                  <c:v>-221.45430654167498</c:v>
                </c:pt>
                <c:pt idx="3236">
                  <c:v>2.4846144000000004E-4</c:v>
                </c:pt>
                <c:pt idx="3237">
                  <c:v>-267.87994976435397</c:v>
                </c:pt>
                <c:pt idx="3238">
                  <c:v>-80.005102857260496</c:v>
                </c:pt>
                <c:pt idx="3239">
                  <c:v>3.3642422500000001E-4</c:v>
                </c:pt>
                <c:pt idx="3240">
                  <c:v>-153.41296715300751</c:v>
                </c:pt>
                <c:pt idx="3241">
                  <c:v>-211.0781590494895</c:v>
                </c:pt>
                <c:pt idx="3242">
                  <c:v>-311.28327029697198</c:v>
                </c:pt>
                <c:pt idx="3243">
                  <c:v>-142.84200264352449</c:v>
                </c:pt>
                <c:pt idx="3244">
                  <c:v>-319.55681190577747</c:v>
                </c:pt>
                <c:pt idx="3245">
                  <c:v>-857.51709976871507</c:v>
                </c:pt>
                <c:pt idx="3246">
                  <c:v>3.2745935500000004E-4</c:v>
                </c:pt>
                <c:pt idx="3247">
                  <c:v>-281.81785380552799</c:v>
                </c:pt>
                <c:pt idx="3248">
                  <c:v>-127.761155292865</c:v>
                </c:pt>
                <c:pt idx="3249">
                  <c:v>-588.57180535844498</c:v>
                </c:pt>
                <c:pt idx="3250">
                  <c:v>-487.68632666327557</c:v>
                </c:pt>
                <c:pt idx="3251">
                  <c:v>4.0781551500000001E-4</c:v>
                </c:pt>
                <c:pt idx="3252">
                  <c:v>-56.940247802061492</c:v>
                </c:pt>
                <c:pt idx="3253">
                  <c:v>-386.78984486574552</c:v>
                </c:pt>
                <c:pt idx="3254">
                  <c:v>-276.47797615231849</c:v>
                </c:pt>
                <c:pt idx="3255">
                  <c:v>-139.57834640104699</c:v>
                </c:pt>
                <c:pt idx="3256">
                  <c:v>-149.253312317781</c:v>
                </c:pt>
                <c:pt idx="3257">
                  <c:v>4.4712308000000001E-4</c:v>
                </c:pt>
                <c:pt idx="3258">
                  <c:v>-110.3943846092035</c:v>
                </c:pt>
                <c:pt idx="3259">
                  <c:v>2.0990434500000002E-4</c:v>
                </c:pt>
                <c:pt idx="3260">
                  <c:v>4.5830387499999994E-4</c:v>
                </c:pt>
                <c:pt idx="3261">
                  <c:v>-131.63840511178401</c:v>
                </c:pt>
                <c:pt idx="3262">
                  <c:v>2.6123755000000002E-4</c:v>
                </c:pt>
                <c:pt idx="3263">
                  <c:v>-42.294597509161044</c:v>
                </c:pt>
                <c:pt idx="3264">
                  <c:v>-174.38935499991553</c:v>
                </c:pt>
                <c:pt idx="3265">
                  <c:v>-164.681795393306</c:v>
                </c:pt>
                <c:pt idx="3266">
                  <c:v>2.5335534999999999E-4</c:v>
                </c:pt>
                <c:pt idx="3267">
                  <c:v>-187.36587660489101</c:v>
                </c:pt>
                <c:pt idx="3268">
                  <c:v>2.3784916E-4</c:v>
                </c:pt>
                <c:pt idx="3269">
                  <c:v>2.5437762000000004E-4</c:v>
                </c:pt>
                <c:pt idx="3270">
                  <c:v>4.4712308000000001E-4</c:v>
                </c:pt>
                <c:pt idx="3271">
                  <c:v>-657.7626922203699</c:v>
                </c:pt>
                <c:pt idx="3272">
                  <c:v>-242.0957292668275</c:v>
                </c:pt>
                <c:pt idx="3273">
                  <c:v>-303.02746946260544</c:v>
                </c:pt>
                <c:pt idx="3274">
                  <c:v>-58.395326435960499</c:v>
                </c:pt>
                <c:pt idx="3275">
                  <c:v>3.4431699499999998E-4</c:v>
                </c:pt>
                <c:pt idx="3276">
                  <c:v>3.0676631499999997E-4</c:v>
                </c:pt>
                <c:pt idx="3277">
                  <c:v>-185.2359796871045</c:v>
                </c:pt>
                <c:pt idx="3278">
                  <c:v>-125.33513418387251</c:v>
                </c:pt>
                <c:pt idx="3279">
                  <c:v>-182.30149307101598</c:v>
                </c:pt>
                <c:pt idx="3280">
                  <c:v>3.4435776500000003E-4</c:v>
                </c:pt>
                <c:pt idx="3281">
                  <c:v>2.93997E-4</c:v>
                </c:pt>
                <c:pt idx="3282">
                  <c:v>2.5437762000000004E-4</c:v>
                </c:pt>
                <c:pt idx="3283">
                  <c:v>-199.118481175798</c:v>
                </c:pt>
                <c:pt idx="3284">
                  <c:v>-456.78953821195546</c:v>
                </c:pt>
                <c:pt idx="3285">
                  <c:v>3.4431699499999998E-4</c:v>
                </c:pt>
                <c:pt idx="3286">
                  <c:v>-253.28398199471201</c:v>
                </c:pt>
                <c:pt idx="3287">
                  <c:v>-168.60017489226803</c:v>
                </c:pt>
                <c:pt idx="3288">
                  <c:v>-124.1294286071235</c:v>
                </c:pt>
                <c:pt idx="3289">
                  <c:v>-76.248764587077005</c:v>
                </c:pt>
                <c:pt idx="3290">
                  <c:v>-374.67198564726948</c:v>
                </c:pt>
                <c:pt idx="3291">
                  <c:v>2.5437762000000004E-4</c:v>
                </c:pt>
                <c:pt idx="3292">
                  <c:v>-133.43526784152149</c:v>
                </c:pt>
                <c:pt idx="3293">
                  <c:v>-237.81502793354051</c:v>
                </c:pt>
                <c:pt idx="3294">
                  <c:v>-310.70425078640397</c:v>
                </c:pt>
                <c:pt idx="3295">
                  <c:v>3.0676631499999997E-4</c:v>
                </c:pt>
                <c:pt idx="3296">
                  <c:v>-112.401666333742</c:v>
                </c:pt>
                <c:pt idx="3297">
                  <c:v>-146.99224520925799</c:v>
                </c:pt>
                <c:pt idx="3298">
                  <c:v>-174.78681253972698</c:v>
                </c:pt>
                <c:pt idx="3299">
                  <c:v>-298.63543710458902</c:v>
                </c:pt>
                <c:pt idx="3300">
                  <c:v>-268.03420764296851</c:v>
                </c:pt>
                <c:pt idx="3301">
                  <c:v>2.6306767E-4</c:v>
                </c:pt>
                <c:pt idx="3302">
                  <c:v>-466.86688190172345</c:v>
                </c:pt>
                <c:pt idx="3303">
                  <c:v>2.77623315E-4</c:v>
                </c:pt>
                <c:pt idx="3304">
                  <c:v>3.0600754000000002E-4</c:v>
                </c:pt>
                <c:pt idx="3305">
                  <c:v>3.5908555000000006E-4</c:v>
                </c:pt>
                <c:pt idx="3306">
                  <c:v>-324.1553473297335</c:v>
                </c:pt>
                <c:pt idx="3307">
                  <c:v>-244.83550285038598</c:v>
                </c:pt>
                <c:pt idx="3308">
                  <c:v>-356.86344334057799</c:v>
                </c:pt>
                <c:pt idx="3309">
                  <c:v>-369.98402085121245</c:v>
                </c:pt>
                <c:pt idx="3310">
                  <c:v>2.8220314499999998E-4</c:v>
                </c:pt>
                <c:pt idx="3311">
                  <c:v>-315.53303493132302</c:v>
                </c:pt>
                <c:pt idx="3312">
                  <c:v>2.1012103000000001E-4</c:v>
                </c:pt>
                <c:pt idx="3313">
                  <c:v>4.0781551500000001E-4</c:v>
                </c:pt>
                <c:pt idx="3314">
                  <c:v>-532.45345883797995</c:v>
                </c:pt>
                <c:pt idx="3315">
                  <c:v>-146.9910775868085</c:v>
                </c:pt>
                <c:pt idx="3316">
                  <c:v>-237.83769466636551</c:v>
                </c:pt>
                <c:pt idx="3317">
                  <c:v>-85.247642868027015</c:v>
                </c:pt>
                <c:pt idx="3318">
                  <c:v>-340.32995373402048</c:v>
                </c:pt>
                <c:pt idx="3319">
                  <c:v>-466.71889811696695</c:v>
                </c:pt>
                <c:pt idx="3320">
                  <c:v>-186.919646115397</c:v>
                </c:pt>
                <c:pt idx="3321">
                  <c:v>-211.26227919830498</c:v>
                </c:pt>
                <c:pt idx="3322">
                  <c:v>-194.39545719031</c:v>
                </c:pt>
                <c:pt idx="3323">
                  <c:v>-152.58739630775349</c:v>
                </c:pt>
                <c:pt idx="3324">
                  <c:v>-263.32735155130149</c:v>
                </c:pt>
                <c:pt idx="3325">
                  <c:v>3.2745935500000004E-4</c:v>
                </c:pt>
                <c:pt idx="3326">
                  <c:v>-262.95133004693247</c:v>
                </c:pt>
                <c:pt idx="3327">
                  <c:v>3.5908555000000006E-4</c:v>
                </c:pt>
                <c:pt idx="3328">
                  <c:v>2.6650820499999998E-4</c:v>
                </c:pt>
                <c:pt idx="3329">
                  <c:v>-21.79810787618295</c:v>
                </c:pt>
                <c:pt idx="3330">
                  <c:v>-153.0221552253735</c:v>
                </c:pt>
                <c:pt idx="3331">
                  <c:v>-303.33358122376001</c:v>
                </c:pt>
                <c:pt idx="3332">
                  <c:v>3.2745935500000004E-4</c:v>
                </c:pt>
                <c:pt idx="3333">
                  <c:v>-155.58218494125899</c:v>
                </c:pt>
                <c:pt idx="3334">
                  <c:v>2.4846144000000004E-4</c:v>
                </c:pt>
                <c:pt idx="3335">
                  <c:v>-287.92926329243147</c:v>
                </c:pt>
                <c:pt idx="3336">
                  <c:v>-632.26393590642499</c:v>
                </c:pt>
                <c:pt idx="3337">
                  <c:v>-205.91459131438</c:v>
                </c:pt>
                <c:pt idx="3338">
                  <c:v>2.6650820499999998E-4</c:v>
                </c:pt>
                <c:pt idx="3339">
                  <c:v>-100.59106784196051</c:v>
                </c:pt>
                <c:pt idx="3340">
                  <c:v>2.3784916E-4</c:v>
                </c:pt>
                <c:pt idx="3341">
                  <c:v>2.5437762000000004E-4</c:v>
                </c:pt>
                <c:pt idx="3342">
                  <c:v>3.6657892500000004E-4</c:v>
                </c:pt>
                <c:pt idx="3343">
                  <c:v>-290.33778910161652</c:v>
                </c:pt>
                <c:pt idx="3344">
                  <c:v>-169.26453156354998</c:v>
                </c:pt>
                <c:pt idx="3345">
                  <c:v>-1200.6720936729153</c:v>
                </c:pt>
                <c:pt idx="3346">
                  <c:v>-377.58016627422751</c:v>
                </c:pt>
                <c:pt idx="3347">
                  <c:v>-435.49195721653348</c:v>
                </c:pt>
                <c:pt idx="3348">
                  <c:v>-118.217916627874</c:v>
                </c:pt>
                <c:pt idx="3349">
                  <c:v>-322.13518354037296</c:v>
                </c:pt>
                <c:pt idx="3350">
                  <c:v>-329.73027311645296</c:v>
                </c:pt>
                <c:pt idx="3351">
                  <c:v>-203.48253725589598</c:v>
                </c:pt>
                <c:pt idx="3352">
                  <c:v>2.0990434500000002E-4</c:v>
                </c:pt>
                <c:pt idx="3353">
                  <c:v>2.6306767E-4</c:v>
                </c:pt>
                <c:pt idx="3354">
                  <c:v>-106.396526718736</c:v>
                </c:pt>
                <c:pt idx="3355">
                  <c:v>-354.40489990603055</c:v>
                </c:pt>
                <c:pt idx="3356">
                  <c:v>-157.72461034205148</c:v>
                </c:pt>
                <c:pt idx="3357">
                  <c:v>3.5908555000000006E-4</c:v>
                </c:pt>
                <c:pt idx="3358">
                  <c:v>-310.98847967170002</c:v>
                </c:pt>
                <c:pt idx="3359">
                  <c:v>2.6650820499999998E-4</c:v>
                </c:pt>
                <c:pt idx="3360">
                  <c:v>-159.83494111513747</c:v>
                </c:pt>
                <c:pt idx="3361">
                  <c:v>-555.7047616005201</c:v>
                </c:pt>
                <c:pt idx="3362">
                  <c:v>-90.032163237599505</c:v>
                </c:pt>
                <c:pt idx="3363">
                  <c:v>-347.64247150612999</c:v>
                </c:pt>
                <c:pt idx="3364">
                  <c:v>-188.927324521386</c:v>
                </c:pt>
                <c:pt idx="3365">
                  <c:v>2.57134125E-4</c:v>
                </c:pt>
                <c:pt idx="3366">
                  <c:v>-113.14600405352749</c:v>
                </c:pt>
                <c:pt idx="3367">
                  <c:v>-215.24993210413248</c:v>
                </c:pt>
                <c:pt idx="3368">
                  <c:v>3.0600754000000002E-4</c:v>
                </c:pt>
                <c:pt idx="3369">
                  <c:v>2.77623315E-4</c:v>
                </c:pt>
                <c:pt idx="3370">
                  <c:v>-314.9068116204495</c:v>
                </c:pt>
                <c:pt idx="3371">
                  <c:v>3.4431699499999998E-4</c:v>
                </c:pt>
                <c:pt idx="3372">
                  <c:v>-257.92849224264097</c:v>
                </c:pt>
                <c:pt idx="3373">
                  <c:v>2.57134125E-4</c:v>
                </c:pt>
                <c:pt idx="3374">
                  <c:v>2.8220314499999998E-4</c:v>
                </c:pt>
                <c:pt idx="3375">
                  <c:v>-116.4306574254815</c:v>
                </c:pt>
                <c:pt idx="3376">
                  <c:v>2.0990434500000002E-4</c:v>
                </c:pt>
                <c:pt idx="3377">
                  <c:v>4.0781551500000001E-4</c:v>
                </c:pt>
                <c:pt idx="3378">
                  <c:v>-262.4881053995955</c:v>
                </c:pt>
                <c:pt idx="3379">
                  <c:v>-184.43449585221001</c:v>
                </c:pt>
                <c:pt idx="3380">
                  <c:v>-41.291806229210103</c:v>
                </c:pt>
                <c:pt idx="3381">
                  <c:v>-110.0209698390025</c:v>
                </c:pt>
                <c:pt idx="3382">
                  <c:v>2.5437762000000004E-4</c:v>
                </c:pt>
                <c:pt idx="3383">
                  <c:v>-267.63762280900045</c:v>
                </c:pt>
                <c:pt idx="3384">
                  <c:v>2.57134125E-4</c:v>
                </c:pt>
                <c:pt idx="3385">
                  <c:v>-162.86904507892501</c:v>
                </c:pt>
                <c:pt idx="3386">
                  <c:v>-463.68769865026695</c:v>
                </c:pt>
                <c:pt idx="3387">
                  <c:v>-445.33998528780546</c:v>
                </c:pt>
                <c:pt idx="3388">
                  <c:v>-296.72254661934755</c:v>
                </c:pt>
                <c:pt idx="3389">
                  <c:v>-415.90501670649451</c:v>
                </c:pt>
                <c:pt idx="3390">
                  <c:v>-376.42909052984999</c:v>
                </c:pt>
                <c:pt idx="3391">
                  <c:v>-284.33904016574553</c:v>
                </c:pt>
                <c:pt idx="3392">
                  <c:v>-433.99587018618894</c:v>
                </c:pt>
                <c:pt idx="3393">
                  <c:v>-128.74376694964249</c:v>
                </c:pt>
                <c:pt idx="3394">
                  <c:v>4.4712308000000001E-4</c:v>
                </c:pt>
                <c:pt idx="3395">
                  <c:v>-70.931152597918</c:v>
                </c:pt>
                <c:pt idx="3396">
                  <c:v>-79.480093192781496</c:v>
                </c:pt>
                <c:pt idx="3397">
                  <c:v>-269.70879848993951</c:v>
                </c:pt>
                <c:pt idx="3398">
                  <c:v>3.6657892500000004E-4</c:v>
                </c:pt>
                <c:pt idx="3399">
                  <c:v>-562.57157801597998</c:v>
                </c:pt>
                <c:pt idx="3400">
                  <c:v>-170.49838645501049</c:v>
                </c:pt>
                <c:pt idx="3401">
                  <c:v>-132.17309058919702</c:v>
                </c:pt>
                <c:pt idx="3402">
                  <c:v>-95.309743209497512</c:v>
                </c:pt>
                <c:pt idx="3403">
                  <c:v>2.5437762000000004E-4</c:v>
                </c:pt>
                <c:pt idx="3404">
                  <c:v>2.0990434500000002E-4</c:v>
                </c:pt>
                <c:pt idx="3405">
                  <c:v>2.5335534999999999E-4</c:v>
                </c:pt>
                <c:pt idx="3406">
                  <c:v>-325.14132131196698</c:v>
                </c:pt>
                <c:pt idx="3407">
                  <c:v>-187.74270293646549</c:v>
                </c:pt>
                <c:pt idx="3408">
                  <c:v>-262.14479703494999</c:v>
                </c:pt>
                <c:pt idx="3409">
                  <c:v>-541.91364700200506</c:v>
                </c:pt>
                <c:pt idx="3410">
                  <c:v>6.099765800000001E-4</c:v>
                </c:pt>
                <c:pt idx="3411">
                  <c:v>3.4435776500000003E-4</c:v>
                </c:pt>
                <c:pt idx="3412">
                  <c:v>-226.08319240169649</c:v>
                </c:pt>
                <c:pt idx="3413">
                  <c:v>-149.6317566901815</c:v>
                </c:pt>
                <c:pt idx="3414">
                  <c:v>-248.99176907268154</c:v>
                </c:pt>
                <c:pt idx="3415">
                  <c:v>-155.58148406197901</c:v>
                </c:pt>
                <c:pt idx="3416">
                  <c:v>-507.24109022618995</c:v>
                </c:pt>
                <c:pt idx="3417">
                  <c:v>-289.35161457933901</c:v>
                </c:pt>
                <c:pt idx="3418">
                  <c:v>-269.63549178182501</c:v>
                </c:pt>
                <c:pt idx="3419">
                  <c:v>3.4435776500000003E-4</c:v>
                </c:pt>
                <c:pt idx="3420">
                  <c:v>2.5335534999999999E-4</c:v>
                </c:pt>
                <c:pt idx="3421">
                  <c:v>6.099765800000001E-4</c:v>
                </c:pt>
                <c:pt idx="3422">
                  <c:v>-482.61553418970595</c:v>
                </c:pt>
                <c:pt idx="3423">
                  <c:v>-343.379534096545</c:v>
                </c:pt>
                <c:pt idx="3424">
                  <c:v>-368.57324505659096</c:v>
                </c:pt>
                <c:pt idx="3425">
                  <c:v>-188.82173323839152</c:v>
                </c:pt>
                <c:pt idx="3426">
                  <c:v>-196.47226594220547</c:v>
                </c:pt>
                <c:pt idx="3427">
                  <c:v>-281.61478553052848</c:v>
                </c:pt>
                <c:pt idx="3428">
                  <c:v>-343.07970198908851</c:v>
                </c:pt>
                <c:pt idx="3429">
                  <c:v>-463.41375362539105</c:v>
                </c:pt>
                <c:pt idx="3430">
                  <c:v>-193.60233381129302</c:v>
                </c:pt>
                <c:pt idx="3431">
                  <c:v>-579.95128987151998</c:v>
                </c:pt>
                <c:pt idx="3432">
                  <c:v>2.1012103000000001E-4</c:v>
                </c:pt>
                <c:pt idx="3433">
                  <c:v>-262.11569561249252</c:v>
                </c:pt>
                <c:pt idx="3434">
                  <c:v>6.099765800000001E-4</c:v>
                </c:pt>
                <c:pt idx="3435">
                  <c:v>-465.22746263857698</c:v>
                </c:pt>
                <c:pt idx="3436">
                  <c:v>2.4846144000000004E-4</c:v>
                </c:pt>
                <c:pt idx="3437">
                  <c:v>2.4846144000000004E-4</c:v>
                </c:pt>
                <c:pt idx="3438">
                  <c:v>-640.34432445536504</c:v>
                </c:pt>
                <c:pt idx="3439">
                  <c:v>-258.6678725369195</c:v>
                </c:pt>
                <c:pt idx="3440">
                  <c:v>3.4431699499999998E-4</c:v>
                </c:pt>
                <c:pt idx="3441">
                  <c:v>-90.031702928752509</c:v>
                </c:pt>
                <c:pt idx="3442">
                  <c:v>-602.01191642427</c:v>
                </c:pt>
                <c:pt idx="3443">
                  <c:v>-386.59846081002598</c:v>
                </c:pt>
                <c:pt idx="3444">
                  <c:v>-309.87072507891497</c:v>
                </c:pt>
                <c:pt idx="3445">
                  <c:v>3.4431699499999998E-4</c:v>
                </c:pt>
                <c:pt idx="3446">
                  <c:v>-199.50374247375498</c:v>
                </c:pt>
                <c:pt idx="3447">
                  <c:v>-276.47823657899846</c:v>
                </c:pt>
                <c:pt idx="3448">
                  <c:v>-280.02136713037396</c:v>
                </c:pt>
                <c:pt idx="3449">
                  <c:v>-142.35517561574801</c:v>
                </c:pt>
                <c:pt idx="3450">
                  <c:v>-250.781329519167</c:v>
                </c:pt>
                <c:pt idx="3451">
                  <c:v>-557.7462833661499</c:v>
                </c:pt>
                <c:pt idx="3452">
                  <c:v>-47.874021770432201</c:v>
                </c:pt>
                <c:pt idx="3453">
                  <c:v>2.57134125E-4</c:v>
                </c:pt>
                <c:pt idx="3454">
                  <c:v>-436.08149647124202</c:v>
                </c:pt>
                <c:pt idx="3455">
                  <c:v>-175.10789392157099</c:v>
                </c:pt>
                <c:pt idx="3456">
                  <c:v>-355.89359180140349</c:v>
                </c:pt>
                <c:pt idx="3457">
                  <c:v>3.4435776500000003E-4</c:v>
                </c:pt>
                <c:pt idx="3458">
                  <c:v>-277.09244951595394</c:v>
                </c:pt>
                <c:pt idx="3459">
                  <c:v>-306.9136683444695</c:v>
                </c:pt>
                <c:pt idx="3460">
                  <c:v>-495.36854847034454</c:v>
                </c:pt>
                <c:pt idx="3461">
                  <c:v>-345.81069609875499</c:v>
                </c:pt>
                <c:pt idx="3462">
                  <c:v>4.5830387499999994E-4</c:v>
                </c:pt>
                <c:pt idx="3463">
                  <c:v>3.4435776500000003E-4</c:v>
                </c:pt>
                <c:pt idx="3464">
                  <c:v>-196.25930951150551</c:v>
                </c:pt>
                <c:pt idx="3465">
                  <c:v>-284.2359261234015</c:v>
                </c:pt>
                <c:pt idx="3466">
                  <c:v>3.3391762499999998E-4</c:v>
                </c:pt>
                <c:pt idx="3467">
                  <c:v>-67.705684756105001</c:v>
                </c:pt>
                <c:pt idx="3468">
                  <c:v>-172.615283478652</c:v>
                </c:pt>
                <c:pt idx="3469">
                  <c:v>-249.36523293904102</c:v>
                </c:pt>
                <c:pt idx="3470">
                  <c:v>-526.74018340831003</c:v>
                </c:pt>
                <c:pt idx="3471">
                  <c:v>-241.67875358489798</c:v>
                </c:pt>
                <c:pt idx="3472">
                  <c:v>2.0990434500000002E-4</c:v>
                </c:pt>
                <c:pt idx="3473">
                  <c:v>-223.8261491257955</c:v>
                </c:pt>
                <c:pt idx="3474">
                  <c:v>-177.3288568722175</c:v>
                </c:pt>
                <c:pt idx="3475">
                  <c:v>-236.31285891113751</c:v>
                </c:pt>
                <c:pt idx="3476">
                  <c:v>-114.12855540612199</c:v>
                </c:pt>
                <c:pt idx="3477">
                  <c:v>-177.71822319458801</c:v>
                </c:pt>
                <c:pt idx="3478">
                  <c:v>-311.28330093864702</c:v>
                </c:pt>
                <c:pt idx="3479">
                  <c:v>4.5830387499999994E-4</c:v>
                </c:pt>
                <c:pt idx="3480">
                  <c:v>-291.3502144175925</c:v>
                </c:pt>
                <c:pt idx="3481">
                  <c:v>-70.931410070283007</c:v>
                </c:pt>
                <c:pt idx="3482">
                  <c:v>1.2121525E-4</c:v>
                </c:pt>
                <c:pt idx="3483">
                  <c:v>2.5335534999999999E-4</c:v>
                </c:pt>
                <c:pt idx="3484">
                  <c:v>2.6306767E-4</c:v>
                </c:pt>
                <c:pt idx="3485">
                  <c:v>-396.80667931271802</c:v>
                </c:pt>
                <c:pt idx="3486">
                  <c:v>6.099765800000001E-4</c:v>
                </c:pt>
                <c:pt idx="3487">
                  <c:v>-459.91801886760999</c:v>
                </c:pt>
                <c:pt idx="3488">
                  <c:v>3.4435776500000003E-4</c:v>
                </c:pt>
                <c:pt idx="3489">
                  <c:v>2.5437762000000004E-4</c:v>
                </c:pt>
                <c:pt idx="3490">
                  <c:v>3.5908555000000006E-4</c:v>
                </c:pt>
                <c:pt idx="3491">
                  <c:v>2.8220314499999998E-4</c:v>
                </c:pt>
                <c:pt idx="3492">
                  <c:v>2.3784916E-4</c:v>
                </c:pt>
                <c:pt idx="3493">
                  <c:v>-655.68249295173007</c:v>
                </c:pt>
                <c:pt idx="3494">
                  <c:v>4.0781551500000001E-4</c:v>
                </c:pt>
                <c:pt idx="3495">
                  <c:v>-337.02089456026448</c:v>
                </c:pt>
                <c:pt idx="3496">
                  <c:v>2.3784916E-4</c:v>
                </c:pt>
                <c:pt idx="3497">
                  <c:v>-194.396566192883</c:v>
                </c:pt>
                <c:pt idx="3498">
                  <c:v>-203.06991160458051</c:v>
                </c:pt>
                <c:pt idx="3499">
                  <c:v>-250.1609964108705</c:v>
                </c:pt>
                <c:pt idx="3500">
                  <c:v>-118.80602767657801</c:v>
                </c:pt>
                <c:pt idx="3501">
                  <c:v>-173.79285591330901</c:v>
                </c:pt>
                <c:pt idx="3502">
                  <c:v>-324.71664743773152</c:v>
                </c:pt>
                <c:pt idx="3503">
                  <c:v>-148.40992411344899</c:v>
                </c:pt>
                <c:pt idx="3504">
                  <c:v>-108.86519722726051</c:v>
                </c:pt>
                <c:pt idx="3505">
                  <c:v>-113.88167021662299</c:v>
                </c:pt>
                <c:pt idx="3506">
                  <c:v>-538.22605566060497</c:v>
                </c:pt>
                <c:pt idx="3507">
                  <c:v>3.2745935500000004E-4</c:v>
                </c:pt>
                <c:pt idx="3508">
                  <c:v>-125.66859420586898</c:v>
                </c:pt>
                <c:pt idx="3509">
                  <c:v>-95.492778806432995</c:v>
                </c:pt>
                <c:pt idx="3510">
                  <c:v>-311.40157744167595</c:v>
                </c:pt>
                <c:pt idx="3511">
                  <c:v>-216.41189867049849</c:v>
                </c:pt>
                <c:pt idx="3512">
                  <c:v>-139.97960605340552</c:v>
                </c:pt>
                <c:pt idx="3513">
                  <c:v>-469.87969578605851</c:v>
                </c:pt>
                <c:pt idx="3514">
                  <c:v>-491.92661966207851</c:v>
                </c:pt>
                <c:pt idx="3515">
                  <c:v>2.93997E-4</c:v>
                </c:pt>
                <c:pt idx="3516">
                  <c:v>3.4435776500000003E-4</c:v>
                </c:pt>
                <c:pt idx="3517">
                  <c:v>3.4431699499999998E-4</c:v>
                </c:pt>
                <c:pt idx="3518">
                  <c:v>-285.70147639036452</c:v>
                </c:pt>
                <c:pt idx="3519">
                  <c:v>2.3784916E-4</c:v>
                </c:pt>
                <c:pt idx="3520">
                  <c:v>-154.13895214536498</c:v>
                </c:pt>
                <c:pt idx="3521">
                  <c:v>-175.74341701678699</c:v>
                </c:pt>
                <c:pt idx="3522">
                  <c:v>-142.745623783664</c:v>
                </c:pt>
                <c:pt idx="3523">
                  <c:v>-254.49988738279697</c:v>
                </c:pt>
                <c:pt idx="3524">
                  <c:v>-235.76948161103451</c:v>
                </c:pt>
                <c:pt idx="3525">
                  <c:v>-721.32775813416504</c:v>
                </c:pt>
                <c:pt idx="3526">
                  <c:v>-347.955589403575</c:v>
                </c:pt>
                <c:pt idx="3527">
                  <c:v>-206.46936146173002</c:v>
                </c:pt>
                <c:pt idx="3528">
                  <c:v>2.6650820499999998E-4</c:v>
                </c:pt>
                <c:pt idx="3529">
                  <c:v>-245.625173980368</c:v>
                </c:pt>
                <c:pt idx="3530">
                  <c:v>-765.07346361541499</c:v>
                </c:pt>
                <c:pt idx="3531">
                  <c:v>-322.13518884122794</c:v>
                </c:pt>
                <c:pt idx="3532">
                  <c:v>-401.81944319419551</c:v>
                </c:pt>
                <c:pt idx="3533">
                  <c:v>-261.14714716267099</c:v>
                </c:pt>
                <c:pt idx="3534">
                  <c:v>-255.19960736893651</c:v>
                </c:pt>
                <c:pt idx="3535">
                  <c:v>3.6459554000000001E-4</c:v>
                </c:pt>
                <c:pt idx="3536">
                  <c:v>-278.16540478715302</c:v>
                </c:pt>
                <c:pt idx="3537">
                  <c:v>-180.6887560234475</c:v>
                </c:pt>
                <c:pt idx="3538">
                  <c:v>-129.6093004313355</c:v>
                </c:pt>
                <c:pt idx="3539">
                  <c:v>2.57134125E-4</c:v>
                </c:pt>
                <c:pt idx="3540">
                  <c:v>-385.95124570376049</c:v>
                </c:pt>
                <c:pt idx="3541">
                  <c:v>-21.79799921960295</c:v>
                </c:pt>
                <c:pt idx="3542">
                  <c:v>3.6657892500000004E-4</c:v>
                </c:pt>
                <c:pt idx="3543">
                  <c:v>3.2745935500000004E-4</c:v>
                </c:pt>
                <c:pt idx="3544">
                  <c:v>-103.87206723649349</c:v>
                </c:pt>
                <c:pt idx="3545">
                  <c:v>-489.92723992886698</c:v>
                </c:pt>
                <c:pt idx="3546">
                  <c:v>-631.752877126675</c:v>
                </c:pt>
                <c:pt idx="3547">
                  <c:v>-223.82562931735552</c:v>
                </c:pt>
                <c:pt idx="3548">
                  <c:v>-266.272468887439</c:v>
                </c:pt>
                <c:pt idx="3549">
                  <c:v>-402.50415437164702</c:v>
                </c:pt>
                <c:pt idx="3550">
                  <c:v>-345.88644213205498</c:v>
                </c:pt>
                <c:pt idx="3551">
                  <c:v>4.4712308000000001E-4</c:v>
                </c:pt>
                <c:pt idx="3552">
                  <c:v>-127.1047877055105</c:v>
                </c:pt>
                <c:pt idx="3553">
                  <c:v>-262.11572199596753</c:v>
                </c:pt>
                <c:pt idx="3554">
                  <c:v>3.2745935500000004E-4</c:v>
                </c:pt>
                <c:pt idx="3555">
                  <c:v>-191.01926971074099</c:v>
                </c:pt>
                <c:pt idx="3556">
                  <c:v>-63.443065152545003</c:v>
                </c:pt>
                <c:pt idx="3557">
                  <c:v>-735.35004140182002</c:v>
                </c:pt>
                <c:pt idx="3558">
                  <c:v>-247.55788418468347</c:v>
                </c:pt>
                <c:pt idx="3559">
                  <c:v>2.5335534999999999E-4</c:v>
                </c:pt>
                <c:pt idx="3560">
                  <c:v>-802.39865290450496</c:v>
                </c:pt>
                <c:pt idx="3561">
                  <c:v>-509.94493586819999</c:v>
                </c:pt>
                <c:pt idx="3562">
                  <c:v>4.4712308000000001E-4</c:v>
                </c:pt>
                <c:pt idx="3563">
                  <c:v>4.0781551500000001E-4</c:v>
                </c:pt>
                <c:pt idx="3564">
                  <c:v>-127.1048447812455</c:v>
                </c:pt>
                <c:pt idx="3565">
                  <c:v>-168.38359805824749</c:v>
                </c:pt>
                <c:pt idx="3566">
                  <c:v>-219.83843740988553</c:v>
                </c:pt>
                <c:pt idx="3567">
                  <c:v>3.6657892500000004E-4</c:v>
                </c:pt>
                <c:pt idx="3568">
                  <c:v>-200.53895270814948</c:v>
                </c:pt>
                <c:pt idx="3569">
                  <c:v>-199.507645506382</c:v>
                </c:pt>
                <c:pt idx="3570">
                  <c:v>3.4431699499999998E-4</c:v>
                </c:pt>
                <c:pt idx="3571">
                  <c:v>-110.013843982268</c:v>
                </c:pt>
                <c:pt idx="3572">
                  <c:v>3.2745935500000004E-4</c:v>
                </c:pt>
                <c:pt idx="3573">
                  <c:v>4.0781551500000001E-4</c:v>
                </c:pt>
                <c:pt idx="3574">
                  <c:v>-157.1901202692045</c:v>
                </c:pt>
                <c:pt idx="3575">
                  <c:v>-520.74200107101001</c:v>
                </c:pt>
                <c:pt idx="3576">
                  <c:v>-192.95197661078149</c:v>
                </c:pt>
                <c:pt idx="3577">
                  <c:v>-190.95072581551554</c:v>
                </c:pt>
                <c:pt idx="3578">
                  <c:v>-346.46968593234101</c:v>
                </c:pt>
                <c:pt idx="3579">
                  <c:v>6.099765800000001E-4</c:v>
                </c:pt>
                <c:pt idx="3580">
                  <c:v>-784.62274247255993</c:v>
                </c:pt>
                <c:pt idx="3581">
                  <c:v>2.6123755000000002E-4</c:v>
                </c:pt>
                <c:pt idx="3582">
                  <c:v>-345.88622740628</c:v>
                </c:pt>
                <c:pt idx="3583">
                  <c:v>-186.09787658402752</c:v>
                </c:pt>
                <c:pt idx="3584">
                  <c:v>2.8220314499999998E-4</c:v>
                </c:pt>
                <c:pt idx="3585">
                  <c:v>-147.2747989558415</c:v>
                </c:pt>
                <c:pt idx="3586">
                  <c:v>-82.58215928602749</c:v>
                </c:pt>
                <c:pt idx="3587">
                  <c:v>-114.12897145424149</c:v>
                </c:pt>
                <c:pt idx="3588">
                  <c:v>-66.873859230783012</c:v>
                </c:pt>
                <c:pt idx="3589">
                  <c:v>4.0781551500000001E-4</c:v>
                </c:pt>
                <c:pt idx="3590">
                  <c:v>-540.77159641598496</c:v>
                </c:pt>
                <c:pt idx="3591">
                  <c:v>3.4435776500000003E-4</c:v>
                </c:pt>
                <c:pt idx="3592">
                  <c:v>-71.90833774531599</c:v>
                </c:pt>
                <c:pt idx="3593">
                  <c:v>-222.62793705741498</c:v>
                </c:pt>
                <c:pt idx="3594">
                  <c:v>2.57134125E-4</c:v>
                </c:pt>
                <c:pt idx="3595">
                  <c:v>3.0676631499999997E-4</c:v>
                </c:pt>
                <c:pt idx="3596">
                  <c:v>3.6657892500000004E-4</c:v>
                </c:pt>
                <c:pt idx="3597">
                  <c:v>2.4846144000000004E-4</c:v>
                </c:pt>
                <c:pt idx="3598">
                  <c:v>2.93997E-4</c:v>
                </c:pt>
                <c:pt idx="3599">
                  <c:v>-285.70137915844452</c:v>
                </c:pt>
                <c:pt idx="3600">
                  <c:v>3.4435776500000003E-4</c:v>
                </c:pt>
                <c:pt idx="3601">
                  <c:v>-146.61068322210249</c:v>
                </c:pt>
                <c:pt idx="3602">
                  <c:v>-302.69602052428803</c:v>
                </c:pt>
                <c:pt idx="3603">
                  <c:v>-334.75706955651896</c:v>
                </c:pt>
                <c:pt idx="3604">
                  <c:v>-104.94185069986899</c:v>
                </c:pt>
                <c:pt idx="3605">
                  <c:v>-261.68605035291449</c:v>
                </c:pt>
                <c:pt idx="3606">
                  <c:v>4.4712308000000001E-4</c:v>
                </c:pt>
                <c:pt idx="3607">
                  <c:v>-679.22324879147993</c:v>
                </c:pt>
                <c:pt idx="3608">
                  <c:v>3.0600754000000002E-4</c:v>
                </c:pt>
                <c:pt idx="3609">
                  <c:v>2.1012103000000001E-4</c:v>
                </c:pt>
                <c:pt idx="3610">
                  <c:v>-63.880874492514501</c:v>
                </c:pt>
                <c:pt idx="3611">
                  <c:v>2.77623315E-4</c:v>
                </c:pt>
                <c:pt idx="3612">
                  <c:v>-108.99220226052</c:v>
                </c:pt>
                <c:pt idx="3613">
                  <c:v>-353.08953694985303</c:v>
                </c:pt>
                <c:pt idx="3614">
                  <c:v>-431.96218641448002</c:v>
                </c:pt>
                <c:pt idx="3615">
                  <c:v>2.1012103000000001E-4</c:v>
                </c:pt>
                <c:pt idx="3616">
                  <c:v>-852.8168256539401</c:v>
                </c:pt>
                <c:pt idx="3617">
                  <c:v>-412.77207264074497</c:v>
                </c:pt>
                <c:pt idx="3618">
                  <c:v>-662.11402827078496</c:v>
                </c:pt>
                <c:pt idx="3619">
                  <c:v>-112.1521864715365</c:v>
                </c:pt>
                <c:pt idx="3620">
                  <c:v>2.5437762000000004E-4</c:v>
                </c:pt>
                <c:pt idx="3621">
                  <c:v>-113.88160990722299</c:v>
                </c:pt>
                <c:pt idx="3622">
                  <c:v>-104.2720373647835</c:v>
                </c:pt>
                <c:pt idx="3623">
                  <c:v>-104.94222170082899</c:v>
                </c:pt>
                <c:pt idx="3624">
                  <c:v>-169.51029047570401</c:v>
                </c:pt>
                <c:pt idx="3625">
                  <c:v>3.4435776500000003E-4</c:v>
                </c:pt>
                <c:pt idx="3626">
                  <c:v>3.6459554000000001E-4</c:v>
                </c:pt>
                <c:pt idx="3627">
                  <c:v>-142.35289024480051</c:v>
                </c:pt>
                <c:pt idx="3628">
                  <c:v>-49.875982021348648</c:v>
                </c:pt>
                <c:pt idx="3629">
                  <c:v>-356.86368870425298</c:v>
                </c:pt>
                <c:pt idx="3630">
                  <c:v>-187.74311666650149</c:v>
                </c:pt>
                <c:pt idx="3631">
                  <c:v>3.4435776500000003E-4</c:v>
                </c:pt>
                <c:pt idx="3632">
                  <c:v>-553.48325676159004</c:v>
                </c:pt>
                <c:pt idx="3633">
                  <c:v>-534.6680359352149</c:v>
                </c:pt>
                <c:pt idx="3634">
                  <c:v>-385.95113380823051</c:v>
                </c:pt>
                <c:pt idx="3635">
                  <c:v>-95.164999102341497</c:v>
                </c:pt>
                <c:pt idx="3636">
                  <c:v>-173.18061889766051</c:v>
                </c:pt>
                <c:pt idx="3637">
                  <c:v>3.3391762499999998E-4</c:v>
                </c:pt>
                <c:pt idx="3638">
                  <c:v>-105.73682201227349</c:v>
                </c:pt>
                <c:pt idx="3639">
                  <c:v>-352.44519390306357</c:v>
                </c:pt>
                <c:pt idx="3640">
                  <c:v>2.3784916E-4</c:v>
                </c:pt>
                <c:pt idx="3641">
                  <c:v>-299.73694355201349</c:v>
                </c:pt>
                <c:pt idx="3642">
                  <c:v>-169.5099618357865</c:v>
                </c:pt>
                <c:pt idx="3643">
                  <c:v>-161.834681570622</c:v>
                </c:pt>
                <c:pt idx="3644">
                  <c:v>2.5437762000000004E-4</c:v>
                </c:pt>
                <c:pt idx="3645">
                  <c:v>-113.0188518306435</c:v>
                </c:pt>
                <c:pt idx="3646">
                  <c:v>2.6123755000000002E-4</c:v>
                </c:pt>
                <c:pt idx="3647">
                  <c:v>-703.38475973174002</c:v>
                </c:pt>
                <c:pt idx="3648">
                  <c:v>-198.66472631764648</c:v>
                </c:pt>
                <c:pt idx="3649">
                  <c:v>-122.9688450436465</c:v>
                </c:pt>
                <c:pt idx="3650">
                  <c:v>-360.76298140311201</c:v>
                </c:pt>
                <c:pt idx="3651">
                  <c:v>2.0990434500000002E-4</c:v>
                </c:pt>
                <c:pt idx="3652">
                  <c:v>-144.40232142571949</c:v>
                </c:pt>
                <c:pt idx="3653">
                  <c:v>3.2745935500000004E-4</c:v>
                </c:pt>
                <c:pt idx="3654">
                  <c:v>-154.40776073346748</c:v>
                </c:pt>
                <c:pt idx="3655">
                  <c:v>-100.43593603153899</c:v>
                </c:pt>
                <c:pt idx="3656">
                  <c:v>3.3642422500000001E-4</c:v>
                </c:pt>
                <c:pt idx="3657">
                  <c:v>-278.60496615434948</c:v>
                </c:pt>
                <c:pt idx="3658">
                  <c:v>-270.24166874085051</c:v>
                </c:pt>
                <c:pt idx="3659">
                  <c:v>-215.83373816207049</c:v>
                </c:pt>
                <c:pt idx="3660">
                  <c:v>-105.97800000832099</c:v>
                </c:pt>
                <c:pt idx="3661">
                  <c:v>4.4712308000000001E-4</c:v>
                </c:pt>
                <c:pt idx="3662">
                  <c:v>-410.73614373797648</c:v>
                </c:pt>
                <c:pt idx="3663">
                  <c:v>-553.91087072221501</c:v>
                </c:pt>
                <c:pt idx="3664">
                  <c:v>2.0990434500000002E-4</c:v>
                </c:pt>
                <c:pt idx="3665">
                  <c:v>-180.841232071413</c:v>
                </c:pt>
                <c:pt idx="3666">
                  <c:v>3.6459554000000001E-4</c:v>
                </c:pt>
                <c:pt idx="3667">
                  <c:v>-227.45281820224648</c:v>
                </c:pt>
                <c:pt idx="3668">
                  <c:v>-357.58767494893152</c:v>
                </c:pt>
                <c:pt idx="3669">
                  <c:v>-42.623216868545398</c:v>
                </c:pt>
                <c:pt idx="3670">
                  <c:v>-391.53549917107148</c:v>
                </c:pt>
                <c:pt idx="3671">
                  <c:v>-275.26511204553344</c:v>
                </c:pt>
                <c:pt idx="3672">
                  <c:v>-157.72392743226951</c:v>
                </c:pt>
                <c:pt idx="3673">
                  <c:v>-418.23576957971051</c:v>
                </c:pt>
                <c:pt idx="3674">
                  <c:v>-458.14198832540404</c:v>
                </c:pt>
                <c:pt idx="3675">
                  <c:v>-264.3721045433</c:v>
                </c:pt>
                <c:pt idx="3676">
                  <c:v>-181.324554127439</c:v>
                </c:pt>
                <c:pt idx="3677">
                  <c:v>-327.22330967248848</c:v>
                </c:pt>
                <c:pt idx="3678">
                  <c:v>-67.705128933637496</c:v>
                </c:pt>
                <c:pt idx="3679">
                  <c:v>2.6650820499999998E-4</c:v>
                </c:pt>
                <c:pt idx="3680">
                  <c:v>2.6123755000000002E-4</c:v>
                </c:pt>
                <c:pt idx="3681">
                  <c:v>3.3642422500000001E-4</c:v>
                </c:pt>
                <c:pt idx="3682">
                  <c:v>-192.15546820559251</c:v>
                </c:pt>
                <c:pt idx="3683">
                  <c:v>1.2121525E-4</c:v>
                </c:pt>
                <c:pt idx="3684">
                  <c:v>-165.35773043215949</c:v>
                </c:pt>
                <c:pt idx="3685">
                  <c:v>-225.54195116486451</c:v>
                </c:pt>
                <c:pt idx="3686">
                  <c:v>-305.27574327865051</c:v>
                </c:pt>
                <c:pt idx="3687">
                  <c:v>-239.25800016124151</c:v>
                </c:pt>
                <c:pt idx="3688">
                  <c:v>-289.74760031798098</c:v>
                </c:pt>
                <c:pt idx="3689">
                  <c:v>-625.07996187121</c:v>
                </c:pt>
                <c:pt idx="3690">
                  <c:v>-540.0385768292</c:v>
                </c:pt>
                <c:pt idx="3691">
                  <c:v>-679.22317990527995</c:v>
                </c:pt>
                <c:pt idx="3692">
                  <c:v>-181.954157457588</c:v>
                </c:pt>
                <c:pt idx="3693">
                  <c:v>4.4712308000000001E-4</c:v>
                </c:pt>
                <c:pt idx="3694">
                  <c:v>-149.63176694006151</c:v>
                </c:pt>
                <c:pt idx="3695">
                  <c:v>-132.17374757266001</c:v>
                </c:pt>
                <c:pt idx="3696">
                  <c:v>-176.02197798050304</c:v>
                </c:pt>
                <c:pt idx="3697">
                  <c:v>2.6123755000000002E-4</c:v>
                </c:pt>
                <c:pt idx="3698">
                  <c:v>-278.13801370583451</c:v>
                </c:pt>
                <c:pt idx="3699">
                  <c:v>2.57134125E-4</c:v>
                </c:pt>
                <c:pt idx="3700">
                  <c:v>-230.6490471590345</c:v>
                </c:pt>
                <c:pt idx="3701">
                  <c:v>-158.6938931420805</c:v>
                </c:pt>
                <c:pt idx="3702">
                  <c:v>2.6650820499999998E-4</c:v>
                </c:pt>
                <c:pt idx="3703">
                  <c:v>-127.3252859815755</c:v>
                </c:pt>
                <c:pt idx="3704">
                  <c:v>-263.17836681680546</c:v>
                </c:pt>
                <c:pt idx="3705">
                  <c:v>-161.14374083976352</c:v>
                </c:pt>
                <c:pt idx="3706">
                  <c:v>-581.17744946230994</c:v>
                </c:pt>
                <c:pt idx="3707">
                  <c:v>3.6459554000000001E-4</c:v>
                </c:pt>
                <c:pt idx="3708">
                  <c:v>2.57134125E-4</c:v>
                </c:pt>
                <c:pt idx="3709">
                  <c:v>-372.56631779704594</c:v>
                </c:pt>
                <c:pt idx="3710">
                  <c:v>1.2121525E-4</c:v>
                </c:pt>
                <c:pt idx="3711">
                  <c:v>-232.34636290173401</c:v>
                </c:pt>
                <c:pt idx="3712">
                  <c:v>-384.2699485207325</c:v>
                </c:pt>
                <c:pt idx="3713">
                  <c:v>-125.66719657970449</c:v>
                </c:pt>
                <c:pt idx="3714">
                  <c:v>2.93997E-4</c:v>
                </c:pt>
                <c:pt idx="3715">
                  <c:v>3.0600754000000002E-4</c:v>
                </c:pt>
                <c:pt idx="3716">
                  <c:v>4.4712308000000001E-4</c:v>
                </c:pt>
                <c:pt idx="3717">
                  <c:v>-190.9885357471685</c:v>
                </c:pt>
                <c:pt idx="3718">
                  <c:v>2.8220314499999998E-4</c:v>
                </c:pt>
                <c:pt idx="3719">
                  <c:v>-251.66529838831102</c:v>
                </c:pt>
                <c:pt idx="3720">
                  <c:v>-156.119271328076</c:v>
                </c:pt>
                <c:pt idx="3721">
                  <c:v>-221.15294618567901</c:v>
                </c:pt>
                <c:pt idx="3722">
                  <c:v>3.3642422500000001E-4</c:v>
                </c:pt>
                <c:pt idx="3723">
                  <c:v>-414.02160122715952</c:v>
                </c:pt>
                <c:pt idx="3724">
                  <c:v>-520.17943323199495</c:v>
                </c:pt>
                <c:pt idx="3725">
                  <c:v>2.4846144000000004E-4</c:v>
                </c:pt>
                <c:pt idx="3726">
                  <c:v>-512.53148255919507</c:v>
                </c:pt>
                <c:pt idx="3727">
                  <c:v>-193.8924937221195</c:v>
                </c:pt>
                <c:pt idx="3728">
                  <c:v>-528.12210165303497</c:v>
                </c:pt>
                <c:pt idx="3729">
                  <c:v>2.3784916E-4</c:v>
                </c:pt>
                <c:pt idx="3730">
                  <c:v>-941.13152185164506</c:v>
                </c:pt>
                <c:pt idx="3731">
                  <c:v>6.099765800000001E-4</c:v>
                </c:pt>
                <c:pt idx="3732">
                  <c:v>2.6306767E-4</c:v>
                </c:pt>
                <c:pt idx="3733">
                  <c:v>-183.21897374467952</c:v>
                </c:pt>
                <c:pt idx="3734">
                  <c:v>2.77623315E-4</c:v>
                </c:pt>
                <c:pt idx="3735">
                  <c:v>-433.68878876654753</c:v>
                </c:pt>
                <c:pt idx="3736">
                  <c:v>3.2745935500000004E-4</c:v>
                </c:pt>
                <c:pt idx="3737">
                  <c:v>2.8220314499999998E-4</c:v>
                </c:pt>
                <c:pt idx="3738">
                  <c:v>-529.37713118192005</c:v>
                </c:pt>
                <c:pt idx="3739">
                  <c:v>-296.72253918712755</c:v>
                </c:pt>
                <c:pt idx="3740">
                  <c:v>2.77623315E-4</c:v>
                </c:pt>
                <c:pt idx="3741">
                  <c:v>-468.22943069231894</c:v>
                </c:pt>
                <c:pt idx="3742">
                  <c:v>4.5830387499999994E-4</c:v>
                </c:pt>
                <c:pt idx="3743">
                  <c:v>-82.583852549006494</c:v>
                </c:pt>
                <c:pt idx="3744">
                  <c:v>2.6306767E-4</c:v>
                </c:pt>
                <c:pt idx="3745">
                  <c:v>3.3642422500000001E-4</c:v>
                </c:pt>
                <c:pt idx="3746">
                  <c:v>-626.79469027323012</c:v>
                </c:pt>
                <c:pt idx="3747">
                  <c:v>-238.828026738993</c:v>
                </c:pt>
                <c:pt idx="3748">
                  <c:v>-618.94220551523995</c:v>
                </c:pt>
                <c:pt idx="3749">
                  <c:v>4.5830387499999994E-4</c:v>
                </c:pt>
                <c:pt idx="3750">
                  <c:v>3.0676631499999997E-4</c:v>
                </c:pt>
                <c:pt idx="3751">
                  <c:v>-154.13664292425699</c:v>
                </c:pt>
                <c:pt idx="3752">
                  <c:v>3.2745935500000004E-4</c:v>
                </c:pt>
                <c:pt idx="3753">
                  <c:v>-354.73592769907253</c:v>
                </c:pt>
                <c:pt idx="3754">
                  <c:v>-190.61809867664849</c:v>
                </c:pt>
                <c:pt idx="3755">
                  <c:v>-63.880778739551992</c:v>
                </c:pt>
                <c:pt idx="3756">
                  <c:v>-172.13517885228453</c:v>
                </c:pt>
                <c:pt idx="3757">
                  <c:v>-173.18070337083549</c:v>
                </c:pt>
                <c:pt idx="3758">
                  <c:v>4.4712308000000001E-4</c:v>
                </c:pt>
                <c:pt idx="3759">
                  <c:v>-295.84005730123602</c:v>
                </c:pt>
                <c:pt idx="3760">
                  <c:v>2.1012103000000001E-4</c:v>
                </c:pt>
                <c:pt idx="3761">
                  <c:v>2.0990434500000002E-4</c:v>
                </c:pt>
                <c:pt idx="3762">
                  <c:v>-186.24736944489447</c:v>
                </c:pt>
                <c:pt idx="3763">
                  <c:v>-95.75001625969</c:v>
                </c:pt>
                <c:pt idx="3764">
                  <c:v>-286.55009667890101</c:v>
                </c:pt>
                <c:pt idx="3765">
                  <c:v>-303.79291248214497</c:v>
                </c:pt>
                <c:pt idx="3766">
                  <c:v>-63.662457195115998</c:v>
                </c:pt>
                <c:pt idx="3767">
                  <c:v>2.6650820499999998E-4</c:v>
                </c:pt>
                <c:pt idx="3768">
                  <c:v>-852.81736768882502</c:v>
                </c:pt>
                <c:pt idx="3769">
                  <c:v>-156.56608028730048</c:v>
                </c:pt>
                <c:pt idx="3770">
                  <c:v>-289.618640497863</c:v>
                </c:pt>
                <c:pt idx="3771">
                  <c:v>-190.98807348435096</c:v>
                </c:pt>
                <c:pt idx="3772">
                  <c:v>-288.60191368444151</c:v>
                </c:pt>
                <c:pt idx="3773">
                  <c:v>-509.75153701378497</c:v>
                </c:pt>
                <c:pt idx="3774">
                  <c:v>-509.94505736884003</c:v>
                </c:pt>
                <c:pt idx="3775">
                  <c:v>-161.14370833776852</c:v>
                </c:pt>
                <c:pt idx="3776">
                  <c:v>-95.164969940466491</c:v>
                </c:pt>
                <c:pt idx="3777">
                  <c:v>3.2745935500000004E-4</c:v>
                </c:pt>
                <c:pt idx="3778">
                  <c:v>2.57134125E-4</c:v>
                </c:pt>
                <c:pt idx="3779">
                  <c:v>2.6650820499999998E-4</c:v>
                </c:pt>
                <c:pt idx="3780">
                  <c:v>-198.4515513792295</c:v>
                </c:pt>
                <c:pt idx="3781">
                  <c:v>-321.15251128723503</c:v>
                </c:pt>
                <c:pt idx="3782">
                  <c:v>-264.78263680708602</c:v>
                </c:pt>
                <c:pt idx="3783">
                  <c:v>-382.73883711075302</c:v>
                </c:pt>
                <c:pt idx="3784">
                  <c:v>-106.85297685729999</c:v>
                </c:pt>
                <c:pt idx="3785">
                  <c:v>-172.85762901087998</c:v>
                </c:pt>
                <c:pt idx="3786">
                  <c:v>-270.5577669189625</c:v>
                </c:pt>
                <c:pt idx="3787">
                  <c:v>2.8220314499999998E-4</c:v>
                </c:pt>
                <c:pt idx="3788">
                  <c:v>6.099765800000001E-4</c:v>
                </c:pt>
                <c:pt idx="3789">
                  <c:v>3.6459554000000001E-4</c:v>
                </c:pt>
                <c:pt idx="3790">
                  <c:v>-190.62069152322746</c:v>
                </c:pt>
                <c:pt idx="3791">
                  <c:v>2.5437762000000004E-4</c:v>
                </c:pt>
                <c:pt idx="3792">
                  <c:v>-327.12755343638355</c:v>
                </c:pt>
                <c:pt idx="3793">
                  <c:v>-279.090736173023</c:v>
                </c:pt>
                <c:pt idx="3794">
                  <c:v>-204.21960743663001</c:v>
                </c:pt>
                <c:pt idx="3795">
                  <c:v>-127.97938356772001</c:v>
                </c:pt>
                <c:pt idx="3796">
                  <c:v>-95.750371680949002</c:v>
                </c:pt>
                <c:pt idx="3797">
                  <c:v>4.0781551500000001E-4</c:v>
                </c:pt>
                <c:pt idx="3798">
                  <c:v>-134.787776900864</c:v>
                </c:pt>
                <c:pt idx="3799">
                  <c:v>-60.280149298925991</c:v>
                </c:pt>
                <c:pt idx="3800">
                  <c:v>-183.43529208713599</c:v>
                </c:pt>
                <c:pt idx="3801">
                  <c:v>-216.41206976935348</c:v>
                </c:pt>
                <c:pt idx="3802">
                  <c:v>2.57134125E-4</c:v>
                </c:pt>
                <c:pt idx="3803">
                  <c:v>2.93997E-4</c:v>
                </c:pt>
                <c:pt idx="3804">
                  <c:v>6.099765800000001E-4</c:v>
                </c:pt>
                <c:pt idx="3805">
                  <c:v>-115.46866124610949</c:v>
                </c:pt>
                <c:pt idx="3806">
                  <c:v>-353.08989986325304</c:v>
                </c:pt>
                <c:pt idx="3807">
                  <c:v>3.6459554000000001E-4</c:v>
                </c:pt>
                <c:pt idx="3808">
                  <c:v>-557.70038480100993</c:v>
                </c:pt>
                <c:pt idx="3809">
                  <c:v>-95.748738174618012</c:v>
                </c:pt>
                <c:pt idx="3810">
                  <c:v>2.1012103000000001E-4</c:v>
                </c:pt>
                <c:pt idx="3811">
                  <c:v>-101.00683799034449</c:v>
                </c:pt>
                <c:pt idx="3812">
                  <c:v>-292.78134791915596</c:v>
                </c:pt>
                <c:pt idx="3813">
                  <c:v>-524.43880873250009</c:v>
                </c:pt>
                <c:pt idx="3814">
                  <c:v>-360.90599609818054</c:v>
                </c:pt>
                <c:pt idx="3815">
                  <c:v>-143.35973692813349</c:v>
                </c:pt>
                <c:pt idx="3816">
                  <c:v>-127.76512985148499</c:v>
                </c:pt>
                <c:pt idx="3817">
                  <c:v>-297.99308027020402</c:v>
                </c:pt>
                <c:pt idx="3818">
                  <c:v>-191.68789520498802</c:v>
                </c:pt>
                <c:pt idx="3819">
                  <c:v>6.099765800000001E-4</c:v>
                </c:pt>
                <c:pt idx="3820">
                  <c:v>4.5830387499999994E-4</c:v>
                </c:pt>
                <c:pt idx="3821">
                  <c:v>3.5908555000000006E-4</c:v>
                </c:pt>
                <c:pt idx="3822">
                  <c:v>-134.78856415112799</c:v>
                </c:pt>
                <c:pt idx="3823">
                  <c:v>-97.485012921753011</c:v>
                </c:pt>
                <c:pt idx="3824">
                  <c:v>-156.2078817756275</c:v>
                </c:pt>
                <c:pt idx="3825">
                  <c:v>-108.86469696472251</c:v>
                </c:pt>
                <c:pt idx="3826">
                  <c:v>-245.2461999851125</c:v>
                </c:pt>
                <c:pt idx="3827">
                  <c:v>3.4435776500000003E-4</c:v>
                </c:pt>
                <c:pt idx="3828">
                  <c:v>3.2745935500000004E-4</c:v>
                </c:pt>
                <c:pt idx="3829">
                  <c:v>-168.01699980561301</c:v>
                </c:pt>
                <c:pt idx="3830">
                  <c:v>-325.65232834283995</c:v>
                </c:pt>
                <c:pt idx="3831">
                  <c:v>3.0600754000000002E-4</c:v>
                </c:pt>
                <c:pt idx="3832">
                  <c:v>3.3642422500000001E-4</c:v>
                </c:pt>
                <c:pt idx="3833">
                  <c:v>-350.43782143535407</c:v>
                </c:pt>
                <c:pt idx="3834">
                  <c:v>-218.996081233257</c:v>
                </c:pt>
                <c:pt idx="3835">
                  <c:v>2.8220314499999998E-4</c:v>
                </c:pt>
                <c:pt idx="3836">
                  <c:v>3.0676631499999997E-4</c:v>
                </c:pt>
                <c:pt idx="3837">
                  <c:v>-163.507086141222</c:v>
                </c:pt>
                <c:pt idx="3838">
                  <c:v>-152.58845860141</c:v>
                </c:pt>
                <c:pt idx="3839">
                  <c:v>-662.08391942389494</c:v>
                </c:pt>
                <c:pt idx="3840">
                  <c:v>-373.55482282782947</c:v>
                </c:pt>
                <c:pt idx="3841">
                  <c:v>2.1012103000000001E-4</c:v>
                </c:pt>
                <c:pt idx="3842">
                  <c:v>-275.01950628433701</c:v>
                </c:pt>
                <c:pt idx="3843">
                  <c:v>2.6123755000000002E-4</c:v>
                </c:pt>
                <c:pt idx="3844">
                  <c:v>2.57134125E-4</c:v>
                </c:pt>
                <c:pt idx="3845">
                  <c:v>-161.88511412967449</c:v>
                </c:pt>
                <c:pt idx="3846">
                  <c:v>-565.05481485862992</c:v>
                </c:pt>
                <c:pt idx="3847">
                  <c:v>-513.97926080476498</c:v>
                </c:pt>
                <c:pt idx="3848">
                  <c:v>-254.72345559368898</c:v>
                </c:pt>
                <c:pt idx="3849">
                  <c:v>-107.0529995895145</c:v>
                </c:pt>
                <c:pt idx="3850">
                  <c:v>-42.294798155966305</c:v>
                </c:pt>
                <c:pt idx="3851">
                  <c:v>-220.00559192844602</c:v>
                </c:pt>
                <c:pt idx="3852">
                  <c:v>-187.73095043159401</c:v>
                </c:pt>
                <c:pt idx="3853">
                  <c:v>-224.4832055298545</c:v>
                </c:pt>
                <c:pt idx="3854">
                  <c:v>2.57134125E-4</c:v>
                </c:pt>
                <c:pt idx="3855">
                  <c:v>-168.38381058848248</c:v>
                </c:pt>
                <c:pt idx="3856">
                  <c:v>-301.71365595184852</c:v>
                </c:pt>
                <c:pt idx="3857">
                  <c:v>-517.98376754836499</c:v>
                </c:pt>
                <c:pt idx="3858">
                  <c:v>-284.325066264452</c:v>
                </c:pt>
                <c:pt idx="3859">
                  <c:v>3.4431699499999998E-4</c:v>
                </c:pt>
                <c:pt idx="3860">
                  <c:v>3.3391762499999998E-4</c:v>
                </c:pt>
                <c:pt idx="3861">
                  <c:v>3.0600754000000002E-4</c:v>
                </c:pt>
                <c:pt idx="3862">
                  <c:v>-276.18043982111203</c:v>
                </c:pt>
                <c:pt idx="3863">
                  <c:v>3.6459554000000001E-4</c:v>
                </c:pt>
                <c:pt idx="3864">
                  <c:v>-317.9422863387245</c:v>
                </c:pt>
                <c:pt idx="3865">
                  <c:v>-80.527702155974495</c:v>
                </c:pt>
                <c:pt idx="3866">
                  <c:v>3.0600754000000002E-4</c:v>
                </c:pt>
                <c:pt idx="3867">
                  <c:v>-142.74379220510852</c:v>
                </c:pt>
                <c:pt idx="3868">
                  <c:v>2.77623315E-4</c:v>
                </c:pt>
                <c:pt idx="3869">
                  <c:v>-158.6943303506535</c:v>
                </c:pt>
                <c:pt idx="3870">
                  <c:v>-257.61615346530601</c:v>
                </c:pt>
                <c:pt idx="3871">
                  <c:v>-447.68343476764397</c:v>
                </c:pt>
                <c:pt idx="3872">
                  <c:v>-264.55808702530999</c:v>
                </c:pt>
                <c:pt idx="3873">
                  <c:v>-533.922659191555</c:v>
                </c:pt>
                <c:pt idx="3874">
                  <c:v>-250.5721277394355</c:v>
                </c:pt>
                <c:pt idx="3875">
                  <c:v>-425.34378885608749</c:v>
                </c:pt>
                <c:pt idx="3876">
                  <c:v>2.77623315E-4</c:v>
                </c:pt>
                <c:pt idx="3877">
                  <c:v>-396.71560969185651</c:v>
                </c:pt>
                <c:pt idx="3878">
                  <c:v>-127.10619026850401</c:v>
                </c:pt>
                <c:pt idx="3879">
                  <c:v>-371.39305450684395</c:v>
                </c:pt>
                <c:pt idx="3880">
                  <c:v>3.0676631499999997E-4</c:v>
                </c:pt>
                <c:pt idx="3881">
                  <c:v>-662.11410523925997</c:v>
                </c:pt>
                <c:pt idx="3882">
                  <c:v>3.0676631499999997E-4</c:v>
                </c:pt>
                <c:pt idx="3883">
                  <c:v>-124.77576890805901</c:v>
                </c:pt>
                <c:pt idx="3884">
                  <c:v>-258.22036005185799</c:v>
                </c:pt>
                <c:pt idx="3885">
                  <c:v>-54.431772227873495</c:v>
                </c:pt>
                <c:pt idx="3886">
                  <c:v>-303.35946873782797</c:v>
                </c:pt>
                <c:pt idx="3887">
                  <c:v>2.5437762000000004E-4</c:v>
                </c:pt>
                <c:pt idx="3888">
                  <c:v>3.4435776500000003E-4</c:v>
                </c:pt>
                <c:pt idx="3889">
                  <c:v>-213.79819547713598</c:v>
                </c:pt>
                <c:pt idx="3890">
                  <c:v>-108.4782549958815</c:v>
                </c:pt>
                <c:pt idx="3891">
                  <c:v>-402.50422257683704</c:v>
                </c:pt>
                <c:pt idx="3892">
                  <c:v>-169.26210302488653</c:v>
                </c:pt>
                <c:pt idx="3893">
                  <c:v>-342.14221867697154</c:v>
                </c:pt>
                <c:pt idx="3894">
                  <c:v>-59.109445436028004</c:v>
                </c:pt>
                <c:pt idx="3895">
                  <c:v>-267.704479913863</c:v>
                </c:pt>
                <c:pt idx="3896">
                  <c:v>3.0676631499999997E-4</c:v>
                </c:pt>
                <c:pt idx="3897">
                  <c:v>-195.61693969752</c:v>
                </c:pt>
                <c:pt idx="3898">
                  <c:v>-132.173300294222</c:v>
                </c:pt>
                <c:pt idx="3899">
                  <c:v>-71.177026089973992</c:v>
                </c:pt>
                <c:pt idx="3900">
                  <c:v>-328.78945047834355</c:v>
                </c:pt>
                <c:pt idx="3901">
                  <c:v>-79.480406976821484</c:v>
                </c:pt>
                <c:pt idx="3902">
                  <c:v>-188.8220608381765</c:v>
                </c:pt>
                <c:pt idx="3903">
                  <c:v>-181.53251964397899</c:v>
                </c:pt>
                <c:pt idx="3904">
                  <c:v>-596.91601155605497</c:v>
                </c:pt>
                <c:pt idx="3905">
                  <c:v>-584.13799132616498</c:v>
                </c:pt>
                <c:pt idx="3906">
                  <c:v>-484.363738721907</c:v>
                </c:pt>
                <c:pt idx="3907">
                  <c:v>-290.16566954525251</c:v>
                </c:pt>
                <c:pt idx="3908">
                  <c:v>-381.46942249823053</c:v>
                </c:pt>
                <c:pt idx="3909">
                  <c:v>-150.46589681834848</c:v>
                </c:pt>
                <c:pt idx="3910">
                  <c:v>-127.10643097780699</c:v>
                </c:pt>
                <c:pt idx="3911">
                  <c:v>-732.85038085129008</c:v>
                </c:pt>
                <c:pt idx="3912">
                  <c:v>-833.58585343562993</c:v>
                </c:pt>
                <c:pt idx="3913">
                  <c:v>2.77623315E-4</c:v>
                </c:pt>
                <c:pt idx="3914">
                  <c:v>4.5830387499999994E-4</c:v>
                </c:pt>
                <c:pt idx="3915">
                  <c:v>-116.06886498315748</c:v>
                </c:pt>
                <c:pt idx="3916">
                  <c:v>1.2121525E-4</c:v>
                </c:pt>
                <c:pt idx="3917">
                  <c:v>4.4712308000000001E-4</c:v>
                </c:pt>
                <c:pt idx="3918">
                  <c:v>-132.2792473185095</c:v>
                </c:pt>
                <c:pt idx="3919">
                  <c:v>2.93997E-4</c:v>
                </c:pt>
                <c:pt idx="3920">
                  <c:v>3.6459554000000001E-4</c:v>
                </c:pt>
                <c:pt idx="3921">
                  <c:v>-42.623861398200347</c:v>
                </c:pt>
                <c:pt idx="3922">
                  <c:v>3.3391762499999998E-4</c:v>
                </c:pt>
                <c:pt idx="3923">
                  <c:v>2.6123755000000002E-4</c:v>
                </c:pt>
                <c:pt idx="3924">
                  <c:v>-104.139647054625</c:v>
                </c:pt>
                <c:pt idx="3925">
                  <c:v>-316.61142740533199</c:v>
                </c:pt>
                <c:pt idx="3926">
                  <c:v>-185.85856278130149</c:v>
                </c:pt>
                <c:pt idx="3927">
                  <c:v>2.5335534999999999E-4</c:v>
                </c:pt>
                <c:pt idx="3928">
                  <c:v>2.4846144000000004E-4</c:v>
                </c:pt>
                <c:pt idx="3929">
                  <c:v>-464.860355916755</c:v>
                </c:pt>
                <c:pt idx="3930">
                  <c:v>2.8220314499999998E-4</c:v>
                </c:pt>
                <c:pt idx="3931">
                  <c:v>-540.77172274560496</c:v>
                </c:pt>
                <c:pt idx="3932">
                  <c:v>-313.56805769201151</c:v>
                </c:pt>
                <c:pt idx="3933">
                  <c:v>3.0676631499999997E-4</c:v>
                </c:pt>
                <c:pt idx="3934">
                  <c:v>-103.8723013174485</c:v>
                </c:pt>
                <c:pt idx="3935">
                  <c:v>-244.30166484335498</c:v>
                </c:pt>
                <c:pt idx="3936">
                  <c:v>-452.50494885643548</c:v>
                </c:pt>
                <c:pt idx="3937">
                  <c:v>-158.60832643779449</c:v>
                </c:pt>
                <c:pt idx="3938">
                  <c:v>3.0600754000000002E-4</c:v>
                </c:pt>
                <c:pt idx="3939">
                  <c:v>-277.41114659718301</c:v>
                </c:pt>
                <c:pt idx="3940">
                  <c:v>2.5335534999999999E-4</c:v>
                </c:pt>
                <c:pt idx="3941">
                  <c:v>2.3784916E-4</c:v>
                </c:pt>
                <c:pt idx="3942">
                  <c:v>-108.990432953427</c:v>
                </c:pt>
                <c:pt idx="3943">
                  <c:v>-408.46752777468748</c:v>
                </c:pt>
                <c:pt idx="3944">
                  <c:v>-336.25355645160403</c:v>
                </c:pt>
                <c:pt idx="3945">
                  <c:v>3.3391762499999998E-4</c:v>
                </c:pt>
                <c:pt idx="3946">
                  <c:v>4.0781551500000001E-4</c:v>
                </c:pt>
                <c:pt idx="3947">
                  <c:v>-199.291247474301</c:v>
                </c:pt>
                <c:pt idx="3948">
                  <c:v>-175.10952086681698</c:v>
                </c:pt>
                <c:pt idx="3949">
                  <c:v>-518.80914302068493</c:v>
                </c:pt>
                <c:pt idx="3950">
                  <c:v>-158.6939685492155</c:v>
                </c:pt>
                <c:pt idx="3951">
                  <c:v>-315.49058273888551</c:v>
                </c:pt>
                <c:pt idx="3952">
                  <c:v>-278.922338816082</c:v>
                </c:pt>
                <c:pt idx="3953">
                  <c:v>-216.09686725537549</c:v>
                </c:pt>
                <c:pt idx="3954">
                  <c:v>-314.71012498654301</c:v>
                </c:pt>
                <c:pt idx="3955">
                  <c:v>2.3784916E-4</c:v>
                </c:pt>
                <c:pt idx="3956">
                  <c:v>-179.7532914754095</c:v>
                </c:pt>
                <c:pt idx="3957">
                  <c:v>-217.34262430018651</c:v>
                </c:pt>
                <c:pt idx="3958">
                  <c:v>-227.171065960189</c:v>
                </c:pt>
                <c:pt idx="3959">
                  <c:v>-520.20542971446503</c:v>
                </c:pt>
                <c:pt idx="3960">
                  <c:v>-983.04627975071992</c:v>
                </c:pt>
                <c:pt idx="3961">
                  <c:v>-195.68432767921848</c:v>
                </c:pt>
                <c:pt idx="3962">
                  <c:v>3.0600754000000002E-4</c:v>
                </c:pt>
                <c:pt idx="3963">
                  <c:v>-135.92543871689099</c:v>
                </c:pt>
                <c:pt idx="3964">
                  <c:v>-421.92728719190097</c:v>
                </c:pt>
                <c:pt idx="3965">
                  <c:v>-476.05237242343645</c:v>
                </c:pt>
                <c:pt idx="3966">
                  <c:v>-129.070378035033</c:v>
                </c:pt>
                <c:pt idx="3967">
                  <c:v>3.3391762499999998E-4</c:v>
                </c:pt>
                <c:pt idx="3968">
                  <c:v>-48.743043958516751</c:v>
                </c:pt>
                <c:pt idx="3969">
                  <c:v>-353.77792193204851</c:v>
                </c:pt>
                <c:pt idx="3970">
                  <c:v>-146.89557899662151</c:v>
                </c:pt>
                <c:pt idx="3971">
                  <c:v>2.3784916E-4</c:v>
                </c:pt>
                <c:pt idx="3972">
                  <c:v>-354.40499224102052</c:v>
                </c:pt>
                <c:pt idx="3973">
                  <c:v>-188.25965285783752</c:v>
                </c:pt>
                <c:pt idx="3974">
                  <c:v>-300.37516936760102</c:v>
                </c:pt>
                <c:pt idx="3975">
                  <c:v>2.5437762000000004E-4</c:v>
                </c:pt>
                <c:pt idx="3976">
                  <c:v>3.5908555000000006E-4</c:v>
                </c:pt>
                <c:pt idx="3977">
                  <c:v>-405.4840569426355</c:v>
                </c:pt>
                <c:pt idx="3978">
                  <c:v>-155.50134307091949</c:v>
                </c:pt>
                <c:pt idx="3979">
                  <c:v>3.0676631499999997E-4</c:v>
                </c:pt>
                <c:pt idx="3980">
                  <c:v>-402.34365579341249</c:v>
                </c:pt>
                <c:pt idx="3981">
                  <c:v>-172.85980628815449</c:v>
                </c:pt>
                <c:pt idx="3982">
                  <c:v>2.0990434500000002E-4</c:v>
                </c:pt>
                <c:pt idx="3983">
                  <c:v>2.1012103000000001E-4</c:v>
                </c:pt>
                <c:pt idx="3984">
                  <c:v>-127.98223392037499</c:v>
                </c:pt>
                <c:pt idx="3985">
                  <c:v>-186.9201345862605</c:v>
                </c:pt>
                <c:pt idx="3986">
                  <c:v>-275.39693256345549</c:v>
                </c:pt>
                <c:pt idx="3987">
                  <c:v>-500.43932347406502</c:v>
                </c:pt>
                <c:pt idx="3988">
                  <c:v>-279.03777797873005</c:v>
                </c:pt>
                <c:pt idx="3989">
                  <c:v>-330.42699744318048</c:v>
                </c:pt>
                <c:pt idx="3990">
                  <c:v>-73.637458973555994</c:v>
                </c:pt>
                <c:pt idx="3991">
                  <c:v>-422.68061989460699</c:v>
                </c:pt>
                <c:pt idx="3992">
                  <c:v>-604.167297905895</c:v>
                </c:pt>
                <c:pt idx="3993">
                  <c:v>-266.55458720194355</c:v>
                </c:pt>
                <c:pt idx="3994">
                  <c:v>-143.62358024317601</c:v>
                </c:pt>
                <c:pt idx="3995">
                  <c:v>3.0676631499999997E-4</c:v>
                </c:pt>
                <c:pt idx="3996">
                  <c:v>-64.533916799462503</c:v>
                </c:pt>
                <c:pt idx="3997">
                  <c:v>-246.45029841404798</c:v>
                </c:pt>
                <c:pt idx="3998">
                  <c:v>-199.507788682317</c:v>
                </c:pt>
                <c:pt idx="3999">
                  <c:v>3.0676631499999997E-4</c:v>
                </c:pt>
                <c:pt idx="4000">
                  <c:v>-189.34861273251349</c:v>
                </c:pt>
                <c:pt idx="4001">
                  <c:v>3.5908555000000006E-4</c:v>
                </c:pt>
                <c:pt idx="4002">
                  <c:v>-330.42738401979051</c:v>
                </c:pt>
                <c:pt idx="4003">
                  <c:v>-178.30689020175748</c:v>
                </c:pt>
                <c:pt idx="4004">
                  <c:v>4.0781551500000001E-4</c:v>
                </c:pt>
                <c:pt idx="4005">
                  <c:v>-270.54066238165899</c:v>
                </c:pt>
                <c:pt idx="4006">
                  <c:v>-503.26419148566998</c:v>
                </c:pt>
                <c:pt idx="4007">
                  <c:v>-376.24892485369202</c:v>
                </c:pt>
                <c:pt idx="4008">
                  <c:v>-153.684248407854</c:v>
                </c:pt>
                <c:pt idx="4009">
                  <c:v>-423.03564921090549</c:v>
                </c:pt>
                <c:pt idx="4010">
                  <c:v>-499.49274033434847</c:v>
                </c:pt>
                <c:pt idx="4011">
                  <c:v>-256.09572273626452</c:v>
                </c:pt>
                <c:pt idx="4012">
                  <c:v>-340.88034644909004</c:v>
                </c:pt>
                <c:pt idx="4013">
                  <c:v>-166.93230169744251</c:v>
                </c:pt>
                <c:pt idx="4014">
                  <c:v>-144.30248831780801</c:v>
                </c:pt>
                <c:pt idx="4015">
                  <c:v>2.3784916E-4</c:v>
                </c:pt>
                <c:pt idx="4016">
                  <c:v>-120.55898742020899</c:v>
                </c:pt>
                <c:pt idx="4017">
                  <c:v>-126.99634828237799</c:v>
                </c:pt>
                <c:pt idx="4018">
                  <c:v>-127.76185747160349</c:v>
                </c:pt>
                <c:pt idx="4019">
                  <c:v>-268.00647518653051</c:v>
                </c:pt>
                <c:pt idx="4020">
                  <c:v>-133.85263598510849</c:v>
                </c:pt>
                <c:pt idx="4021">
                  <c:v>2.8220314499999998E-4</c:v>
                </c:pt>
                <c:pt idx="4022">
                  <c:v>3.0600754000000002E-4</c:v>
                </c:pt>
                <c:pt idx="4023">
                  <c:v>-110.39280320070499</c:v>
                </c:pt>
                <c:pt idx="4024">
                  <c:v>-182.49120193256451</c:v>
                </c:pt>
                <c:pt idx="4025">
                  <c:v>-153.412091096398</c:v>
                </c:pt>
                <c:pt idx="4026">
                  <c:v>2.5437762000000004E-4</c:v>
                </c:pt>
                <c:pt idx="4027">
                  <c:v>-168.0203215356205</c:v>
                </c:pt>
                <c:pt idx="4028">
                  <c:v>-101.557147707187</c:v>
                </c:pt>
                <c:pt idx="4029">
                  <c:v>-321.62881471032154</c:v>
                </c:pt>
                <c:pt idx="4030">
                  <c:v>-814.44795976201499</c:v>
                </c:pt>
                <c:pt idx="4031">
                  <c:v>4.1717072000000007E-4</c:v>
                </c:pt>
                <c:pt idx="4032">
                  <c:v>-508.95956628668</c:v>
                </c:pt>
                <c:pt idx="4033">
                  <c:v>3.5908555000000006E-4</c:v>
                </c:pt>
                <c:pt idx="4034">
                  <c:v>-229.05617703568649</c:v>
                </c:pt>
                <c:pt idx="4035">
                  <c:v>-166.93250551497749</c:v>
                </c:pt>
                <c:pt idx="4036">
                  <c:v>-532.66479091488497</c:v>
                </c:pt>
                <c:pt idx="4037">
                  <c:v>-196.75373314095052</c:v>
                </c:pt>
                <c:pt idx="4038">
                  <c:v>-217.34266300073151</c:v>
                </c:pt>
                <c:pt idx="4039">
                  <c:v>-207.9652884037055</c:v>
                </c:pt>
                <c:pt idx="4040">
                  <c:v>-337.0209564755495</c:v>
                </c:pt>
                <c:pt idx="4041">
                  <c:v>-430.63709549343901</c:v>
                </c:pt>
                <c:pt idx="4042">
                  <c:v>-249.22340574216</c:v>
                </c:pt>
                <c:pt idx="4043">
                  <c:v>-55.196115566563002</c:v>
                </c:pt>
                <c:pt idx="4044">
                  <c:v>-410.05310052862251</c:v>
                </c:pt>
                <c:pt idx="4045">
                  <c:v>-538.48952081613504</c:v>
                </c:pt>
                <c:pt idx="4046">
                  <c:v>-130.07008113517</c:v>
                </c:pt>
                <c:pt idx="4047">
                  <c:v>-153.3187432735225</c:v>
                </c:pt>
                <c:pt idx="4048">
                  <c:v>-66.244097769511512</c:v>
                </c:pt>
                <c:pt idx="4049">
                  <c:v>-769.85731834283501</c:v>
                </c:pt>
                <c:pt idx="4050">
                  <c:v>-314.24535090122401</c:v>
                </c:pt>
                <c:pt idx="4051">
                  <c:v>-363.61368335820197</c:v>
                </c:pt>
                <c:pt idx="4052">
                  <c:v>-170.49543587188199</c:v>
                </c:pt>
                <c:pt idx="4053">
                  <c:v>-37.007696317450907</c:v>
                </c:pt>
                <c:pt idx="4054">
                  <c:v>3.6459554000000001E-4</c:v>
                </c:pt>
                <c:pt idx="4055">
                  <c:v>-87.990252229133006</c:v>
                </c:pt>
                <c:pt idx="4056">
                  <c:v>-184.661750654115</c:v>
                </c:pt>
                <c:pt idx="4057">
                  <c:v>-128.63423238927749</c:v>
                </c:pt>
                <c:pt idx="4058">
                  <c:v>3.6657892500000004E-4</c:v>
                </c:pt>
                <c:pt idx="4059">
                  <c:v>-122.0561106764995</c:v>
                </c:pt>
                <c:pt idx="4060">
                  <c:v>2.4846144000000004E-4</c:v>
                </c:pt>
                <c:pt idx="4061">
                  <c:v>-127.98136673457951</c:v>
                </c:pt>
                <c:pt idx="4062">
                  <c:v>3.0600754000000002E-4</c:v>
                </c:pt>
                <c:pt idx="4063">
                  <c:v>-245.37605517423199</c:v>
                </c:pt>
                <c:pt idx="4064">
                  <c:v>-223.54415509346148</c:v>
                </c:pt>
                <c:pt idx="4065">
                  <c:v>-1163.1717388291299</c:v>
                </c:pt>
                <c:pt idx="4066">
                  <c:v>-676.34787007068496</c:v>
                </c:pt>
                <c:pt idx="4067">
                  <c:v>-445.223325974548</c:v>
                </c:pt>
                <c:pt idx="4068">
                  <c:v>-368.23453715225099</c:v>
                </c:pt>
                <c:pt idx="4069">
                  <c:v>3.2745935500000004E-4</c:v>
                </c:pt>
                <c:pt idx="4070">
                  <c:v>4.5830387499999994E-4</c:v>
                </c:pt>
                <c:pt idx="4071">
                  <c:v>3.5908555000000006E-4</c:v>
                </c:pt>
                <c:pt idx="4072">
                  <c:v>-329.31626944105153</c:v>
                </c:pt>
                <c:pt idx="4073">
                  <c:v>3.5908555000000006E-4</c:v>
                </c:pt>
                <c:pt idx="4074">
                  <c:v>-450.97720749086903</c:v>
                </c:pt>
                <c:pt idx="4075">
                  <c:v>-59.108240448156003</c:v>
                </c:pt>
                <c:pt idx="4076">
                  <c:v>3.2745935500000004E-4</c:v>
                </c:pt>
                <c:pt idx="4077">
                  <c:v>-135.92502568956451</c:v>
                </c:pt>
                <c:pt idx="4078">
                  <c:v>-743.27679287098999</c:v>
                </c:pt>
                <c:pt idx="4079">
                  <c:v>-238.67666144992251</c:v>
                </c:pt>
                <c:pt idx="4080">
                  <c:v>-267.20169789927451</c:v>
                </c:pt>
                <c:pt idx="4081">
                  <c:v>-121.53258042819449</c:v>
                </c:pt>
                <c:pt idx="4082">
                  <c:v>6.099765800000001E-4</c:v>
                </c:pt>
                <c:pt idx="4083">
                  <c:v>-84.754481872314514</c:v>
                </c:pt>
                <c:pt idx="4084">
                  <c:v>-398.8261061830205</c:v>
                </c:pt>
                <c:pt idx="4085">
                  <c:v>4.5830387499999994E-4</c:v>
                </c:pt>
                <c:pt idx="4086">
                  <c:v>-90.031252854078005</c:v>
                </c:pt>
                <c:pt idx="4087">
                  <c:v>-441.91318092144348</c:v>
                </c:pt>
                <c:pt idx="4088">
                  <c:v>-242.1370072653225</c:v>
                </c:pt>
                <c:pt idx="4089">
                  <c:v>-353.30934719433606</c:v>
                </c:pt>
                <c:pt idx="4090">
                  <c:v>-194.84430633924248</c:v>
                </c:pt>
                <c:pt idx="4091">
                  <c:v>-653.63784915806502</c:v>
                </c:pt>
                <c:pt idx="4092">
                  <c:v>-123.30897552731901</c:v>
                </c:pt>
                <c:pt idx="4093">
                  <c:v>-608.6443760863699</c:v>
                </c:pt>
                <c:pt idx="4094">
                  <c:v>-182.82315092662648</c:v>
                </c:pt>
                <c:pt idx="4095">
                  <c:v>-60.279913297572499</c:v>
                </c:pt>
                <c:pt idx="4096">
                  <c:v>-85.247870197017008</c:v>
                </c:pt>
                <c:pt idx="4097">
                  <c:v>4.1717072000000007E-4</c:v>
                </c:pt>
                <c:pt idx="4098">
                  <c:v>-411.7350390651165</c:v>
                </c:pt>
                <c:pt idx="4099">
                  <c:v>-875.21976053638502</c:v>
                </c:pt>
                <c:pt idx="4100">
                  <c:v>3.4435776500000003E-4</c:v>
                </c:pt>
                <c:pt idx="4101">
                  <c:v>-767.38701523175007</c:v>
                </c:pt>
                <c:pt idx="4102">
                  <c:v>-186.84229616547447</c:v>
                </c:pt>
                <c:pt idx="4103">
                  <c:v>-196.75237132980149</c:v>
                </c:pt>
                <c:pt idx="4104">
                  <c:v>-327.59589193014449</c:v>
                </c:pt>
                <c:pt idx="4105">
                  <c:v>4.0781551500000001E-4</c:v>
                </c:pt>
                <c:pt idx="4106">
                  <c:v>-115.46640522970502</c:v>
                </c:pt>
                <c:pt idx="4107">
                  <c:v>2.3784916E-4</c:v>
                </c:pt>
                <c:pt idx="4108">
                  <c:v>-540.40060874078995</c:v>
                </c:pt>
                <c:pt idx="4109">
                  <c:v>2.4846144000000004E-4</c:v>
                </c:pt>
                <c:pt idx="4110">
                  <c:v>-340.71213580095343</c:v>
                </c:pt>
                <c:pt idx="4111">
                  <c:v>-131.32282540173449</c:v>
                </c:pt>
                <c:pt idx="4112">
                  <c:v>-323.40692302328</c:v>
                </c:pt>
                <c:pt idx="4113">
                  <c:v>-52.06896031896499</c:v>
                </c:pt>
                <c:pt idx="4114">
                  <c:v>-170.82224570968148</c:v>
                </c:pt>
                <c:pt idx="4115">
                  <c:v>6.099765800000001E-4</c:v>
                </c:pt>
                <c:pt idx="4116">
                  <c:v>-607.748028719795</c:v>
                </c:pt>
                <c:pt idx="4117">
                  <c:v>-66.874165107530004</c:v>
                </c:pt>
                <c:pt idx="4118">
                  <c:v>-541.42057452942004</c:v>
                </c:pt>
                <c:pt idx="4119">
                  <c:v>2.1012103000000001E-4</c:v>
                </c:pt>
                <c:pt idx="4120">
                  <c:v>-534.89284314766007</c:v>
                </c:pt>
                <c:pt idx="4121">
                  <c:v>-480.36941498195</c:v>
                </c:pt>
                <c:pt idx="4122">
                  <c:v>-120.559205965529</c:v>
                </c:pt>
                <c:pt idx="4123">
                  <c:v>-194.39527076344501</c:v>
                </c:pt>
                <c:pt idx="4124">
                  <c:v>-272.06470007969</c:v>
                </c:pt>
                <c:pt idx="4125">
                  <c:v>-277.83196115037248</c:v>
                </c:pt>
                <c:pt idx="4126">
                  <c:v>-120.55894850297899</c:v>
                </c:pt>
                <c:pt idx="4127">
                  <c:v>3.0600754000000002E-4</c:v>
                </c:pt>
                <c:pt idx="4128">
                  <c:v>-115.9500558207</c:v>
                </c:pt>
                <c:pt idx="4129">
                  <c:v>-149.72217750839951</c:v>
                </c:pt>
                <c:pt idx="4130">
                  <c:v>-249.39491191357646</c:v>
                </c:pt>
                <c:pt idx="4131">
                  <c:v>-143.81835848878299</c:v>
                </c:pt>
                <c:pt idx="4132">
                  <c:v>-183.58833341774749</c:v>
                </c:pt>
                <c:pt idx="4133">
                  <c:v>-120.78947091556451</c:v>
                </c:pt>
                <c:pt idx="4134">
                  <c:v>-248.56791395812502</c:v>
                </c:pt>
                <c:pt idx="4135">
                  <c:v>3.4435776500000003E-4</c:v>
                </c:pt>
                <c:pt idx="4136">
                  <c:v>-357.80941557518446</c:v>
                </c:pt>
                <c:pt idx="4137">
                  <c:v>4.5830387499999994E-4</c:v>
                </c:pt>
                <c:pt idx="4138">
                  <c:v>-225.90032825636499</c:v>
                </c:pt>
                <c:pt idx="4139">
                  <c:v>2.5437762000000004E-4</c:v>
                </c:pt>
                <c:pt idx="4140">
                  <c:v>-364.54965148044948</c:v>
                </c:pt>
                <c:pt idx="4141">
                  <c:v>-157.18829915164301</c:v>
                </c:pt>
                <c:pt idx="4142">
                  <c:v>6.099765800000001E-4</c:v>
                </c:pt>
                <c:pt idx="4143">
                  <c:v>-133.26079346432851</c:v>
                </c:pt>
                <c:pt idx="4144">
                  <c:v>-153.4088406902805</c:v>
                </c:pt>
                <c:pt idx="4145">
                  <c:v>-121.71160751002</c:v>
                </c:pt>
                <c:pt idx="4146">
                  <c:v>3.4435776500000003E-4</c:v>
                </c:pt>
                <c:pt idx="4147">
                  <c:v>-496.22990539121452</c:v>
                </c:pt>
                <c:pt idx="4148">
                  <c:v>3.6459554000000001E-4</c:v>
                </c:pt>
                <c:pt idx="4149">
                  <c:v>-211.75196760556048</c:v>
                </c:pt>
                <c:pt idx="4150">
                  <c:v>-194.05038049170852</c:v>
                </c:pt>
                <c:pt idx="4151">
                  <c:v>-61.653736224830496</c:v>
                </c:pt>
                <c:pt idx="4152">
                  <c:v>2.77623315E-4</c:v>
                </c:pt>
                <c:pt idx="4153">
                  <c:v>-407.95790607051998</c:v>
                </c:pt>
                <c:pt idx="4154">
                  <c:v>2.93997E-4</c:v>
                </c:pt>
                <c:pt idx="4155">
                  <c:v>2.0990434500000002E-4</c:v>
                </c:pt>
                <c:pt idx="4156">
                  <c:v>-119.62757083110451</c:v>
                </c:pt>
                <c:pt idx="4157">
                  <c:v>-1053.8945390922399</c:v>
                </c:pt>
                <c:pt idx="4158">
                  <c:v>4.0781551500000001E-4</c:v>
                </c:pt>
                <c:pt idx="4159">
                  <c:v>-224.80095953021052</c:v>
                </c:pt>
                <c:pt idx="4160">
                  <c:v>2.6306767E-4</c:v>
                </c:pt>
                <c:pt idx="4161">
                  <c:v>-265.07267562795249</c:v>
                </c:pt>
                <c:pt idx="4162">
                  <c:v>-550.18280439077989</c:v>
                </c:pt>
                <c:pt idx="4163">
                  <c:v>-194.1074181881325</c:v>
                </c:pt>
                <c:pt idx="4164">
                  <c:v>3.0676631499999997E-4</c:v>
                </c:pt>
                <c:pt idx="4165">
                  <c:v>-524.717310625045</c:v>
                </c:pt>
                <c:pt idx="4166">
                  <c:v>-342.01773087725496</c:v>
                </c:pt>
                <c:pt idx="4167">
                  <c:v>-75.695600388483498</c:v>
                </c:pt>
                <c:pt idx="4168">
                  <c:v>4.4712308000000001E-4</c:v>
                </c:pt>
                <c:pt idx="4169">
                  <c:v>-370.40934766267696</c:v>
                </c:pt>
                <c:pt idx="4170">
                  <c:v>-160.96259794272902</c:v>
                </c:pt>
                <c:pt idx="4171">
                  <c:v>4.0781551500000001E-4</c:v>
                </c:pt>
                <c:pt idx="4172">
                  <c:v>-273.43056680831552</c:v>
                </c:pt>
                <c:pt idx="4173">
                  <c:v>3.5908555000000006E-4</c:v>
                </c:pt>
                <c:pt idx="4174">
                  <c:v>-328.11924772500356</c:v>
                </c:pt>
                <c:pt idx="4175">
                  <c:v>-92.331120407564498</c:v>
                </c:pt>
                <c:pt idx="4176">
                  <c:v>-356.86329387851299</c:v>
                </c:pt>
                <c:pt idx="4177">
                  <c:v>-319.18577084702144</c:v>
                </c:pt>
                <c:pt idx="4178">
                  <c:v>-669.34945592150007</c:v>
                </c:pt>
                <c:pt idx="4179">
                  <c:v>-75.140058724882493</c:v>
                </c:pt>
                <c:pt idx="4180">
                  <c:v>-466.52207334216598</c:v>
                </c:pt>
                <c:pt idx="4181">
                  <c:v>-591.916241787535</c:v>
                </c:pt>
                <c:pt idx="4182">
                  <c:v>4.0781551500000001E-4</c:v>
                </c:pt>
                <c:pt idx="4183">
                  <c:v>2.8220314499999998E-4</c:v>
                </c:pt>
                <c:pt idx="4184">
                  <c:v>-66.874346555170007</c:v>
                </c:pt>
                <c:pt idx="4185">
                  <c:v>-718.3679330043451</c:v>
                </c:pt>
                <c:pt idx="4186">
                  <c:v>-318.16932721177199</c:v>
                </c:pt>
                <c:pt idx="4187">
                  <c:v>-392.36802239357598</c:v>
                </c:pt>
                <c:pt idx="4188">
                  <c:v>2.6650820499999998E-4</c:v>
                </c:pt>
                <c:pt idx="4189">
                  <c:v>-411.7354273955915</c:v>
                </c:pt>
                <c:pt idx="4190">
                  <c:v>-149.62786132125152</c:v>
                </c:pt>
                <c:pt idx="4191">
                  <c:v>-504.67007317757498</c:v>
                </c:pt>
                <c:pt idx="4192">
                  <c:v>-120.792329941253</c:v>
                </c:pt>
                <c:pt idx="4193">
                  <c:v>2.57134125E-4</c:v>
                </c:pt>
                <c:pt idx="4194">
                  <c:v>3.4431699499999998E-4</c:v>
                </c:pt>
                <c:pt idx="4195">
                  <c:v>2.1012103000000001E-4</c:v>
                </c:pt>
                <c:pt idx="4196">
                  <c:v>-260.91612579424947</c:v>
                </c:pt>
                <c:pt idx="4197">
                  <c:v>-207.87556251906298</c:v>
                </c:pt>
                <c:pt idx="4198">
                  <c:v>3.4435776500000003E-4</c:v>
                </c:pt>
                <c:pt idx="4199">
                  <c:v>-53.132378461922997</c:v>
                </c:pt>
                <c:pt idx="4200">
                  <c:v>-296.53307231725898</c:v>
                </c:pt>
                <c:pt idx="4201">
                  <c:v>-353.72233223619151</c:v>
                </c:pt>
                <c:pt idx="4202">
                  <c:v>-82.751833254544508</c:v>
                </c:pt>
                <c:pt idx="4203">
                  <c:v>-135.1123419333525</c:v>
                </c:pt>
                <c:pt idx="4204">
                  <c:v>2.57134125E-4</c:v>
                </c:pt>
                <c:pt idx="4205">
                  <c:v>-382.831727757679</c:v>
                </c:pt>
                <c:pt idx="4206">
                  <c:v>-80.526528993653514</c:v>
                </c:pt>
                <c:pt idx="4207">
                  <c:v>-116.790918529959</c:v>
                </c:pt>
                <c:pt idx="4208">
                  <c:v>-175.10657215988999</c:v>
                </c:pt>
                <c:pt idx="4209">
                  <c:v>-364.02046378573851</c:v>
                </c:pt>
                <c:pt idx="4210">
                  <c:v>-564.36474945611997</c:v>
                </c:pt>
                <c:pt idx="4211">
                  <c:v>4.4712308000000001E-4</c:v>
                </c:pt>
                <c:pt idx="4212">
                  <c:v>4.5830387499999994E-4</c:v>
                </c:pt>
                <c:pt idx="4213">
                  <c:v>2.1012103000000001E-4</c:v>
                </c:pt>
                <c:pt idx="4214">
                  <c:v>-151.48481673207701</c:v>
                </c:pt>
                <c:pt idx="4215">
                  <c:v>-125.666813987485</c:v>
                </c:pt>
                <c:pt idx="4216">
                  <c:v>2.4846144000000004E-4</c:v>
                </c:pt>
                <c:pt idx="4217">
                  <c:v>-111.14862918654299</c:v>
                </c:pt>
                <c:pt idx="4218">
                  <c:v>-309.87032972165497</c:v>
                </c:pt>
                <c:pt idx="4219">
                  <c:v>2.8220314499999998E-4</c:v>
                </c:pt>
                <c:pt idx="4220">
                  <c:v>4.1717072000000007E-4</c:v>
                </c:pt>
                <c:pt idx="4221">
                  <c:v>2.5335534999999999E-4</c:v>
                </c:pt>
                <c:pt idx="4222">
                  <c:v>-476.92231064761899</c:v>
                </c:pt>
                <c:pt idx="4223">
                  <c:v>-71.908698460047006</c:v>
                </c:pt>
                <c:pt idx="4224">
                  <c:v>2.8220314499999998E-4</c:v>
                </c:pt>
                <c:pt idx="4225">
                  <c:v>3.6459554000000001E-4</c:v>
                </c:pt>
                <c:pt idx="4226">
                  <c:v>-229.16151261612299</c:v>
                </c:pt>
                <c:pt idx="4227">
                  <c:v>2.6306767E-4</c:v>
                </c:pt>
                <c:pt idx="4228">
                  <c:v>-194.53940930556351</c:v>
                </c:pt>
                <c:pt idx="4229">
                  <c:v>-352.98964149786099</c:v>
                </c:pt>
                <c:pt idx="4230">
                  <c:v>-454.63926210111248</c:v>
                </c:pt>
                <c:pt idx="4231">
                  <c:v>-496.87435027612906</c:v>
                </c:pt>
                <c:pt idx="4232">
                  <c:v>2.0990434500000002E-4</c:v>
                </c:pt>
                <c:pt idx="4233">
                  <c:v>2.57134125E-4</c:v>
                </c:pt>
                <c:pt idx="4234">
                  <c:v>-190.6714971943195</c:v>
                </c:pt>
                <c:pt idx="4235">
                  <c:v>-337.44334085131749</c:v>
                </c:pt>
                <c:pt idx="4236">
                  <c:v>-351.14229269857503</c:v>
                </c:pt>
                <c:pt idx="4237">
                  <c:v>-467.82704140174144</c:v>
                </c:pt>
                <c:pt idx="4238">
                  <c:v>2.93997E-4</c:v>
                </c:pt>
                <c:pt idx="4239">
                  <c:v>-300.12417310129598</c:v>
                </c:pt>
                <c:pt idx="4240">
                  <c:v>-97.485138047903007</c:v>
                </c:pt>
                <c:pt idx="4241">
                  <c:v>-101.69387012442449</c:v>
                </c:pt>
                <c:pt idx="4242">
                  <c:v>-1512.4669341738952</c:v>
                </c:pt>
                <c:pt idx="4243">
                  <c:v>-68.931616205450013</c:v>
                </c:pt>
                <c:pt idx="4244">
                  <c:v>-368.99277706774251</c:v>
                </c:pt>
                <c:pt idx="4245">
                  <c:v>-145.46099351420048</c:v>
                </c:pt>
                <c:pt idx="4246">
                  <c:v>-317.57596901161202</c:v>
                </c:pt>
                <c:pt idx="4247">
                  <c:v>-311.31141344027253</c:v>
                </c:pt>
                <c:pt idx="4248">
                  <c:v>-370.40935213227698</c:v>
                </c:pt>
                <c:pt idx="4249">
                  <c:v>-129.6093313449675</c:v>
                </c:pt>
                <c:pt idx="4250">
                  <c:v>2.3784916E-4</c:v>
                </c:pt>
                <c:pt idx="4251">
                  <c:v>-159.04698327540149</c:v>
                </c:pt>
                <c:pt idx="4252">
                  <c:v>-465.21182252196945</c:v>
                </c:pt>
                <c:pt idx="4253">
                  <c:v>-1023.239417351855</c:v>
                </c:pt>
                <c:pt idx="4254">
                  <c:v>-168.29450347148349</c:v>
                </c:pt>
                <c:pt idx="4255">
                  <c:v>-470.64819290227348</c:v>
                </c:pt>
                <c:pt idx="4256">
                  <c:v>-120.559194469899</c:v>
                </c:pt>
                <c:pt idx="4257">
                  <c:v>-347.28306469366697</c:v>
                </c:pt>
                <c:pt idx="4258">
                  <c:v>-767.38768478085001</c:v>
                </c:pt>
                <c:pt idx="4259">
                  <c:v>-257.92841333457102</c:v>
                </c:pt>
                <c:pt idx="4260">
                  <c:v>6.099765800000001E-4</c:v>
                </c:pt>
                <c:pt idx="4261">
                  <c:v>-335.68222844610551</c:v>
                </c:pt>
                <c:pt idx="4262">
                  <c:v>-71.908215152945985</c:v>
                </c:pt>
                <c:pt idx="4263">
                  <c:v>-157.19008448446951</c:v>
                </c:pt>
                <c:pt idx="4264">
                  <c:v>-218.00088013549097</c:v>
                </c:pt>
                <c:pt idx="4265">
                  <c:v>-145.84592159203549</c:v>
                </c:pt>
                <c:pt idx="4266">
                  <c:v>-413.75763019044302</c:v>
                </c:pt>
                <c:pt idx="4267">
                  <c:v>-115.949316779805</c:v>
                </c:pt>
                <c:pt idx="4268">
                  <c:v>3.3642422500000001E-4</c:v>
                </c:pt>
                <c:pt idx="4269">
                  <c:v>-157.187961616813</c:v>
                </c:pt>
                <c:pt idx="4270">
                  <c:v>2.93997E-4</c:v>
                </c:pt>
                <c:pt idx="4271">
                  <c:v>-378.8416310987995</c:v>
                </c:pt>
                <c:pt idx="4272">
                  <c:v>-1217.0840580356198</c:v>
                </c:pt>
                <c:pt idx="4273">
                  <c:v>2.6306767E-4</c:v>
                </c:pt>
                <c:pt idx="4274">
                  <c:v>-56.940275746876495</c:v>
                </c:pt>
                <c:pt idx="4275">
                  <c:v>-166.012749661448</c:v>
                </c:pt>
                <c:pt idx="4276">
                  <c:v>3.0676631499999997E-4</c:v>
                </c:pt>
                <c:pt idx="4277">
                  <c:v>-236.46612367493799</c:v>
                </c:pt>
                <c:pt idx="4278">
                  <c:v>-78.059173013839498</c:v>
                </c:pt>
                <c:pt idx="4279">
                  <c:v>-168.60016547439801</c:v>
                </c:pt>
                <c:pt idx="4280">
                  <c:v>-132.173022331309</c:v>
                </c:pt>
                <c:pt idx="4281">
                  <c:v>-482.04003890281547</c:v>
                </c:pt>
                <c:pt idx="4282">
                  <c:v>-138.36897787001553</c:v>
                </c:pt>
                <c:pt idx="4283">
                  <c:v>2.3784916E-4</c:v>
                </c:pt>
                <c:pt idx="4284">
                  <c:v>-137.15193552879202</c:v>
                </c:pt>
                <c:pt idx="4285">
                  <c:v>-468.00941109286248</c:v>
                </c:pt>
                <c:pt idx="4286">
                  <c:v>2.6650820499999998E-4</c:v>
                </c:pt>
                <c:pt idx="4287">
                  <c:v>-138.77428067210047</c:v>
                </c:pt>
                <c:pt idx="4288">
                  <c:v>4.1717072000000007E-4</c:v>
                </c:pt>
                <c:pt idx="4289">
                  <c:v>3.6657892500000004E-4</c:v>
                </c:pt>
                <c:pt idx="4290">
                  <c:v>-120.559143755039</c:v>
                </c:pt>
                <c:pt idx="4291">
                  <c:v>6.099765800000001E-4</c:v>
                </c:pt>
                <c:pt idx="4292">
                  <c:v>-507.45211838624505</c:v>
                </c:pt>
                <c:pt idx="4293">
                  <c:v>-247.498015795219</c:v>
                </c:pt>
                <c:pt idx="4294">
                  <c:v>-42.294219988021048</c:v>
                </c:pt>
                <c:pt idx="4295">
                  <c:v>2.77623315E-4</c:v>
                </c:pt>
                <c:pt idx="4296">
                  <c:v>-164.65761359562001</c:v>
                </c:pt>
                <c:pt idx="4297">
                  <c:v>1.2121525E-4</c:v>
                </c:pt>
                <c:pt idx="4298">
                  <c:v>-172.12605346337651</c:v>
                </c:pt>
                <c:pt idx="4299">
                  <c:v>-167.18531633136348</c:v>
                </c:pt>
                <c:pt idx="4300">
                  <c:v>-49.87651987289275</c:v>
                </c:pt>
                <c:pt idx="4301">
                  <c:v>-148.87904319152003</c:v>
                </c:pt>
                <c:pt idx="4302">
                  <c:v>-154.13716891195199</c:v>
                </c:pt>
                <c:pt idx="4303">
                  <c:v>-225.062419978718</c:v>
                </c:pt>
                <c:pt idx="4304">
                  <c:v>-140.4754024204835</c:v>
                </c:pt>
                <c:pt idx="4305">
                  <c:v>-280.52396491438503</c:v>
                </c:pt>
                <c:pt idx="4306">
                  <c:v>-118.80586127825649</c:v>
                </c:pt>
                <c:pt idx="4307">
                  <c:v>-405.4840214863255</c:v>
                </c:pt>
                <c:pt idx="4308">
                  <c:v>-359.38330544867557</c:v>
                </c:pt>
                <c:pt idx="4309">
                  <c:v>-208.43672097899102</c:v>
                </c:pt>
                <c:pt idx="4310">
                  <c:v>2.5437762000000004E-4</c:v>
                </c:pt>
                <c:pt idx="4311">
                  <c:v>-132.2757979303355</c:v>
                </c:pt>
                <c:pt idx="4312">
                  <c:v>-320.83036500624098</c:v>
                </c:pt>
                <c:pt idx="4313">
                  <c:v>2.0990434500000002E-4</c:v>
                </c:pt>
                <c:pt idx="4314">
                  <c:v>-132.17108248704</c:v>
                </c:pt>
                <c:pt idx="4315">
                  <c:v>-280.12268772367105</c:v>
                </c:pt>
                <c:pt idx="4316">
                  <c:v>3.0676631499999997E-4</c:v>
                </c:pt>
                <c:pt idx="4317">
                  <c:v>-1508.333296662465</c:v>
                </c:pt>
                <c:pt idx="4318">
                  <c:v>-275.65801493890496</c:v>
                </c:pt>
                <c:pt idx="4319">
                  <c:v>-172.612338794469</c:v>
                </c:pt>
                <c:pt idx="4320">
                  <c:v>3.3642422500000001E-4</c:v>
                </c:pt>
                <c:pt idx="4321">
                  <c:v>-64.533746307784</c:v>
                </c:pt>
                <c:pt idx="4322">
                  <c:v>2.6650820499999998E-4</c:v>
                </c:pt>
                <c:pt idx="4323">
                  <c:v>2.57134125E-4</c:v>
                </c:pt>
                <c:pt idx="4324">
                  <c:v>-110.39238038244351</c:v>
                </c:pt>
                <c:pt idx="4325">
                  <c:v>-99.751367739811002</c:v>
                </c:pt>
                <c:pt idx="4326">
                  <c:v>3.4431699499999998E-4</c:v>
                </c:pt>
                <c:pt idx="4327">
                  <c:v>-301.45646442167202</c:v>
                </c:pt>
                <c:pt idx="4328">
                  <c:v>2.4846144000000004E-4</c:v>
                </c:pt>
                <c:pt idx="4329">
                  <c:v>-188.26029866850948</c:v>
                </c:pt>
                <c:pt idx="4330">
                  <c:v>-251.51330924513948</c:v>
                </c:pt>
                <c:pt idx="4331">
                  <c:v>-367.91212044921554</c:v>
                </c:pt>
                <c:pt idx="4332">
                  <c:v>-101.005109092336</c:v>
                </c:pt>
                <c:pt idx="4333">
                  <c:v>-116.43127891396001</c:v>
                </c:pt>
                <c:pt idx="4334">
                  <c:v>-129.60810035718751</c:v>
                </c:pt>
                <c:pt idx="4335">
                  <c:v>3.6459554000000001E-4</c:v>
                </c:pt>
                <c:pt idx="4336">
                  <c:v>-253.26526718502748</c:v>
                </c:pt>
                <c:pt idx="4337">
                  <c:v>-1534.904939941465</c:v>
                </c:pt>
                <c:pt idx="4338">
                  <c:v>3.3642422500000001E-4</c:v>
                </c:pt>
                <c:pt idx="4339">
                  <c:v>3.6459554000000001E-4</c:v>
                </c:pt>
                <c:pt idx="4340">
                  <c:v>-42.294464346791045</c:v>
                </c:pt>
                <c:pt idx="4341">
                  <c:v>-352.53782140898147</c:v>
                </c:pt>
                <c:pt idx="4342">
                  <c:v>-186.91957293717198</c:v>
                </c:pt>
                <c:pt idx="4343">
                  <c:v>-577.88460646964506</c:v>
                </c:pt>
                <c:pt idx="4344">
                  <c:v>-935.37306254753003</c:v>
                </c:pt>
                <c:pt idx="4345">
                  <c:v>3.3391762499999998E-4</c:v>
                </c:pt>
                <c:pt idx="4346">
                  <c:v>-108.8622819610755</c:v>
                </c:pt>
                <c:pt idx="4347">
                  <c:v>-105.338149466004</c:v>
                </c:pt>
                <c:pt idx="4348">
                  <c:v>-106.39583123828851</c:v>
                </c:pt>
                <c:pt idx="4349">
                  <c:v>-537.00186728676999</c:v>
                </c:pt>
                <c:pt idx="4350">
                  <c:v>-185.642398520591</c:v>
                </c:pt>
                <c:pt idx="4351">
                  <c:v>3.0600754000000002E-4</c:v>
                </c:pt>
                <c:pt idx="4352">
                  <c:v>-346.78777663676192</c:v>
                </c:pt>
                <c:pt idx="4353">
                  <c:v>2.5437762000000004E-4</c:v>
                </c:pt>
                <c:pt idx="4354">
                  <c:v>-409.80565548658899</c:v>
                </c:pt>
                <c:pt idx="4355">
                  <c:v>-82.244478736028995</c:v>
                </c:pt>
                <c:pt idx="4356">
                  <c:v>-188.8223646086515</c:v>
                </c:pt>
                <c:pt idx="4357">
                  <c:v>-159.04688773090649</c:v>
                </c:pt>
                <c:pt idx="4358">
                  <c:v>-137.458648080101</c:v>
                </c:pt>
                <c:pt idx="4359">
                  <c:v>-168.6000921379125</c:v>
                </c:pt>
                <c:pt idx="4360">
                  <c:v>-93.533781103316002</c:v>
                </c:pt>
                <c:pt idx="4361">
                  <c:v>3.4431699499999998E-4</c:v>
                </c:pt>
                <c:pt idx="4362">
                  <c:v>2.77623315E-4</c:v>
                </c:pt>
                <c:pt idx="4363">
                  <c:v>3.0600754000000002E-4</c:v>
                </c:pt>
                <c:pt idx="4364">
                  <c:v>2.93997E-4</c:v>
                </c:pt>
                <c:pt idx="4365">
                  <c:v>2.6306767E-4</c:v>
                </c:pt>
                <c:pt idx="4366">
                  <c:v>-143.819604796524</c:v>
                </c:pt>
                <c:pt idx="4367">
                  <c:v>-71.908757244347001</c:v>
                </c:pt>
                <c:pt idx="4368">
                  <c:v>2.6650820499999998E-4</c:v>
                </c:pt>
                <c:pt idx="4369">
                  <c:v>-170.49789196106349</c:v>
                </c:pt>
                <c:pt idx="4370">
                  <c:v>-278.13808077701447</c:v>
                </c:pt>
                <c:pt idx="4371">
                  <c:v>-439.4875991271395</c:v>
                </c:pt>
                <c:pt idx="4372">
                  <c:v>-593.18610671883005</c:v>
                </c:pt>
                <c:pt idx="4373">
                  <c:v>3.3642422500000001E-4</c:v>
                </c:pt>
                <c:pt idx="4374">
                  <c:v>4.5830387499999994E-4</c:v>
                </c:pt>
                <c:pt idx="4375">
                  <c:v>-369.82797712411855</c:v>
                </c:pt>
                <c:pt idx="4376">
                  <c:v>-119.27661141922501</c:v>
                </c:pt>
                <c:pt idx="4377">
                  <c:v>-139.5780070378585</c:v>
                </c:pt>
                <c:pt idx="4378">
                  <c:v>-127.32387522111549</c:v>
                </c:pt>
                <c:pt idx="4379">
                  <c:v>-144.30224723120801</c:v>
                </c:pt>
                <c:pt idx="4380">
                  <c:v>-496.413099811623</c:v>
                </c:pt>
                <c:pt idx="4381">
                  <c:v>-440.61893499672601</c:v>
                </c:pt>
                <c:pt idx="4382">
                  <c:v>-129.6089073286405</c:v>
                </c:pt>
                <c:pt idx="4383">
                  <c:v>-467.55879585480847</c:v>
                </c:pt>
                <c:pt idx="4384">
                  <c:v>-321.07856540181604</c:v>
                </c:pt>
                <c:pt idx="4385">
                  <c:v>-321.62868412778653</c:v>
                </c:pt>
                <c:pt idx="4386">
                  <c:v>3.6459554000000001E-4</c:v>
                </c:pt>
                <c:pt idx="4387">
                  <c:v>-596.9390809042801</c:v>
                </c:pt>
                <c:pt idx="4388">
                  <c:v>-28.469612479514453</c:v>
                </c:pt>
                <c:pt idx="4389">
                  <c:v>-416.39788769544805</c:v>
                </c:pt>
                <c:pt idx="4390">
                  <c:v>-402.84255414024545</c:v>
                </c:pt>
                <c:pt idx="4391">
                  <c:v>3.0600754000000002E-4</c:v>
                </c:pt>
                <c:pt idx="4392">
                  <c:v>3.4435776500000003E-4</c:v>
                </c:pt>
                <c:pt idx="4393">
                  <c:v>-153.412367094953</c:v>
                </c:pt>
                <c:pt idx="4394">
                  <c:v>-172.61316025415348</c:v>
                </c:pt>
                <c:pt idx="4395">
                  <c:v>-216.98011515598802</c:v>
                </c:pt>
                <c:pt idx="4396">
                  <c:v>-177.6409286136755</c:v>
                </c:pt>
                <c:pt idx="4397">
                  <c:v>-47.287444352862352</c:v>
                </c:pt>
                <c:pt idx="4398">
                  <c:v>-146.89417544215451</c:v>
                </c:pt>
                <c:pt idx="4399">
                  <c:v>3.5908555000000006E-4</c:v>
                </c:pt>
                <c:pt idx="4400">
                  <c:v>-145.17255752225699</c:v>
                </c:pt>
                <c:pt idx="4401">
                  <c:v>-90.031427231818498</c:v>
                </c:pt>
                <c:pt idx="4402">
                  <c:v>-262.1158305800675</c:v>
                </c:pt>
                <c:pt idx="4403">
                  <c:v>-154.40758699739749</c:v>
                </c:pt>
                <c:pt idx="4404">
                  <c:v>-534.28920493025498</c:v>
                </c:pt>
                <c:pt idx="4405">
                  <c:v>2.0990434500000002E-4</c:v>
                </c:pt>
                <c:pt idx="4406">
                  <c:v>-201.451489155975</c:v>
                </c:pt>
                <c:pt idx="4407">
                  <c:v>-173.46676096593001</c:v>
                </c:pt>
                <c:pt idx="4408">
                  <c:v>-264.480181976133</c:v>
                </c:pt>
                <c:pt idx="4409">
                  <c:v>2.6650820499999998E-4</c:v>
                </c:pt>
                <c:pt idx="4410">
                  <c:v>-127.32601560736398</c:v>
                </c:pt>
                <c:pt idx="4411">
                  <c:v>-52.068223061022003</c:v>
                </c:pt>
                <c:pt idx="4412">
                  <c:v>-337.49979634544201</c:v>
                </c:pt>
                <c:pt idx="4413">
                  <c:v>1.2121525E-4</c:v>
                </c:pt>
                <c:pt idx="4414">
                  <c:v>-119.2765920385535</c:v>
                </c:pt>
                <c:pt idx="4415">
                  <c:v>2.6650820499999998E-4</c:v>
                </c:pt>
                <c:pt idx="4416">
                  <c:v>-135.92490181765251</c:v>
                </c:pt>
                <c:pt idx="4417">
                  <c:v>-333.33851688088254</c:v>
                </c:pt>
                <c:pt idx="4418">
                  <c:v>-580.99273213148501</c:v>
                </c:pt>
                <c:pt idx="4419">
                  <c:v>2.4846144000000004E-4</c:v>
                </c:pt>
                <c:pt idx="4420">
                  <c:v>2.6306767E-4</c:v>
                </c:pt>
                <c:pt idx="4421">
                  <c:v>-149.25398326114401</c:v>
                </c:pt>
                <c:pt idx="4422">
                  <c:v>2.6123755000000002E-4</c:v>
                </c:pt>
                <c:pt idx="4423">
                  <c:v>-1018.2447006259149</c:v>
                </c:pt>
                <c:pt idx="4424">
                  <c:v>-260.60296833972347</c:v>
                </c:pt>
                <c:pt idx="4425">
                  <c:v>-557.49617646237505</c:v>
                </c:pt>
                <c:pt idx="4426">
                  <c:v>2.8220314499999998E-4</c:v>
                </c:pt>
                <c:pt idx="4427">
                  <c:v>-120.791101652328</c:v>
                </c:pt>
                <c:pt idx="4428">
                  <c:v>4.4712308000000001E-4</c:v>
                </c:pt>
                <c:pt idx="4429">
                  <c:v>4.1717072000000007E-4</c:v>
                </c:pt>
                <c:pt idx="4430">
                  <c:v>2.6650820499999998E-4</c:v>
                </c:pt>
                <c:pt idx="4431">
                  <c:v>-245.549212009249</c:v>
                </c:pt>
                <c:pt idx="4432">
                  <c:v>-599.73205408646004</c:v>
                </c:pt>
                <c:pt idx="4433">
                  <c:v>-134.78940425596548</c:v>
                </c:pt>
                <c:pt idx="4434">
                  <c:v>3.3391762499999998E-4</c:v>
                </c:pt>
                <c:pt idx="4435">
                  <c:v>-180.83881363214351</c:v>
                </c:pt>
                <c:pt idx="4436">
                  <c:v>-1210.42711443148</c:v>
                </c:pt>
                <c:pt idx="4437">
                  <c:v>-100.43604068737399</c:v>
                </c:pt>
                <c:pt idx="4438">
                  <c:v>-168.59956374982701</c:v>
                </c:pt>
                <c:pt idx="4439">
                  <c:v>-224.38391784288351</c:v>
                </c:pt>
                <c:pt idx="4440">
                  <c:v>2.6650820499999998E-4</c:v>
                </c:pt>
                <c:pt idx="4441">
                  <c:v>-1520.1591645241253</c:v>
                </c:pt>
                <c:pt idx="4442">
                  <c:v>1.2121525E-4</c:v>
                </c:pt>
                <c:pt idx="4443">
                  <c:v>-80.526894929150998</c:v>
                </c:pt>
                <c:pt idx="4444">
                  <c:v>3.0600754000000002E-4</c:v>
                </c:pt>
                <c:pt idx="4445">
                  <c:v>-428.28829134584851</c:v>
                </c:pt>
                <c:pt idx="4446">
                  <c:v>3.0600754000000002E-4</c:v>
                </c:pt>
                <c:pt idx="4447">
                  <c:v>-87.191938708635007</c:v>
                </c:pt>
                <c:pt idx="4448">
                  <c:v>-135.9246901503825</c:v>
                </c:pt>
                <c:pt idx="4449">
                  <c:v>-180.10352799852751</c:v>
                </c:pt>
                <c:pt idx="4450">
                  <c:v>-90.495925560383014</c:v>
                </c:pt>
                <c:pt idx="4451">
                  <c:v>-293.77094156813348</c:v>
                </c:pt>
                <c:pt idx="4452">
                  <c:v>-130.5347825923235</c:v>
                </c:pt>
                <c:pt idx="4453">
                  <c:v>2.1012103000000001E-4</c:v>
                </c:pt>
                <c:pt idx="4454">
                  <c:v>-342.11346618102203</c:v>
                </c:pt>
                <c:pt idx="4455">
                  <c:v>-470.39025454134548</c:v>
                </c:pt>
                <c:pt idx="4456">
                  <c:v>-597.62905654164501</c:v>
                </c:pt>
                <c:pt idx="4457">
                  <c:v>-56.939871571216493</c:v>
                </c:pt>
                <c:pt idx="4458">
                  <c:v>-245.48988711561452</c:v>
                </c:pt>
                <c:pt idx="4459">
                  <c:v>-196.25884352113098</c:v>
                </c:pt>
                <c:pt idx="4460">
                  <c:v>-293.21990182793598</c:v>
                </c:pt>
                <c:pt idx="4461">
                  <c:v>-355.06036801514102</c:v>
                </c:pt>
                <c:pt idx="4462">
                  <c:v>-280.52433971979002</c:v>
                </c:pt>
                <c:pt idx="4463">
                  <c:v>-520.51000273</c:v>
                </c:pt>
                <c:pt idx="4464">
                  <c:v>4.4712308000000001E-4</c:v>
                </c:pt>
                <c:pt idx="4465">
                  <c:v>-500.59273603571995</c:v>
                </c:pt>
                <c:pt idx="4466">
                  <c:v>-175.86598678495352</c:v>
                </c:pt>
                <c:pt idx="4467">
                  <c:v>-71.908036815215496</c:v>
                </c:pt>
                <c:pt idx="4468">
                  <c:v>-176.502940564152</c:v>
                </c:pt>
                <c:pt idx="4469">
                  <c:v>4.1717072000000007E-4</c:v>
                </c:pt>
                <c:pt idx="4470">
                  <c:v>-358.69763257899649</c:v>
                </c:pt>
                <c:pt idx="4471">
                  <c:v>-473.29552641828701</c:v>
                </c:pt>
                <c:pt idx="4472">
                  <c:v>-184.43557739387398</c:v>
                </c:pt>
                <c:pt idx="4473">
                  <c:v>2.6306767E-4</c:v>
                </c:pt>
                <c:pt idx="4474">
                  <c:v>-137.863660553367</c:v>
                </c:pt>
                <c:pt idx="4475">
                  <c:v>-1018.2447572894199</c:v>
                </c:pt>
                <c:pt idx="4476">
                  <c:v>2.5335534999999999E-4</c:v>
                </c:pt>
                <c:pt idx="4477">
                  <c:v>-138.773542381092</c:v>
                </c:pt>
                <c:pt idx="4478">
                  <c:v>-546.18308736440497</c:v>
                </c:pt>
                <c:pt idx="4479">
                  <c:v>3.3642422500000001E-4</c:v>
                </c:pt>
                <c:pt idx="4480">
                  <c:v>-283.05041889357551</c:v>
                </c:pt>
                <c:pt idx="4481">
                  <c:v>-125.6677488116445</c:v>
                </c:pt>
                <c:pt idx="4482">
                  <c:v>-487.73080987264001</c:v>
                </c:pt>
                <c:pt idx="4483">
                  <c:v>2.5335534999999999E-4</c:v>
                </c:pt>
                <c:pt idx="4484">
                  <c:v>-928.76950780509003</c:v>
                </c:pt>
                <c:pt idx="4485">
                  <c:v>-1388.11653666552</c:v>
                </c:pt>
                <c:pt idx="4486">
                  <c:v>-160.96227818623302</c:v>
                </c:pt>
                <c:pt idx="4487">
                  <c:v>-339.62909476761706</c:v>
                </c:pt>
                <c:pt idx="4488">
                  <c:v>3.3391762499999998E-4</c:v>
                </c:pt>
                <c:pt idx="4489">
                  <c:v>-480.36935087112499</c:v>
                </c:pt>
                <c:pt idx="4490">
                  <c:v>-180.45258334029847</c:v>
                </c:pt>
                <c:pt idx="4491">
                  <c:v>-211.89492922889599</c:v>
                </c:pt>
                <c:pt idx="4492">
                  <c:v>-590.95359638040998</c:v>
                </c:pt>
                <c:pt idx="4493">
                  <c:v>3.5908555000000006E-4</c:v>
                </c:pt>
                <c:pt idx="4494">
                  <c:v>-184.43568540266398</c:v>
                </c:pt>
                <c:pt idx="4495">
                  <c:v>-97.052871309631513</c:v>
                </c:pt>
                <c:pt idx="4496">
                  <c:v>2.6650820499999998E-4</c:v>
                </c:pt>
                <c:pt idx="4497">
                  <c:v>-71.90804245198099</c:v>
                </c:pt>
                <c:pt idx="4498">
                  <c:v>-149.25498777508</c:v>
                </c:pt>
                <c:pt idx="4499">
                  <c:v>-135.51265294624099</c:v>
                </c:pt>
                <c:pt idx="4500">
                  <c:v>-246.90061353406699</c:v>
                </c:pt>
                <c:pt idx="4501">
                  <c:v>-357.969378924887</c:v>
                </c:pt>
                <c:pt idx="4502">
                  <c:v>-291.59714130073149</c:v>
                </c:pt>
                <c:pt idx="4503">
                  <c:v>3.4431699499999998E-4</c:v>
                </c:pt>
                <c:pt idx="4504">
                  <c:v>-186.32758097520201</c:v>
                </c:pt>
                <c:pt idx="4505">
                  <c:v>-967.73665772037498</c:v>
                </c:pt>
                <c:pt idx="4506">
                  <c:v>-99.3317102263875</c:v>
                </c:pt>
                <c:pt idx="4507">
                  <c:v>-364.7512893271595</c:v>
                </c:pt>
                <c:pt idx="4508">
                  <c:v>-112.1502925068495</c:v>
                </c:pt>
                <c:pt idx="4509">
                  <c:v>2.93997E-4</c:v>
                </c:pt>
                <c:pt idx="4510">
                  <c:v>-324.71659490709652</c:v>
                </c:pt>
                <c:pt idx="4511">
                  <c:v>-360.88041700190956</c:v>
                </c:pt>
                <c:pt idx="4512">
                  <c:v>-298.84730042141501</c:v>
                </c:pt>
                <c:pt idx="4513">
                  <c:v>-398.8261187779305</c:v>
                </c:pt>
                <c:pt idx="4514">
                  <c:v>2.5335534999999999E-4</c:v>
                </c:pt>
                <c:pt idx="4515">
                  <c:v>-40.263069432431351</c:v>
                </c:pt>
                <c:pt idx="4516">
                  <c:v>-195.61433496195249</c:v>
                </c:pt>
                <c:pt idx="4517">
                  <c:v>-42.293941689871602</c:v>
                </c:pt>
                <c:pt idx="4518">
                  <c:v>4.1717072000000007E-4</c:v>
                </c:pt>
                <c:pt idx="4519">
                  <c:v>-483.34499287570901</c:v>
                </c:pt>
                <c:pt idx="4520">
                  <c:v>-196.75223612591148</c:v>
                </c:pt>
                <c:pt idx="4521">
                  <c:v>3.3391762499999998E-4</c:v>
                </c:pt>
                <c:pt idx="4522">
                  <c:v>-619.4944706512</c:v>
                </c:pt>
                <c:pt idx="4523">
                  <c:v>-299.71610923245947</c:v>
                </c:pt>
                <c:pt idx="4524">
                  <c:v>-816.00756506288997</c:v>
                </c:pt>
                <c:pt idx="4525">
                  <c:v>-282.26084251405547</c:v>
                </c:pt>
                <c:pt idx="4526">
                  <c:v>6.099765800000001E-4</c:v>
                </c:pt>
                <c:pt idx="4527">
                  <c:v>-95.309860365985003</c:v>
                </c:pt>
                <c:pt idx="4528">
                  <c:v>-110.39414054186349</c:v>
                </c:pt>
                <c:pt idx="4529">
                  <c:v>-153.24637929779499</c:v>
                </c:pt>
                <c:pt idx="4530">
                  <c:v>3.3391762499999998E-4</c:v>
                </c:pt>
                <c:pt idx="4531">
                  <c:v>-71.90853685531701</c:v>
                </c:pt>
                <c:pt idx="4532">
                  <c:v>6.099765800000001E-4</c:v>
                </c:pt>
                <c:pt idx="4533">
                  <c:v>-457.05918226646003</c:v>
                </c:pt>
                <c:pt idx="4534">
                  <c:v>3.4431699499999998E-4</c:v>
                </c:pt>
                <c:pt idx="4535">
                  <c:v>-235.7863155100105</c:v>
                </c:pt>
                <c:pt idx="4536">
                  <c:v>-164.23577489427251</c:v>
                </c:pt>
                <c:pt idx="4537">
                  <c:v>3.4431699499999998E-4</c:v>
                </c:pt>
                <c:pt idx="4538">
                  <c:v>-280.20592154437998</c:v>
                </c:pt>
                <c:pt idx="4539">
                  <c:v>2.77623315E-4</c:v>
                </c:pt>
                <c:pt idx="4540">
                  <c:v>-284.42464708246052</c:v>
                </c:pt>
                <c:pt idx="4541">
                  <c:v>4.5830387499999994E-4</c:v>
                </c:pt>
                <c:pt idx="4542">
                  <c:v>-796.87443445898509</c:v>
                </c:pt>
                <c:pt idx="4543">
                  <c:v>-373.9478916754515</c:v>
                </c:pt>
                <c:pt idx="4544">
                  <c:v>-221.454252711685</c:v>
                </c:pt>
                <c:pt idx="4545">
                  <c:v>4.0781551500000001E-4</c:v>
                </c:pt>
                <c:pt idx="4546">
                  <c:v>-158.694231903694</c:v>
                </c:pt>
                <c:pt idx="4547">
                  <c:v>-104.13893653051902</c:v>
                </c:pt>
                <c:pt idx="4548">
                  <c:v>-250.50173665582051</c:v>
                </c:pt>
                <c:pt idx="4549">
                  <c:v>-173.587406677708</c:v>
                </c:pt>
                <c:pt idx="4550">
                  <c:v>-313.96286726807051</c:v>
                </c:pt>
                <c:pt idx="4551">
                  <c:v>-61.653349369625502</c:v>
                </c:pt>
                <c:pt idx="4552">
                  <c:v>2.3784916E-4</c:v>
                </c:pt>
                <c:pt idx="4553">
                  <c:v>-269.87672936218746</c:v>
                </c:pt>
                <c:pt idx="4554">
                  <c:v>-1010.194997959235</c:v>
                </c:pt>
                <c:pt idx="4555">
                  <c:v>2.6650820499999998E-4</c:v>
                </c:pt>
                <c:pt idx="4556">
                  <c:v>-112.39967627859301</c:v>
                </c:pt>
                <c:pt idx="4557">
                  <c:v>2.5437762000000004E-4</c:v>
                </c:pt>
                <c:pt idx="4558">
                  <c:v>-243.23048543334451</c:v>
                </c:pt>
                <c:pt idx="4559">
                  <c:v>-250.97214011953952</c:v>
                </c:pt>
                <c:pt idx="4560">
                  <c:v>-353.15596671122</c:v>
                </c:pt>
                <c:pt idx="4561">
                  <c:v>2.93997E-4</c:v>
                </c:pt>
                <c:pt idx="4562">
                  <c:v>2.6306767E-4</c:v>
                </c:pt>
                <c:pt idx="4563">
                  <c:v>-356.83635289723651</c:v>
                </c:pt>
                <c:pt idx="4564">
                  <c:v>2.57134125E-4</c:v>
                </c:pt>
                <c:pt idx="4565">
                  <c:v>-436.32838536076605</c:v>
                </c:pt>
                <c:pt idx="4566">
                  <c:v>3.2745935500000004E-4</c:v>
                </c:pt>
                <c:pt idx="4567">
                  <c:v>-74.767250111908496</c:v>
                </c:pt>
                <c:pt idx="4568">
                  <c:v>-512.19631475807</c:v>
                </c:pt>
                <c:pt idx="4569">
                  <c:v>-748.19254549863001</c:v>
                </c:pt>
                <c:pt idx="4570">
                  <c:v>2.1012103000000001E-4</c:v>
                </c:pt>
                <c:pt idx="4571">
                  <c:v>-639.21454140239996</c:v>
                </c:pt>
                <c:pt idx="4572">
                  <c:v>-170.82220987738148</c:v>
                </c:pt>
                <c:pt idx="4573">
                  <c:v>3.0676631499999997E-4</c:v>
                </c:pt>
                <c:pt idx="4574">
                  <c:v>2.1012103000000001E-4</c:v>
                </c:pt>
                <c:pt idx="4575">
                  <c:v>3.3642422500000001E-4</c:v>
                </c:pt>
                <c:pt idx="4576">
                  <c:v>2.93997E-4</c:v>
                </c:pt>
                <c:pt idx="4577">
                  <c:v>-326.69763790379898</c:v>
                </c:pt>
                <c:pt idx="4578">
                  <c:v>-360.84311572954402</c:v>
                </c:pt>
                <c:pt idx="4579">
                  <c:v>-288.46441504575102</c:v>
                </c:pt>
                <c:pt idx="4580">
                  <c:v>-676.34758002912997</c:v>
                </c:pt>
                <c:pt idx="4581">
                  <c:v>-81.427579127245011</c:v>
                </c:pt>
                <c:pt idx="4582">
                  <c:v>-319.46674325724695</c:v>
                </c:pt>
                <c:pt idx="4583">
                  <c:v>-454.43543557434845</c:v>
                </c:pt>
                <c:pt idx="4584">
                  <c:v>-104.94115924600649</c:v>
                </c:pt>
                <c:pt idx="4585">
                  <c:v>-311.31155097937756</c:v>
                </c:pt>
                <c:pt idx="4586">
                  <c:v>-316.45424959496603</c:v>
                </c:pt>
                <c:pt idx="4587">
                  <c:v>2.5437762000000004E-4</c:v>
                </c:pt>
                <c:pt idx="4588">
                  <c:v>-85.248076371662009</c:v>
                </c:pt>
                <c:pt idx="4589">
                  <c:v>-395.219084164256</c:v>
                </c:pt>
                <c:pt idx="4590">
                  <c:v>-286.55025778986101</c:v>
                </c:pt>
                <c:pt idx="4591">
                  <c:v>4.0781551500000001E-4</c:v>
                </c:pt>
                <c:pt idx="4592">
                  <c:v>-200.53914608327949</c:v>
                </c:pt>
                <c:pt idx="4593">
                  <c:v>-312.78538148592099</c:v>
                </c:pt>
                <c:pt idx="4594">
                  <c:v>-1006.0806703388799</c:v>
                </c:pt>
                <c:pt idx="4595">
                  <c:v>-162.18055109865099</c:v>
                </c:pt>
                <c:pt idx="4596">
                  <c:v>-447.5318383629575</c:v>
                </c:pt>
                <c:pt idx="4597">
                  <c:v>2.6650820499999998E-4</c:v>
                </c:pt>
                <c:pt idx="4598">
                  <c:v>-643.44278178375498</c:v>
                </c:pt>
                <c:pt idx="4599">
                  <c:v>-163.20892863447051</c:v>
                </c:pt>
                <c:pt idx="4600">
                  <c:v>-681.86196488880501</c:v>
                </c:pt>
                <c:pt idx="4601">
                  <c:v>2.0990434500000002E-4</c:v>
                </c:pt>
                <c:pt idx="4602">
                  <c:v>3.0676631499999997E-4</c:v>
                </c:pt>
                <c:pt idx="4603">
                  <c:v>-305.25393607525501</c:v>
                </c:pt>
                <c:pt idx="4604">
                  <c:v>-87.513055685257513</c:v>
                </c:pt>
                <c:pt idx="4605">
                  <c:v>3.4431699499999998E-4</c:v>
                </c:pt>
                <c:pt idx="4606">
                  <c:v>3.6459554000000001E-4</c:v>
                </c:pt>
                <c:pt idx="4607">
                  <c:v>4.0781551500000001E-4</c:v>
                </c:pt>
                <c:pt idx="4608">
                  <c:v>6.099765800000001E-4</c:v>
                </c:pt>
                <c:pt idx="4609">
                  <c:v>-172.21096610054499</c:v>
                </c:pt>
                <c:pt idx="4610">
                  <c:v>-353.30930011178106</c:v>
                </c:pt>
                <c:pt idx="4611">
                  <c:v>2.3784916E-4</c:v>
                </c:pt>
                <c:pt idx="4612">
                  <c:v>-286.00005114894901</c:v>
                </c:pt>
                <c:pt idx="4613">
                  <c:v>6.099765800000001E-4</c:v>
                </c:pt>
                <c:pt idx="4614">
                  <c:v>2.5335534999999999E-4</c:v>
                </c:pt>
                <c:pt idx="4615">
                  <c:v>-261.14691651545598</c:v>
                </c:pt>
                <c:pt idx="4616">
                  <c:v>-374.67170585710448</c:v>
                </c:pt>
                <c:pt idx="4617">
                  <c:v>3.3391762499999998E-4</c:v>
                </c:pt>
                <c:pt idx="4618">
                  <c:v>-183.29530845744651</c:v>
                </c:pt>
                <c:pt idx="4619">
                  <c:v>-166.19262308276902</c:v>
                </c:pt>
                <c:pt idx="4620">
                  <c:v>-481.89119496751999</c:v>
                </c:pt>
                <c:pt idx="4621">
                  <c:v>-315.25163095207802</c:v>
                </c:pt>
                <c:pt idx="4622">
                  <c:v>2.6123755000000002E-4</c:v>
                </c:pt>
                <c:pt idx="4623">
                  <c:v>-454.217054936929</c:v>
                </c:pt>
                <c:pt idx="4624">
                  <c:v>-130.57603742863949</c:v>
                </c:pt>
                <c:pt idx="4625">
                  <c:v>2.93997E-4</c:v>
                </c:pt>
                <c:pt idx="4626">
                  <c:v>-166.93312076361951</c:v>
                </c:pt>
                <c:pt idx="4627">
                  <c:v>-533.49523203213994</c:v>
                </c:pt>
                <c:pt idx="4628">
                  <c:v>-524.54372433137996</c:v>
                </c:pt>
                <c:pt idx="4629">
                  <c:v>-472.61969205923651</c:v>
                </c:pt>
                <c:pt idx="4630">
                  <c:v>-253.26501226154249</c:v>
                </c:pt>
                <c:pt idx="4631">
                  <c:v>-324.55456149485701</c:v>
                </c:pt>
                <c:pt idx="4632">
                  <c:v>-143.623613444005</c:v>
                </c:pt>
                <c:pt idx="4633">
                  <c:v>-56.939887846751496</c:v>
                </c:pt>
                <c:pt idx="4634">
                  <c:v>-457.08676687434701</c:v>
                </c:pt>
                <c:pt idx="4635">
                  <c:v>4.1717072000000007E-4</c:v>
                </c:pt>
                <c:pt idx="4636">
                  <c:v>-60.280016103657502</c:v>
                </c:pt>
                <c:pt idx="4637">
                  <c:v>3.4435776500000003E-4</c:v>
                </c:pt>
                <c:pt idx="4638">
                  <c:v>-349.99460372570354</c:v>
                </c:pt>
                <c:pt idx="4639">
                  <c:v>3.4431699499999998E-4</c:v>
                </c:pt>
                <c:pt idx="4640">
                  <c:v>-875.22020318910995</c:v>
                </c:pt>
                <c:pt idx="4641">
                  <c:v>-101.00474913764049</c:v>
                </c:pt>
                <c:pt idx="4642">
                  <c:v>-28.470115110194453</c:v>
                </c:pt>
                <c:pt idx="4643">
                  <c:v>-110.39278023799349</c:v>
                </c:pt>
                <c:pt idx="4644">
                  <c:v>-388.138060793558</c:v>
                </c:pt>
                <c:pt idx="4645">
                  <c:v>2.4846144000000004E-4</c:v>
                </c:pt>
                <c:pt idx="4646">
                  <c:v>-287.05811381685953</c:v>
                </c:pt>
                <c:pt idx="4647">
                  <c:v>3.3642422500000001E-4</c:v>
                </c:pt>
                <c:pt idx="4648">
                  <c:v>-588.57196232898502</c:v>
                </c:pt>
                <c:pt idx="4649">
                  <c:v>-875.21999903711003</c:v>
                </c:pt>
                <c:pt idx="4650">
                  <c:v>-80.526848077246001</c:v>
                </c:pt>
                <c:pt idx="4651">
                  <c:v>-175.10811640195101</c:v>
                </c:pt>
                <c:pt idx="4652">
                  <c:v>-412.33018854270898</c:v>
                </c:pt>
                <c:pt idx="4653">
                  <c:v>-337.97767624380049</c:v>
                </c:pt>
                <c:pt idx="4654">
                  <c:v>-324.43399423669348</c:v>
                </c:pt>
                <c:pt idx="4655">
                  <c:v>-590.95384441678505</c:v>
                </c:pt>
                <c:pt idx="4656">
                  <c:v>-564.47538751935497</c:v>
                </c:pt>
                <c:pt idx="4657">
                  <c:v>-346.97844236521848</c:v>
                </c:pt>
                <c:pt idx="4658">
                  <c:v>-194.1106170409785</c:v>
                </c:pt>
                <c:pt idx="4659">
                  <c:v>-175.18622674338852</c:v>
                </c:pt>
                <c:pt idx="4660">
                  <c:v>-175.10788995480101</c:v>
                </c:pt>
                <c:pt idx="4661">
                  <c:v>-132.59374658807201</c:v>
                </c:pt>
                <c:pt idx="4662">
                  <c:v>-467.62819387227546</c:v>
                </c:pt>
                <c:pt idx="4663">
                  <c:v>4.1717072000000007E-4</c:v>
                </c:pt>
                <c:pt idx="4664">
                  <c:v>-608.87783825463498</c:v>
                </c:pt>
                <c:pt idx="4665">
                  <c:v>3.0676631499999997E-4</c:v>
                </c:pt>
                <c:pt idx="4666">
                  <c:v>-350.45525025845996</c:v>
                </c:pt>
                <c:pt idx="4667">
                  <c:v>4.0781551500000001E-4</c:v>
                </c:pt>
                <c:pt idx="4668">
                  <c:v>-201.45149954930497</c:v>
                </c:pt>
                <c:pt idx="4669">
                  <c:v>-783.68131642636001</c:v>
                </c:pt>
                <c:pt idx="4670">
                  <c:v>-149.4506533305605</c:v>
                </c:pt>
                <c:pt idx="4671">
                  <c:v>-341.2457059306405</c:v>
                </c:pt>
                <c:pt idx="4672">
                  <c:v>-1414.5289803749099</c:v>
                </c:pt>
                <c:pt idx="4673">
                  <c:v>2.6123755000000002E-4</c:v>
                </c:pt>
                <c:pt idx="4674">
                  <c:v>-236.19942220404201</c:v>
                </c:pt>
                <c:pt idx="4675">
                  <c:v>2.6650820499999998E-4</c:v>
                </c:pt>
                <c:pt idx="4676">
                  <c:v>3.0676631499999997E-4</c:v>
                </c:pt>
                <c:pt idx="4677">
                  <c:v>2.6650820499999998E-4</c:v>
                </c:pt>
                <c:pt idx="4678">
                  <c:v>-143.12110386441651</c:v>
                </c:pt>
                <c:pt idx="4679">
                  <c:v>6.099765800000001E-4</c:v>
                </c:pt>
                <c:pt idx="4680">
                  <c:v>-448.83161052068948</c:v>
                </c:pt>
                <c:pt idx="4681">
                  <c:v>-169.9314673130115</c:v>
                </c:pt>
                <c:pt idx="4682">
                  <c:v>-386.47134889438894</c:v>
                </c:pt>
                <c:pt idx="4683">
                  <c:v>-179.82930074864851</c:v>
                </c:pt>
                <c:pt idx="4684">
                  <c:v>2.4846144000000004E-4</c:v>
                </c:pt>
                <c:pt idx="4685">
                  <c:v>3.0600754000000002E-4</c:v>
                </c:pt>
                <c:pt idx="4686">
                  <c:v>-257.92867128938099</c:v>
                </c:pt>
                <c:pt idx="4687">
                  <c:v>-279.68547712804451</c:v>
                </c:pt>
                <c:pt idx="4688">
                  <c:v>-152.95234810124799</c:v>
                </c:pt>
                <c:pt idx="4689">
                  <c:v>2.6123755000000002E-4</c:v>
                </c:pt>
                <c:pt idx="4690">
                  <c:v>-352.41536118701998</c:v>
                </c:pt>
                <c:pt idx="4691">
                  <c:v>-401.88980324421203</c:v>
                </c:pt>
                <c:pt idx="4692">
                  <c:v>-262.14485686492498</c:v>
                </c:pt>
                <c:pt idx="4693">
                  <c:v>6.099765800000001E-4</c:v>
                </c:pt>
                <c:pt idx="4694">
                  <c:v>-167.18510003065848</c:v>
                </c:pt>
                <c:pt idx="4695">
                  <c:v>3.0600754000000002E-4</c:v>
                </c:pt>
                <c:pt idx="4696">
                  <c:v>3.4431699499999998E-4</c:v>
                </c:pt>
                <c:pt idx="4697">
                  <c:v>-588.25663399394512</c:v>
                </c:pt>
                <c:pt idx="4698">
                  <c:v>-180.8380987461675</c:v>
                </c:pt>
                <c:pt idx="4699">
                  <c:v>3.3391762499999998E-4</c:v>
                </c:pt>
                <c:pt idx="4700">
                  <c:v>3.5908555000000006E-4</c:v>
                </c:pt>
                <c:pt idx="4701">
                  <c:v>3.2745935500000004E-4</c:v>
                </c:pt>
                <c:pt idx="4702">
                  <c:v>-1269.62557390082</c:v>
                </c:pt>
                <c:pt idx="4703">
                  <c:v>2.6123755000000002E-4</c:v>
                </c:pt>
                <c:pt idx="4704">
                  <c:v>-192.46934861954651</c:v>
                </c:pt>
                <c:pt idx="4705">
                  <c:v>-224.30677291750001</c:v>
                </c:pt>
                <c:pt idx="4706">
                  <c:v>-160.53226718576099</c:v>
                </c:pt>
                <c:pt idx="4707">
                  <c:v>-345.54997170817046</c:v>
                </c:pt>
                <c:pt idx="4708">
                  <c:v>-161.40043723507202</c:v>
                </c:pt>
                <c:pt idx="4709">
                  <c:v>-446.33961102363196</c:v>
                </c:pt>
                <c:pt idx="4710">
                  <c:v>-110.01258211335551</c:v>
                </c:pt>
                <c:pt idx="4711">
                  <c:v>-1004.980749956575</c:v>
                </c:pt>
                <c:pt idx="4712">
                  <c:v>-209.80886283474752</c:v>
                </c:pt>
                <c:pt idx="4713">
                  <c:v>-195.725800950972</c:v>
                </c:pt>
                <c:pt idx="4714">
                  <c:v>-303.30304905913948</c:v>
                </c:pt>
                <c:pt idx="4715">
                  <c:v>3.4435776500000003E-4</c:v>
                </c:pt>
                <c:pt idx="4716">
                  <c:v>-185.75805916403348</c:v>
                </c:pt>
                <c:pt idx="4717">
                  <c:v>-49.876269002247746</c:v>
                </c:pt>
                <c:pt idx="4718">
                  <c:v>-87.990391776538004</c:v>
                </c:pt>
                <c:pt idx="4719">
                  <c:v>-165.50412356333902</c:v>
                </c:pt>
                <c:pt idx="4720">
                  <c:v>-480.24106250598248</c:v>
                </c:pt>
                <c:pt idx="4721">
                  <c:v>-414.13346433307345</c:v>
                </c:pt>
                <c:pt idx="4722">
                  <c:v>2.8220314499999998E-4</c:v>
                </c:pt>
                <c:pt idx="4723">
                  <c:v>-383.75100246566149</c:v>
                </c:pt>
                <c:pt idx="4724">
                  <c:v>4.4712308000000001E-4</c:v>
                </c:pt>
                <c:pt idx="4725">
                  <c:v>-60.279182035312999</c:v>
                </c:pt>
                <c:pt idx="4726">
                  <c:v>-619.97443272528494</c:v>
                </c:pt>
                <c:pt idx="4727">
                  <c:v>-551.129789545515</c:v>
                </c:pt>
                <c:pt idx="4728">
                  <c:v>-572.23088718611507</c:v>
                </c:pt>
                <c:pt idx="4729">
                  <c:v>-929.59915383292503</c:v>
                </c:pt>
                <c:pt idx="4730">
                  <c:v>-438.36194747081299</c:v>
                </c:pt>
                <c:pt idx="4731">
                  <c:v>-195.04180549237</c:v>
                </c:pt>
                <c:pt idx="4732">
                  <c:v>-99.331994975392504</c:v>
                </c:pt>
                <c:pt idx="4733">
                  <c:v>2.57134125E-4</c:v>
                </c:pt>
                <c:pt idx="4734">
                  <c:v>-386.39719715053957</c:v>
                </c:pt>
                <c:pt idx="4735">
                  <c:v>-157.7336904324865</c:v>
                </c:pt>
                <c:pt idx="4736">
                  <c:v>2.5335534999999999E-4</c:v>
                </c:pt>
                <c:pt idx="4737">
                  <c:v>2.6650820499999998E-4</c:v>
                </c:pt>
                <c:pt idx="4738">
                  <c:v>3.3391762499999998E-4</c:v>
                </c:pt>
                <c:pt idx="4739">
                  <c:v>-179.75279907682</c:v>
                </c:pt>
                <c:pt idx="4740">
                  <c:v>-63.441511371505506</c:v>
                </c:pt>
                <c:pt idx="4741">
                  <c:v>6.099765800000001E-4</c:v>
                </c:pt>
                <c:pt idx="4742">
                  <c:v>-190.39938516557802</c:v>
                </c:pt>
                <c:pt idx="4743">
                  <c:v>-448.83164236885449</c:v>
                </c:pt>
                <c:pt idx="4744">
                  <c:v>1.2121525E-4</c:v>
                </c:pt>
                <c:pt idx="4745">
                  <c:v>-333.33869136138253</c:v>
                </c:pt>
                <c:pt idx="4746">
                  <c:v>2.6650820499999998E-4</c:v>
                </c:pt>
                <c:pt idx="4747">
                  <c:v>3.6459554000000001E-4</c:v>
                </c:pt>
                <c:pt idx="4748">
                  <c:v>4.0781551500000001E-4</c:v>
                </c:pt>
                <c:pt idx="4749">
                  <c:v>-63.661343136671007</c:v>
                </c:pt>
                <c:pt idx="4750">
                  <c:v>-61.880096346294494</c:v>
                </c:pt>
                <c:pt idx="4751">
                  <c:v>-38.488503491557701</c:v>
                </c:pt>
                <c:pt idx="4752">
                  <c:v>4.4712308000000001E-4</c:v>
                </c:pt>
                <c:pt idx="4753">
                  <c:v>-161.40048446485201</c:v>
                </c:pt>
                <c:pt idx="4754">
                  <c:v>3.4431699499999998E-4</c:v>
                </c:pt>
                <c:pt idx="4755">
                  <c:v>-184.43448372162499</c:v>
                </c:pt>
                <c:pt idx="4756">
                  <c:v>2.1012103000000001E-4</c:v>
                </c:pt>
                <c:pt idx="4757">
                  <c:v>2.6650820499999998E-4</c:v>
                </c:pt>
                <c:pt idx="4758">
                  <c:v>4.4712308000000001E-4</c:v>
                </c:pt>
                <c:pt idx="4759">
                  <c:v>3.6459554000000001E-4</c:v>
                </c:pt>
                <c:pt idx="4760">
                  <c:v>-427.46116777115247</c:v>
                </c:pt>
                <c:pt idx="4761">
                  <c:v>-319.22747394677555</c:v>
                </c:pt>
                <c:pt idx="4762">
                  <c:v>-178.89404236304898</c:v>
                </c:pt>
                <c:pt idx="4763">
                  <c:v>-260.91617142342949</c:v>
                </c:pt>
                <c:pt idx="4764">
                  <c:v>-584.13767211896004</c:v>
                </c:pt>
                <c:pt idx="4765">
                  <c:v>-112.02630193817599</c:v>
                </c:pt>
                <c:pt idx="4766">
                  <c:v>-278.83249713040351</c:v>
                </c:pt>
                <c:pt idx="4767">
                  <c:v>-55.196483176062998</c:v>
                </c:pt>
                <c:pt idx="4768">
                  <c:v>-199.01628502279152</c:v>
                </c:pt>
                <c:pt idx="4769">
                  <c:v>-50.155035845907499</c:v>
                </c:pt>
                <c:pt idx="4770">
                  <c:v>-269.96988295138749</c:v>
                </c:pt>
                <c:pt idx="4771">
                  <c:v>-90.031366077653004</c:v>
                </c:pt>
                <c:pt idx="4772">
                  <c:v>3.3391762499999998E-4</c:v>
                </c:pt>
                <c:pt idx="4773">
                  <c:v>-321.67143968473499</c:v>
                </c:pt>
                <c:pt idx="4774">
                  <c:v>3.2745935500000004E-4</c:v>
                </c:pt>
                <c:pt idx="4775">
                  <c:v>2.93997E-4</c:v>
                </c:pt>
                <c:pt idx="4776">
                  <c:v>-483.34480228426401</c:v>
                </c:pt>
                <c:pt idx="4777">
                  <c:v>-259.34820820578454</c:v>
                </c:pt>
                <c:pt idx="4778">
                  <c:v>-65.393804553472009</c:v>
                </c:pt>
                <c:pt idx="4779">
                  <c:v>-443.34503917505702</c:v>
                </c:pt>
                <c:pt idx="4780">
                  <c:v>-71.908291512890997</c:v>
                </c:pt>
                <c:pt idx="4781">
                  <c:v>2.0990434500000002E-4</c:v>
                </c:pt>
                <c:pt idx="4782">
                  <c:v>-120.79052068909699</c:v>
                </c:pt>
                <c:pt idx="4783">
                  <c:v>-296.79702221533051</c:v>
                </c:pt>
                <c:pt idx="4784">
                  <c:v>-457.52913839461297</c:v>
                </c:pt>
                <c:pt idx="4785">
                  <c:v>2.5437762000000004E-4</c:v>
                </c:pt>
                <c:pt idx="4786">
                  <c:v>2.5437762000000004E-4</c:v>
                </c:pt>
                <c:pt idx="4787">
                  <c:v>-231.95763312455702</c:v>
                </c:pt>
                <c:pt idx="4788">
                  <c:v>2.93997E-4</c:v>
                </c:pt>
                <c:pt idx="4789">
                  <c:v>-286.88481682380046</c:v>
                </c:pt>
                <c:pt idx="4790">
                  <c:v>-309.40699786488449</c:v>
                </c:pt>
                <c:pt idx="4791">
                  <c:v>2.77623315E-4</c:v>
                </c:pt>
                <c:pt idx="4792">
                  <c:v>-154.135933487925</c:v>
                </c:pt>
                <c:pt idx="4793">
                  <c:v>-184.130790390275</c:v>
                </c:pt>
                <c:pt idx="4794">
                  <c:v>2.4846144000000004E-4</c:v>
                </c:pt>
                <c:pt idx="4795">
                  <c:v>-111.15123080660652</c:v>
                </c:pt>
                <c:pt idx="4796">
                  <c:v>-182.07116302519199</c:v>
                </c:pt>
                <c:pt idx="4797">
                  <c:v>-164.65789369511296</c:v>
                </c:pt>
                <c:pt idx="4798">
                  <c:v>-113.512923543041</c:v>
                </c:pt>
                <c:pt idx="4799">
                  <c:v>-132.33575464989801</c:v>
                </c:pt>
                <c:pt idx="4800">
                  <c:v>-357.80923705694448</c:v>
                </c:pt>
                <c:pt idx="4801">
                  <c:v>3.5908555000000006E-4</c:v>
                </c:pt>
                <c:pt idx="4802">
                  <c:v>-187.51700296665351</c:v>
                </c:pt>
                <c:pt idx="4803">
                  <c:v>3.6657892500000004E-4</c:v>
                </c:pt>
                <c:pt idx="4804">
                  <c:v>3.3642422500000001E-4</c:v>
                </c:pt>
                <c:pt idx="4805">
                  <c:v>-221.89525389076749</c:v>
                </c:pt>
                <c:pt idx="4806">
                  <c:v>3.3391762499999998E-4</c:v>
                </c:pt>
                <c:pt idx="4807">
                  <c:v>-1424.8739728810601</c:v>
                </c:pt>
                <c:pt idx="4808">
                  <c:v>-258.05159103076903</c:v>
                </c:pt>
                <c:pt idx="4809">
                  <c:v>-78.059034690289494</c:v>
                </c:pt>
                <c:pt idx="4810">
                  <c:v>1.2121525E-4</c:v>
                </c:pt>
                <c:pt idx="4811">
                  <c:v>-369.76740162057655</c:v>
                </c:pt>
                <c:pt idx="4812">
                  <c:v>-64.533768118223989</c:v>
                </c:pt>
                <c:pt idx="4813">
                  <c:v>-493.11177345876797</c:v>
                </c:pt>
                <c:pt idx="4814">
                  <c:v>-273.28657330708648</c:v>
                </c:pt>
                <c:pt idx="4815">
                  <c:v>3.6657892500000004E-4</c:v>
                </c:pt>
                <c:pt idx="4816">
                  <c:v>3.4435776500000003E-4</c:v>
                </c:pt>
                <c:pt idx="4817">
                  <c:v>-421.72700493159954</c:v>
                </c:pt>
                <c:pt idx="4818">
                  <c:v>3.5908555000000006E-4</c:v>
                </c:pt>
                <c:pt idx="4819">
                  <c:v>3.4435776500000003E-4</c:v>
                </c:pt>
                <c:pt idx="4820">
                  <c:v>-107.04971346388351</c:v>
                </c:pt>
                <c:pt idx="4821">
                  <c:v>-972.26692276684503</c:v>
                </c:pt>
                <c:pt idx="4822">
                  <c:v>-38.12425605019245</c:v>
                </c:pt>
                <c:pt idx="4823">
                  <c:v>-183.522999577484</c:v>
                </c:pt>
                <c:pt idx="4824">
                  <c:v>-189.69497008267552</c:v>
                </c:pt>
                <c:pt idx="4825">
                  <c:v>-257.33515285033246</c:v>
                </c:pt>
                <c:pt idx="4826">
                  <c:v>-173.01375775918851</c:v>
                </c:pt>
                <c:pt idx="4827">
                  <c:v>-165.36849680835451</c:v>
                </c:pt>
                <c:pt idx="4828">
                  <c:v>-130.89800781521748</c:v>
                </c:pt>
                <c:pt idx="4829">
                  <c:v>-89.876317650482491</c:v>
                </c:pt>
                <c:pt idx="4830">
                  <c:v>-374.19007559547697</c:v>
                </c:pt>
                <c:pt idx="4831">
                  <c:v>-592.18177043727997</c:v>
                </c:pt>
                <c:pt idx="4832">
                  <c:v>-313.58037963174752</c:v>
                </c:pt>
                <c:pt idx="4833">
                  <c:v>-132.59384768928402</c:v>
                </c:pt>
                <c:pt idx="4834">
                  <c:v>-56.940031848656496</c:v>
                </c:pt>
                <c:pt idx="4835">
                  <c:v>-241.13706819550151</c:v>
                </c:pt>
                <c:pt idx="4836">
                  <c:v>-127.76128415825251</c:v>
                </c:pt>
                <c:pt idx="4837">
                  <c:v>-97.053647305988505</c:v>
                </c:pt>
                <c:pt idx="4838">
                  <c:v>-323.69034432090302</c:v>
                </c:pt>
                <c:pt idx="4839">
                  <c:v>-832.31496510758006</c:v>
                </c:pt>
                <c:pt idx="4840">
                  <c:v>4.4712308000000001E-4</c:v>
                </c:pt>
                <c:pt idx="4841">
                  <c:v>2.5437762000000004E-4</c:v>
                </c:pt>
                <c:pt idx="4842">
                  <c:v>-301.14286162694896</c:v>
                </c:pt>
                <c:pt idx="4843">
                  <c:v>-359.92438083501855</c:v>
                </c:pt>
                <c:pt idx="4844">
                  <c:v>2.3784916E-4</c:v>
                </c:pt>
                <c:pt idx="4845">
                  <c:v>-132.59503751489098</c:v>
                </c:pt>
                <c:pt idx="4846">
                  <c:v>1.2121525E-4</c:v>
                </c:pt>
                <c:pt idx="4847">
                  <c:v>-168.599655735304</c:v>
                </c:pt>
                <c:pt idx="4848">
                  <c:v>-239.25827611827151</c:v>
                </c:pt>
                <c:pt idx="4849">
                  <c:v>-438.36194449988801</c:v>
                </c:pt>
                <c:pt idx="4850">
                  <c:v>-198.73347986744702</c:v>
                </c:pt>
                <c:pt idx="4851">
                  <c:v>-472.28806703069597</c:v>
                </c:pt>
                <c:pt idx="4852">
                  <c:v>-101.0049471070345</c:v>
                </c:pt>
                <c:pt idx="4853">
                  <c:v>-142.35287442906051</c:v>
                </c:pt>
                <c:pt idx="4854">
                  <c:v>2.6650820499999998E-4</c:v>
                </c:pt>
                <c:pt idx="4855">
                  <c:v>-374.18958685604196</c:v>
                </c:pt>
                <c:pt idx="4856">
                  <c:v>-565.35787773217999</c:v>
                </c:pt>
                <c:pt idx="4857">
                  <c:v>-164.65775019701499</c:v>
                </c:pt>
                <c:pt idx="4858">
                  <c:v>-1550.5583089574948</c:v>
                </c:pt>
                <c:pt idx="4859">
                  <c:v>-137.15331879394049</c:v>
                </c:pt>
                <c:pt idx="4860">
                  <c:v>-293.95463037885298</c:v>
                </c:pt>
                <c:pt idx="4861">
                  <c:v>-103.871182750773</c:v>
                </c:pt>
                <c:pt idx="4862">
                  <c:v>4.0781551500000001E-4</c:v>
                </c:pt>
                <c:pt idx="4863">
                  <c:v>-387.88247425960645</c:v>
                </c:pt>
                <c:pt idx="4864">
                  <c:v>-49.876263215172749</c:v>
                </c:pt>
                <c:pt idx="4865">
                  <c:v>-319.66022490409244</c:v>
                </c:pt>
                <c:pt idx="4866">
                  <c:v>6.099765800000001E-4</c:v>
                </c:pt>
                <c:pt idx="4867">
                  <c:v>2.6306767E-4</c:v>
                </c:pt>
                <c:pt idx="4868">
                  <c:v>-47.285900314170149</c:v>
                </c:pt>
                <c:pt idx="4869">
                  <c:v>-85.248120725647013</c:v>
                </c:pt>
                <c:pt idx="4870">
                  <c:v>3.6657892500000004E-4</c:v>
                </c:pt>
                <c:pt idx="4871">
                  <c:v>2.6650820499999998E-4</c:v>
                </c:pt>
                <c:pt idx="4872">
                  <c:v>3.5908555000000006E-4</c:v>
                </c:pt>
                <c:pt idx="4873">
                  <c:v>-769.79630494329501</c:v>
                </c:pt>
                <c:pt idx="4874">
                  <c:v>-286.55030021104596</c:v>
                </c:pt>
                <c:pt idx="4875">
                  <c:v>-972.26699615812993</c:v>
                </c:pt>
                <c:pt idx="4876">
                  <c:v>-184.963592778411</c:v>
                </c:pt>
                <c:pt idx="4877">
                  <c:v>-250.72523788459651</c:v>
                </c:pt>
                <c:pt idx="4878">
                  <c:v>-166.93244354155752</c:v>
                </c:pt>
                <c:pt idx="4879">
                  <c:v>-486.64569866837695</c:v>
                </c:pt>
                <c:pt idx="4880">
                  <c:v>-148.0733402292305</c:v>
                </c:pt>
                <c:pt idx="4881">
                  <c:v>-828.61565880276487</c:v>
                </c:pt>
                <c:pt idx="4882">
                  <c:v>-398.54960417496596</c:v>
                </c:pt>
                <c:pt idx="4883">
                  <c:v>3.3391762499999998E-4</c:v>
                </c:pt>
                <c:pt idx="4884">
                  <c:v>-407.78393937772648</c:v>
                </c:pt>
                <c:pt idx="4885">
                  <c:v>-280.41997631868554</c:v>
                </c:pt>
                <c:pt idx="4886">
                  <c:v>3.0600754000000002E-4</c:v>
                </c:pt>
                <c:pt idx="4887">
                  <c:v>2.5335534999999999E-4</c:v>
                </c:pt>
                <c:pt idx="4888">
                  <c:v>-317.9385567220375</c:v>
                </c:pt>
                <c:pt idx="4889">
                  <c:v>2.8220314499999998E-4</c:v>
                </c:pt>
                <c:pt idx="4890">
                  <c:v>-68.730182107339004</c:v>
                </c:pt>
                <c:pt idx="4891">
                  <c:v>-393.23638808030648</c:v>
                </c:pt>
                <c:pt idx="4892">
                  <c:v>6.099765800000001E-4</c:v>
                </c:pt>
                <c:pt idx="4893">
                  <c:v>-454.21774737611901</c:v>
                </c:pt>
                <c:pt idx="4894">
                  <c:v>-253.988590219993</c:v>
                </c:pt>
                <c:pt idx="4895">
                  <c:v>-172.6136933999305</c:v>
                </c:pt>
                <c:pt idx="4896">
                  <c:v>4.4712308000000001E-4</c:v>
                </c:pt>
                <c:pt idx="4897">
                  <c:v>-353.08962650870802</c:v>
                </c:pt>
                <c:pt idx="4898">
                  <c:v>-293.21990520505096</c:v>
                </c:pt>
                <c:pt idx="4899">
                  <c:v>2.1012103000000001E-4</c:v>
                </c:pt>
                <c:pt idx="4900">
                  <c:v>-747.04379503061011</c:v>
                </c:pt>
                <c:pt idx="4901">
                  <c:v>-465.21552007231048</c:v>
                </c:pt>
                <c:pt idx="4902">
                  <c:v>-21.797752392952301</c:v>
                </c:pt>
                <c:pt idx="4903">
                  <c:v>-335.44210938161302</c:v>
                </c:pt>
                <c:pt idx="4904">
                  <c:v>-156.20801331248251</c:v>
                </c:pt>
                <c:pt idx="4905">
                  <c:v>-102.65246006046651</c:v>
                </c:pt>
                <c:pt idx="4906">
                  <c:v>-545.06455635654504</c:v>
                </c:pt>
                <c:pt idx="4907">
                  <c:v>-169.92382881718299</c:v>
                </c:pt>
                <c:pt idx="4908">
                  <c:v>-613.01300122894509</c:v>
                </c:pt>
                <c:pt idx="4909">
                  <c:v>1.2121525E-4</c:v>
                </c:pt>
                <c:pt idx="4910">
                  <c:v>-487.82118364638654</c:v>
                </c:pt>
                <c:pt idx="4911">
                  <c:v>2.8220314499999998E-4</c:v>
                </c:pt>
                <c:pt idx="4912">
                  <c:v>-136.45503490202449</c:v>
                </c:pt>
                <c:pt idx="4913">
                  <c:v>2.8220314499999998E-4</c:v>
                </c:pt>
                <c:pt idx="4914">
                  <c:v>-259.34791610534455</c:v>
                </c:pt>
                <c:pt idx="4915">
                  <c:v>-166.2211761348575</c:v>
                </c:pt>
                <c:pt idx="4916">
                  <c:v>-105.338341365109</c:v>
                </c:pt>
                <c:pt idx="4917">
                  <c:v>-468.39437202563499</c:v>
                </c:pt>
                <c:pt idx="4918">
                  <c:v>4.4712308000000001E-4</c:v>
                </c:pt>
                <c:pt idx="4919">
                  <c:v>-195.02426029317252</c:v>
                </c:pt>
                <c:pt idx="4920">
                  <c:v>-118.80727049308049</c:v>
                </c:pt>
                <c:pt idx="4921">
                  <c:v>2.4846144000000004E-4</c:v>
                </c:pt>
                <c:pt idx="4922">
                  <c:v>-466.80281931816103</c:v>
                </c:pt>
                <c:pt idx="4923">
                  <c:v>-484.28417292831898</c:v>
                </c:pt>
                <c:pt idx="4924">
                  <c:v>-150.28119047743101</c:v>
                </c:pt>
                <c:pt idx="4925">
                  <c:v>2.1012103000000001E-4</c:v>
                </c:pt>
                <c:pt idx="4926">
                  <c:v>-162.18038599902599</c:v>
                </c:pt>
                <c:pt idx="4927">
                  <c:v>-194.1072276744525</c:v>
                </c:pt>
                <c:pt idx="4928">
                  <c:v>-111.1493844205955</c:v>
                </c:pt>
                <c:pt idx="4929">
                  <c:v>-170.82237937714649</c:v>
                </c:pt>
                <c:pt idx="4930">
                  <c:v>2.93997E-4</c:v>
                </c:pt>
                <c:pt idx="4931">
                  <c:v>-142.84279726751151</c:v>
                </c:pt>
                <c:pt idx="4932">
                  <c:v>1.2121525E-4</c:v>
                </c:pt>
                <c:pt idx="4933">
                  <c:v>-196.25887127719599</c:v>
                </c:pt>
                <c:pt idx="4934">
                  <c:v>-326.59179111899249</c:v>
                </c:pt>
                <c:pt idx="4935">
                  <c:v>-743.27681346436998</c:v>
                </c:pt>
                <c:pt idx="4936">
                  <c:v>2.93997E-4</c:v>
                </c:pt>
                <c:pt idx="4937">
                  <c:v>3.3642422500000001E-4</c:v>
                </c:pt>
                <c:pt idx="4938">
                  <c:v>-104.674581977315</c:v>
                </c:pt>
                <c:pt idx="4939">
                  <c:v>4.5830387499999994E-4</c:v>
                </c:pt>
                <c:pt idx="4940">
                  <c:v>2.6306767E-4</c:v>
                </c:pt>
                <c:pt idx="4941">
                  <c:v>1.2121525E-4</c:v>
                </c:pt>
                <c:pt idx="4942">
                  <c:v>-376.72481693961549</c:v>
                </c:pt>
                <c:pt idx="4943">
                  <c:v>3.6657892500000004E-4</c:v>
                </c:pt>
                <c:pt idx="4944">
                  <c:v>-166.400607573114</c:v>
                </c:pt>
                <c:pt idx="4945">
                  <c:v>2.8220314499999998E-4</c:v>
                </c:pt>
                <c:pt idx="4946">
                  <c:v>-302.04450148741</c:v>
                </c:pt>
                <c:pt idx="4947">
                  <c:v>-222.98736309876202</c:v>
                </c:pt>
                <c:pt idx="4948">
                  <c:v>-111.52656290535249</c:v>
                </c:pt>
                <c:pt idx="4949">
                  <c:v>3.3642422500000001E-4</c:v>
                </c:pt>
                <c:pt idx="4950">
                  <c:v>3.6459554000000001E-4</c:v>
                </c:pt>
                <c:pt idx="4951">
                  <c:v>-528.40332937690494</c:v>
                </c:pt>
                <c:pt idx="4952">
                  <c:v>-172.61223473810398</c:v>
                </c:pt>
                <c:pt idx="4953">
                  <c:v>-416.47593129739499</c:v>
                </c:pt>
                <c:pt idx="4954">
                  <c:v>-127.10373870004949</c:v>
                </c:pt>
                <c:pt idx="4955">
                  <c:v>-325.138623515978</c:v>
                </c:pt>
                <c:pt idx="4956">
                  <c:v>-285.64007482097799</c:v>
                </c:pt>
                <c:pt idx="4957">
                  <c:v>2.5335534999999999E-4</c:v>
                </c:pt>
                <c:pt idx="4958">
                  <c:v>-283.37780754062499</c:v>
                </c:pt>
                <c:pt idx="4959">
                  <c:v>-244.30155314185998</c:v>
                </c:pt>
                <c:pt idx="4960">
                  <c:v>-110.39381424745049</c:v>
                </c:pt>
                <c:pt idx="4961">
                  <c:v>4.5830387499999994E-4</c:v>
                </c:pt>
                <c:pt idx="4962">
                  <c:v>-417.11009776004647</c:v>
                </c:pt>
                <c:pt idx="4963">
                  <c:v>-329.04416352471253</c:v>
                </c:pt>
                <c:pt idx="4964">
                  <c:v>-112.0262807145165</c:v>
                </c:pt>
                <c:pt idx="4965">
                  <c:v>4.4712308000000001E-4</c:v>
                </c:pt>
                <c:pt idx="4966">
                  <c:v>3.4435776500000003E-4</c:v>
                </c:pt>
                <c:pt idx="4967">
                  <c:v>-94.129080025404988</c:v>
                </c:pt>
                <c:pt idx="4968">
                  <c:v>3.6657892500000004E-4</c:v>
                </c:pt>
                <c:pt idx="4969">
                  <c:v>-180.4504130101565</c:v>
                </c:pt>
                <c:pt idx="4970">
                  <c:v>-257.22293448410204</c:v>
                </c:pt>
                <c:pt idx="4971">
                  <c:v>-229.65155043285898</c:v>
                </c:pt>
                <c:pt idx="4972">
                  <c:v>-153.40904238022549</c:v>
                </c:pt>
                <c:pt idx="4973">
                  <c:v>-1451.3054828483048</c:v>
                </c:pt>
                <c:pt idx="4974">
                  <c:v>-295.76081813413799</c:v>
                </c:pt>
                <c:pt idx="4975">
                  <c:v>-1655.4455993271101</c:v>
                </c:pt>
                <c:pt idx="4976">
                  <c:v>-592.18180102157498</c:v>
                </c:pt>
                <c:pt idx="4977">
                  <c:v>-89.875716001743001</c:v>
                </c:pt>
                <c:pt idx="4978">
                  <c:v>-231.37946972061852</c:v>
                </c:pt>
                <c:pt idx="4979">
                  <c:v>-575.771945903345</c:v>
                </c:pt>
                <c:pt idx="4980">
                  <c:v>4.0781551500000001E-4</c:v>
                </c:pt>
                <c:pt idx="4981">
                  <c:v>-431.76746753703998</c:v>
                </c:pt>
                <c:pt idx="4982">
                  <c:v>-236.54590066505097</c:v>
                </c:pt>
                <c:pt idx="4983">
                  <c:v>-294.59245901562997</c:v>
                </c:pt>
                <c:pt idx="4984">
                  <c:v>4.4712308000000001E-4</c:v>
                </c:pt>
                <c:pt idx="4985">
                  <c:v>4.4712308000000001E-4</c:v>
                </c:pt>
                <c:pt idx="4986">
                  <c:v>4.5830387499999994E-4</c:v>
                </c:pt>
                <c:pt idx="4987">
                  <c:v>-53.131534109798501</c:v>
                </c:pt>
                <c:pt idx="4988">
                  <c:v>-1130.4524204100999</c:v>
                </c:pt>
                <c:pt idx="4989">
                  <c:v>-190.40013326319399</c:v>
                </c:pt>
                <c:pt idx="4990">
                  <c:v>-172.09376547122002</c:v>
                </c:pt>
                <c:pt idx="4991">
                  <c:v>-383.83432203525501</c:v>
                </c:pt>
                <c:pt idx="4992">
                  <c:v>3.4431699499999998E-4</c:v>
                </c:pt>
                <c:pt idx="4993">
                  <c:v>-369.60644782743202</c:v>
                </c:pt>
                <c:pt idx="4994">
                  <c:v>-38.488254134703752</c:v>
                </c:pt>
                <c:pt idx="4995">
                  <c:v>3.0676631499999997E-4</c:v>
                </c:pt>
                <c:pt idx="4996">
                  <c:v>-220.6162073319415</c:v>
                </c:pt>
                <c:pt idx="4997">
                  <c:v>-133.8526656354685</c:v>
                </c:pt>
                <c:pt idx="4998">
                  <c:v>2.77623315E-4</c:v>
                </c:pt>
                <c:pt idx="4999">
                  <c:v>3.6459554000000001E-4</c:v>
                </c:pt>
                <c:pt idx="5000">
                  <c:v>-268.93628597406951</c:v>
                </c:pt>
                <c:pt idx="5001">
                  <c:v>2.6123755000000002E-4</c:v>
                </c:pt>
                <c:pt idx="5002">
                  <c:v>-292.43320637060748</c:v>
                </c:pt>
                <c:pt idx="5003">
                  <c:v>2.4846144000000004E-4</c:v>
                </c:pt>
                <c:pt idx="5004">
                  <c:v>-373.83300322697949</c:v>
                </c:pt>
                <c:pt idx="5005">
                  <c:v>-624.37614641892992</c:v>
                </c:pt>
                <c:pt idx="5006">
                  <c:v>-53.9157402283655</c:v>
                </c:pt>
                <c:pt idx="5007">
                  <c:v>-316.85505157325002</c:v>
                </c:pt>
                <c:pt idx="5008">
                  <c:v>2.3784916E-4</c:v>
                </c:pt>
                <c:pt idx="5009">
                  <c:v>-609.75981814191994</c:v>
                </c:pt>
                <c:pt idx="5010">
                  <c:v>-70.536249513526002</c:v>
                </c:pt>
                <c:pt idx="5011">
                  <c:v>-155.58148406197901</c:v>
                </c:pt>
                <c:pt idx="5012">
                  <c:v>-353.34101637145693</c:v>
                </c:pt>
                <c:pt idx="5013">
                  <c:v>-212.54797926324247</c:v>
                </c:pt>
                <c:pt idx="5014">
                  <c:v>-497.78564534253553</c:v>
                </c:pt>
                <c:pt idx="5015">
                  <c:v>-101.694886606577</c:v>
                </c:pt>
                <c:pt idx="5016">
                  <c:v>-113.883867188727</c:v>
                </c:pt>
                <c:pt idx="5017">
                  <c:v>2.6123755000000002E-4</c:v>
                </c:pt>
                <c:pt idx="5018">
                  <c:v>-432.086189154311</c:v>
                </c:pt>
                <c:pt idx="5019">
                  <c:v>3.4431699499999998E-4</c:v>
                </c:pt>
                <c:pt idx="5020">
                  <c:v>-429.88373297424397</c:v>
                </c:pt>
                <c:pt idx="5021">
                  <c:v>-323.05679179373749</c:v>
                </c:pt>
                <c:pt idx="5022">
                  <c:v>-102.651737417737</c:v>
                </c:pt>
                <c:pt idx="5023">
                  <c:v>-33.852445024046197</c:v>
                </c:pt>
                <c:pt idx="5024">
                  <c:v>3.6459554000000001E-4</c:v>
                </c:pt>
                <c:pt idx="5025">
                  <c:v>-362.61560990092698</c:v>
                </c:pt>
                <c:pt idx="5026">
                  <c:v>2.4846144000000004E-4</c:v>
                </c:pt>
                <c:pt idx="5027">
                  <c:v>1.2121525E-4</c:v>
                </c:pt>
                <c:pt idx="5028">
                  <c:v>-78.059253948551998</c:v>
                </c:pt>
                <c:pt idx="5029">
                  <c:v>-195.688195322654</c:v>
                </c:pt>
                <c:pt idx="5030">
                  <c:v>-377.58031117911247</c:v>
                </c:pt>
                <c:pt idx="5031">
                  <c:v>-514.03710514848001</c:v>
                </c:pt>
                <c:pt idx="5032">
                  <c:v>-193.605277328624</c:v>
                </c:pt>
                <c:pt idx="5033">
                  <c:v>2.6306767E-4</c:v>
                </c:pt>
                <c:pt idx="5034">
                  <c:v>-332.92663540145696</c:v>
                </c:pt>
                <c:pt idx="5035">
                  <c:v>3.6657892500000004E-4</c:v>
                </c:pt>
                <c:pt idx="5036">
                  <c:v>-196.68379724418548</c:v>
                </c:pt>
                <c:pt idx="5037">
                  <c:v>2.6306767E-4</c:v>
                </c:pt>
                <c:pt idx="5038">
                  <c:v>-307.054855189406</c:v>
                </c:pt>
                <c:pt idx="5039">
                  <c:v>-179.59999363262651</c:v>
                </c:pt>
                <c:pt idx="5040">
                  <c:v>-290.1656356314075</c:v>
                </c:pt>
                <c:pt idx="5041">
                  <c:v>-172.13012232052597</c:v>
                </c:pt>
                <c:pt idx="5042">
                  <c:v>-297.47287985008649</c:v>
                </c:pt>
                <c:pt idx="5043">
                  <c:v>-170.25092569377048</c:v>
                </c:pt>
                <c:pt idx="5044">
                  <c:v>2.8220314499999998E-4</c:v>
                </c:pt>
                <c:pt idx="5045">
                  <c:v>3.6657892500000004E-4</c:v>
                </c:pt>
                <c:pt idx="5046">
                  <c:v>-125.66723946756998</c:v>
                </c:pt>
                <c:pt idx="5047">
                  <c:v>-158.69385665781601</c:v>
                </c:pt>
                <c:pt idx="5048">
                  <c:v>-441.38362443273599</c:v>
                </c:pt>
                <c:pt idx="5049">
                  <c:v>-112.15223839590649</c:v>
                </c:pt>
                <c:pt idx="5050">
                  <c:v>-136.45565336329452</c:v>
                </c:pt>
                <c:pt idx="5051">
                  <c:v>-290.7562834742215</c:v>
                </c:pt>
                <c:pt idx="5052">
                  <c:v>-414.194774780042</c:v>
                </c:pt>
                <c:pt idx="5053">
                  <c:v>-452.6186144792195</c:v>
                </c:pt>
                <c:pt idx="5054">
                  <c:v>2.93997E-4</c:v>
                </c:pt>
                <c:pt idx="5055">
                  <c:v>-74.01694736775201</c:v>
                </c:pt>
                <c:pt idx="5056">
                  <c:v>-172.20943196366551</c:v>
                </c:pt>
                <c:pt idx="5057">
                  <c:v>-583.78800331471007</c:v>
                </c:pt>
                <c:pt idx="5058">
                  <c:v>-153.66930798337901</c:v>
                </c:pt>
                <c:pt idx="5059">
                  <c:v>2.3784916E-4</c:v>
                </c:pt>
                <c:pt idx="5060">
                  <c:v>6.099765800000001E-4</c:v>
                </c:pt>
                <c:pt idx="5061">
                  <c:v>2.1012103000000001E-4</c:v>
                </c:pt>
                <c:pt idx="5062">
                  <c:v>-349.58631692026995</c:v>
                </c:pt>
                <c:pt idx="5063">
                  <c:v>-1359.0548432451849</c:v>
                </c:pt>
                <c:pt idx="5064">
                  <c:v>-65.394416923758513</c:v>
                </c:pt>
                <c:pt idx="5065">
                  <c:v>-385.37170082876997</c:v>
                </c:pt>
                <c:pt idx="5066">
                  <c:v>-229.61176991972999</c:v>
                </c:pt>
                <c:pt idx="5067">
                  <c:v>1.2121525E-4</c:v>
                </c:pt>
                <c:pt idx="5068">
                  <c:v>-517.98411845877501</c:v>
                </c:pt>
                <c:pt idx="5069">
                  <c:v>-157.73694634995303</c:v>
                </c:pt>
                <c:pt idx="5070">
                  <c:v>4.1717072000000007E-4</c:v>
                </c:pt>
                <c:pt idx="5071">
                  <c:v>-257.37890099693851</c:v>
                </c:pt>
                <c:pt idx="5072">
                  <c:v>-473.12622257353445</c:v>
                </c:pt>
                <c:pt idx="5073">
                  <c:v>6.099765800000001E-4</c:v>
                </c:pt>
                <c:pt idx="5074">
                  <c:v>-301.45659088643703</c:v>
                </c:pt>
                <c:pt idx="5075">
                  <c:v>-217.82585279610799</c:v>
                </c:pt>
                <c:pt idx="5076">
                  <c:v>3.4431699499999998E-4</c:v>
                </c:pt>
                <c:pt idx="5077">
                  <c:v>3.6459554000000001E-4</c:v>
                </c:pt>
                <c:pt idx="5078">
                  <c:v>3.6459554000000001E-4</c:v>
                </c:pt>
                <c:pt idx="5079">
                  <c:v>-61.881606302670995</c:v>
                </c:pt>
                <c:pt idx="5080">
                  <c:v>3.2745935500000004E-4</c:v>
                </c:pt>
                <c:pt idx="5081">
                  <c:v>-246.47428594677001</c:v>
                </c:pt>
                <c:pt idx="5082">
                  <c:v>-408.69054276695448</c:v>
                </c:pt>
                <c:pt idx="5083">
                  <c:v>-173.905126260245</c:v>
                </c:pt>
                <c:pt idx="5084">
                  <c:v>2.5335534999999999E-4</c:v>
                </c:pt>
                <c:pt idx="5085">
                  <c:v>-335.727821088989</c:v>
                </c:pt>
                <c:pt idx="5086">
                  <c:v>4.5830387499999994E-4</c:v>
                </c:pt>
                <c:pt idx="5087">
                  <c:v>2.5437762000000004E-4</c:v>
                </c:pt>
                <c:pt idx="5088">
                  <c:v>2.8220314499999998E-4</c:v>
                </c:pt>
                <c:pt idx="5089">
                  <c:v>4.1717072000000007E-4</c:v>
                </c:pt>
                <c:pt idx="5090">
                  <c:v>-228.46284915051001</c:v>
                </c:pt>
                <c:pt idx="5091">
                  <c:v>-177.32785910036299</c:v>
                </c:pt>
                <c:pt idx="5092">
                  <c:v>-185.64315202304351</c:v>
                </c:pt>
                <c:pt idx="5093">
                  <c:v>4.5830387499999994E-4</c:v>
                </c:pt>
                <c:pt idx="5094">
                  <c:v>2.6306767E-4</c:v>
                </c:pt>
                <c:pt idx="5095">
                  <c:v>3.0676631499999997E-4</c:v>
                </c:pt>
                <c:pt idx="5096">
                  <c:v>-133.43602313908249</c:v>
                </c:pt>
                <c:pt idx="5097">
                  <c:v>-85.249346106105492</c:v>
                </c:pt>
                <c:pt idx="5098">
                  <c:v>2.93997E-4</c:v>
                </c:pt>
                <c:pt idx="5099">
                  <c:v>3.6459554000000001E-4</c:v>
                </c:pt>
                <c:pt idx="5100">
                  <c:v>-169.182404988451</c:v>
                </c:pt>
                <c:pt idx="5101">
                  <c:v>-288.26640266628152</c:v>
                </c:pt>
                <c:pt idx="5102">
                  <c:v>-401.38119281434348</c:v>
                </c:pt>
                <c:pt idx="5103">
                  <c:v>-52.336783733101001</c:v>
                </c:pt>
                <c:pt idx="5104">
                  <c:v>-148.12751527705751</c:v>
                </c:pt>
                <c:pt idx="5105">
                  <c:v>-245.88786752122897</c:v>
                </c:pt>
                <c:pt idx="5106">
                  <c:v>-97.199109559764494</c:v>
                </c:pt>
                <c:pt idx="5107">
                  <c:v>-281.0923561217175</c:v>
                </c:pt>
                <c:pt idx="5108">
                  <c:v>6.099765800000001E-4</c:v>
                </c:pt>
                <c:pt idx="5109">
                  <c:v>6.099765800000001E-4</c:v>
                </c:pt>
                <c:pt idx="5110">
                  <c:v>-190.333193781386</c:v>
                </c:pt>
                <c:pt idx="5111">
                  <c:v>-657.76264984297495</c:v>
                </c:pt>
                <c:pt idx="5112">
                  <c:v>-275.39739288997549</c:v>
                </c:pt>
                <c:pt idx="5113">
                  <c:v>-435.86828879344745</c:v>
                </c:pt>
                <c:pt idx="5114">
                  <c:v>-63.881371149687993</c:v>
                </c:pt>
                <c:pt idx="5115">
                  <c:v>-207.98296610778399</c:v>
                </c:pt>
                <c:pt idx="5116">
                  <c:v>-106.39612952229599</c:v>
                </c:pt>
                <c:pt idx="5117">
                  <c:v>-754.11457804835493</c:v>
                </c:pt>
                <c:pt idx="5118">
                  <c:v>-272.28438003498002</c:v>
                </c:pt>
                <c:pt idx="5119">
                  <c:v>-381.530418732356</c:v>
                </c:pt>
                <c:pt idx="5120">
                  <c:v>3.3642422500000001E-4</c:v>
                </c:pt>
                <c:pt idx="5121">
                  <c:v>-182.07175090699602</c:v>
                </c:pt>
                <c:pt idx="5122">
                  <c:v>-42.624645025317399</c:v>
                </c:pt>
                <c:pt idx="5123">
                  <c:v>-289.862957210263</c:v>
                </c:pt>
                <c:pt idx="5124">
                  <c:v>-326.32715055315401</c:v>
                </c:pt>
                <c:pt idx="5125">
                  <c:v>4.1717072000000007E-4</c:v>
                </c:pt>
                <c:pt idx="5126">
                  <c:v>-41.292096056792602</c:v>
                </c:pt>
                <c:pt idx="5127">
                  <c:v>1.2121525E-4</c:v>
                </c:pt>
                <c:pt idx="5128">
                  <c:v>2.5335534999999999E-4</c:v>
                </c:pt>
                <c:pt idx="5129">
                  <c:v>-321.39066412696553</c:v>
                </c:pt>
                <c:pt idx="5130">
                  <c:v>-193.60529675703899</c:v>
                </c:pt>
                <c:pt idx="5131">
                  <c:v>2.0990434500000002E-4</c:v>
                </c:pt>
                <c:pt idx="5132">
                  <c:v>-181.92330858502498</c:v>
                </c:pt>
                <c:pt idx="5133">
                  <c:v>-806.15632536555506</c:v>
                </c:pt>
                <c:pt idx="5134">
                  <c:v>-150.4655403043285</c:v>
                </c:pt>
                <c:pt idx="5135">
                  <c:v>-233.996079947884</c:v>
                </c:pt>
                <c:pt idx="5136">
                  <c:v>-101.00535849346799</c:v>
                </c:pt>
                <c:pt idx="5137">
                  <c:v>-56.200322993873996</c:v>
                </c:pt>
                <c:pt idx="5138">
                  <c:v>-116.43243962260701</c:v>
                </c:pt>
                <c:pt idx="5139">
                  <c:v>-315.25778914107951</c:v>
                </c:pt>
                <c:pt idx="5140">
                  <c:v>-89.876657297996488</c:v>
                </c:pt>
                <c:pt idx="5141">
                  <c:v>-520.74253570840494</c:v>
                </c:pt>
                <c:pt idx="5142">
                  <c:v>-86.064329446659002</c:v>
                </c:pt>
                <c:pt idx="5143">
                  <c:v>-384.91463003394352</c:v>
                </c:pt>
                <c:pt idx="5144">
                  <c:v>-90.960067822847506</c:v>
                </c:pt>
                <c:pt idx="5145">
                  <c:v>-336.25346871229902</c:v>
                </c:pt>
                <c:pt idx="5146">
                  <c:v>3.6657892500000004E-4</c:v>
                </c:pt>
                <c:pt idx="5147">
                  <c:v>-156.2096322758515</c:v>
                </c:pt>
                <c:pt idx="5148">
                  <c:v>-158.69390066641049</c:v>
                </c:pt>
                <c:pt idx="5149">
                  <c:v>-590.83354386011501</c:v>
                </c:pt>
                <c:pt idx="5150">
                  <c:v>-320.60879383020051</c:v>
                </c:pt>
                <c:pt idx="5151">
                  <c:v>3.5908555000000006E-4</c:v>
                </c:pt>
                <c:pt idx="5152">
                  <c:v>-66.244633467713498</c:v>
                </c:pt>
                <c:pt idx="5153">
                  <c:v>-132.335050013683</c:v>
                </c:pt>
                <c:pt idx="5154">
                  <c:v>-295.67518377694904</c:v>
                </c:pt>
                <c:pt idx="5155">
                  <c:v>-80.005394756752494</c:v>
                </c:pt>
                <c:pt idx="5156">
                  <c:v>-85.412689756611485</c:v>
                </c:pt>
                <c:pt idx="5157">
                  <c:v>3.6657892500000004E-4</c:v>
                </c:pt>
                <c:pt idx="5158">
                  <c:v>-144.465898783543</c:v>
                </c:pt>
                <c:pt idx="5159">
                  <c:v>-459.195505034544</c:v>
                </c:pt>
                <c:pt idx="5160">
                  <c:v>-190.69641658069349</c:v>
                </c:pt>
                <c:pt idx="5161">
                  <c:v>-53.132924635512502</c:v>
                </c:pt>
                <c:pt idx="5162">
                  <c:v>4.0781551500000001E-4</c:v>
                </c:pt>
                <c:pt idx="5163">
                  <c:v>-662.11347360928005</c:v>
                </c:pt>
                <c:pt idx="5164">
                  <c:v>-172.8576013905315</c:v>
                </c:pt>
                <c:pt idx="5165">
                  <c:v>-118.80796014228999</c:v>
                </c:pt>
                <c:pt idx="5166">
                  <c:v>-104.94120551316149</c:v>
                </c:pt>
                <c:pt idx="5167">
                  <c:v>-49.875885259793648</c:v>
                </c:pt>
                <c:pt idx="5168">
                  <c:v>2.8220314499999998E-4</c:v>
                </c:pt>
                <c:pt idx="5169">
                  <c:v>-266.22450912039699</c:v>
                </c:pt>
                <c:pt idx="5170">
                  <c:v>-134.78940141716549</c:v>
                </c:pt>
                <c:pt idx="5171">
                  <c:v>-429.949831350767</c:v>
                </c:pt>
                <c:pt idx="5172">
                  <c:v>-37.383792166547849</c:v>
                </c:pt>
                <c:pt idx="5173">
                  <c:v>2.0990434500000002E-4</c:v>
                </c:pt>
                <c:pt idx="5174">
                  <c:v>4.5830387499999994E-4</c:v>
                </c:pt>
                <c:pt idx="5175">
                  <c:v>-47.874746303549053</c:v>
                </c:pt>
                <c:pt idx="5176">
                  <c:v>-153.41236142263799</c:v>
                </c:pt>
                <c:pt idx="5177">
                  <c:v>-323.40674779004502</c:v>
                </c:pt>
                <c:pt idx="5178">
                  <c:v>-249.19318103413349</c:v>
                </c:pt>
                <c:pt idx="5179">
                  <c:v>-60.279860264570502</c:v>
                </c:pt>
                <c:pt idx="5180">
                  <c:v>3.0676631499999997E-4</c:v>
                </c:pt>
                <c:pt idx="5181">
                  <c:v>-162.17907148553653</c:v>
                </c:pt>
                <c:pt idx="5182">
                  <c:v>3.4431699499999998E-4</c:v>
                </c:pt>
                <c:pt idx="5183">
                  <c:v>-48.7428806677868</c:v>
                </c:pt>
                <c:pt idx="5184">
                  <c:v>2.6650820499999998E-4</c:v>
                </c:pt>
                <c:pt idx="5185">
                  <c:v>4.4712308000000001E-4</c:v>
                </c:pt>
                <c:pt idx="5186">
                  <c:v>-265.1975051752205</c:v>
                </c:pt>
                <c:pt idx="5187">
                  <c:v>-101.0054898595515</c:v>
                </c:pt>
                <c:pt idx="5188">
                  <c:v>-251.08869972067748</c:v>
                </c:pt>
                <c:pt idx="5189">
                  <c:v>-224.945839917098</c:v>
                </c:pt>
                <c:pt idx="5190">
                  <c:v>2.1012103000000001E-4</c:v>
                </c:pt>
                <c:pt idx="5191">
                  <c:v>-135.410088229736</c:v>
                </c:pt>
                <c:pt idx="5192">
                  <c:v>-808.5261883231251</c:v>
                </c:pt>
                <c:pt idx="5193">
                  <c:v>-408.03817676205193</c:v>
                </c:pt>
                <c:pt idx="5194">
                  <c:v>3.0676631499999997E-4</c:v>
                </c:pt>
                <c:pt idx="5195">
                  <c:v>3.5908555000000006E-4</c:v>
                </c:pt>
                <c:pt idx="5196">
                  <c:v>-139.26210989188249</c:v>
                </c:pt>
                <c:pt idx="5197">
                  <c:v>-409.867617874149</c:v>
                </c:pt>
                <c:pt idx="5198">
                  <c:v>-56.200195789963999</c:v>
                </c:pt>
                <c:pt idx="5199">
                  <c:v>-41.292071957947599</c:v>
                </c:pt>
                <c:pt idx="5200">
                  <c:v>-115.95000423608001</c:v>
                </c:pt>
                <c:pt idx="5201">
                  <c:v>2.4846144000000004E-4</c:v>
                </c:pt>
                <c:pt idx="5202">
                  <c:v>-95.311154833198501</c:v>
                </c:pt>
                <c:pt idx="5203">
                  <c:v>3.6657892500000004E-4</c:v>
                </c:pt>
                <c:pt idx="5204">
                  <c:v>3.2745935500000004E-4</c:v>
                </c:pt>
                <c:pt idx="5205">
                  <c:v>-184.66499946702399</c:v>
                </c:pt>
                <c:pt idx="5206">
                  <c:v>-960.06437307139004</c:v>
                </c:pt>
                <c:pt idx="5207">
                  <c:v>-60.280461373188999</c:v>
                </c:pt>
                <c:pt idx="5208">
                  <c:v>-153.95841604358799</c:v>
                </c:pt>
                <c:pt idx="5209">
                  <c:v>6.099765800000001E-4</c:v>
                </c:pt>
                <c:pt idx="5210">
                  <c:v>3.4431699499999998E-4</c:v>
                </c:pt>
                <c:pt idx="5211">
                  <c:v>-182.53498944459699</c:v>
                </c:pt>
                <c:pt idx="5212">
                  <c:v>-674.87562827564</c:v>
                </c:pt>
                <c:pt idx="5213">
                  <c:v>2.0990434500000002E-4</c:v>
                </c:pt>
                <c:pt idx="5214">
                  <c:v>-209.1864323244435</c:v>
                </c:pt>
                <c:pt idx="5215">
                  <c:v>-132.17262305136398</c:v>
                </c:pt>
                <c:pt idx="5216">
                  <c:v>-145.173207056575</c:v>
                </c:pt>
                <c:pt idx="5217">
                  <c:v>-208.11725949279949</c:v>
                </c:pt>
                <c:pt idx="5218">
                  <c:v>-151.395045396602</c:v>
                </c:pt>
                <c:pt idx="5219">
                  <c:v>-205.82467571689551</c:v>
                </c:pt>
                <c:pt idx="5220">
                  <c:v>-214.38289839813649</c:v>
                </c:pt>
                <c:pt idx="5221">
                  <c:v>2.93997E-4</c:v>
                </c:pt>
                <c:pt idx="5222">
                  <c:v>-52.868110276987998</c:v>
                </c:pt>
                <c:pt idx="5223">
                  <c:v>-291.59478656894646</c:v>
                </c:pt>
                <c:pt idx="5224">
                  <c:v>-256.68783721781796</c:v>
                </c:pt>
                <c:pt idx="5225">
                  <c:v>-252.621845895044</c:v>
                </c:pt>
                <c:pt idx="5226">
                  <c:v>-196.488883839024</c:v>
                </c:pt>
                <c:pt idx="5227">
                  <c:v>-655.40990381384006</c:v>
                </c:pt>
                <c:pt idx="5228">
                  <c:v>-139.2622671900925</c:v>
                </c:pt>
                <c:pt idx="5229">
                  <c:v>-108.47901361717601</c:v>
                </c:pt>
                <c:pt idx="5230">
                  <c:v>-450.34943859966404</c:v>
                </c:pt>
                <c:pt idx="5231">
                  <c:v>-55.196539226508001</c:v>
                </c:pt>
                <c:pt idx="5232">
                  <c:v>-267.58130252434603</c:v>
                </c:pt>
                <c:pt idx="5233">
                  <c:v>-304.05677069750499</c:v>
                </c:pt>
                <c:pt idx="5234">
                  <c:v>-429.92438395258199</c:v>
                </c:pt>
                <c:pt idx="5235">
                  <c:v>2.6650820499999998E-4</c:v>
                </c:pt>
                <c:pt idx="5236">
                  <c:v>-245.21839397769651</c:v>
                </c:pt>
                <c:pt idx="5237">
                  <c:v>2.57134125E-4</c:v>
                </c:pt>
                <c:pt idx="5238">
                  <c:v>3.4431699499999998E-4</c:v>
                </c:pt>
                <c:pt idx="5239">
                  <c:v>2.5437762000000004E-4</c:v>
                </c:pt>
                <c:pt idx="5240">
                  <c:v>-142.35527091039302</c:v>
                </c:pt>
                <c:pt idx="5241">
                  <c:v>-83.593663220803506</c:v>
                </c:pt>
                <c:pt idx="5242">
                  <c:v>-47.874858407459051</c:v>
                </c:pt>
                <c:pt idx="5243">
                  <c:v>3.3642422500000001E-4</c:v>
                </c:pt>
                <c:pt idx="5244">
                  <c:v>-137.46011150960098</c:v>
                </c:pt>
                <c:pt idx="5245">
                  <c:v>2.5335534999999999E-4</c:v>
                </c:pt>
                <c:pt idx="5246">
                  <c:v>-64.534254280821003</c:v>
                </c:pt>
                <c:pt idx="5247">
                  <c:v>-211.26215571125999</c:v>
                </c:pt>
                <c:pt idx="5248">
                  <c:v>-127.87278622026399</c:v>
                </c:pt>
                <c:pt idx="5249">
                  <c:v>-230.36577279492496</c:v>
                </c:pt>
                <c:pt idx="5250">
                  <c:v>2.6650820499999998E-4</c:v>
                </c:pt>
                <c:pt idx="5251">
                  <c:v>-33.437504655795749</c:v>
                </c:pt>
                <c:pt idx="5252">
                  <c:v>-279.95672921933851</c:v>
                </c:pt>
                <c:pt idx="5253">
                  <c:v>-669.34982288698507</c:v>
                </c:pt>
                <c:pt idx="5254">
                  <c:v>2.8220314499999998E-4</c:v>
                </c:pt>
                <c:pt idx="5255">
                  <c:v>-68.932903592687993</c:v>
                </c:pt>
                <c:pt idx="5256">
                  <c:v>2.1012103000000001E-4</c:v>
                </c:pt>
                <c:pt idx="5257">
                  <c:v>3.3391762499999998E-4</c:v>
                </c:pt>
                <c:pt idx="5258">
                  <c:v>1.2121525E-4</c:v>
                </c:pt>
                <c:pt idx="5259">
                  <c:v>-284.04789410970551</c:v>
                </c:pt>
                <c:pt idx="5260">
                  <c:v>-227.38926250191</c:v>
                </c:pt>
                <c:pt idx="5261">
                  <c:v>-194.39639511592299</c:v>
                </c:pt>
                <c:pt idx="5262">
                  <c:v>-145.90149596185449</c:v>
                </c:pt>
                <c:pt idx="5263">
                  <c:v>-180.454658966338</c:v>
                </c:pt>
                <c:pt idx="5264">
                  <c:v>-320.8902446372</c:v>
                </c:pt>
                <c:pt idx="5265">
                  <c:v>-418.00724038627351</c:v>
                </c:pt>
                <c:pt idx="5266">
                  <c:v>-418.12932089044449</c:v>
                </c:pt>
                <c:pt idx="5267">
                  <c:v>-162.86904507892501</c:v>
                </c:pt>
                <c:pt idx="5268">
                  <c:v>-282.11977124389102</c:v>
                </c:pt>
                <c:pt idx="5269">
                  <c:v>3.0676631499999997E-4</c:v>
                </c:pt>
                <c:pt idx="5270">
                  <c:v>1.2121525E-4</c:v>
                </c:pt>
                <c:pt idx="5271">
                  <c:v>-63.663174135514502</c:v>
                </c:pt>
                <c:pt idx="5272">
                  <c:v>-76.248998254403503</c:v>
                </c:pt>
                <c:pt idx="5273">
                  <c:v>2.3784916E-4</c:v>
                </c:pt>
                <c:pt idx="5274">
                  <c:v>-251.8788174516595</c:v>
                </c:pt>
                <c:pt idx="5275">
                  <c:v>-138.77464329978301</c:v>
                </c:pt>
                <c:pt idx="5276">
                  <c:v>-239.55910763210301</c:v>
                </c:pt>
                <c:pt idx="5277">
                  <c:v>3.2745935500000004E-4</c:v>
                </c:pt>
                <c:pt idx="5278">
                  <c:v>-575.32284923974498</c:v>
                </c:pt>
                <c:pt idx="5279">
                  <c:v>-349.454421746707</c:v>
                </c:pt>
                <c:pt idx="5280">
                  <c:v>-166.03911895284449</c:v>
                </c:pt>
                <c:pt idx="5281">
                  <c:v>3.2745935500000004E-4</c:v>
                </c:pt>
                <c:pt idx="5282">
                  <c:v>-152.6227034971235</c:v>
                </c:pt>
                <c:pt idx="5283">
                  <c:v>-377.73316002153854</c:v>
                </c:pt>
                <c:pt idx="5284">
                  <c:v>-507.45185910188002</c:v>
                </c:pt>
                <c:pt idx="5285">
                  <c:v>3.0600754000000002E-4</c:v>
                </c:pt>
                <c:pt idx="5286">
                  <c:v>3.3642422500000001E-4</c:v>
                </c:pt>
                <c:pt idx="5287">
                  <c:v>2.3784916E-4</c:v>
                </c:pt>
                <c:pt idx="5288">
                  <c:v>-153.68589626986849</c:v>
                </c:pt>
                <c:pt idx="5289">
                  <c:v>2.4846144000000004E-4</c:v>
                </c:pt>
                <c:pt idx="5290">
                  <c:v>-86.064373598074496</c:v>
                </c:pt>
                <c:pt idx="5291">
                  <c:v>-584.32306405845998</c:v>
                </c:pt>
                <c:pt idx="5292">
                  <c:v>-324.83775982219447</c:v>
                </c:pt>
                <c:pt idx="5293">
                  <c:v>-278.39632621169096</c:v>
                </c:pt>
                <c:pt idx="5294">
                  <c:v>-434.93112841765497</c:v>
                </c:pt>
                <c:pt idx="5295">
                  <c:v>-307.14535752851299</c:v>
                </c:pt>
                <c:pt idx="5296">
                  <c:v>-134.79076854255749</c:v>
                </c:pt>
                <c:pt idx="5297">
                  <c:v>-133.16256750630748</c:v>
                </c:pt>
                <c:pt idx="5298">
                  <c:v>3.5908555000000006E-4</c:v>
                </c:pt>
                <c:pt idx="5299">
                  <c:v>1.2121525E-4</c:v>
                </c:pt>
                <c:pt idx="5300">
                  <c:v>3.5908555000000006E-4</c:v>
                </c:pt>
                <c:pt idx="5301">
                  <c:v>-317.80240888214598</c:v>
                </c:pt>
                <c:pt idx="5302">
                  <c:v>2.8220314499999998E-4</c:v>
                </c:pt>
                <c:pt idx="5303">
                  <c:v>-384.91445030317351</c:v>
                </c:pt>
                <c:pt idx="5304">
                  <c:v>-173.18236576565997</c:v>
                </c:pt>
                <c:pt idx="5305">
                  <c:v>-393.42381871468899</c:v>
                </c:pt>
                <c:pt idx="5306">
                  <c:v>-199.29723104011899</c:v>
                </c:pt>
                <c:pt idx="5307">
                  <c:v>-53.132548209328</c:v>
                </c:pt>
                <c:pt idx="5308">
                  <c:v>4.1717072000000007E-4</c:v>
                </c:pt>
                <c:pt idx="5309">
                  <c:v>-519.71153042058995</c:v>
                </c:pt>
                <c:pt idx="5310">
                  <c:v>6.099765800000001E-4</c:v>
                </c:pt>
                <c:pt idx="5311">
                  <c:v>-129.60906608839548</c:v>
                </c:pt>
                <c:pt idx="5312">
                  <c:v>-278.71771189538896</c:v>
                </c:pt>
                <c:pt idx="5313">
                  <c:v>-182.60916312061752</c:v>
                </c:pt>
                <c:pt idx="5314">
                  <c:v>2.5437762000000004E-4</c:v>
                </c:pt>
                <c:pt idx="5315">
                  <c:v>-73.332087426587009</c:v>
                </c:pt>
                <c:pt idx="5316">
                  <c:v>-822.1353853817501</c:v>
                </c:pt>
                <c:pt idx="5317">
                  <c:v>-307.05466436089097</c:v>
                </c:pt>
                <c:pt idx="5318">
                  <c:v>2.4846144000000004E-4</c:v>
                </c:pt>
                <c:pt idx="5319">
                  <c:v>-116.431605422719</c:v>
                </c:pt>
                <c:pt idx="5320">
                  <c:v>-144.30507288793748</c:v>
                </c:pt>
                <c:pt idx="5321">
                  <c:v>2.6123755000000002E-4</c:v>
                </c:pt>
                <c:pt idx="5322">
                  <c:v>-307.516892490776</c:v>
                </c:pt>
                <c:pt idx="5323">
                  <c:v>-59.109062837953005</c:v>
                </c:pt>
                <c:pt idx="5324">
                  <c:v>-74.767637232843001</c:v>
                </c:pt>
                <c:pt idx="5325">
                  <c:v>-73.637333287011003</c:v>
                </c:pt>
                <c:pt idx="5326">
                  <c:v>-108.4780101758065</c:v>
                </c:pt>
                <c:pt idx="5327">
                  <c:v>-362.24504816058447</c:v>
                </c:pt>
                <c:pt idx="5328">
                  <c:v>-153.6830753131245</c:v>
                </c:pt>
                <c:pt idx="5329">
                  <c:v>-632.28978535719</c:v>
                </c:pt>
                <c:pt idx="5330">
                  <c:v>-364.8419023854525</c:v>
                </c:pt>
                <c:pt idx="5331">
                  <c:v>2.77623315E-4</c:v>
                </c:pt>
                <c:pt idx="5332">
                  <c:v>-58.395480853845498</c:v>
                </c:pt>
                <c:pt idx="5333">
                  <c:v>2.93997E-4</c:v>
                </c:pt>
                <c:pt idx="5334">
                  <c:v>2.6650820499999998E-4</c:v>
                </c:pt>
                <c:pt idx="5335">
                  <c:v>3.6657892500000004E-4</c:v>
                </c:pt>
                <c:pt idx="5336">
                  <c:v>-169.26205032213753</c:v>
                </c:pt>
                <c:pt idx="5337">
                  <c:v>-277.17639552725802</c:v>
                </c:pt>
                <c:pt idx="5338">
                  <c:v>-549.00080883515488</c:v>
                </c:pt>
                <c:pt idx="5339">
                  <c:v>-240.16590779278602</c:v>
                </c:pt>
                <c:pt idx="5340">
                  <c:v>2.4846144000000004E-4</c:v>
                </c:pt>
                <c:pt idx="5341">
                  <c:v>-313.5805480110925</c:v>
                </c:pt>
                <c:pt idx="5342">
                  <c:v>-250.78108571615149</c:v>
                </c:pt>
                <c:pt idx="5343">
                  <c:v>4.4712308000000001E-4</c:v>
                </c:pt>
                <c:pt idx="5344">
                  <c:v>-197.38240424229249</c:v>
                </c:pt>
                <c:pt idx="5345">
                  <c:v>2.5437762000000004E-4</c:v>
                </c:pt>
                <c:pt idx="5346">
                  <c:v>-190.98790441688047</c:v>
                </c:pt>
                <c:pt idx="5347">
                  <c:v>2.6123755000000002E-4</c:v>
                </c:pt>
                <c:pt idx="5348">
                  <c:v>-418.23631166895547</c:v>
                </c:pt>
                <c:pt idx="5349">
                  <c:v>-32.158226649118504</c:v>
                </c:pt>
                <c:pt idx="5350">
                  <c:v>-33.437356672020748</c:v>
                </c:pt>
                <c:pt idx="5351">
                  <c:v>3.3642422500000001E-4</c:v>
                </c:pt>
                <c:pt idx="5352">
                  <c:v>3.3391762499999998E-4</c:v>
                </c:pt>
                <c:pt idx="5353">
                  <c:v>4.0781551500000001E-4</c:v>
                </c:pt>
                <c:pt idx="5354">
                  <c:v>-579.06362165191501</c:v>
                </c:pt>
                <c:pt idx="5355">
                  <c:v>-73.637835360418492</c:v>
                </c:pt>
                <c:pt idx="5356">
                  <c:v>-137.256302905788</c:v>
                </c:pt>
                <c:pt idx="5357">
                  <c:v>-204.25123610606798</c:v>
                </c:pt>
                <c:pt idx="5358">
                  <c:v>3.4435776500000003E-4</c:v>
                </c:pt>
                <c:pt idx="5359">
                  <c:v>4.5830387499999994E-4</c:v>
                </c:pt>
                <c:pt idx="5360">
                  <c:v>-42.624488115571303</c:v>
                </c:pt>
                <c:pt idx="5361">
                  <c:v>-180.45265340147</c:v>
                </c:pt>
                <c:pt idx="5362">
                  <c:v>-101.00649286776449</c:v>
                </c:pt>
                <c:pt idx="5363">
                  <c:v>6.099765800000001E-4</c:v>
                </c:pt>
                <c:pt idx="5364">
                  <c:v>3.6459554000000001E-4</c:v>
                </c:pt>
                <c:pt idx="5365">
                  <c:v>-273.87776411493547</c:v>
                </c:pt>
                <c:pt idx="5366">
                  <c:v>2.1012103000000001E-4</c:v>
                </c:pt>
                <c:pt idx="5367">
                  <c:v>-289.86284400480798</c:v>
                </c:pt>
                <c:pt idx="5368">
                  <c:v>4.5830387499999994E-4</c:v>
                </c:pt>
                <c:pt idx="5369">
                  <c:v>-132.17258014244899</c:v>
                </c:pt>
                <c:pt idx="5370">
                  <c:v>-102.651809490037</c:v>
                </c:pt>
                <c:pt idx="5371">
                  <c:v>-311.84937613789452</c:v>
                </c:pt>
                <c:pt idx="5372">
                  <c:v>-292.74343253064552</c:v>
                </c:pt>
                <c:pt idx="5373">
                  <c:v>4.5830387499999994E-4</c:v>
                </c:pt>
                <c:pt idx="5374">
                  <c:v>-169.2637769547145</c:v>
                </c:pt>
                <c:pt idx="5375">
                  <c:v>-358.85080445341953</c:v>
                </c:pt>
                <c:pt idx="5376">
                  <c:v>2.3784916E-4</c:v>
                </c:pt>
                <c:pt idx="5377">
                  <c:v>-486.21534469434152</c:v>
                </c:pt>
                <c:pt idx="5378">
                  <c:v>-132.17258996499899</c:v>
                </c:pt>
                <c:pt idx="5379">
                  <c:v>-203.48263088344598</c:v>
                </c:pt>
                <c:pt idx="5380">
                  <c:v>-347.32970615175697</c:v>
                </c:pt>
                <c:pt idx="5381">
                  <c:v>-185.11791670615452</c:v>
                </c:pt>
                <c:pt idx="5382">
                  <c:v>-610.52730110426</c:v>
                </c:pt>
                <c:pt idx="5383">
                  <c:v>-322.35378314479397</c:v>
                </c:pt>
                <c:pt idx="5384">
                  <c:v>-146.6107386911975</c:v>
                </c:pt>
                <c:pt idx="5385">
                  <c:v>-252.04192973212798</c:v>
                </c:pt>
                <c:pt idx="5386">
                  <c:v>-593.57237178494506</c:v>
                </c:pt>
                <c:pt idx="5387">
                  <c:v>-94.5756201473815</c:v>
                </c:pt>
                <c:pt idx="5388">
                  <c:v>2.6650820499999998E-4</c:v>
                </c:pt>
                <c:pt idx="5389">
                  <c:v>-429.80388918332153</c:v>
                </c:pt>
                <c:pt idx="5390">
                  <c:v>-319.86780570577804</c:v>
                </c:pt>
                <c:pt idx="5391">
                  <c:v>-481.92156064915002</c:v>
                </c:pt>
                <c:pt idx="5392">
                  <c:v>-533.61566466812997</c:v>
                </c:pt>
                <c:pt idx="5393">
                  <c:v>2.3784916E-4</c:v>
                </c:pt>
                <c:pt idx="5394">
                  <c:v>-286.28414642089854</c:v>
                </c:pt>
                <c:pt idx="5395">
                  <c:v>3.6657892500000004E-4</c:v>
                </c:pt>
                <c:pt idx="5396">
                  <c:v>-112.401238093967</c:v>
                </c:pt>
                <c:pt idx="5397">
                  <c:v>-199.08520401099398</c:v>
                </c:pt>
                <c:pt idx="5398">
                  <c:v>-52.869078636966506</c:v>
                </c:pt>
                <c:pt idx="5399">
                  <c:v>-113.88308240814349</c:v>
                </c:pt>
                <c:pt idx="5400">
                  <c:v>-168.60139134025852</c:v>
                </c:pt>
                <c:pt idx="5401">
                  <c:v>-332.676798349867</c:v>
                </c:pt>
                <c:pt idx="5402">
                  <c:v>-354.09560402750594</c:v>
                </c:pt>
                <c:pt idx="5403">
                  <c:v>-699.68563486085998</c:v>
                </c:pt>
                <c:pt idx="5404">
                  <c:v>-322.80777996037347</c:v>
                </c:pt>
                <c:pt idx="5405">
                  <c:v>2.5335534999999999E-4</c:v>
                </c:pt>
                <c:pt idx="5406">
                  <c:v>-388.71749827671402</c:v>
                </c:pt>
                <c:pt idx="5407">
                  <c:v>-37.007691287640903</c:v>
                </c:pt>
                <c:pt idx="5408">
                  <c:v>-186.24722070460948</c:v>
                </c:pt>
                <c:pt idx="5409">
                  <c:v>6.099765800000001E-4</c:v>
                </c:pt>
                <c:pt idx="5410">
                  <c:v>-596.15147979611004</c:v>
                </c:pt>
                <c:pt idx="5411">
                  <c:v>-246.3289304037645</c:v>
                </c:pt>
                <c:pt idx="5412">
                  <c:v>-712.77796485521992</c:v>
                </c:pt>
                <c:pt idx="5413">
                  <c:v>-149.72253006616299</c:v>
                </c:pt>
                <c:pt idx="5414">
                  <c:v>-437.27371106760955</c:v>
                </c:pt>
                <c:pt idx="5415">
                  <c:v>-674.87519779804495</c:v>
                </c:pt>
                <c:pt idx="5416">
                  <c:v>2.1012103000000001E-4</c:v>
                </c:pt>
                <c:pt idx="5417">
                  <c:v>-175.745666516564</c:v>
                </c:pt>
                <c:pt idx="5418">
                  <c:v>-264.38350251226603</c:v>
                </c:pt>
                <c:pt idx="5419">
                  <c:v>-383.75154204679649</c:v>
                </c:pt>
                <c:pt idx="5420">
                  <c:v>-147.46544074594499</c:v>
                </c:pt>
                <c:pt idx="5421">
                  <c:v>-553.48316529862495</c:v>
                </c:pt>
                <c:pt idx="5422">
                  <c:v>-474.98967091221652</c:v>
                </c:pt>
                <c:pt idx="5423">
                  <c:v>-108.8638336834385</c:v>
                </c:pt>
                <c:pt idx="5424">
                  <c:v>-338.17483313329899</c:v>
                </c:pt>
                <c:pt idx="5425">
                  <c:v>-353.83820380219998</c:v>
                </c:pt>
                <c:pt idx="5426">
                  <c:v>2.8220314499999998E-4</c:v>
                </c:pt>
                <c:pt idx="5427">
                  <c:v>-113.02116656758</c:v>
                </c:pt>
                <c:pt idx="5428">
                  <c:v>2.77623315E-4</c:v>
                </c:pt>
                <c:pt idx="5429">
                  <c:v>1.2121525E-4</c:v>
                </c:pt>
                <c:pt idx="5430">
                  <c:v>-142.355384827058</c:v>
                </c:pt>
                <c:pt idx="5431">
                  <c:v>2.77623315E-4</c:v>
                </c:pt>
                <c:pt idx="5432">
                  <c:v>-89.876809462206495</c:v>
                </c:pt>
                <c:pt idx="5433">
                  <c:v>-252.6352166507005</c:v>
                </c:pt>
                <c:pt idx="5434">
                  <c:v>-223.27043484268501</c:v>
                </c:pt>
                <c:pt idx="5435">
                  <c:v>-168.93407840740898</c:v>
                </c:pt>
                <c:pt idx="5436">
                  <c:v>2.77623315E-4</c:v>
                </c:pt>
                <c:pt idx="5437">
                  <c:v>-196.25792473064951</c:v>
                </c:pt>
                <c:pt idx="5438">
                  <c:v>-560.02842589445493</c:v>
                </c:pt>
                <c:pt idx="5439">
                  <c:v>-273.66420559704801</c:v>
                </c:pt>
                <c:pt idx="5440">
                  <c:v>-203.24083448329699</c:v>
                </c:pt>
                <c:pt idx="5441">
                  <c:v>-404.22707869937801</c:v>
                </c:pt>
                <c:pt idx="5442">
                  <c:v>-285.60961717657</c:v>
                </c:pt>
                <c:pt idx="5443">
                  <c:v>1.2121525E-4</c:v>
                </c:pt>
                <c:pt idx="5444">
                  <c:v>-120.79106181928299</c:v>
                </c:pt>
                <c:pt idx="5445">
                  <c:v>-236.05725826462097</c:v>
                </c:pt>
                <c:pt idx="5446">
                  <c:v>-122.0585708999505</c:v>
                </c:pt>
                <c:pt idx="5447">
                  <c:v>-236.83933443504799</c:v>
                </c:pt>
                <c:pt idx="5448">
                  <c:v>2.5437762000000004E-4</c:v>
                </c:pt>
                <c:pt idx="5449">
                  <c:v>1.2121525E-4</c:v>
                </c:pt>
                <c:pt idx="5450">
                  <c:v>-183.52492810346251</c:v>
                </c:pt>
                <c:pt idx="5451">
                  <c:v>2.0990434500000002E-4</c:v>
                </c:pt>
                <c:pt idx="5452">
                  <c:v>-133.2609554820435</c:v>
                </c:pt>
                <c:pt idx="5453">
                  <c:v>-144.466008233628</c:v>
                </c:pt>
                <c:pt idx="5454">
                  <c:v>2.93997E-4</c:v>
                </c:pt>
                <c:pt idx="5455">
                  <c:v>-132.17295743001748</c:v>
                </c:pt>
                <c:pt idx="5456">
                  <c:v>3.6459554000000001E-4</c:v>
                </c:pt>
                <c:pt idx="5457">
                  <c:v>-375.2238642075265</c:v>
                </c:pt>
                <c:pt idx="5458">
                  <c:v>-143.81909430825297</c:v>
                </c:pt>
                <c:pt idx="5459">
                  <c:v>-389.04304660846503</c:v>
                </c:pt>
                <c:pt idx="5460">
                  <c:v>-345.52703247518298</c:v>
                </c:pt>
                <c:pt idx="5461">
                  <c:v>2.5437762000000004E-4</c:v>
                </c:pt>
                <c:pt idx="5462">
                  <c:v>-231.74307573212249</c:v>
                </c:pt>
                <c:pt idx="5463">
                  <c:v>-504.67039562860504</c:v>
                </c:pt>
                <c:pt idx="5464">
                  <c:v>-306.2259385743285</c:v>
                </c:pt>
                <c:pt idx="5465">
                  <c:v>-262.70073036935901</c:v>
                </c:pt>
                <c:pt idx="5466">
                  <c:v>-366.10415884124399</c:v>
                </c:pt>
                <c:pt idx="5467">
                  <c:v>-169.264325764962</c:v>
                </c:pt>
                <c:pt idx="5468">
                  <c:v>-808.52621521396009</c:v>
                </c:pt>
                <c:pt idx="5469">
                  <c:v>-114.1295286465085</c:v>
                </c:pt>
                <c:pt idx="5470">
                  <c:v>2.5437762000000004E-4</c:v>
                </c:pt>
                <c:pt idx="5471">
                  <c:v>3.0676631499999997E-4</c:v>
                </c:pt>
                <c:pt idx="5472">
                  <c:v>3.0676631499999997E-4</c:v>
                </c:pt>
                <c:pt idx="5473">
                  <c:v>-90.557942576605001</c:v>
                </c:pt>
                <c:pt idx="5474">
                  <c:v>-231.25177800656454</c:v>
                </c:pt>
                <c:pt idx="5475">
                  <c:v>-288.92932682281952</c:v>
                </c:pt>
                <c:pt idx="5476">
                  <c:v>2.6650820499999998E-4</c:v>
                </c:pt>
                <c:pt idx="5477">
                  <c:v>-1012.3284899220549</c:v>
                </c:pt>
                <c:pt idx="5478">
                  <c:v>2.8220314499999998E-4</c:v>
                </c:pt>
                <c:pt idx="5479">
                  <c:v>3.3391762499999998E-4</c:v>
                </c:pt>
                <c:pt idx="5480">
                  <c:v>-252.7431630449685</c:v>
                </c:pt>
                <c:pt idx="5481">
                  <c:v>-440.19710463881847</c:v>
                </c:pt>
                <c:pt idx="5482">
                  <c:v>2.8220314499999998E-4</c:v>
                </c:pt>
                <c:pt idx="5483">
                  <c:v>-252.74318316949351</c:v>
                </c:pt>
                <c:pt idx="5484">
                  <c:v>-514.22532301600995</c:v>
                </c:pt>
                <c:pt idx="5485">
                  <c:v>-247.78254653469051</c:v>
                </c:pt>
                <c:pt idx="5486">
                  <c:v>-855.31369321164993</c:v>
                </c:pt>
                <c:pt idx="5487">
                  <c:v>-331.25552023143649</c:v>
                </c:pt>
                <c:pt idx="5488">
                  <c:v>2.1012103000000001E-4</c:v>
                </c:pt>
                <c:pt idx="5489">
                  <c:v>3.0600754000000002E-4</c:v>
                </c:pt>
                <c:pt idx="5490">
                  <c:v>-229.61174704473999</c:v>
                </c:pt>
                <c:pt idx="5491">
                  <c:v>-303.67798693703696</c:v>
                </c:pt>
                <c:pt idx="5492">
                  <c:v>-453.77980234037551</c:v>
                </c:pt>
                <c:pt idx="5493">
                  <c:v>-151.39532425052701</c:v>
                </c:pt>
                <c:pt idx="5494">
                  <c:v>3.0676631499999997E-4</c:v>
                </c:pt>
                <c:pt idx="5495">
                  <c:v>-395.90025855985499</c:v>
                </c:pt>
                <c:pt idx="5496">
                  <c:v>2.8220314499999998E-4</c:v>
                </c:pt>
                <c:pt idx="5497">
                  <c:v>-42.294542142766304</c:v>
                </c:pt>
                <c:pt idx="5498">
                  <c:v>-173.82344291791551</c:v>
                </c:pt>
                <c:pt idx="5499">
                  <c:v>-198.66534818193449</c:v>
                </c:pt>
                <c:pt idx="5500">
                  <c:v>-182.30142381788599</c:v>
                </c:pt>
                <c:pt idx="5501">
                  <c:v>-437.73263191342096</c:v>
                </c:pt>
                <c:pt idx="5502">
                  <c:v>2.6123755000000002E-4</c:v>
                </c:pt>
                <c:pt idx="5503">
                  <c:v>-564.86693264869507</c:v>
                </c:pt>
                <c:pt idx="5504">
                  <c:v>-420.66225696305099</c:v>
                </c:pt>
                <c:pt idx="5505">
                  <c:v>-243.82634331768401</c:v>
                </c:pt>
                <c:pt idx="5506">
                  <c:v>-47.874680051663105</c:v>
                </c:pt>
                <c:pt idx="5507">
                  <c:v>-212.0106291161085</c:v>
                </c:pt>
                <c:pt idx="5508">
                  <c:v>3.2745935500000004E-4</c:v>
                </c:pt>
                <c:pt idx="5509">
                  <c:v>3.3642422500000001E-4</c:v>
                </c:pt>
                <c:pt idx="5510">
                  <c:v>-804.59477735176495</c:v>
                </c:pt>
                <c:pt idx="5511">
                  <c:v>-75.697487622789495</c:v>
                </c:pt>
                <c:pt idx="5512">
                  <c:v>-52.868097937438996</c:v>
                </c:pt>
                <c:pt idx="5513">
                  <c:v>1.2121525E-4</c:v>
                </c:pt>
                <c:pt idx="5514">
                  <c:v>-657.86992334589502</c:v>
                </c:pt>
                <c:pt idx="5515">
                  <c:v>-288.76569180893699</c:v>
                </c:pt>
                <c:pt idx="5516">
                  <c:v>-177.72345733777146</c:v>
                </c:pt>
                <c:pt idx="5517">
                  <c:v>3.3391762499999998E-4</c:v>
                </c:pt>
                <c:pt idx="5518">
                  <c:v>-520.54378891516501</c:v>
                </c:pt>
                <c:pt idx="5519">
                  <c:v>2.5335534999999999E-4</c:v>
                </c:pt>
                <c:pt idx="5520">
                  <c:v>-250.51371382723551</c:v>
                </c:pt>
                <c:pt idx="5521">
                  <c:v>-172.85983494719949</c:v>
                </c:pt>
                <c:pt idx="5522">
                  <c:v>-245.65721889319849</c:v>
                </c:pt>
                <c:pt idx="5523">
                  <c:v>-137.154023056017</c:v>
                </c:pt>
                <c:pt idx="5524">
                  <c:v>-58.395563235935498</c:v>
                </c:pt>
                <c:pt idx="5525">
                  <c:v>-57.186988472492004</c:v>
                </c:pt>
                <c:pt idx="5526">
                  <c:v>-290.4725317189525</c:v>
                </c:pt>
                <c:pt idx="5527">
                  <c:v>4.5830387499999994E-4</c:v>
                </c:pt>
                <c:pt idx="5528">
                  <c:v>-234.48156248805154</c:v>
                </c:pt>
                <c:pt idx="5529">
                  <c:v>3.4431699499999998E-4</c:v>
                </c:pt>
                <c:pt idx="5530">
                  <c:v>2.6306767E-4</c:v>
                </c:pt>
                <c:pt idx="5531">
                  <c:v>2.8220314499999998E-4</c:v>
                </c:pt>
                <c:pt idx="5532">
                  <c:v>-693.81868937261504</c:v>
                </c:pt>
                <c:pt idx="5533">
                  <c:v>-212.54753386609246</c:v>
                </c:pt>
                <c:pt idx="5534">
                  <c:v>3.0600754000000002E-4</c:v>
                </c:pt>
                <c:pt idx="5535">
                  <c:v>2.6123755000000002E-4</c:v>
                </c:pt>
                <c:pt idx="5536">
                  <c:v>-680.6874311386099</c:v>
                </c:pt>
                <c:pt idx="5537">
                  <c:v>-104.9427143528805</c:v>
                </c:pt>
                <c:pt idx="5538">
                  <c:v>2.8220314499999998E-4</c:v>
                </c:pt>
                <c:pt idx="5539">
                  <c:v>-126.99639275565301</c:v>
                </c:pt>
                <c:pt idx="5540">
                  <c:v>-351.51251972960296</c:v>
                </c:pt>
                <c:pt idx="5541">
                  <c:v>-123.4239603873755</c:v>
                </c:pt>
                <c:pt idx="5542">
                  <c:v>-274.25222553076003</c:v>
                </c:pt>
                <c:pt idx="5543">
                  <c:v>-148.12766716644751</c:v>
                </c:pt>
                <c:pt idx="5544">
                  <c:v>-157.16000581200402</c:v>
                </c:pt>
                <c:pt idx="5545">
                  <c:v>-104.94201585153149</c:v>
                </c:pt>
                <c:pt idx="5546">
                  <c:v>-342.87567143013797</c:v>
                </c:pt>
                <c:pt idx="5547">
                  <c:v>2.0990434500000002E-4</c:v>
                </c:pt>
                <c:pt idx="5548">
                  <c:v>-450.7439645891065</c:v>
                </c:pt>
                <c:pt idx="5549">
                  <c:v>-174.46567239349798</c:v>
                </c:pt>
                <c:pt idx="5550">
                  <c:v>-491.15775675742498</c:v>
                </c:pt>
                <c:pt idx="5551">
                  <c:v>-195.04207810552052</c:v>
                </c:pt>
                <c:pt idx="5552">
                  <c:v>-125.66705487979449</c:v>
                </c:pt>
                <c:pt idx="5553">
                  <c:v>-177.32892049833251</c:v>
                </c:pt>
                <c:pt idx="5554">
                  <c:v>1.2121525E-4</c:v>
                </c:pt>
                <c:pt idx="5555">
                  <c:v>-63.881674997927995</c:v>
                </c:pt>
                <c:pt idx="5556">
                  <c:v>-239.40601756562248</c:v>
                </c:pt>
                <c:pt idx="5557">
                  <c:v>-145.46144450088801</c:v>
                </c:pt>
                <c:pt idx="5558">
                  <c:v>-69.538496160415491</c:v>
                </c:pt>
                <c:pt idx="5559">
                  <c:v>-389.37676147585057</c:v>
                </c:pt>
                <c:pt idx="5560">
                  <c:v>-562.07095644682499</c:v>
                </c:pt>
                <c:pt idx="5561">
                  <c:v>-276.9519812714945</c:v>
                </c:pt>
                <c:pt idx="5562">
                  <c:v>-584.32279181225499</c:v>
                </c:pt>
                <c:pt idx="5563">
                  <c:v>-386.78995447060549</c:v>
                </c:pt>
                <c:pt idx="5564">
                  <c:v>3.5908555000000006E-4</c:v>
                </c:pt>
                <c:pt idx="5565">
                  <c:v>3.4435776500000003E-4</c:v>
                </c:pt>
                <c:pt idx="5566">
                  <c:v>-76.249027609446998</c:v>
                </c:pt>
                <c:pt idx="5567">
                  <c:v>-104.67494901647899</c:v>
                </c:pt>
                <c:pt idx="5568">
                  <c:v>-328.70957774265651</c:v>
                </c:pt>
                <c:pt idx="5569">
                  <c:v>-534.38095352197001</c:v>
                </c:pt>
                <c:pt idx="5570">
                  <c:v>-836.48459855176498</c:v>
                </c:pt>
                <c:pt idx="5571">
                  <c:v>-147.0855212288775</c:v>
                </c:pt>
                <c:pt idx="5572">
                  <c:v>-287.86227399428151</c:v>
                </c:pt>
                <c:pt idx="5573">
                  <c:v>-365.45694429621</c:v>
                </c:pt>
                <c:pt idx="5574">
                  <c:v>-342.93050528207596</c:v>
                </c:pt>
                <c:pt idx="5575">
                  <c:v>-125.33352512397801</c:v>
                </c:pt>
                <c:pt idx="5576">
                  <c:v>2.8220314499999998E-4</c:v>
                </c:pt>
                <c:pt idx="5577">
                  <c:v>-104.2729285900005</c:v>
                </c:pt>
                <c:pt idx="5578">
                  <c:v>-94.131236688331001</c:v>
                </c:pt>
                <c:pt idx="5579">
                  <c:v>2.6123755000000002E-4</c:v>
                </c:pt>
                <c:pt idx="5580">
                  <c:v>-292.4330455737275</c:v>
                </c:pt>
                <c:pt idx="5581">
                  <c:v>-73.638161837518496</c:v>
                </c:pt>
                <c:pt idx="5582">
                  <c:v>-472.56730304869654</c:v>
                </c:pt>
                <c:pt idx="5583">
                  <c:v>-97.484985624728012</c:v>
                </c:pt>
                <c:pt idx="5584">
                  <c:v>-73.332004420377004</c:v>
                </c:pt>
                <c:pt idx="5585">
                  <c:v>-96.475957849864002</c:v>
                </c:pt>
                <c:pt idx="5586">
                  <c:v>-61.654081687929995</c:v>
                </c:pt>
                <c:pt idx="5587">
                  <c:v>-74.016885941707002</c:v>
                </c:pt>
                <c:pt idx="5588">
                  <c:v>-418.83134834139946</c:v>
                </c:pt>
                <c:pt idx="5589">
                  <c:v>-220.030934813003</c:v>
                </c:pt>
                <c:pt idx="5590">
                  <c:v>-59.108192133441001</c:v>
                </c:pt>
                <c:pt idx="5591">
                  <c:v>-192.46942115013152</c:v>
                </c:pt>
                <c:pt idx="5592">
                  <c:v>-115.4672216346635</c:v>
                </c:pt>
                <c:pt idx="5593">
                  <c:v>-298.38145265070301</c:v>
                </c:pt>
                <c:pt idx="5594">
                  <c:v>-75.697351880642998</c:v>
                </c:pt>
                <c:pt idx="5595">
                  <c:v>-329.73056300323299</c:v>
                </c:pt>
                <c:pt idx="5596">
                  <c:v>-288.74190047172755</c:v>
                </c:pt>
                <c:pt idx="5597">
                  <c:v>1.2121525E-4</c:v>
                </c:pt>
                <c:pt idx="5598">
                  <c:v>-250.04339299410799</c:v>
                </c:pt>
                <c:pt idx="5599">
                  <c:v>-143.66857120418348</c:v>
                </c:pt>
                <c:pt idx="5600">
                  <c:v>-284.11611793050895</c:v>
                </c:pt>
                <c:pt idx="5601">
                  <c:v>-120.56083590468</c:v>
                </c:pt>
                <c:pt idx="5602">
                  <c:v>-116.431521307465</c:v>
                </c:pt>
                <c:pt idx="5603">
                  <c:v>-185.04314841023051</c:v>
                </c:pt>
                <c:pt idx="5604">
                  <c:v>3.3642422500000001E-4</c:v>
                </c:pt>
                <c:pt idx="5605">
                  <c:v>-374.08458416378249</c:v>
                </c:pt>
                <c:pt idx="5606">
                  <c:v>-1033.5551196152751</c:v>
                </c:pt>
                <c:pt idx="5607">
                  <c:v>3.0600754000000002E-4</c:v>
                </c:pt>
                <c:pt idx="5608">
                  <c:v>3.0676631499999997E-4</c:v>
                </c:pt>
                <c:pt idx="5609">
                  <c:v>-293.74950706167198</c:v>
                </c:pt>
                <c:pt idx="5610">
                  <c:v>-776.167988058795</c:v>
                </c:pt>
                <c:pt idx="5611">
                  <c:v>-135.92736803334103</c:v>
                </c:pt>
                <c:pt idx="5612">
                  <c:v>-68.728789498801987</c:v>
                </c:pt>
                <c:pt idx="5613">
                  <c:v>-307.14557067709302</c:v>
                </c:pt>
                <c:pt idx="5614">
                  <c:v>-253.696625385793</c:v>
                </c:pt>
                <c:pt idx="5615">
                  <c:v>-721.3279892925151</c:v>
                </c:pt>
                <c:pt idx="5616">
                  <c:v>-198.17031102151748</c:v>
                </c:pt>
                <c:pt idx="5617">
                  <c:v>-65.394287904828502</c:v>
                </c:pt>
                <c:pt idx="5618">
                  <c:v>3.6459554000000001E-4</c:v>
                </c:pt>
                <c:pt idx="5619">
                  <c:v>-232.6976233895</c:v>
                </c:pt>
                <c:pt idx="5620">
                  <c:v>-396.31641075621701</c:v>
                </c:pt>
                <c:pt idx="5621">
                  <c:v>-163.1760834150565</c:v>
                </c:pt>
                <c:pt idx="5622">
                  <c:v>-186.91890462345998</c:v>
                </c:pt>
                <c:pt idx="5623">
                  <c:v>-508.24031251354</c:v>
                </c:pt>
                <c:pt idx="5624">
                  <c:v>2.5437762000000004E-4</c:v>
                </c:pt>
                <c:pt idx="5625">
                  <c:v>-63.661854303640496</c:v>
                </c:pt>
                <c:pt idx="5626">
                  <c:v>2.1012103000000001E-4</c:v>
                </c:pt>
                <c:pt idx="5627">
                  <c:v>-45.479363634673703</c:v>
                </c:pt>
                <c:pt idx="5628">
                  <c:v>-21.798039140227953</c:v>
                </c:pt>
                <c:pt idx="5629">
                  <c:v>-180.99627755582051</c:v>
                </c:pt>
                <c:pt idx="5630">
                  <c:v>-459.90294725126449</c:v>
                </c:pt>
                <c:pt idx="5631">
                  <c:v>-193.89298420072399</c:v>
                </c:pt>
                <c:pt idx="5632">
                  <c:v>-302.6549841868885</c:v>
                </c:pt>
                <c:pt idx="5633">
                  <c:v>3.2745935500000004E-4</c:v>
                </c:pt>
                <c:pt idx="5634">
                  <c:v>-91.266279108388503</c:v>
                </c:pt>
                <c:pt idx="5635">
                  <c:v>-773.26429289588498</c:v>
                </c:pt>
                <c:pt idx="5636">
                  <c:v>-82.583384560706989</c:v>
                </c:pt>
                <c:pt idx="5637">
                  <c:v>-332.49890753281704</c:v>
                </c:pt>
                <c:pt idx="5638">
                  <c:v>-337.8212893324245</c:v>
                </c:pt>
                <c:pt idx="5639">
                  <c:v>-208.29093453454001</c:v>
                </c:pt>
                <c:pt idx="5640">
                  <c:v>-153.45285474913447</c:v>
                </c:pt>
                <c:pt idx="5641">
                  <c:v>3.0676631499999997E-4</c:v>
                </c:pt>
                <c:pt idx="5642">
                  <c:v>-139.075816762611</c:v>
                </c:pt>
                <c:pt idx="5643">
                  <c:v>-308.510289688076</c:v>
                </c:pt>
                <c:pt idx="5644">
                  <c:v>-175.186957377618</c:v>
                </c:pt>
                <c:pt idx="5645">
                  <c:v>2.6650820499999998E-4</c:v>
                </c:pt>
                <c:pt idx="5646">
                  <c:v>-258.29218135403801</c:v>
                </c:pt>
                <c:pt idx="5647">
                  <c:v>-565.70678637020001</c:v>
                </c:pt>
                <c:pt idx="5648">
                  <c:v>2.4846144000000004E-4</c:v>
                </c:pt>
                <c:pt idx="5649">
                  <c:v>-90.959525035561995</c:v>
                </c:pt>
                <c:pt idx="5650">
                  <c:v>-491.47829769076299</c:v>
                </c:pt>
                <c:pt idx="5651">
                  <c:v>-233.86448964502048</c:v>
                </c:pt>
                <c:pt idx="5652">
                  <c:v>-517.98354393548493</c:v>
                </c:pt>
                <c:pt idx="5653">
                  <c:v>-394.08512332590107</c:v>
                </c:pt>
                <c:pt idx="5654">
                  <c:v>-119.278020768234</c:v>
                </c:pt>
                <c:pt idx="5655">
                  <c:v>-657.87002571559003</c:v>
                </c:pt>
                <c:pt idx="5656">
                  <c:v>-416.47597609758503</c:v>
                </c:pt>
                <c:pt idx="5657">
                  <c:v>-229.86843744926949</c:v>
                </c:pt>
                <c:pt idx="5658">
                  <c:v>-78.060367069929995</c:v>
                </c:pt>
                <c:pt idx="5659">
                  <c:v>-251.87866098772449</c:v>
                </c:pt>
                <c:pt idx="5660">
                  <c:v>-375.88571589943098</c:v>
                </c:pt>
                <c:pt idx="5661">
                  <c:v>-83.593621532723503</c:v>
                </c:pt>
                <c:pt idx="5662">
                  <c:v>-483.09679299562958</c:v>
                </c:pt>
                <c:pt idx="5663">
                  <c:v>2.1012103000000001E-4</c:v>
                </c:pt>
                <c:pt idx="5664">
                  <c:v>-208.14702875444951</c:v>
                </c:pt>
                <c:pt idx="5665">
                  <c:v>2.5335534999999999E-4</c:v>
                </c:pt>
                <c:pt idx="5666">
                  <c:v>-144.4020735176945</c:v>
                </c:pt>
                <c:pt idx="5667">
                  <c:v>-172.85760928330151</c:v>
                </c:pt>
                <c:pt idx="5668">
                  <c:v>3.4431699499999998E-4</c:v>
                </c:pt>
                <c:pt idx="5669">
                  <c:v>-254.73670824253202</c:v>
                </c:pt>
                <c:pt idx="5670">
                  <c:v>2.6306767E-4</c:v>
                </c:pt>
                <c:pt idx="5671">
                  <c:v>2.77623315E-4</c:v>
                </c:pt>
                <c:pt idx="5672">
                  <c:v>3.6459554000000001E-4</c:v>
                </c:pt>
                <c:pt idx="5673">
                  <c:v>3.6459554000000001E-4</c:v>
                </c:pt>
                <c:pt idx="5674">
                  <c:v>-563.11047574982001</c:v>
                </c:pt>
                <c:pt idx="5675">
                  <c:v>3.4435776500000003E-4</c:v>
                </c:pt>
                <c:pt idx="5676">
                  <c:v>-469.87971027903848</c:v>
                </c:pt>
                <c:pt idx="5677">
                  <c:v>4.0781551500000001E-4</c:v>
                </c:pt>
                <c:pt idx="5678">
                  <c:v>-42.624381606966303</c:v>
                </c:pt>
                <c:pt idx="5679">
                  <c:v>-143.13694770282351</c:v>
                </c:pt>
                <c:pt idx="5680">
                  <c:v>3.0600754000000002E-4</c:v>
                </c:pt>
                <c:pt idx="5681">
                  <c:v>-21.797978721168452</c:v>
                </c:pt>
                <c:pt idx="5682">
                  <c:v>3.6459554000000001E-4</c:v>
                </c:pt>
                <c:pt idx="5683">
                  <c:v>-195.61709417202999</c:v>
                </c:pt>
                <c:pt idx="5684">
                  <c:v>-264.62257918787998</c:v>
                </c:pt>
                <c:pt idx="5685">
                  <c:v>-228.4891743918275</c:v>
                </c:pt>
                <c:pt idx="5686">
                  <c:v>-157.7239397772745</c:v>
                </c:pt>
                <c:pt idx="5687">
                  <c:v>-608.87681114961504</c:v>
                </c:pt>
                <c:pt idx="5688">
                  <c:v>-110.3939227473745</c:v>
                </c:pt>
                <c:pt idx="5689">
                  <c:v>-112.40150099553699</c:v>
                </c:pt>
                <c:pt idx="5690">
                  <c:v>3.2745935500000004E-4</c:v>
                </c:pt>
                <c:pt idx="5691">
                  <c:v>-80.005624464609994</c:v>
                </c:pt>
                <c:pt idx="5692">
                  <c:v>-104.13886463567599</c:v>
                </c:pt>
                <c:pt idx="5693">
                  <c:v>-212.66049947824851</c:v>
                </c:pt>
                <c:pt idx="5694">
                  <c:v>2.5437762000000004E-4</c:v>
                </c:pt>
                <c:pt idx="5695">
                  <c:v>-200.2899404287495</c:v>
                </c:pt>
                <c:pt idx="5696">
                  <c:v>-176.46002112350251</c:v>
                </c:pt>
                <c:pt idx="5697">
                  <c:v>-74.767459659862993</c:v>
                </c:pt>
                <c:pt idx="5698">
                  <c:v>-402.50397057822204</c:v>
                </c:pt>
                <c:pt idx="5699">
                  <c:v>-164.49023122881101</c:v>
                </c:pt>
                <c:pt idx="5700">
                  <c:v>-208.331210626809</c:v>
                </c:pt>
                <c:pt idx="5701">
                  <c:v>3.0600754000000002E-4</c:v>
                </c:pt>
                <c:pt idx="5702">
                  <c:v>4.0781551500000001E-4</c:v>
                </c:pt>
                <c:pt idx="5703">
                  <c:v>-386.22360252675202</c:v>
                </c:pt>
                <c:pt idx="5704">
                  <c:v>-491.57335217181901</c:v>
                </c:pt>
                <c:pt idx="5705">
                  <c:v>-146.2285063547485</c:v>
                </c:pt>
                <c:pt idx="5706">
                  <c:v>2.77623315E-4</c:v>
                </c:pt>
                <c:pt idx="5707">
                  <c:v>2.57134125E-4</c:v>
                </c:pt>
                <c:pt idx="5708">
                  <c:v>2.0990434500000002E-4</c:v>
                </c:pt>
                <c:pt idx="5709">
                  <c:v>-165.94896652189453</c:v>
                </c:pt>
                <c:pt idx="5710">
                  <c:v>-196.47064794650501</c:v>
                </c:pt>
                <c:pt idx="5711">
                  <c:v>-264.11449222052653</c:v>
                </c:pt>
                <c:pt idx="5712">
                  <c:v>-240.23013173042901</c:v>
                </c:pt>
                <c:pt idx="5713">
                  <c:v>-373.24485386858248</c:v>
                </c:pt>
                <c:pt idx="5714">
                  <c:v>-508.36658616539</c:v>
                </c:pt>
                <c:pt idx="5715">
                  <c:v>-701.10635576339496</c:v>
                </c:pt>
                <c:pt idx="5716">
                  <c:v>-254.72358844877397</c:v>
                </c:pt>
                <c:pt idx="5717">
                  <c:v>-433.51579699831996</c:v>
                </c:pt>
                <c:pt idx="5718">
                  <c:v>-277.83200060591747</c:v>
                </c:pt>
                <c:pt idx="5719">
                  <c:v>-149.722673168863</c:v>
                </c:pt>
                <c:pt idx="5720">
                  <c:v>-127.105041732012</c:v>
                </c:pt>
                <c:pt idx="5721">
                  <c:v>-122.9695780078025</c:v>
                </c:pt>
                <c:pt idx="5722">
                  <c:v>2.8220314499999998E-4</c:v>
                </c:pt>
                <c:pt idx="5723">
                  <c:v>-591.91153881013008</c:v>
                </c:pt>
                <c:pt idx="5724">
                  <c:v>3.3391762499999998E-4</c:v>
                </c:pt>
                <c:pt idx="5725">
                  <c:v>3.3642422500000001E-4</c:v>
                </c:pt>
                <c:pt idx="5726">
                  <c:v>-534.56933279864506</c:v>
                </c:pt>
                <c:pt idx="5727">
                  <c:v>-507.45221547396005</c:v>
                </c:pt>
                <c:pt idx="5728">
                  <c:v>-749.08316095815997</c:v>
                </c:pt>
                <c:pt idx="5729">
                  <c:v>-284.41097689049002</c:v>
                </c:pt>
                <c:pt idx="5730">
                  <c:v>3.3642422500000001E-4</c:v>
                </c:pt>
                <c:pt idx="5731">
                  <c:v>-137.86539586708352</c:v>
                </c:pt>
                <c:pt idx="5732">
                  <c:v>3.4435776500000003E-4</c:v>
                </c:pt>
                <c:pt idx="5733">
                  <c:v>-91.266203245233513</c:v>
                </c:pt>
                <c:pt idx="5734">
                  <c:v>-146.89553275966651</c:v>
                </c:pt>
                <c:pt idx="5735">
                  <c:v>-97.199065784109493</c:v>
                </c:pt>
                <c:pt idx="5736">
                  <c:v>-197.24595754846251</c:v>
                </c:pt>
                <c:pt idx="5737">
                  <c:v>4.5830387499999994E-4</c:v>
                </c:pt>
                <c:pt idx="5738">
                  <c:v>-429.79480689182651</c:v>
                </c:pt>
                <c:pt idx="5739">
                  <c:v>-399.22115546779457</c:v>
                </c:pt>
                <c:pt idx="5740">
                  <c:v>-251.87854748706451</c:v>
                </c:pt>
                <c:pt idx="5741">
                  <c:v>-443.89875903806802</c:v>
                </c:pt>
                <c:pt idx="5742">
                  <c:v>-97.486155179305996</c:v>
                </c:pt>
                <c:pt idx="5743">
                  <c:v>-172.290957128949</c:v>
                </c:pt>
                <c:pt idx="5744">
                  <c:v>2.57134125E-4</c:v>
                </c:pt>
                <c:pt idx="5745">
                  <c:v>-60.280078900490501</c:v>
                </c:pt>
                <c:pt idx="5746">
                  <c:v>2.6306767E-4</c:v>
                </c:pt>
                <c:pt idx="5747">
                  <c:v>-192.44511052249402</c:v>
                </c:pt>
                <c:pt idx="5748">
                  <c:v>-136.44032854879651</c:v>
                </c:pt>
                <c:pt idx="5749">
                  <c:v>-315.08356511949097</c:v>
                </c:pt>
                <c:pt idx="5750">
                  <c:v>-735.73976909505507</c:v>
                </c:pt>
                <c:pt idx="5751">
                  <c:v>-297.38512328924901</c:v>
                </c:pt>
                <c:pt idx="5752">
                  <c:v>-32.158332798343501</c:v>
                </c:pt>
                <c:pt idx="5753">
                  <c:v>-194.54093335575001</c:v>
                </c:pt>
                <c:pt idx="5754">
                  <c:v>-88.624067071175503</c:v>
                </c:pt>
                <c:pt idx="5755">
                  <c:v>-380.75075562893096</c:v>
                </c:pt>
                <c:pt idx="5756">
                  <c:v>-138.77369581051352</c:v>
                </c:pt>
                <c:pt idx="5757">
                  <c:v>-162.86679891430501</c:v>
                </c:pt>
                <c:pt idx="5758">
                  <c:v>-266.22464322349703</c:v>
                </c:pt>
                <c:pt idx="5759">
                  <c:v>-180.45297953617947</c:v>
                </c:pt>
                <c:pt idx="5760">
                  <c:v>-52.8685454875205</c:v>
                </c:pt>
                <c:pt idx="5761">
                  <c:v>-153.68588236050351</c:v>
                </c:pt>
                <c:pt idx="5762">
                  <c:v>-295.46076290319553</c:v>
                </c:pt>
                <c:pt idx="5763">
                  <c:v>-183.52340032625548</c:v>
                </c:pt>
                <c:pt idx="5764">
                  <c:v>4.0781551500000001E-4</c:v>
                </c:pt>
                <c:pt idx="5765">
                  <c:v>3.0676631499999997E-4</c:v>
                </c:pt>
                <c:pt idx="5766">
                  <c:v>-158.6937931332705</c:v>
                </c:pt>
                <c:pt idx="5767">
                  <c:v>-696.03622153934998</c:v>
                </c:pt>
                <c:pt idx="5768">
                  <c:v>-175.74451576109499</c:v>
                </c:pt>
                <c:pt idx="5769">
                  <c:v>-106.265592373776</c:v>
                </c:pt>
                <c:pt idx="5770">
                  <c:v>-371.22298007677904</c:v>
                </c:pt>
                <c:pt idx="5771">
                  <c:v>-590.83307295076008</c:v>
                </c:pt>
                <c:pt idx="5772">
                  <c:v>4.1717072000000007E-4</c:v>
                </c:pt>
                <c:pt idx="5773">
                  <c:v>3.6657892500000004E-4</c:v>
                </c:pt>
                <c:pt idx="5774">
                  <c:v>-229.61178734361999</c:v>
                </c:pt>
                <c:pt idx="5775">
                  <c:v>-324.17465669943147</c:v>
                </c:pt>
                <c:pt idx="5776">
                  <c:v>-231.09728161180999</c:v>
                </c:pt>
                <c:pt idx="5777">
                  <c:v>-177.64294142974649</c:v>
                </c:pt>
                <c:pt idx="5778">
                  <c:v>4.0781551500000001E-4</c:v>
                </c:pt>
                <c:pt idx="5779">
                  <c:v>-343.1833892347035</c:v>
                </c:pt>
                <c:pt idx="5780">
                  <c:v>3.0676631499999997E-4</c:v>
                </c:pt>
                <c:pt idx="5781">
                  <c:v>-71.128091609238993</c:v>
                </c:pt>
                <c:pt idx="5782">
                  <c:v>-228.96523227333898</c:v>
                </c:pt>
                <c:pt idx="5783">
                  <c:v>-143.81906613693798</c:v>
                </c:pt>
                <c:pt idx="5784">
                  <c:v>1.2121525E-4</c:v>
                </c:pt>
                <c:pt idx="5785">
                  <c:v>-233.79829933240052</c:v>
                </c:pt>
                <c:pt idx="5786">
                  <c:v>2.6650820499999998E-4</c:v>
                </c:pt>
                <c:pt idx="5787">
                  <c:v>-212.22838361315149</c:v>
                </c:pt>
                <c:pt idx="5788">
                  <c:v>-162.86895112521503</c:v>
                </c:pt>
                <c:pt idx="5789">
                  <c:v>-159.83709037349252</c:v>
                </c:pt>
                <c:pt idx="5790">
                  <c:v>-335.72814542641902</c:v>
                </c:pt>
                <c:pt idx="5791">
                  <c:v>-130.78972855362051</c:v>
                </c:pt>
                <c:pt idx="5792">
                  <c:v>-915.82825126343005</c:v>
                </c:pt>
                <c:pt idx="5793">
                  <c:v>-267.87974752250398</c:v>
                </c:pt>
                <c:pt idx="5794">
                  <c:v>-104.27377195734701</c:v>
                </c:pt>
                <c:pt idx="5795">
                  <c:v>-164.32092322218551</c:v>
                </c:pt>
                <c:pt idx="5796">
                  <c:v>-337.12914486692097</c:v>
                </c:pt>
                <c:pt idx="5797">
                  <c:v>-402.84305039344048</c:v>
                </c:pt>
                <c:pt idx="5798">
                  <c:v>-220.20639987999149</c:v>
                </c:pt>
                <c:pt idx="5799">
                  <c:v>-101.005856839283</c:v>
                </c:pt>
                <c:pt idx="5800">
                  <c:v>-402.58716741133503</c:v>
                </c:pt>
                <c:pt idx="5801">
                  <c:v>-143.818859456338</c:v>
                </c:pt>
                <c:pt idx="5802">
                  <c:v>-324.07478436949947</c:v>
                </c:pt>
                <c:pt idx="5803">
                  <c:v>2.6123755000000002E-4</c:v>
                </c:pt>
                <c:pt idx="5804">
                  <c:v>-127.873771043956</c:v>
                </c:pt>
                <c:pt idx="5805">
                  <c:v>-134.79062300036398</c:v>
                </c:pt>
                <c:pt idx="5806">
                  <c:v>3.3391762499999998E-4</c:v>
                </c:pt>
                <c:pt idx="5807">
                  <c:v>3.3642422500000001E-4</c:v>
                </c:pt>
                <c:pt idx="5808">
                  <c:v>-191.68792095954802</c:v>
                </c:pt>
                <c:pt idx="5809">
                  <c:v>2.8220314499999998E-4</c:v>
                </c:pt>
                <c:pt idx="5810">
                  <c:v>-49.876149589394608</c:v>
                </c:pt>
                <c:pt idx="5811">
                  <c:v>-120.67595416450199</c:v>
                </c:pt>
                <c:pt idx="5812">
                  <c:v>-402.18738893802697</c:v>
                </c:pt>
                <c:pt idx="5813">
                  <c:v>2.0990434500000002E-4</c:v>
                </c:pt>
                <c:pt idx="5814">
                  <c:v>-484.34907946456701</c:v>
                </c:pt>
                <c:pt idx="5815">
                  <c:v>-135.4101327854215</c:v>
                </c:pt>
                <c:pt idx="5816">
                  <c:v>-635.88407301965503</c:v>
                </c:pt>
                <c:pt idx="5817">
                  <c:v>3.4431699499999998E-4</c:v>
                </c:pt>
                <c:pt idx="5818">
                  <c:v>2.57134125E-4</c:v>
                </c:pt>
                <c:pt idx="5819">
                  <c:v>3.6459554000000001E-4</c:v>
                </c:pt>
                <c:pt idx="5820">
                  <c:v>2.5335534999999999E-4</c:v>
                </c:pt>
                <c:pt idx="5821">
                  <c:v>4.1717072000000007E-4</c:v>
                </c:pt>
                <c:pt idx="5822">
                  <c:v>2.93997E-4</c:v>
                </c:pt>
                <c:pt idx="5823">
                  <c:v>2.3784916E-4</c:v>
                </c:pt>
                <c:pt idx="5824">
                  <c:v>2.6650820499999998E-4</c:v>
                </c:pt>
                <c:pt idx="5825">
                  <c:v>3.3391762499999998E-4</c:v>
                </c:pt>
                <c:pt idx="5826">
                  <c:v>-281.33217834524248</c:v>
                </c:pt>
                <c:pt idx="5827">
                  <c:v>-40.263328498906205</c:v>
                </c:pt>
                <c:pt idx="5828">
                  <c:v>2.4846144000000004E-4</c:v>
                </c:pt>
                <c:pt idx="5829">
                  <c:v>-315.11066575618952</c:v>
                </c:pt>
                <c:pt idx="5830">
                  <c:v>-194.5396121823685</c:v>
                </c:pt>
                <c:pt idx="5831">
                  <c:v>2.1012103000000001E-4</c:v>
                </c:pt>
                <c:pt idx="5832">
                  <c:v>4.0781551500000001E-4</c:v>
                </c:pt>
                <c:pt idx="5833">
                  <c:v>-312.10521449758301</c:v>
                </c:pt>
                <c:pt idx="5834">
                  <c:v>2.6123755000000002E-4</c:v>
                </c:pt>
                <c:pt idx="5835">
                  <c:v>-42.294357655476048</c:v>
                </c:pt>
                <c:pt idx="5836">
                  <c:v>-513.796954069545</c:v>
                </c:pt>
                <c:pt idx="5837">
                  <c:v>-52.868929779656504</c:v>
                </c:pt>
                <c:pt idx="5838">
                  <c:v>-251.09472874400851</c:v>
                </c:pt>
                <c:pt idx="5839">
                  <c:v>-439.49710829232498</c:v>
                </c:pt>
                <c:pt idx="5840">
                  <c:v>2.3784916E-4</c:v>
                </c:pt>
                <c:pt idx="5841">
                  <c:v>2.8220314499999998E-4</c:v>
                </c:pt>
                <c:pt idx="5842">
                  <c:v>4.0781551500000001E-4</c:v>
                </c:pt>
                <c:pt idx="5843">
                  <c:v>-138.37232713817397</c:v>
                </c:pt>
                <c:pt idx="5844">
                  <c:v>3.3642422500000001E-4</c:v>
                </c:pt>
                <c:pt idx="5845">
                  <c:v>6.099765800000001E-4</c:v>
                </c:pt>
                <c:pt idx="5846">
                  <c:v>-65.395034548089001</c:v>
                </c:pt>
                <c:pt idx="5847">
                  <c:v>-353.03108517874654</c:v>
                </c:pt>
                <c:pt idx="5848">
                  <c:v>-153.45293478743949</c:v>
                </c:pt>
                <c:pt idx="5849">
                  <c:v>-446.42363729638549</c:v>
                </c:pt>
                <c:pt idx="5850">
                  <c:v>-546.04847015282496</c:v>
                </c:pt>
                <c:pt idx="5851">
                  <c:v>-294.81096862466103</c:v>
                </c:pt>
                <c:pt idx="5852">
                  <c:v>-255.19958163249652</c:v>
                </c:pt>
                <c:pt idx="5853">
                  <c:v>-100.5905795804405</c:v>
                </c:pt>
                <c:pt idx="5854">
                  <c:v>-266.40959729118248</c:v>
                </c:pt>
                <c:pt idx="5855">
                  <c:v>-166.93521001182251</c:v>
                </c:pt>
                <c:pt idx="5856">
                  <c:v>-194.01600124802454</c:v>
                </c:pt>
                <c:pt idx="5857">
                  <c:v>-342.13506964486356</c:v>
                </c:pt>
                <c:pt idx="5858">
                  <c:v>-104.67472814575899</c:v>
                </c:pt>
                <c:pt idx="5859">
                  <c:v>3.3391762499999998E-4</c:v>
                </c:pt>
                <c:pt idx="5860">
                  <c:v>1.2121525E-4</c:v>
                </c:pt>
                <c:pt idx="5861">
                  <c:v>-125.6685439579845</c:v>
                </c:pt>
                <c:pt idx="5862">
                  <c:v>-304.637214040679</c:v>
                </c:pt>
                <c:pt idx="5863">
                  <c:v>-825.3472771234251</c:v>
                </c:pt>
                <c:pt idx="5864">
                  <c:v>-194.11076793587299</c:v>
                </c:pt>
                <c:pt idx="5865">
                  <c:v>-169.92398899722849</c:v>
                </c:pt>
                <c:pt idx="5866">
                  <c:v>-108.99289821797099</c:v>
                </c:pt>
                <c:pt idx="5867">
                  <c:v>-195.83434743006848</c:v>
                </c:pt>
                <c:pt idx="5868">
                  <c:v>2.57134125E-4</c:v>
                </c:pt>
                <c:pt idx="5869">
                  <c:v>-47.286915872408947</c:v>
                </c:pt>
                <c:pt idx="5870">
                  <c:v>2.6650820499999998E-4</c:v>
                </c:pt>
                <c:pt idx="5871">
                  <c:v>-104.13977430081501</c:v>
                </c:pt>
                <c:pt idx="5872">
                  <c:v>-591.04202267985011</c:v>
                </c:pt>
                <c:pt idx="5873">
                  <c:v>-248.88453023105552</c:v>
                </c:pt>
                <c:pt idx="5874">
                  <c:v>-257.82923534891552</c:v>
                </c:pt>
                <c:pt idx="5875">
                  <c:v>-172.617012831984</c:v>
                </c:pt>
                <c:pt idx="5876">
                  <c:v>-535.87512680621501</c:v>
                </c:pt>
                <c:pt idx="5877">
                  <c:v>-100.59039324504398</c:v>
                </c:pt>
                <c:pt idx="5878">
                  <c:v>-557.72360207733993</c:v>
                </c:pt>
                <c:pt idx="5879">
                  <c:v>-115.46611193334502</c:v>
                </c:pt>
                <c:pt idx="5880">
                  <c:v>2.77623315E-4</c:v>
                </c:pt>
                <c:pt idx="5881">
                  <c:v>2.6123755000000002E-4</c:v>
                </c:pt>
                <c:pt idx="5882">
                  <c:v>-94.131291621881999</c:v>
                </c:pt>
                <c:pt idx="5883">
                  <c:v>2.6306767E-4</c:v>
                </c:pt>
                <c:pt idx="5884">
                  <c:v>-249.47962276263951</c:v>
                </c:pt>
                <c:pt idx="5885">
                  <c:v>-157.19173667614399</c:v>
                </c:pt>
                <c:pt idx="5886">
                  <c:v>2.6306767E-4</c:v>
                </c:pt>
                <c:pt idx="5887">
                  <c:v>-204.25180136852799</c:v>
                </c:pt>
                <c:pt idx="5888">
                  <c:v>-78.058899867896997</c:v>
                </c:pt>
                <c:pt idx="5889">
                  <c:v>4.1717072000000007E-4</c:v>
                </c:pt>
                <c:pt idx="5890">
                  <c:v>-526.73975159813995</c:v>
                </c:pt>
                <c:pt idx="5891">
                  <c:v>-73.637333364206</c:v>
                </c:pt>
                <c:pt idx="5892">
                  <c:v>-169.09417523186852</c:v>
                </c:pt>
                <c:pt idx="5893">
                  <c:v>2.57134125E-4</c:v>
                </c:pt>
                <c:pt idx="5894">
                  <c:v>-163.21074155464703</c:v>
                </c:pt>
                <c:pt idx="5895">
                  <c:v>2.8220314499999998E-4</c:v>
                </c:pt>
                <c:pt idx="5896">
                  <c:v>2.0990434500000002E-4</c:v>
                </c:pt>
                <c:pt idx="5897">
                  <c:v>-348.92790441482805</c:v>
                </c:pt>
                <c:pt idx="5898">
                  <c:v>-110.39393424564049</c:v>
                </c:pt>
                <c:pt idx="5899">
                  <c:v>2.6306767E-4</c:v>
                </c:pt>
                <c:pt idx="5900">
                  <c:v>-79.303691371512002</c:v>
                </c:pt>
                <c:pt idx="5901">
                  <c:v>-309.80001514794299</c:v>
                </c:pt>
                <c:pt idx="5902">
                  <c:v>4.4712308000000001E-4</c:v>
                </c:pt>
                <c:pt idx="5903">
                  <c:v>-247.58327383535598</c:v>
                </c:pt>
                <c:pt idx="5904">
                  <c:v>-389.37673228377554</c:v>
                </c:pt>
                <c:pt idx="5905">
                  <c:v>4.4712308000000001E-4</c:v>
                </c:pt>
                <c:pt idx="5906">
                  <c:v>2.6306767E-4</c:v>
                </c:pt>
                <c:pt idx="5907">
                  <c:v>3.6459554000000001E-4</c:v>
                </c:pt>
                <c:pt idx="5908">
                  <c:v>-364.44623117647507</c:v>
                </c:pt>
                <c:pt idx="5909">
                  <c:v>-122.62999702672001</c:v>
                </c:pt>
                <c:pt idx="5910">
                  <c:v>-284.89695633725751</c:v>
                </c:pt>
                <c:pt idx="5911">
                  <c:v>-369.88276899103352</c:v>
                </c:pt>
                <c:pt idx="5912">
                  <c:v>-194.1087582328085</c:v>
                </c:pt>
                <c:pt idx="5913">
                  <c:v>-168.93401713236398</c:v>
                </c:pt>
                <c:pt idx="5914">
                  <c:v>-241.26132729088201</c:v>
                </c:pt>
                <c:pt idx="5915">
                  <c:v>2.8220314499999998E-4</c:v>
                </c:pt>
                <c:pt idx="5916">
                  <c:v>3.5908555000000006E-4</c:v>
                </c:pt>
                <c:pt idx="5917">
                  <c:v>-604.16722382907005</c:v>
                </c:pt>
                <c:pt idx="5918">
                  <c:v>-559.08959483889498</c:v>
                </c:pt>
                <c:pt idx="5919">
                  <c:v>-231.19602748145948</c:v>
                </c:pt>
                <c:pt idx="5920">
                  <c:v>-463.18916671087351</c:v>
                </c:pt>
                <c:pt idx="5921">
                  <c:v>-360.40963465110599</c:v>
                </c:pt>
                <c:pt idx="5922">
                  <c:v>4.0781551500000001E-4</c:v>
                </c:pt>
                <c:pt idx="5923">
                  <c:v>2.77623315E-4</c:v>
                </c:pt>
                <c:pt idx="5924">
                  <c:v>-514.22519288572005</c:v>
                </c:pt>
                <c:pt idx="5925">
                  <c:v>-246.25879358456052</c:v>
                </c:pt>
                <c:pt idx="5926">
                  <c:v>-503.071454339985</c:v>
                </c:pt>
                <c:pt idx="5927">
                  <c:v>-395.33150036848599</c:v>
                </c:pt>
                <c:pt idx="5928">
                  <c:v>-132.17281298595449</c:v>
                </c:pt>
                <c:pt idx="5929">
                  <c:v>-231.3647063004845</c:v>
                </c:pt>
                <c:pt idx="5930">
                  <c:v>-504.85914406371006</c:v>
                </c:pt>
                <c:pt idx="5931">
                  <c:v>-600.60212241532008</c:v>
                </c:pt>
                <c:pt idx="5932">
                  <c:v>-427.46111846436747</c:v>
                </c:pt>
                <c:pt idx="5933">
                  <c:v>-145.46102990671051</c:v>
                </c:pt>
                <c:pt idx="5934">
                  <c:v>-620.81914789143502</c:v>
                </c:pt>
                <c:pt idx="5935">
                  <c:v>-361.73921719297653</c:v>
                </c:pt>
                <c:pt idx="5936">
                  <c:v>-195.61777562103248</c:v>
                </c:pt>
                <c:pt idx="5937">
                  <c:v>-237.03453995286151</c:v>
                </c:pt>
                <c:pt idx="5938">
                  <c:v>-287.2573875810815</c:v>
                </c:pt>
                <c:pt idx="5939">
                  <c:v>-100.31257171104299</c:v>
                </c:pt>
                <c:pt idx="5940">
                  <c:v>2.4846144000000004E-4</c:v>
                </c:pt>
                <c:pt idx="5941">
                  <c:v>2.0990434500000002E-4</c:v>
                </c:pt>
                <c:pt idx="5942">
                  <c:v>-74.016798071032014</c:v>
                </c:pt>
                <c:pt idx="5943">
                  <c:v>4.0781551500000001E-4</c:v>
                </c:pt>
                <c:pt idx="5944">
                  <c:v>-310.98878759845002</c:v>
                </c:pt>
                <c:pt idx="5945">
                  <c:v>-97.198932224742506</c:v>
                </c:pt>
                <c:pt idx="5946">
                  <c:v>3.6459554000000001E-4</c:v>
                </c:pt>
                <c:pt idx="5947">
                  <c:v>-304.05643316267498</c:v>
                </c:pt>
                <c:pt idx="5948">
                  <c:v>-212.17913423786351</c:v>
                </c:pt>
                <c:pt idx="5949">
                  <c:v>-177.3282783811795</c:v>
                </c:pt>
                <c:pt idx="5950">
                  <c:v>-158.69633198757052</c:v>
                </c:pt>
                <c:pt idx="5951">
                  <c:v>3.3642422500000001E-4</c:v>
                </c:pt>
                <c:pt idx="5952">
                  <c:v>-578.60127804595993</c:v>
                </c:pt>
                <c:pt idx="5953">
                  <c:v>-525.39424268382504</c:v>
                </c:pt>
                <c:pt idx="5954">
                  <c:v>-192.46017142341199</c:v>
                </c:pt>
                <c:pt idx="5955">
                  <c:v>-551.56863265902996</c:v>
                </c:pt>
                <c:pt idx="5956">
                  <c:v>-132.1726669583845</c:v>
                </c:pt>
                <c:pt idx="5957">
                  <c:v>-153.410637388731</c:v>
                </c:pt>
                <c:pt idx="5958">
                  <c:v>-99.752344523722002</c:v>
                </c:pt>
                <c:pt idx="5959">
                  <c:v>-311.70013821424396</c:v>
                </c:pt>
                <c:pt idx="5960">
                  <c:v>-198.11049894581001</c:v>
                </c:pt>
                <c:pt idx="5961">
                  <c:v>-169.92424762168599</c:v>
                </c:pt>
                <c:pt idx="5962">
                  <c:v>-224.90799164708599</c:v>
                </c:pt>
                <c:pt idx="5963">
                  <c:v>-101.69498695587451</c:v>
                </c:pt>
                <c:pt idx="5964">
                  <c:v>-388.31456857392499</c:v>
                </c:pt>
                <c:pt idx="5965">
                  <c:v>-273.35906862972297</c:v>
                </c:pt>
                <c:pt idx="5966">
                  <c:v>-397.35744352399996</c:v>
                </c:pt>
                <c:pt idx="5967">
                  <c:v>-313.63850959243143</c:v>
                </c:pt>
                <c:pt idx="5968">
                  <c:v>-229.56910394226099</c:v>
                </c:pt>
                <c:pt idx="5969">
                  <c:v>2.6306767E-4</c:v>
                </c:pt>
                <c:pt idx="5970">
                  <c:v>-153.3215377790365</c:v>
                </c:pt>
                <c:pt idx="5971">
                  <c:v>-195.68783927307598</c:v>
                </c:pt>
                <c:pt idx="5972">
                  <c:v>-137.25724425716649</c:v>
                </c:pt>
                <c:pt idx="5973">
                  <c:v>-368.23605409155397</c:v>
                </c:pt>
                <c:pt idx="5974">
                  <c:v>-332.18195278470449</c:v>
                </c:pt>
                <c:pt idx="5975">
                  <c:v>-378.97568547865598</c:v>
                </c:pt>
                <c:pt idx="5976">
                  <c:v>-425.80749891055154</c:v>
                </c:pt>
                <c:pt idx="5977">
                  <c:v>-188.92777778790099</c:v>
                </c:pt>
                <c:pt idx="5978">
                  <c:v>-389.72227032440151</c:v>
                </c:pt>
                <c:pt idx="5979">
                  <c:v>-74.016451524031496</c:v>
                </c:pt>
                <c:pt idx="5980">
                  <c:v>2.6306767E-4</c:v>
                </c:pt>
                <c:pt idx="5981">
                  <c:v>-103.87116814544702</c:v>
                </c:pt>
                <c:pt idx="5982">
                  <c:v>-308.51036857274102</c:v>
                </c:pt>
                <c:pt idx="5983">
                  <c:v>-85.248950413469501</c:v>
                </c:pt>
                <c:pt idx="5984">
                  <c:v>-290.74475974898502</c:v>
                </c:pt>
                <c:pt idx="5985">
                  <c:v>-125.2703549292485</c:v>
                </c:pt>
                <c:pt idx="5986">
                  <c:v>-123.87510689910151</c:v>
                </c:pt>
                <c:pt idx="5987">
                  <c:v>-138.8608271733145</c:v>
                </c:pt>
                <c:pt idx="5988">
                  <c:v>-432.086313733841</c:v>
                </c:pt>
                <c:pt idx="5989">
                  <c:v>-147.27506124359653</c:v>
                </c:pt>
                <c:pt idx="5990">
                  <c:v>2.6123755000000002E-4</c:v>
                </c:pt>
                <c:pt idx="5991">
                  <c:v>2.93997E-4</c:v>
                </c:pt>
                <c:pt idx="5992">
                  <c:v>2.3784916E-4</c:v>
                </c:pt>
                <c:pt idx="5993">
                  <c:v>2.8220314499999998E-4</c:v>
                </c:pt>
                <c:pt idx="5994">
                  <c:v>-74.768294469674501</c:v>
                </c:pt>
                <c:pt idx="5995">
                  <c:v>-259.27614424418647</c:v>
                </c:pt>
                <c:pt idx="5996">
                  <c:v>-100.5891401331435</c:v>
                </c:pt>
                <c:pt idx="5997">
                  <c:v>-376.1529136755525</c:v>
                </c:pt>
                <c:pt idx="5998">
                  <c:v>-153.31945672971349</c:v>
                </c:pt>
                <c:pt idx="5999">
                  <c:v>-457.16613538993846</c:v>
                </c:pt>
                <c:pt idx="6000">
                  <c:v>2.93997E-4</c:v>
                </c:pt>
                <c:pt idx="6001">
                  <c:v>-465.63927661167202</c:v>
                </c:pt>
                <c:pt idx="6002">
                  <c:v>-271.79311601356102</c:v>
                </c:pt>
                <c:pt idx="6003">
                  <c:v>-356.99047053863552</c:v>
                </c:pt>
                <c:pt idx="6004">
                  <c:v>-322.30392320059548</c:v>
                </c:pt>
                <c:pt idx="6005">
                  <c:v>-180.74136211033297</c:v>
                </c:pt>
                <c:pt idx="6006">
                  <c:v>-199.294493612342</c:v>
                </c:pt>
                <c:pt idx="6007">
                  <c:v>2.6650820499999998E-4</c:v>
                </c:pt>
                <c:pt idx="6008">
                  <c:v>2.57134125E-4</c:v>
                </c:pt>
                <c:pt idx="6009">
                  <c:v>2.57134125E-4</c:v>
                </c:pt>
                <c:pt idx="6010">
                  <c:v>-172.61427629965749</c:v>
                </c:pt>
                <c:pt idx="6011">
                  <c:v>-53.132430725287996</c:v>
                </c:pt>
                <c:pt idx="6012">
                  <c:v>-316.86463315054402</c:v>
                </c:pt>
                <c:pt idx="6013">
                  <c:v>-679.22287855004993</c:v>
                </c:pt>
                <c:pt idx="6014">
                  <c:v>-327.52382299261797</c:v>
                </c:pt>
                <c:pt idx="6015">
                  <c:v>-145.45998623801549</c:v>
                </c:pt>
                <c:pt idx="6016">
                  <c:v>-193.8925897392445</c:v>
                </c:pt>
                <c:pt idx="6017">
                  <c:v>-752.16412196484998</c:v>
                </c:pt>
                <c:pt idx="6018">
                  <c:v>-100.5891021294635</c:v>
                </c:pt>
                <c:pt idx="6019">
                  <c:v>-193.64429113193751</c:v>
                </c:pt>
                <c:pt idx="6020">
                  <c:v>-199.01293258257101</c:v>
                </c:pt>
                <c:pt idx="6021">
                  <c:v>-180.685160523306</c:v>
                </c:pt>
                <c:pt idx="6022">
                  <c:v>-138.77565968582451</c:v>
                </c:pt>
                <c:pt idx="6023">
                  <c:v>-754.47668108442497</c:v>
                </c:pt>
                <c:pt idx="6024">
                  <c:v>-320.61946475025854</c:v>
                </c:pt>
                <c:pt idx="6025">
                  <c:v>-61.654083765643499</c:v>
                </c:pt>
                <c:pt idx="6026">
                  <c:v>-146.98917426912101</c:v>
                </c:pt>
                <c:pt idx="6027">
                  <c:v>-304.12801836247303</c:v>
                </c:pt>
                <c:pt idx="6028">
                  <c:v>-148.408600099588</c:v>
                </c:pt>
                <c:pt idx="6029">
                  <c:v>2.77623315E-4</c:v>
                </c:pt>
                <c:pt idx="6030">
                  <c:v>-198.73354491900201</c:v>
                </c:pt>
                <c:pt idx="6031">
                  <c:v>2.5437762000000004E-4</c:v>
                </c:pt>
                <c:pt idx="6032">
                  <c:v>-79.303517531859498</c:v>
                </c:pt>
                <c:pt idx="6033">
                  <c:v>-313.46529973221595</c:v>
                </c:pt>
                <c:pt idx="6034">
                  <c:v>3.2745935500000004E-4</c:v>
                </c:pt>
                <c:pt idx="6035">
                  <c:v>-479.19083219916001</c:v>
                </c:pt>
                <c:pt idx="6036">
                  <c:v>-26.433567425672102</c:v>
                </c:pt>
                <c:pt idx="6037">
                  <c:v>-354.47613717753546</c:v>
                </c:pt>
                <c:pt idx="6038">
                  <c:v>-146.22671600245249</c:v>
                </c:pt>
                <c:pt idx="6039">
                  <c:v>-155.57912738799649</c:v>
                </c:pt>
                <c:pt idx="6040">
                  <c:v>2.5437762000000004E-4</c:v>
                </c:pt>
                <c:pt idx="6041">
                  <c:v>-1414.5287714988749</c:v>
                </c:pt>
                <c:pt idx="6042">
                  <c:v>6.099765800000001E-4</c:v>
                </c:pt>
                <c:pt idx="6043">
                  <c:v>-339.10033557077151</c:v>
                </c:pt>
                <c:pt idx="6044">
                  <c:v>-507.27034381627999</c:v>
                </c:pt>
                <c:pt idx="6045">
                  <c:v>-134.403897374786</c:v>
                </c:pt>
                <c:pt idx="6046">
                  <c:v>-194.39518030236499</c:v>
                </c:pt>
                <c:pt idx="6047">
                  <c:v>4.0781551500000001E-4</c:v>
                </c:pt>
                <c:pt idx="6048">
                  <c:v>-95.309034129637013</c:v>
                </c:pt>
                <c:pt idx="6049">
                  <c:v>-377.73326223721352</c:v>
                </c:pt>
                <c:pt idx="6050">
                  <c:v>-59.108525376504495</c:v>
                </c:pt>
                <c:pt idx="6051">
                  <c:v>-422.2452629649535</c:v>
                </c:pt>
                <c:pt idx="6052">
                  <c:v>3.3391762499999998E-4</c:v>
                </c:pt>
                <c:pt idx="6053">
                  <c:v>-60.279577123788997</c:v>
                </c:pt>
                <c:pt idx="6054">
                  <c:v>3.3642422500000001E-4</c:v>
                </c:pt>
                <c:pt idx="6055">
                  <c:v>-92.331704663461494</c:v>
                </c:pt>
                <c:pt idx="6056">
                  <c:v>-192.44305400816299</c:v>
                </c:pt>
                <c:pt idx="6057">
                  <c:v>-145.17272476910199</c:v>
                </c:pt>
                <c:pt idx="6058">
                  <c:v>2.57134125E-4</c:v>
                </c:pt>
                <c:pt idx="6059">
                  <c:v>4.0781551500000001E-4</c:v>
                </c:pt>
                <c:pt idx="6060">
                  <c:v>-127.32377959357049</c:v>
                </c:pt>
                <c:pt idx="6061">
                  <c:v>-457.50891884313205</c:v>
                </c:pt>
                <c:pt idx="6062">
                  <c:v>-362.61565195442699</c:v>
                </c:pt>
                <c:pt idx="6063">
                  <c:v>-73.447619207539006</c:v>
                </c:pt>
                <c:pt idx="6064">
                  <c:v>-270.2413451244455</c:v>
                </c:pt>
                <c:pt idx="6065">
                  <c:v>2.5437762000000004E-4</c:v>
                </c:pt>
                <c:pt idx="6066">
                  <c:v>-314.11014265113903</c:v>
                </c:pt>
                <c:pt idx="6067">
                  <c:v>-265.15020782721149</c:v>
                </c:pt>
                <c:pt idx="6068">
                  <c:v>-174.46651074794201</c:v>
                </c:pt>
                <c:pt idx="6069">
                  <c:v>4.0781551500000001E-4</c:v>
                </c:pt>
                <c:pt idx="6070">
                  <c:v>3.0676631499999997E-4</c:v>
                </c:pt>
                <c:pt idx="6071">
                  <c:v>2.5335534999999999E-4</c:v>
                </c:pt>
                <c:pt idx="6072">
                  <c:v>2.6306767E-4</c:v>
                </c:pt>
                <c:pt idx="6073">
                  <c:v>2.4846144000000004E-4</c:v>
                </c:pt>
                <c:pt idx="6074">
                  <c:v>-233.53190127051101</c:v>
                </c:pt>
                <c:pt idx="6075">
                  <c:v>-581.17740784066996</c:v>
                </c:pt>
                <c:pt idx="6076">
                  <c:v>-163.2098753117485</c:v>
                </c:pt>
                <c:pt idx="6077">
                  <c:v>-1196.88536028679</c:v>
                </c:pt>
                <c:pt idx="6078">
                  <c:v>-58.395684037749504</c:v>
                </c:pt>
                <c:pt idx="6079">
                  <c:v>-102.65150248711099</c:v>
                </c:pt>
                <c:pt idx="6080">
                  <c:v>2.6650820499999998E-4</c:v>
                </c:pt>
                <c:pt idx="6081">
                  <c:v>2.77623315E-4</c:v>
                </c:pt>
                <c:pt idx="6082">
                  <c:v>-185.7191213911085</c:v>
                </c:pt>
                <c:pt idx="6083">
                  <c:v>-307.79861376275551</c:v>
                </c:pt>
                <c:pt idx="6084">
                  <c:v>-101.69490886698001</c:v>
                </c:pt>
                <c:pt idx="6085">
                  <c:v>3.5908555000000006E-4</c:v>
                </c:pt>
                <c:pt idx="6086">
                  <c:v>-193.89290902612899</c:v>
                </c:pt>
                <c:pt idx="6087">
                  <c:v>-196.25834688508249</c:v>
                </c:pt>
                <c:pt idx="6088">
                  <c:v>-274.91588366667651</c:v>
                </c:pt>
                <c:pt idx="6089">
                  <c:v>3.0600754000000002E-4</c:v>
                </c:pt>
                <c:pt idx="6090">
                  <c:v>-403.0633880258635</c:v>
                </c:pt>
                <c:pt idx="6091">
                  <c:v>-303.61627164601703</c:v>
                </c:pt>
                <c:pt idx="6092">
                  <c:v>2.0990434500000002E-4</c:v>
                </c:pt>
                <c:pt idx="6093">
                  <c:v>-507.13461530284997</c:v>
                </c:pt>
                <c:pt idx="6094">
                  <c:v>2.1012103000000001E-4</c:v>
                </c:pt>
                <c:pt idx="6095">
                  <c:v>3.3391762499999998E-4</c:v>
                </c:pt>
                <c:pt idx="6096">
                  <c:v>4.4712308000000001E-4</c:v>
                </c:pt>
                <c:pt idx="6097">
                  <c:v>-41.291521710359348</c:v>
                </c:pt>
                <c:pt idx="6098">
                  <c:v>-164.66093462307649</c:v>
                </c:pt>
                <c:pt idx="6099">
                  <c:v>-26.433744998652102</c:v>
                </c:pt>
                <c:pt idx="6100">
                  <c:v>-551.60555194768995</c:v>
                </c:pt>
                <c:pt idx="6101">
                  <c:v>-257.33517903297746</c:v>
                </c:pt>
                <c:pt idx="6102">
                  <c:v>3.0676631499999997E-4</c:v>
                </c:pt>
                <c:pt idx="6103">
                  <c:v>-67.704150605451005</c:v>
                </c:pt>
                <c:pt idx="6104">
                  <c:v>-355.80311564851104</c:v>
                </c:pt>
                <c:pt idx="6105">
                  <c:v>-113.0204017695245</c:v>
                </c:pt>
                <c:pt idx="6106">
                  <c:v>-227.45310225514149</c:v>
                </c:pt>
                <c:pt idx="6107">
                  <c:v>-1280.8777664884349</c:v>
                </c:pt>
                <c:pt idx="6108">
                  <c:v>4.0781551500000001E-4</c:v>
                </c:pt>
                <c:pt idx="6109">
                  <c:v>-441.24563896153052</c:v>
                </c:pt>
                <c:pt idx="6110">
                  <c:v>-123.76370710034601</c:v>
                </c:pt>
                <c:pt idx="6111">
                  <c:v>-68.729561639743991</c:v>
                </c:pt>
                <c:pt idx="6112">
                  <c:v>2.8220314499999998E-4</c:v>
                </c:pt>
                <c:pt idx="6113">
                  <c:v>-74.766567149536513</c:v>
                </c:pt>
                <c:pt idx="6114">
                  <c:v>-441.57130246118953</c:v>
                </c:pt>
                <c:pt idx="6115">
                  <c:v>-323.068938487281</c:v>
                </c:pt>
                <c:pt idx="6116">
                  <c:v>-64.534274217244501</c:v>
                </c:pt>
                <c:pt idx="6117">
                  <c:v>2.0990434500000002E-4</c:v>
                </c:pt>
                <c:pt idx="6118">
                  <c:v>-324.20210451023951</c:v>
                </c:pt>
                <c:pt idx="6119">
                  <c:v>-242.61883723536201</c:v>
                </c:pt>
                <c:pt idx="6120">
                  <c:v>-52.868865597106506</c:v>
                </c:pt>
                <c:pt idx="6121">
                  <c:v>-486.64560515105694</c:v>
                </c:pt>
                <c:pt idx="6122">
                  <c:v>-153.68441819225401</c:v>
                </c:pt>
                <c:pt idx="6123">
                  <c:v>3.0600754000000002E-4</c:v>
                </c:pt>
                <c:pt idx="6124">
                  <c:v>-471.29461885949047</c:v>
                </c:pt>
                <c:pt idx="6125">
                  <c:v>3.4431699499999998E-4</c:v>
                </c:pt>
                <c:pt idx="6126">
                  <c:v>2.57134125E-4</c:v>
                </c:pt>
                <c:pt idx="6127">
                  <c:v>-325.54767150977051</c:v>
                </c:pt>
                <c:pt idx="6128">
                  <c:v>3.3391762499999998E-4</c:v>
                </c:pt>
                <c:pt idx="6129">
                  <c:v>3.6459554000000001E-4</c:v>
                </c:pt>
                <c:pt idx="6130">
                  <c:v>1.2121525E-4</c:v>
                </c:pt>
                <c:pt idx="6131">
                  <c:v>-226.24792071360451</c:v>
                </c:pt>
                <c:pt idx="6132">
                  <c:v>3.0600754000000002E-4</c:v>
                </c:pt>
                <c:pt idx="6133">
                  <c:v>-206.28192232060698</c:v>
                </c:pt>
                <c:pt idx="6134">
                  <c:v>-64.534179820546996</c:v>
                </c:pt>
                <c:pt idx="6135">
                  <c:v>-115.94946845251</c:v>
                </c:pt>
                <c:pt idx="6136">
                  <c:v>-220.87110069653352</c:v>
                </c:pt>
                <c:pt idx="6137">
                  <c:v>3.6657892500000004E-4</c:v>
                </c:pt>
                <c:pt idx="6138">
                  <c:v>-636.13002809041495</c:v>
                </c:pt>
                <c:pt idx="6139">
                  <c:v>-221.68610308133802</c:v>
                </c:pt>
                <c:pt idx="6140">
                  <c:v>3.0676631499999997E-4</c:v>
                </c:pt>
                <c:pt idx="6141">
                  <c:v>-172.61485105721749</c:v>
                </c:pt>
                <c:pt idx="6142">
                  <c:v>-320.61923798676349</c:v>
                </c:pt>
                <c:pt idx="6143">
                  <c:v>-137.256938836519</c:v>
                </c:pt>
                <c:pt idx="6144">
                  <c:v>-441.14496165376102</c:v>
                </c:pt>
                <c:pt idx="6145">
                  <c:v>-769.85780912983</c:v>
                </c:pt>
                <c:pt idx="6146">
                  <c:v>-249.187162886773</c:v>
                </c:pt>
                <c:pt idx="6147">
                  <c:v>-313.63839218842145</c:v>
                </c:pt>
                <c:pt idx="6148">
                  <c:v>-184.13069385219998</c:v>
                </c:pt>
                <c:pt idx="6149">
                  <c:v>-158.60740413022251</c:v>
                </c:pt>
                <c:pt idx="6150">
                  <c:v>-365.28729906216648</c:v>
                </c:pt>
                <c:pt idx="6151">
                  <c:v>-229.5862454328925</c:v>
                </c:pt>
                <c:pt idx="6152">
                  <c:v>2.93997E-4</c:v>
                </c:pt>
                <c:pt idx="6153">
                  <c:v>-116.43247805900251</c:v>
                </c:pt>
                <c:pt idx="6154">
                  <c:v>-454.92979735080047</c:v>
                </c:pt>
                <c:pt idx="6155">
                  <c:v>-614.16091733785504</c:v>
                </c:pt>
                <c:pt idx="6156">
                  <c:v>3.3391762499999998E-4</c:v>
                </c:pt>
                <c:pt idx="6157">
                  <c:v>-183.2188709961795</c:v>
                </c:pt>
                <c:pt idx="6158">
                  <c:v>-421.88919450290354</c:v>
                </c:pt>
                <c:pt idx="6159">
                  <c:v>2.4846144000000004E-4</c:v>
                </c:pt>
                <c:pt idx="6160">
                  <c:v>-346.78763660993195</c:v>
                </c:pt>
                <c:pt idx="6161">
                  <c:v>-467.06127554002302</c:v>
                </c:pt>
                <c:pt idx="6162">
                  <c:v>-270.21662312870546</c:v>
                </c:pt>
                <c:pt idx="6163">
                  <c:v>-248.83290312249599</c:v>
                </c:pt>
                <c:pt idx="6164">
                  <c:v>-195.61361385860999</c:v>
                </c:pt>
                <c:pt idx="6165">
                  <c:v>3.3391762499999998E-4</c:v>
                </c:pt>
                <c:pt idx="6166">
                  <c:v>-245.6573854318535</c:v>
                </c:pt>
                <c:pt idx="6167">
                  <c:v>-270.54108996986901</c:v>
                </c:pt>
                <c:pt idx="6168">
                  <c:v>-243.2304337347195</c:v>
                </c:pt>
                <c:pt idx="6169">
                  <c:v>-104.67496881484399</c:v>
                </c:pt>
                <c:pt idx="6170">
                  <c:v>-53.915574553027497</c:v>
                </c:pt>
                <c:pt idx="6171">
                  <c:v>-346.78767243166192</c:v>
                </c:pt>
                <c:pt idx="6172">
                  <c:v>-337.97750354585548</c:v>
                </c:pt>
                <c:pt idx="6173">
                  <c:v>-116.53107424658999</c:v>
                </c:pt>
                <c:pt idx="6174">
                  <c:v>-339.10017576747151</c:v>
                </c:pt>
                <c:pt idx="6175">
                  <c:v>-540.40068612904497</c:v>
                </c:pt>
                <c:pt idx="6176">
                  <c:v>2.1012103000000001E-4</c:v>
                </c:pt>
                <c:pt idx="6177">
                  <c:v>-143.81968076084902</c:v>
                </c:pt>
                <c:pt idx="6178">
                  <c:v>-63.662184985571997</c:v>
                </c:pt>
                <c:pt idx="6179">
                  <c:v>-1122.4170387840149</c:v>
                </c:pt>
                <c:pt idx="6180">
                  <c:v>-471.2653120477375</c:v>
                </c:pt>
                <c:pt idx="6181">
                  <c:v>-328.28957567067351</c:v>
                </c:pt>
                <c:pt idx="6182">
                  <c:v>-143.81902546433298</c:v>
                </c:pt>
                <c:pt idx="6183">
                  <c:v>2.77623315E-4</c:v>
                </c:pt>
                <c:pt idx="6184">
                  <c:v>-193.891607011704</c:v>
                </c:pt>
                <c:pt idx="6185">
                  <c:v>-474.17591115080501</c:v>
                </c:pt>
                <c:pt idx="6186">
                  <c:v>3.5908555000000006E-4</c:v>
                </c:pt>
                <c:pt idx="6187">
                  <c:v>3.6657892500000004E-4</c:v>
                </c:pt>
                <c:pt idx="6188">
                  <c:v>-470.7210683578615</c:v>
                </c:pt>
                <c:pt idx="6189">
                  <c:v>-1451.3053119918047</c:v>
                </c:pt>
                <c:pt idx="6190">
                  <c:v>-197.39483383064149</c:v>
                </c:pt>
                <c:pt idx="6191">
                  <c:v>-371.37663727298599</c:v>
                </c:pt>
                <c:pt idx="6192">
                  <c:v>-447.91586952061749</c:v>
                </c:pt>
                <c:pt idx="6193">
                  <c:v>2.8220314499999998E-4</c:v>
                </c:pt>
                <c:pt idx="6194">
                  <c:v>-125.6674674922845</c:v>
                </c:pt>
                <c:pt idx="6195">
                  <c:v>-80.527597932651005</c:v>
                </c:pt>
                <c:pt idx="6196">
                  <c:v>1.2121525E-4</c:v>
                </c:pt>
                <c:pt idx="6197">
                  <c:v>-71.127289764978997</c:v>
                </c:pt>
                <c:pt idx="6198">
                  <c:v>-1062.1900234654552</c:v>
                </c:pt>
                <c:pt idx="6199">
                  <c:v>-180.247663936772</c:v>
                </c:pt>
                <c:pt idx="6200">
                  <c:v>-165.36825713284952</c:v>
                </c:pt>
                <c:pt idx="6201">
                  <c:v>-1570.2003977658899</c:v>
                </c:pt>
                <c:pt idx="6202">
                  <c:v>-502.78378417943503</c:v>
                </c:pt>
                <c:pt idx="6203">
                  <c:v>-152.58884986450752</c:v>
                </c:pt>
                <c:pt idx="6204">
                  <c:v>2.6650820499999998E-4</c:v>
                </c:pt>
                <c:pt idx="6205">
                  <c:v>-142.35253195779549</c:v>
                </c:pt>
                <c:pt idx="6206">
                  <c:v>-223.40380419394901</c:v>
                </c:pt>
                <c:pt idx="6207">
                  <c:v>3.3642422500000001E-4</c:v>
                </c:pt>
                <c:pt idx="6208">
                  <c:v>-196.07647201757348</c:v>
                </c:pt>
                <c:pt idx="6209">
                  <c:v>-197.96055940995251</c:v>
                </c:pt>
                <c:pt idx="6210">
                  <c:v>-270.21468104812999</c:v>
                </c:pt>
                <c:pt idx="6211">
                  <c:v>4.4712308000000001E-4</c:v>
                </c:pt>
                <c:pt idx="6212">
                  <c:v>-145.172969032255</c:v>
                </c:pt>
                <c:pt idx="6213">
                  <c:v>-146.98827564805651</c:v>
                </c:pt>
                <c:pt idx="6214">
                  <c:v>-182.46275651592353</c:v>
                </c:pt>
                <c:pt idx="6215">
                  <c:v>-166.00927494294848</c:v>
                </c:pt>
                <c:pt idx="6216">
                  <c:v>-270.84018128182203</c:v>
                </c:pt>
                <c:pt idx="6217">
                  <c:v>3.4435776500000003E-4</c:v>
                </c:pt>
                <c:pt idx="6218">
                  <c:v>-348.92772791696802</c:v>
                </c:pt>
                <c:pt idx="6219">
                  <c:v>3.0600754000000002E-4</c:v>
                </c:pt>
                <c:pt idx="6220">
                  <c:v>-163.30358109946101</c:v>
                </c:pt>
                <c:pt idx="6221">
                  <c:v>-265.64351357463403</c:v>
                </c:pt>
                <c:pt idx="6222">
                  <c:v>-58.154831661176004</c:v>
                </c:pt>
                <c:pt idx="6223">
                  <c:v>-101.00488344473101</c:v>
                </c:pt>
                <c:pt idx="6224">
                  <c:v>-339.498596260054</c:v>
                </c:pt>
                <c:pt idx="6225">
                  <c:v>-360.58856228462895</c:v>
                </c:pt>
                <c:pt idx="6226">
                  <c:v>6.099765800000001E-4</c:v>
                </c:pt>
                <c:pt idx="6227">
                  <c:v>-326.007385457368</c:v>
                </c:pt>
                <c:pt idx="6228">
                  <c:v>-2041.3466874582152</c:v>
                </c:pt>
                <c:pt idx="6229">
                  <c:v>-394.84661014759257</c:v>
                </c:pt>
                <c:pt idx="6230">
                  <c:v>-129.60978958048949</c:v>
                </c:pt>
                <c:pt idx="6231">
                  <c:v>-59.108453952749493</c:v>
                </c:pt>
                <c:pt idx="6232">
                  <c:v>-415.40229772743101</c:v>
                </c:pt>
                <c:pt idx="6233">
                  <c:v>-149.25301231626599</c:v>
                </c:pt>
                <c:pt idx="6234">
                  <c:v>2.4846144000000004E-4</c:v>
                </c:pt>
                <c:pt idx="6235">
                  <c:v>-1021.073200145595</c:v>
                </c:pt>
                <c:pt idx="6236">
                  <c:v>2.93997E-4</c:v>
                </c:pt>
                <c:pt idx="6237">
                  <c:v>-698.95423004128997</c:v>
                </c:pt>
                <c:pt idx="6238">
                  <c:v>-374.67164783384447</c:v>
                </c:pt>
                <c:pt idx="6239">
                  <c:v>-75.695288371881006</c:v>
                </c:pt>
                <c:pt idx="6240">
                  <c:v>-456.90571012492501</c:v>
                </c:pt>
                <c:pt idx="6241">
                  <c:v>3.2745935500000004E-4</c:v>
                </c:pt>
                <c:pt idx="6242">
                  <c:v>-234.50567070670496</c:v>
                </c:pt>
                <c:pt idx="6243">
                  <c:v>-408.64845069390503</c:v>
                </c:pt>
                <c:pt idx="6244">
                  <c:v>-254.56455285778949</c:v>
                </c:pt>
                <c:pt idx="6245">
                  <c:v>-133.1629504732625</c:v>
                </c:pt>
                <c:pt idx="6246">
                  <c:v>-188.75058793321099</c:v>
                </c:pt>
                <c:pt idx="6247">
                  <c:v>2.5437762000000004E-4</c:v>
                </c:pt>
                <c:pt idx="6248">
                  <c:v>-319.79384531536448</c:v>
                </c:pt>
                <c:pt idx="6249">
                  <c:v>-63.880730776730502</c:v>
                </c:pt>
                <c:pt idx="6250">
                  <c:v>-179.28013492443</c:v>
                </c:pt>
                <c:pt idx="6251">
                  <c:v>-175.74418125759001</c:v>
                </c:pt>
                <c:pt idx="6252">
                  <c:v>2.0990434500000002E-4</c:v>
                </c:pt>
                <c:pt idx="6253">
                  <c:v>-110.393139031198</c:v>
                </c:pt>
                <c:pt idx="6254">
                  <c:v>2.6123755000000002E-4</c:v>
                </c:pt>
                <c:pt idx="6255">
                  <c:v>2.1012103000000001E-4</c:v>
                </c:pt>
                <c:pt idx="6256">
                  <c:v>-415.62834961585054</c:v>
                </c:pt>
                <c:pt idx="6257">
                  <c:v>-380.96255496188547</c:v>
                </c:pt>
                <c:pt idx="6258">
                  <c:v>-203.73938083898051</c:v>
                </c:pt>
                <c:pt idx="6259">
                  <c:v>-154.13583046062502</c:v>
                </c:pt>
                <c:pt idx="6260">
                  <c:v>-201.093370048569</c:v>
                </c:pt>
                <c:pt idx="6261">
                  <c:v>-496.41312471227803</c:v>
                </c:pt>
                <c:pt idx="6262">
                  <c:v>-346.367443466537</c:v>
                </c:pt>
                <c:pt idx="6263">
                  <c:v>-59.109250393015998</c:v>
                </c:pt>
                <c:pt idx="6264">
                  <c:v>-154.13714544607751</c:v>
                </c:pt>
                <c:pt idx="6265">
                  <c:v>-85.125131080293002</c:v>
                </c:pt>
                <c:pt idx="6266">
                  <c:v>-701.1067393162399</c:v>
                </c:pt>
                <c:pt idx="6267">
                  <c:v>-59.109091708398005</c:v>
                </c:pt>
                <c:pt idx="6268">
                  <c:v>-351.0637444288185</c:v>
                </c:pt>
                <c:pt idx="6269">
                  <c:v>-519.23376174000998</c:v>
                </c:pt>
                <c:pt idx="6270">
                  <c:v>-311.38973438524204</c:v>
                </c:pt>
                <c:pt idx="6271">
                  <c:v>-274.51332304426251</c:v>
                </c:pt>
                <c:pt idx="6272">
                  <c:v>2.3784916E-4</c:v>
                </c:pt>
                <c:pt idx="6273">
                  <c:v>-161.14297180224651</c:v>
                </c:pt>
                <c:pt idx="6274">
                  <c:v>-118.80641485183749</c:v>
                </c:pt>
                <c:pt idx="6275">
                  <c:v>-201.12332767436899</c:v>
                </c:pt>
                <c:pt idx="6276">
                  <c:v>-320.00309980987748</c:v>
                </c:pt>
                <c:pt idx="6277">
                  <c:v>-885.91512005955497</c:v>
                </c:pt>
                <c:pt idx="6278">
                  <c:v>-101.695477034284</c:v>
                </c:pt>
                <c:pt idx="6279">
                  <c:v>-168.01985174410851</c:v>
                </c:pt>
                <c:pt idx="6280">
                  <c:v>-186.247492478552</c:v>
                </c:pt>
                <c:pt idx="6281">
                  <c:v>-78.059453620826503</c:v>
                </c:pt>
                <c:pt idx="6282">
                  <c:v>-280.12270197731601</c:v>
                </c:pt>
                <c:pt idx="6283">
                  <c:v>2.57134125E-4</c:v>
                </c:pt>
                <c:pt idx="6284">
                  <c:v>2.0990434500000002E-4</c:v>
                </c:pt>
                <c:pt idx="6285">
                  <c:v>-378.81730734572903</c:v>
                </c:pt>
                <c:pt idx="6286">
                  <c:v>-149.25644752403798</c:v>
                </c:pt>
                <c:pt idx="6287">
                  <c:v>-152.22350673421451</c:v>
                </c:pt>
                <c:pt idx="6288">
                  <c:v>-104.27192288111351</c:v>
                </c:pt>
                <c:pt idx="6289">
                  <c:v>-367.63433413692303</c:v>
                </c:pt>
                <c:pt idx="6290">
                  <c:v>-151.39513297143552</c:v>
                </c:pt>
                <c:pt idx="6291">
                  <c:v>-847.39031601880004</c:v>
                </c:pt>
                <c:pt idx="6292">
                  <c:v>-97.486282407060003</c:v>
                </c:pt>
                <c:pt idx="6293">
                  <c:v>2.6650820499999998E-4</c:v>
                </c:pt>
                <c:pt idx="6294">
                  <c:v>-363.96222890988747</c:v>
                </c:pt>
                <c:pt idx="6295">
                  <c:v>-184.6654331364245</c:v>
                </c:pt>
                <c:pt idx="6296">
                  <c:v>2.0990434500000002E-4</c:v>
                </c:pt>
                <c:pt idx="6297">
                  <c:v>-103.87101229291301</c:v>
                </c:pt>
                <c:pt idx="6298">
                  <c:v>2.5335534999999999E-4</c:v>
                </c:pt>
                <c:pt idx="6299">
                  <c:v>-406.22819262304995</c:v>
                </c:pt>
                <c:pt idx="6300">
                  <c:v>-82.752725041269002</c:v>
                </c:pt>
                <c:pt idx="6301">
                  <c:v>-295.56065971121598</c:v>
                </c:pt>
                <c:pt idx="6302">
                  <c:v>-1023.239933214665</c:v>
                </c:pt>
                <c:pt idx="6303">
                  <c:v>-238.285289200558</c:v>
                </c:pt>
                <c:pt idx="6304">
                  <c:v>2.6650820499999998E-4</c:v>
                </c:pt>
                <c:pt idx="6305">
                  <c:v>-296.74756645987054</c:v>
                </c:pt>
                <c:pt idx="6306">
                  <c:v>-161.14065142247401</c:v>
                </c:pt>
                <c:pt idx="6307">
                  <c:v>-236.31285367521249</c:v>
                </c:pt>
                <c:pt idx="6308">
                  <c:v>-383.487705130677</c:v>
                </c:pt>
                <c:pt idx="6309">
                  <c:v>3.6459554000000001E-4</c:v>
                </c:pt>
                <c:pt idx="6310">
                  <c:v>-200.47361063854601</c:v>
                </c:pt>
                <c:pt idx="6311">
                  <c:v>-311.28323657942701</c:v>
                </c:pt>
                <c:pt idx="6312">
                  <c:v>-464.86081352754002</c:v>
                </c:pt>
                <c:pt idx="6313">
                  <c:v>-80.526641675345999</c:v>
                </c:pt>
                <c:pt idx="6314">
                  <c:v>-372.2190115223695</c:v>
                </c:pt>
                <c:pt idx="6315">
                  <c:v>-242.62359238791902</c:v>
                </c:pt>
                <c:pt idx="6316">
                  <c:v>-289.85100133832748</c:v>
                </c:pt>
                <c:pt idx="6317">
                  <c:v>-433.93067993843351</c:v>
                </c:pt>
                <c:pt idx="6318">
                  <c:v>6.099765800000001E-4</c:v>
                </c:pt>
                <c:pt idx="6319">
                  <c:v>-474.27927365737446</c:v>
                </c:pt>
                <c:pt idx="6320">
                  <c:v>3.3642422500000001E-4</c:v>
                </c:pt>
                <c:pt idx="6321">
                  <c:v>-38.123464999049894</c:v>
                </c:pt>
                <c:pt idx="6322">
                  <c:v>-143.81878687441301</c:v>
                </c:pt>
                <c:pt idx="6323">
                  <c:v>-60.278952374127996</c:v>
                </c:pt>
                <c:pt idx="6324">
                  <c:v>-421.88927612897351</c:v>
                </c:pt>
                <c:pt idx="6325">
                  <c:v>-1123.78848844092</c:v>
                </c:pt>
                <c:pt idx="6326">
                  <c:v>3.6459554000000001E-4</c:v>
                </c:pt>
                <c:pt idx="6327">
                  <c:v>-226.14573411818549</c:v>
                </c:pt>
                <c:pt idx="6328">
                  <c:v>-298.63560417476401</c:v>
                </c:pt>
                <c:pt idx="6329">
                  <c:v>-152.58695662286601</c:v>
                </c:pt>
                <c:pt idx="6330">
                  <c:v>-273.358844403783</c:v>
                </c:pt>
                <c:pt idx="6331">
                  <c:v>4.0781551500000001E-4</c:v>
                </c:pt>
                <c:pt idx="6332">
                  <c:v>-740.56212164323495</c:v>
                </c:pt>
                <c:pt idx="6333">
                  <c:v>-318.03381272226352</c:v>
                </c:pt>
                <c:pt idx="6334">
                  <c:v>-269.65665826329001</c:v>
                </c:pt>
                <c:pt idx="6335">
                  <c:v>-132.172630462444</c:v>
                </c:pt>
                <c:pt idx="6336">
                  <c:v>-273.76478509833254</c:v>
                </c:pt>
                <c:pt idx="6337">
                  <c:v>-274.64785928625048</c:v>
                </c:pt>
                <c:pt idx="6338">
                  <c:v>-125.6669833891</c:v>
                </c:pt>
                <c:pt idx="6339">
                  <c:v>3.6459554000000001E-4</c:v>
                </c:pt>
                <c:pt idx="6340">
                  <c:v>-368.99300108454747</c:v>
                </c:pt>
                <c:pt idx="6341">
                  <c:v>2.93997E-4</c:v>
                </c:pt>
                <c:pt idx="6342">
                  <c:v>-271.79331737055099</c:v>
                </c:pt>
                <c:pt idx="6343">
                  <c:v>-379.52914634133447</c:v>
                </c:pt>
                <c:pt idx="6344">
                  <c:v>-261.74721806833503</c:v>
                </c:pt>
                <c:pt idx="6345">
                  <c:v>-87.1924779658505</c:v>
                </c:pt>
                <c:pt idx="6346">
                  <c:v>3.6459554000000001E-4</c:v>
                </c:pt>
                <c:pt idx="6347">
                  <c:v>2.0990434500000002E-4</c:v>
                </c:pt>
                <c:pt idx="6348">
                  <c:v>-384.78005640273653</c:v>
                </c:pt>
                <c:pt idx="6349">
                  <c:v>-455.61482421532799</c:v>
                </c:pt>
                <c:pt idx="6350">
                  <c:v>3.3642422500000001E-4</c:v>
                </c:pt>
                <c:pt idx="6351">
                  <c:v>3.3391762499999998E-4</c:v>
                </c:pt>
                <c:pt idx="6352">
                  <c:v>1.2121525E-4</c:v>
                </c:pt>
                <c:pt idx="6353">
                  <c:v>4.5830387499999994E-4</c:v>
                </c:pt>
                <c:pt idx="6354">
                  <c:v>-210.819827064528</c:v>
                </c:pt>
                <c:pt idx="6355">
                  <c:v>-319.33459005846197</c:v>
                </c:pt>
                <c:pt idx="6356">
                  <c:v>-311.10311559290602</c:v>
                </c:pt>
                <c:pt idx="6357">
                  <c:v>-503.53632739706501</c:v>
                </c:pt>
                <c:pt idx="6358">
                  <c:v>-80.700105406376508</c:v>
                </c:pt>
                <c:pt idx="6359">
                  <c:v>3.6459554000000001E-4</c:v>
                </c:pt>
                <c:pt idx="6360">
                  <c:v>2.5437762000000004E-4</c:v>
                </c:pt>
                <c:pt idx="6361">
                  <c:v>-277.83170015215751</c:v>
                </c:pt>
                <c:pt idx="6362">
                  <c:v>2.6650820499999998E-4</c:v>
                </c:pt>
                <c:pt idx="6363">
                  <c:v>2.5437762000000004E-4</c:v>
                </c:pt>
                <c:pt idx="6364">
                  <c:v>-180.68522406211099</c:v>
                </c:pt>
                <c:pt idx="6365">
                  <c:v>-260.88270647425395</c:v>
                </c:pt>
                <c:pt idx="6366">
                  <c:v>-151.48654822767148</c:v>
                </c:pt>
                <c:pt idx="6367">
                  <c:v>-113.9163601661605</c:v>
                </c:pt>
                <c:pt idx="6368">
                  <c:v>-181.68737785033051</c:v>
                </c:pt>
                <c:pt idx="6369">
                  <c:v>-87.51285854507249</c:v>
                </c:pt>
                <c:pt idx="6370">
                  <c:v>3.6459554000000001E-4</c:v>
                </c:pt>
                <c:pt idx="6371">
                  <c:v>6.099765800000001E-4</c:v>
                </c:pt>
                <c:pt idx="6372">
                  <c:v>-170.49561117173249</c:v>
                </c:pt>
                <c:pt idx="6373">
                  <c:v>4.1717072000000007E-4</c:v>
                </c:pt>
                <c:pt idx="6374">
                  <c:v>-168.02132244831549</c:v>
                </c:pt>
                <c:pt idx="6375">
                  <c:v>-356.59696632011304</c:v>
                </c:pt>
                <c:pt idx="6376">
                  <c:v>-643.31719576765499</c:v>
                </c:pt>
                <c:pt idx="6377">
                  <c:v>2.5437762000000004E-4</c:v>
                </c:pt>
                <c:pt idx="6378">
                  <c:v>-317.67466160978501</c:v>
                </c:pt>
                <c:pt idx="6379">
                  <c:v>-508.32756175259004</c:v>
                </c:pt>
                <c:pt idx="6380">
                  <c:v>-691.98241154594496</c:v>
                </c:pt>
                <c:pt idx="6381">
                  <c:v>-1258.8768476052751</c:v>
                </c:pt>
                <c:pt idx="6382">
                  <c:v>-286.55001496902599</c:v>
                </c:pt>
                <c:pt idx="6383">
                  <c:v>3.6459554000000001E-4</c:v>
                </c:pt>
                <c:pt idx="6384">
                  <c:v>-234.09497288378751</c:v>
                </c:pt>
                <c:pt idx="6385">
                  <c:v>4.4712308000000001E-4</c:v>
                </c:pt>
                <c:pt idx="6386">
                  <c:v>-1305.194802846685</c:v>
                </c:pt>
                <c:pt idx="6387">
                  <c:v>-63.661934694011997</c:v>
                </c:pt>
                <c:pt idx="6388">
                  <c:v>3.4431699499999998E-4</c:v>
                </c:pt>
                <c:pt idx="6389">
                  <c:v>-132.17252180661899</c:v>
                </c:pt>
                <c:pt idx="6390">
                  <c:v>6.099765800000001E-4</c:v>
                </c:pt>
                <c:pt idx="6391">
                  <c:v>3.0600754000000002E-4</c:v>
                </c:pt>
                <c:pt idx="6392">
                  <c:v>-103.87095855079102</c:v>
                </c:pt>
                <c:pt idx="6393">
                  <c:v>-184.66287114455599</c:v>
                </c:pt>
                <c:pt idx="6394">
                  <c:v>-175.898552086878</c:v>
                </c:pt>
                <c:pt idx="6395">
                  <c:v>-257.19447703634546</c:v>
                </c:pt>
                <c:pt idx="6396">
                  <c:v>-59.108846859436504</c:v>
                </c:pt>
                <c:pt idx="6397">
                  <c:v>-330.35842428225357</c:v>
                </c:pt>
                <c:pt idx="6398">
                  <c:v>-85.411183853893505</c:v>
                </c:pt>
                <c:pt idx="6399">
                  <c:v>2.6306767E-4</c:v>
                </c:pt>
                <c:pt idx="6400">
                  <c:v>-1018.2444960775399</c:v>
                </c:pt>
                <c:pt idx="6401">
                  <c:v>4.1717072000000007E-4</c:v>
                </c:pt>
                <c:pt idx="6402">
                  <c:v>-196.86875655959602</c:v>
                </c:pt>
                <c:pt idx="6403">
                  <c:v>-155.57963994239648</c:v>
                </c:pt>
                <c:pt idx="6404">
                  <c:v>4.1717072000000007E-4</c:v>
                </c:pt>
                <c:pt idx="6405">
                  <c:v>-166.01082745956802</c:v>
                </c:pt>
                <c:pt idx="6406">
                  <c:v>2.5335534999999999E-4</c:v>
                </c:pt>
                <c:pt idx="6407">
                  <c:v>-152.62277580649348</c:v>
                </c:pt>
                <c:pt idx="6408">
                  <c:v>-188.38031121606099</c:v>
                </c:pt>
                <c:pt idx="6409">
                  <c:v>3.3642422500000001E-4</c:v>
                </c:pt>
                <c:pt idx="6410">
                  <c:v>-440.45574920845451</c:v>
                </c:pt>
                <c:pt idx="6411">
                  <c:v>-142.352951774877</c:v>
                </c:pt>
                <c:pt idx="6412">
                  <c:v>2.6650820499999998E-4</c:v>
                </c:pt>
                <c:pt idx="6413">
                  <c:v>4.0781551500000001E-4</c:v>
                </c:pt>
                <c:pt idx="6414">
                  <c:v>-352.14855624063205</c:v>
                </c:pt>
                <c:pt idx="6415">
                  <c:v>-163.21066726944201</c:v>
                </c:pt>
                <c:pt idx="6416">
                  <c:v>-152.58756130363901</c:v>
                </c:pt>
                <c:pt idx="6417">
                  <c:v>2.57134125E-4</c:v>
                </c:pt>
                <c:pt idx="6418">
                  <c:v>-289.046430469786</c:v>
                </c:pt>
                <c:pt idx="6419">
                  <c:v>-622.186146360875</c:v>
                </c:pt>
                <c:pt idx="6420">
                  <c:v>-165.57362580297797</c:v>
                </c:pt>
                <c:pt idx="6421">
                  <c:v>-173.181767712713</c:v>
                </c:pt>
                <c:pt idx="6422">
                  <c:v>2.93997E-4</c:v>
                </c:pt>
                <c:pt idx="6423">
                  <c:v>2.4846144000000004E-4</c:v>
                </c:pt>
                <c:pt idx="6424">
                  <c:v>2.0990434500000002E-4</c:v>
                </c:pt>
                <c:pt idx="6425">
                  <c:v>4.1717072000000007E-4</c:v>
                </c:pt>
                <c:pt idx="6426">
                  <c:v>-104.94282285626799</c:v>
                </c:pt>
                <c:pt idx="6427">
                  <c:v>-315.10553876811201</c:v>
                </c:pt>
                <c:pt idx="6428">
                  <c:v>-195.04059314447801</c:v>
                </c:pt>
                <c:pt idx="6429">
                  <c:v>-385.50363356242747</c:v>
                </c:pt>
                <c:pt idx="6430">
                  <c:v>-139.67903511472451</c:v>
                </c:pt>
                <c:pt idx="6431">
                  <c:v>-200.53929258347949</c:v>
                </c:pt>
                <c:pt idx="6432">
                  <c:v>2.6306767E-4</c:v>
                </c:pt>
                <c:pt idx="6433">
                  <c:v>2.57134125E-4</c:v>
                </c:pt>
                <c:pt idx="6434">
                  <c:v>-132.17079773710751</c:v>
                </c:pt>
                <c:pt idx="6435">
                  <c:v>-153.31977280744351</c:v>
                </c:pt>
                <c:pt idx="6436">
                  <c:v>-137.256246301928</c:v>
                </c:pt>
                <c:pt idx="6437">
                  <c:v>-140.01793633649748</c:v>
                </c:pt>
                <c:pt idx="6438">
                  <c:v>-101.00605537411451</c:v>
                </c:pt>
                <c:pt idx="6439">
                  <c:v>-446.33999784939198</c:v>
                </c:pt>
                <c:pt idx="6440">
                  <c:v>-292.81297904190399</c:v>
                </c:pt>
                <c:pt idx="6441">
                  <c:v>-120.789742802147</c:v>
                </c:pt>
                <c:pt idx="6442">
                  <c:v>-473.34222253275794</c:v>
                </c:pt>
                <c:pt idx="6443">
                  <c:v>-259.4240944187415</c:v>
                </c:pt>
                <c:pt idx="6444">
                  <c:v>-103.87143948716201</c:v>
                </c:pt>
                <c:pt idx="6445">
                  <c:v>-376.58443762717155</c:v>
                </c:pt>
                <c:pt idx="6446">
                  <c:v>-593.53829483634001</c:v>
                </c:pt>
                <c:pt idx="6447">
                  <c:v>4.4712308000000001E-4</c:v>
                </c:pt>
                <c:pt idx="6448">
                  <c:v>-295.62066076379455</c:v>
                </c:pt>
                <c:pt idx="6449">
                  <c:v>-698.32364394911997</c:v>
                </c:pt>
                <c:pt idx="6450">
                  <c:v>-256.78654994307601</c:v>
                </c:pt>
                <c:pt idx="6451">
                  <c:v>2.57134125E-4</c:v>
                </c:pt>
                <c:pt idx="6452">
                  <c:v>-127.8722880943405</c:v>
                </c:pt>
                <c:pt idx="6453">
                  <c:v>-95.750234134569993</c:v>
                </c:pt>
                <c:pt idx="6454">
                  <c:v>3.6459554000000001E-4</c:v>
                </c:pt>
                <c:pt idx="6455">
                  <c:v>-476.67479186754946</c:v>
                </c:pt>
                <c:pt idx="6456">
                  <c:v>-60.278958599858001</c:v>
                </c:pt>
                <c:pt idx="6457">
                  <c:v>2.0990434500000002E-4</c:v>
                </c:pt>
                <c:pt idx="6458">
                  <c:v>-327.96499862615605</c:v>
                </c:pt>
                <c:pt idx="6459">
                  <c:v>-193.60252599578803</c:v>
                </c:pt>
                <c:pt idx="6460">
                  <c:v>-145.84590589709552</c:v>
                </c:pt>
                <c:pt idx="6461">
                  <c:v>-139.5777710731785</c:v>
                </c:pt>
                <c:pt idx="6462">
                  <c:v>-145.46120880876398</c:v>
                </c:pt>
                <c:pt idx="6463">
                  <c:v>-105.7371097258425</c:v>
                </c:pt>
                <c:pt idx="6464">
                  <c:v>-349.45755504818902</c:v>
                </c:pt>
                <c:pt idx="6465">
                  <c:v>-277.46777444491102</c:v>
                </c:pt>
                <c:pt idx="6466">
                  <c:v>-480.22773593471948</c:v>
                </c:pt>
                <c:pt idx="6467">
                  <c:v>-115.465661281216</c:v>
                </c:pt>
                <c:pt idx="6468">
                  <c:v>-344.97660048203699</c:v>
                </c:pt>
                <c:pt idx="6469">
                  <c:v>-187.1905204785605</c:v>
                </c:pt>
                <c:pt idx="6470">
                  <c:v>-73.448112875649997</c:v>
                </c:pt>
                <c:pt idx="6471">
                  <c:v>3.4431699499999998E-4</c:v>
                </c:pt>
                <c:pt idx="6472">
                  <c:v>2.8220314499999998E-4</c:v>
                </c:pt>
                <c:pt idx="6473">
                  <c:v>2.5437762000000004E-4</c:v>
                </c:pt>
                <c:pt idx="6474">
                  <c:v>2.57134125E-4</c:v>
                </c:pt>
                <c:pt idx="6475">
                  <c:v>-263.39797327450452</c:v>
                </c:pt>
                <c:pt idx="6476">
                  <c:v>-180.45181571984301</c:v>
                </c:pt>
                <c:pt idx="6477">
                  <c:v>-101.69456586529999</c:v>
                </c:pt>
                <c:pt idx="6478">
                  <c:v>4.5830387499999994E-4</c:v>
                </c:pt>
                <c:pt idx="6479">
                  <c:v>-142.35409654620199</c:v>
                </c:pt>
                <c:pt idx="6480">
                  <c:v>-287.89671359047196</c:v>
                </c:pt>
                <c:pt idx="6481">
                  <c:v>-136.43798622330598</c:v>
                </c:pt>
                <c:pt idx="6482">
                  <c:v>-104.2719666129785</c:v>
                </c:pt>
                <c:pt idx="6483">
                  <c:v>2.6650820499999998E-4</c:v>
                </c:pt>
                <c:pt idx="6484">
                  <c:v>-143.818118771668</c:v>
                </c:pt>
                <c:pt idx="6485">
                  <c:v>-88.62349801217249</c:v>
                </c:pt>
                <c:pt idx="6486">
                  <c:v>-153.52373440288201</c:v>
                </c:pt>
                <c:pt idx="6487">
                  <c:v>-68.931752781425004</c:v>
                </c:pt>
                <c:pt idx="6488">
                  <c:v>-87.990173353946503</c:v>
                </c:pt>
                <c:pt idx="6489">
                  <c:v>-385.95140945495547</c:v>
                </c:pt>
                <c:pt idx="6490">
                  <c:v>2.4846144000000004E-4</c:v>
                </c:pt>
                <c:pt idx="6491">
                  <c:v>2.93997E-4</c:v>
                </c:pt>
                <c:pt idx="6492">
                  <c:v>-151.2102738788565</c:v>
                </c:pt>
                <c:pt idx="6493">
                  <c:v>3.5908555000000006E-4</c:v>
                </c:pt>
                <c:pt idx="6494">
                  <c:v>-473.41569790502297</c:v>
                </c:pt>
                <c:pt idx="6495">
                  <c:v>2.5335534999999999E-4</c:v>
                </c:pt>
                <c:pt idx="6496">
                  <c:v>-279.54021063559344</c:v>
                </c:pt>
                <c:pt idx="6497">
                  <c:v>3.4431699499999998E-4</c:v>
                </c:pt>
                <c:pt idx="6498">
                  <c:v>-108.99070742638501</c:v>
                </c:pt>
                <c:pt idx="6499">
                  <c:v>-186.89957372465298</c:v>
                </c:pt>
                <c:pt idx="6500">
                  <c:v>-145.17192371404252</c:v>
                </c:pt>
                <c:pt idx="6501">
                  <c:v>-211.61569458446448</c:v>
                </c:pt>
                <c:pt idx="6502">
                  <c:v>-225.38932912218851</c:v>
                </c:pt>
                <c:pt idx="6503">
                  <c:v>-1252.8474870610701</c:v>
                </c:pt>
                <c:pt idx="6504">
                  <c:v>-471.26505032547749</c:v>
                </c:pt>
                <c:pt idx="6505">
                  <c:v>2.5335534999999999E-4</c:v>
                </c:pt>
                <c:pt idx="6506">
                  <c:v>-352.98975147946601</c:v>
                </c:pt>
                <c:pt idx="6507">
                  <c:v>-126.884122668347</c:v>
                </c:pt>
                <c:pt idx="6508">
                  <c:v>-440.38951374076248</c:v>
                </c:pt>
                <c:pt idx="6509">
                  <c:v>-224.44728244083748</c:v>
                </c:pt>
                <c:pt idx="6510">
                  <c:v>-803.84240442069495</c:v>
                </c:pt>
                <c:pt idx="6511">
                  <c:v>2.1012103000000001E-4</c:v>
                </c:pt>
                <c:pt idx="6512">
                  <c:v>-234.20872593880753</c:v>
                </c:pt>
                <c:pt idx="6513">
                  <c:v>-197.39377147007602</c:v>
                </c:pt>
                <c:pt idx="6514">
                  <c:v>-273.67799975731901</c:v>
                </c:pt>
                <c:pt idx="6515">
                  <c:v>-417.47537913962304</c:v>
                </c:pt>
                <c:pt idx="6516">
                  <c:v>-173.1806799824455</c:v>
                </c:pt>
                <c:pt idx="6517">
                  <c:v>-127.106496870432</c:v>
                </c:pt>
                <c:pt idx="6518">
                  <c:v>2.6123755000000002E-4</c:v>
                </c:pt>
                <c:pt idx="6519">
                  <c:v>-355.80014958734404</c:v>
                </c:pt>
                <c:pt idx="6520">
                  <c:v>-648.52073738943</c:v>
                </c:pt>
                <c:pt idx="6521">
                  <c:v>-58.395259118158506</c:v>
                </c:pt>
                <c:pt idx="6522">
                  <c:v>-508.82043634997495</c:v>
                </c:pt>
                <c:pt idx="6523">
                  <c:v>-230.36628933949999</c:v>
                </c:pt>
                <c:pt idx="6524">
                  <c:v>-355.08047872513345</c:v>
                </c:pt>
                <c:pt idx="6525">
                  <c:v>-335.68231308538049</c:v>
                </c:pt>
                <c:pt idx="6526">
                  <c:v>-317.54006756026598</c:v>
                </c:pt>
                <c:pt idx="6527">
                  <c:v>-775.55824333234</c:v>
                </c:pt>
                <c:pt idx="6528">
                  <c:v>-312.6026803541655</c:v>
                </c:pt>
                <c:pt idx="6529">
                  <c:v>-274.53424157138551</c:v>
                </c:pt>
                <c:pt idx="6530">
                  <c:v>4.1717072000000007E-4</c:v>
                </c:pt>
                <c:pt idx="6531">
                  <c:v>-155.49245901740252</c:v>
                </c:pt>
                <c:pt idx="6532">
                  <c:v>-41.291841164570101</c:v>
                </c:pt>
                <c:pt idx="6533">
                  <c:v>-143.62325391763949</c:v>
                </c:pt>
                <c:pt idx="6534">
                  <c:v>-328.78934009432351</c:v>
                </c:pt>
                <c:pt idx="6535">
                  <c:v>-265.66988740447152</c:v>
                </c:pt>
                <c:pt idx="6536">
                  <c:v>3.2745935500000004E-4</c:v>
                </c:pt>
                <c:pt idx="6537">
                  <c:v>-389.04280193335001</c:v>
                </c:pt>
                <c:pt idx="6538">
                  <c:v>-261.23667715006098</c:v>
                </c:pt>
                <c:pt idx="6539">
                  <c:v>-418.00719022180851</c:v>
                </c:pt>
                <c:pt idx="6540">
                  <c:v>-59.108947163101497</c:v>
                </c:pt>
                <c:pt idx="6541">
                  <c:v>2.5437762000000004E-4</c:v>
                </c:pt>
                <c:pt idx="6542">
                  <c:v>-343.88883454719695</c:v>
                </c:pt>
                <c:pt idx="6543">
                  <c:v>-90.032306829539507</c:v>
                </c:pt>
                <c:pt idx="6544">
                  <c:v>-339.04482463324746</c:v>
                </c:pt>
                <c:pt idx="6545">
                  <c:v>-199.61541744917599</c:v>
                </c:pt>
                <c:pt idx="6546">
                  <c:v>-145.46102394856499</c:v>
                </c:pt>
                <c:pt idx="6547">
                  <c:v>2.0990434500000002E-4</c:v>
                </c:pt>
                <c:pt idx="6548">
                  <c:v>-296.79865694586346</c:v>
                </c:pt>
                <c:pt idx="6549">
                  <c:v>-168.93411897506897</c:v>
                </c:pt>
                <c:pt idx="6550">
                  <c:v>-159.0480720372075</c:v>
                </c:pt>
                <c:pt idx="6551">
                  <c:v>4.4712308000000001E-4</c:v>
                </c:pt>
                <c:pt idx="6552">
                  <c:v>-168.93233168975249</c:v>
                </c:pt>
                <c:pt idx="6553">
                  <c:v>-190.69513436592598</c:v>
                </c:pt>
                <c:pt idx="6554">
                  <c:v>2.4846144000000004E-4</c:v>
                </c:pt>
                <c:pt idx="6555">
                  <c:v>3.4435776500000003E-4</c:v>
                </c:pt>
                <c:pt idx="6556">
                  <c:v>-159.83476693512748</c:v>
                </c:pt>
                <c:pt idx="6557">
                  <c:v>2.93997E-4</c:v>
                </c:pt>
                <c:pt idx="6558">
                  <c:v>-334.48780213921202</c:v>
                </c:pt>
                <c:pt idx="6559">
                  <c:v>-230.9333856209935</c:v>
                </c:pt>
                <c:pt idx="6560">
                  <c:v>-471.66401357521949</c:v>
                </c:pt>
                <c:pt idx="6561">
                  <c:v>-346.79847972276946</c:v>
                </c:pt>
                <c:pt idx="6562">
                  <c:v>-220.00565760061102</c:v>
                </c:pt>
                <c:pt idx="6563">
                  <c:v>-297.20575120449701</c:v>
                </c:pt>
                <c:pt idx="6564">
                  <c:v>-150.51076430686751</c:v>
                </c:pt>
                <c:pt idx="6565">
                  <c:v>-273.75897979195202</c:v>
                </c:pt>
                <c:pt idx="6566">
                  <c:v>2.5335534999999999E-4</c:v>
                </c:pt>
                <c:pt idx="6567">
                  <c:v>-278.718127297899</c:v>
                </c:pt>
                <c:pt idx="6568">
                  <c:v>-180.74085101459298</c:v>
                </c:pt>
                <c:pt idx="6569">
                  <c:v>3.4431699499999998E-4</c:v>
                </c:pt>
                <c:pt idx="6570">
                  <c:v>-350.93519319846104</c:v>
                </c:pt>
                <c:pt idx="6571">
                  <c:v>-476.60255963765997</c:v>
                </c:pt>
                <c:pt idx="6572">
                  <c:v>2.3784916E-4</c:v>
                </c:pt>
                <c:pt idx="6573">
                  <c:v>-390.04194813474049</c:v>
                </c:pt>
                <c:pt idx="6574">
                  <c:v>2.6123755000000002E-4</c:v>
                </c:pt>
                <c:pt idx="6575">
                  <c:v>-171.96401107374598</c:v>
                </c:pt>
                <c:pt idx="6576">
                  <c:v>-176.94352602828047</c:v>
                </c:pt>
                <c:pt idx="6577">
                  <c:v>3.3642422500000001E-4</c:v>
                </c:pt>
                <c:pt idx="6578">
                  <c:v>-284.55784560248702</c:v>
                </c:pt>
                <c:pt idx="6579">
                  <c:v>-299.03161782594253</c:v>
                </c:pt>
                <c:pt idx="6580">
                  <c:v>1.2121525E-4</c:v>
                </c:pt>
                <c:pt idx="6581">
                  <c:v>2.77623315E-4</c:v>
                </c:pt>
                <c:pt idx="6582">
                  <c:v>-347.59513507327301</c:v>
                </c:pt>
                <c:pt idx="6583">
                  <c:v>-60.279494370502498</c:v>
                </c:pt>
                <c:pt idx="6584">
                  <c:v>-348.73599216353449</c:v>
                </c:pt>
                <c:pt idx="6585">
                  <c:v>4.5830387499999994E-4</c:v>
                </c:pt>
                <c:pt idx="6586">
                  <c:v>-173.1804445092705</c:v>
                </c:pt>
                <c:pt idx="6587">
                  <c:v>6.099765800000001E-4</c:v>
                </c:pt>
                <c:pt idx="6588">
                  <c:v>2.5437762000000004E-4</c:v>
                </c:pt>
                <c:pt idx="6589">
                  <c:v>-163.20989940002352</c:v>
                </c:pt>
                <c:pt idx="6590">
                  <c:v>-440.32116553052754</c:v>
                </c:pt>
                <c:pt idx="6591">
                  <c:v>3.6657892500000004E-4</c:v>
                </c:pt>
                <c:pt idx="6592">
                  <c:v>-576.59218217008004</c:v>
                </c:pt>
                <c:pt idx="6593">
                  <c:v>2.6650820499999998E-4</c:v>
                </c:pt>
                <c:pt idx="6594">
                  <c:v>-185.72097501272899</c:v>
                </c:pt>
                <c:pt idx="6595">
                  <c:v>-288.98182562170905</c:v>
                </c:pt>
                <c:pt idx="6596">
                  <c:v>-597.36265251882503</c:v>
                </c:pt>
                <c:pt idx="6597">
                  <c:v>-289.73466676109604</c:v>
                </c:pt>
                <c:pt idx="6598">
                  <c:v>4.0781551500000001E-4</c:v>
                </c:pt>
                <c:pt idx="6599">
                  <c:v>-179.75457492804901</c:v>
                </c:pt>
                <c:pt idx="6600">
                  <c:v>-268.94537049735555</c:v>
                </c:pt>
                <c:pt idx="6601">
                  <c:v>-111.527087175362</c:v>
                </c:pt>
                <c:pt idx="6602">
                  <c:v>3.5908555000000006E-4</c:v>
                </c:pt>
                <c:pt idx="6603">
                  <c:v>-137.25667612700602</c:v>
                </c:pt>
                <c:pt idx="6604">
                  <c:v>-239.83923150473899</c:v>
                </c:pt>
                <c:pt idx="6605">
                  <c:v>-284.37668535837599</c:v>
                </c:pt>
                <c:pt idx="6606">
                  <c:v>-261.45169937096</c:v>
                </c:pt>
                <c:pt idx="6607">
                  <c:v>-259.5808659787765</c:v>
                </c:pt>
                <c:pt idx="6608">
                  <c:v>4.0781551500000001E-4</c:v>
                </c:pt>
                <c:pt idx="6609">
                  <c:v>2.6306767E-4</c:v>
                </c:pt>
                <c:pt idx="6610">
                  <c:v>-461.86153580037148</c:v>
                </c:pt>
                <c:pt idx="6611">
                  <c:v>-177.72317982909752</c:v>
                </c:pt>
                <c:pt idx="6612">
                  <c:v>-891.50185330799002</c:v>
                </c:pt>
                <c:pt idx="6613">
                  <c:v>-367.80312662092047</c:v>
                </c:pt>
                <c:pt idx="6614">
                  <c:v>3.5908555000000006E-4</c:v>
                </c:pt>
                <c:pt idx="6615">
                  <c:v>-220.51715820870902</c:v>
                </c:pt>
                <c:pt idx="6616">
                  <c:v>-192.44716301378</c:v>
                </c:pt>
                <c:pt idx="6617">
                  <c:v>-258.67734767497154</c:v>
                </c:pt>
                <c:pt idx="6618">
                  <c:v>-523.46050718362494</c:v>
                </c:pt>
                <c:pt idx="6619">
                  <c:v>-97.197222655809497</c:v>
                </c:pt>
                <c:pt idx="6620">
                  <c:v>-235.78834310938001</c:v>
                </c:pt>
                <c:pt idx="6621">
                  <c:v>2.93997E-4</c:v>
                </c:pt>
                <c:pt idx="6622">
                  <c:v>3.0676631499999997E-4</c:v>
                </c:pt>
                <c:pt idx="6623">
                  <c:v>-499.35590593231996</c:v>
                </c:pt>
                <c:pt idx="6624">
                  <c:v>-230.9128927515965</c:v>
                </c:pt>
                <c:pt idx="6625">
                  <c:v>-293.65023012417402</c:v>
                </c:pt>
                <c:pt idx="6626">
                  <c:v>-120.55854059358352</c:v>
                </c:pt>
                <c:pt idx="6627">
                  <c:v>-92.677526534039004</c:v>
                </c:pt>
                <c:pt idx="6628">
                  <c:v>-123.87517295966251</c:v>
                </c:pt>
                <c:pt idx="6629">
                  <c:v>-165.16673858701949</c:v>
                </c:pt>
                <c:pt idx="6630">
                  <c:v>-174.78660882864699</c:v>
                </c:pt>
                <c:pt idx="6631">
                  <c:v>2.1012103000000001E-4</c:v>
                </c:pt>
                <c:pt idx="6632">
                  <c:v>-177.32508267134452</c:v>
                </c:pt>
                <c:pt idx="6633">
                  <c:v>-153.68537968144449</c:v>
                </c:pt>
                <c:pt idx="6634">
                  <c:v>-391.27934800704401</c:v>
                </c:pt>
                <c:pt idx="6635">
                  <c:v>-290.80016106766703</c:v>
                </c:pt>
                <c:pt idx="6636">
                  <c:v>-153.52351998288202</c:v>
                </c:pt>
                <c:pt idx="6637">
                  <c:v>1.2121525E-4</c:v>
                </c:pt>
                <c:pt idx="6638">
                  <c:v>-369.88273268610351</c:v>
                </c:pt>
                <c:pt idx="6639">
                  <c:v>-158.82519210420949</c:v>
                </c:pt>
                <c:pt idx="6640">
                  <c:v>2.77623315E-4</c:v>
                </c:pt>
                <c:pt idx="6641">
                  <c:v>3.2745935500000004E-4</c:v>
                </c:pt>
                <c:pt idx="6642">
                  <c:v>-344.57884981382352</c:v>
                </c:pt>
                <c:pt idx="6643">
                  <c:v>-562.33225873233005</c:v>
                </c:pt>
                <c:pt idx="6644">
                  <c:v>4.5830387499999994E-4</c:v>
                </c:pt>
                <c:pt idx="6645">
                  <c:v>-518.71556718068496</c:v>
                </c:pt>
                <c:pt idx="6646">
                  <c:v>2.6123755000000002E-4</c:v>
                </c:pt>
                <c:pt idx="6647">
                  <c:v>-295.46459300690151</c:v>
                </c:pt>
                <c:pt idx="6648">
                  <c:v>-254.309665841911</c:v>
                </c:pt>
                <c:pt idx="6649">
                  <c:v>2.6306767E-4</c:v>
                </c:pt>
                <c:pt idx="6650">
                  <c:v>-336.08177550983601</c:v>
                </c:pt>
                <c:pt idx="6651">
                  <c:v>4.4712308000000001E-4</c:v>
                </c:pt>
                <c:pt idx="6652">
                  <c:v>-161.40044644675802</c:v>
                </c:pt>
                <c:pt idx="6653">
                  <c:v>-169.51021565520401</c:v>
                </c:pt>
                <c:pt idx="6654">
                  <c:v>-76.977121088710504</c:v>
                </c:pt>
                <c:pt idx="6655">
                  <c:v>2.6306767E-4</c:v>
                </c:pt>
                <c:pt idx="6656">
                  <c:v>-263.29807237296103</c:v>
                </c:pt>
                <c:pt idx="6657">
                  <c:v>-159.88189367544999</c:v>
                </c:pt>
                <c:pt idx="6658">
                  <c:v>3.3391762499999998E-4</c:v>
                </c:pt>
                <c:pt idx="6659">
                  <c:v>1.2121525E-4</c:v>
                </c:pt>
                <c:pt idx="6660">
                  <c:v>2.93997E-4</c:v>
                </c:pt>
                <c:pt idx="6661">
                  <c:v>-59.813618703249503</c:v>
                </c:pt>
                <c:pt idx="6662">
                  <c:v>-126.1110829070245</c:v>
                </c:pt>
                <c:pt idx="6663">
                  <c:v>-125.33410142635751</c:v>
                </c:pt>
                <c:pt idx="6664">
                  <c:v>-159.8338334766365</c:v>
                </c:pt>
                <c:pt idx="6665">
                  <c:v>-71.908506337868516</c:v>
                </c:pt>
                <c:pt idx="6666">
                  <c:v>-698.95421458266492</c:v>
                </c:pt>
                <c:pt idx="6667">
                  <c:v>-168.68211984922999</c:v>
                </c:pt>
                <c:pt idx="6668">
                  <c:v>-133.85173262885499</c:v>
                </c:pt>
                <c:pt idx="6669">
                  <c:v>-125.66699705056949</c:v>
                </c:pt>
                <c:pt idx="6670">
                  <c:v>-476.88380101384496</c:v>
                </c:pt>
                <c:pt idx="6671">
                  <c:v>2.77623315E-4</c:v>
                </c:pt>
                <c:pt idx="6672">
                  <c:v>3.5908555000000006E-4</c:v>
                </c:pt>
                <c:pt idx="6673">
                  <c:v>-1191.41422359339</c:v>
                </c:pt>
                <c:pt idx="6674">
                  <c:v>-353.52087774259246</c:v>
                </c:pt>
                <c:pt idx="6675">
                  <c:v>-327.26420166082704</c:v>
                </c:pt>
                <c:pt idx="6676">
                  <c:v>4.4712308000000001E-4</c:v>
                </c:pt>
                <c:pt idx="6677">
                  <c:v>-85.247745810767015</c:v>
                </c:pt>
                <c:pt idx="6678">
                  <c:v>-219.340461573754</c:v>
                </c:pt>
                <c:pt idx="6679">
                  <c:v>-195.613989848453</c:v>
                </c:pt>
                <c:pt idx="6680">
                  <c:v>-314.66735918022147</c:v>
                </c:pt>
                <c:pt idx="6681">
                  <c:v>2.0990434500000002E-4</c:v>
                </c:pt>
                <c:pt idx="6682">
                  <c:v>-544.58597384136999</c:v>
                </c:pt>
                <c:pt idx="6683">
                  <c:v>2.1012103000000001E-4</c:v>
                </c:pt>
                <c:pt idx="6684">
                  <c:v>-207.16251084993348</c:v>
                </c:pt>
                <c:pt idx="6685">
                  <c:v>-282.87521447537398</c:v>
                </c:pt>
                <c:pt idx="6686">
                  <c:v>-238.82774601640301</c:v>
                </c:pt>
                <c:pt idx="6687">
                  <c:v>-174.54865799930002</c:v>
                </c:pt>
                <c:pt idx="6688">
                  <c:v>-136.43796628984651</c:v>
                </c:pt>
                <c:pt idx="6689">
                  <c:v>-179.75372096093449</c:v>
                </c:pt>
                <c:pt idx="6690">
                  <c:v>4.5830387499999994E-4</c:v>
                </c:pt>
                <c:pt idx="6691">
                  <c:v>-536.68245137054009</c:v>
                </c:pt>
                <c:pt idx="6692">
                  <c:v>-134.788012449539</c:v>
                </c:pt>
                <c:pt idx="6693">
                  <c:v>3.0600754000000002E-4</c:v>
                </c:pt>
                <c:pt idx="6694">
                  <c:v>3.0676631499999997E-4</c:v>
                </c:pt>
                <c:pt idx="6695">
                  <c:v>4.4712308000000001E-4</c:v>
                </c:pt>
                <c:pt idx="6696">
                  <c:v>3.2745935500000004E-4</c:v>
                </c:pt>
                <c:pt idx="6697">
                  <c:v>-187.36582866918602</c:v>
                </c:pt>
                <c:pt idx="6698">
                  <c:v>-194.21440806591897</c:v>
                </c:pt>
                <c:pt idx="6699">
                  <c:v>-1118.7223880141851</c:v>
                </c:pt>
                <c:pt idx="6700">
                  <c:v>-354.66349232392946</c:v>
                </c:pt>
                <c:pt idx="6701">
                  <c:v>2.57134125E-4</c:v>
                </c:pt>
                <c:pt idx="6702">
                  <c:v>-812.67094299001496</c:v>
                </c:pt>
                <c:pt idx="6703">
                  <c:v>3.5908555000000006E-4</c:v>
                </c:pt>
                <c:pt idx="6704">
                  <c:v>2.77623315E-4</c:v>
                </c:pt>
                <c:pt idx="6705">
                  <c:v>2.1012103000000001E-4</c:v>
                </c:pt>
                <c:pt idx="6706">
                  <c:v>-146.89391231934599</c:v>
                </c:pt>
                <c:pt idx="6707">
                  <c:v>3.3642422500000001E-4</c:v>
                </c:pt>
                <c:pt idx="6708">
                  <c:v>-218.00075853066099</c:v>
                </c:pt>
                <c:pt idx="6709">
                  <c:v>-403.06375846736853</c:v>
                </c:pt>
                <c:pt idx="6710">
                  <c:v>2.93997E-4</c:v>
                </c:pt>
                <c:pt idx="6711">
                  <c:v>-658.77982152083496</c:v>
                </c:pt>
                <c:pt idx="6712">
                  <c:v>-153.24632367769999</c:v>
                </c:pt>
                <c:pt idx="6713">
                  <c:v>-183.94160347262348</c:v>
                </c:pt>
                <c:pt idx="6714">
                  <c:v>-290.17400504297098</c:v>
                </c:pt>
                <c:pt idx="6715">
                  <c:v>-310.19522073109499</c:v>
                </c:pt>
                <c:pt idx="6716">
                  <c:v>-107.0499202425285</c:v>
                </c:pt>
                <c:pt idx="6717">
                  <c:v>1.2121525E-4</c:v>
                </c:pt>
                <c:pt idx="6718">
                  <c:v>-1477.199223285035</c:v>
                </c:pt>
                <c:pt idx="6719">
                  <c:v>2.4846144000000004E-4</c:v>
                </c:pt>
                <c:pt idx="6720">
                  <c:v>-353.85458578577197</c:v>
                </c:pt>
                <c:pt idx="6721">
                  <c:v>-283.13341905789298</c:v>
                </c:pt>
                <c:pt idx="6722">
                  <c:v>-63.881481037042995</c:v>
                </c:pt>
                <c:pt idx="6723">
                  <c:v>2.6306767E-4</c:v>
                </c:pt>
                <c:pt idx="6724">
                  <c:v>2.5437762000000004E-4</c:v>
                </c:pt>
                <c:pt idx="6725">
                  <c:v>3.3391762499999998E-4</c:v>
                </c:pt>
                <c:pt idx="6726">
                  <c:v>4.4712308000000001E-4</c:v>
                </c:pt>
                <c:pt idx="6727">
                  <c:v>-283.53548964412596</c:v>
                </c:pt>
                <c:pt idx="6728">
                  <c:v>3.4431699499999998E-4</c:v>
                </c:pt>
                <c:pt idx="6729">
                  <c:v>-399.42018661088844</c:v>
                </c:pt>
                <c:pt idx="6730">
                  <c:v>3.3391762499999998E-4</c:v>
                </c:pt>
                <c:pt idx="6731">
                  <c:v>-80.700822284874505</c:v>
                </c:pt>
                <c:pt idx="6732">
                  <c:v>-244.65022263133699</c:v>
                </c:pt>
                <c:pt idx="6733">
                  <c:v>-401.84045508860947</c:v>
                </c:pt>
                <c:pt idx="6734">
                  <c:v>-270.04971321627949</c:v>
                </c:pt>
                <c:pt idx="6735">
                  <c:v>-186.24735410040103</c:v>
                </c:pt>
                <c:pt idx="6736">
                  <c:v>2.8220314499999998E-4</c:v>
                </c:pt>
                <c:pt idx="6737">
                  <c:v>-299.30315378721201</c:v>
                </c:pt>
                <c:pt idx="6738">
                  <c:v>-64.534172701427508</c:v>
                </c:pt>
                <c:pt idx="6739">
                  <c:v>-144.30318787295403</c:v>
                </c:pt>
                <c:pt idx="6740">
                  <c:v>-148.1262134387255</c:v>
                </c:pt>
                <c:pt idx="6741">
                  <c:v>-1191.41501314068</c:v>
                </c:pt>
                <c:pt idx="6742">
                  <c:v>-187.75869266229151</c:v>
                </c:pt>
                <c:pt idx="6743">
                  <c:v>2.8220314499999998E-4</c:v>
                </c:pt>
                <c:pt idx="6744">
                  <c:v>3.6657892500000004E-4</c:v>
                </c:pt>
                <c:pt idx="6745">
                  <c:v>4.1717072000000007E-4</c:v>
                </c:pt>
                <c:pt idx="6746">
                  <c:v>2.1012103000000001E-4</c:v>
                </c:pt>
                <c:pt idx="6747">
                  <c:v>6.099765800000001E-4</c:v>
                </c:pt>
                <c:pt idx="6748">
                  <c:v>3.3391762499999998E-4</c:v>
                </c:pt>
                <c:pt idx="6749">
                  <c:v>-60.280236887552498</c:v>
                </c:pt>
                <c:pt idx="6750">
                  <c:v>-85.248002508788488</c:v>
                </c:pt>
                <c:pt idx="6751">
                  <c:v>2.5335534999999999E-4</c:v>
                </c:pt>
                <c:pt idx="6752">
                  <c:v>2.5437762000000004E-4</c:v>
                </c:pt>
                <c:pt idx="6753">
                  <c:v>2.57134125E-4</c:v>
                </c:pt>
                <c:pt idx="6754">
                  <c:v>-226.5573728622465</c:v>
                </c:pt>
                <c:pt idx="6755">
                  <c:v>-328.68312992984153</c:v>
                </c:pt>
                <c:pt idx="6756">
                  <c:v>-398.66106822034999</c:v>
                </c:pt>
                <c:pt idx="6757">
                  <c:v>2.1012103000000001E-4</c:v>
                </c:pt>
                <c:pt idx="6758">
                  <c:v>-547.90930755985005</c:v>
                </c:pt>
                <c:pt idx="6759">
                  <c:v>2.3784916E-4</c:v>
                </c:pt>
                <c:pt idx="6760">
                  <c:v>2.3784916E-4</c:v>
                </c:pt>
                <c:pt idx="6761">
                  <c:v>-314.67888323545196</c:v>
                </c:pt>
                <c:pt idx="6762">
                  <c:v>2.93997E-4</c:v>
                </c:pt>
                <c:pt idx="6763">
                  <c:v>-184.66211623665097</c:v>
                </c:pt>
                <c:pt idx="6764">
                  <c:v>-48.741912052212655</c:v>
                </c:pt>
                <c:pt idx="6765">
                  <c:v>2.93997E-4</c:v>
                </c:pt>
                <c:pt idx="6766">
                  <c:v>3.6459554000000001E-4</c:v>
                </c:pt>
                <c:pt idx="6767">
                  <c:v>-294.59244674159498</c:v>
                </c:pt>
                <c:pt idx="6768">
                  <c:v>3.6657892500000004E-4</c:v>
                </c:pt>
                <c:pt idx="6769">
                  <c:v>3.0600754000000002E-4</c:v>
                </c:pt>
                <c:pt idx="6770">
                  <c:v>-177.641078763857</c:v>
                </c:pt>
                <c:pt idx="6771">
                  <c:v>-326.33270993488003</c:v>
                </c:pt>
                <c:pt idx="6772">
                  <c:v>-323.68995240644301</c:v>
                </c:pt>
                <c:pt idx="6773">
                  <c:v>3.5908555000000006E-4</c:v>
                </c:pt>
                <c:pt idx="6774">
                  <c:v>-172.6127713465975</c:v>
                </c:pt>
                <c:pt idx="6775">
                  <c:v>-253.958742442946</c:v>
                </c:pt>
                <c:pt idx="6776">
                  <c:v>-148.77865368875649</c:v>
                </c:pt>
                <c:pt idx="6777">
                  <c:v>3.2745935500000004E-4</c:v>
                </c:pt>
                <c:pt idx="6778">
                  <c:v>4.1717072000000007E-4</c:v>
                </c:pt>
                <c:pt idx="6779">
                  <c:v>2.4846144000000004E-4</c:v>
                </c:pt>
                <c:pt idx="6780">
                  <c:v>-151.484675023862</c:v>
                </c:pt>
                <c:pt idx="6781">
                  <c:v>2.77623315E-4</c:v>
                </c:pt>
                <c:pt idx="6782">
                  <c:v>-135.926350733416</c:v>
                </c:pt>
                <c:pt idx="6783">
                  <c:v>2.5335534999999999E-4</c:v>
                </c:pt>
                <c:pt idx="6784">
                  <c:v>-194.5421275361785</c:v>
                </c:pt>
                <c:pt idx="6785">
                  <c:v>4.5830387499999994E-4</c:v>
                </c:pt>
                <c:pt idx="6786">
                  <c:v>-449.56392182477151</c:v>
                </c:pt>
                <c:pt idx="6787">
                  <c:v>-562.24173450606509</c:v>
                </c:pt>
                <c:pt idx="6788">
                  <c:v>-90.03239980660301</c:v>
                </c:pt>
                <c:pt idx="6789">
                  <c:v>-526.41503165155996</c:v>
                </c:pt>
                <c:pt idx="6790">
                  <c:v>-562.24186805348506</c:v>
                </c:pt>
                <c:pt idx="6791">
                  <c:v>-156.92433791109698</c:v>
                </c:pt>
                <c:pt idx="6792">
                  <c:v>-69.53789928662799</c:v>
                </c:pt>
                <c:pt idx="6793">
                  <c:v>4.0781551500000001E-4</c:v>
                </c:pt>
                <c:pt idx="6794">
                  <c:v>-156.20792133233098</c:v>
                </c:pt>
                <c:pt idx="6795">
                  <c:v>-316.86499235915903</c:v>
                </c:pt>
                <c:pt idx="6796">
                  <c:v>2.3784916E-4</c:v>
                </c:pt>
                <c:pt idx="6797">
                  <c:v>-666.10181925929498</c:v>
                </c:pt>
                <c:pt idx="6798">
                  <c:v>-417.21937961387647</c:v>
                </c:pt>
                <c:pt idx="6799">
                  <c:v>-435.05243024723404</c:v>
                </c:pt>
                <c:pt idx="6800">
                  <c:v>2.3784916E-4</c:v>
                </c:pt>
                <c:pt idx="6801">
                  <c:v>-102.65302601379001</c:v>
                </c:pt>
                <c:pt idx="6802">
                  <c:v>-350.110477343291</c:v>
                </c:pt>
                <c:pt idx="6803">
                  <c:v>-145.1717287981225</c:v>
                </c:pt>
                <c:pt idx="6804">
                  <c:v>-53.914943500707992</c:v>
                </c:pt>
                <c:pt idx="6805">
                  <c:v>-116.430950583296</c:v>
                </c:pt>
                <c:pt idx="6806">
                  <c:v>-85.411261662683501</c:v>
                </c:pt>
                <c:pt idx="6807">
                  <c:v>-185.94482875054447</c:v>
                </c:pt>
                <c:pt idx="6808">
                  <c:v>-263.133567379711</c:v>
                </c:pt>
                <c:pt idx="6809">
                  <c:v>-156.209799019564</c:v>
                </c:pt>
                <c:pt idx="6810">
                  <c:v>2.0990434500000002E-4</c:v>
                </c:pt>
                <c:pt idx="6811">
                  <c:v>-802.13302177056994</c:v>
                </c:pt>
                <c:pt idx="6812">
                  <c:v>3.0600754000000002E-4</c:v>
                </c:pt>
                <c:pt idx="6813">
                  <c:v>6.099765800000001E-4</c:v>
                </c:pt>
                <c:pt idx="6814">
                  <c:v>2.93997E-4</c:v>
                </c:pt>
                <c:pt idx="6815">
                  <c:v>3.4435776500000003E-4</c:v>
                </c:pt>
                <c:pt idx="6816">
                  <c:v>-258.22046821617801</c:v>
                </c:pt>
                <c:pt idx="6817">
                  <c:v>-367.57462393582148</c:v>
                </c:pt>
                <c:pt idx="6818">
                  <c:v>2.77623315E-4</c:v>
                </c:pt>
                <c:pt idx="6819">
                  <c:v>-473.51084258871856</c:v>
                </c:pt>
                <c:pt idx="6820">
                  <c:v>-102.652577642007</c:v>
                </c:pt>
                <c:pt idx="6821">
                  <c:v>2.93997E-4</c:v>
                </c:pt>
                <c:pt idx="6822">
                  <c:v>-650.86129883344495</c:v>
                </c:pt>
                <c:pt idx="6823">
                  <c:v>-122.05835654108401</c:v>
                </c:pt>
                <c:pt idx="6824">
                  <c:v>-149.72593376539552</c:v>
                </c:pt>
                <c:pt idx="6825">
                  <c:v>2.8220314499999998E-4</c:v>
                </c:pt>
                <c:pt idx="6826">
                  <c:v>-852.81710251772506</c:v>
                </c:pt>
                <c:pt idx="6827">
                  <c:v>-242.08150945662351</c:v>
                </c:pt>
                <c:pt idx="6828">
                  <c:v>-323.01988959113601</c:v>
                </c:pt>
                <c:pt idx="6829">
                  <c:v>-175.18688020982302</c:v>
                </c:pt>
                <c:pt idx="6830">
                  <c:v>-433.9306832694935</c:v>
                </c:pt>
                <c:pt idx="6831">
                  <c:v>2.0990434500000002E-4</c:v>
                </c:pt>
                <c:pt idx="6832">
                  <c:v>-342.80195778520499</c:v>
                </c:pt>
                <c:pt idx="6833">
                  <c:v>-215.24955353052249</c:v>
                </c:pt>
                <c:pt idx="6834">
                  <c:v>3.5908555000000006E-4</c:v>
                </c:pt>
                <c:pt idx="6835">
                  <c:v>2.5437762000000004E-4</c:v>
                </c:pt>
                <c:pt idx="6836">
                  <c:v>2.6650820499999998E-4</c:v>
                </c:pt>
                <c:pt idx="6837">
                  <c:v>2.6306767E-4</c:v>
                </c:pt>
                <c:pt idx="6838">
                  <c:v>-291.06611233059846</c:v>
                </c:pt>
                <c:pt idx="6839">
                  <c:v>-78.059147775639502</c:v>
                </c:pt>
                <c:pt idx="6840">
                  <c:v>-104.139518718215</c:v>
                </c:pt>
                <c:pt idx="6841">
                  <c:v>-288.54015877260798</c:v>
                </c:pt>
                <c:pt idx="6842">
                  <c:v>3.5908555000000006E-4</c:v>
                </c:pt>
                <c:pt idx="6843">
                  <c:v>2.57134125E-4</c:v>
                </c:pt>
                <c:pt idx="6844">
                  <c:v>1.2121525E-4</c:v>
                </c:pt>
                <c:pt idx="6845">
                  <c:v>1.2121525E-4</c:v>
                </c:pt>
                <c:pt idx="6846">
                  <c:v>-52.867779411327</c:v>
                </c:pt>
                <c:pt idx="6847">
                  <c:v>-602.61621950139499</c:v>
                </c:pt>
                <c:pt idx="6848">
                  <c:v>-902.48416520870501</c:v>
                </c:pt>
                <c:pt idx="6849">
                  <c:v>-23.642936182788652</c:v>
                </c:pt>
                <c:pt idx="6850">
                  <c:v>-596.26048775388006</c:v>
                </c:pt>
                <c:pt idx="6851">
                  <c:v>-416.90180396301952</c:v>
                </c:pt>
                <c:pt idx="6852">
                  <c:v>-138.023379636231</c:v>
                </c:pt>
                <c:pt idx="6853">
                  <c:v>-177.64287054506147</c:v>
                </c:pt>
                <c:pt idx="6854">
                  <c:v>-317.80227612898597</c:v>
                </c:pt>
                <c:pt idx="6855">
                  <c:v>-509.22608255201504</c:v>
                </c:pt>
                <c:pt idx="6856">
                  <c:v>-373.49734771963153</c:v>
                </c:pt>
                <c:pt idx="6857">
                  <c:v>-300.14270466364104</c:v>
                </c:pt>
                <c:pt idx="6858">
                  <c:v>3.2745935500000004E-4</c:v>
                </c:pt>
                <c:pt idx="6859">
                  <c:v>-169.51000656323902</c:v>
                </c:pt>
                <c:pt idx="6860">
                  <c:v>-441.04892553545051</c:v>
                </c:pt>
                <c:pt idx="6861">
                  <c:v>3.5908555000000006E-4</c:v>
                </c:pt>
                <c:pt idx="6862">
                  <c:v>2.5437762000000004E-4</c:v>
                </c:pt>
                <c:pt idx="6863">
                  <c:v>-342.13477288380852</c:v>
                </c:pt>
                <c:pt idx="6864">
                  <c:v>-331.59414019690354</c:v>
                </c:pt>
                <c:pt idx="6865">
                  <c:v>-219.83850649993551</c:v>
                </c:pt>
                <c:pt idx="6866">
                  <c:v>-271.95577724140952</c:v>
                </c:pt>
                <c:pt idx="6867">
                  <c:v>-122.05631888511451</c:v>
                </c:pt>
                <c:pt idx="6868">
                  <c:v>-122.05843480211901</c:v>
                </c:pt>
                <c:pt idx="6869">
                  <c:v>4.0781551500000001E-4</c:v>
                </c:pt>
                <c:pt idx="6870">
                  <c:v>-355.15947657203299</c:v>
                </c:pt>
                <c:pt idx="6871">
                  <c:v>-184.96558365393898</c:v>
                </c:pt>
                <c:pt idx="6872">
                  <c:v>2.57134125E-4</c:v>
                </c:pt>
                <c:pt idx="6873">
                  <c:v>-90.032090537719014</c:v>
                </c:pt>
                <c:pt idx="6874">
                  <c:v>-338.17488051256896</c:v>
                </c:pt>
                <c:pt idx="6875">
                  <c:v>-159.83444467243748</c:v>
                </c:pt>
                <c:pt idx="6876">
                  <c:v>-334.27908917457501</c:v>
                </c:pt>
                <c:pt idx="6877">
                  <c:v>-238.3366048374705</c:v>
                </c:pt>
                <c:pt idx="6878">
                  <c:v>-125.6677670214895</c:v>
                </c:pt>
                <c:pt idx="6879">
                  <c:v>-256.78669328435598</c:v>
                </c:pt>
                <c:pt idx="6880">
                  <c:v>-137.6971835059675</c:v>
                </c:pt>
                <c:pt idx="6881">
                  <c:v>-95.310306632832507</c:v>
                </c:pt>
                <c:pt idx="6882">
                  <c:v>-64.533452649374993</c:v>
                </c:pt>
                <c:pt idx="6883">
                  <c:v>-337.478287807968</c:v>
                </c:pt>
                <c:pt idx="6884">
                  <c:v>-808.52618932048006</c:v>
                </c:pt>
                <c:pt idx="6885">
                  <c:v>-114.12720583517951</c:v>
                </c:pt>
                <c:pt idx="6886">
                  <c:v>-134.78913687670098</c:v>
                </c:pt>
                <c:pt idx="6887">
                  <c:v>-139.67615796458799</c:v>
                </c:pt>
                <c:pt idx="6888">
                  <c:v>-705.53955387818007</c:v>
                </c:pt>
                <c:pt idx="6889">
                  <c:v>-350.45536906676995</c:v>
                </c:pt>
                <c:pt idx="6890">
                  <c:v>-233.796310581022</c:v>
                </c:pt>
                <c:pt idx="6891">
                  <c:v>-504.67015993235998</c:v>
                </c:pt>
                <c:pt idx="6892">
                  <c:v>-283.76398565961648</c:v>
                </c:pt>
                <c:pt idx="6893">
                  <c:v>-190.417878586705</c:v>
                </c:pt>
                <c:pt idx="6894">
                  <c:v>-253.81305984225048</c:v>
                </c:pt>
                <c:pt idx="6895">
                  <c:v>-71.176921100428999</c:v>
                </c:pt>
                <c:pt idx="6896">
                  <c:v>-113.881742846113</c:v>
                </c:pt>
                <c:pt idx="6897">
                  <c:v>2.6306767E-4</c:v>
                </c:pt>
                <c:pt idx="6898">
                  <c:v>-367.51711662257702</c:v>
                </c:pt>
                <c:pt idx="6899">
                  <c:v>-244.10164513044501</c:v>
                </c:pt>
                <c:pt idx="6900">
                  <c:v>2.6123755000000002E-4</c:v>
                </c:pt>
                <c:pt idx="6901">
                  <c:v>-402.18760151431695</c:v>
                </c:pt>
                <c:pt idx="6902">
                  <c:v>2.5335534999999999E-4</c:v>
                </c:pt>
                <c:pt idx="6903">
                  <c:v>-143.81978427210402</c:v>
                </c:pt>
                <c:pt idx="6904">
                  <c:v>-178.89582450617252</c:v>
                </c:pt>
                <c:pt idx="6905">
                  <c:v>-149.254441844985</c:v>
                </c:pt>
                <c:pt idx="6906">
                  <c:v>-328.24743373456698</c:v>
                </c:pt>
                <c:pt idx="6907">
                  <c:v>4.4712308000000001E-4</c:v>
                </c:pt>
                <c:pt idx="6908">
                  <c:v>-412.27765884765046</c:v>
                </c:pt>
                <c:pt idx="6909">
                  <c:v>-235.95417373433651</c:v>
                </c:pt>
                <c:pt idx="6910">
                  <c:v>2.8220314499999998E-4</c:v>
                </c:pt>
                <c:pt idx="6911">
                  <c:v>2.5437762000000004E-4</c:v>
                </c:pt>
                <c:pt idx="6912">
                  <c:v>-67.705172573392502</c:v>
                </c:pt>
                <c:pt idx="6913">
                  <c:v>-186.91930248128</c:v>
                </c:pt>
                <c:pt idx="6914">
                  <c:v>-273.326539573932</c:v>
                </c:pt>
                <c:pt idx="6915">
                  <c:v>-166.03915105619947</c:v>
                </c:pt>
                <c:pt idx="6916">
                  <c:v>2.8220314499999998E-4</c:v>
                </c:pt>
                <c:pt idx="6917">
                  <c:v>2.4846144000000004E-4</c:v>
                </c:pt>
                <c:pt idx="6918">
                  <c:v>-105.9564527809855</c:v>
                </c:pt>
                <c:pt idx="6919">
                  <c:v>3.6459554000000001E-4</c:v>
                </c:pt>
                <c:pt idx="6920">
                  <c:v>-598.48758676779005</c:v>
                </c:pt>
                <c:pt idx="6921">
                  <c:v>-145.1718023222875</c:v>
                </c:pt>
                <c:pt idx="6922">
                  <c:v>-226.4016118538585</c:v>
                </c:pt>
                <c:pt idx="6923">
                  <c:v>2.6306767E-4</c:v>
                </c:pt>
                <c:pt idx="6924">
                  <c:v>-230.32898987511652</c:v>
                </c:pt>
                <c:pt idx="6925">
                  <c:v>-126.1129694968955</c:v>
                </c:pt>
                <c:pt idx="6926">
                  <c:v>2.6306767E-4</c:v>
                </c:pt>
                <c:pt idx="6927">
                  <c:v>3.6657892500000004E-4</c:v>
                </c:pt>
                <c:pt idx="6928">
                  <c:v>2.5335534999999999E-4</c:v>
                </c:pt>
                <c:pt idx="6929">
                  <c:v>-529.33498123712502</c:v>
                </c:pt>
                <c:pt idx="6930">
                  <c:v>-163.98045783689301</c:v>
                </c:pt>
                <c:pt idx="6931">
                  <c:v>-169.26186811763</c:v>
                </c:pt>
                <c:pt idx="6932">
                  <c:v>-326.95339229147447</c:v>
                </c:pt>
                <c:pt idx="6933">
                  <c:v>-392.50745985903404</c:v>
                </c:pt>
                <c:pt idx="6934">
                  <c:v>-272.29027235723197</c:v>
                </c:pt>
                <c:pt idx="6935">
                  <c:v>-358.69739258110644</c:v>
                </c:pt>
                <c:pt idx="6936">
                  <c:v>-245.28917547362198</c:v>
                </c:pt>
                <c:pt idx="6937">
                  <c:v>-218.0056497763365</c:v>
                </c:pt>
                <c:pt idx="6938">
                  <c:v>-101.00384139000801</c:v>
                </c:pt>
                <c:pt idx="6939">
                  <c:v>2.3784916E-4</c:v>
                </c:pt>
                <c:pt idx="6940">
                  <c:v>-467.82699577029643</c:v>
                </c:pt>
                <c:pt idx="6941">
                  <c:v>-500.79871037781498</c:v>
                </c:pt>
                <c:pt idx="6942">
                  <c:v>-229.73770273965451</c:v>
                </c:pt>
                <c:pt idx="6943">
                  <c:v>-451.55473976088149</c:v>
                </c:pt>
                <c:pt idx="6944">
                  <c:v>-116.4299527815965</c:v>
                </c:pt>
                <c:pt idx="6945">
                  <c:v>-59.109109823340994</c:v>
                </c:pt>
                <c:pt idx="6946">
                  <c:v>-390.6634338054705</c:v>
                </c:pt>
                <c:pt idx="6947">
                  <c:v>-292.81317984094898</c:v>
                </c:pt>
                <c:pt idx="6948">
                  <c:v>-68.729128808059002</c:v>
                </c:pt>
                <c:pt idx="6949">
                  <c:v>-68.728777050220501</c:v>
                </c:pt>
                <c:pt idx="6950">
                  <c:v>-115.60252460121899</c:v>
                </c:pt>
                <c:pt idx="6951">
                  <c:v>-171.63188924063249</c:v>
                </c:pt>
                <c:pt idx="6952">
                  <c:v>-641.70389796059499</c:v>
                </c:pt>
                <c:pt idx="6953">
                  <c:v>-664.13052376280996</c:v>
                </c:pt>
                <c:pt idx="6954">
                  <c:v>-271.9018002435285</c:v>
                </c:pt>
                <c:pt idx="6955">
                  <c:v>-327.43172249197448</c:v>
                </c:pt>
                <c:pt idx="6956">
                  <c:v>-126.1110887945145</c:v>
                </c:pt>
                <c:pt idx="6957">
                  <c:v>-780.14365937141997</c:v>
                </c:pt>
                <c:pt idx="6958">
                  <c:v>-161.05508102496702</c:v>
                </c:pt>
                <c:pt idx="6959">
                  <c:v>2.8220314499999998E-4</c:v>
                </c:pt>
                <c:pt idx="6960">
                  <c:v>1.2121525E-4</c:v>
                </c:pt>
                <c:pt idx="6961">
                  <c:v>-898.46668886784994</c:v>
                </c:pt>
                <c:pt idx="6962">
                  <c:v>-484.34868908879702</c:v>
                </c:pt>
                <c:pt idx="6963">
                  <c:v>-269.96979312752751</c:v>
                </c:pt>
                <c:pt idx="6964">
                  <c:v>-304.12801198876303</c:v>
                </c:pt>
                <c:pt idx="6965">
                  <c:v>-115.465615752451</c:v>
                </c:pt>
                <c:pt idx="6966">
                  <c:v>-117.02929121710051</c:v>
                </c:pt>
                <c:pt idx="6967">
                  <c:v>3.6657892500000004E-4</c:v>
                </c:pt>
                <c:pt idx="6968">
                  <c:v>-120.55897987700399</c:v>
                </c:pt>
                <c:pt idx="6969">
                  <c:v>-363.69022476474504</c:v>
                </c:pt>
                <c:pt idx="6970">
                  <c:v>3.3642422500000001E-4</c:v>
                </c:pt>
                <c:pt idx="6971">
                  <c:v>-170.66285244613601</c:v>
                </c:pt>
                <c:pt idx="6972">
                  <c:v>2.4846144000000004E-4</c:v>
                </c:pt>
                <c:pt idx="6973">
                  <c:v>-334.88673995775605</c:v>
                </c:pt>
                <c:pt idx="6974">
                  <c:v>3.0600754000000002E-4</c:v>
                </c:pt>
                <c:pt idx="6975">
                  <c:v>-111.1505550254485</c:v>
                </c:pt>
                <c:pt idx="6976">
                  <c:v>-228.92107278228951</c:v>
                </c:pt>
                <c:pt idx="6977">
                  <c:v>-273.67754626166248</c:v>
                </c:pt>
                <c:pt idx="6978">
                  <c:v>2.6650820499999998E-4</c:v>
                </c:pt>
                <c:pt idx="6979">
                  <c:v>-648.25722798605011</c:v>
                </c:pt>
                <c:pt idx="6980">
                  <c:v>-95.748502484131009</c:v>
                </c:pt>
                <c:pt idx="6981">
                  <c:v>-110.39415118181199</c:v>
                </c:pt>
                <c:pt idx="6982">
                  <c:v>-308.34485741485503</c:v>
                </c:pt>
                <c:pt idx="6983">
                  <c:v>-319.36443161711452</c:v>
                </c:pt>
                <c:pt idx="6984">
                  <c:v>2.6123755000000002E-4</c:v>
                </c:pt>
                <c:pt idx="6985">
                  <c:v>-457.08671729198704</c:v>
                </c:pt>
                <c:pt idx="6986">
                  <c:v>-90.3423695178505</c:v>
                </c:pt>
                <c:pt idx="6987">
                  <c:v>-90.342842140385983</c:v>
                </c:pt>
                <c:pt idx="6988">
                  <c:v>2.8220314499999998E-4</c:v>
                </c:pt>
                <c:pt idx="6989">
                  <c:v>-357.84311564594401</c:v>
                </c:pt>
                <c:pt idx="6990">
                  <c:v>-500.80242195130995</c:v>
                </c:pt>
                <c:pt idx="6991">
                  <c:v>-407.70650848624297</c:v>
                </c:pt>
                <c:pt idx="6992">
                  <c:v>-454.92978987856549</c:v>
                </c:pt>
                <c:pt idx="6993">
                  <c:v>-73.44768318548401</c:v>
                </c:pt>
                <c:pt idx="6994">
                  <c:v>-356.17038416264194</c:v>
                </c:pt>
                <c:pt idx="6995">
                  <c:v>-210.81989527802301</c:v>
                </c:pt>
                <c:pt idx="6996">
                  <c:v>2.77623315E-4</c:v>
                </c:pt>
                <c:pt idx="6997">
                  <c:v>-86.064455424321494</c:v>
                </c:pt>
                <c:pt idx="6998">
                  <c:v>4.5830387499999994E-4</c:v>
                </c:pt>
                <c:pt idx="6999">
                  <c:v>2.3784916E-4</c:v>
                </c:pt>
                <c:pt idx="7000">
                  <c:v>-1253.600392087855</c:v>
                </c:pt>
                <c:pt idx="7001">
                  <c:v>2.5335534999999999E-4</c:v>
                </c:pt>
                <c:pt idx="7002">
                  <c:v>3.5908555000000006E-4</c:v>
                </c:pt>
                <c:pt idx="7003">
                  <c:v>-539.81305166294499</c:v>
                </c:pt>
                <c:pt idx="7004">
                  <c:v>-363.85535613617105</c:v>
                </c:pt>
                <c:pt idx="7005">
                  <c:v>-197.192076876339</c:v>
                </c:pt>
                <c:pt idx="7006">
                  <c:v>3.0600754000000002E-4</c:v>
                </c:pt>
                <c:pt idx="7007">
                  <c:v>-269.5341510937825</c:v>
                </c:pt>
                <c:pt idx="7008">
                  <c:v>3.2745935500000004E-4</c:v>
                </c:pt>
                <c:pt idx="7009">
                  <c:v>-352.13374660254851</c:v>
                </c:pt>
                <c:pt idx="7010">
                  <c:v>-176.1925931017575</c:v>
                </c:pt>
                <c:pt idx="7011">
                  <c:v>-158.69621428911051</c:v>
                </c:pt>
                <c:pt idx="7012">
                  <c:v>2.6123755000000002E-4</c:v>
                </c:pt>
                <c:pt idx="7013">
                  <c:v>3.2745935500000004E-4</c:v>
                </c:pt>
                <c:pt idx="7014">
                  <c:v>2.93997E-4</c:v>
                </c:pt>
                <c:pt idx="7015">
                  <c:v>-161.05701193114652</c:v>
                </c:pt>
                <c:pt idx="7016">
                  <c:v>-301.35350873855953</c:v>
                </c:pt>
                <c:pt idx="7017">
                  <c:v>3.4435776500000003E-4</c:v>
                </c:pt>
                <c:pt idx="7018">
                  <c:v>-159.83696003594949</c:v>
                </c:pt>
                <c:pt idx="7019">
                  <c:v>-144.40219186620951</c:v>
                </c:pt>
                <c:pt idx="7020">
                  <c:v>3.6657892500000004E-4</c:v>
                </c:pt>
                <c:pt idx="7021">
                  <c:v>6.099765800000001E-4</c:v>
                </c:pt>
                <c:pt idx="7022">
                  <c:v>3.2745935500000004E-4</c:v>
                </c:pt>
                <c:pt idx="7023">
                  <c:v>-285.99497130603248</c:v>
                </c:pt>
                <c:pt idx="7024">
                  <c:v>-220.458793191605</c:v>
                </c:pt>
                <c:pt idx="7025">
                  <c:v>-180.065878532684</c:v>
                </c:pt>
                <c:pt idx="7026">
                  <c:v>4.5830387499999994E-4</c:v>
                </c:pt>
                <c:pt idx="7027">
                  <c:v>-311.10330059131098</c:v>
                </c:pt>
                <c:pt idx="7028">
                  <c:v>2.0990434500000002E-4</c:v>
                </c:pt>
                <c:pt idx="7029">
                  <c:v>6.099765800000001E-4</c:v>
                </c:pt>
                <c:pt idx="7030">
                  <c:v>-265.65584576318201</c:v>
                </c:pt>
                <c:pt idx="7031">
                  <c:v>-64.317594191114495</c:v>
                </c:pt>
                <c:pt idx="7032">
                  <c:v>-85.248707730079502</c:v>
                </c:pt>
                <c:pt idx="7033">
                  <c:v>-155.58306134269398</c:v>
                </c:pt>
                <c:pt idx="7034">
                  <c:v>3.4435776500000003E-4</c:v>
                </c:pt>
                <c:pt idx="7035">
                  <c:v>-509.37450413608997</c:v>
                </c:pt>
                <c:pt idx="7036">
                  <c:v>-445.50577635783748</c:v>
                </c:pt>
                <c:pt idx="7037">
                  <c:v>-101.00660698978949</c:v>
                </c:pt>
                <c:pt idx="7038">
                  <c:v>3.3391762499999998E-4</c:v>
                </c:pt>
                <c:pt idx="7039">
                  <c:v>-732.75789695568506</c:v>
                </c:pt>
                <c:pt idx="7040">
                  <c:v>-142.35496310590648</c:v>
                </c:pt>
                <c:pt idx="7041">
                  <c:v>-1577.6877379457151</c:v>
                </c:pt>
                <c:pt idx="7042">
                  <c:v>-224.81704553196502</c:v>
                </c:pt>
                <c:pt idx="7043">
                  <c:v>-162.18055163998599</c:v>
                </c:pt>
                <c:pt idx="7044">
                  <c:v>-76.248379661931494</c:v>
                </c:pt>
                <c:pt idx="7045">
                  <c:v>-63.662577358650999</c:v>
                </c:pt>
                <c:pt idx="7046">
                  <c:v>-270.41911246157355</c:v>
                </c:pt>
                <c:pt idx="7047">
                  <c:v>-363.85569664343603</c:v>
                </c:pt>
                <c:pt idx="7048">
                  <c:v>-277.41133444797799</c:v>
                </c:pt>
                <c:pt idx="7049">
                  <c:v>2.4846144000000004E-4</c:v>
                </c:pt>
                <c:pt idx="7050">
                  <c:v>-302.7890298498105</c:v>
                </c:pt>
                <c:pt idx="7051">
                  <c:v>-188.92916365315048</c:v>
                </c:pt>
                <c:pt idx="7052">
                  <c:v>-180.68492993676099</c:v>
                </c:pt>
                <c:pt idx="7053">
                  <c:v>-183.17127601094347</c:v>
                </c:pt>
                <c:pt idx="7054">
                  <c:v>-80.005454745277504</c:v>
                </c:pt>
                <c:pt idx="7055">
                  <c:v>2.5437762000000004E-4</c:v>
                </c:pt>
                <c:pt idx="7056">
                  <c:v>-1577.6880585609952</c:v>
                </c:pt>
                <c:pt idx="7057">
                  <c:v>-252.621906178774</c:v>
                </c:pt>
                <c:pt idx="7058">
                  <c:v>3.6657892500000004E-4</c:v>
                </c:pt>
                <c:pt idx="7059">
                  <c:v>2.5335534999999999E-4</c:v>
                </c:pt>
                <c:pt idx="7060">
                  <c:v>-158.95995976177551</c:v>
                </c:pt>
                <c:pt idx="7061">
                  <c:v>3.3391762499999998E-4</c:v>
                </c:pt>
                <c:pt idx="7062">
                  <c:v>-85.248746505395999</c:v>
                </c:pt>
                <c:pt idx="7063">
                  <c:v>-350.93553686087103</c:v>
                </c:pt>
                <c:pt idx="7064">
                  <c:v>-110.01345461668801</c:v>
                </c:pt>
                <c:pt idx="7065">
                  <c:v>-137.45966774451699</c:v>
                </c:pt>
                <c:pt idx="7066">
                  <c:v>4.4712308000000001E-4</c:v>
                </c:pt>
                <c:pt idx="7067">
                  <c:v>-108.47857898563801</c:v>
                </c:pt>
                <c:pt idx="7068">
                  <c:v>-1280.8783016075197</c:v>
                </c:pt>
                <c:pt idx="7069">
                  <c:v>4.0781551500000001E-4</c:v>
                </c:pt>
                <c:pt idx="7070">
                  <c:v>-152.59015596770351</c:v>
                </c:pt>
                <c:pt idx="7071">
                  <c:v>3.4431699499999998E-4</c:v>
                </c:pt>
                <c:pt idx="7072">
                  <c:v>-261.431425699361</c:v>
                </c:pt>
                <c:pt idx="7073">
                  <c:v>-154.928936994808</c:v>
                </c:pt>
                <c:pt idx="7074">
                  <c:v>-68.628765357309007</c:v>
                </c:pt>
                <c:pt idx="7075">
                  <c:v>3.0676631499999997E-4</c:v>
                </c:pt>
                <c:pt idx="7076">
                  <c:v>-42.623969982445402</c:v>
                </c:pt>
                <c:pt idx="7077">
                  <c:v>-192.44707201136498</c:v>
                </c:pt>
                <c:pt idx="7078">
                  <c:v>-152.2234675293295</c:v>
                </c:pt>
                <c:pt idx="7079">
                  <c:v>-80.700823128682003</c:v>
                </c:pt>
                <c:pt idx="7080">
                  <c:v>-350.33154750919351</c:v>
                </c:pt>
                <c:pt idx="7081">
                  <c:v>2.57134125E-4</c:v>
                </c:pt>
                <c:pt idx="7082">
                  <c:v>3.0600754000000002E-4</c:v>
                </c:pt>
                <c:pt idx="7083">
                  <c:v>-180.99948925297099</c:v>
                </c:pt>
                <c:pt idx="7084">
                  <c:v>-288.74174454384251</c:v>
                </c:pt>
                <c:pt idx="7085">
                  <c:v>3.5908555000000006E-4</c:v>
                </c:pt>
                <c:pt idx="7086">
                  <c:v>2.6306767E-4</c:v>
                </c:pt>
                <c:pt idx="7087">
                  <c:v>2.3784916E-4</c:v>
                </c:pt>
                <c:pt idx="7088">
                  <c:v>-435.25635819347605</c:v>
                </c:pt>
                <c:pt idx="7089">
                  <c:v>-76.248830473055008</c:v>
                </c:pt>
                <c:pt idx="7090">
                  <c:v>-176.18495924868398</c:v>
                </c:pt>
                <c:pt idx="7091">
                  <c:v>-176.14959041836102</c:v>
                </c:pt>
                <c:pt idx="7092">
                  <c:v>2.8220314499999998E-4</c:v>
                </c:pt>
                <c:pt idx="7093">
                  <c:v>-455.11079096732402</c:v>
                </c:pt>
                <c:pt idx="7094">
                  <c:v>-303.33416806638502</c:v>
                </c:pt>
                <c:pt idx="7095">
                  <c:v>2.6306767E-4</c:v>
                </c:pt>
                <c:pt idx="7096">
                  <c:v>-146.61042295095251</c:v>
                </c:pt>
                <c:pt idx="7097">
                  <c:v>3.0676631499999997E-4</c:v>
                </c:pt>
                <c:pt idx="7098">
                  <c:v>-108.8639668790285</c:v>
                </c:pt>
                <c:pt idx="7099">
                  <c:v>3.3642422500000001E-4</c:v>
                </c:pt>
                <c:pt idx="7100">
                  <c:v>3.6459554000000001E-4</c:v>
                </c:pt>
                <c:pt idx="7101">
                  <c:v>-161.40302131788198</c:v>
                </c:pt>
                <c:pt idx="7102">
                  <c:v>2.6650820499999998E-4</c:v>
                </c:pt>
                <c:pt idx="7103">
                  <c:v>-68.628725814184008</c:v>
                </c:pt>
                <c:pt idx="7104">
                  <c:v>-175.74571687732902</c:v>
                </c:pt>
                <c:pt idx="7105">
                  <c:v>3.2745935500000004E-4</c:v>
                </c:pt>
                <c:pt idx="7106">
                  <c:v>-668.70054378173995</c:v>
                </c:pt>
                <c:pt idx="7107">
                  <c:v>-114.1292864107985</c:v>
                </c:pt>
                <c:pt idx="7108">
                  <c:v>-127.872819682619</c:v>
                </c:pt>
                <c:pt idx="7109">
                  <c:v>-52.869097097315503</c:v>
                </c:pt>
                <c:pt idx="7110">
                  <c:v>-386.39805634863347</c:v>
                </c:pt>
                <c:pt idx="7111">
                  <c:v>-319.90698916323748</c:v>
                </c:pt>
                <c:pt idx="7112">
                  <c:v>-360.35030398658199</c:v>
                </c:pt>
                <c:pt idx="7113">
                  <c:v>-208.1173451339595</c:v>
                </c:pt>
                <c:pt idx="7114">
                  <c:v>2.6306767E-4</c:v>
                </c:pt>
                <c:pt idx="7115">
                  <c:v>-132.59551700700351</c:v>
                </c:pt>
                <c:pt idx="7116">
                  <c:v>-142.35513387273599</c:v>
                </c:pt>
                <c:pt idx="7117">
                  <c:v>-59.109360342731506</c:v>
                </c:pt>
                <c:pt idx="7118">
                  <c:v>2.77623315E-4</c:v>
                </c:pt>
                <c:pt idx="7119">
                  <c:v>3.3391762499999998E-4</c:v>
                </c:pt>
                <c:pt idx="7120">
                  <c:v>-347.96608614056049</c:v>
                </c:pt>
                <c:pt idx="7121">
                  <c:v>4.1717072000000007E-4</c:v>
                </c:pt>
                <c:pt idx="7122">
                  <c:v>4.0781551500000001E-4</c:v>
                </c:pt>
                <c:pt idx="7123">
                  <c:v>-74.016931477267008</c:v>
                </c:pt>
                <c:pt idx="7124">
                  <c:v>-80.005739771204517</c:v>
                </c:pt>
                <c:pt idx="7125">
                  <c:v>-660.76920734917496</c:v>
                </c:pt>
                <c:pt idx="7126">
                  <c:v>-360.40944291810098</c:v>
                </c:pt>
                <c:pt idx="7127">
                  <c:v>-509.28538429129998</c:v>
                </c:pt>
                <c:pt idx="7128">
                  <c:v>-127.32610642329399</c:v>
                </c:pt>
                <c:pt idx="7129">
                  <c:v>3.2745935500000004E-4</c:v>
                </c:pt>
                <c:pt idx="7130">
                  <c:v>-501.58552117182495</c:v>
                </c:pt>
                <c:pt idx="7131">
                  <c:v>-701.10635824810993</c:v>
                </c:pt>
                <c:pt idx="7132">
                  <c:v>-192.67091036065</c:v>
                </c:pt>
                <c:pt idx="7133">
                  <c:v>2.8220314499999998E-4</c:v>
                </c:pt>
                <c:pt idx="7134">
                  <c:v>-157.19245593804951</c:v>
                </c:pt>
                <c:pt idx="7135">
                  <c:v>-258.6677596968845</c:v>
                </c:pt>
                <c:pt idx="7136">
                  <c:v>-108.47865481028801</c:v>
                </c:pt>
                <c:pt idx="7137">
                  <c:v>-158.95982762167549</c:v>
                </c:pt>
                <c:pt idx="7138">
                  <c:v>-348.67431338686697</c:v>
                </c:pt>
                <c:pt idx="7139">
                  <c:v>-604.60011975920997</c:v>
                </c:pt>
                <c:pt idx="7140">
                  <c:v>2.0990434500000002E-4</c:v>
                </c:pt>
                <c:pt idx="7141">
                  <c:v>-360.18293166010352</c:v>
                </c:pt>
                <c:pt idx="7142">
                  <c:v>-271.953576340339</c:v>
                </c:pt>
                <c:pt idx="7143">
                  <c:v>-492.81224997241651</c:v>
                </c:pt>
                <c:pt idx="7144">
                  <c:v>-250.16122889047051</c:v>
                </c:pt>
                <c:pt idx="7145">
                  <c:v>-438.60656661165604</c:v>
                </c:pt>
                <c:pt idx="7146">
                  <c:v>3.2745935500000004E-4</c:v>
                </c:pt>
                <c:pt idx="7147">
                  <c:v>-123.42424306148349</c:v>
                </c:pt>
                <c:pt idx="7148">
                  <c:v>1.2121525E-4</c:v>
                </c:pt>
                <c:pt idx="7149">
                  <c:v>3.5908555000000006E-4</c:v>
                </c:pt>
                <c:pt idx="7150">
                  <c:v>-113.8830888362135</c:v>
                </c:pt>
                <c:pt idx="7151">
                  <c:v>-328.70987606958153</c:v>
                </c:pt>
                <c:pt idx="7152">
                  <c:v>2.3784916E-4</c:v>
                </c:pt>
                <c:pt idx="7153">
                  <c:v>-330.35819438475352</c:v>
                </c:pt>
                <c:pt idx="7154">
                  <c:v>-90.033305415787993</c:v>
                </c:pt>
                <c:pt idx="7155">
                  <c:v>2.6123755000000002E-4</c:v>
                </c:pt>
                <c:pt idx="7156">
                  <c:v>-151.26761531660298</c:v>
                </c:pt>
                <c:pt idx="7157">
                  <c:v>-641.83927080460001</c:v>
                </c:pt>
                <c:pt idx="7158">
                  <c:v>2.3784916E-4</c:v>
                </c:pt>
                <c:pt idx="7159">
                  <c:v>-169.26416145808699</c:v>
                </c:pt>
                <c:pt idx="7160">
                  <c:v>-752.16445575034993</c:v>
                </c:pt>
                <c:pt idx="7161">
                  <c:v>-175.74561739074801</c:v>
                </c:pt>
                <c:pt idx="7162">
                  <c:v>-170.25118060517548</c:v>
                </c:pt>
                <c:pt idx="7163">
                  <c:v>-164.6606124759015</c:v>
                </c:pt>
                <c:pt idx="7164">
                  <c:v>2.93997E-4</c:v>
                </c:pt>
                <c:pt idx="7165">
                  <c:v>-101.55844920054251</c:v>
                </c:pt>
                <c:pt idx="7166">
                  <c:v>-124.77584942201401</c:v>
                </c:pt>
                <c:pt idx="7167">
                  <c:v>4.4712308000000001E-4</c:v>
                </c:pt>
                <c:pt idx="7168">
                  <c:v>-130.57816222599948</c:v>
                </c:pt>
                <c:pt idx="7169">
                  <c:v>-453.40755665061653</c:v>
                </c:pt>
                <c:pt idx="7170">
                  <c:v>-492.81201711531651</c:v>
                </c:pt>
                <c:pt idx="7171">
                  <c:v>-618.62815211282998</c:v>
                </c:pt>
                <c:pt idx="7172">
                  <c:v>-63.6623997130025</c:v>
                </c:pt>
                <c:pt idx="7173">
                  <c:v>-262.70055321917903</c:v>
                </c:pt>
                <c:pt idx="7174">
                  <c:v>-158.4309464665935</c:v>
                </c:pt>
                <c:pt idx="7175">
                  <c:v>4.0781551500000001E-4</c:v>
                </c:pt>
                <c:pt idx="7176">
                  <c:v>-290.47240249013248</c:v>
                </c:pt>
                <c:pt idx="7177">
                  <c:v>-585.76022285240492</c:v>
                </c:pt>
                <c:pt idx="7178">
                  <c:v>3.4431699499999998E-4</c:v>
                </c:pt>
                <c:pt idx="7179">
                  <c:v>2.57134125E-4</c:v>
                </c:pt>
                <c:pt idx="7180">
                  <c:v>-234.48139422120153</c:v>
                </c:pt>
                <c:pt idx="7181">
                  <c:v>6.099765800000001E-4</c:v>
                </c:pt>
                <c:pt idx="7182">
                  <c:v>2.5437762000000004E-4</c:v>
                </c:pt>
                <c:pt idx="7183">
                  <c:v>2.4846144000000004E-4</c:v>
                </c:pt>
                <c:pt idx="7184">
                  <c:v>-196.86834805174601</c:v>
                </c:pt>
                <c:pt idx="7185">
                  <c:v>-60.279740983670507</c:v>
                </c:pt>
                <c:pt idx="7186">
                  <c:v>-297.38544921444401</c:v>
                </c:pt>
                <c:pt idx="7187">
                  <c:v>6.099765800000001E-4</c:v>
                </c:pt>
                <c:pt idx="7188">
                  <c:v>2.8220314499999998E-4</c:v>
                </c:pt>
                <c:pt idx="7189">
                  <c:v>3.4435776500000003E-4</c:v>
                </c:pt>
                <c:pt idx="7190">
                  <c:v>3.4431699499999998E-4</c:v>
                </c:pt>
                <c:pt idx="7191">
                  <c:v>-343.13269287354143</c:v>
                </c:pt>
                <c:pt idx="7192">
                  <c:v>-124.775116087404</c:v>
                </c:pt>
                <c:pt idx="7193">
                  <c:v>-146.8973749390255</c:v>
                </c:pt>
                <c:pt idx="7194">
                  <c:v>-125.66849522801949</c:v>
                </c:pt>
                <c:pt idx="7195">
                  <c:v>-151.39517316173701</c:v>
                </c:pt>
                <c:pt idx="7196">
                  <c:v>2.3784916E-4</c:v>
                </c:pt>
                <c:pt idx="7197">
                  <c:v>-143.13852756812452</c:v>
                </c:pt>
                <c:pt idx="7198">
                  <c:v>-419.95541688133846</c:v>
                </c:pt>
                <c:pt idx="7199">
                  <c:v>-179.75571205888301</c:v>
                </c:pt>
                <c:pt idx="7200">
                  <c:v>-155.55152136182599</c:v>
                </c:pt>
                <c:pt idx="7201">
                  <c:v>-87.513889209617986</c:v>
                </c:pt>
                <c:pt idx="7202">
                  <c:v>3.3642422500000001E-4</c:v>
                </c:pt>
                <c:pt idx="7203">
                  <c:v>-395.22957596503596</c:v>
                </c:pt>
                <c:pt idx="7204">
                  <c:v>2.93997E-4</c:v>
                </c:pt>
                <c:pt idx="7205">
                  <c:v>-284.21908665519152</c:v>
                </c:pt>
                <c:pt idx="7206">
                  <c:v>-119.63012074546599</c:v>
                </c:pt>
                <c:pt idx="7207">
                  <c:v>-63.662682226248002</c:v>
                </c:pt>
                <c:pt idx="7208">
                  <c:v>-573.64690010944503</c:v>
                </c:pt>
                <c:pt idx="7209">
                  <c:v>4.1717072000000007E-4</c:v>
                </c:pt>
                <c:pt idx="7210">
                  <c:v>-391.376780364762</c:v>
                </c:pt>
                <c:pt idx="7211">
                  <c:v>-271.84001624150153</c:v>
                </c:pt>
                <c:pt idx="7212">
                  <c:v>-301.81140312745055</c:v>
                </c:pt>
                <c:pt idx="7213">
                  <c:v>-173.1826669928565</c:v>
                </c:pt>
                <c:pt idx="7214">
                  <c:v>2.3784916E-4</c:v>
                </c:pt>
                <c:pt idx="7215">
                  <c:v>-199.002643597765</c:v>
                </c:pt>
                <c:pt idx="7216">
                  <c:v>3.3391762499999998E-4</c:v>
                </c:pt>
                <c:pt idx="7217">
                  <c:v>-380.8273139035125</c:v>
                </c:pt>
                <c:pt idx="7218">
                  <c:v>2.6306767E-4</c:v>
                </c:pt>
                <c:pt idx="7219">
                  <c:v>2.57134125E-4</c:v>
                </c:pt>
                <c:pt idx="7220">
                  <c:v>3.3642422500000001E-4</c:v>
                </c:pt>
                <c:pt idx="7221">
                  <c:v>-464.86089877836497</c:v>
                </c:pt>
                <c:pt idx="7222">
                  <c:v>-52.867999113807997</c:v>
                </c:pt>
                <c:pt idx="7223">
                  <c:v>3.4435776500000003E-4</c:v>
                </c:pt>
                <c:pt idx="7224">
                  <c:v>3.0676631499999997E-4</c:v>
                </c:pt>
                <c:pt idx="7225">
                  <c:v>2.57134125E-4</c:v>
                </c:pt>
                <c:pt idx="7226">
                  <c:v>3.5908555000000006E-4</c:v>
                </c:pt>
                <c:pt idx="7227">
                  <c:v>3.6657892500000004E-4</c:v>
                </c:pt>
                <c:pt idx="7228">
                  <c:v>3.6657892500000004E-4</c:v>
                </c:pt>
                <c:pt idx="7229">
                  <c:v>-152.2233372344495</c:v>
                </c:pt>
                <c:pt idx="7230">
                  <c:v>3.6657892500000004E-4</c:v>
                </c:pt>
                <c:pt idx="7231">
                  <c:v>-282.00701043995701</c:v>
                </c:pt>
                <c:pt idx="7232">
                  <c:v>-1000.660154614515</c:v>
                </c:pt>
                <c:pt idx="7233">
                  <c:v>-215.22982614119351</c:v>
                </c:pt>
                <c:pt idx="7234">
                  <c:v>-595.66903316619005</c:v>
                </c:pt>
                <c:pt idx="7235">
                  <c:v>-638.39281123614001</c:v>
                </c:pt>
                <c:pt idx="7236">
                  <c:v>-127.873393115623</c:v>
                </c:pt>
                <c:pt idx="7237">
                  <c:v>4.1717072000000007E-4</c:v>
                </c:pt>
                <c:pt idx="7238">
                  <c:v>2.6306767E-4</c:v>
                </c:pt>
                <c:pt idx="7239">
                  <c:v>3.4431699499999998E-4</c:v>
                </c:pt>
                <c:pt idx="7240">
                  <c:v>-256.0955931473095</c:v>
                </c:pt>
                <c:pt idx="7241">
                  <c:v>-372.34766626184296</c:v>
                </c:pt>
                <c:pt idx="7242">
                  <c:v>-789.90541546407496</c:v>
                </c:pt>
                <c:pt idx="7243">
                  <c:v>-82.583813542686499</c:v>
                </c:pt>
                <c:pt idx="7244">
                  <c:v>2.5335534999999999E-4</c:v>
                </c:pt>
                <c:pt idx="7245">
                  <c:v>-106.26557062222601</c:v>
                </c:pt>
                <c:pt idx="7246">
                  <c:v>-458.12995075776058</c:v>
                </c:pt>
                <c:pt idx="7247">
                  <c:v>4.4712308000000001E-4</c:v>
                </c:pt>
                <c:pt idx="7248">
                  <c:v>-553.03222665531996</c:v>
                </c:pt>
                <c:pt idx="7249">
                  <c:v>3.4431699499999998E-4</c:v>
                </c:pt>
                <c:pt idx="7250">
                  <c:v>-155.55209683717101</c:v>
                </c:pt>
                <c:pt idx="7251">
                  <c:v>-158.69655373786551</c:v>
                </c:pt>
                <c:pt idx="7252">
                  <c:v>6.099765800000001E-4</c:v>
                </c:pt>
                <c:pt idx="7253">
                  <c:v>-120.79203589916949</c:v>
                </c:pt>
                <c:pt idx="7254">
                  <c:v>-215.76663444049152</c:v>
                </c:pt>
                <c:pt idx="7255">
                  <c:v>3.4431699499999998E-4</c:v>
                </c:pt>
                <c:pt idx="7256">
                  <c:v>-251.69701150975703</c:v>
                </c:pt>
                <c:pt idx="7257">
                  <c:v>-38.489059393026999</c:v>
                </c:pt>
                <c:pt idx="7258">
                  <c:v>-97.486110303299995</c:v>
                </c:pt>
                <c:pt idx="7259">
                  <c:v>-202.42823548859099</c:v>
                </c:pt>
                <c:pt idx="7260">
                  <c:v>-138.774864254308</c:v>
                </c:pt>
                <c:pt idx="7261">
                  <c:v>2.57134125E-4</c:v>
                </c:pt>
                <c:pt idx="7262">
                  <c:v>-68.933337367047997</c:v>
                </c:pt>
                <c:pt idx="7263">
                  <c:v>-145.46230211802751</c:v>
                </c:pt>
                <c:pt idx="7264">
                  <c:v>-144.30534299336301</c:v>
                </c:pt>
                <c:pt idx="7265">
                  <c:v>2.0990434500000002E-4</c:v>
                </c:pt>
                <c:pt idx="7266">
                  <c:v>-201.12329741170399</c:v>
                </c:pt>
                <c:pt idx="7267">
                  <c:v>-343.8480268505345</c:v>
                </c:pt>
                <c:pt idx="7268">
                  <c:v>-220.32657702483951</c:v>
                </c:pt>
                <c:pt idx="7269">
                  <c:v>2.77623315E-4</c:v>
                </c:pt>
                <c:pt idx="7270">
                  <c:v>-556.62356900792997</c:v>
                </c:pt>
                <c:pt idx="7271">
                  <c:v>-102.10741862337551</c:v>
                </c:pt>
                <c:pt idx="7272">
                  <c:v>-169.18197312993948</c:v>
                </c:pt>
                <c:pt idx="7273">
                  <c:v>-436.58391649679646</c:v>
                </c:pt>
                <c:pt idx="7274">
                  <c:v>2.4846144000000004E-4</c:v>
                </c:pt>
                <c:pt idx="7275">
                  <c:v>-45.170771529357651</c:v>
                </c:pt>
                <c:pt idx="7276">
                  <c:v>-175.107970030101</c:v>
                </c:pt>
                <c:pt idx="7277">
                  <c:v>-250.4596310897615</c:v>
                </c:pt>
                <c:pt idx="7278">
                  <c:v>-114.3734805652285</c:v>
                </c:pt>
                <c:pt idx="7279">
                  <c:v>-111.15122858137499</c:v>
                </c:pt>
                <c:pt idx="7280">
                  <c:v>-167.93861747931601</c:v>
                </c:pt>
                <c:pt idx="7281">
                  <c:v>-319.7938734421345</c:v>
                </c:pt>
                <c:pt idx="7282">
                  <c:v>-622.18615553261509</c:v>
                </c:pt>
                <c:pt idx="7283">
                  <c:v>-108.8641407638335</c:v>
                </c:pt>
                <c:pt idx="7284">
                  <c:v>-190.95083954192052</c:v>
                </c:pt>
                <c:pt idx="7285">
                  <c:v>-635.88365617887007</c:v>
                </c:pt>
                <c:pt idx="7286">
                  <c:v>-185.345162134996</c:v>
                </c:pt>
                <c:pt idx="7287">
                  <c:v>3.5908555000000006E-4</c:v>
                </c:pt>
                <c:pt idx="7288">
                  <c:v>2.6306767E-4</c:v>
                </c:pt>
                <c:pt idx="7289">
                  <c:v>-151.209581761371</c:v>
                </c:pt>
                <c:pt idx="7290">
                  <c:v>-108.9930225474055</c:v>
                </c:pt>
                <c:pt idx="7291">
                  <c:v>-438.92793508569298</c:v>
                </c:pt>
                <c:pt idx="7292">
                  <c:v>-170.252385502191</c:v>
                </c:pt>
                <c:pt idx="7293">
                  <c:v>-99.332006570682495</c:v>
                </c:pt>
                <c:pt idx="7294">
                  <c:v>2.4846144000000004E-4</c:v>
                </c:pt>
                <c:pt idx="7295">
                  <c:v>-289.61653726283197</c:v>
                </c:pt>
                <c:pt idx="7296">
                  <c:v>-235.3222266739395</c:v>
                </c:pt>
                <c:pt idx="7297">
                  <c:v>-290.74503304011006</c:v>
                </c:pt>
                <c:pt idx="7298">
                  <c:v>-288.71675208110503</c:v>
                </c:pt>
                <c:pt idx="7299">
                  <c:v>2.1012103000000001E-4</c:v>
                </c:pt>
                <c:pt idx="7300">
                  <c:v>-538.79320793158001</c:v>
                </c:pt>
                <c:pt idx="7301">
                  <c:v>2.0990434500000002E-4</c:v>
                </c:pt>
                <c:pt idx="7302">
                  <c:v>3.0600754000000002E-4</c:v>
                </c:pt>
                <c:pt idx="7303">
                  <c:v>-149.53647161440949</c:v>
                </c:pt>
                <c:pt idx="7304">
                  <c:v>-525.39426365395002</c:v>
                </c:pt>
                <c:pt idx="7305">
                  <c:v>3.4435776500000003E-4</c:v>
                </c:pt>
                <c:pt idx="7306">
                  <c:v>2.93997E-4</c:v>
                </c:pt>
                <c:pt idx="7307">
                  <c:v>-157.1917030291275</c:v>
                </c:pt>
                <c:pt idx="7308">
                  <c:v>-2565.86533085164</c:v>
                </c:pt>
                <c:pt idx="7309">
                  <c:v>2.77623315E-4</c:v>
                </c:pt>
                <c:pt idx="7310">
                  <c:v>-97.199043122784502</c:v>
                </c:pt>
                <c:pt idx="7311">
                  <c:v>-192.44740490563751</c:v>
                </c:pt>
                <c:pt idx="7312">
                  <c:v>-162.18063807087597</c:v>
                </c:pt>
                <c:pt idx="7313">
                  <c:v>2.0990434500000002E-4</c:v>
                </c:pt>
                <c:pt idx="7314">
                  <c:v>2.57134125E-4</c:v>
                </c:pt>
                <c:pt idx="7315">
                  <c:v>-476.81348211292402</c:v>
                </c:pt>
                <c:pt idx="7316">
                  <c:v>4.4712308000000001E-4</c:v>
                </c:pt>
                <c:pt idx="7317">
                  <c:v>-212.1790040992685</c:v>
                </c:pt>
                <c:pt idx="7318">
                  <c:v>-161.83854889730648</c:v>
                </c:pt>
                <c:pt idx="7319">
                  <c:v>-266.57565632538103</c:v>
                </c:pt>
                <c:pt idx="7320">
                  <c:v>-398.69273565435452</c:v>
                </c:pt>
                <c:pt idx="7321">
                  <c:v>-67.705585048832504</c:v>
                </c:pt>
                <c:pt idx="7322">
                  <c:v>-519.97418241396008</c:v>
                </c:pt>
                <c:pt idx="7323">
                  <c:v>-249.18734225136799</c:v>
                </c:pt>
                <c:pt idx="7324">
                  <c:v>-133.12052912416252</c:v>
                </c:pt>
                <c:pt idx="7325">
                  <c:v>-60.279745137646998</c:v>
                </c:pt>
                <c:pt idx="7326">
                  <c:v>-1024.6040289494949</c:v>
                </c:pt>
                <c:pt idx="7327">
                  <c:v>-90.0335873887975</c:v>
                </c:pt>
                <c:pt idx="7328">
                  <c:v>3.0676631499999997E-4</c:v>
                </c:pt>
                <c:pt idx="7329">
                  <c:v>-177.32871728032049</c:v>
                </c:pt>
                <c:pt idx="7330">
                  <c:v>2.3784916E-4</c:v>
                </c:pt>
                <c:pt idx="7331">
                  <c:v>-476.81303222427903</c:v>
                </c:pt>
                <c:pt idx="7332">
                  <c:v>-98.341473593379007</c:v>
                </c:pt>
                <c:pt idx="7333">
                  <c:v>-85.248573826325995</c:v>
                </c:pt>
                <c:pt idx="7334">
                  <c:v>-136.43950275246451</c:v>
                </c:pt>
                <c:pt idx="7335">
                  <c:v>-324.20233253911454</c:v>
                </c:pt>
                <c:pt idx="7336">
                  <c:v>2.4846144000000004E-4</c:v>
                </c:pt>
                <c:pt idx="7337">
                  <c:v>-754.4767246667999</c:v>
                </c:pt>
                <c:pt idx="7338">
                  <c:v>-272.16589598281945</c:v>
                </c:pt>
                <c:pt idx="7339">
                  <c:v>-185.43652803892351</c:v>
                </c:pt>
                <c:pt idx="7340">
                  <c:v>1.2121525E-4</c:v>
                </c:pt>
                <c:pt idx="7341">
                  <c:v>3.3391762499999998E-4</c:v>
                </c:pt>
                <c:pt idx="7342">
                  <c:v>2.6650820499999998E-4</c:v>
                </c:pt>
                <c:pt idx="7343">
                  <c:v>-476.15178213410104</c:v>
                </c:pt>
                <c:pt idx="7344">
                  <c:v>2.1012103000000001E-4</c:v>
                </c:pt>
                <c:pt idx="7345">
                  <c:v>-64.31746410053249</c:v>
                </c:pt>
                <c:pt idx="7346">
                  <c:v>-793.22071860181006</c:v>
                </c:pt>
                <c:pt idx="7347">
                  <c:v>-68.932953695997995</c:v>
                </c:pt>
                <c:pt idx="7348">
                  <c:v>-246.47460679005999</c:v>
                </c:pt>
                <c:pt idx="7349">
                  <c:v>-251.09467234626351</c:v>
                </c:pt>
                <c:pt idx="7350">
                  <c:v>-106.265251686821</c:v>
                </c:pt>
                <c:pt idx="7351">
                  <c:v>2.57134125E-4</c:v>
                </c:pt>
                <c:pt idx="7352">
                  <c:v>2.93997E-4</c:v>
                </c:pt>
                <c:pt idx="7353">
                  <c:v>3.0600754000000002E-4</c:v>
                </c:pt>
                <c:pt idx="7354">
                  <c:v>-508.24626360089997</c:v>
                </c:pt>
                <c:pt idx="7355">
                  <c:v>3.4435776500000003E-4</c:v>
                </c:pt>
                <c:pt idx="7356">
                  <c:v>-184.66513471738949</c:v>
                </c:pt>
                <c:pt idx="7357">
                  <c:v>2.5335534999999999E-4</c:v>
                </c:pt>
                <c:pt idx="7358">
                  <c:v>4.5830387499999994E-4</c:v>
                </c:pt>
                <c:pt idx="7359">
                  <c:v>-297.20571141826201</c:v>
                </c:pt>
                <c:pt idx="7360">
                  <c:v>-649.26441680146991</c:v>
                </c:pt>
                <c:pt idx="7361">
                  <c:v>-380.64746543992601</c:v>
                </c:pt>
                <c:pt idx="7362">
                  <c:v>-81.104507038385506</c:v>
                </c:pt>
                <c:pt idx="7363">
                  <c:v>-90.033324917437994</c:v>
                </c:pt>
                <c:pt idx="7364">
                  <c:v>-170.252456893481</c:v>
                </c:pt>
                <c:pt idx="7365">
                  <c:v>2.77623315E-4</c:v>
                </c:pt>
                <c:pt idx="7366">
                  <c:v>-277.95516388233199</c:v>
                </c:pt>
                <c:pt idx="7367">
                  <c:v>-206.4695975759</c:v>
                </c:pt>
                <c:pt idx="7368">
                  <c:v>-218.1312169447485</c:v>
                </c:pt>
                <c:pt idx="7369">
                  <c:v>2.6306767E-4</c:v>
                </c:pt>
                <c:pt idx="7370">
                  <c:v>-143.137126886614</c:v>
                </c:pt>
                <c:pt idx="7371">
                  <c:v>-164.46800761207749</c:v>
                </c:pt>
                <c:pt idx="7372">
                  <c:v>2.0990434500000002E-4</c:v>
                </c:pt>
                <c:pt idx="7373">
                  <c:v>6.099765800000001E-4</c:v>
                </c:pt>
                <c:pt idx="7374">
                  <c:v>2.8220314499999998E-4</c:v>
                </c:pt>
                <c:pt idx="7375">
                  <c:v>2.8220314499999998E-4</c:v>
                </c:pt>
                <c:pt idx="7376">
                  <c:v>6.099765800000001E-4</c:v>
                </c:pt>
                <c:pt idx="7377">
                  <c:v>-301.13010147519947</c:v>
                </c:pt>
                <c:pt idx="7378">
                  <c:v>-38.124175017552446</c:v>
                </c:pt>
                <c:pt idx="7379">
                  <c:v>-476.18205480809496</c:v>
                </c:pt>
                <c:pt idx="7380">
                  <c:v>-260.79338712052549</c:v>
                </c:pt>
                <c:pt idx="7381">
                  <c:v>4.0781551500000001E-4</c:v>
                </c:pt>
                <c:pt idx="7382">
                  <c:v>4.4712308000000001E-4</c:v>
                </c:pt>
                <c:pt idx="7383">
                  <c:v>-176.46018261800251</c:v>
                </c:pt>
                <c:pt idx="7384">
                  <c:v>-669.53696134284996</c:v>
                </c:pt>
                <c:pt idx="7385">
                  <c:v>-149.53641721741451</c:v>
                </c:pt>
                <c:pt idx="7386">
                  <c:v>-297.21693367513001</c:v>
                </c:pt>
                <c:pt idx="7387">
                  <c:v>2.4846144000000004E-4</c:v>
                </c:pt>
                <c:pt idx="7388">
                  <c:v>-178.06446864986751</c:v>
                </c:pt>
                <c:pt idx="7389">
                  <c:v>-267.34925742932751</c:v>
                </c:pt>
                <c:pt idx="7390">
                  <c:v>-450.97710663947902</c:v>
                </c:pt>
                <c:pt idx="7391">
                  <c:v>-273.40890307294751</c:v>
                </c:pt>
                <c:pt idx="7392">
                  <c:v>3.2745935500000004E-4</c:v>
                </c:pt>
                <c:pt idx="7393">
                  <c:v>2.4846144000000004E-4</c:v>
                </c:pt>
                <c:pt idx="7394">
                  <c:v>-80.005841237164518</c:v>
                </c:pt>
                <c:pt idx="7395">
                  <c:v>3.3642422500000001E-4</c:v>
                </c:pt>
                <c:pt idx="7396">
                  <c:v>4.5830387499999994E-4</c:v>
                </c:pt>
                <c:pt idx="7397">
                  <c:v>2.5437762000000004E-4</c:v>
                </c:pt>
                <c:pt idx="7398">
                  <c:v>3.3391762499999998E-4</c:v>
                </c:pt>
                <c:pt idx="7399">
                  <c:v>3.3391762499999998E-4</c:v>
                </c:pt>
                <c:pt idx="7400">
                  <c:v>-153.6852273747925</c:v>
                </c:pt>
                <c:pt idx="7401">
                  <c:v>-119.63032609716099</c:v>
                </c:pt>
                <c:pt idx="7402">
                  <c:v>-377.19512065396901</c:v>
                </c:pt>
                <c:pt idx="7403">
                  <c:v>-2126.5365567160998</c:v>
                </c:pt>
                <c:pt idx="7404">
                  <c:v>-444.3605983989105</c:v>
                </c:pt>
                <c:pt idx="7405">
                  <c:v>-322.6792191669245</c:v>
                </c:pt>
                <c:pt idx="7406">
                  <c:v>-542.80337497725998</c:v>
                </c:pt>
                <c:pt idx="7407">
                  <c:v>-97.485062861228002</c:v>
                </c:pt>
                <c:pt idx="7408">
                  <c:v>3.6657892500000004E-4</c:v>
                </c:pt>
                <c:pt idx="7409">
                  <c:v>3.3391762499999998E-4</c:v>
                </c:pt>
                <c:pt idx="7410">
                  <c:v>-49.876120643237797</c:v>
                </c:pt>
                <c:pt idx="7411">
                  <c:v>-85.412528419906494</c:v>
                </c:pt>
                <c:pt idx="7412">
                  <c:v>-125.8535127907715</c:v>
                </c:pt>
                <c:pt idx="7413">
                  <c:v>-347.807599700021</c:v>
                </c:pt>
                <c:pt idx="7414">
                  <c:v>2.1012103000000001E-4</c:v>
                </c:pt>
                <c:pt idx="7415">
                  <c:v>2.6306767E-4</c:v>
                </c:pt>
                <c:pt idx="7416">
                  <c:v>4.1717072000000007E-4</c:v>
                </c:pt>
                <c:pt idx="7417">
                  <c:v>-316.02825703581897</c:v>
                </c:pt>
                <c:pt idx="7418">
                  <c:v>-158.695693580464</c:v>
                </c:pt>
                <c:pt idx="7419">
                  <c:v>2.4846144000000004E-4</c:v>
                </c:pt>
                <c:pt idx="7420">
                  <c:v>-535.66272624477006</c:v>
                </c:pt>
                <c:pt idx="7421">
                  <c:v>3.0600754000000002E-4</c:v>
                </c:pt>
                <c:pt idx="7422">
                  <c:v>-52.070023855292</c:v>
                </c:pt>
                <c:pt idx="7423">
                  <c:v>3.4431699499999998E-4</c:v>
                </c:pt>
                <c:pt idx="7424">
                  <c:v>-554.74491232112496</c:v>
                </c:pt>
                <c:pt idx="7425">
                  <c:v>-315.92435200404799</c:v>
                </c:pt>
                <c:pt idx="7426">
                  <c:v>2.1012103000000001E-4</c:v>
                </c:pt>
                <c:pt idx="7427">
                  <c:v>3.6459554000000001E-4</c:v>
                </c:pt>
                <c:pt idx="7428">
                  <c:v>4.1717072000000007E-4</c:v>
                </c:pt>
                <c:pt idx="7429">
                  <c:v>3.4431699499999998E-4</c:v>
                </c:pt>
                <c:pt idx="7430">
                  <c:v>-415.07120717569205</c:v>
                </c:pt>
                <c:pt idx="7431">
                  <c:v>-398.18801408116298</c:v>
                </c:pt>
                <c:pt idx="7432">
                  <c:v>2.0990434500000002E-4</c:v>
                </c:pt>
                <c:pt idx="7433">
                  <c:v>-55.196415628882995</c:v>
                </c:pt>
                <c:pt idx="7434">
                  <c:v>6.099765800000001E-4</c:v>
                </c:pt>
                <c:pt idx="7435">
                  <c:v>-223.40389871315401</c:v>
                </c:pt>
                <c:pt idx="7436">
                  <c:v>-1021.072535793915</c:v>
                </c:pt>
                <c:pt idx="7437">
                  <c:v>-166.93710556033301</c:v>
                </c:pt>
                <c:pt idx="7438">
                  <c:v>-97.562381216482493</c:v>
                </c:pt>
                <c:pt idx="7439">
                  <c:v>-184.664908309834</c:v>
                </c:pt>
                <c:pt idx="7440">
                  <c:v>-145.17404787655798</c:v>
                </c:pt>
                <c:pt idx="7441">
                  <c:v>1.2121525E-4</c:v>
                </c:pt>
                <c:pt idx="7442">
                  <c:v>-375.993937826533</c:v>
                </c:pt>
                <c:pt idx="7443">
                  <c:v>-300.12401633687102</c:v>
                </c:pt>
                <c:pt idx="7444">
                  <c:v>-161.88506296407948</c:v>
                </c:pt>
                <c:pt idx="7445">
                  <c:v>-163.35017321276453</c:v>
                </c:pt>
                <c:pt idx="7446">
                  <c:v>-379.81983467890143</c:v>
                </c:pt>
                <c:pt idx="7447">
                  <c:v>-116.432506038854</c:v>
                </c:pt>
                <c:pt idx="7448">
                  <c:v>2.1012103000000001E-4</c:v>
                </c:pt>
                <c:pt idx="7449">
                  <c:v>-67.705369182942505</c:v>
                </c:pt>
                <c:pt idx="7450">
                  <c:v>-122.6291895220125</c:v>
                </c:pt>
                <c:pt idx="7451">
                  <c:v>6.099765800000001E-4</c:v>
                </c:pt>
                <c:pt idx="7452">
                  <c:v>-252.3650944146965</c:v>
                </c:pt>
                <c:pt idx="7453">
                  <c:v>2.6650820499999998E-4</c:v>
                </c:pt>
                <c:pt idx="7454">
                  <c:v>-274.58538099943752</c:v>
                </c:pt>
                <c:pt idx="7455">
                  <c:v>-198.73578845256651</c:v>
                </c:pt>
                <c:pt idx="7456">
                  <c:v>-151.48580444857049</c:v>
                </c:pt>
                <c:pt idx="7457">
                  <c:v>-228.8818690367055</c:v>
                </c:pt>
                <c:pt idx="7458">
                  <c:v>-298.51897318864951</c:v>
                </c:pt>
                <c:pt idx="7459">
                  <c:v>-281.20420318541403</c:v>
                </c:pt>
                <c:pt idx="7460">
                  <c:v>4.4712308000000001E-4</c:v>
                </c:pt>
                <c:pt idx="7461">
                  <c:v>-222.13171393997052</c:v>
                </c:pt>
                <c:pt idx="7462">
                  <c:v>2.5335534999999999E-4</c:v>
                </c:pt>
                <c:pt idx="7463">
                  <c:v>2.93997E-4</c:v>
                </c:pt>
                <c:pt idx="7464">
                  <c:v>-420.23263008859351</c:v>
                </c:pt>
                <c:pt idx="7465">
                  <c:v>-159.149609290727</c:v>
                </c:pt>
                <c:pt idx="7466">
                  <c:v>-351.3817305375365</c:v>
                </c:pt>
                <c:pt idx="7467">
                  <c:v>-190.6965816463435</c:v>
                </c:pt>
                <c:pt idx="7468">
                  <c:v>-339.10003240127651</c:v>
                </c:pt>
                <c:pt idx="7469">
                  <c:v>-450.85816876784901</c:v>
                </c:pt>
                <c:pt idx="7470">
                  <c:v>-140.01765527340248</c:v>
                </c:pt>
                <c:pt idx="7471">
                  <c:v>-281.20416963472405</c:v>
                </c:pt>
                <c:pt idx="7472">
                  <c:v>2.4846144000000004E-4</c:v>
                </c:pt>
                <c:pt idx="7473">
                  <c:v>3.4435776500000003E-4</c:v>
                </c:pt>
                <c:pt idx="7474">
                  <c:v>-351.38183691250651</c:v>
                </c:pt>
                <c:pt idx="7475">
                  <c:v>3.6657892500000004E-4</c:v>
                </c:pt>
                <c:pt idx="7476">
                  <c:v>-164.23566059029253</c:v>
                </c:pt>
                <c:pt idx="7477">
                  <c:v>-258.274517765952</c:v>
                </c:pt>
                <c:pt idx="7478">
                  <c:v>6.099765800000001E-4</c:v>
                </c:pt>
                <c:pt idx="7479">
                  <c:v>4.1717072000000007E-4</c:v>
                </c:pt>
                <c:pt idx="7480">
                  <c:v>-291.40358882345902</c:v>
                </c:pt>
                <c:pt idx="7481">
                  <c:v>4.1717072000000007E-4</c:v>
                </c:pt>
                <c:pt idx="7482">
                  <c:v>-492.78598624851048</c:v>
                </c:pt>
                <c:pt idx="7483">
                  <c:v>-146.22943644912351</c:v>
                </c:pt>
                <c:pt idx="7484">
                  <c:v>-658.90834838814999</c:v>
                </c:pt>
                <c:pt idx="7485">
                  <c:v>2.5335534999999999E-4</c:v>
                </c:pt>
                <c:pt idx="7486">
                  <c:v>-369.58501496143151</c:v>
                </c:pt>
                <c:pt idx="7487">
                  <c:v>-499.49939882790153</c:v>
                </c:pt>
                <c:pt idx="7488">
                  <c:v>-54.432164354605</c:v>
                </c:pt>
                <c:pt idx="7489">
                  <c:v>-291.88496944200699</c:v>
                </c:pt>
                <c:pt idx="7490">
                  <c:v>-518.33529760581496</c:v>
                </c:pt>
                <c:pt idx="7491">
                  <c:v>-469.94560923932653</c:v>
                </c:pt>
                <c:pt idx="7492">
                  <c:v>-353.09430920528098</c:v>
                </c:pt>
                <c:pt idx="7493">
                  <c:v>-322.35327341862398</c:v>
                </c:pt>
                <c:pt idx="7494">
                  <c:v>-208.42234744203901</c:v>
                </c:pt>
                <c:pt idx="7495">
                  <c:v>-208.1174613118495</c:v>
                </c:pt>
                <c:pt idx="7496">
                  <c:v>-164.490800098661</c:v>
                </c:pt>
                <c:pt idx="7497">
                  <c:v>-59.109333420452998</c:v>
                </c:pt>
                <c:pt idx="7498">
                  <c:v>-235.78867813534501</c:v>
                </c:pt>
                <c:pt idx="7499">
                  <c:v>-101.5586015829475</c:v>
                </c:pt>
                <c:pt idx="7500">
                  <c:v>6.099765800000001E-4</c:v>
                </c:pt>
                <c:pt idx="7501">
                  <c:v>-114.128589199167</c:v>
                </c:pt>
                <c:pt idx="7502">
                  <c:v>-180.84130830318199</c:v>
                </c:pt>
                <c:pt idx="7503">
                  <c:v>-507.26005110744001</c:v>
                </c:pt>
                <c:pt idx="7504">
                  <c:v>2.77623315E-4</c:v>
                </c:pt>
                <c:pt idx="7505">
                  <c:v>4.0781551500000001E-4</c:v>
                </c:pt>
                <c:pt idx="7506">
                  <c:v>-119.27834474603098</c:v>
                </c:pt>
                <c:pt idx="7507">
                  <c:v>-252.36507810971651</c:v>
                </c:pt>
                <c:pt idx="7508">
                  <c:v>-69.537813471062989</c:v>
                </c:pt>
                <c:pt idx="7509">
                  <c:v>2.3784916E-4</c:v>
                </c:pt>
                <c:pt idx="7510">
                  <c:v>-439.73007225062901</c:v>
                </c:pt>
                <c:pt idx="7511">
                  <c:v>-559.82105900264503</c:v>
                </c:pt>
                <c:pt idx="7512">
                  <c:v>-80.874410412157005</c:v>
                </c:pt>
                <c:pt idx="7513">
                  <c:v>-295.20208850376451</c:v>
                </c:pt>
                <c:pt idx="7514">
                  <c:v>-98.341723629749012</c:v>
                </c:pt>
                <c:pt idx="7515">
                  <c:v>-414.67632401871208</c:v>
                </c:pt>
                <c:pt idx="7516">
                  <c:v>3.6657892500000004E-4</c:v>
                </c:pt>
                <c:pt idx="7517">
                  <c:v>4.5830387499999994E-4</c:v>
                </c:pt>
                <c:pt idx="7518">
                  <c:v>-70.931365259806995</c:v>
                </c:pt>
                <c:pt idx="7519">
                  <c:v>-210.81988754908801</c:v>
                </c:pt>
                <c:pt idx="7520">
                  <c:v>2.8220314499999998E-4</c:v>
                </c:pt>
                <c:pt idx="7521">
                  <c:v>-112.40144571745699</c:v>
                </c:pt>
                <c:pt idx="7522">
                  <c:v>-132.49085240303251</c:v>
                </c:pt>
                <c:pt idx="7523">
                  <c:v>-228.61102028501298</c:v>
                </c:pt>
                <c:pt idx="7524">
                  <c:v>3.4431699499999998E-4</c:v>
                </c:pt>
                <c:pt idx="7525">
                  <c:v>4.1717072000000007E-4</c:v>
                </c:pt>
                <c:pt idx="7526">
                  <c:v>4.1717072000000007E-4</c:v>
                </c:pt>
                <c:pt idx="7527">
                  <c:v>-119.629954858376</c:v>
                </c:pt>
                <c:pt idx="7528">
                  <c:v>-398.69306136512955</c:v>
                </c:pt>
                <c:pt idx="7529">
                  <c:v>-159.047336220163</c:v>
                </c:pt>
                <c:pt idx="7530">
                  <c:v>-294.74398878308199</c:v>
                </c:pt>
                <c:pt idx="7531">
                  <c:v>-235.90450104345251</c:v>
                </c:pt>
                <c:pt idx="7532">
                  <c:v>2.6306767E-4</c:v>
                </c:pt>
                <c:pt idx="7533">
                  <c:v>3.3391762499999998E-4</c:v>
                </c:pt>
                <c:pt idx="7534">
                  <c:v>-505.69483187141503</c:v>
                </c:pt>
                <c:pt idx="7535">
                  <c:v>-254.50010577032197</c:v>
                </c:pt>
                <c:pt idx="7536">
                  <c:v>-156.75554382030299</c:v>
                </c:pt>
                <c:pt idx="7537">
                  <c:v>-85.248518037804502</c:v>
                </c:pt>
                <c:pt idx="7538">
                  <c:v>2.0990434500000002E-4</c:v>
                </c:pt>
                <c:pt idx="7539">
                  <c:v>-139.578834010495</c:v>
                </c:pt>
                <c:pt idx="7540">
                  <c:v>-459.93102453121048</c:v>
                </c:pt>
                <c:pt idx="7541">
                  <c:v>-42.624472609381307</c:v>
                </c:pt>
                <c:pt idx="7542">
                  <c:v>3.6657892500000004E-4</c:v>
                </c:pt>
                <c:pt idx="7543">
                  <c:v>2.57134125E-4</c:v>
                </c:pt>
                <c:pt idx="7544">
                  <c:v>3.2745935500000004E-4</c:v>
                </c:pt>
                <c:pt idx="7545">
                  <c:v>-159.83712976296951</c:v>
                </c:pt>
                <c:pt idx="7546">
                  <c:v>-378.43974627613505</c:v>
                </c:pt>
                <c:pt idx="7547">
                  <c:v>-153.45290691812448</c:v>
                </c:pt>
                <c:pt idx="7548">
                  <c:v>-169.1821105610795</c:v>
                </c:pt>
                <c:pt idx="7549">
                  <c:v>-38.124121854227447</c:v>
                </c:pt>
                <c:pt idx="7550">
                  <c:v>2.8220314499999998E-4</c:v>
                </c:pt>
                <c:pt idx="7551">
                  <c:v>-111.81113039035701</c:v>
                </c:pt>
                <c:pt idx="7552">
                  <c:v>4.0781551500000001E-4</c:v>
                </c:pt>
                <c:pt idx="7553">
                  <c:v>-60.279992583575996</c:v>
                </c:pt>
                <c:pt idx="7554">
                  <c:v>-108.86472779061751</c:v>
                </c:pt>
                <c:pt idx="7555">
                  <c:v>-73.447568787617996</c:v>
                </c:pt>
                <c:pt idx="7556">
                  <c:v>-211.306464501802</c:v>
                </c:pt>
                <c:pt idx="7557">
                  <c:v>3.4435776500000003E-4</c:v>
                </c:pt>
                <c:pt idx="7558">
                  <c:v>-208.84015403586099</c:v>
                </c:pt>
                <c:pt idx="7559">
                  <c:v>2.5437762000000004E-4</c:v>
                </c:pt>
                <c:pt idx="7560">
                  <c:v>-186.247506454871</c:v>
                </c:pt>
                <c:pt idx="7561">
                  <c:v>-196.258739232805</c:v>
                </c:pt>
                <c:pt idx="7562">
                  <c:v>2.93997E-4</c:v>
                </c:pt>
                <c:pt idx="7563">
                  <c:v>-701.10608787430499</c:v>
                </c:pt>
                <c:pt idx="7564">
                  <c:v>-74.768273991094503</c:v>
                </c:pt>
                <c:pt idx="7565">
                  <c:v>-514.22544043436505</c:v>
                </c:pt>
                <c:pt idx="7566">
                  <c:v>-711.53986180869003</c:v>
                </c:pt>
                <c:pt idx="7567">
                  <c:v>3.0676631499999997E-4</c:v>
                </c:pt>
                <c:pt idx="7568">
                  <c:v>-303.52212411866503</c:v>
                </c:pt>
                <c:pt idx="7569">
                  <c:v>-322.67952536019453</c:v>
                </c:pt>
                <c:pt idx="7570">
                  <c:v>2.0990434500000002E-4</c:v>
                </c:pt>
                <c:pt idx="7571">
                  <c:v>-73.447371093133</c:v>
                </c:pt>
                <c:pt idx="7572">
                  <c:v>-249.96255528656448</c:v>
                </c:pt>
                <c:pt idx="7573">
                  <c:v>-459.68622811049443</c:v>
                </c:pt>
                <c:pt idx="7574">
                  <c:v>2.5335534999999999E-4</c:v>
                </c:pt>
                <c:pt idx="7575">
                  <c:v>-110.39364919501951</c:v>
                </c:pt>
                <c:pt idx="7576">
                  <c:v>3.6657892500000004E-4</c:v>
                </c:pt>
                <c:pt idx="7577">
                  <c:v>-82.752737171854008</c:v>
                </c:pt>
                <c:pt idx="7578">
                  <c:v>-390.19022068031597</c:v>
                </c:pt>
                <c:pt idx="7579">
                  <c:v>-64.535192231117506</c:v>
                </c:pt>
                <c:pt idx="7580">
                  <c:v>2.4846144000000004E-4</c:v>
                </c:pt>
                <c:pt idx="7581">
                  <c:v>-441.34138987325048</c:v>
                </c:pt>
                <c:pt idx="7582">
                  <c:v>-288.76601620827699</c:v>
                </c:pt>
                <c:pt idx="7583">
                  <c:v>-188.92929889068</c:v>
                </c:pt>
                <c:pt idx="7584">
                  <c:v>4.0781551500000001E-4</c:v>
                </c:pt>
                <c:pt idx="7585">
                  <c:v>-73.638323205352492</c:v>
                </c:pt>
                <c:pt idx="7586">
                  <c:v>-562.238616062495</c:v>
                </c:pt>
                <c:pt idx="7587">
                  <c:v>-166.936637003946</c:v>
                </c:pt>
                <c:pt idx="7588">
                  <c:v>-157.1924402431095</c:v>
                </c:pt>
                <c:pt idx="7589">
                  <c:v>-164.49090872353099</c:v>
                </c:pt>
                <c:pt idx="7590">
                  <c:v>-274.25254640425004</c:v>
                </c:pt>
                <c:pt idx="7591">
                  <c:v>3.4435776500000003E-4</c:v>
                </c:pt>
                <c:pt idx="7592">
                  <c:v>2.0990434500000002E-4</c:v>
                </c:pt>
                <c:pt idx="7593">
                  <c:v>2.6650820499999998E-4</c:v>
                </c:pt>
                <c:pt idx="7594">
                  <c:v>2.3784916E-4</c:v>
                </c:pt>
                <c:pt idx="7595">
                  <c:v>2.6650820499999998E-4</c:v>
                </c:pt>
                <c:pt idx="7596">
                  <c:v>-328.3931706397255</c:v>
                </c:pt>
                <c:pt idx="7597">
                  <c:v>-227.45351320768148</c:v>
                </c:pt>
                <c:pt idx="7598">
                  <c:v>-325.85313376619752</c:v>
                </c:pt>
                <c:pt idx="7599">
                  <c:v>2.4846144000000004E-4</c:v>
                </c:pt>
                <c:pt idx="7600">
                  <c:v>-156.21060592455251</c:v>
                </c:pt>
                <c:pt idx="7601">
                  <c:v>-153.41238738633299</c:v>
                </c:pt>
                <c:pt idx="7602">
                  <c:v>2.5335534999999999E-4</c:v>
                </c:pt>
                <c:pt idx="7603">
                  <c:v>-903.11087607354511</c:v>
                </c:pt>
                <c:pt idx="7604">
                  <c:v>-501.76580123464998</c:v>
                </c:pt>
                <c:pt idx="7605">
                  <c:v>-1900.4405018279799</c:v>
                </c:pt>
                <c:pt idx="7606">
                  <c:v>-281.20419181511403</c:v>
                </c:pt>
                <c:pt idx="7607">
                  <c:v>-75.69727014647701</c:v>
                </c:pt>
                <c:pt idx="7608">
                  <c:v>-742.03165178602012</c:v>
                </c:pt>
                <c:pt idx="7609">
                  <c:v>3.3391762499999998E-4</c:v>
                </c:pt>
                <c:pt idx="7610">
                  <c:v>-172.85971570325449</c:v>
                </c:pt>
                <c:pt idx="7611">
                  <c:v>2.77623315E-4</c:v>
                </c:pt>
                <c:pt idx="7612">
                  <c:v>-158.60775006518548</c:v>
                </c:pt>
                <c:pt idx="7613">
                  <c:v>-495.86150887349544</c:v>
                </c:pt>
                <c:pt idx="7614">
                  <c:v>-261.07695242347501</c:v>
                </c:pt>
                <c:pt idx="7615">
                  <c:v>-179.28004838633001</c:v>
                </c:pt>
                <c:pt idx="7616">
                  <c:v>-509.19652110007502</c:v>
                </c:pt>
                <c:pt idx="7617">
                  <c:v>-52.070012706162508</c:v>
                </c:pt>
                <c:pt idx="7618">
                  <c:v>-149.53743736440097</c:v>
                </c:pt>
                <c:pt idx="7619">
                  <c:v>-143.88710791058151</c:v>
                </c:pt>
                <c:pt idx="7620">
                  <c:v>4.1717072000000007E-4</c:v>
                </c:pt>
                <c:pt idx="7621">
                  <c:v>-501.58529585113496</c:v>
                </c:pt>
                <c:pt idx="7622">
                  <c:v>-334.74801159948146</c:v>
                </c:pt>
                <c:pt idx="7623">
                  <c:v>-322.67955727177952</c:v>
                </c:pt>
                <c:pt idx="7624">
                  <c:v>-80.873953759391497</c:v>
                </c:pt>
                <c:pt idx="7625">
                  <c:v>2.8220314499999998E-4</c:v>
                </c:pt>
                <c:pt idx="7626">
                  <c:v>-137.86556117018949</c:v>
                </c:pt>
                <c:pt idx="7627">
                  <c:v>1.2121525E-4</c:v>
                </c:pt>
                <c:pt idx="7628">
                  <c:v>-254.50012519647197</c:v>
                </c:pt>
                <c:pt idx="7629">
                  <c:v>-1100.3161665228599</c:v>
                </c:pt>
                <c:pt idx="7630">
                  <c:v>-80.527451799484496</c:v>
                </c:pt>
                <c:pt idx="7631">
                  <c:v>-407.70660208887801</c:v>
                </c:pt>
                <c:pt idx="7632">
                  <c:v>2.3784916E-4</c:v>
                </c:pt>
                <c:pt idx="7633">
                  <c:v>1.2121525E-4</c:v>
                </c:pt>
                <c:pt idx="7634">
                  <c:v>2.6650820499999998E-4</c:v>
                </c:pt>
                <c:pt idx="7635">
                  <c:v>2.1012103000000001E-4</c:v>
                </c:pt>
                <c:pt idx="7636">
                  <c:v>-64.534567302497493</c:v>
                </c:pt>
                <c:pt idx="7637">
                  <c:v>-248.57712425456046</c:v>
                </c:pt>
                <c:pt idx="7638">
                  <c:v>-86.064639519530999</c:v>
                </c:pt>
                <c:pt idx="7639">
                  <c:v>4.4712308000000001E-4</c:v>
                </c:pt>
                <c:pt idx="7640">
                  <c:v>1.2121525E-4</c:v>
                </c:pt>
                <c:pt idx="7641">
                  <c:v>-132.17324278602399</c:v>
                </c:pt>
                <c:pt idx="7642">
                  <c:v>-474.69354693844298</c:v>
                </c:pt>
                <c:pt idx="7643">
                  <c:v>-268.594443435708</c:v>
                </c:pt>
                <c:pt idx="7644">
                  <c:v>-1122.416967111865</c:v>
                </c:pt>
                <c:pt idx="7645">
                  <c:v>-105.97813221863599</c:v>
                </c:pt>
                <c:pt idx="7646">
                  <c:v>2.6123755000000002E-4</c:v>
                </c:pt>
                <c:pt idx="7647">
                  <c:v>2.6306767E-4</c:v>
                </c:pt>
                <c:pt idx="7648">
                  <c:v>-562.23887617811499</c:v>
                </c:pt>
                <c:pt idx="7649">
                  <c:v>-134.79126119213748</c:v>
                </c:pt>
                <c:pt idx="7650">
                  <c:v>-143.13807747957003</c:v>
                </c:pt>
                <c:pt idx="7651">
                  <c:v>4.4712308000000001E-4</c:v>
                </c:pt>
                <c:pt idx="7652">
                  <c:v>-1709.8046900335898</c:v>
                </c:pt>
                <c:pt idx="7653">
                  <c:v>-166.71697225966551</c:v>
                </c:pt>
                <c:pt idx="7654">
                  <c:v>3.2745935500000004E-4</c:v>
                </c:pt>
                <c:pt idx="7655">
                  <c:v>2.6306767E-4</c:v>
                </c:pt>
                <c:pt idx="7656">
                  <c:v>-161.834349295122</c:v>
                </c:pt>
                <c:pt idx="7657">
                  <c:v>-67.705405290062501</c:v>
                </c:pt>
                <c:pt idx="7658">
                  <c:v>-250.70899282268098</c:v>
                </c:pt>
                <c:pt idx="7659">
                  <c:v>-1053.1405508641749</c:v>
                </c:pt>
                <c:pt idx="7660">
                  <c:v>3.0600754000000002E-4</c:v>
                </c:pt>
                <c:pt idx="7661">
                  <c:v>-59.108998452308001</c:v>
                </c:pt>
                <c:pt idx="7662">
                  <c:v>-104.2743727515015</c:v>
                </c:pt>
                <c:pt idx="7663">
                  <c:v>-391.37706826060696</c:v>
                </c:pt>
                <c:pt idx="7664">
                  <c:v>4.5830387499999994E-4</c:v>
                </c:pt>
                <c:pt idx="7665">
                  <c:v>-163.97927808846251</c:v>
                </c:pt>
                <c:pt idx="7666">
                  <c:v>-164.23561620195198</c:v>
                </c:pt>
                <c:pt idx="7667">
                  <c:v>-200.19800985112349</c:v>
                </c:pt>
                <c:pt idx="7668">
                  <c:v>2.1012103000000001E-4</c:v>
                </c:pt>
                <c:pt idx="7669">
                  <c:v>-158.60797943507751</c:v>
                </c:pt>
                <c:pt idx="7670">
                  <c:v>3.3642422500000001E-4</c:v>
                </c:pt>
                <c:pt idx="7671">
                  <c:v>2.6306767E-4</c:v>
                </c:pt>
                <c:pt idx="7672">
                  <c:v>-132.17371329414999</c:v>
                </c:pt>
                <c:pt idx="7673">
                  <c:v>-172.85973147822449</c:v>
                </c:pt>
                <c:pt idx="7674">
                  <c:v>-90.342458277915497</c:v>
                </c:pt>
                <c:pt idx="7675">
                  <c:v>-130.577849576087</c:v>
                </c:pt>
                <c:pt idx="7676">
                  <c:v>-52.868366855432996</c:v>
                </c:pt>
                <c:pt idx="7677">
                  <c:v>6.099765800000001E-4</c:v>
                </c:pt>
                <c:pt idx="7678">
                  <c:v>-342.93050579547594</c:v>
                </c:pt>
                <c:pt idx="7679">
                  <c:v>-213.52994801685898</c:v>
                </c:pt>
                <c:pt idx="7680">
                  <c:v>6.099765800000001E-4</c:v>
                </c:pt>
                <c:pt idx="7681">
                  <c:v>3.0676631499999997E-4</c:v>
                </c:pt>
                <c:pt idx="7682">
                  <c:v>-324.07491268099443</c:v>
                </c:pt>
                <c:pt idx="7683">
                  <c:v>-191.57347517841649</c:v>
                </c:pt>
                <c:pt idx="7684">
                  <c:v>6.099765800000001E-4</c:v>
                </c:pt>
                <c:pt idx="7685">
                  <c:v>-219.85912469059502</c:v>
                </c:pt>
                <c:pt idx="7686">
                  <c:v>2.6650820499999998E-4</c:v>
                </c:pt>
                <c:pt idx="7687">
                  <c:v>3.4435776500000003E-4</c:v>
                </c:pt>
                <c:pt idx="7688">
                  <c:v>-80.874151320996489</c:v>
                </c:pt>
                <c:pt idx="7689">
                  <c:v>-500.80258301168499</c:v>
                </c:pt>
                <c:pt idx="7690">
                  <c:v>-80.873650542538002</c:v>
                </c:pt>
                <c:pt idx="7691">
                  <c:v>3.2745935500000004E-4</c:v>
                </c:pt>
                <c:pt idx="7692">
                  <c:v>2.4846144000000004E-4</c:v>
                </c:pt>
                <c:pt idx="7693">
                  <c:v>-132.172465527409</c:v>
                </c:pt>
                <c:pt idx="7694">
                  <c:v>-114.1295319669985</c:v>
                </c:pt>
                <c:pt idx="7695">
                  <c:v>-70.536007714961002</c:v>
                </c:pt>
                <c:pt idx="7696">
                  <c:v>2.0990434500000002E-4</c:v>
                </c:pt>
                <c:pt idx="7697">
                  <c:v>3.3391762499999998E-4</c:v>
                </c:pt>
                <c:pt idx="7698">
                  <c:v>2.77623315E-4</c:v>
                </c:pt>
                <c:pt idx="7699">
                  <c:v>2.1012103000000001E-4</c:v>
                </c:pt>
                <c:pt idx="7700">
                  <c:v>3.4435776500000003E-4</c:v>
                </c:pt>
                <c:pt idx="7701">
                  <c:v>-700.84557164319506</c:v>
                </c:pt>
                <c:pt idx="7702">
                  <c:v>2.5437762000000004E-4</c:v>
                </c:pt>
                <c:pt idx="7703">
                  <c:v>-316.02826981796898</c:v>
                </c:pt>
                <c:pt idx="7704">
                  <c:v>-543.78370669711001</c:v>
                </c:pt>
                <c:pt idx="7705">
                  <c:v>-68.730172972594005</c:v>
                </c:pt>
                <c:pt idx="7706">
                  <c:v>-170.49806021281347</c:v>
                </c:pt>
                <c:pt idx="7707">
                  <c:v>-185.34498405088101</c:v>
                </c:pt>
                <c:pt idx="7708">
                  <c:v>2.6306767E-4</c:v>
                </c:pt>
                <c:pt idx="7709">
                  <c:v>-213.12400990784349</c:v>
                </c:pt>
                <c:pt idx="7710">
                  <c:v>-316.4601349543845</c:v>
                </c:pt>
                <c:pt idx="7711">
                  <c:v>6.099765800000001E-4</c:v>
                </c:pt>
                <c:pt idx="7712">
                  <c:v>-58.1562241238165</c:v>
                </c:pt>
                <c:pt idx="7713">
                  <c:v>-213.21710044885549</c:v>
                </c:pt>
                <c:pt idx="7714">
                  <c:v>-153.412456303488</c:v>
                </c:pt>
                <c:pt idx="7715">
                  <c:v>2.4846144000000004E-4</c:v>
                </c:pt>
                <c:pt idx="7716">
                  <c:v>-521.05578227224498</c:v>
                </c:pt>
                <c:pt idx="7717">
                  <c:v>-255.17855281356299</c:v>
                </c:pt>
                <c:pt idx="7718">
                  <c:v>2.57134125E-4</c:v>
                </c:pt>
                <c:pt idx="7719">
                  <c:v>-433.458137049019</c:v>
                </c:pt>
                <c:pt idx="7720">
                  <c:v>1.2121525E-4</c:v>
                </c:pt>
                <c:pt idx="7721">
                  <c:v>3.6459554000000001E-4</c:v>
                </c:pt>
                <c:pt idx="7722">
                  <c:v>-212.98169417502447</c:v>
                </c:pt>
                <c:pt idx="7723">
                  <c:v>4.1717072000000007E-4</c:v>
                </c:pt>
                <c:pt idx="7724">
                  <c:v>-191.57361111767648</c:v>
                </c:pt>
                <c:pt idx="7725">
                  <c:v>-164.66101518305049</c:v>
                </c:pt>
                <c:pt idx="7726">
                  <c:v>-380.78517973476551</c:v>
                </c:pt>
                <c:pt idx="7727">
                  <c:v>2.6306767E-4</c:v>
                </c:pt>
                <c:pt idx="7728">
                  <c:v>-660.76893252842001</c:v>
                </c:pt>
                <c:pt idx="7729">
                  <c:v>-124.77550184106401</c:v>
                </c:pt>
                <c:pt idx="7730">
                  <c:v>-312.11636273997351</c:v>
                </c:pt>
                <c:pt idx="7731">
                  <c:v>3.6459554000000001E-4</c:v>
                </c:pt>
                <c:pt idx="7732">
                  <c:v>-228.77115793574549</c:v>
                </c:pt>
                <c:pt idx="7733">
                  <c:v>-604.59954538692</c:v>
                </c:pt>
                <c:pt idx="7734">
                  <c:v>3.4431699499999998E-4</c:v>
                </c:pt>
                <c:pt idx="7735">
                  <c:v>-175.10801755810601</c:v>
                </c:pt>
                <c:pt idx="7736">
                  <c:v>-355.68538285089801</c:v>
                </c:pt>
                <c:pt idx="7737">
                  <c:v>3.6459554000000001E-4</c:v>
                </c:pt>
                <c:pt idx="7738">
                  <c:v>-153.66928231866402</c:v>
                </c:pt>
                <c:pt idx="7739">
                  <c:v>-123.42461518890349</c:v>
                </c:pt>
                <c:pt idx="7740">
                  <c:v>-267.67107238030752</c:v>
                </c:pt>
                <c:pt idx="7741">
                  <c:v>-116.43248057177252</c:v>
                </c:pt>
                <c:pt idx="7742">
                  <c:v>-180.83974947960749</c:v>
                </c:pt>
                <c:pt idx="7743">
                  <c:v>-604.60021923574493</c:v>
                </c:pt>
                <c:pt idx="7744">
                  <c:v>4.1717072000000007E-4</c:v>
                </c:pt>
                <c:pt idx="7745">
                  <c:v>2.77623315E-4</c:v>
                </c:pt>
                <c:pt idx="7746">
                  <c:v>-243.82651406395402</c:v>
                </c:pt>
                <c:pt idx="7747">
                  <c:v>-288.71678582356498</c:v>
                </c:pt>
                <c:pt idx="7748">
                  <c:v>-149.53678633109899</c:v>
                </c:pt>
                <c:pt idx="7749">
                  <c:v>3.3391762499999998E-4</c:v>
                </c:pt>
                <c:pt idx="7750">
                  <c:v>-2036.4691308521649</c:v>
                </c:pt>
                <c:pt idx="7751">
                  <c:v>-398.66112187895499</c:v>
                </c:pt>
                <c:pt idx="7752">
                  <c:v>4.5830387499999994E-4</c:v>
                </c:pt>
                <c:pt idx="7753">
                  <c:v>-122.058494199801</c:v>
                </c:pt>
                <c:pt idx="7754">
                  <c:v>-316.46019029739449</c:v>
                </c:pt>
                <c:pt idx="7755">
                  <c:v>-351.11785679592543</c:v>
                </c:pt>
                <c:pt idx="7756">
                  <c:v>-195.616798629545</c:v>
                </c:pt>
                <c:pt idx="7757">
                  <c:v>-151.26715924828301</c:v>
                </c:pt>
                <c:pt idx="7758">
                  <c:v>-581.70317763599996</c:v>
                </c:pt>
                <c:pt idx="7759">
                  <c:v>-1418.8985774467999</c:v>
                </c:pt>
                <c:pt idx="7760">
                  <c:v>-579.06364516563497</c:v>
                </c:pt>
                <c:pt idx="7761">
                  <c:v>-61.411259859506998</c:v>
                </c:pt>
                <c:pt idx="7762">
                  <c:v>2.8220314499999998E-4</c:v>
                </c:pt>
                <c:pt idx="7763">
                  <c:v>-79.479501224734008</c:v>
                </c:pt>
                <c:pt idx="7764">
                  <c:v>-330.20549189076399</c:v>
                </c:pt>
                <c:pt idx="7765">
                  <c:v>-184.96697713290899</c:v>
                </c:pt>
                <c:pt idx="7766">
                  <c:v>-348.97098457426404</c:v>
                </c:pt>
                <c:pt idx="7767">
                  <c:v>-158.60700208427002</c:v>
                </c:pt>
                <c:pt idx="7768">
                  <c:v>3.0676631499999997E-4</c:v>
                </c:pt>
                <c:pt idx="7769">
                  <c:v>-59.109563553512999</c:v>
                </c:pt>
                <c:pt idx="7770">
                  <c:v>-203.07000157868549</c:v>
                </c:pt>
                <c:pt idx="7771">
                  <c:v>-187.51820364971053</c:v>
                </c:pt>
                <c:pt idx="7772">
                  <c:v>-123.42412550772799</c:v>
                </c:pt>
                <c:pt idx="7773">
                  <c:v>3.3642422500000001E-4</c:v>
                </c:pt>
                <c:pt idx="7774">
                  <c:v>-103.87147801872399</c:v>
                </c:pt>
                <c:pt idx="7775">
                  <c:v>-52.070418991292506</c:v>
                </c:pt>
                <c:pt idx="7776">
                  <c:v>2.4846144000000004E-4</c:v>
                </c:pt>
                <c:pt idx="7777">
                  <c:v>2.77623315E-4</c:v>
                </c:pt>
                <c:pt idx="7778">
                  <c:v>3.0600754000000002E-4</c:v>
                </c:pt>
                <c:pt idx="7779">
                  <c:v>3.6657892500000004E-4</c:v>
                </c:pt>
                <c:pt idx="7780">
                  <c:v>-581.91758652068495</c:v>
                </c:pt>
                <c:pt idx="7781">
                  <c:v>-271.83993750028651</c:v>
                </c:pt>
                <c:pt idx="7782">
                  <c:v>3.2745935500000004E-4</c:v>
                </c:pt>
                <c:pt idx="7783">
                  <c:v>-193.6058394735345</c:v>
                </c:pt>
                <c:pt idx="7784">
                  <c:v>-186.24735490057449</c:v>
                </c:pt>
                <c:pt idx="7785">
                  <c:v>-125.6684905681595</c:v>
                </c:pt>
                <c:pt idx="7786">
                  <c:v>-246.11180166040998</c:v>
                </c:pt>
                <c:pt idx="7787">
                  <c:v>2.8220314499999998E-4</c:v>
                </c:pt>
                <c:pt idx="7788">
                  <c:v>-560.12631790154001</c:v>
                </c:pt>
                <c:pt idx="7789">
                  <c:v>-433.45806360714903</c:v>
                </c:pt>
                <c:pt idx="7790">
                  <c:v>2.57134125E-4</c:v>
                </c:pt>
                <c:pt idx="7791">
                  <c:v>2.93997E-4</c:v>
                </c:pt>
                <c:pt idx="7792">
                  <c:v>1.2121525E-4</c:v>
                </c:pt>
                <c:pt idx="7793">
                  <c:v>-503.07158241365499</c:v>
                </c:pt>
                <c:pt idx="7794">
                  <c:v>-632.28967208001006</c:v>
                </c:pt>
                <c:pt idx="7795">
                  <c:v>-161.40302131788198</c:v>
                </c:pt>
                <c:pt idx="7796">
                  <c:v>4.1717072000000007E-4</c:v>
                </c:pt>
                <c:pt idx="7797">
                  <c:v>3.0600754000000002E-4</c:v>
                </c:pt>
                <c:pt idx="7798">
                  <c:v>-567.52152403018999</c:v>
                </c:pt>
                <c:pt idx="7799">
                  <c:v>3.3391762499999998E-4</c:v>
                </c:pt>
                <c:pt idx="7800">
                  <c:v>-269.70884474878949</c:v>
                </c:pt>
                <c:pt idx="7801">
                  <c:v>-185.72089034400901</c:v>
                </c:pt>
                <c:pt idx="7802">
                  <c:v>-172.80697147239999</c:v>
                </c:pt>
                <c:pt idx="7803">
                  <c:v>2.6306767E-4</c:v>
                </c:pt>
                <c:pt idx="7804">
                  <c:v>-559.82112763818498</c:v>
                </c:pt>
                <c:pt idx="7805">
                  <c:v>3.0600754000000002E-4</c:v>
                </c:pt>
                <c:pt idx="7806">
                  <c:v>-112.15351939955951</c:v>
                </c:pt>
                <c:pt idx="7807">
                  <c:v>-73.638058512115506</c:v>
                </c:pt>
                <c:pt idx="7808">
                  <c:v>-271.399529895054</c:v>
                </c:pt>
                <c:pt idx="7809">
                  <c:v>2.6123755000000002E-4</c:v>
                </c:pt>
                <c:pt idx="7810">
                  <c:v>-52.868702190070493</c:v>
                </c:pt>
                <c:pt idx="7811">
                  <c:v>3.0676631499999997E-4</c:v>
                </c:pt>
                <c:pt idx="7812">
                  <c:v>2.93997E-4</c:v>
                </c:pt>
                <c:pt idx="7813">
                  <c:v>-78.060301450310504</c:v>
                </c:pt>
                <c:pt idx="7814">
                  <c:v>3.0676631499999997E-4</c:v>
                </c:pt>
                <c:pt idx="7815">
                  <c:v>2.5437762000000004E-4</c:v>
                </c:pt>
                <c:pt idx="7816">
                  <c:v>-267.69683200197704</c:v>
                </c:pt>
                <c:pt idx="7817">
                  <c:v>-110.394245231407</c:v>
                </c:pt>
                <c:pt idx="7818">
                  <c:v>-110.3940619640895</c:v>
                </c:pt>
                <c:pt idx="7819">
                  <c:v>-97.485082542568009</c:v>
                </c:pt>
                <c:pt idx="7820">
                  <c:v>2.6650820499999998E-4</c:v>
                </c:pt>
                <c:pt idx="7821">
                  <c:v>-66.87413031335501</c:v>
                </c:pt>
                <c:pt idx="7822">
                  <c:v>2.4846144000000004E-4</c:v>
                </c:pt>
                <c:pt idx="7823">
                  <c:v>4.0781551500000001E-4</c:v>
                </c:pt>
                <c:pt idx="7824">
                  <c:v>-162.18054786121098</c:v>
                </c:pt>
                <c:pt idx="7825">
                  <c:v>-562.30038917035006</c:v>
                </c:pt>
                <c:pt idx="7826">
                  <c:v>3.6459554000000001E-4</c:v>
                </c:pt>
                <c:pt idx="7827">
                  <c:v>-342.13517064725352</c:v>
                </c:pt>
                <c:pt idx="7828">
                  <c:v>4.4712308000000001E-4</c:v>
                </c:pt>
                <c:pt idx="7829">
                  <c:v>-789.90561722046004</c:v>
                </c:pt>
                <c:pt idx="7830">
                  <c:v>-931.62396234269011</c:v>
                </c:pt>
                <c:pt idx="7831">
                  <c:v>-200.9725643083745</c:v>
                </c:pt>
                <c:pt idx="7832">
                  <c:v>-257.22309945235702</c:v>
                </c:pt>
                <c:pt idx="7833">
                  <c:v>6.099765800000001E-4</c:v>
                </c:pt>
                <c:pt idx="7834">
                  <c:v>-250.2565256794505</c:v>
                </c:pt>
                <c:pt idx="7835">
                  <c:v>2.5437762000000004E-4</c:v>
                </c:pt>
                <c:pt idx="7836">
                  <c:v>3.0600754000000002E-4</c:v>
                </c:pt>
                <c:pt idx="7837">
                  <c:v>-238.01190573577102</c:v>
                </c:pt>
                <c:pt idx="7838">
                  <c:v>-233.62200033136199</c:v>
                </c:pt>
                <c:pt idx="7839">
                  <c:v>-127.8741200790035</c:v>
                </c:pt>
                <c:pt idx="7840">
                  <c:v>-142.74661728095751</c:v>
                </c:pt>
                <c:pt idx="7841">
                  <c:v>3.5908555000000006E-4</c:v>
                </c:pt>
                <c:pt idx="7842">
                  <c:v>-632.80305582070002</c:v>
                </c:pt>
                <c:pt idx="7843">
                  <c:v>-701.10649317038497</c:v>
                </c:pt>
                <c:pt idx="7844">
                  <c:v>3.3391762499999998E-4</c:v>
                </c:pt>
                <c:pt idx="7845">
                  <c:v>4.4712308000000001E-4</c:v>
                </c:pt>
                <c:pt idx="7846">
                  <c:v>2.93997E-4</c:v>
                </c:pt>
                <c:pt idx="7847">
                  <c:v>-189.52019490327248</c:v>
                </c:pt>
                <c:pt idx="7848">
                  <c:v>2.5437762000000004E-4</c:v>
                </c:pt>
                <c:pt idx="7849">
                  <c:v>3.0600754000000002E-4</c:v>
                </c:pt>
                <c:pt idx="7850">
                  <c:v>-567.52105545982499</c:v>
                </c:pt>
                <c:pt idx="7851">
                  <c:v>-84.755229934476006</c:v>
                </c:pt>
                <c:pt idx="7852">
                  <c:v>-66.875023166070008</c:v>
                </c:pt>
                <c:pt idx="7853">
                  <c:v>3.6657892500000004E-4</c:v>
                </c:pt>
                <c:pt idx="7854">
                  <c:v>2.8220314499999998E-4</c:v>
                </c:pt>
                <c:pt idx="7855">
                  <c:v>-269.525165274541</c:v>
                </c:pt>
                <c:pt idx="7856">
                  <c:v>-114.3735525072115</c:v>
                </c:pt>
                <c:pt idx="7857">
                  <c:v>-355.68465163188802</c:v>
                </c:pt>
                <c:pt idx="7858">
                  <c:v>-291.64365729026304</c:v>
                </c:pt>
                <c:pt idx="7859">
                  <c:v>-172.09364381731501</c:v>
                </c:pt>
                <c:pt idx="7860">
                  <c:v>-92.332260225152993</c:v>
                </c:pt>
                <c:pt idx="7861">
                  <c:v>-142.37866645615551</c:v>
                </c:pt>
                <c:pt idx="7862">
                  <c:v>-180.83946719265751</c:v>
                </c:pt>
                <c:pt idx="7863">
                  <c:v>3.4435776500000003E-4</c:v>
                </c:pt>
                <c:pt idx="7864">
                  <c:v>3.5908555000000006E-4</c:v>
                </c:pt>
                <c:pt idx="7865">
                  <c:v>4.0781551500000001E-4</c:v>
                </c:pt>
                <c:pt idx="7866">
                  <c:v>-527.24953684526497</c:v>
                </c:pt>
                <c:pt idx="7867">
                  <c:v>-238.0213480837495</c:v>
                </c:pt>
                <c:pt idx="7868">
                  <c:v>2.5437762000000004E-4</c:v>
                </c:pt>
                <c:pt idx="7869">
                  <c:v>-185.04330006557049</c:v>
                </c:pt>
                <c:pt idx="7870">
                  <c:v>-226.40181790694851</c:v>
                </c:pt>
                <c:pt idx="7871">
                  <c:v>4.4712308000000001E-4</c:v>
                </c:pt>
                <c:pt idx="7872">
                  <c:v>-753.43529932805484</c:v>
                </c:pt>
                <c:pt idx="7873">
                  <c:v>-116.43267198679251</c:v>
                </c:pt>
                <c:pt idx="7874">
                  <c:v>-455.11087794483404</c:v>
                </c:pt>
                <c:pt idx="7875">
                  <c:v>2.6123755000000002E-4</c:v>
                </c:pt>
                <c:pt idx="7876">
                  <c:v>-492.81253583882153</c:v>
                </c:pt>
                <c:pt idx="7877">
                  <c:v>-159.83676939262699</c:v>
                </c:pt>
                <c:pt idx="7878">
                  <c:v>-477.9778794036535</c:v>
                </c:pt>
                <c:pt idx="7879">
                  <c:v>-329.21312238180047</c:v>
                </c:pt>
                <c:pt idx="7880">
                  <c:v>-73.637972043527498</c:v>
                </c:pt>
                <c:pt idx="7881">
                  <c:v>2.93997E-4</c:v>
                </c:pt>
                <c:pt idx="7882">
                  <c:v>-487.24510862251401</c:v>
                </c:pt>
                <c:pt idx="7883">
                  <c:v>-47.581354070558945</c:v>
                </c:pt>
                <c:pt idx="7884">
                  <c:v>-125.85335241216151</c:v>
                </c:pt>
                <c:pt idx="7885">
                  <c:v>-837.97281618604507</c:v>
                </c:pt>
                <c:pt idx="7886">
                  <c:v>-223.82600745835052</c:v>
                </c:pt>
                <c:pt idx="7887">
                  <c:v>3.0600754000000002E-4</c:v>
                </c:pt>
                <c:pt idx="7888">
                  <c:v>-144.40192039161451</c:v>
                </c:pt>
                <c:pt idx="7889">
                  <c:v>4.0781551500000001E-4</c:v>
                </c:pt>
                <c:pt idx="7890">
                  <c:v>-110.3938917916195</c:v>
                </c:pt>
                <c:pt idx="7891">
                  <c:v>-161.142557000658</c:v>
                </c:pt>
                <c:pt idx="7892">
                  <c:v>-49.876186116082749</c:v>
                </c:pt>
                <c:pt idx="7893">
                  <c:v>2.93997E-4</c:v>
                </c:pt>
                <c:pt idx="7894">
                  <c:v>-741.59736476629507</c:v>
                </c:pt>
                <c:pt idx="7895">
                  <c:v>2.93997E-4</c:v>
                </c:pt>
                <c:pt idx="7896">
                  <c:v>2.1012103000000001E-4</c:v>
                </c:pt>
                <c:pt idx="7897">
                  <c:v>3.3642422500000001E-4</c:v>
                </c:pt>
                <c:pt idx="7898">
                  <c:v>-49.876275288377748</c:v>
                </c:pt>
                <c:pt idx="7899">
                  <c:v>-58.395460098140497</c:v>
                </c:pt>
                <c:pt idx="7900">
                  <c:v>-366.84733287978844</c:v>
                </c:pt>
                <c:pt idx="7901">
                  <c:v>-161.05697133404152</c:v>
                </c:pt>
                <c:pt idx="7902">
                  <c:v>-142.7466068060875</c:v>
                </c:pt>
                <c:pt idx="7903">
                  <c:v>-187.51812125731553</c:v>
                </c:pt>
                <c:pt idx="7904">
                  <c:v>-357.80943747169448</c:v>
                </c:pt>
                <c:pt idx="7905">
                  <c:v>-215.83395834272048</c:v>
                </c:pt>
                <c:pt idx="7906">
                  <c:v>-171.23445344370202</c:v>
                </c:pt>
                <c:pt idx="7907">
                  <c:v>-108.991767411829</c:v>
                </c:pt>
                <c:pt idx="7908">
                  <c:v>-566.41612489191994</c:v>
                </c:pt>
                <c:pt idx="7909">
                  <c:v>2.3784916E-4</c:v>
                </c:pt>
                <c:pt idx="7910">
                  <c:v>-151.39494382957952</c:v>
                </c:pt>
                <c:pt idx="7911">
                  <c:v>2.8220314499999998E-4</c:v>
                </c:pt>
                <c:pt idx="7912">
                  <c:v>-237.70806104759549</c:v>
                </c:pt>
                <c:pt idx="7913">
                  <c:v>2.4846144000000004E-4</c:v>
                </c:pt>
                <c:pt idx="7914">
                  <c:v>2.5335534999999999E-4</c:v>
                </c:pt>
                <c:pt idx="7915">
                  <c:v>-1383.850818746615</c:v>
                </c:pt>
                <c:pt idx="7916">
                  <c:v>-424.35863292378804</c:v>
                </c:pt>
                <c:pt idx="7917">
                  <c:v>-500.80268430852499</c:v>
                </c:pt>
                <c:pt idx="7918">
                  <c:v>-177.72290549682751</c:v>
                </c:pt>
                <c:pt idx="7919">
                  <c:v>-180.68647348310049</c:v>
                </c:pt>
                <c:pt idx="7920">
                  <c:v>-149.536901116389</c:v>
                </c:pt>
                <c:pt idx="7921">
                  <c:v>2.6123755000000002E-4</c:v>
                </c:pt>
                <c:pt idx="7922">
                  <c:v>-216.41176611892348</c:v>
                </c:pt>
                <c:pt idx="7923">
                  <c:v>-100.45101074728299</c:v>
                </c:pt>
                <c:pt idx="7924">
                  <c:v>-78.06004073770049</c:v>
                </c:pt>
                <c:pt idx="7925">
                  <c:v>-53.915961527975497</c:v>
                </c:pt>
                <c:pt idx="7926">
                  <c:v>2.0990434500000002E-4</c:v>
                </c:pt>
                <c:pt idx="7927">
                  <c:v>-191.68774255002802</c:v>
                </c:pt>
                <c:pt idx="7928">
                  <c:v>-170.82550345288701</c:v>
                </c:pt>
                <c:pt idx="7929">
                  <c:v>-78.595039981843485</c:v>
                </c:pt>
                <c:pt idx="7930">
                  <c:v>-208.251596342103</c:v>
                </c:pt>
                <c:pt idx="7931">
                  <c:v>2.0990434500000002E-4</c:v>
                </c:pt>
                <c:pt idx="7932">
                  <c:v>-185.04297152781251</c:v>
                </c:pt>
                <c:pt idx="7933">
                  <c:v>-203.31087779143499</c:v>
                </c:pt>
                <c:pt idx="7934">
                  <c:v>-668.70003728395</c:v>
                </c:pt>
                <c:pt idx="7935">
                  <c:v>-95.164746763815501</c:v>
                </c:pt>
                <c:pt idx="7936">
                  <c:v>-127.76401112039198</c:v>
                </c:pt>
                <c:pt idx="7937">
                  <c:v>6.099765800000001E-4</c:v>
                </c:pt>
                <c:pt idx="7938">
                  <c:v>-67.705472234929999</c:v>
                </c:pt>
                <c:pt idx="7939">
                  <c:v>2.8220314499999998E-4</c:v>
                </c:pt>
                <c:pt idx="7940">
                  <c:v>-111.810859841392</c:v>
                </c:pt>
                <c:pt idx="7941">
                  <c:v>-199.29756990187801</c:v>
                </c:pt>
                <c:pt idx="7942">
                  <c:v>2.3784916E-4</c:v>
                </c:pt>
                <c:pt idx="7943">
                  <c:v>-598.48785344285011</c:v>
                </c:pt>
                <c:pt idx="7944">
                  <c:v>-455.11082690381403</c:v>
                </c:pt>
                <c:pt idx="7945">
                  <c:v>-173.18166350459299</c:v>
                </c:pt>
                <c:pt idx="7946">
                  <c:v>-255.85355740618101</c:v>
                </c:pt>
                <c:pt idx="7947">
                  <c:v>-173.181848478083</c:v>
                </c:pt>
                <c:pt idx="7948">
                  <c:v>-152.49842927920849</c:v>
                </c:pt>
                <c:pt idx="7949">
                  <c:v>2.5335534999999999E-4</c:v>
                </c:pt>
                <c:pt idx="7950">
                  <c:v>-903.11099537864504</c:v>
                </c:pt>
                <c:pt idx="7951">
                  <c:v>-165.168423082022</c:v>
                </c:pt>
                <c:pt idx="7952">
                  <c:v>-79.30397880439449</c:v>
                </c:pt>
                <c:pt idx="7953">
                  <c:v>-98.341673205429998</c:v>
                </c:pt>
                <c:pt idx="7954">
                  <c:v>-184.44146228389098</c:v>
                </c:pt>
                <c:pt idx="7955">
                  <c:v>-269.63518499663502</c:v>
                </c:pt>
                <c:pt idx="7956">
                  <c:v>-182.46240825329852</c:v>
                </c:pt>
                <c:pt idx="7957">
                  <c:v>-412.7158731801955</c:v>
                </c:pt>
                <c:pt idx="7958">
                  <c:v>-154.13852516559098</c:v>
                </c:pt>
                <c:pt idx="7959">
                  <c:v>-192.44683725299649</c:v>
                </c:pt>
                <c:pt idx="7960">
                  <c:v>-632.28961994122005</c:v>
                </c:pt>
                <c:pt idx="7961">
                  <c:v>-194.11094308152801</c:v>
                </c:pt>
                <c:pt idx="7962">
                  <c:v>-148.03432650787801</c:v>
                </c:pt>
                <c:pt idx="7963">
                  <c:v>-106.396535391421</c:v>
                </c:pt>
                <c:pt idx="7964">
                  <c:v>3.2745935500000004E-4</c:v>
                </c:pt>
                <c:pt idx="7965">
                  <c:v>-132.17342119371</c:v>
                </c:pt>
                <c:pt idx="7966">
                  <c:v>2.4846144000000004E-4</c:v>
                </c:pt>
                <c:pt idx="7967">
                  <c:v>-416.11062008260103</c:v>
                </c:pt>
                <c:pt idx="7968">
                  <c:v>-624.75857605920999</c:v>
                </c:pt>
                <c:pt idx="7969">
                  <c:v>4.0781551500000001E-4</c:v>
                </c:pt>
                <c:pt idx="7970">
                  <c:v>-188.92936773837499</c:v>
                </c:pt>
                <c:pt idx="7971">
                  <c:v>-148.03426081791451</c:v>
                </c:pt>
                <c:pt idx="7972">
                  <c:v>-156.56789812883952</c:v>
                </c:pt>
                <c:pt idx="7973">
                  <c:v>-89.721766361633513</c:v>
                </c:pt>
                <c:pt idx="7974">
                  <c:v>-175.74632682318853</c:v>
                </c:pt>
                <c:pt idx="7975">
                  <c:v>2.5437762000000004E-4</c:v>
                </c:pt>
                <c:pt idx="7976">
                  <c:v>-105.73792906769499</c:v>
                </c:pt>
                <c:pt idx="7977">
                  <c:v>-602.18544330452994</c:v>
                </c:pt>
                <c:pt idx="7978">
                  <c:v>4.0781551500000001E-4</c:v>
                </c:pt>
                <c:pt idx="7979">
                  <c:v>-121.5990294425405</c:v>
                </c:pt>
                <c:pt idx="7980">
                  <c:v>2.8220314499999998E-4</c:v>
                </c:pt>
                <c:pt idx="7981">
                  <c:v>-408.69074782042452</c:v>
                </c:pt>
                <c:pt idx="7982">
                  <c:v>-116.43251149870751</c:v>
                </c:pt>
                <c:pt idx="7983">
                  <c:v>-59.109027482285995</c:v>
                </c:pt>
                <c:pt idx="7984">
                  <c:v>-119.86275017913501</c:v>
                </c:pt>
                <c:pt idx="7985">
                  <c:v>-174.5481188880905</c:v>
                </c:pt>
                <c:pt idx="7986">
                  <c:v>3.3391762499999998E-4</c:v>
                </c:pt>
                <c:pt idx="7987">
                  <c:v>-180.84101114784301</c:v>
                </c:pt>
                <c:pt idx="7988">
                  <c:v>-324.15526031824851</c:v>
                </c:pt>
                <c:pt idx="7989">
                  <c:v>-297.385214044024</c:v>
                </c:pt>
                <c:pt idx="7990">
                  <c:v>-295.63207540105947</c:v>
                </c:pt>
                <c:pt idx="7991">
                  <c:v>2.6650820499999998E-4</c:v>
                </c:pt>
                <c:pt idx="7992">
                  <c:v>-76.248177750044505</c:v>
                </c:pt>
                <c:pt idx="7993">
                  <c:v>-347.99403935254406</c:v>
                </c:pt>
                <c:pt idx="7994">
                  <c:v>-235.9045038218525</c:v>
                </c:pt>
                <c:pt idx="7995">
                  <c:v>6.099765800000001E-4</c:v>
                </c:pt>
                <c:pt idx="7996">
                  <c:v>2.77623315E-4</c:v>
                </c:pt>
                <c:pt idx="7997">
                  <c:v>4.4712308000000001E-4</c:v>
                </c:pt>
                <c:pt idx="7998">
                  <c:v>2.8220314499999998E-4</c:v>
                </c:pt>
                <c:pt idx="7999">
                  <c:v>-485.04690998839556</c:v>
                </c:pt>
                <c:pt idx="8000">
                  <c:v>-296.2562156239195</c:v>
                </c:pt>
                <c:pt idx="8001">
                  <c:v>2.77623315E-4</c:v>
                </c:pt>
                <c:pt idx="8002">
                  <c:v>3.4431699499999998E-4</c:v>
                </c:pt>
                <c:pt idx="8003">
                  <c:v>-450.85838645246901</c:v>
                </c:pt>
                <c:pt idx="8004">
                  <c:v>-931.62417534404506</c:v>
                </c:pt>
                <c:pt idx="8005">
                  <c:v>-61.879894603959507</c:v>
                </c:pt>
                <c:pt idx="8006">
                  <c:v>-145.17117079180051</c:v>
                </c:pt>
                <c:pt idx="8007">
                  <c:v>-71.127041095580495</c:v>
                </c:pt>
                <c:pt idx="8008">
                  <c:v>-114.135378114131</c:v>
                </c:pt>
                <c:pt idx="8009">
                  <c:v>-360.40929938127601</c:v>
                </c:pt>
                <c:pt idx="8010">
                  <c:v>3.0600754000000002E-4</c:v>
                </c:pt>
                <c:pt idx="8011">
                  <c:v>-261.91558745287847</c:v>
                </c:pt>
                <c:pt idx="8012">
                  <c:v>-240.4730358075025</c:v>
                </c:pt>
                <c:pt idx="8013">
                  <c:v>2.4846144000000004E-4</c:v>
                </c:pt>
                <c:pt idx="8014">
                  <c:v>6.099765800000001E-4</c:v>
                </c:pt>
                <c:pt idx="8015">
                  <c:v>-120.557993439923</c:v>
                </c:pt>
                <c:pt idx="8016">
                  <c:v>-228.936352468352</c:v>
                </c:pt>
                <c:pt idx="8017">
                  <c:v>-58.394394995508499</c:v>
                </c:pt>
                <c:pt idx="8018">
                  <c:v>-63.662732742180999</c:v>
                </c:pt>
                <c:pt idx="8019">
                  <c:v>-1084.2121322821151</c:v>
                </c:pt>
                <c:pt idx="8020">
                  <c:v>-216.21659961501149</c:v>
                </c:pt>
                <c:pt idx="8021">
                  <c:v>-365.00348485075904</c:v>
                </c:pt>
                <c:pt idx="8022">
                  <c:v>-173.18169334609198</c:v>
                </c:pt>
                <c:pt idx="8023">
                  <c:v>-161.834507628437</c:v>
                </c:pt>
                <c:pt idx="8024">
                  <c:v>-142.057999239211</c:v>
                </c:pt>
                <c:pt idx="8025">
                  <c:v>4.5830387499999994E-4</c:v>
                </c:pt>
                <c:pt idx="8026">
                  <c:v>-860.12173949511509</c:v>
                </c:pt>
                <c:pt idx="8027">
                  <c:v>-128.74344918675251</c:v>
                </c:pt>
                <c:pt idx="8028">
                  <c:v>-442.47058379773603</c:v>
                </c:pt>
                <c:pt idx="8029">
                  <c:v>4.1717072000000007E-4</c:v>
                </c:pt>
                <c:pt idx="8030">
                  <c:v>-343.78967003140605</c:v>
                </c:pt>
                <c:pt idx="8031">
                  <c:v>-148.41020889525802</c:v>
                </c:pt>
                <c:pt idx="8032">
                  <c:v>-187.5154625288485</c:v>
                </c:pt>
                <c:pt idx="8033">
                  <c:v>-137.15192812739051</c:v>
                </c:pt>
                <c:pt idx="8034">
                  <c:v>3.6459554000000001E-4</c:v>
                </c:pt>
                <c:pt idx="8035">
                  <c:v>1.2121525E-4</c:v>
                </c:pt>
                <c:pt idx="8036">
                  <c:v>2.6306767E-4</c:v>
                </c:pt>
                <c:pt idx="8037">
                  <c:v>-455.83081518051648</c:v>
                </c:pt>
                <c:pt idx="8038">
                  <c:v>-251.60018564080849</c:v>
                </c:pt>
                <c:pt idx="8039">
                  <c:v>2.8220314499999998E-4</c:v>
                </c:pt>
                <c:pt idx="8040">
                  <c:v>-237.90704428033999</c:v>
                </c:pt>
                <c:pt idx="8041">
                  <c:v>-145.1716089568055</c:v>
                </c:pt>
                <c:pt idx="8042">
                  <c:v>-412.00568406067549</c:v>
                </c:pt>
                <c:pt idx="8043">
                  <c:v>3.0676631499999997E-4</c:v>
                </c:pt>
                <c:pt idx="8044">
                  <c:v>2.6123755000000002E-4</c:v>
                </c:pt>
                <c:pt idx="8045">
                  <c:v>2.57134125E-4</c:v>
                </c:pt>
                <c:pt idx="8046">
                  <c:v>-429.93667854317647</c:v>
                </c:pt>
                <c:pt idx="8047">
                  <c:v>-143.8174011906525</c:v>
                </c:pt>
                <c:pt idx="8048">
                  <c:v>-345.12344752889248</c:v>
                </c:pt>
                <c:pt idx="8049">
                  <c:v>2.0990434500000002E-4</c:v>
                </c:pt>
                <c:pt idx="8050">
                  <c:v>-251.28257348934503</c:v>
                </c:pt>
                <c:pt idx="8051">
                  <c:v>-330.61942541159755</c:v>
                </c:pt>
                <c:pt idx="8052">
                  <c:v>-180.8370470373315</c:v>
                </c:pt>
                <c:pt idx="8053">
                  <c:v>2.1012103000000001E-4</c:v>
                </c:pt>
                <c:pt idx="8054">
                  <c:v>-86.709429491045</c:v>
                </c:pt>
                <c:pt idx="8055">
                  <c:v>-70.534625446381511</c:v>
                </c:pt>
                <c:pt idx="8056">
                  <c:v>-278.84368612511946</c:v>
                </c:pt>
                <c:pt idx="8057">
                  <c:v>-193.605200688574</c:v>
                </c:pt>
                <c:pt idx="8058">
                  <c:v>2.5437762000000004E-4</c:v>
                </c:pt>
                <c:pt idx="8059">
                  <c:v>3.2745935500000004E-4</c:v>
                </c:pt>
                <c:pt idx="8060">
                  <c:v>-561.91677299104504</c:v>
                </c:pt>
                <c:pt idx="8061">
                  <c:v>2.57134125E-4</c:v>
                </c:pt>
                <c:pt idx="8062">
                  <c:v>-142.01554147997999</c:v>
                </c:pt>
                <c:pt idx="8063">
                  <c:v>3.5908555000000006E-4</c:v>
                </c:pt>
                <c:pt idx="8064">
                  <c:v>-312.80191576584701</c:v>
                </c:pt>
                <c:pt idx="8065">
                  <c:v>2.6650820499999998E-4</c:v>
                </c:pt>
                <c:pt idx="8066">
                  <c:v>-177.24766675930852</c:v>
                </c:pt>
                <c:pt idx="8067">
                  <c:v>2.8220314499999998E-4</c:v>
                </c:pt>
                <c:pt idx="8068">
                  <c:v>-154.929002207178</c:v>
                </c:pt>
                <c:pt idx="8069">
                  <c:v>2.6123755000000002E-4</c:v>
                </c:pt>
                <c:pt idx="8070">
                  <c:v>-327.87182424773249</c:v>
                </c:pt>
                <c:pt idx="8071">
                  <c:v>6.099765800000001E-4</c:v>
                </c:pt>
                <c:pt idx="8072">
                  <c:v>-116.431500050389</c:v>
                </c:pt>
                <c:pt idx="8073">
                  <c:v>-410.53533309735798</c:v>
                </c:pt>
                <c:pt idx="8074">
                  <c:v>-192.4470652652615</c:v>
                </c:pt>
                <c:pt idx="8075">
                  <c:v>-344.79465147699796</c:v>
                </c:pt>
                <c:pt idx="8076">
                  <c:v>-166.54317380405601</c:v>
                </c:pt>
                <c:pt idx="8077">
                  <c:v>-382.50427024360101</c:v>
                </c:pt>
                <c:pt idx="8078">
                  <c:v>3.4431699499999998E-4</c:v>
                </c:pt>
                <c:pt idx="8079">
                  <c:v>-215.27314217474802</c:v>
                </c:pt>
                <c:pt idx="8080">
                  <c:v>2.6650820499999998E-4</c:v>
                </c:pt>
                <c:pt idx="8081">
                  <c:v>3.6657892500000004E-4</c:v>
                </c:pt>
                <c:pt idx="8082">
                  <c:v>-157.72094727726</c:v>
                </c:pt>
                <c:pt idx="8083">
                  <c:v>-349.55137132787956</c:v>
                </c:pt>
                <c:pt idx="8084">
                  <c:v>2.0990434500000002E-4</c:v>
                </c:pt>
                <c:pt idx="8085">
                  <c:v>-177.32594957169101</c:v>
                </c:pt>
                <c:pt idx="8086">
                  <c:v>2.5437762000000004E-4</c:v>
                </c:pt>
                <c:pt idx="8087">
                  <c:v>2.57134125E-4</c:v>
                </c:pt>
                <c:pt idx="8088">
                  <c:v>-572.81495589480005</c:v>
                </c:pt>
                <c:pt idx="8089">
                  <c:v>2.0990434500000002E-4</c:v>
                </c:pt>
                <c:pt idx="8090">
                  <c:v>-118.21781657753901</c:v>
                </c:pt>
                <c:pt idx="8091">
                  <c:v>2.57134125E-4</c:v>
                </c:pt>
                <c:pt idx="8092">
                  <c:v>-701.10651168524998</c:v>
                </c:pt>
                <c:pt idx="8093">
                  <c:v>-196.468296942141</c:v>
                </c:pt>
                <c:pt idx="8094">
                  <c:v>3.6459554000000001E-4</c:v>
                </c:pt>
                <c:pt idx="8095">
                  <c:v>-365.88631810567699</c:v>
                </c:pt>
                <c:pt idx="8096">
                  <c:v>-42.2943363332625</c:v>
                </c:pt>
                <c:pt idx="8097">
                  <c:v>-327.31773750411344</c:v>
                </c:pt>
                <c:pt idx="8098">
                  <c:v>2.4846144000000004E-4</c:v>
                </c:pt>
                <c:pt idx="8099">
                  <c:v>-179.7540811461715</c:v>
                </c:pt>
                <c:pt idx="8100">
                  <c:v>-176.69632581780849</c:v>
                </c:pt>
                <c:pt idx="8101">
                  <c:v>2.4846144000000004E-4</c:v>
                </c:pt>
                <c:pt idx="8102">
                  <c:v>-112.02646255590699</c:v>
                </c:pt>
                <c:pt idx="8103">
                  <c:v>1.2121525E-4</c:v>
                </c:pt>
                <c:pt idx="8104">
                  <c:v>-95.309489123193501</c:v>
                </c:pt>
                <c:pt idx="8105">
                  <c:v>2.0990434500000002E-4</c:v>
                </c:pt>
                <c:pt idx="8106">
                  <c:v>-434.20790804146998</c:v>
                </c:pt>
                <c:pt idx="8107">
                  <c:v>-137.1521359932355</c:v>
                </c:pt>
                <c:pt idx="8108">
                  <c:v>3.4435776500000003E-4</c:v>
                </c:pt>
                <c:pt idx="8109">
                  <c:v>-294.13427223032102</c:v>
                </c:pt>
                <c:pt idx="8110">
                  <c:v>-183.522561161543</c:v>
                </c:pt>
                <c:pt idx="8111">
                  <c:v>-45.170037098214252</c:v>
                </c:pt>
                <c:pt idx="8112">
                  <c:v>-274.206478700883</c:v>
                </c:pt>
                <c:pt idx="8113">
                  <c:v>-420.60380681912596</c:v>
                </c:pt>
                <c:pt idx="8114">
                  <c:v>-250.99792141784198</c:v>
                </c:pt>
                <c:pt idx="8115">
                  <c:v>-262.48815263013051</c:v>
                </c:pt>
                <c:pt idx="8116">
                  <c:v>4.4712308000000001E-4</c:v>
                </c:pt>
                <c:pt idx="8117">
                  <c:v>4.5830387499999994E-4</c:v>
                </c:pt>
                <c:pt idx="8118">
                  <c:v>-335.03152092895408</c:v>
                </c:pt>
                <c:pt idx="8119">
                  <c:v>-148.98674969140851</c:v>
                </c:pt>
                <c:pt idx="8120">
                  <c:v>-104.1386564841295</c:v>
                </c:pt>
                <c:pt idx="8121">
                  <c:v>2.3784916E-4</c:v>
                </c:pt>
                <c:pt idx="8122">
                  <c:v>-198.44944882494002</c:v>
                </c:pt>
                <c:pt idx="8123">
                  <c:v>3.3642422500000001E-4</c:v>
                </c:pt>
                <c:pt idx="8124">
                  <c:v>-95.309313344705501</c:v>
                </c:pt>
                <c:pt idx="8125">
                  <c:v>2.1012103000000001E-4</c:v>
                </c:pt>
                <c:pt idx="8126">
                  <c:v>-585.72109027328497</c:v>
                </c:pt>
                <c:pt idx="8127">
                  <c:v>-259.22234912569701</c:v>
                </c:pt>
                <c:pt idx="8128">
                  <c:v>2.1012103000000001E-4</c:v>
                </c:pt>
                <c:pt idx="8129">
                  <c:v>1.2121525E-4</c:v>
                </c:pt>
                <c:pt idx="8130">
                  <c:v>2.5335534999999999E-4</c:v>
                </c:pt>
                <c:pt idx="8131">
                  <c:v>-192.15488044504002</c:v>
                </c:pt>
                <c:pt idx="8132">
                  <c:v>-196.75257923745752</c:v>
                </c:pt>
                <c:pt idx="8133">
                  <c:v>-132.59334814993051</c:v>
                </c:pt>
                <c:pt idx="8134">
                  <c:v>-269.5760077763905</c:v>
                </c:pt>
                <c:pt idx="8135">
                  <c:v>-180.99869187334951</c:v>
                </c:pt>
                <c:pt idx="8136">
                  <c:v>-176.06310127805651</c:v>
                </c:pt>
                <c:pt idx="8137">
                  <c:v>-521.63078125276502</c:v>
                </c:pt>
                <c:pt idx="8138">
                  <c:v>-128.74352355198749</c:v>
                </c:pt>
                <c:pt idx="8139">
                  <c:v>-228.72670338477698</c:v>
                </c:pt>
                <c:pt idx="8140">
                  <c:v>-456.43926261037853</c:v>
                </c:pt>
                <c:pt idx="8141">
                  <c:v>2.6123755000000002E-4</c:v>
                </c:pt>
                <c:pt idx="8142">
                  <c:v>-129.60920185627049</c:v>
                </c:pt>
                <c:pt idx="8143">
                  <c:v>3.6459554000000001E-4</c:v>
                </c:pt>
                <c:pt idx="8144">
                  <c:v>-679.90383679481999</c:v>
                </c:pt>
                <c:pt idx="8145">
                  <c:v>-176.69355250944551</c:v>
                </c:pt>
                <c:pt idx="8146">
                  <c:v>-153.40959108169798</c:v>
                </c:pt>
                <c:pt idx="8147">
                  <c:v>-192.15275278885051</c:v>
                </c:pt>
                <c:pt idx="8148">
                  <c:v>-69.536303904466493</c:v>
                </c:pt>
                <c:pt idx="8149">
                  <c:v>-394.08520530229106</c:v>
                </c:pt>
                <c:pt idx="8150">
                  <c:v>-243.71714473132747</c:v>
                </c:pt>
                <c:pt idx="8151">
                  <c:v>-175.74240506499248</c:v>
                </c:pt>
                <c:pt idx="8152">
                  <c:v>-256.61517243310499</c:v>
                </c:pt>
                <c:pt idx="8153">
                  <c:v>-190.98767691424047</c:v>
                </c:pt>
                <c:pt idx="8154">
                  <c:v>2.0990434500000002E-4</c:v>
                </c:pt>
                <c:pt idx="8155">
                  <c:v>-1718.2717432838399</c:v>
                </c:pt>
                <c:pt idx="8156">
                  <c:v>-224.90764197563101</c:v>
                </c:pt>
                <c:pt idx="8157">
                  <c:v>-304.12806982931301</c:v>
                </c:pt>
                <c:pt idx="8158">
                  <c:v>-444.36006154257052</c:v>
                </c:pt>
                <c:pt idx="8159">
                  <c:v>-315.13658945891046</c:v>
                </c:pt>
                <c:pt idx="8160">
                  <c:v>-130.57685104319802</c:v>
                </c:pt>
                <c:pt idx="8161">
                  <c:v>3.4431699499999998E-4</c:v>
                </c:pt>
                <c:pt idx="8162">
                  <c:v>-269.91709426793</c:v>
                </c:pt>
                <c:pt idx="8163">
                  <c:v>-352.10749715451152</c:v>
                </c:pt>
                <c:pt idx="8164">
                  <c:v>3.2745935500000004E-4</c:v>
                </c:pt>
                <c:pt idx="8165">
                  <c:v>-208.33131276320898</c:v>
                </c:pt>
                <c:pt idx="8166">
                  <c:v>-141.06970947854097</c:v>
                </c:pt>
                <c:pt idx="8167">
                  <c:v>-30.826701292801449</c:v>
                </c:pt>
                <c:pt idx="8168">
                  <c:v>-85.248806638819502</c:v>
                </c:pt>
                <c:pt idx="8169">
                  <c:v>-189.51627301447252</c:v>
                </c:pt>
                <c:pt idx="8170">
                  <c:v>-68.728076435963501</c:v>
                </c:pt>
                <c:pt idx="8171">
                  <c:v>4.4712308000000001E-4</c:v>
                </c:pt>
                <c:pt idx="8172">
                  <c:v>2.0990434500000002E-4</c:v>
                </c:pt>
                <c:pt idx="8173">
                  <c:v>-128.74362025465251</c:v>
                </c:pt>
                <c:pt idx="8174">
                  <c:v>3.0676631499999997E-4</c:v>
                </c:pt>
                <c:pt idx="8175">
                  <c:v>-545.65426648227503</c:v>
                </c:pt>
                <c:pt idx="8176">
                  <c:v>-406.70662722190252</c:v>
                </c:pt>
                <c:pt idx="8177">
                  <c:v>-80.52607690021101</c:v>
                </c:pt>
                <c:pt idx="8178">
                  <c:v>3.2745935500000004E-4</c:v>
                </c:pt>
                <c:pt idx="8179">
                  <c:v>-297.772747789005</c:v>
                </c:pt>
                <c:pt idx="8180">
                  <c:v>2.6306767E-4</c:v>
                </c:pt>
                <c:pt idx="8181">
                  <c:v>-63.661855665617495</c:v>
                </c:pt>
                <c:pt idx="8182">
                  <c:v>-194.39439680019049</c:v>
                </c:pt>
                <c:pt idx="8183">
                  <c:v>-253.84055425145598</c:v>
                </c:pt>
                <c:pt idx="8184">
                  <c:v>-340.97032320072645</c:v>
                </c:pt>
                <c:pt idx="8185">
                  <c:v>-328.95303962563003</c:v>
                </c:pt>
                <c:pt idx="8186">
                  <c:v>2.93997E-4</c:v>
                </c:pt>
                <c:pt idx="8187">
                  <c:v>3.2745935500000004E-4</c:v>
                </c:pt>
                <c:pt idx="8188">
                  <c:v>3.4431699499999998E-4</c:v>
                </c:pt>
                <c:pt idx="8189">
                  <c:v>-170.10482311908851</c:v>
                </c:pt>
                <c:pt idx="8190">
                  <c:v>-140.77237072993549</c:v>
                </c:pt>
                <c:pt idx="8191">
                  <c:v>-249.04406490108201</c:v>
                </c:pt>
                <c:pt idx="8192">
                  <c:v>-225.85388282921301</c:v>
                </c:pt>
                <c:pt idx="8193">
                  <c:v>1.2121525E-4</c:v>
                </c:pt>
                <c:pt idx="8194">
                  <c:v>-481.4316213916785</c:v>
                </c:pt>
                <c:pt idx="8195">
                  <c:v>-78.594759743121003</c:v>
                </c:pt>
                <c:pt idx="8196">
                  <c:v>-259.42001278399346</c:v>
                </c:pt>
                <c:pt idx="8197">
                  <c:v>-187.58417714487001</c:v>
                </c:pt>
                <c:pt idx="8198">
                  <c:v>-301.12897400943353</c:v>
                </c:pt>
                <c:pt idx="8199">
                  <c:v>-1021.073332995395</c:v>
                </c:pt>
                <c:pt idx="8200">
                  <c:v>4.1717072000000007E-4</c:v>
                </c:pt>
                <c:pt idx="8201">
                  <c:v>-455.53699536117699</c:v>
                </c:pt>
                <c:pt idx="8202">
                  <c:v>3.2745935500000004E-4</c:v>
                </c:pt>
                <c:pt idx="8203">
                  <c:v>-119.62632428881651</c:v>
                </c:pt>
                <c:pt idx="8204">
                  <c:v>2.8220314499999998E-4</c:v>
                </c:pt>
                <c:pt idx="8205">
                  <c:v>-251.02338476159301</c:v>
                </c:pt>
                <c:pt idx="8206">
                  <c:v>-73.447445772447992</c:v>
                </c:pt>
                <c:pt idx="8207">
                  <c:v>2.5335534999999999E-4</c:v>
                </c:pt>
                <c:pt idx="8208">
                  <c:v>-193.8910379071375</c:v>
                </c:pt>
                <c:pt idx="8209">
                  <c:v>-135.925758839156</c:v>
                </c:pt>
                <c:pt idx="8210">
                  <c:v>3.4431699499999998E-4</c:v>
                </c:pt>
                <c:pt idx="8211">
                  <c:v>-236.430220431382</c:v>
                </c:pt>
                <c:pt idx="8212">
                  <c:v>-61.654329179226501</c:v>
                </c:pt>
                <c:pt idx="8213">
                  <c:v>-191.655894732147</c:v>
                </c:pt>
                <c:pt idx="8214">
                  <c:v>2.6650820499999998E-4</c:v>
                </c:pt>
                <c:pt idx="8215">
                  <c:v>3.0600754000000002E-4</c:v>
                </c:pt>
                <c:pt idx="8216">
                  <c:v>-125.3340970949225</c:v>
                </c:pt>
                <c:pt idx="8217">
                  <c:v>-405.89297813801903</c:v>
                </c:pt>
                <c:pt idx="8218">
                  <c:v>4.5830387499999994E-4</c:v>
                </c:pt>
                <c:pt idx="8219">
                  <c:v>-260.71163220727198</c:v>
                </c:pt>
                <c:pt idx="8220">
                  <c:v>3.5908555000000006E-4</c:v>
                </c:pt>
                <c:pt idx="8221">
                  <c:v>3.6459554000000001E-4</c:v>
                </c:pt>
                <c:pt idx="8222">
                  <c:v>4.1717072000000007E-4</c:v>
                </c:pt>
                <c:pt idx="8223">
                  <c:v>-327.87174604860752</c:v>
                </c:pt>
                <c:pt idx="8224">
                  <c:v>2.5335534999999999E-4</c:v>
                </c:pt>
                <c:pt idx="8225">
                  <c:v>2.6650820499999998E-4</c:v>
                </c:pt>
                <c:pt idx="8226">
                  <c:v>-1019.56253237841</c:v>
                </c:pt>
                <c:pt idx="8227">
                  <c:v>-228.726423430777</c:v>
                </c:pt>
                <c:pt idx="8228">
                  <c:v>-272.61509470112202</c:v>
                </c:pt>
                <c:pt idx="8229">
                  <c:v>-266.79661740937399</c:v>
                </c:pt>
                <c:pt idx="8230">
                  <c:v>4.5830387499999994E-4</c:v>
                </c:pt>
                <c:pt idx="8231">
                  <c:v>-305.27553221009549</c:v>
                </c:pt>
                <c:pt idx="8232">
                  <c:v>-368.41660346446548</c:v>
                </c:pt>
                <c:pt idx="8233">
                  <c:v>-317.60444081255145</c:v>
                </c:pt>
                <c:pt idx="8234">
                  <c:v>-294.13433389117097</c:v>
                </c:pt>
                <c:pt idx="8235">
                  <c:v>-130.57689765765301</c:v>
                </c:pt>
                <c:pt idx="8236">
                  <c:v>2.57134125E-4</c:v>
                </c:pt>
                <c:pt idx="8237">
                  <c:v>-160.79185151242848</c:v>
                </c:pt>
                <c:pt idx="8238">
                  <c:v>2.93997E-4</c:v>
                </c:pt>
                <c:pt idx="8239">
                  <c:v>-298.561605557652</c:v>
                </c:pt>
                <c:pt idx="8240">
                  <c:v>2.1012103000000001E-4</c:v>
                </c:pt>
                <c:pt idx="8241">
                  <c:v>-342.58298487469352</c:v>
                </c:pt>
                <c:pt idx="8242">
                  <c:v>2.5335534999999999E-4</c:v>
                </c:pt>
                <c:pt idx="8243">
                  <c:v>-234.10379414874751</c:v>
                </c:pt>
                <c:pt idx="8244">
                  <c:v>-101.00457268141</c:v>
                </c:pt>
                <c:pt idx="8245">
                  <c:v>-158.42875148940499</c:v>
                </c:pt>
                <c:pt idx="8246">
                  <c:v>-187.06914737768051</c:v>
                </c:pt>
                <c:pt idx="8247">
                  <c:v>3.3642422500000001E-4</c:v>
                </c:pt>
                <c:pt idx="8248">
                  <c:v>-59.813905785959498</c:v>
                </c:pt>
                <c:pt idx="8249">
                  <c:v>-511.23089685778001</c:v>
                </c:pt>
                <c:pt idx="8250">
                  <c:v>-409.03951253228996</c:v>
                </c:pt>
                <c:pt idx="8251">
                  <c:v>-148.41027148173802</c:v>
                </c:pt>
                <c:pt idx="8252">
                  <c:v>-269.65264448599856</c:v>
                </c:pt>
                <c:pt idx="8253">
                  <c:v>-267.35562544599952</c:v>
                </c:pt>
                <c:pt idx="8254">
                  <c:v>3.4431699499999998E-4</c:v>
                </c:pt>
                <c:pt idx="8255">
                  <c:v>-73.636373026310011</c:v>
                </c:pt>
                <c:pt idx="8256">
                  <c:v>-153.68154836172451</c:v>
                </c:pt>
                <c:pt idx="8257">
                  <c:v>2.4846144000000004E-4</c:v>
                </c:pt>
                <c:pt idx="8258">
                  <c:v>-365.00329662548404</c:v>
                </c:pt>
                <c:pt idx="8259">
                  <c:v>3.4431699499999998E-4</c:v>
                </c:pt>
                <c:pt idx="8260">
                  <c:v>-303.94086652507099</c:v>
                </c:pt>
                <c:pt idx="8261">
                  <c:v>2.5437762000000004E-4</c:v>
                </c:pt>
                <c:pt idx="8262">
                  <c:v>-306.87204048267148</c:v>
                </c:pt>
                <c:pt idx="8263">
                  <c:v>-301.71350763209853</c:v>
                </c:pt>
                <c:pt idx="8264">
                  <c:v>4.1717072000000007E-4</c:v>
                </c:pt>
                <c:pt idx="8265">
                  <c:v>-255.17906955368298</c:v>
                </c:pt>
                <c:pt idx="8266">
                  <c:v>2.3784916E-4</c:v>
                </c:pt>
                <c:pt idx="8267">
                  <c:v>-75.696527459756496</c:v>
                </c:pt>
                <c:pt idx="8268">
                  <c:v>2.5437762000000004E-4</c:v>
                </c:pt>
                <c:pt idx="8269">
                  <c:v>-456.43935558107853</c:v>
                </c:pt>
                <c:pt idx="8270">
                  <c:v>-64.317178127672491</c:v>
                </c:pt>
                <c:pt idx="8271">
                  <c:v>-56.941265581655998</c:v>
                </c:pt>
                <c:pt idx="8272">
                  <c:v>-65.393966615311513</c:v>
                </c:pt>
                <c:pt idx="8273">
                  <c:v>3.4435776500000003E-4</c:v>
                </c:pt>
                <c:pt idx="8274">
                  <c:v>3.6657892500000004E-4</c:v>
                </c:pt>
                <c:pt idx="8275">
                  <c:v>3.4435776500000003E-4</c:v>
                </c:pt>
                <c:pt idx="8276">
                  <c:v>2.6306767E-4</c:v>
                </c:pt>
                <c:pt idx="8277">
                  <c:v>-182.07023329705098</c:v>
                </c:pt>
                <c:pt idx="8278">
                  <c:v>2.57134125E-4</c:v>
                </c:pt>
                <c:pt idx="8279">
                  <c:v>-167.77291858997501</c:v>
                </c:pt>
                <c:pt idx="8280">
                  <c:v>-115.94847787288549</c:v>
                </c:pt>
                <c:pt idx="8281">
                  <c:v>1.2121525E-4</c:v>
                </c:pt>
                <c:pt idx="8282">
                  <c:v>-307.0949922381065</c:v>
                </c:pt>
                <c:pt idx="8283">
                  <c:v>3.0600754000000002E-4</c:v>
                </c:pt>
                <c:pt idx="8284">
                  <c:v>6.099765800000001E-4</c:v>
                </c:pt>
                <c:pt idx="8285">
                  <c:v>1.2121525E-4</c:v>
                </c:pt>
                <c:pt idx="8286">
                  <c:v>-195.3324437708695</c:v>
                </c:pt>
                <c:pt idx="8287">
                  <c:v>2.6306767E-4</c:v>
                </c:pt>
                <c:pt idx="8288">
                  <c:v>-275.81179807492697</c:v>
                </c:pt>
                <c:pt idx="8289">
                  <c:v>4.5830387499999994E-4</c:v>
                </c:pt>
                <c:pt idx="8290">
                  <c:v>3.3642422500000001E-4</c:v>
                </c:pt>
                <c:pt idx="8291">
                  <c:v>-106.2862965408945</c:v>
                </c:pt>
                <c:pt idx="8292">
                  <c:v>-419.9558785411885</c:v>
                </c:pt>
                <c:pt idx="8293">
                  <c:v>-117.3858990244125</c:v>
                </c:pt>
                <c:pt idx="8294">
                  <c:v>-142.05824336846101</c:v>
                </c:pt>
                <c:pt idx="8295">
                  <c:v>2.6650820499999998E-4</c:v>
                </c:pt>
                <c:pt idx="8296">
                  <c:v>-165.16536154121147</c:v>
                </c:pt>
                <c:pt idx="8297">
                  <c:v>3.2745935500000004E-4</c:v>
                </c:pt>
                <c:pt idx="8298">
                  <c:v>-442.47087514091101</c:v>
                </c:pt>
                <c:pt idx="8299">
                  <c:v>-271.9016379011635</c:v>
                </c:pt>
                <c:pt idx="8300">
                  <c:v>-133.43595370701749</c:v>
                </c:pt>
                <c:pt idx="8301">
                  <c:v>3.5908555000000006E-4</c:v>
                </c:pt>
                <c:pt idx="8302">
                  <c:v>-106.000233945134</c:v>
                </c:pt>
                <c:pt idx="8303">
                  <c:v>3.4435776500000003E-4</c:v>
                </c:pt>
                <c:pt idx="8304">
                  <c:v>-160.0508470484055</c:v>
                </c:pt>
                <c:pt idx="8305">
                  <c:v>-194.9685224819215</c:v>
                </c:pt>
                <c:pt idx="8306">
                  <c:v>2.57134125E-4</c:v>
                </c:pt>
                <c:pt idx="8307">
                  <c:v>-239.25483573081701</c:v>
                </c:pt>
                <c:pt idx="8308">
                  <c:v>-233.3859256200715</c:v>
                </c:pt>
                <c:pt idx="8309">
                  <c:v>-301.39846286946999</c:v>
                </c:pt>
                <c:pt idx="8310">
                  <c:v>3.2745935500000004E-4</c:v>
                </c:pt>
                <c:pt idx="8311">
                  <c:v>-179.5188900104105</c:v>
                </c:pt>
                <c:pt idx="8312">
                  <c:v>-90.495566564981502</c:v>
                </c:pt>
                <c:pt idx="8313">
                  <c:v>-56.199215290737499</c:v>
                </c:pt>
                <c:pt idx="8314">
                  <c:v>2.77623315E-4</c:v>
                </c:pt>
                <c:pt idx="8315">
                  <c:v>-419.97607016406045</c:v>
                </c:pt>
                <c:pt idx="8316">
                  <c:v>2.6650820499999998E-4</c:v>
                </c:pt>
                <c:pt idx="8317">
                  <c:v>-201.4192799152315</c:v>
                </c:pt>
                <c:pt idx="8318">
                  <c:v>-269.5758313200555</c:v>
                </c:pt>
                <c:pt idx="8319">
                  <c:v>2.3784916E-4</c:v>
                </c:pt>
                <c:pt idx="8320">
                  <c:v>-68.728005810077505</c:v>
                </c:pt>
                <c:pt idx="8321">
                  <c:v>-68.931659297542012</c:v>
                </c:pt>
                <c:pt idx="8322">
                  <c:v>-54.431956345948493</c:v>
                </c:pt>
                <c:pt idx="8323">
                  <c:v>2.57134125E-4</c:v>
                </c:pt>
                <c:pt idx="8324">
                  <c:v>2.3784916E-4</c:v>
                </c:pt>
                <c:pt idx="8325">
                  <c:v>1.2121525E-4</c:v>
                </c:pt>
                <c:pt idx="8326">
                  <c:v>-156.117890443525</c:v>
                </c:pt>
                <c:pt idx="8327">
                  <c:v>3.0676631499999997E-4</c:v>
                </c:pt>
                <c:pt idx="8328">
                  <c:v>-41.29159376453935</c:v>
                </c:pt>
                <c:pt idx="8329">
                  <c:v>-494.80317383069951</c:v>
                </c:pt>
                <c:pt idx="8330">
                  <c:v>2.5335534999999999E-4</c:v>
                </c:pt>
                <c:pt idx="8331">
                  <c:v>-264.7457030084035</c:v>
                </c:pt>
                <c:pt idx="8332">
                  <c:v>-132.17206650812551</c:v>
                </c:pt>
                <c:pt idx="8333">
                  <c:v>-510.41754374657</c:v>
                </c:pt>
                <c:pt idx="8334">
                  <c:v>-119.27564724101801</c:v>
                </c:pt>
                <c:pt idx="8335">
                  <c:v>-91.264658677023505</c:v>
                </c:pt>
                <c:pt idx="8336">
                  <c:v>2.57134125E-4</c:v>
                </c:pt>
                <c:pt idx="8337">
                  <c:v>2.1012103000000001E-4</c:v>
                </c:pt>
                <c:pt idx="8338">
                  <c:v>-97.196392598313011</c:v>
                </c:pt>
                <c:pt idx="8339">
                  <c:v>-157.1914211664425</c:v>
                </c:pt>
                <c:pt idx="8340">
                  <c:v>-575.06439347096</c:v>
                </c:pt>
                <c:pt idx="8341">
                  <c:v>-390.91177052564996</c:v>
                </c:pt>
                <c:pt idx="8342">
                  <c:v>2.5335534999999999E-4</c:v>
                </c:pt>
                <c:pt idx="8343">
                  <c:v>-140.63660229712451</c:v>
                </c:pt>
                <c:pt idx="8344">
                  <c:v>-58.155201162471499</c:v>
                </c:pt>
                <c:pt idx="8345">
                  <c:v>-140.980185889419</c:v>
                </c:pt>
                <c:pt idx="8346">
                  <c:v>-52.868129436641496</c:v>
                </c:pt>
                <c:pt idx="8347">
                  <c:v>4.5830387499999994E-4</c:v>
                </c:pt>
                <c:pt idx="8348">
                  <c:v>-195.89713973817851</c:v>
                </c:pt>
                <c:pt idx="8349">
                  <c:v>2.0990434500000002E-4</c:v>
                </c:pt>
                <c:pt idx="8350">
                  <c:v>-316.89776390110251</c:v>
                </c:pt>
                <c:pt idx="8351">
                  <c:v>2.77623315E-4</c:v>
                </c:pt>
                <c:pt idx="8352">
                  <c:v>3.0676631499999997E-4</c:v>
                </c:pt>
                <c:pt idx="8353">
                  <c:v>-302.67229426060152</c:v>
                </c:pt>
                <c:pt idx="8354">
                  <c:v>3.5908555000000006E-4</c:v>
                </c:pt>
                <c:pt idx="8355">
                  <c:v>-363.81510181105301</c:v>
                </c:pt>
                <c:pt idx="8356">
                  <c:v>-387.09277324632154</c:v>
                </c:pt>
                <c:pt idx="8357">
                  <c:v>-593.84818378540501</c:v>
                </c:pt>
                <c:pt idx="8358">
                  <c:v>-185.94555694831701</c:v>
                </c:pt>
                <c:pt idx="8359">
                  <c:v>-140.77456234656751</c:v>
                </c:pt>
                <c:pt idx="8360">
                  <c:v>-437.46973504659201</c:v>
                </c:pt>
                <c:pt idx="8361">
                  <c:v>-399.69319883855599</c:v>
                </c:pt>
                <c:pt idx="8362">
                  <c:v>-412.00558288312544</c:v>
                </c:pt>
                <c:pt idx="8363">
                  <c:v>2.5437762000000004E-4</c:v>
                </c:pt>
                <c:pt idx="8364">
                  <c:v>-224.907776787676</c:v>
                </c:pt>
                <c:pt idx="8365">
                  <c:v>-503.80309825519493</c:v>
                </c:pt>
                <c:pt idx="8366">
                  <c:v>3.4435776500000003E-4</c:v>
                </c:pt>
                <c:pt idx="8367">
                  <c:v>-95.163335464923009</c:v>
                </c:pt>
                <c:pt idx="8368">
                  <c:v>-239.78941344418152</c:v>
                </c:pt>
                <c:pt idx="8369">
                  <c:v>2.77623315E-4</c:v>
                </c:pt>
                <c:pt idx="8370">
                  <c:v>-78.595232007033488</c:v>
                </c:pt>
                <c:pt idx="8371">
                  <c:v>-139.97564457759401</c:v>
                </c:pt>
                <c:pt idx="8372">
                  <c:v>4.1717072000000007E-4</c:v>
                </c:pt>
                <c:pt idx="8373">
                  <c:v>2.6123755000000002E-4</c:v>
                </c:pt>
                <c:pt idx="8374">
                  <c:v>-145.46131277754898</c:v>
                </c:pt>
                <c:pt idx="8375">
                  <c:v>6.099765800000001E-4</c:v>
                </c:pt>
                <c:pt idx="8376">
                  <c:v>-115.46739034394351</c:v>
                </c:pt>
                <c:pt idx="8377">
                  <c:v>-483.19604208453353</c:v>
                </c:pt>
                <c:pt idx="8378">
                  <c:v>-193.605484055929</c:v>
                </c:pt>
                <c:pt idx="8379">
                  <c:v>-187.51560707284349</c:v>
                </c:pt>
                <c:pt idx="8380">
                  <c:v>-165.16557628133148</c:v>
                </c:pt>
                <c:pt idx="8381">
                  <c:v>3.4435776500000003E-4</c:v>
                </c:pt>
                <c:pt idx="8382">
                  <c:v>-119.275520490863</c:v>
                </c:pt>
                <c:pt idx="8383">
                  <c:v>-160.79441828097302</c:v>
                </c:pt>
                <c:pt idx="8384">
                  <c:v>2.3784916E-4</c:v>
                </c:pt>
                <c:pt idx="8385">
                  <c:v>-267.61681028323551</c:v>
                </c:pt>
                <c:pt idx="8386">
                  <c:v>-530.92844681203496</c:v>
                </c:pt>
                <c:pt idx="8387">
                  <c:v>-75.696320845701493</c:v>
                </c:pt>
                <c:pt idx="8388">
                  <c:v>-338.77872424965153</c:v>
                </c:pt>
                <c:pt idx="8389">
                  <c:v>-236.43042422098199</c:v>
                </c:pt>
                <c:pt idx="8390">
                  <c:v>4.4712308000000001E-4</c:v>
                </c:pt>
                <c:pt idx="8391">
                  <c:v>-148.03078306875952</c:v>
                </c:pt>
                <c:pt idx="8392">
                  <c:v>-187.36606365277601</c:v>
                </c:pt>
                <c:pt idx="8393">
                  <c:v>2.3784916E-4</c:v>
                </c:pt>
                <c:pt idx="8394">
                  <c:v>-143.13662259001148</c:v>
                </c:pt>
                <c:pt idx="8395">
                  <c:v>2.6123755000000002E-4</c:v>
                </c:pt>
                <c:pt idx="8396">
                  <c:v>4.4712308000000001E-4</c:v>
                </c:pt>
                <c:pt idx="8397">
                  <c:v>-435.65844041315103</c:v>
                </c:pt>
                <c:pt idx="8398">
                  <c:v>-42.294639129787505</c:v>
                </c:pt>
                <c:pt idx="8399">
                  <c:v>-561.91658381371508</c:v>
                </c:pt>
                <c:pt idx="8400">
                  <c:v>3.0676631499999997E-4</c:v>
                </c:pt>
                <c:pt idx="8401">
                  <c:v>-369.299812582816</c:v>
                </c:pt>
                <c:pt idx="8402">
                  <c:v>-115.46722027566351</c:v>
                </c:pt>
                <c:pt idx="8403">
                  <c:v>-273.31512009559401</c:v>
                </c:pt>
                <c:pt idx="8404">
                  <c:v>3.2745935500000004E-4</c:v>
                </c:pt>
                <c:pt idx="8405">
                  <c:v>-445.41061834629204</c:v>
                </c:pt>
                <c:pt idx="8406">
                  <c:v>-47.581390883603945</c:v>
                </c:pt>
                <c:pt idx="8407">
                  <c:v>3.5908555000000006E-4</c:v>
                </c:pt>
                <c:pt idx="8408">
                  <c:v>-280.04391204064251</c:v>
                </c:pt>
                <c:pt idx="8409">
                  <c:v>-185.11820283152451</c:v>
                </c:pt>
                <c:pt idx="8410">
                  <c:v>-343.12674748723197</c:v>
                </c:pt>
                <c:pt idx="8411">
                  <c:v>-172.12637744517903</c:v>
                </c:pt>
                <c:pt idx="8412">
                  <c:v>-132.172564746489</c:v>
                </c:pt>
                <c:pt idx="8413">
                  <c:v>3.0676631499999997E-4</c:v>
                </c:pt>
                <c:pt idx="8414">
                  <c:v>2.0990434500000002E-4</c:v>
                </c:pt>
                <c:pt idx="8415">
                  <c:v>2.3784916E-4</c:v>
                </c:pt>
                <c:pt idx="8416">
                  <c:v>-167.18361872820549</c:v>
                </c:pt>
                <c:pt idx="8417">
                  <c:v>-487.24484106712396</c:v>
                </c:pt>
                <c:pt idx="8418">
                  <c:v>2.5335534999999999E-4</c:v>
                </c:pt>
                <c:pt idx="8419">
                  <c:v>-198.13342027407251</c:v>
                </c:pt>
                <c:pt idx="8420">
                  <c:v>-224.90772252205099</c:v>
                </c:pt>
                <c:pt idx="8421">
                  <c:v>2.5437762000000004E-4</c:v>
                </c:pt>
                <c:pt idx="8422">
                  <c:v>-174.5481967376505</c:v>
                </c:pt>
                <c:pt idx="8423">
                  <c:v>-63.661829766852499</c:v>
                </c:pt>
                <c:pt idx="8424">
                  <c:v>4.5830387499999994E-4</c:v>
                </c:pt>
                <c:pt idx="8425">
                  <c:v>-359.40797081083798</c:v>
                </c:pt>
                <c:pt idx="8426">
                  <c:v>-361.90779826476802</c:v>
                </c:pt>
                <c:pt idx="8427">
                  <c:v>-518.69901943801995</c:v>
                </c:pt>
                <c:pt idx="8428">
                  <c:v>-741.53724489406</c:v>
                </c:pt>
                <c:pt idx="8429">
                  <c:v>-87.990313170612012</c:v>
                </c:pt>
                <c:pt idx="8430">
                  <c:v>-559.63886828655006</c:v>
                </c:pt>
                <c:pt idx="8431">
                  <c:v>3.6657892500000004E-4</c:v>
                </c:pt>
                <c:pt idx="8432">
                  <c:v>-87.990641822320001</c:v>
                </c:pt>
                <c:pt idx="8433">
                  <c:v>-418.30442501190203</c:v>
                </c:pt>
                <c:pt idx="8434">
                  <c:v>-182.07007025555598</c:v>
                </c:pt>
                <c:pt idx="8435">
                  <c:v>-1473.5687189912348</c:v>
                </c:pt>
                <c:pt idx="8436">
                  <c:v>-555.24195252175502</c:v>
                </c:pt>
                <c:pt idx="8437">
                  <c:v>-799.82342236731506</c:v>
                </c:pt>
                <c:pt idx="8438">
                  <c:v>-133.85219560008852</c:v>
                </c:pt>
                <c:pt idx="8439">
                  <c:v>2.0990434500000002E-4</c:v>
                </c:pt>
                <c:pt idx="8440">
                  <c:v>-172.12624383660403</c:v>
                </c:pt>
                <c:pt idx="8441">
                  <c:v>-455.83091900207648</c:v>
                </c:pt>
                <c:pt idx="8442">
                  <c:v>-89.875898831142507</c:v>
                </c:pt>
                <c:pt idx="8443">
                  <c:v>-305.722231123043</c:v>
                </c:pt>
                <c:pt idx="8444">
                  <c:v>-68.728796089951999</c:v>
                </c:pt>
                <c:pt idx="8445">
                  <c:v>-387.19572692805752</c:v>
                </c:pt>
                <c:pt idx="8446">
                  <c:v>2.0990434500000002E-4</c:v>
                </c:pt>
                <c:pt idx="8447">
                  <c:v>-179.51880098005552</c:v>
                </c:pt>
                <c:pt idx="8448">
                  <c:v>3.0600754000000002E-4</c:v>
                </c:pt>
                <c:pt idx="8449">
                  <c:v>-552.17736754965495</c:v>
                </c:pt>
                <c:pt idx="8450">
                  <c:v>-170.25112022254049</c:v>
                </c:pt>
                <c:pt idx="8451">
                  <c:v>-438.50977358493049</c:v>
                </c:pt>
                <c:pt idx="8452">
                  <c:v>-366.20362468686398</c:v>
                </c:pt>
                <c:pt idx="8453">
                  <c:v>3.4435776500000003E-4</c:v>
                </c:pt>
                <c:pt idx="8454">
                  <c:v>-148.25169062594651</c:v>
                </c:pt>
                <c:pt idx="8455">
                  <c:v>-174.54471003790803</c:v>
                </c:pt>
                <c:pt idx="8456">
                  <c:v>-866.16033984019998</c:v>
                </c:pt>
                <c:pt idx="8457">
                  <c:v>3.0676631499999997E-4</c:v>
                </c:pt>
                <c:pt idx="8458">
                  <c:v>-344.59305074614053</c:v>
                </c:pt>
                <c:pt idx="8459">
                  <c:v>-493.03649732241399</c:v>
                </c:pt>
                <c:pt idx="8460">
                  <c:v>-422.59029380373846</c:v>
                </c:pt>
                <c:pt idx="8461">
                  <c:v>2.4846144000000004E-4</c:v>
                </c:pt>
                <c:pt idx="8462">
                  <c:v>2.5335534999999999E-4</c:v>
                </c:pt>
                <c:pt idx="8463">
                  <c:v>-325.53531999926849</c:v>
                </c:pt>
                <c:pt idx="8464">
                  <c:v>2.5335534999999999E-4</c:v>
                </c:pt>
                <c:pt idx="8465">
                  <c:v>-515.78042708602493</c:v>
                </c:pt>
                <c:pt idx="8466">
                  <c:v>-98.76599656535349</c:v>
                </c:pt>
                <c:pt idx="8467">
                  <c:v>-196.69243724268898</c:v>
                </c:pt>
                <c:pt idx="8468">
                  <c:v>-192.15476525620002</c:v>
                </c:pt>
                <c:pt idx="8469">
                  <c:v>3.3391762499999998E-4</c:v>
                </c:pt>
                <c:pt idx="8470">
                  <c:v>-78.595151232603484</c:v>
                </c:pt>
                <c:pt idx="8471">
                  <c:v>-287.2575025185065</c:v>
                </c:pt>
                <c:pt idx="8472">
                  <c:v>-715.79525616303999</c:v>
                </c:pt>
                <c:pt idx="8473">
                  <c:v>-518.17137644034506</c:v>
                </c:pt>
                <c:pt idx="8474">
                  <c:v>-330.61911793180758</c:v>
                </c:pt>
                <c:pt idx="8475">
                  <c:v>2.6123755000000002E-4</c:v>
                </c:pt>
                <c:pt idx="8476">
                  <c:v>2.1012103000000001E-4</c:v>
                </c:pt>
                <c:pt idx="8477">
                  <c:v>2.6650820499999998E-4</c:v>
                </c:pt>
                <c:pt idx="8478">
                  <c:v>2.57134125E-4</c:v>
                </c:pt>
                <c:pt idx="8479">
                  <c:v>-74.203891455867009</c:v>
                </c:pt>
                <c:pt idx="8480">
                  <c:v>2.6123755000000002E-4</c:v>
                </c:pt>
                <c:pt idx="8481">
                  <c:v>-50.155117613830498</c:v>
                </c:pt>
                <c:pt idx="8482">
                  <c:v>2.93997E-4</c:v>
                </c:pt>
                <c:pt idx="8483">
                  <c:v>-63.881273987352991</c:v>
                </c:pt>
                <c:pt idx="8484">
                  <c:v>-75.695482590105499</c:v>
                </c:pt>
                <c:pt idx="8485">
                  <c:v>-272.84465450434647</c:v>
                </c:pt>
                <c:pt idx="8486">
                  <c:v>3.3642422500000001E-4</c:v>
                </c:pt>
                <c:pt idx="8487">
                  <c:v>1.2121525E-4</c:v>
                </c:pt>
                <c:pt idx="8488">
                  <c:v>-93.682355253657988</c:v>
                </c:pt>
                <c:pt idx="8489">
                  <c:v>-200.6489751187915</c:v>
                </c:pt>
                <c:pt idx="8490">
                  <c:v>2.93997E-4</c:v>
                </c:pt>
                <c:pt idx="8491">
                  <c:v>3.4431699499999998E-4</c:v>
                </c:pt>
                <c:pt idx="8492">
                  <c:v>-145.17239074808853</c:v>
                </c:pt>
                <c:pt idx="8493">
                  <c:v>-709.13822454427509</c:v>
                </c:pt>
                <c:pt idx="8494">
                  <c:v>-145.24756106190151</c:v>
                </c:pt>
                <c:pt idx="8495">
                  <c:v>-314.244379812842</c:v>
                </c:pt>
                <c:pt idx="8496">
                  <c:v>-139.576627458047</c:v>
                </c:pt>
                <c:pt idx="8497">
                  <c:v>-394.95929073539196</c:v>
                </c:pt>
                <c:pt idx="8498">
                  <c:v>-117.38895474696501</c:v>
                </c:pt>
                <c:pt idx="8499">
                  <c:v>-247.67453750879051</c:v>
                </c:pt>
                <c:pt idx="8500">
                  <c:v>-155.55205245147599</c:v>
                </c:pt>
                <c:pt idx="8501">
                  <c:v>-443.45102520555901</c:v>
                </c:pt>
                <c:pt idx="8502">
                  <c:v>-190.61894663851299</c:v>
                </c:pt>
                <c:pt idx="8503">
                  <c:v>-396.60680517684597</c:v>
                </c:pt>
                <c:pt idx="8504">
                  <c:v>-164.23211396138899</c:v>
                </c:pt>
                <c:pt idx="8505">
                  <c:v>-95.163288518268004</c:v>
                </c:pt>
                <c:pt idx="8506">
                  <c:v>-180.8372315457415</c:v>
                </c:pt>
                <c:pt idx="8507">
                  <c:v>-574.50342454002498</c:v>
                </c:pt>
                <c:pt idx="8508">
                  <c:v>-236.19919495850698</c:v>
                </c:pt>
                <c:pt idx="8509">
                  <c:v>2.1012103000000001E-4</c:v>
                </c:pt>
                <c:pt idx="8510">
                  <c:v>-175.18468612106901</c:v>
                </c:pt>
                <c:pt idx="8511">
                  <c:v>3.4435776500000003E-4</c:v>
                </c:pt>
                <c:pt idx="8512">
                  <c:v>-565.63150746121005</c:v>
                </c:pt>
                <c:pt idx="8513">
                  <c:v>4.1717072000000007E-4</c:v>
                </c:pt>
                <c:pt idx="8514">
                  <c:v>-211.26208363654803</c:v>
                </c:pt>
                <c:pt idx="8515">
                  <c:v>-113.1450639062115</c:v>
                </c:pt>
                <c:pt idx="8516">
                  <c:v>-241.1625415642435</c:v>
                </c:pt>
                <c:pt idx="8517">
                  <c:v>2.93997E-4</c:v>
                </c:pt>
                <c:pt idx="8518">
                  <c:v>2.8220314499999998E-4</c:v>
                </c:pt>
                <c:pt idx="8519">
                  <c:v>-316.89776824235247</c:v>
                </c:pt>
                <c:pt idx="8520">
                  <c:v>4.0781551500000001E-4</c:v>
                </c:pt>
                <c:pt idx="8521">
                  <c:v>-87.990590575184996</c:v>
                </c:pt>
                <c:pt idx="8522">
                  <c:v>-222.5200699352595</c:v>
                </c:pt>
                <c:pt idx="8523">
                  <c:v>-158.60527712987749</c:v>
                </c:pt>
                <c:pt idx="8524">
                  <c:v>-280.02560905175949</c:v>
                </c:pt>
                <c:pt idx="8525">
                  <c:v>-445.41055148424704</c:v>
                </c:pt>
                <c:pt idx="8526">
                  <c:v>3.2745935500000004E-4</c:v>
                </c:pt>
                <c:pt idx="8527">
                  <c:v>-176.69585344224348</c:v>
                </c:pt>
                <c:pt idx="8528">
                  <c:v>-92.48180057387799</c:v>
                </c:pt>
                <c:pt idx="8529">
                  <c:v>3.2745935500000004E-4</c:v>
                </c:pt>
                <c:pt idx="8530">
                  <c:v>-409.79724462910298</c:v>
                </c:pt>
                <c:pt idx="8531">
                  <c:v>-144.30238874892351</c:v>
                </c:pt>
                <c:pt idx="8532">
                  <c:v>2.6650820499999998E-4</c:v>
                </c:pt>
                <c:pt idx="8533">
                  <c:v>2.57134125E-4</c:v>
                </c:pt>
                <c:pt idx="8534">
                  <c:v>-132.59331468757551</c:v>
                </c:pt>
                <c:pt idx="8535">
                  <c:v>-349.45451689784699</c:v>
                </c:pt>
                <c:pt idx="8536">
                  <c:v>-273.64673101618854</c:v>
                </c:pt>
                <c:pt idx="8537">
                  <c:v>-684.312150975245</c:v>
                </c:pt>
                <c:pt idx="8538">
                  <c:v>2.77623315E-4</c:v>
                </c:pt>
                <c:pt idx="8539">
                  <c:v>-444.60275281010951</c:v>
                </c:pt>
                <c:pt idx="8540">
                  <c:v>-87.990773438449992</c:v>
                </c:pt>
                <c:pt idx="8541">
                  <c:v>-350.83149140764198</c:v>
                </c:pt>
                <c:pt idx="8542">
                  <c:v>-148.0310232523795</c:v>
                </c:pt>
                <c:pt idx="8543">
                  <c:v>-104.13764102430451</c:v>
                </c:pt>
                <c:pt idx="8544">
                  <c:v>-173.18194100496697</c:v>
                </c:pt>
                <c:pt idx="8545">
                  <c:v>-559.64602026585999</c:v>
                </c:pt>
                <c:pt idx="8546">
                  <c:v>-158.42813360953051</c:v>
                </c:pt>
                <c:pt idx="8547">
                  <c:v>-106.2639833660775</c:v>
                </c:pt>
                <c:pt idx="8548">
                  <c:v>3.3391762499999998E-4</c:v>
                </c:pt>
                <c:pt idx="8549">
                  <c:v>3.0676631499999997E-4</c:v>
                </c:pt>
                <c:pt idx="8550">
                  <c:v>-44.860629205608298</c:v>
                </c:pt>
                <c:pt idx="8551">
                  <c:v>-73.636394265970011</c:v>
                </c:pt>
                <c:pt idx="8552">
                  <c:v>-349.93625628778705</c:v>
                </c:pt>
                <c:pt idx="8553">
                  <c:v>-251.0946457732835</c:v>
                </c:pt>
                <c:pt idx="8554">
                  <c:v>3.5908555000000006E-4</c:v>
                </c:pt>
                <c:pt idx="8555">
                  <c:v>-175.98105177896898</c:v>
                </c:pt>
                <c:pt idx="8556">
                  <c:v>-127.763617013127</c:v>
                </c:pt>
                <c:pt idx="8557">
                  <c:v>-545.33923922954</c:v>
                </c:pt>
                <c:pt idx="8558">
                  <c:v>-198.21821227583652</c:v>
                </c:pt>
                <c:pt idx="8559">
                  <c:v>-217.63406218952801</c:v>
                </c:pt>
                <c:pt idx="8560">
                  <c:v>-269.57588327613553</c:v>
                </c:pt>
                <c:pt idx="8561">
                  <c:v>1.2121525E-4</c:v>
                </c:pt>
                <c:pt idx="8562">
                  <c:v>-141.06993119108597</c:v>
                </c:pt>
                <c:pt idx="8563">
                  <c:v>2.6306767E-4</c:v>
                </c:pt>
                <c:pt idx="8564">
                  <c:v>-553.51345439504007</c:v>
                </c:pt>
                <c:pt idx="8565">
                  <c:v>2.5335534999999999E-4</c:v>
                </c:pt>
                <c:pt idx="8566">
                  <c:v>-153.68186111413601</c:v>
                </c:pt>
                <c:pt idx="8567">
                  <c:v>-249.46470743280551</c:v>
                </c:pt>
                <c:pt idx="8568">
                  <c:v>-92.481467752044495</c:v>
                </c:pt>
                <c:pt idx="8569">
                  <c:v>-147.27383712108301</c:v>
                </c:pt>
                <c:pt idx="8570">
                  <c:v>-186.84426256149598</c:v>
                </c:pt>
                <c:pt idx="8571">
                  <c:v>-315.80339649210049</c:v>
                </c:pt>
                <c:pt idx="8572">
                  <c:v>-189.51629279018749</c:v>
                </c:pt>
                <c:pt idx="8573">
                  <c:v>3.3642422500000001E-4</c:v>
                </c:pt>
                <c:pt idx="8574">
                  <c:v>-151.267145823628</c:v>
                </c:pt>
                <c:pt idx="8575">
                  <c:v>-173.18044342433549</c:v>
                </c:pt>
                <c:pt idx="8576">
                  <c:v>-380.7851633074755</c:v>
                </c:pt>
                <c:pt idx="8577">
                  <c:v>3.3391762499999998E-4</c:v>
                </c:pt>
                <c:pt idx="8578">
                  <c:v>-47.286450051630055</c:v>
                </c:pt>
                <c:pt idx="8579">
                  <c:v>-147.9636807034195</c:v>
                </c:pt>
                <c:pt idx="8580">
                  <c:v>-174.785998911961</c:v>
                </c:pt>
                <c:pt idx="8581">
                  <c:v>-291.37944576939651</c:v>
                </c:pt>
                <c:pt idx="8582">
                  <c:v>-164.231794493709</c:v>
                </c:pt>
                <c:pt idx="8583">
                  <c:v>2.6650820499999998E-4</c:v>
                </c:pt>
                <c:pt idx="8584">
                  <c:v>3.2745935500000004E-4</c:v>
                </c:pt>
                <c:pt idx="8585">
                  <c:v>-127.3237541043565</c:v>
                </c:pt>
                <c:pt idx="8586">
                  <c:v>-155.7371037946285</c:v>
                </c:pt>
                <c:pt idx="8587">
                  <c:v>-355.34222885208999</c:v>
                </c:pt>
                <c:pt idx="8588">
                  <c:v>-193.8909615977775</c:v>
                </c:pt>
                <c:pt idx="8589">
                  <c:v>3.6459554000000001E-4</c:v>
                </c:pt>
                <c:pt idx="8590">
                  <c:v>2.93997E-4</c:v>
                </c:pt>
                <c:pt idx="8591">
                  <c:v>-116.43225225810249</c:v>
                </c:pt>
                <c:pt idx="8592">
                  <c:v>-179.44387939019501</c:v>
                </c:pt>
                <c:pt idx="8593">
                  <c:v>3.6459554000000001E-4</c:v>
                </c:pt>
                <c:pt idx="8594">
                  <c:v>-752.40482088652993</c:v>
                </c:pt>
                <c:pt idx="8595">
                  <c:v>-963.57358563542493</c:v>
                </c:pt>
                <c:pt idx="8596">
                  <c:v>2.57134125E-4</c:v>
                </c:pt>
                <c:pt idx="8597">
                  <c:v>3.3642422500000001E-4</c:v>
                </c:pt>
                <c:pt idx="8598">
                  <c:v>-180.06363387928599</c:v>
                </c:pt>
                <c:pt idx="8599">
                  <c:v>-193.8910997605125</c:v>
                </c:pt>
                <c:pt idx="8600">
                  <c:v>4.4712308000000001E-4</c:v>
                </c:pt>
                <c:pt idx="8601">
                  <c:v>3.6657892500000004E-4</c:v>
                </c:pt>
                <c:pt idx="8602">
                  <c:v>-120.791831478085</c:v>
                </c:pt>
                <c:pt idx="8603">
                  <c:v>-535.47192200356994</c:v>
                </c:pt>
                <c:pt idx="8604">
                  <c:v>-203.24096138218701</c:v>
                </c:pt>
                <c:pt idx="8605">
                  <c:v>-1254.6668305640901</c:v>
                </c:pt>
                <c:pt idx="8606">
                  <c:v>-160.53287321189251</c:v>
                </c:pt>
                <c:pt idx="8607">
                  <c:v>-450.0582744370405</c:v>
                </c:pt>
                <c:pt idx="8608">
                  <c:v>-68.93124206340201</c:v>
                </c:pt>
                <c:pt idx="8609">
                  <c:v>2.57134125E-4</c:v>
                </c:pt>
                <c:pt idx="8610">
                  <c:v>-173.17967463991701</c:v>
                </c:pt>
                <c:pt idx="8611">
                  <c:v>3.0600754000000002E-4</c:v>
                </c:pt>
                <c:pt idx="8612">
                  <c:v>-399.69309814194094</c:v>
                </c:pt>
                <c:pt idx="8613">
                  <c:v>-251.7385571146265</c:v>
                </c:pt>
                <c:pt idx="8614">
                  <c:v>2.3784916E-4</c:v>
                </c:pt>
                <c:pt idx="8615">
                  <c:v>2.5335534999999999E-4</c:v>
                </c:pt>
                <c:pt idx="8616">
                  <c:v>-33.436543515504944</c:v>
                </c:pt>
                <c:pt idx="8617">
                  <c:v>-399.69363622968598</c:v>
                </c:pt>
                <c:pt idx="8618">
                  <c:v>-66.244243878557995</c:v>
                </c:pt>
                <c:pt idx="8619">
                  <c:v>-123.72154401267402</c:v>
                </c:pt>
                <c:pt idx="8620">
                  <c:v>4.5830387499999994E-4</c:v>
                </c:pt>
                <c:pt idx="8621">
                  <c:v>2.5335534999999999E-4</c:v>
                </c:pt>
                <c:pt idx="8622">
                  <c:v>-160.53273281284748</c:v>
                </c:pt>
                <c:pt idx="8623">
                  <c:v>-548.39515248774501</c:v>
                </c:pt>
                <c:pt idx="8624">
                  <c:v>3.0676631499999997E-4</c:v>
                </c:pt>
                <c:pt idx="8625">
                  <c:v>3.6657892500000004E-4</c:v>
                </c:pt>
                <c:pt idx="8626">
                  <c:v>3.5908555000000006E-4</c:v>
                </c:pt>
                <c:pt idx="8627">
                  <c:v>4.4712308000000001E-4</c:v>
                </c:pt>
                <c:pt idx="8628">
                  <c:v>4.1717072000000007E-4</c:v>
                </c:pt>
                <c:pt idx="8629">
                  <c:v>-428.24171764093649</c:v>
                </c:pt>
                <c:pt idx="8630">
                  <c:v>-73.447569377272998</c:v>
                </c:pt>
                <c:pt idx="8631">
                  <c:v>-163.29414119860451</c:v>
                </c:pt>
                <c:pt idx="8632">
                  <c:v>-206.96060744146848</c:v>
                </c:pt>
                <c:pt idx="8633">
                  <c:v>2.5437762000000004E-4</c:v>
                </c:pt>
                <c:pt idx="8634">
                  <c:v>-579.28681282881996</c:v>
                </c:pt>
                <c:pt idx="8635">
                  <c:v>-188.929368913155</c:v>
                </c:pt>
                <c:pt idx="8636">
                  <c:v>2.0990434500000002E-4</c:v>
                </c:pt>
                <c:pt idx="8637">
                  <c:v>-325.53530341418349</c:v>
                </c:pt>
                <c:pt idx="8638">
                  <c:v>4.5830387499999994E-4</c:v>
                </c:pt>
                <c:pt idx="8639">
                  <c:v>-115.9484765191705</c:v>
                </c:pt>
                <c:pt idx="8640">
                  <c:v>3.3391762499999998E-4</c:v>
                </c:pt>
                <c:pt idx="8641">
                  <c:v>-438.928119557863</c:v>
                </c:pt>
                <c:pt idx="8642">
                  <c:v>-380.703322981724</c:v>
                </c:pt>
                <c:pt idx="8643">
                  <c:v>3.2745935500000004E-4</c:v>
                </c:pt>
                <c:pt idx="8644">
                  <c:v>-92.330508983133498</c:v>
                </c:pt>
                <c:pt idx="8645">
                  <c:v>2.8220314499999998E-4</c:v>
                </c:pt>
                <c:pt idx="8646">
                  <c:v>-158.42822284977549</c:v>
                </c:pt>
                <c:pt idx="8647">
                  <c:v>-803.22450416822005</c:v>
                </c:pt>
                <c:pt idx="8648">
                  <c:v>-259.71535919325402</c:v>
                </c:pt>
                <c:pt idx="8649">
                  <c:v>-347.92628971639499</c:v>
                </c:pt>
                <c:pt idx="8650">
                  <c:v>-180.8372225921965</c:v>
                </c:pt>
                <c:pt idx="8651">
                  <c:v>-198.13346117921751</c:v>
                </c:pt>
                <c:pt idx="8652">
                  <c:v>4.0781551500000001E-4</c:v>
                </c:pt>
                <c:pt idx="8653">
                  <c:v>2.6650820499999998E-4</c:v>
                </c:pt>
                <c:pt idx="8654">
                  <c:v>-251.09454243416852</c:v>
                </c:pt>
                <c:pt idx="8655">
                  <c:v>-79.302822906180012</c:v>
                </c:pt>
                <c:pt idx="8656">
                  <c:v>-200.64899255249651</c:v>
                </c:pt>
                <c:pt idx="8657">
                  <c:v>3.3642422500000001E-4</c:v>
                </c:pt>
                <c:pt idx="8658">
                  <c:v>2.5335534999999999E-4</c:v>
                </c:pt>
                <c:pt idx="8659">
                  <c:v>-103.86936786492001</c:v>
                </c:pt>
                <c:pt idx="8660">
                  <c:v>-257.61647689069599</c:v>
                </c:pt>
                <c:pt idx="8661">
                  <c:v>-189.14662937217301</c:v>
                </c:pt>
                <c:pt idx="8662">
                  <c:v>-176.06324938112149</c:v>
                </c:pt>
                <c:pt idx="8663">
                  <c:v>-1408.5123323873349</c:v>
                </c:pt>
                <c:pt idx="8664">
                  <c:v>3.5908555000000006E-4</c:v>
                </c:pt>
                <c:pt idx="8665">
                  <c:v>-185.64267698083549</c:v>
                </c:pt>
                <c:pt idx="8666">
                  <c:v>1.2121525E-4</c:v>
                </c:pt>
                <c:pt idx="8667">
                  <c:v>4.0781551500000001E-4</c:v>
                </c:pt>
                <c:pt idx="8668">
                  <c:v>-198.05029127010749</c:v>
                </c:pt>
                <c:pt idx="8669">
                  <c:v>-156.209894530139</c:v>
                </c:pt>
                <c:pt idx="8670">
                  <c:v>-250.70904943409099</c:v>
                </c:pt>
                <c:pt idx="8671">
                  <c:v>-559.64651906415997</c:v>
                </c:pt>
                <c:pt idx="8672">
                  <c:v>-259.41983179388347</c:v>
                </c:pt>
                <c:pt idx="8673">
                  <c:v>3.6459554000000001E-4</c:v>
                </c:pt>
                <c:pt idx="8674">
                  <c:v>-76.977208259024991</c:v>
                </c:pt>
                <c:pt idx="8675">
                  <c:v>-664.08697098142</c:v>
                </c:pt>
                <c:pt idx="8676">
                  <c:v>-315.81119377871494</c:v>
                </c:pt>
                <c:pt idx="8677">
                  <c:v>-264.74593725394851</c:v>
                </c:pt>
                <c:pt idx="8678">
                  <c:v>-254.24163829135401</c:v>
                </c:pt>
                <c:pt idx="8679">
                  <c:v>-681.25847815929001</c:v>
                </c:pt>
                <c:pt idx="8680">
                  <c:v>-447.91582314621252</c:v>
                </c:pt>
                <c:pt idx="8681">
                  <c:v>-246.58437575207549</c:v>
                </c:pt>
                <c:pt idx="8682">
                  <c:v>-146.2285022513235</c:v>
                </c:pt>
                <c:pt idx="8683">
                  <c:v>-555.7894294716599</c:v>
                </c:pt>
                <c:pt idx="8684">
                  <c:v>-503.80316747585994</c:v>
                </c:pt>
                <c:pt idx="8685">
                  <c:v>-301.12873804475356</c:v>
                </c:pt>
                <c:pt idx="8686">
                  <c:v>3.3391762499999998E-4</c:v>
                </c:pt>
                <c:pt idx="8687">
                  <c:v>-565.63145329751001</c:v>
                </c:pt>
                <c:pt idx="8688">
                  <c:v>-159.83600841042002</c:v>
                </c:pt>
                <c:pt idx="8689">
                  <c:v>3.5908555000000006E-4</c:v>
                </c:pt>
                <c:pt idx="8690">
                  <c:v>-157.7211858554125</c:v>
                </c:pt>
                <c:pt idx="8691">
                  <c:v>3.3642422500000001E-4</c:v>
                </c:pt>
                <c:pt idx="8692">
                  <c:v>-681.25839843582003</c:v>
                </c:pt>
                <c:pt idx="8693">
                  <c:v>-225.45608481676001</c:v>
                </c:pt>
                <c:pt idx="8694">
                  <c:v>3.6657892500000004E-4</c:v>
                </c:pt>
                <c:pt idx="8695">
                  <c:v>4.5830387499999994E-4</c:v>
                </c:pt>
                <c:pt idx="8696">
                  <c:v>-135.09848653795351</c:v>
                </c:pt>
                <c:pt idx="8697">
                  <c:v>-194.21479320878396</c:v>
                </c:pt>
                <c:pt idx="8698">
                  <c:v>-169.26350132852451</c:v>
                </c:pt>
                <c:pt idx="8699">
                  <c:v>4.1717072000000007E-4</c:v>
                </c:pt>
                <c:pt idx="8700">
                  <c:v>3.6657892500000004E-4</c:v>
                </c:pt>
                <c:pt idx="8701">
                  <c:v>-92.330383238883996</c:v>
                </c:pt>
                <c:pt idx="8702">
                  <c:v>-140.7751538732125</c:v>
                </c:pt>
                <c:pt idx="8703">
                  <c:v>-64.317590402972499</c:v>
                </c:pt>
                <c:pt idx="8704">
                  <c:v>-338.77866869826153</c:v>
                </c:pt>
                <c:pt idx="8705">
                  <c:v>-284.33922528117552</c:v>
                </c:pt>
                <c:pt idx="8706">
                  <c:v>-170.0844890464725</c:v>
                </c:pt>
                <c:pt idx="8707">
                  <c:v>-138.7732232474435</c:v>
                </c:pt>
                <c:pt idx="8708">
                  <c:v>4.4712308000000001E-4</c:v>
                </c:pt>
                <c:pt idx="8709">
                  <c:v>-87.990550137696005</c:v>
                </c:pt>
                <c:pt idx="8710">
                  <c:v>-193.89082230933752</c:v>
                </c:pt>
                <c:pt idx="8711">
                  <c:v>3.6657892500000004E-4</c:v>
                </c:pt>
                <c:pt idx="8712">
                  <c:v>-230.77389279769</c:v>
                </c:pt>
                <c:pt idx="8713">
                  <c:v>-526.99659967460002</c:v>
                </c:pt>
                <c:pt idx="8714">
                  <c:v>2.3784916E-4</c:v>
                </c:pt>
                <c:pt idx="8715">
                  <c:v>-53.914751482387999</c:v>
                </c:pt>
                <c:pt idx="8716">
                  <c:v>-162.22548609389003</c:v>
                </c:pt>
                <c:pt idx="8717">
                  <c:v>-604.46203819145001</c:v>
                </c:pt>
                <c:pt idx="8718">
                  <c:v>-329.71678286017107</c:v>
                </c:pt>
                <c:pt idx="8719">
                  <c:v>-161.05330426334604</c:v>
                </c:pt>
                <c:pt idx="8720">
                  <c:v>-272.507409659563</c:v>
                </c:pt>
                <c:pt idx="8721">
                  <c:v>-148.87780032576498</c:v>
                </c:pt>
                <c:pt idx="8722">
                  <c:v>-250.99757104876699</c:v>
                </c:pt>
                <c:pt idx="8723">
                  <c:v>-21.797969001905603</c:v>
                </c:pt>
                <c:pt idx="8724">
                  <c:v>3.3391762499999998E-4</c:v>
                </c:pt>
                <c:pt idx="8725">
                  <c:v>-174.86720866315349</c:v>
                </c:pt>
                <c:pt idx="8726">
                  <c:v>3.0676631499999997E-4</c:v>
                </c:pt>
                <c:pt idx="8727">
                  <c:v>3.4431699499999998E-4</c:v>
                </c:pt>
                <c:pt idx="8728">
                  <c:v>-196.46746686672847</c:v>
                </c:pt>
                <c:pt idx="8729">
                  <c:v>3.3642422500000001E-4</c:v>
                </c:pt>
                <c:pt idx="8730">
                  <c:v>2.57134125E-4</c:v>
                </c:pt>
                <c:pt idx="8731">
                  <c:v>-170.49592006386001</c:v>
                </c:pt>
                <c:pt idx="8732">
                  <c:v>-346.50345270529203</c:v>
                </c:pt>
                <c:pt idx="8733">
                  <c:v>6.099765800000001E-4</c:v>
                </c:pt>
                <c:pt idx="8734">
                  <c:v>2.6306767E-4</c:v>
                </c:pt>
                <c:pt idx="8735">
                  <c:v>-156.92123731522301</c:v>
                </c:pt>
                <c:pt idx="8736">
                  <c:v>-215.27354731001302</c:v>
                </c:pt>
                <c:pt idx="8737">
                  <c:v>-161.8321273278905</c:v>
                </c:pt>
                <c:pt idx="8738">
                  <c:v>4.4712308000000001E-4</c:v>
                </c:pt>
                <c:pt idx="8739">
                  <c:v>-390.91160543508499</c:v>
                </c:pt>
                <c:pt idx="8740">
                  <c:v>2.0990434500000002E-4</c:v>
                </c:pt>
                <c:pt idx="8741">
                  <c:v>3.2745935500000004E-4</c:v>
                </c:pt>
                <c:pt idx="8742">
                  <c:v>6.099765800000001E-4</c:v>
                </c:pt>
                <c:pt idx="8743">
                  <c:v>1.2121525E-4</c:v>
                </c:pt>
                <c:pt idx="8744">
                  <c:v>-137.45905940162049</c:v>
                </c:pt>
                <c:pt idx="8745">
                  <c:v>-184.133359827883</c:v>
                </c:pt>
                <c:pt idx="8746">
                  <c:v>2.5335534999999999E-4</c:v>
                </c:pt>
                <c:pt idx="8747">
                  <c:v>2.6306767E-4</c:v>
                </c:pt>
                <c:pt idx="8748">
                  <c:v>-347.92635319905997</c:v>
                </c:pt>
                <c:pt idx="8749">
                  <c:v>-543.62468204847994</c:v>
                </c:pt>
                <c:pt idx="8750">
                  <c:v>2.1012103000000001E-4</c:v>
                </c:pt>
                <c:pt idx="8751">
                  <c:v>-173.08503254283849</c:v>
                </c:pt>
                <c:pt idx="8752">
                  <c:v>-144.30210093839352</c:v>
                </c:pt>
                <c:pt idx="8753">
                  <c:v>2.6650820499999998E-4</c:v>
                </c:pt>
                <c:pt idx="8754">
                  <c:v>-438.92771062268298</c:v>
                </c:pt>
                <c:pt idx="8755">
                  <c:v>-212.1535761219485</c:v>
                </c:pt>
                <c:pt idx="8756">
                  <c:v>3.4435776500000003E-4</c:v>
                </c:pt>
                <c:pt idx="8757">
                  <c:v>-88.623317939187501</c:v>
                </c:pt>
                <c:pt idx="8758">
                  <c:v>-187.74019405775599</c:v>
                </c:pt>
                <c:pt idx="8759">
                  <c:v>-178.0644117832675</c:v>
                </c:pt>
                <c:pt idx="8760">
                  <c:v>2.1012103000000001E-4</c:v>
                </c:pt>
                <c:pt idx="8761">
                  <c:v>-146.22685013014402</c:v>
                </c:pt>
                <c:pt idx="8762">
                  <c:v>3.3391762499999998E-4</c:v>
                </c:pt>
                <c:pt idx="8763">
                  <c:v>2.3784916E-4</c:v>
                </c:pt>
                <c:pt idx="8764">
                  <c:v>-294.56669193816651</c:v>
                </c:pt>
                <c:pt idx="8765">
                  <c:v>3.6459554000000001E-4</c:v>
                </c:pt>
                <c:pt idx="8766">
                  <c:v>-265.27368554172403</c:v>
                </c:pt>
                <c:pt idx="8767">
                  <c:v>-108.57845773086599</c:v>
                </c:pt>
                <c:pt idx="8768">
                  <c:v>2.4846144000000004E-4</c:v>
                </c:pt>
                <c:pt idx="8769">
                  <c:v>-71.126797950299988</c:v>
                </c:pt>
                <c:pt idx="8770">
                  <c:v>2.57134125E-4</c:v>
                </c:pt>
                <c:pt idx="8771">
                  <c:v>2.3784916E-4</c:v>
                </c:pt>
                <c:pt idx="8772">
                  <c:v>-137.45902007518049</c:v>
                </c:pt>
                <c:pt idx="8773">
                  <c:v>2.1012103000000001E-4</c:v>
                </c:pt>
                <c:pt idx="8774">
                  <c:v>-194.96852775257648</c:v>
                </c:pt>
                <c:pt idx="8775">
                  <c:v>-56.941175053380995</c:v>
                </c:pt>
                <c:pt idx="8776">
                  <c:v>-175.98088153854897</c:v>
                </c:pt>
                <c:pt idx="8777">
                  <c:v>-404.27892582362301</c:v>
                </c:pt>
                <c:pt idx="8778">
                  <c:v>-414.194914628692</c:v>
                </c:pt>
                <c:pt idx="8779">
                  <c:v>-1718.2722147813399</c:v>
                </c:pt>
                <c:pt idx="8780">
                  <c:v>-75.695227169549497</c:v>
                </c:pt>
                <c:pt idx="8781">
                  <c:v>2.5335534999999999E-4</c:v>
                </c:pt>
                <c:pt idx="8782">
                  <c:v>-71.909528642019495</c:v>
                </c:pt>
                <c:pt idx="8783">
                  <c:v>-302.29409043902848</c:v>
                </c:pt>
                <c:pt idx="8784">
                  <c:v>-272.50724804199803</c:v>
                </c:pt>
                <c:pt idx="8785">
                  <c:v>-139.07542423293501</c:v>
                </c:pt>
                <c:pt idx="8786">
                  <c:v>-130.03932198467803</c:v>
                </c:pt>
                <c:pt idx="8787">
                  <c:v>-141.06994648059097</c:v>
                </c:pt>
                <c:pt idx="8788">
                  <c:v>-679.90373760518503</c:v>
                </c:pt>
                <c:pt idx="8789">
                  <c:v>2.1012103000000001E-4</c:v>
                </c:pt>
                <c:pt idx="8790">
                  <c:v>-93.682175309478495</c:v>
                </c:pt>
                <c:pt idx="8791">
                  <c:v>-90.03112265116701</c:v>
                </c:pt>
                <c:pt idx="8792">
                  <c:v>-122.05589806694451</c:v>
                </c:pt>
                <c:pt idx="8793">
                  <c:v>-310.40526037958148</c:v>
                </c:pt>
                <c:pt idx="8794">
                  <c:v>3.0600754000000002E-4</c:v>
                </c:pt>
                <c:pt idx="8795">
                  <c:v>-129.60927293952048</c:v>
                </c:pt>
                <c:pt idx="8796">
                  <c:v>-145.17149925228551</c:v>
                </c:pt>
                <c:pt idx="8797">
                  <c:v>3.5908555000000006E-4</c:v>
                </c:pt>
                <c:pt idx="8798">
                  <c:v>3.6459554000000001E-4</c:v>
                </c:pt>
                <c:pt idx="8799">
                  <c:v>2.77623315E-4</c:v>
                </c:pt>
                <c:pt idx="8800">
                  <c:v>-172.6129079003565</c:v>
                </c:pt>
                <c:pt idx="8801">
                  <c:v>-170.10494270957849</c:v>
                </c:pt>
                <c:pt idx="8802">
                  <c:v>-224.1962595344265</c:v>
                </c:pt>
                <c:pt idx="8803">
                  <c:v>-289.76657588292949</c:v>
                </c:pt>
                <c:pt idx="8804">
                  <c:v>-641.42790162509493</c:v>
                </c:pt>
                <c:pt idx="8805">
                  <c:v>3.0600754000000002E-4</c:v>
                </c:pt>
                <c:pt idx="8806">
                  <c:v>-164.23179647709401</c:v>
                </c:pt>
                <c:pt idx="8807">
                  <c:v>6.099765800000001E-4</c:v>
                </c:pt>
                <c:pt idx="8808">
                  <c:v>-59.814626373870006</c:v>
                </c:pt>
                <c:pt idx="8809">
                  <c:v>-139.57854925727401</c:v>
                </c:pt>
                <c:pt idx="8810">
                  <c:v>2.0990434500000002E-4</c:v>
                </c:pt>
                <c:pt idx="8811">
                  <c:v>-54.431987436848495</c:v>
                </c:pt>
                <c:pt idx="8812">
                  <c:v>-240.03904281983702</c:v>
                </c:pt>
                <c:pt idx="8813">
                  <c:v>2.4846144000000004E-4</c:v>
                </c:pt>
                <c:pt idx="8814">
                  <c:v>-475.80168100858748</c:v>
                </c:pt>
                <c:pt idx="8815">
                  <c:v>-208.331211652099</c:v>
                </c:pt>
                <c:pt idx="8816">
                  <c:v>-101.6943849712935</c:v>
                </c:pt>
                <c:pt idx="8817">
                  <c:v>2.6123755000000002E-4</c:v>
                </c:pt>
                <c:pt idx="8818">
                  <c:v>-165.50693036091198</c:v>
                </c:pt>
                <c:pt idx="8819">
                  <c:v>-164.23223395155898</c:v>
                </c:pt>
                <c:pt idx="8820">
                  <c:v>-571.66584512775</c:v>
                </c:pt>
                <c:pt idx="8821">
                  <c:v>-422.74830693444903</c:v>
                </c:pt>
                <c:pt idx="8822">
                  <c:v>-458.43245018368549</c:v>
                </c:pt>
                <c:pt idx="8823">
                  <c:v>4.5830387499999994E-4</c:v>
                </c:pt>
                <c:pt idx="8824">
                  <c:v>-165.590181833815</c:v>
                </c:pt>
                <c:pt idx="8825">
                  <c:v>-238.55714024974353</c:v>
                </c:pt>
                <c:pt idx="8826">
                  <c:v>-257.3787207844785</c:v>
                </c:pt>
                <c:pt idx="8827">
                  <c:v>3.0600754000000002E-4</c:v>
                </c:pt>
                <c:pt idx="8828">
                  <c:v>-242.20326796330099</c:v>
                </c:pt>
                <c:pt idx="8829">
                  <c:v>-259.34830518936155</c:v>
                </c:pt>
                <c:pt idx="8830">
                  <c:v>-110.392183608366</c:v>
                </c:pt>
                <c:pt idx="8831">
                  <c:v>-319.85572239975255</c:v>
                </c:pt>
                <c:pt idx="8832">
                  <c:v>-507.73117765785003</c:v>
                </c:pt>
                <c:pt idx="8833">
                  <c:v>-153.68208314483451</c:v>
                </c:pt>
                <c:pt idx="8834">
                  <c:v>-239.72105332120148</c:v>
                </c:pt>
                <c:pt idx="8835">
                  <c:v>3.0676631499999997E-4</c:v>
                </c:pt>
                <c:pt idx="8836">
                  <c:v>-177.24763881449351</c:v>
                </c:pt>
                <c:pt idx="8837">
                  <c:v>-357.84267674330397</c:v>
                </c:pt>
                <c:pt idx="8838">
                  <c:v>-90.959113805275507</c:v>
                </c:pt>
                <c:pt idx="8839">
                  <c:v>-58.394251477558498</c:v>
                </c:pt>
                <c:pt idx="8840">
                  <c:v>6.099765800000001E-4</c:v>
                </c:pt>
                <c:pt idx="8841">
                  <c:v>-369.29995937142598</c:v>
                </c:pt>
                <c:pt idx="8842">
                  <c:v>-76.977259691135004</c:v>
                </c:pt>
                <c:pt idx="8843">
                  <c:v>2.8220314499999998E-4</c:v>
                </c:pt>
                <c:pt idx="8844">
                  <c:v>-194.39410918822549</c:v>
                </c:pt>
                <c:pt idx="8845">
                  <c:v>2.77623315E-4</c:v>
                </c:pt>
                <c:pt idx="8846">
                  <c:v>-133.748075070292</c:v>
                </c:pt>
                <c:pt idx="8847">
                  <c:v>-198.44904094763152</c:v>
                </c:pt>
                <c:pt idx="8848">
                  <c:v>-66.873112474218999</c:v>
                </c:pt>
                <c:pt idx="8849">
                  <c:v>2.4846144000000004E-4</c:v>
                </c:pt>
                <c:pt idx="8850">
                  <c:v>-86.709765367139994</c:v>
                </c:pt>
                <c:pt idx="8851">
                  <c:v>-368.98104853988946</c:v>
                </c:pt>
                <c:pt idx="8852">
                  <c:v>-152.4958697923245</c:v>
                </c:pt>
                <c:pt idx="8853">
                  <c:v>-455.11062881068904</c:v>
                </c:pt>
                <c:pt idx="8854">
                  <c:v>-360.72855948802203</c:v>
                </c:pt>
                <c:pt idx="8855">
                  <c:v>-412.35941310070848</c:v>
                </c:pt>
                <c:pt idx="8856">
                  <c:v>-389.0430056852</c:v>
                </c:pt>
                <c:pt idx="8857">
                  <c:v>-85.410734283712486</c:v>
                </c:pt>
                <c:pt idx="8858">
                  <c:v>4.4712308000000001E-4</c:v>
                </c:pt>
                <c:pt idx="8859">
                  <c:v>-40.263374034466203</c:v>
                </c:pt>
                <c:pt idx="8860">
                  <c:v>-579.49016802222002</c:v>
                </c:pt>
                <c:pt idx="8861">
                  <c:v>-145.17222020868851</c:v>
                </c:pt>
                <c:pt idx="8862">
                  <c:v>-132.1718922141105</c:v>
                </c:pt>
                <c:pt idx="8863">
                  <c:v>2.5335534999999999E-4</c:v>
                </c:pt>
                <c:pt idx="8864">
                  <c:v>-255.20368516256599</c:v>
                </c:pt>
                <c:pt idx="8865">
                  <c:v>3.0676631499999997E-4</c:v>
                </c:pt>
                <c:pt idx="8866">
                  <c:v>-681.25791723807993</c:v>
                </c:pt>
                <c:pt idx="8867">
                  <c:v>-522.449890285935</c:v>
                </c:pt>
                <c:pt idx="8868">
                  <c:v>-1119.3918864444249</c:v>
                </c:pt>
                <c:pt idx="8869">
                  <c:v>3.0676631499999997E-4</c:v>
                </c:pt>
                <c:pt idx="8870">
                  <c:v>-80.526093105694514</c:v>
                </c:pt>
                <c:pt idx="8871">
                  <c:v>-56.941314460355997</c:v>
                </c:pt>
                <c:pt idx="8872">
                  <c:v>-106.396601893331</c:v>
                </c:pt>
                <c:pt idx="8873">
                  <c:v>-198.1335596810475</c:v>
                </c:pt>
                <c:pt idx="8874">
                  <c:v>3.2745935500000004E-4</c:v>
                </c:pt>
                <c:pt idx="8875">
                  <c:v>3.5908555000000006E-4</c:v>
                </c:pt>
                <c:pt idx="8876">
                  <c:v>-298.63290407766152</c:v>
                </c:pt>
                <c:pt idx="8877">
                  <c:v>3.4435776500000003E-4</c:v>
                </c:pt>
                <c:pt idx="8878">
                  <c:v>2.1012103000000001E-4</c:v>
                </c:pt>
                <c:pt idx="8879">
                  <c:v>-196.75299454226203</c:v>
                </c:pt>
                <c:pt idx="8880">
                  <c:v>-165.21946612961602</c:v>
                </c:pt>
                <c:pt idx="8881">
                  <c:v>-339.09998133458652</c:v>
                </c:pt>
                <c:pt idx="8882">
                  <c:v>4.0781551500000001E-4</c:v>
                </c:pt>
                <c:pt idx="8883">
                  <c:v>-139.67688499264401</c:v>
                </c:pt>
                <c:pt idx="8884">
                  <c:v>4.0781551500000001E-4</c:v>
                </c:pt>
                <c:pt idx="8885">
                  <c:v>-87.990439690492011</c:v>
                </c:pt>
                <c:pt idx="8886">
                  <c:v>-399.69316560043598</c:v>
                </c:pt>
                <c:pt idx="8887">
                  <c:v>-90.958265026406508</c:v>
                </c:pt>
                <c:pt idx="8888">
                  <c:v>-377.73342401483853</c:v>
                </c:pt>
                <c:pt idx="8889">
                  <c:v>-112.39925825208401</c:v>
                </c:pt>
                <c:pt idx="8890">
                  <c:v>-63.661735615332496</c:v>
                </c:pt>
                <c:pt idx="8891">
                  <c:v>3.6459554000000001E-4</c:v>
                </c:pt>
                <c:pt idx="8892">
                  <c:v>-537.91058890399995</c:v>
                </c:pt>
                <c:pt idx="8893">
                  <c:v>-140.77504472965751</c:v>
                </c:pt>
                <c:pt idx="8894">
                  <c:v>-177.275346047444</c:v>
                </c:pt>
                <c:pt idx="8895">
                  <c:v>-180.8370106267015</c:v>
                </c:pt>
                <c:pt idx="8896">
                  <c:v>-180.062684539179</c:v>
                </c:pt>
                <c:pt idx="8897">
                  <c:v>3.3391762499999998E-4</c:v>
                </c:pt>
                <c:pt idx="8898">
                  <c:v>-383.28310344779754</c:v>
                </c:pt>
                <c:pt idx="8899">
                  <c:v>-68.931885747384996</c:v>
                </c:pt>
                <c:pt idx="8900">
                  <c:v>-174.465186798638</c:v>
                </c:pt>
                <c:pt idx="8901">
                  <c:v>-63.881243994222991</c:v>
                </c:pt>
                <c:pt idx="8902">
                  <c:v>-85.41257932804649</c:v>
                </c:pt>
                <c:pt idx="8903">
                  <c:v>2.8220314499999998E-4</c:v>
                </c:pt>
                <c:pt idx="8904">
                  <c:v>-518.84396130006496</c:v>
                </c:pt>
                <c:pt idx="8905">
                  <c:v>-93.682269472068</c:v>
                </c:pt>
                <c:pt idx="8906">
                  <c:v>2.1012103000000001E-4</c:v>
                </c:pt>
                <c:pt idx="8907">
                  <c:v>-234.10370344833251</c:v>
                </c:pt>
                <c:pt idx="8908">
                  <c:v>-198.97547455271152</c:v>
                </c:pt>
                <c:pt idx="8909">
                  <c:v>-71.907853425769503</c:v>
                </c:pt>
                <c:pt idx="8910">
                  <c:v>-193.8909564954875</c:v>
                </c:pt>
                <c:pt idx="8911">
                  <c:v>2.77623315E-4</c:v>
                </c:pt>
                <c:pt idx="8912">
                  <c:v>-88.624141189525503</c:v>
                </c:pt>
                <c:pt idx="8913">
                  <c:v>-92.481875155042985</c:v>
                </c:pt>
                <c:pt idx="8914">
                  <c:v>-40.263349257631205</c:v>
                </c:pt>
                <c:pt idx="8915">
                  <c:v>-99.752355152611997</c:v>
                </c:pt>
                <c:pt idx="8916">
                  <c:v>-187.659051720603</c:v>
                </c:pt>
                <c:pt idx="8917">
                  <c:v>4.5830387499999994E-4</c:v>
                </c:pt>
                <c:pt idx="8918">
                  <c:v>4.4712308000000001E-4</c:v>
                </c:pt>
                <c:pt idx="8919">
                  <c:v>3.4431699499999998E-4</c:v>
                </c:pt>
                <c:pt idx="8920">
                  <c:v>6.099765800000001E-4</c:v>
                </c:pt>
                <c:pt idx="8921">
                  <c:v>2.93997E-4</c:v>
                </c:pt>
                <c:pt idx="8922">
                  <c:v>2.77623315E-4</c:v>
                </c:pt>
                <c:pt idx="8923">
                  <c:v>2.6306767E-4</c:v>
                </c:pt>
                <c:pt idx="8924">
                  <c:v>-135.92544915703101</c:v>
                </c:pt>
                <c:pt idx="8925">
                  <c:v>2.5437762000000004E-4</c:v>
                </c:pt>
                <c:pt idx="8926">
                  <c:v>-158.692194751432</c:v>
                </c:pt>
                <c:pt idx="8927">
                  <c:v>-180.06289284210899</c:v>
                </c:pt>
                <c:pt idx="8928">
                  <c:v>2.93997E-4</c:v>
                </c:pt>
                <c:pt idx="8929">
                  <c:v>-305.72276862518402</c:v>
                </c:pt>
                <c:pt idx="8930">
                  <c:v>-296.25597308620951</c:v>
                </c:pt>
                <c:pt idx="8931">
                  <c:v>-387.19597872282253</c:v>
                </c:pt>
                <c:pt idx="8932">
                  <c:v>-182.06871187687301</c:v>
                </c:pt>
                <c:pt idx="8933">
                  <c:v>-496.56711673649005</c:v>
                </c:pt>
                <c:pt idx="8934">
                  <c:v>-394.74507368797754</c:v>
                </c:pt>
                <c:pt idx="8935">
                  <c:v>-231.697263734248</c:v>
                </c:pt>
                <c:pt idx="8936">
                  <c:v>-587.75400068908004</c:v>
                </c:pt>
                <c:pt idx="8937">
                  <c:v>-73.636472758790006</c:v>
                </c:pt>
                <c:pt idx="8938">
                  <c:v>3.5908555000000006E-4</c:v>
                </c:pt>
                <c:pt idx="8939">
                  <c:v>-144.400100722535</c:v>
                </c:pt>
                <c:pt idx="8940">
                  <c:v>-369.30006392533602</c:v>
                </c:pt>
                <c:pt idx="8941">
                  <c:v>-155.581056333882</c:v>
                </c:pt>
                <c:pt idx="8942">
                  <c:v>-198.37278124052202</c:v>
                </c:pt>
                <c:pt idx="8943">
                  <c:v>-359.40776974527796</c:v>
                </c:pt>
                <c:pt idx="8944">
                  <c:v>6.099765800000001E-4</c:v>
                </c:pt>
                <c:pt idx="8945">
                  <c:v>-555.7895542089849</c:v>
                </c:pt>
                <c:pt idx="8946">
                  <c:v>-163.2075270124495</c:v>
                </c:pt>
                <c:pt idx="8947">
                  <c:v>-87.193676643271004</c:v>
                </c:pt>
                <c:pt idx="8948">
                  <c:v>-462.33585501378445</c:v>
                </c:pt>
                <c:pt idx="8949">
                  <c:v>-985.01603281100006</c:v>
                </c:pt>
                <c:pt idx="8950">
                  <c:v>-238.101623725151</c:v>
                </c:pt>
                <c:pt idx="8951">
                  <c:v>-310.813200003345</c:v>
                </c:pt>
                <c:pt idx="8952">
                  <c:v>-99.330618209631993</c:v>
                </c:pt>
                <c:pt idx="8953">
                  <c:v>-165.16553708158904</c:v>
                </c:pt>
                <c:pt idx="8954">
                  <c:v>-195.93188796760049</c:v>
                </c:pt>
                <c:pt idx="8955">
                  <c:v>-364.19125288705044</c:v>
                </c:pt>
                <c:pt idx="8956">
                  <c:v>-141.06981261380599</c:v>
                </c:pt>
                <c:pt idx="8957">
                  <c:v>-284.23248569249199</c:v>
                </c:pt>
                <c:pt idx="8958">
                  <c:v>-593.84750943148492</c:v>
                </c:pt>
                <c:pt idx="8959">
                  <c:v>4.1717072000000007E-4</c:v>
                </c:pt>
                <c:pt idx="8960">
                  <c:v>2.1012103000000001E-4</c:v>
                </c:pt>
                <c:pt idx="8961">
                  <c:v>2.1012103000000001E-4</c:v>
                </c:pt>
                <c:pt idx="8962">
                  <c:v>2.6123755000000002E-4</c:v>
                </c:pt>
                <c:pt idx="8963">
                  <c:v>-308.67290325778953</c:v>
                </c:pt>
                <c:pt idx="8964">
                  <c:v>4.5830387499999994E-4</c:v>
                </c:pt>
                <c:pt idx="8965">
                  <c:v>-1019.562945019885</c:v>
                </c:pt>
                <c:pt idx="8966">
                  <c:v>-93.681845447713499</c:v>
                </c:pt>
                <c:pt idx="8967">
                  <c:v>2.8220314499999998E-4</c:v>
                </c:pt>
                <c:pt idx="8968">
                  <c:v>-123.87443519666451</c:v>
                </c:pt>
                <c:pt idx="8969">
                  <c:v>-181.68517122642101</c:v>
                </c:pt>
                <c:pt idx="8970">
                  <c:v>-71.909333329559487</c:v>
                </c:pt>
                <c:pt idx="8971">
                  <c:v>-108.86413049205851</c:v>
                </c:pt>
                <c:pt idx="8972">
                  <c:v>4.0781551500000001E-4</c:v>
                </c:pt>
                <c:pt idx="8973">
                  <c:v>4.4712308000000001E-4</c:v>
                </c:pt>
                <c:pt idx="8974">
                  <c:v>-365.53689603871595</c:v>
                </c:pt>
                <c:pt idx="8975">
                  <c:v>-513.50510278057504</c:v>
                </c:pt>
                <c:pt idx="8976">
                  <c:v>2.5437762000000004E-4</c:v>
                </c:pt>
                <c:pt idx="8977">
                  <c:v>-429.9364271946165</c:v>
                </c:pt>
                <c:pt idx="8978">
                  <c:v>-602.01154548220006</c:v>
                </c:pt>
                <c:pt idx="8979">
                  <c:v>-284.72742083928398</c:v>
                </c:pt>
                <c:pt idx="8980">
                  <c:v>3.2745935500000004E-4</c:v>
                </c:pt>
                <c:pt idx="8981">
                  <c:v>-316.85505355663503</c:v>
                </c:pt>
                <c:pt idx="8982">
                  <c:v>4.4712308000000001E-4</c:v>
                </c:pt>
                <c:pt idx="8983">
                  <c:v>-425.80762282643656</c:v>
                </c:pt>
                <c:pt idx="8984">
                  <c:v>-276.36475297326899</c:v>
                </c:pt>
                <c:pt idx="8985">
                  <c:v>-61.654601135511498</c:v>
                </c:pt>
                <c:pt idx="8986">
                  <c:v>-1019.562786060675</c:v>
                </c:pt>
                <c:pt idx="8987">
                  <c:v>-189.5171456812285</c:v>
                </c:pt>
                <c:pt idx="8988">
                  <c:v>-153.68175161497601</c:v>
                </c:pt>
                <c:pt idx="8989">
                  <c:v>2.6650820499999998E-4</c:v>
                </c:pt>
                <c:pt idx="8990">
                  <c:v>-102.10570442862151</c:v>
                </c:pt>
                <c:pt idx="8991">
                  <c:v>-151.26733974235799</c:v>
                </c:pt>
                <c:pt idx="8992">
                  <c:v>-192.29946531353602</c:v>
                </c:pt>
                <c:pt idx="8993">
                  <c:v>3.0600754000000002E-4</c:v>
                </c:pt>
                <c:pt idx="8994">
                  <c:v>-60.278123915353994</c:v>
                </c:pt>
                <c:pt idx="8995">
                  <c:v>-1231.17593241139</c:v>
                </c:pt>
                <c:pt idx="8996">
                  <c:v>2.77623315E-4</c:v>
                </c:pt>
                <c:pt idx="8997">
                  <c:v>4.4712308000000001E-4</c:v>
                </c:pt>
                <c:pt idx="8998">
                  <c:v>-587.05925602269497</c:v>
                </c:pt>
                <c:pt idx="8999">
                  <c:v>3.0676631499999997E-4</c:v>
                </c:pt>
                <c:pt idx="9000">
                  <c:v>-742.19309471569488</c:v>
                </c:pt>
                <c:pt idx="9001">
                  <c:v>-122.9694561281525</c:v>
                </c:pt>
                <c:pt idx="9002">
                  <c:v>-104.139219790268</c:v>
                </c:pt>
                <c:pt idx="9003">
                  <c:v>-296.66723527014801</c:v>
                </c:pt>
                <c:pt idx="9004">
                  <c:v>2.77623315E-4</c:v>
                </c:pt>
                <c:pt idx="9005">
                  <c:v>-142.3530721851655</c:v>
                </c:pt>
                <c:pt idx="9006">
                  <c:v>3.4431699499999998E-4</c:v>
                </c:pt>
                <c:pt idx="9007">
                  <c:v>-368.18932329260002</c:v>
                </c:pt>
                <c:pt idx="9008">
                  <c:v>-276.03204024425901</c:v>
                </c:pt>
                <c:pt idx="9009">
                  <c:v>-143.6233380102945</c:v>
                </c:pt>
                <c:pt idx="9010">
                  <c:v>-319.56293070960447</c:v>
                </c:pt>
                <c:pt idx="9011">
                  <c:v>2.5437762000000004E-4</c:v>
                </c:pt>
                <c:pt idx="9012">
                  <c:v>-208.331167875689</c:v>
                </c:pt>
                <c:pt idx="9013">
                  <c:v>-42.623670108635402</c:v>
                </c:pt>
                <c:pt idx="9014">
                  <c:v>-168.26802883168847</c:v>
                </c:pt>
                <c:pt idx="9015">
                  <c:v>-97.484798918417482</c:v>
                </c:pt>
                <c:pt idx="9016">
                  <c:v>-137.86500799519948</c:v>
                </c:pt>
                <c:pt idx="9017">
                  <c:v>-588.57181604622497</c:v>
                </c:pt>
                <c:pt idx="9018">
                  <c:v>-158.63577994602301</c:v>
                </c:pt>
                <c:pt idx="9019">
                  <c:v>3.2745935500000004E-4</c:v>
                </c:pt>
                <c:pt idx="9020">
                  <c:v>-253.80308860199202</c:v>
                </c:pt>
                <c:pt idx="9021">
                  <c:v>-940.98503103614996</c:v>
                </c:pt>
                <c:pt idx="9022">
                  <c:v>-192.95242701032501</c:v>
                </c:pt>
                <c:pt idx="9023">
                  <c:v>2.3784916E-4</c:v>
                </c:pt>
                <c:pt idx="9024">
                  <c:v>-79.302064691940501</c:v>
                </c:pt>
                <c:pt idx="9025">
                  <c:v>2.5437762000000004E-4</c:v>
                </c:pt>
                <c:pt idx="9026">
                  <c:v>-313.79309348972498</c:v>
                </c:pt>
                <c:pt idx="9027">
                  <c:v>-248.673103259285</c:v>
                </c:pt>
                <c:pt idx="9028">
                  <c:v>-126.884020885347</c:v>
                </c:pt>
                <c:pt idx="9029">
                  <c:v>3.3642422500000001E-4</c:v>
                </c:pt>
                <c:pt idx="9030">
                  <c:v>-63.441618900024004</c:v>
                </c:pt>
                <c:pt idx="9031">
                  <c:v>-170.82479668632649</c:v>
                </c:pt>
                <c:pt idx="9032">
                  <c:v>1.2121525E-4</c:v>
                </c:pt>
                <c:pt idx="9033">
                  <c:v>-168.26881162687602</c:v>
                </c:pt>
                <c:pt idx="9034">
                  <c:v>-254.37155685035148</c:v>
                </c:pt>
                <c:pt idx="9035">
                  <c:v>2.0990434500000002E-4</c:v>
                </c:pt>
                <c:pt idx="9036">
                  <c:v>-249.16803278444149</c:v>
                </c:pt>
                <c:pt idx="9037">
                  <c:v>-118.684669388022</c:v>
                </c:pt>
                <c:pt idx="9038">
                  <c:v>6.099765800000001E-4</c:v>
                </c:pt>
                <c:pt idx="9039">
                  <c:v>-655.34155742189989</c:v>
                </c:pt>
                <c:pt idx="9040">
                  <c:v>-121.71236412254</c:v>
                </c:pt>
                <c:pt idx="9041">
                  <c:v>-349.58616092745496</c:v>
                </c:pt>
                <c:pt idx="9042">
                  <c:v>4.4712308000000001E-4</c:v>
                </c:pt>
                <c:pt idx="9043">
                  <c:v>-150.37438446956199</c:v>
                </c:pt>
                <c:pt idx="9044">
                  <c:v>3.0600754000000002E-4</c:v>
                </c:pt>
                <c:pt idx="9045">
                  <c:v>-482.08371958342349</c:v>
                </c:pt>
                <c:pt idx="9046">
                  <c:v>-250.08033231272802</c:v>
                </c:pt>
                <c:pt idx="9047">
                  <c:v>-131.726440010098</c:v>
                </c:pt>
                <c:pt idx="9048">
                  <c:v>-93.534477952888992</c:v>
                </c:pt>
                <c:pt idx="9049">
                  <c:v>-342.48426232613349</c:v>
                </c:pt>
                <c:pt idx="9050">
                  <c:v>-394.08521524186602</c:v>
                </c:pt>
                <c:pt idx="9051">
                  <c:v>-334.61082331405657</c:v>
                </c:pt>
                <c:pt idx="9052">
                  <c:v>-313.27483035570799</c:v>
                </c:pt>
                <c:pt idx="9053">
                  <c:v>-142.3527542482785</c:v>
                </c:pt>
                <c:pt idx="9054">
                  <c:v>-327.04332620994848</c:v>
                </c:pt>
                <c:pt idx="9055">
                  <c:v>3.2745935500000004E-4</c:v>
                </c:pt>
                <c:pt idx="9056">
                  <c:v>-137.15422810797699</c:v>
                </c:pt>
                <c:pt idx="9057">
                  <c:v>-136.4558216256145</c:v>
                </c:pt>
                <c:pt idx="9058">
                  <c:v>3.0600754000000002E-4</c:v>
                </c:pt>
                <c:pt idx="9059">
                  <c:v>-271.90204403831348</c:v>
                </c:pt>
                <c:pt idx="9060">
                  <c:v>-21.797976371460603</c:v>
                </c:pt>
                <c:pt idx="9061">
                  <c:v>3.0600754000000002E-4</c:v>
                </c:pt>
                <c:pt idx="9062">
                  <c:v>-152.22157537069199</c:v>
                </c:pt>
                <c:pt idx="9063">
                  <c:v>-362.764618240544</c:v>
                </c:pt>
                <c:pt idx="9064">
                  <c:v>-170.49600678451603</c:v>
                </c:pt>
                <c:pt idx="9065">
                  <c:v>-525.59508081573506</c:v>
                </c:pt>
                <c:pt idx="9066">
                  <c:v>-191.19803823631202</c:v>
                </c:pt>
                <c:pt idx="9067">
                  <c:v>3.3391762499999998E-4</c:v>
                </c:pt>
                <c:pt idx="9068">
                  <c:v>-130.03927876470303</c:v>
                </c:pt>
                <c:pt idx="9069">
                  <c:v>3.4431699499999998E-4</c:v>
                </c:pt>
                <c:pt idx="9070">
                  <c:v>-255.46360206907548</c:v>
                </c:pt>
                <c:pt idx="9071">
                  <c:v>-852.81709166837504</c:v>
                </c:pt>
                <c:pt idx="9072">
                  <c:v>-444.89477097709499</c:v>
                </c:pt>
                <c:pt idx="9073">
                  <c:v>4.4712308000000001E-4</c:v>
                </c:pt>
                <c:pt idx="9074">
                  <c:v>3.4431699499999998E-4</c:v>
                </c:pt>
                <c:pt idx="9075">
                  <c:v>-279.95631327247349</c:v>
                </c:pt>
                <c:pt idx="9076">
                  <c:v>-581.17759957367502</c:v>
                </c:pt>
                <c:pt idx="9077">
                  <c:v>-160.79406397205</c:v>
                </c:pt>
                <c:pt idx="9078">
                  <c:v>-425.10651057804955</c:v>
                </c:pt>
                <c:pt idx="9079">
                  <c:v>-105.7366141819135</c:v>
                </c:pt>
                <c:pt idx="9080">
                  <c:v>-125.6677997809395</c:v>
                </c:pt>
                <c:pt idx="9081">
                  <c:v>-293.20743826209798</c:v>
                </c:pt>
                <c:pt idx="9082">
                  <c:v>-42.294330823272503</c:v>
                </c:pt>
                <c:pt idx="9083">
                  <c:v>-238.70961030989602</c:v>
                </c:pt>
                <c:pt idx="9084">
                  <c:v>-118.80776065316999</c:v>
                </c:pt>
                <c:pt idx="9085">
                  <c:v>-141.07166199094999</c:v>
                </c:pt>
                <c:pt idx="9086">
                  <c:v>-476.922169458844</c:v>
                </c:pt>
                <c:pt idx="9087">
                  <c:v>-317.01601330074601</c:v>
                </c:pt>
                <c:pt idx="9088">
                  <c:v>-260.70470578667499</c:v>
                </c:pt>
                <c:pt idx="9089">
                  <c:v>-173.42269592790853</c:v>
                </c:pt>
                <c:pt idx="9090">
                  <c:v>-234.31423016587999</c:v>
                </c:pt>
                <c:pt idx="9091">
                  <c:v>3.6657892500000004E-4</c:v>
                </c:pt>
                <c:pt idx="9092">
                  <c:v>-202.80032719406651</c:v>
                </c:pt>
                <c:pt idx="9093">
                  <c:v>-148.97256315665501</c:v>
                </c:pt>
                <c:pt idx="9094">
                  <c:v>-357.81421039401852</c:v>
                </c:pt>
                <c:pt idx="9095">
                  <c:v>-271.49379320756452</c:v>
                </c:pt>
                <c:pt idx="9096">
                  <c:v>-319.8559446294725</c:v>
                </c:pt>
                <c:pt idx="9097">
                  <c:v>-255.20346062556598</c:v>
                </c:pt>
                <c:pt idx="9098">
                  <c:v>2.5335534999999999E-4</c:v>
                </c:pt>
                <c:pt idx="9099">
                  <c:v>-192.15466981212001</c:v>
                </c:pt>
                <c:pt idx="9100">
                  <c:v>-101.55699339210699</c:v>
                </c:pt>
                <c:pt idx="9101">
                  <c:v>-186.91938369668597</c:v>
                </c:pt>
                <c:pt idx="9102">
                  <c:v>-386.38747526215599</c:v>
                </c:pt>
                <c:pt idx="9103">
                  <c:v>-327.57416137170998</c:v>
                </c:pt>
                <c:pt idx="9104">
                  <c:v>-115.466837710105</c:v>
                </c:pt>
                <c:pt idx="9105">
                  <c:v>-151.38957167138651</c:v>
                </c:pt>
                <c:pt idx="9106">
                  <c:v>-747.0438480889901</c:v>
                </c:pt>
                <c:pt idx="9107">
                  <c:v>2.57134125E-4</c:v>
                </c:pt>
                <c:pt idx="9108">
                  <c:v>-82.582831428174984</c:v>
                </c:pt>
                <c:pt idx="9109">
                  <c:v>-418.10361636134053</c:v>
                </c:pt>
                <c:pt idx="9110">
                  <c:v>2.6123755000000002E-4</c:v>
                </c:pt>
                <c:pt idx="9111">
                  <c:v>-216.65478641481801</c:v>
                </c:pt>
                <c:pt idx="9112">
                  <c:v>-194.11044440661198</c:v>
                </c:pt>
                <c:pt idx="9113">
                  <c:v>-243.5452025260505</c:v>
                </c:pt>
                <c:pt idx="9114">
                  <c:v>1.2121525E-4</c:v>
                </c:pt>
                <c:pt idx="9115">
                  <c:v>4.4712308000000001E-4</c:v>
                </c:pt>
                <c:pt idx="9116">
                  <c:v>2.6650820499999998E-4</c:v>
                </c:pt>
                <c:pt idx="9117">
                  <c:v>-676.66945781524998</c:v>
                </c:pt>
                <c:pt idx="9118">
                  <c:v>-63.662153321511497</c:v>
                </c:pt>
                <c:pt idx="9119">
                  <c:v>-338.45359421877146</c:v>
                </c:pt>
                <c:pt idx="9120">
                  <c:v>-63.442012317545995</c:v>
                </c:pt>
                <c:pt idx="9121">
                  <c:v>-185.9448039284095</c:v>
                </c:pt>
                <c:pt idx="9122">
                  <c:v>-95.492801068362994</c:v>
                </c:pt>
                <c:pt idx="9123">
                  <c:v>-60.278872246206006</c:v>
                </c:pt>
                <c:pt idx="9124">
                  <c:v>-296.79375311771201</c:v>
                </c:pt>
                <c:pt idx="9125">
                  <c:v>-152.49604318713452</c:v>
                </c:pt>
                <c:pt idx="9126">
                  <c:v>-111.52597475678</c:v>
                </c:pt>
                <c:pt idx="9127">
                  <c:v>-68.931603754885003</c:v>
                </c:pt>
                <c:pt idx="9128">
                  <c:v>-113.143944907114</c:v>
                </c:pt>
                <c:pt idx="9129">
                  <c:v>2.57134125E-4</c:v>
                </c:pt>
                <c:pt idx="9130">
                  <c:v>-176.69608393974448</c:v>
                </c:pt>
                <c:pt idx="9131">
                  <c:v>-250.38140121693698</c:v>
                </c:pt>
                <c:pt idx="9132">
                  <c:v>-42.623604407780398</c:v>
                </c:pt>
                <c:pt idx="9133">
                  <c:v>-222.34166440430852</c:v>
                </c:pt>
                <c:pt idx="9134">
                  <c:v>-255.46644015675648</c:v>
                </c:pt>
                <c:pt idx="9135">
                  <c:v>-430.63656376883398</c:v>
                </c:pt>
                <c:pt idx="9136">
                  <c:v>-364.75130491941951</c:v>
                </c:pt>
                <c:pt idx="9137">
                  <c:v>-115.94958239862</c:v>
                </c:pt>
                <c:pt idx="9138">
                  <c:v>-193.89283600554899</c:v>
                </c:pt>
                <c:pt idx="9139">
                  <c:v>2.6650820499999998E-4</c:v>
                </c:pt>
                <c:pt idx="9140">
                  <c:v>-284.55803834417202</c:v>
                </c:pt>
                <c:pt idx="9141">
                  <c:v>-286.58322441339351</c:v>
                </c:pt>
                <c:pt idx="9142">
                  <c:v>-512.11192171533492</c:v>
                </c:pt>
                <c:pt idx="9143">
                  <c:v>-475.34981153307149</c:v>
                </c:pt>
                <c:pt idx="9144">
                  <c:v>-143.62361920797099</c:v>
                </c:pt>
                <c:pt idx="9145">
                  <c:v>-198.79338279437249</c:v>
                </c:pt>
                <c:pt idx="9146">
                  <c:v>-765.02347605078512</c:v>
                </c:pt>
                <c:pt idx="9147">
                  <c:v>-395.21933769476601</c:v>
                </c:pt>
                <c:pt idx="9148">
                  <c:v>-134.78918577975452</c:v>
                </c:pt>
                <c:pt idx="9149">
                  <c:v>-215.70162539052549</c:v>
                </c:pt>
                <c:pt idx="9150">
                  <c:v>-164.65848596005449</c:v>
                </c:pt>
                <c:pt idx="9151">
                  <c:v>-188.92754511124599</c:v>
                </c:pt>
                <c:pt idx="9152">
                  <c:v>-63.662088332736992</c:v>
                </c:pt>
                <c:pt idx="9153">
                  <c:v>3.4435776500000003E-4</c:v>
                </c:pt>
                <c:pt idx="9154">
                  <c:v>-79.303033056729518</c:v>
                </c:pt>
                <c:pt idx="9155">
                  <c:v>-348.42362471256143</c:v>
                </c:pt>
                <c:pt idx="9156">
                  <c:v>-162.86615237976949</c:v>
                </c:pt>
                <c:pt idx="9157">
                  <c:v>-227.23833064948801</c:v>
                </c:pt>
                <c:pt idx="9158">
                  <c:v>4.0781551500000001E-4</c:v>
                </c:pt>
                <c:pt idx="9159">
                  <c:v>-323.069227055076</c:v>
                </c:pt>
                <c:pt idx="9160">
                  <c:v>-581.17756481875995</c:v>
                </c:pt>
                <c:pt idx="9161">
                  <c:v>2.4846144000000004E-4</c:v>
                </c:pt>
                <c:pt idx="9162">
                  <c:v>-300.50084131479446</c:v>
                </c:pt>
                <c:pt idx="9163">
                  <c:v>-237.1367368470525</c:v>
                </c:pt>
                <c:pt idx="9164">
                  <c:v>-182.25708690890801</c:v>
                </c:pt>
                <c:pt idx="9165">
                  <c:v>-200.98952277069949</c:v>
                </c:pt>
                <c:pt idx="9166">
                  <c:v>-178.907512728114</c:v>
                </c:pt>
                <c:pt idx="9167">
                  <c:v>-284.23628868572649</c:v>
                </c:pt>
                <c:pt idx="9168">
                  <c:v>-168.01856833595852</c:v>
                </c:pt>
                <c:pt idx="9169">
                  <c:v>3.5908555000000006E-4</c:v>
                </c:pt>
                <c:pt idx="9170">
                  <c:v>-42.623769676525399</c:v>
                </c:pt>
                <c:pt idx="9171">
                  <c:v>-303.46705683186553</c:v>
                </c:pt>
                <c:pt idx="9172">
                  <c:v>4.5830387499999994E-4</c:v>
                </c:pt>
                <c:pt idx="9173">
                  <c:v>-294.84276086002649</c:v>
                </c:pt>
                <c:pt idx="9174">
                  <c:v>-266.46268683782051</c:v>
                </c:pt>
                <c:pt idx="9175">
                  <c:v>-549.99687334969997</c:v>
                </c:pt>
                <c:pt idx="9176">
                  <c:v>-357.84312735825898</c:v>
                </c:pt>
                <c:pt idx="9177">
                  <c:v>-531.18650922376503</c:v>
                </c:pt>
                <c:pt idx="9178">
                  <c:v>-643.56462420765502</c:v>
                </c:pt>
                <c:pt idx="9179">
                  <c:v>-168.81851830721149</c:v>
                </c:pt>
                <c:pt idx="9180">
                  <c:v>-563.75628858055506</c:v>
                </c:pt>
                <c:pt idx="9181">
                  <c:v>-110.39271244785949</c:v>
                </c:pt>
                <c:pt idx="9182">
                  <c:v>-65.394063029264998</c:v>
                </c:pt>
                <c:pt idx="9183">
                  <c:v>-129.06831660098149</c:v>
                </c:pt>
                <c:pt idx="9184">
                  <c:v>-202.43614923032501</c:v>
                </c:pt>
                <c:pt idx="9185">
                  <c:v>2.77623315E-4</c:v>
                </c:pt>
                <c:pt idx="9186">
                  <c:v>-531.88087875362999</c:v>
                </c:pt>
                <c:pt idx="9187">
                  <c:v>-199.01290879403101</c:v>
                </c:pt>
                <c:pt idx="9188">
                  <c:v>-170.82503603793651</c:v>
                </c:pt>
                <c:pt idx="9189">
                  <c:v>-173.42278340296352</c:v>
                </c:pt>
                <c:pt idx="9190">
                  <c:v>-63.441835608417996</c:v>
                </c:pt>
                <c:pt idx="9191">
                  <c:v>-429.25294122611245</c:v>
                </c:pt>
                <c:pt idx="9192">
                  <c:v>-87.192737155435012</c:v>
                </c:pt>
                <c:pt idx="9193">
                  <c:v>-179.52145200419</c:v>
                </c:pt>
                <c:pt idx="9194">
                  <c:v>-319.72857967525596</c:v>
                </c:pt>
                <c:pt idx="9195">
                  <c:v>2.5335534999999999E-4</c:v>
                </c:pt>
                <c:pt idx="9196">
                  <c:v>-180.83942986847748</c:v>
                </c:pt>
                <c:pt idx="9197">
                  <c:v>-68.729065043982999</c:v>
                </c:pt>
                <c:pt idx="9198">
                  <c:v>2.6123755000000002E-4</c:v>
                </c:pt>
                <c:pt idx="9199">
                  <c:v>-250.55241238234797</c:v>
                </c:pt>
                <c:pt idx="9200">
                  <c:v>4.4712308000000001E-4</c:v>
                </c:pt>
                <c:pt idx="9201">
                  <c:v>-291.44562843356601</c:v>
                </c:pt>
                <c:pt idx="9202">
                  <c:v>-132.43796619216349</c:v>
                </c:pt>
                <c:pt idx="9203">
                  <c:v>-105.34036478730549</c:v>
                </c:pt>
                <c:pt idx="9204">
                  <c:v>-303.25839138825802</c:v>
                </c:pt>
                <c:pt idx="9205">
                  <c:v>-395.21860349048603</c:v>
                </c:pt>
                <c:pt idx="9206">
                  <c:v>-224.44736959350749</c:v>
                </c:pt>
                <c:pt idx="9207">
                  <c:v>-245.21796860616649</c:v>
                </c:pt>
                <c:pt idx="9208">
                  <c:v>2.6650820499999998E-4</c:v>
                </c:pt>
                <c:pt idx="9209">
                  <c:v>-168.931118906319</c:v>
                </c:pt>
                <c:pt idx="9210">
                  <c:v>-387.33045339481305</c:v>
                </c:pt>
                <c:pt idx="9211">
                  <c:v>-301.39857432483501</c:v>
                </c:pt>
                <c:pt idx="9212">
                  <c:v>2.1012103000000001E-4</c:v>
                </c:pt>
                <c:pt idx="9213">
                  <c:v>2.8220314499999998E-4</c:v>
                </c:pt>
                <c:pt idx="9214">
                  <c:v>-579.62693208243502</c:v>
                </c:pt>
                <c:pt idx="9215">
                  <c:v>-643.56490964597492</c:v>
                </c:pt>
                <c:pt idx="9216">
                  <c:v>-317.52097386680794</c:v>
                </c:pt>
                <c:pt idx="9217">
                  <c:v>-251.08873481987249</c:v>
                </c:pt>
                <c:pt idx="9218">
                  <c:v>2.5437762000000004E-4</c:v>
                </c:pt>
                <c:pt idx="9219">
                  <c:v>2.8220314499999998E-4</c:v>
                </c:pt>
                <c:pt idx="9220">
                  <c:v>-49.876115099158653</c:v>
                </c:pt>
                <c:pt idx="9221">
                  <c:v>-127.98170882164999</c:v>
                </c:pt>
                <c:pt idx="9222">
                  <c:v>-631.75297767379993</c:v>
                </c:pt>
                <c:pt idx="9223">
                  <c:v>-744.58377081485492</c:v>
                </c:pt>
                <c:pt idx="9224">
                  <c:v>-68.931224590775003</c:v>
                </c:pt>
                <c:pt idx="9225">
                  <c:v>3.3642422500000001E-4</c:v>
                </c:pt>
                <c:pt idx="9226">
                  <c:v>-66.873975118575004</c:v>
                </c:pt>
                <c:pt idx="9227">
                  <c:v>-434.78118547093294</c:v>
                </c:pt>
                <c:pt idx="9228">
                  <c:v>-113.88259970797249</c:v>
                </c:pt>
                <c:pt idx="9229">
                  <c:v>4.1717072000000007E-4</c:v>
                </c:pt>
                <c:pt idx="9230">
                  <c:v>-344.13451077644351</c:v>
                </c:pt>
                <c:pt idx="9231">
                  <c:v>-131.3234360051365</c:v>
                </c:pt>
                <c:pt idx="9232">
                  <c:v>-1586.4349444707452</c:v>
                </c:pt>
                <c:pt idx="9233">
                  <c:v>-368.23600893122892</c:v>
                </c:pt>
                <c:pt idx="9234">
                  <c:v>-416.23907670980503</c:v>
                </c:pt>
                <c:pt idx="9235">
                  <c:v>-394.08528404652606</c:v>
                </c:pt>
                <c:pt idx="9236">
                  <c:v>3.0676631499999997E-4</c:v>
                </c:pt>
                <c:pt idx="9237">
                  <c:v>-724.879891767765</c:v>
                </c:pt>
                <c:pt idx="9238">
                  <c:v>-290.778397607236</c:v>
                </c:pt>
                <c:pt idx="9239">
                  <c:v>1.2121525E-4</c:v>
                </c:pt>
                <c:pt idx="9240">
                  <c:v>-289.61824902432295</c:v>
                </c:pt>
                <c:pt idx="9241">
                  <c:v>-390.6649796190905</c:v>
                </c:pt>
                <c:pt idx="9242">
                  <c:v>-193.60257004777301</c:v>
                </c:pt>
                <c:pt idx="9243">
                  <c:v>2.3784916E-4</c:v>
                </c:pt>
                <c:pt idx="9244">
                  <c:v>-95.309751418612507</c:v>
                </c:pt>
                <c:pt idx="9245">
                  <c:v>3.0600754000000002E-4</c:v>
                </c:pt>
                <c:pt idx="9246">
                  <c:v>3.6657892500000004E-4</c:v>
                </c:pt>
                <c:pt idx="9247">
                  <c:v>-576.25514303751004</c:v>
                </c:pt>
                <c:pt idx="9248">
                  <c:v>-326.41856468251444</c:v>
                </c:pt>
                <c:pt idx="9249">
                  <c:v>-287.06765470242198</c:v>
                </c:pt>
                <c:pt idx="9250">
                  <c:v>-585.06141586449007</c:v>
                </c:pt>
                <c:pt idx="9251">
                  <c:v>-291.98202590906351</c:v>
                </c:pt>
                <c:pt idx="9252">
                  <c:v>-246.03072946747002</c:v>
                </c:pt>
                <c:pt idx="9253">
                  <c:v>-401.81969600745555</c:v>
                </c:pt>
                <c:pt idx="9254">
                  <c:v>-258.37297599090749</c:v>
                </c:pt>
                <c:pt idx="9255">
                  <c:v>-125.66769623646451</c:v>
                </c:pt>
                <c:pt idx="9256">
                  <c:v>-143.62363949528</c:v>
                </c:pt>
                <c:pt idx="9257">
                  <c:v>-167.1854546086785</c:v>
                </c:pt>
                <c:pt idx="9258">
                  <c:v>-154.01939053994602</c:v>
                </c:pt>
                <c:pt idx="9259">
                  <c:v>-195.61327373980549</c:v>
                </c:pt>
                <c:pt idx="9260">
                  <c:v>-71.908899433620505</c:v>
                </c:pt>
                <c:pt idx="9261">
                  <c:v>-198.2179759865065</c:v>
                </c:pt>
                <c:pt idx="9262">
                  <c:v>-175.12552673063499</c:v>
                </c:pt>
                <c:pt idx="9263">
                  <c:v>-250.08019826776302</c:v>
                </c:pt>
                <c:pt idx="9264">
                  <c:v>-434.36874777596</c:v>
                </c:pt>
                <c:pt idx="9265">
                  <c:v>-74.015659423177013</c:v>
                </c:pt>
                <c:pt idx="9266">
                  <c:v>-162.17910790598151</c:v>
                </c:pt>
                <c:pt idx="9267">
                  <c:v>-255.77985710452049</c:v>
                </c:pt>
                <c:pt idx="9268">
                  <c:v>-393.21929903836644</c:v>
                </c:pt>
                <c:pt idx="9269">
                  <c:v>2.1012103000000001E-4</c:v>
                </c:pt>
                <c:pt idx="9270">
                  <c:v>2.6650820499999998E-4</c:v>
                </c:pt>
                <c:pt idx="9271">
                  <c:v>-71.909139287305507</c:v>
                </c:pt>
                <c:pt idx="9272">
                  <c:v>6.099765800000001E-4</c:v>
                </c:pt>
                <c:pt idx="9273">
                  <c:v>-352.44503786268353</c:v>
                </c:pt>
                <c:pt idx="9274">
                  <c:v>-202.68883061463748</c:v>
                </c:pt>
                <c:pt idx="9275">
                  <c:v>-177.24812487170101</c:v>
                </c:pt>
                <c:pt idx="9276">
                  <c:v>3.5908555000000006E-4</c:v>
                </c:pt>
                <c:pt idx="9277">
                  <c:v>-521.54895381583992</c:v>
                </c:pt>
                <c:pt idx="9278">
                  <c:v>-121.597787287793</c:v>
                </c:pt>
                <c:pt idx="9279">
                  <c:v>-198.37308180904202</c:v>
                </c:pt>
                <c:pt idx="9280">
                  <c:v>-87.99088450347999</c:v>
                </c:pt>
                <c:pt idx="9281">
                  <c:v>-366.00387454663405</c:v>
                </c:pt>
                <c:pt idx="9282">
                  <c:v>4.5830387499999994E-4</c:v>
                </c:pt>
                <c:pt idx="9283">
                  <c:v>-76.9777259230775</c:v>
                </c:pt>
                <c:pt idx="9284">
                  <c:v>-33.436529443814948</c:v>
                </c:pt>
                <c:pt idx="9285">
                  <c:v>-38.488647679947704</c:v>
                </c:pt>
                <c:pt idx="9286">
                  <c:v>-299.77845567831048</c:v>
                </c:pt>
                <c:pt idx="9287">
                  <c:v>-345.94810623920046</c:v>
                </c:pt>
                <c:pt idx="9288">
                  <c:v>-80.527021924634511</c:v>
                </c:pt>
                <c:pt idx="9289">
                  <c:v>-375.68699372840149</c:v>
                </c:pt>
                <c:pt idx="9290">
                  <c:v>1.2121525E-4</c:v>
                </c:pt>
                <c:pt idx="9291">
                  <c:v>3.4431699499999998E-4</c:v>
                </c:pt>
                <c:pt idx="9292">
                  <c:v>-98.767109505740009</c:v>
                </c:pt>
                <c:pt idx="9293">
                  <c:v>-246.06278124538051</c:v>
                </c:pt>
                <c:pt idx="9294">
                  <c:v>-424.17791605332144</c:v>
                </c:pt>
                <c:pt idx="9295">
                  <c:v>-175.2168885616525</c:v>
                </c:pt>
                <c:pt idx="9296">
                  <c:v>-456.43884592587852</c:v>
                </c:pt>
                <c:pt idx="9297">
                  <c:v>-615.01250475172503</c:v>
                </c:pt>
                <c:pt idx="9298">
                  <c:v>-80.527038046904508</c:v>
                </c:pt>
                <c:pt idx="9299">
                  <c:v>-139.07576312013651</c:v>
                </c:pt>
                <c:pt idx="9300">
                  <c:v>-615.59144913488501</c:v>
                </c:pt>
                <c:pt idx="9301">
                  <c:v>-298.63539734930902</c:v>
                </c:pt>
                <c:pt idx="9302">
                  <c:v>3.0676631499999997E-4</c:v>
                </c:pt>
                <c:pt idx="9303">
                  <c:v>-129.60929105725549</c:v>
                </c:pt>
                <c:pt idx="9304">
                  <c:v>-495.00719676487302</c:v>
                </c:pt>
                <c:pt idx="9305">
                  <c:v>-504.67043778443997</c:v>
                </c:pt>
                <c:pt idx="9306">
                  <c:v>-742.19307337788496</c:v>
                </c:pt>
                <c:pt idx="9307">
                  <c:v>-294.84267349822153</c:v>
                </c:pt>
                <c:pt idx="9308">
                  <c:v>3.0600754000000002E-4</c:v>
                </c:pt>
                <c:pt idx="9309">
                  <c:v>3.5908555000000006E-4</c:v>
                </c:pt>
                <c:pt idx="9310">
                  <c:v>-87.512504832221509</c:v>
                </c:pt>
                <c:pt idx="9311">
                  <c:v>-100.43580442220399</c:v>
                </c:pt>
                <c:pt idx="9312">
                  <c:v>-155.49267675260751</c:v>
                </c:pt>
                <c:pt idx="9313">
                  <c:v>-164.65919477857452</c:v>
                </c:pt>
                <c:pt idx="9314">
                  <c:v>-375.68693325969645</c:v>
                </c:pt>
                <c:pt idx="9315">
                  <c:v>2.93997E-4</c:v>
                </c:pt>
                <c:pt idx="9316">
                  <c:v>-216.65504274486801</c:v>
                </c:pt>
                <c:pt idx="9317">
                  <c:v>-802.49630462714993</c:v>
                </c:pt>
                <c:pt idx="9318">
                  <c:v>-94.128958614528003</c:v>
                </c:pt>
                <c:pt idx="9319">
                  <c:v>-478.52723544159602</c:v>
                </c:pt>
                <c:pt idx="9320">
                  <c:v>-192.44573181939398</c:v>
                </c:pt>
                <c:pt idx="9321">
                  <c:v>-444.14194581185802</c:v>
                </c:pt>
                <c:pt idx="9322">
                  <c:v>-1688.4768849868799</c:v>
                </c:pt>
                <c:pt idx="9323">
                  <c:v>-177.36768815966298</c:v>
                </c:pt>
                <c:pt idx="9324">
                  <c:v>-827.60836141276002</c:v>
                </c:pt>
                <c:pt idx="9325">
                  <c:v>-302.65506097114354</c:v>
                </c:pt>
                <c:pt idx="9326">
                  <c:v>3.4435776500000003E-4</c:v>
                </c:pt>
                <c:pt idx="9327">
                  <c:v>-559.13834970490007</c:v>
                </c:pt>
                <c:pt idx="9328">
                  <c:v>3.2745935500000004E-4</c:v>
                </c:pt>
                <c:pt idx="9329">
                  <c:v>-588.01518353811002</c:v>
                </c:pt>
                <c:pt idx="9330">
                  <c:v>-427.34262811386657</c:v>
                </c:pt>
                <c:pt idx="9331">
                  <c:v>-58.154875435001507</c:v>
                </c:pt>
                <c:pt idx="9332">
                  <c:v>-153.95506525963251</c:v>
                </c:pt>
                <c:pt idx="9333">
                  <c:v>-95.309648864289485</c:v>
                </c:pt>
                <c:pt idx="9334">
                  <c:v>-790.3790091653251</c:v>
                </c:pt>
                <c:pt idx="9335">
                  <c:v>-284.63359534817204</c:v>
                </c:pt>
                <c:pt idx="9336">
                  <c:v>-52.336926998044</c:v>
                </c:pt>
                <c:pt idx="9337">
                  <c:v>3.6657892500000004E-4</c:v>
                </c:pt>
                <c:pt idx="9338">
                  <c:v>4.4712308000000001E-4</c:v>
                </c:pt>
                <c:pt idx="9339">
                  <c:v>-186.91884235313651</c:v>
                </c:pt>
                <c:pt idx="9340">
                  <c:v>-303.46700573950551</c:v>
                </c:pt>
                <c:pt idx="9341">
                  <c:v>-149.721629306312</c:v>
                </c:pt>
                <c:pt idx="9342">
                  <c:v>-298.56167186250701</c:v>
                </c:pt>
                <c:pt idx="9343">
                  <c:v>-97.054223648091494</c:v>
                </c:pt>
                <c:pt idx="9344">
                  <c:v>-304.38143885176999</c:v>
                </c:pt>
                <c:pt idx="9345">
                  <c:v>-440.48075816948295</c:v>
                </c:pt>
                <c:pt idx="9346">
                  <c:v>3.6459554000000001E-4</c:v>
                </c:pt>
                <c:pt idx="9347">
                  <c:v>-424.50662532980147</c:v>
                </c:pt>
                <c:pt idx="9348">
                  <c:v>2.4846144000000004E-4</c:v>
                </c:pt>
                <c:pt idx="9349">
                  <c:v>-200.19782658619849</c:v>
                </c:pt>
                <c:pt idx="9350">
                  <c:v>-475.61189173816803</c:v>
                </c:pt>
                <c:pt idx="9351">
                  <c:v>3.6459554000000001E-4</c:v>
                </c:pt>
                <c:pt idx="9352">
                  <c:v>3.2745935500000004E-4</c:v>
                </c:pt>
                <c:pt idx="9353">
                  <c:v>-125.2070343326275</c:v>
                </c:pt>
                <c:pt idx="9354">
                  <c:v>-123.7631713156655</c:v>
                </c:pt>
                <c:pt idx="9355">
                  <c:v>-591.72635165207009</c:v>
                </c:pt>
                <c:pt idx="9356">
                  <c:v>-130.57608544707199</c:v>
                </c:pt>
                <c:pt idx="9357">
                  <c:v>-1033.5554793010499</c:v>
                </c:pt>
                <c:pt idx="9358">
                  <c:v>2.5437762000000004E-4</c:v>
                </c:pt>
                <c:pt idx="9359">
                  <c:v>-146.22674653281902</c:v>
                </c:pt>
                <c:pt idx="9360">
                  <c:v>-393.21937675806646</c:v>
                </c:pt>
                <c:pt idx="9361">
                  <c:v>-247.98406709517249</c:v>
                </c:pt>
                <c:pt idx="9362">
                  <c:v>4.1717072000000007E-4</c:v>
                </c:pt>
                <c:pt idx="9363">
                  <c:v>2.5437762000000004E-4</c:v>
                </c:pt>
                <c:pt idx="9364">
                  <c:v>3.5908555000000006E-4</c:v>
                </c:pt>
                <c:pt idx="9365">
                  <c:v>-187.73104950420401</c:v>
                </c:pt>
                <c:pt idx="9366">
                  <c:v>-565.10542119102502</c:v>
                </c:pt>
                <c:pt idx="9367">
                  <c:v>-125.332655794684</c:v>
                </c:pt>
                <c:pt idx="9368">
                  <c:v>-132.59468362262851</c:v>
                </c:pt>
                <c:pt idx="9369">
                  <c:v>-157.73683571980303</c:v>
                </c:pt>
                <c:pt idx="9370">
                  <c:v>-131.72624399548801</c:v>
                </c:pt>
                <c:pt idx="9371">
                  <c:v>-168.60079589405998</c:v>
                </c:pt>
                <c:pt idx="9372">
                  <c:v>-184.66215457706099</c:v>
                </c:pt>
                <c:pt idx="9373">
                  <c:v>-183.21900870268951</c:v>
                </c:pt>
                <c:pt idx="9374">
                  <c:v>-179.7536430196715</c:v>
                </c:pt>
                <c:pt idx="9375">
                  <c:v>-867.11142185205506</c:v>
                </c:pt>
                <c:pt idx="9376">
                  <c:v>-68.728819680307993</c:v>
                </c:pt>
                <c:pt idx="9377">
                  <c:v>-319.31749225563203</c:v>
                </c:pt>
                <c:pt idx="9378">
                  <c:v>2.6650820499999998E-4</c:v>
                </c:pt>
                <c:pt idx="9379">
                  <c:v>-113.14329614414299</c:v>
                </c:pt>
                <c:pt idx="9380">
                  <c:v>-268.21228631709147</c:v>
                </c:pt>
                <c:pt idx="9381">
                  <c:v>-316.78599039260052</c:v>
                </c:pt>
                <c:pt idx="9382">
                  <c:v>3.3391762499999998E-4</c:v>
                </c:pt>
                <c:pt idx="9383">
                  <c:v>-145.17235659037851</c:v>
                </c:pt>
                <c:pt idx="9384">
                  <c:v>-252.65743293558947</c:v>
                </c:pt>
                <c:pt idx="9385">
                  <c:v>-343.64423048328155</c:v>
                </c:pt>
                <c:pt idx="9386">
                  <c:v>-1395.5270181947501</c:v>
                </c:pt>
                <c:pt idx="9387">
                  <c:v>3.0676631499999997E-4</c:v>
                </c:pt>
                <c:pt idx="9388">
                  <c:v>-315.81137802362997</c:v>
                </c:pt>
                <c:pt idx="9389">
                  <c:v>2.4846144000000004E-4</c:v>
                </c:pt>
                <c:pt idx="9390">
                  <c:v>-334.61110612044655</c:v>
                </c:pt>
                <c:pt idx="9391">
                  <c:v>-291.37982860271654</c:v>
                </c:pt>
                <c:pt idx="9392">
                  <c:v>-485.97479585316546</c:v>
                </c:pt>
                <c:pt idx="9393">
                  <c:v>-197.39904618739948</c:v>
                </c:pt>
                <c:pt idx="9394">
                  <c:v>-146.8954242118065</c:v>
                </c:pt>
                <c:pt idx="9395">
                  <c:v>-312.11382679070601</c:v>
                </c:pt>
                <c:pt idx="9396">
                  <c:v>-123.72143528889902</c:v>
                </c:pt>
                <c:pt idx="9397">
                  <c:v>-110.393232585513</c:v>
                </c:pt>
                <c:pt idx="9398">
                  <c:v>-483.1960832788435</c:v>
                </c:pt>
                <c:pt idx="9399">
                  <c:v>2.57134125E-4</c:v>
                </c:pt>
                <c:pt idx="9400">
                  <c:v>-137.45870781192599</c:v>
                </c:pt>
                <c:pt idx="9401">
                  <c:v>-429.79531480297652</c:v>
                </c:pt>
                <c:pt idx="9402">
                  <c:v>2.93997E-4</c:v>
                </c:pt>
                <c:pt idx="9403">
                  <c:v>-427.58526942974203</c:v>
                </c:pt>
                <c:pt idx="9404">
                  <c:v>-148.409866966744</c:v>
                </c:pt>
                <c:pt idx="9405">
                  <c:v>-237.18830630169847</c:v>
                </c:pt>
                <c:pt idx="9406">
                  <c:v>-132.59456309026251</c:v>
                </c:pt>
                <c:pt idx="9407">
                  <c:v>-310.70441779844396</c:v>
                </c:pt>
                <c:pt idx="9408">
                  <c:v>2.1012103000000001E-4</c:v>
                </c:pt>
                <c:pt idx="9409">
                  <c:v>-382.83193523998403</c:v>
                </c:pt>
                <c:pt idx="9410">
                  <c:v>-429.79490764355648</c:v>
                </c:pt>
                <c:pt idx="9411">
                  <c:v>-145.2477148939065</c:v>
                </c:pt>
                <c:pt idx="9412">
                  <c:v>-290.16594548416248</c:v>
                </c:pt>
                <c:pt idx="9413">
                  <c:v>3.3391762499999998E-4</c:v>
                </c:pt>
                <c:pt idx="9414">
                  <c:v>-190.85427646391801</c:v>
                </c:pt>
                <c:pt idx="9415">
                  <c:v>-116.31061112406451</c:v>
                </c:pt>
                <c:pt idx="9416">
                  <c:v>-290.1654316394675</c:v>
                </c:pt>
                <c:pt idx="9417">
                  <c:v>6.099765800000001E-4</c:v>
                </c:pt>
                <c:pt idx="9418">
                  <c:v>-583.05527712348487</c:v>
                </c:pt>
                <c:pt idx="9419">
                  <c:v>3.2745935500000004E-4</c:v>
                </c:pt>
                <c:pt idx="9420">
                  <c:v>-185.98122735205501</c:v>
                </c:pt>
                <c:pt idx="9421">
                  <c:v>-187.73924416428548</c:v>
                </c:pt>
                <c:pt idx="9422">
                  <c:v>-433.67402926739396</c:v>
                </c:pt>
                <c:pt idx="9423">
                  <c:v>-52.868086535506002</c:v>
                </c:pt>
                <c:pt idx="9424">
                  <c:v>3.0600754000000002E-4</c:v>
                </c:pt>
                <c:pt idx="9425">
                  <c:v>-364.6587495867015</c:v>
                </c:pt>
                <c:pt idx="9426">
                  <c:v>-169.26211219971299</c:v>
                </c:pt>
                <c:pt idx="9427">
                  <c:v>-187.02522242500649</c:v>
                </c:pt>
                <c:pt idx="9428">
                  <c:v>3.0600754000000002E-4</c:v>
                </c:pt>
                <c:pt idx="9429">
                  <c:v>-254.65193638768002</c:v>
                </c:pt>
                <c:pt idx="9430">
                  <c:v>4.1717072000000007E-4</c:v>
                </c:pt>
                <c:pt idx="9431">
                  <c:v>-166.0110621948815</c:v>
                </c:pt>
                <c:pt idx="9432">
                  <c:v>-138.7732133933155</c:v>
                </c:pt>
                <c:pt idx="9433">
                  <c:v>-193.89194826476302</c:v>
                </c:pt>
                <c:pt idx="9434">
                  <c:v>-170.82328301448899</c:v>
                </c:pt>
                <c:pt idx="9435">
                  <c:v>-82.583494292406982</c:v>
                </c:pt>
                <c:pt idx="9436">
                  <c:v>-521.91550024339494</c:v>
                </c:pt>
                <c:pt idx="9437">
                  <c:v>-59.813343906153008</c:v>
                </c:pt>
                <c:pt idx="9438">
                  <c:v>-244.10134182429502</c:v>
                </c:pt>
                <c:pt idx="9439">
                  <c:v>-635.24140368284009</c:v>
                </c:pt>
                <c:pt idx="9440">
                  <c:v>-191.198141022767</c:v>
                </c:pt>
                <c:pt idx="9441">
                  <c:v>-152.58748710329849</c:v>
                </c:pt>
                <c:pt idx="9442">
                  <c:v>-580.7050223525049</c:v>
                </c:pt>
                <c:pt idx="9443">
                  <c:v>-133.12084190933751</c:v>
                </c:pt>
                <c:pt idx="9444">
                  <c:v>2.6123755000000002E-4</c:v>
                </c:pt>
                <c:pt idx="9445">
                  <c:v>-342.26165957764152</c:v>
                </c:pt>
                <c:pt idx="9446">
                  <c:v>3.3391762499999998E-4</c:v>
                </c:pt>
                <c:pt idx="9447">
                  <c:v>-184.22133671306753</c:v>
                </c:pt>
                <c:pt idx="9448">
                  <c:v>-439.23586040453552</c:v>
                </c:pt>
                <c:pt idx="9449">
                  <c:v>-138.77315569848051</c:v>
                </c:pt>
                <c:pt idx="9450">
                  <c:v>-157.72136924974899</c:v>
                </c:pt>
                <c:pt idx="9451">
                  <c:v>2.3784916E-4</c:v>
                </c:pt>
                <c:pt idx="9452">
                  <c:v>-206.27350981551902</c:v>
                </c:pt>
                <c:pt idx="9453">
                  <c:v>-378.97585378023598</c:v>
                </c:pt>
                <c:pt idx="9454">
                  <c:v>-126.885340959148</c:v>
                </c:pt>
                <c:pt idx="9455">
                  <c:v>-242.15168821268</c:v>
                </c:pt>
                <c:pt idx="9456">
                  <c:v>-152.45839442934502</c:v>
                </c:pt>
                <c:pt idx="9457">
                  <c:v>-450.76824566315952</c:v>
                </c:pt>
                <c:pt idx="9458">
                  <c:v>-368.04397190128998</c:v>
                </c:pt>
                <c:pt idx="9459">
                  <c:v>-153.68421799116902</c:v>
                </c:pt>
                <c:pt idx="9460">
                  <c:v>3.4435776500000003E-4</c:v>
                </c:pt>
                <c:pt idx="9461">
                  <c:v>3.3642422500000001E-4</c:v>
                </c:pt>
                <c:pt idx="9462">
                  <c:v>-309.87057063762501</c:v>
                </c:pt>
                <c:pt idx="9463">
                  <c:v>3.4435776500000003E-4</c:v>
                </c:pt>
                <c:pt idx="9464">
                  <c:v>-170.8249209223315</c:v>
                </c:pt>
                <c:pt idx="9465">
                  <c:v>-482.0836102435685</c:v>
                </c:pt>
                <c:pt idx="9466">
                  <c:v>-148.40910362947301</c:v>
                </c:pt>
                <c:pt idx="9467">
                  <c:v>-656.49572860267995</c:v>
                </c:pt>
                <c:pt idx="9468">
                  <c:v>6.099765800000001E-4</c:v>
                </c:pt>
                <c:pt idx="9469">
                  <c:v>2.93997E-4</c:v>
                </c:pt>
                <c:pt idx="9470">
                  <c:v>-123.8744340614715</c:v>
                </c:pt>
                <c:pt idx="9471">
                  <c:v>-99.752362252631997</c:v>
                </c:pt>
                <c:pt idx="9472">
                  <c:v>-216.67726448727197</c:v>
                </c:pt>
                <c:pt idx="9473">
                  <c:v>-691.29847882020499</c:v>
                </c:pt>
                <c:pt idx="9474">
                  <c:v>-28.470047425954451</c:v>
                </c:pt>
                <c:pt idx="9475">
                  <c:v>-219.514955551116</c:v>
                </c:pt>
                <c:pt idx="9476">
                  <c:v>-1155.7471995401452</c:v>
                </c:pt>
                <c:pt idx="9477">
                  <c:v>-271.46012324193197</c:v>
                </c:pt>
                <c:pt idx="9478">
                  <c:v>-139.07583525812149</c:v>
                </c:pt>
                <c:pt idx="9479">
                  <c:v>3.0600754000000002E-4</c:v>
                </c:pt>
                <c:pt idx="9480">
                  <c:v>4.1717072000000007E-4</c:v>
                </c:pt>
                <c:pt idx="9481">
                  <c:v>3.3642422500000001E-4</c:v>
                </c:pt>
                <c:pt idx="9482">
                  <c:v>3.3391762499999998E-4</c:v>
                </c:pt>
                <c:pt idx="9483">
                  <c:v>-38.123649791339894</c:v>
                </c:pt>
                <c:pt idx="9484">
                  <c:v>-299.99343999518851</c:v>
                </c:pt>
                <c:pt idx="9485">
                  <c:v>-319.31777480456702</c:v>
                </c:pt>
                <c:pt idx="9486">
                  <c:v>-272.66342263103547</c:v>
                </c:pt>
                <c:pt idx="9487">
                  <c:v>1.2121525E-4</c:v>
                </c:pt>
                <c:pt idx="9488">
                  <c:v>-175.0262262287695</c:v>
                </c:pt>
                <c:pt idx="9489">
                  <c:v>-325.138631166393</c:v>
                </c:pt>
                <c:pt idx="9490">
                  <c:v>-64.533427429664499</c:v>
                </c:pt>
                <c:pt idx="9491">
                  <c:v>2.5335534999999999E-4</c:v>
                </c:pt>
                <c:pt idx="9492">
                  <c:v>3.3642422500000001E-4</c:v>
                </c:pt>
                <c:pt idx="9493">
                  <c:v>-712.81058542438484</c:v>
                </c:pt>
                <c:pt idx="9494">
                  <c:v>-216.65521015554802</c:v>
                </c:pt>
                <c:pt idx="9495">
                  <c:v>-164.65927216682951</c:v>
                </c:pt>
                <c:pt idx="9496">
                  <c:v>-111.5257155491575</c:v>
                </c:pt>
                <c:pt idx="9497">
                  <c:v>-179.75416275563148</c:v>
                </c:pt>
                <c:pt idx="9498">
                  <c:v>-231.75654155091951</c:v>
                </c:pt>
                <c:pt idx="9499">
                  <c:v>-482.61547720457094</c:v>
                </c:pt>
                <c:pt idx="9500">
                  <c:v>-386.54987970424349</c:v>
                </c:pt>
                <c:pt idx="9501">
                  <c:v>-265.07562063615552</c:v>
                </c:pt>
                <c:pt idx="9502">
                  <c:v>-560.26361667415495</c:v>
                </c:pt>
                <c:pt idx="9503">
                  <c:v>-189.29567504334801</c:v>
                </c:pt>
                <c:pt idx="9504">
                  <c:v>-161.05498620904703</c:v>
                </c:pt>
                <c:pt idx="9505">
                  <c:v>-99.330504263522002</c:v>
                </c:pt>
                <c:pt idx="9506">
                  <c:v>2.5437762000000004E-4</c:v>
                </c:pt>
                <c:pt idx="9507">
                  <c:v>2.5335534999999999E-4</c:v>
                </c:pt>
                <c:pt idx="9508">
                  <c:v>2.6306767E-4</c:v>
                </c:pt>
                <c:pt idx="9509">
                  <c:v>-102.00375939921751</c:v>
                </c:pt>
                <c:pt idx="9510">
                  <c:v>-278.92216391731199</c:v>
                </c:pt>
                <c:pt idx="9511">
                  <c:v>-353.08964965700801</c:v>
                </c:pt>
                <c:pt idx="9512">
                  <c:v>-245.2182930198515</c:v>
                </c:pt>
                <c:pt idx="9513">
                  <c:v>-286.87424919031952</c:v>
                </c:pt>
                <c:pt idx="9514">
                  <c:v>-303.33198936649353</c:v>
                </c:pt>
                <c:pt idx="9515">
                  <c:v>2.3784916E-4</c:v>
                </c:pt>
                <c:pt idx="9516">
                  <c:v>-81.104129820755517</c:v>
                </c:pt>
                <c:pt idx="9517">
                  <c:v>-368.89690892772796</c:v>
                </c:pt>
                <c:pt idx="9518">
                  <c:v>3.0676631499999997E-4</c:v>
                </c:pt>
                <c:pt idx="9519">
                  <c:v>2.4846144000000004E-4</c:v>
                </c:pt>
                <c:pt idx="9520">
                  <c:v>-487.08401089653051</c:v>
                </c:pt>
                <c:pt idx="9521">
                  <c:v>-48.741618094007194</c:v>
                </c:pt>
                <c:pt idx="9522">
                  <c:v>-296.66727941424301</c:v>
                </c:pt>
                <c:pt idx="9523">
                  <c:v>-30.826842151641451</c:v>
                </c:pt>
                <c:pt idx="9524">
                  <c:v>-301.39871521010002</c:v>
                </c:pt>
                <c:pt idx="9525">
                  <c:v>-140.63971384088001</c:v>
                </c:pt>
                <c:pt idx="9526">
                  <c:v>-126.99399791911</c:v>
                </c:pt>
                <c:pt idx="9527">
                  <c:v>3.4431699499999998E-4</c:v>
                </c:pt>
                <c:pt idx="9528">
                  <c:v>-206.77196761359201</c:v>
                </c:pt>
                <c:pt idx="9529">
                  <c:v>-691.89071493010999</c:v>
                </c:pt>
                <c:pt idx="9530">
                  <c:v>-206.999704365653</c:v>
                </c:pt>
                <c:pt idx="9531">
                  <c:v>-169.5101664551315</c:v>
                </c:pt>
                <c:pt idx="9532">
                  <c:v>-208.331271115899</c:v>
                </c:pt>
                <c:pt idx="9533">
                  <c:v>-559.13785066726507</c:v>
                </c:pt>
                <c:pt idx="9534">
                  <c:v>-118.80717830456049</c:v>
                </c:pt>
                <c:pt idx="9535">
                  <c:v>-132.59456548777851</c:v>
                </c:pt>
                <c:pt idx="9536">
                  <c:v>-275.94052628128998</c:v>
                </c:pt>
                <c:pt idx="9537">
                  <c:v>-251.08882672904249</c:v>
                </c:pt>
                <c:pt idx="9538">
                  <c:v>-303.967907112923</c:v>
                </c:pt>
                <c:pt idx="9539">
                  <c:v>-606.24822542167499</c:v>
                </c:pt>
                <c:pt idx="9540">
                  <c:v>-366.21680678958899</c:v>
                </c:pt>
                <c:pt idx="9541">
                  <c:v>-330.54929923730504</c:v>
                </c:pt>
                <c:pt idx="9542">
                  <c:v>-68.931688911999998</c:v>
                </c:pt>
                <c:pt idx="9543">
                  <c:v>-123.87519707177151</c:v>
                </c:pt>
                <c:pt idx="9544">
                  <c:v>-121.71252226257499</c:v>
                </c:pt>
                <c:pt idx="9545">
                  <c:v>-395.21898207995105</c:v>
                </c:pt>
                <c:pt idx="9546">
                  <c:v>-42.294212105821046</c:v>
                </c:pt>
                <c:pt idx="9547">
                  <c:v>2.6306767E-4</c:v>
                </c:pt>
                <c:pt idx="9548">
                  <c:v>2.8220314499999998E-4</c:v>
                </c:pt>
                <c:pt idx="9549">
                  <c:v>-864.94411677179494</c:v>
                </c:pt>
                <c:pt idx="9550">
                  <c:v>-246.06215191948598</c:v>
                </c:pt>
                <c:pt idx="9551">
                  <c:v>-667.77718926423006</c:v>
                </c:pt>
                <c:pt idx="9552">
                  <c:v>-366.35166288769949</c:v>
                </c:pt>
                <c:pt idx="9553">
                  <c:v>-307.83212637892001</c:v>
                </c:pt>
                <c:pt idx="9554">
                  <c:v>-198.4512849435045</c:v>
                </c:pt>
                <c:pt idx="9555">
                  <c:v>-87.512359419221511</c:v>
                </c:pt>
                <c:pt idx="9556">
                  <c:v>-63.662161689291992</c:v>
                </c:pt>
                <c:pt idx="9557">
                  <c:v>-360.762859214667</c:v>
                </c:pt>
                <c:pt idx="9558">
                  <c:v>-298.84725171485502</c:v>
                </c:pt>
                <c:pt idx="9559">
                  <c:v>-118.80771915409201</c:v>
                </c:pt>
                <c:pt idx="9560">
                  <c:v>2.1012103000000001E-4</c:v>
                </c:pt>
                <c:pt idx="9561">
                  <c:v>-824.92046122558008</c:v>
                </c:pt>
                <c:pt idx="9562">
                  <c:v>-38.488574456272701</c:v>
                </c:pt>
                <c:pt idx="9563">
                  <c:v>2.6306767E-4</c:v>
                </c:pt>
                <c:pt idx="9564">
                  <c:v>-484.82195550710804</c:v>
                </c:pt>
                <c:pt idx="9565">
                  <c:v>-670.99633834714996</c:v>
                </c:pt>
                <c:pt idx="9566">
                  <c:v>-419.622225241362</c:v>
                </c:pt>
                <c:pt idx="9567">
                  <c:v>-138.3698644406565</c:v>
                </c:pt>
                <c:pt idx="9568">
                  <c:v>-545.33903753808499</c:v>
                </c:pt>
                <c:pt idx="9569">
                  <c:v>-108.991852155294</c:v>
                </c:pt>
                <c:pt idx="9570">
                  <c:v>-440.42241233347397</c:v>
                </c:pt>
                <c:pt idx="9571">
                  <c:v>-129.05642880640599</c:v>
                </c:pt>
                <c:pt idx="9572">
                  <c:v>-1395.52787365052</c:v>
                </c:pt>
                <c:pt idx="9573">
                  <c:v>4.4712308000000001E-4</c:v>
                </c:pt>
                <c:pt idx="9574">
                  <c:v>-374.702243991101</c:v>
                </c:pt>
                <c:pt idx="9575">
                  <c:v>2.5335534999999999E-4</c:v>
                </c:pt>
                <c:pt idx="9576">
                  <c:v>-268.64717080851153</c:v>
                </c:pt>
                <c:pt idx="9577">
                  <c:v>3.2745935500000004E-4</c:v>
                </c:pt>
                <c:pt idx="9578">
                  <c:v>2.77623315E-4</c:v>
                </c:pt>
                <c:pt idx="9579">
                  <c:v>-250.38147755800699</c:v>
                </c:pt>
                <c:pt idx="9580">
                  <c:v>-252.7430876559535</c:v>
                </c:pt>
                <c:pt idx="9581">
                  <c:v>-247.64614526571299</c:v>
                </c:pt>
                <c:pt idx="9582">
                  <c:v>-126.1116076301425</c:v>
                </c:pt>
                <c:pt idx="9583">
                  <c:v>-76.977399403770008</c:v>
                </c:pt>
                <c:pt idx="9584">
                  <c:v>-179.62322654572449</c:v>
                </c:pt>
                <c:pt idx="9585">
                  <c:v>-747.80874742655499</c:v>
                </c:pt>
                <c:pt idx="9586">
                  <c:v>-291.3504208293075</c:v>
                </c:pt>
                <c:pt idx="9587">
                  <c:v>-307.81451889106603</c:v>
                </c:pt>
                <c:pt idx="9588">
                  <c:v>3.0676631499999997E-4</c:v>
                </c:pt>
                <c:pt idx="9589">
                  <c:v>-600.14092012058995</c:v>
                </c:pt>
                <c:pt idx="9590">
                  <c:v>-249.714589609934</c:v>
                </c:pt>
                <c:pt idx="9591">
                  <c:v>-378.97577944973102</c:v>
                </c:pt>
                <c:pt idx="9592">
                  <c:v>2.4846144000000004E-4</c:v>
                </c:pt>
                <c:pt idx="9593">
                  <c:v>3.6657892500000004E-4</c:v>
                </c:pt>
                <c:pt idx="9594">
                  <c:v>3.3391762499999998E-4</c:v>
                </c:pt>
                <c:pt idx="9595">
                  <c:v>2.4846144000000004E-4</c:v>
                </c:pt>
                <c:pt idx="9596">
                  <c:v>2.6123755000000002E-4</c:v>
                </c:pt>
                <c:pt idx="9597">
                  <c:v>-416.238677689285</c:v>
                </c:pt>
                <c:pt idx="9598">
                  <c:v>-378.13842868261503</c:v>
                </c:pt>
                <c:pt idx="9599">
                  <c:v>-130.575535917298</c:v>
                </c:pt>
                <c:pt idx="9600">
                  <c:v>-192.15491190029701</c:v>
                </c:pt>
                <c:pt idx="9601">
                  <c:v>-334.44472083529001</c:v>
                </c:pt>
                <c:pt idx="9602">
                  <c:v>-436.60273173791148</c:v>
                </c:pt>
                <c:pt idx="9603">
                  <c:v>-30.826733503366448</c:v>
                </c:pt>
                <c:pt idx="9604">
                  <c:v>-320.60874829464052</c:v>
                </c:pt>
                <c:pt idx="9605">
                  <c:v>-648.52057140343493</c:v>
                </c:pt>
                <c:pt idx="9606">
                  <c:v>-64.317098955247502</c:v>
                </c:pt>
                <c:pt idx="9607">
                  <c:v>-473.85037889106599</c:v>
                </c:pt>
                <c:pt idx="9608">
                  <c:v>3.4431699499999998E-4</c:v>
                </c:pt>
                <c:pt idx="9609">
                  <c:v>-255.318723626847</c:v>
                </c:pt>
                <c:pt idx="9610">
                  <c:v>-176.69610094332347</c:v>
                </c:pt>
                <c:pt idx="9611">
                  <c:v>-284.23618755800646</c:v>
                </c:pt>
                <c:pt idx="9612">
                  <c:v>-427.58515291285704</c:v>
                </c:pt>
                <c:pt idx="9613">
                  <c:v>-153.38304304084147</c:v>
                </c:pt>
                <c:pt idx="9614">
                  <c:v>-466.0659948129375</c:v>
                </c:pt>
                <c:pt idx="9615">
                  <c:v>-547.23944011733499</c:v>
                </c:pt>
                <c:pt idx="9616">
                  <c:v>4.1717072000000007E-4</c:v>
                </c:pt>
                <c:pt idx="9617">
                  <c:v>-712.77787248021491</c:v>
                </c:pt>
                <c:pt idx="9618">
                  <c:v>-432.02118490983202</c:v>
                </c:pt>
                <c:pt idx="9619">
                  <c:v>3.6657892500000004E-4</c:v>
                </c:pt>
                <c:pt idx="9620">
                  <c:v>-309.15219824084249</c:v>
                </c:pt>
                <c:pt idx="9621">
                  <c:v>-264.37199843560001</c:v>
                </c:pt>
                <c:pt idx="9622">
                  <c:v>-342.4843282851985</c:v>
                </c:pt>
                <c:pt idx="9623">
                  <c:v>2.3784916E-4</c:v>
                </c:pt>
                <c:pt idx="9624">
                  <c:v>-417.70715778109297</c:v>
                </c:pt>
                <c:pt idx="9625">
                  <c:v>3.3391762499999998E-4</c:v>
                </c:pt>
                <c:pt idx="9626">
                  <c:v>-48.741758670477196</c:v>
                </c:pt>
                <c:pt idx="9627">
                  <c:v>-161.05992368611103</c:v>
                </c:pt>
                <c:pt idx="9628">
                  <c:v>3.6657892500000004E-4</c:v>
                </c:pt>
                <c:pt idx="9629">
                  <c:v>3.4435776500000003E-4</c:v>
                </c:pt>
                <c:pt idx="9630">
                  <c:v>-42.623496917803642</c:v>
                </c:pt>
                <c:pt idx="9631">
                  <c:v>-1200.6724336048701</c:v>
                </c:pt>
                <c:pt idx="9632">
                  <c:v>-171.55781826035897</c:v>
                </c:pt>
                <c:pt idx="9633">
                  <c:v>2.6306767E-4</c:v>
                </c:pt>
                <c:pt idx="9634">
                  <c:v>3.0600754000000002E-4</c:v>
                </c:pt>
                <c:pt idx="9635">
                  <c:v>-242.62353719364401</c:v>
                </c:pt>
                <c:pt idx="9636">
                  <c:v>-1074.7844647020049</c:v>
                </c:pt>
                <c:pt idx="9637">
                  <c:v>3.3642422500000001E-4</c:v>
                </c:pt>
                <c:pt idx="9638">
                  <c:v>3.4431699499999998E-4</c:v>
                </c:pt>
                <c:pt idx="9639">
                  <c:v>-261.68583634740946</c:v>
                </c:pt>
                <c:pt idx="9640">
                  <c:v>-364.00021745708653</c:v>
                </c:pt>
                <c:pt idx="9641">
                  <c:v>-258.29198405743801</c:v>
                </c:pt>
                <c:pt idx="9642">
                  <c:v>2.0990434500000002E-4</c:v>
                </c:pt>
                <c:pt idx="9643">
                  <c:v>-473.34223185398798</c:v>
                </c:pt>
                <c:pt idx="9644">
                  <c:v>3.5908555000000006E-4</c:v>
                </c:pt>
                <c:pt idx="9645">
                  <c:v>-537.00136722460002</c:v>
                </c:pt>
                <c:pt idx="9646">
                  <c:v>-81.104197311715509</c:v>
                </c:pt>
                <c:pt idx="9647">
                  <c:v>-803.39859173241507</c:v>
                </c:pt>
                <c:pt idx="9648">
                  <c:v>-173.1803371595955</c:v>
                </c:pt>
                <c:pt idx="9649">
                  <c:v>-155.582206786429</c:v>
                </c:pt>
                <c:pt idx="9650">
                  <c:v>-427.58527855014199</c:v>
                </c:pt>
                <c:pt idx="9651">
                  <c:v>-304.38131909971003</c:v>
                </c:pt>
                <c:pt idx="9652">
                  <c:v>-222.27986559493201</c:v>
                </c:pt>
                <c:pt idx="9653">
                  <c:v>-182.606756968685</c:v>
                </c:pt>
                <c:pt idx="9654">
                  <c:v>3.4435776500000003E-4</c:v>
                </c:pt>
                <c:pt idx="9655">
                  <c:v>-476.88416211373499</c:v>
                </c:pt>
                <c:pt idx="9656">
                  <c:v>-132.17105442290199</c:v>
                </c:pt>
                <c:pt idx="9657">
                  <c:v>-497.82473957652655</c:v>
                </c:pt>
                <c:pt idx="9658">
                  <c:v>-112.34874305506949</c:v>
                </c:pt>
                <c:pt idx="9659">
                  <c:v>-226.212321187459</c:v>
                </c:pt>
                <c:pt idx="9660">
                  <c:v>-296.66722606669799</c:v>
                </c:pt>
                <c:pt idx="9661">
                  <c:v>-572.47458424651506</c:v>
                </c:pt>
                <c:pt idx="9662">
                  <c:v>-508.30677021617998</c:v>
                </c:pt>
                <c:pt idx="9663">
                  <c:v>-331.59464861465852</c:v>
                </c:pt>
                <c:pt idx="9664">
                  <c:v>-256.94656629188648</c:v>
                </c:pt>
                <c:pt idx="9665">
                  <c:v>-283.76391671830152</c:v>
                </c:pt>
                <c:pt idx="9666">
                  <c:v>-642.59839794409504</c:v>
                </c:pt>
                <c:pt idx="9667">
                  <c:v>-416.47586392421499</c:v>
                </c:pt>
                <c:pt idx="9668">
                  <c:v>-58.155085061023009</c:v>
                </c:pt>
                <c:pt idx="9669">
                  <c:v>-465.27952240049302</c:v>
                </c:pt>
                <c:pt idx="9670">
                  <c:v>-319.86780990282301</c:v>
                </c:pt>
                <c:pt idx="9671">
                  <c:v>-97.197415168633498</c:v>
                </c:pt>
                <c:pt idx="9672">
                  <c:v>-101.005770739083</c:v>
                </c:pt>
                <c:pt idx="9673">
                  <c:v>-708.12621515807007</c:v>
                </c:pt>
                <c:pt idx="9674">
                  <c:v>3.0600754000000002E-4</c:v>
                </c:pt>
                <c:pt idx="9675">
                  <c:v>3.4431699499999998E-4</c:v>
                </c:pt>
                <c:pt idx="9676">
                  <c:v>-147.275472932561</c:v>
                </c:pt>
                <c:pt idx="9677">
                  <c:v>-237.13664204094749</c:v>
                </c:pt>
                <c:pt idx="9678">
                  <c:v>-143.13688285512148</c:v>
                </c:pt>
                <c:pt idx="9679">
                  <c:v>-193.8911940137225</c:v>
                </c:pt>
                <c:pt idx="9680">
                  <c:v>-104.27333436315051</c:v>
                </c:pt>
                <c:pt idx="9681">
                  <c:v>2.1012103000000001E-4</c:v>
                </c:pt>
                <c:pt idx="9682">
                  <c:v>-143.1365528848585</c:v>
                </c:pt>
                <c:pt idx="9683">
                  <c:v>-163.29462474627098</c:v>
                </c:pt>
                <c:pt idx="9684">
                  <c:v>2.6650820499999998E-4</c:v>
                </c:pt>
                <c:pt idx="9685">
                  <c:v>2.8220314499999998E-4</c:v>
                </c:pt>
                <c:pt idx="9686">
                  <c:v>-117.03007615882649</c:v>
                </c:pt>
                <c:pt idx="9687">
                  <c:v>-79.302279891855505</c:v>
                </c:pt>
                <c:pt idx="9688">
                  <c:v>-153.684103792889</c:v>
                </c:pt>
                <c:pt idx="9689">
                  <c:v>-387.09286654620155</c:v>
                </c:pt>
                <c:pt idx="9690">
                  <c:v>4.1717072000000007E-4</c:v>
                </c:pt>
                <c:pt idx="9691">
                  <c:v>2.6123755000000002E-4</c:v>
                </c:pt>
                <c:pt idx="9692">
                  <c:v>-76.978056656465</c:v>
                </c:pt>
                <c:pt idx="9693">
                  <c:v>3.0600754000000002E-4</c:v>
                </c:pt>
                <c:pt idx="9694">
                  <c:v>-164.23261463238998</c:v>
                </c:pt>
                <c:pt idx="9695">
                  <c:v>-516.54123729338005</c:v>
                </c:pt>
                <c:pt idx="9696">
                  <c:v>-89.876130898979497</c:v>
                </c:pt>
                <c:pt idx="9697">
                  <c:v>-69.537223197548997</c:v>
                </c:pt>
                <c:pt idx="9698">
                  <c:v>3.2745935500000004E-4</c:v>
                </c:pt>
                <c:pt idx="9699">
                  <c:v>-228.27424261847648</c:v>
                </c:pt>
                <c:pt idx="9700">
                  <c:v>-117.02974277166449</c:v>
                </c:pt>
                <c:pt idx="9701">
                  <c:v>-244.91257229825951</c:v>
                </c:pt>
                <c:pt idx="9702">
                  <c:v>-130.03933989327803</c:v>
                </c:pt>
                <c:pt idx="9703">
                  <c:v>2.6650820499999998E-4</c:v>
                </c:pt>
                <c:pt idx="9704">
                  <c:v>-451.59462542113454</c:v>
                </c:pt>
                <c:pt idx="9705">
                  <c:v>-389.043071127845</c:v>
                </c:pt>
                <c:pt idx="9706">
                  <c:v>-333.64769901705802</c:v>
                </c:pt>
                <c:pt idx="9707">
                  <c:v>-149.42362128977999</c:v>
                </c:pt>
                <c:pt idx="9708">
                  <c:v>-375.88861744122698</c:v>
                </c:pt>
                <c:pt idx="9709">
                  <c:v>2.5335534999999999E-4</c:v>
                </c:pt>
                <c:pt idx="9710">
                  <c:v>-193.8912370419275</c:v>
                </c:pt>
                <c:pt idx="9711">
                  <c:v>-415.90472748033949</c:v>
                </c:pt>
                <c:pt idx="9712">
                  <c:v>-122.05673421330849</c:v>
                </c:pt>
                <c:pt idx="9713">
                  <c:v>2.93997E-4</c:v>
                </c:pt>
                <c:pt idx="9714">
                  <c:v>-168.60016169562303</c:v>
                </c:pt>
                <c:pt idx="9715">
                  <c:v>6.099765800000001E-4</c:v>
                </c:pt>
                <c:pt idx="9716">
                  <c:v>-382.16304622681605</c:v>
                </c:pt>
                <c:pt idx="9717">
                  <c:v>2.3784916E-4</c:v>
                </c:pt>
                <c:pt idx="9718">
                  <c:v>-74.767420652374497</c:v>
                </c:pt>
                <c:pt idx="9719">
                  <c:v>-906.19334907011512</c:v>
                </c:pt>
                <c:pt idx="9720">
                  <c:v>-417.61444592090749</c:v>
                </c:pt>
                <c:pt idx="9721">
                  <c:v>-188.98831496373748</c:v>
                </c:pt>
                <c:pt idx="9722">
                  <c:v>-71.126745452700504</c:v>
                </c:pt>
                <c:pt idx="9723">
                  <c:v>-71.908554875756494</c:v>
                </c:pt>
                <c:pt idx="9724">
                  <c:v>-198.12185432041051</c:v>
                </c:pt>
                <c:pt idx="9725">
                  <c:v>-468.84167679864697</c:v>
                </c:pt>
                <c:pt idx="9726">
                  <c:v>3.6657892500000004E-4</c:v>
                </c:pt>
                <c:pt idx="9727">
                  <c:v>-448.55528546690897</c:v>
                </c:pt>
                <c:pt idx="9728">
                  <c:v>-307.70789606523203</c:v>
                </c:pt>
                <c:pt idx="9729">
                  <c:v>-71.908041648552</c:v>
                </c:pt>
                <c:pt idx="9730">
                  <c:v>2.6123755000000002E-4</c:v>
                </c:pt>
                <c:pt idx="9731">
                  <c:v>-159.70260466965649</c:v>
                </c:pt>
                <c:pt idx="9732">
                  <c:v>-218.00069190870599</c:v>
                </c:pt>
                <c:pt idx="9733">
                  <c:v>-324.11585802875248</c:v>
                </c:pt>
                <c:pt idx="9734">
                  <c:v>-551.84174345364499</c:v>
                </c:pt>
                <c:pt idx="9735">
                  <c:v>-490.60746247837102</c:v>
                </c:pt>
                <c:pt idx="9736">
                  <c:v>-461.42807899676706</c:v>
                </c:pt>
                <c:pt idx="9737">
                  <c:v>-684.31264786414999</c:v>
                </c:pt>
                <c:pt idx="9738">
                  <c:v>4.5830387499999994E-4</c:v>
                </c:pt>
                <c:pt idx="9739">
                  <c:v>-303.34994181166502</c:v>
                </c:pt>
                <c:pt idx="9740">
                  <c:v>2.5335534999999999E-4</c:v>
                </c:pt>
                <c:pt idx="9741">
                  <c:v>2.3784916E-4</c:v>
                </c:pt>
                <c:pt idx="9742">
                  <c:v>2.6123755000000002E-4</c:v>
                </c:pt>
                <c:pt idx="9743">
                  <c:v>-459.16268068391753</c:v>
                </c:pt>
                <c:pt idx="9744">
                  <c:v>-186.91939056939501</c:v>
                </c:pt>
                <c:pt idx="9745">
                  <c:v>-246.87997618471098</c:v>
                </c:pt>
                <c:pt idx="9746">
                  <c:v>3.5908555000000006E-4</c:v>
                </c:pt>
                <c:pt idx="9747">
                  <c:v>-243.32527915128597</c:v>
                </c:pt>
                <c:pt idx="9748">
                  <c:v>6.099765800000001E-4</c:v>
                </c:pt>
                <c:pt idx="9749">
                  <c:v>-250.72486704667998</c:v>
                </c:pt>
                <c:pt idx="9750">
                  <c:v>2.0990434500000002E-4</c:v>
                </c:pt>
                <c:pt idx="9751">
                  <c:v>-477.67172618461149</c:v>
                </c:pt>
                <c:pt idx="9752">
                  <c:v>-115.46686906374499</c:v>
                </c:pt>
                <c:pt idx="9753">
                  <c:v>-80.700546426528007</c:v>
                </c:pt>
                <c:pt idx="9754">
                  <c:v>2.93997E-4</c:v>
                </c:pt>
                <c:pt idx="9755">
                  <c:v>-180.0636376317035</c:v>
                </c:pt>
                <c:pt idx="9756">
                  <c:v>-90.031715023852499</c:v>
                </c:pt>
                <c:pt idx="9757">
                  <c:v>-366.21676162624402</c:v>
                </c:pt>
                <c:pt idx="9758">
                  <c:v>2.6650820499999998E-4</c:v>
                </c:pt>
                <c:pt idx="9759">
                  <c:v>-294.34373579009451</c:v>
                </c:pt>
                <c:pt idx="9760">
                  <c:v>-311.00692248292552</c:v>
                </c:pt>
                <c:pt idx="9761">
                  <c:v>-173.90506163979498</c:v>
                </c:pt>
                <c:pt idx="9762">
                  <c:v>-101.69451648874801</c:v>
                </c:pt>
                <c:pt idx="9763">
                  <c:v>-320.88073209397805</c:v>
                </c:pt>
                <c:pt idx="9764">
                  <c:v>3.2745935500000004E-4</c:v>
                </c:pt>
                <c:pt idx="9765">
                  <c:v>-137.8653046313735</c:v>
                </c:pt>
                <c:pt idx="9766">
                  <c:v>-433.99603794341397</c:v>
                </c:pt>
                <c:pt idx="9767">
                  <c:v>-511.23034497769498</c:v>
                </c:pt>
                <c:pt idx="9768">
                  <c:v>-523.56328502654003</c:v>
                </c:pt>
                <c:pt idx="9769">
                  <c:v>-145.17145330902551</c:v>
                </c:pt>
                <c:pt idx="9770">
                  <c:v>-222.16731899926401</c:v>
                </c:pt>
                <c:pt idx="9771">
                  <c:v>-59.813711630159503</c:v>
                </c:pt>
                <c:pt idx="9772">
                  <c:v>2.1012103000000001E-4</c:v>
                </c:pt>
                <c:pt idx="9773">
                  <c:v>2.77623315E-4</c:v>
                </c:pt>
                <c:pt idx="9774">
                  <c:v>-193.89133172421251</c:v>
                </c:pt>
                <c:pt idx="9775">
                  <c:v>-178.03576938213951</c:v>
                </c:pt>
                <c:pt idx="9776">
                  <c:v>-568.40938020403496</c:v>
                </c:pt>
                <c:pt idx="9777">
                  <c:v>-157.19058355549399</c:v>
                </c:pt>
                <c:pt idx="9778">
                  <c:v>-190.6945776777745</c:v>
                </c:pt>
                <c:pt idx="9779">
                  <c:v>-78.594165160939497</c:v>
                </c:pt>
                <c:pt idx="9780">
                  <c:v>-148.97286870591</c:v>
                </c:pt>
                <c:pt idx="9781">
                  <c:v>2.57134125E-4</c:v>
                </c:pt>
                <c:pt idx="9782">
                  <c:v>-459.1626559856025</c:v>
                </c:pt>
                <c:pt idx="9783">
                  <c:v>-451.59519985155953</c:v>
                </c:pt>
                <c:pt idx="9784">
                  <c:v>-61.654502157672503</c:v>
                </c:pt>
                <c:pt idx="9785">
                  <c:v>-52.336929504643997</c:v>
                </c:pt>
                <c:pt idx="9786">
                  <c:v>-271.66288761224405</c:v>
                </c:pt>
                <c:pt idx="9787">
                  <c:v>-261.205596478546</c:v>
                </c:pt>
                <c:pt idx="9788">
                  <c:v>-196.64033421953701</c:v>
                </c:pt>
                <c:pt idx="9789">
                  <c:v>6.099765800000001E-4</c:v>
                </c:pt>
                <c:pt idx="9790">
                  <c:v>3.3642422500000001E-4</c:v>
                </c:pt>
                <c:pt idx="9791">
                  <c:v>4.5830387499999994E-4</c:v>
                </c:pt>
                <c:pt idx="9792">
                  <c:v>4.0781551500000001E-4</c:v>
                </c:pt>
                <c:pt idx="9793">
                  <c:v>-403.7578228164835</c:v>
                </c:pt>
                <c:pt idx="9794">
                  <c:v>-288.55884877839151</c:v>
                </c:pt>
                <c:pt idx="9795">
                  <c:v>-101.00532364554651</c:v>
                </c:pt>
                <c:pt idx="9796">
                  <c:v>-368.89697368785301</c:v>
                </c:pt>
                <c:pt idx="9797">
                  <c:v>-95.163037876875492</c:v>
                </c:pt>
                <c:pt idx="9798">
                  <c:v>-80.700562714143004</c:v>
                </c:pt>
                <c:pt idx="9799">
                  <c:v>-66.873408789389998</c:v>
                </c:pt>
                <c:pt idx="9800">
                  <c:v>-452.3525870439255</c:v>
                </c:pt>
                <c:pt idx="9801">
                  <c:v>3.4431699499999998E-4</c:v>
                </c:pt>
                <c:pt idx="9802">
                  <c:v>-319.85599987433255</c:v>
                </c:pt>
                <c:pt idx="9803">
                  <c:v>-415.62846875711551</c:v>
                </c:pt>
                <c:pt idx="9804">
                  <c:v>-425.63144873475699</c:v>
                </c:pt>
                <c:pt idx="9805">
                  <c:v>-61.654812114880002</c:v>
                </c:pt>
                <c:pt idx="9806">
                  <c:v>2.57134125E-4</c:v>
                </c:pt>
                <c:pt idx="9807">
                  <c:v>4.4712308000000001E-4</c:v>
                </c:pt>
                <c:pt idx="9808">
                  <c:v>-320.00745024507353</c:v>
                </c:pt>
                <c:pt idx="9809">
                  <c:v>-148.9865884996635</c:v>
                </c:pt>
                <c:pt idx="9810">
                  <c:v>-275.87082370770844</c:v>
                </c:pt>
                <c:pt idx="9811">
                  <c:v>3.0600754000000002E-4</c:v>
                </c:pt>
                <c:pt idx="9812">
                  <c:v>2.6306767E-4</c:v>
                </c:pt>
                <c:pt idx="9813">
                  <c:v>-383.94032262915698</c:v>
                </c:pt>
                <c:pt idx="9814">
                  <c:v>-549.56197389269005</c:v>
                </c:pt>
                <c:pt idx="9815">
                  <c:v>-164.6582720048805</c:v>
                </c:pt>
                <c:pt idx="9816">
                  <c:v>3.3391762499999998E-4</c:v>
                </c:pt>
                <c:pt idx="9817">
                  <c:v>-251.73846865203151</c:v>
                </c:pt>
                <c:pt idx="9818">
                  <c:v>-784.62289916903489</c:v>
                </c:pt>
                <c:pt idx="9819">
                  <c:v>-170.49604610507001</c:v>
                </c:pt>
                <c:pt idx="9820">
                  <c:v>-189.34835705100849</c:v>
                </c:pt>
                <c:pt idx="9821">
                  <c:v>4.5830387499999994E-4</c:v>
                </c:pt>
                <c:pt idx="9822">
                  <c:v>-531.18638636035007</c:v>
                </c:pt>
                <c:pt idx="9823">
                  <c:v>-91.264838294543509</c:v>
                </c:pt>
                <c:pt idx="9824">
                  <c:v>-515.00560433518001</c:v>
                </c:pt>
                <c:pt idx="9825">
                  <c:v>-297.84366813776052</c:v>
                </c:pt>
                <c:pt idx="9826">
                  <c:v>2.93997E-4</c:v>
                </c:pt>
                <c:pt idx="9827">
                  <c:v>-211.37960289895551</c:v>
                </c:pt>
                <c:pt idx="9828">
                  <c:v>-370.80890853864798</c:v>
                </c:pt>
                <c:pt idx="9829">
                  <c:v>3.6459554000000001E-4</c:v>
                </c:pt>
                <c:pt idx="9830">
                  <c:v>-518.17140830512005</c:v>
                </c:pt>
                <c:pt idx="9831">
                  <c:v>-339.62704974825897</c:v>
                </c:pt>
                <c:pt idx="9832">
                  <c:v>-274.39289261714299</c:v>
                </c:pt>
                <c:pt idx="9833">
                  <c:v>-273.76467930848753</c:v>
                </c:pt>
                <c:pt idx="9834">
                  <c:v>-161.40031692348802</c:v>
                </c:pt>
                <c:pt idx="9835">
                  <c:v>-450.33245861554553</c:v>
                </c:pt>
                <c:pt idx="9836">
                  <c:v>-365.40223406314357</c:v>
                </c:pt>
                <c:pt idx="9837">
                  <c:v>-311.00295495440952</c:v>
                </c:pt>
                <c:pt idx="9838">
                  <c:v>-250.72523787096998</c:v>
                </c:pt>
                <c:pt idx="9839">
                  <c:v>-588.01532859324004</c:v>
                </c:pt>
                <c:pt idx="9840">
                  <c:v>3.6459554000000001E-4</c:v>
                </c:pt>
                <c:pt idx="9841">
                  <c:v>-186.29363632158001</c:v>
                </c:pt>
                <c:pt idx="9842">
                  <c:v>6.099765800000001E-4</c:v>
                </c:pt>
                <c:pt idx="9843">
                  <c:v>3.6459554000000001E-4</c:v>
                </c:pt>
                <c:pt idx="9844">
                  <c:v>3.2745935500000004E-4</c:v>
                </c:pt>
                <c:pt idx="9845">
                  <c:v>-179.51978938204502</c:v>
                </c:pt>
                <c:pt idx="9846">
                  <c:v>-202.7882236335825</c:v>
                </c:pt>
                <c:pt idx="9847">
                  <c:v>-277.4063892629195</c:v>
                </c:pt>
                <c:pt idx="9848">
                  <c:v>-180.06334243727349</c:v>
                </c:pt>
                <c:pt idx="9849">
                  <c:v>-362.03113944395653</c:v>
                </c:pt>
                <c:pt idx="9850">
                  <c:v>-113.02111647408501</c:v>
                </c:pt>
                <c:pt idx="9851">
                  <c:v>-165.16746377539548</c:v>
                </c:pt>
                <c:pt idx="9852">
                  <c:v>2.8220314499999998E-4</c:v>
                </c:pt>
                <c:pt idx="9853">
                  <c:v>3.0600754000000002E-4</c:v>
                </c:pt>
                <c:pt idx="9854">
                  <c:v>3.6459554000000001E-4</c:v>
                </c:pt>
                <c:pt idx="9855">
                  <c:v>3.4435776500000003E-4</c:v>
                </c:pt>
                <c:pt idx="9856">
                  <c:v>-238.101581208081</c:v>
                </c:pt>
                <c:pt idx="9857">
                  <c:v>3.3642422500000001E-4</c:v>
                </c:pt>
                <c:pt idx="9858">
                  <c:v>-302.67247266634649</c:v>
                </c:pt>
                <c:pt idx="9859">
                  <c:v>-173.40298644667101</c:v>
                </c:pt>
                <c:pt idx="9860">
                  <c:v>-104.13973086793</c:v>
                </c:pt>
                <c:pt idx="9861">
                  <c:v>4.4712308000000001E-4</c:v>
                </c:pt>
                <c:pt idx="9862">
                  <c:v>-744.58381480115497</c:v>
                </c:pt>
                <c:pt idx="9863">
                  <c:v>-159.39662630862699</c:v>
                </c:pt>
                <c:pt idx="9864">
                  <c:v>1.2121525E-4</c:v>
                </c:pt>
                <c:pt idx="9865">
                  <c:v>-67.290070033570004</c:v>
                </c:pt>
                <c:pt idx="9866">
                  <c:v>-155.50153536866449</c:v>
                </c:pt>
                <c:pt idx="9867">
                  <c:v>-154.13734157749599</c:v>
                </c:pt>
                <c:pt idx="9868">
                  <c:v>3.0600754000000002E-4</c:v>
                </c:pt>
                <c:pt idx="9869">
                  <c:v>-608.67748563556995</c:v>
                </c:pt>
                <c:pt idx="9870">
                  <c:v>-247.51958998112951</c:v>
                </c:pt>
                <c:pt idx="9871">
                  <c:v>-143.62367665185002</c:v>
                </c:pt>
                <c:pt idx="9872">
                  <c:v>-498.49972374344651</c:v>
                </c:pt>
                <c:pt idx="9873">
                  <c:v>-138.7730937295905</c:v>
                </c:pt>
                <c:pt idx="9874">
                  <c:v>-760.54191209532507</c:v>
                </c:pt>
                <c:pt idx="9875">
                  <c:v>-283.13354254116297</c:v>
                </c:pt>
                <c:pt idx="9876">
                  <c:v>-288.0705752751735</c:v>
                </c:pt>
                <c:pt idx="9877">
                  <c:v>-319.39073573085699</c:v>
                </c:pt>
                <c:pt idx="9878">
                  <c:v>-171.55807456473897</c:v>
                </c:pt>
                <c:pt idx="9879">
                  <c:v>-285.27752088081797</c:v>
                </c:pt>
                <c:pt idx="9880">
                  <c:v>-413.55568958136053</c:v>
                </c:pt>
                <c:pt idx="9881">
                  <c:v>-128.74336977674449</c:v>
                </c:pt>
                <c:pt idx="9882">
                  <c:v>-182.3011107969985</c:v>
                </c:pt>
                <c:pt idx="9883">
                  <c:v>-417.70784893904795</c:v>
                </c:pt>
                <c:pt idx="9884">
                  <c:v>4.0781551500000001E-4</c:v>
                </c:pt>
                <c:pt idx="9885">
                  <c:v>-127.763472949312</c:v>
                </c:pt>
                <c:pt idx="9886">
                  <c:v>-572.81515391393498</c:v>
                </c:pt>
                <c:pt idx="9887">
                  <c:v>-61.654474772671499</c:v>
                </c:pt>
                <c:pt idx="9888">
                  <c:v>2.6650820499999998E-4</c:v>
                </c:pt>
                <c:pt idx="9889">
                  <c:v>-74.016688697466506</c:v>
                </c:pt>
                <c:pt idx="9890">
                  <c:v>-406.44533127908454</c:v>
                </c:pt>
                <c:pt idx="9891">
                  <c:v>3.3642422500000001E-4</c:v>
                </c:pt>
                <c:pt idx="9892">
                  <c:v>-376.69706701748146</c:v>
                </c:pt>
                <c:pt idx="9893">
                  <c:v>-175.74465143837</c:v>
                </c:pt>
                <c:pt idx="9894">
                  <c:v>-47.874282288467199</c:v>
                </c:pt>
                <c:pt idx="9895">
                  <c:v>-674.87530857995</c:v>
                </c:pt>
                <c:pt idx="9896">
                  <c:v>2.1012103000000001E-4</c:v>
                </c:pt>
                <c:pt idx="9897">
                  <c:v>-76.977869146930004</c:v>
                </c:pt>
                <c:pt idx="9898">
                  <c:v>-282.84168662994097</c:v>
                </c:pt>
                <c:pt idx="9899">
                  <c:v>-475.9553053455935</c:v>
                </c:pt>
                <c:pt idx="9900">
                  <c:v>-251.08852819600247</c:v>
                </c:pt>
                <c:pt idx="9901">
                  <c:v>-251.08867964447248</c:v>
                </c:pt>
                <c:pt idx="9902">
                  <c:v>-56.940835711592996</c:v>
                </c:pt>
                <c:pt idx="9903">
                  <c:v>3.3642422500000001E-4</c:v>
                </c:pt>
                <c:pt idx="9904">
                  <c:v>2.5437762000000004E-4</c:v>
                </c:pt>
                <c:pt idx="9905">
                  <c:v>-145.17224894983801</c:v>
                </c:pt>
                <c:pt idx="9906">
                  <c:v>-187.0691862020455</c:v>
                </c:pt>
                <c:pt idx="9907">
                  <c:v>-189.296399861575</c:v>
                </c:pt>
                <c:pt idx="9908">
                  <c:v>-162.86657799073501</c:v>
                </c:pt>
                <c:pt idx="9909">
                  <c:v>-484.88631350077497</c:v>
                </c:pt>
                <c:pt idx="9910">
                  <c:v>-101.6946672255215</c:v>
                </c:pt>
                <c:pt idx="9911">
                  <c:v>-165.17347361909501</c:v>
                </c:pt>
                <c:pt idx="9912">
                  <c:v>-416.79280345515906</c:v>
                </c:pt>
                <c:pt idx="9913">
                  <c:v>3.4431699499999998E-4</c:v>
                </c:pt>
                <c:pt idx="9914">
                  <c:v>-142.35244633400049</c:v>
                </c:pt>
                <c:pt idx="9915">
                  <c:v>3.0600754000000002E-4</c:v>
                </c:pt>
                <c:pt idx="9916">
                  <c:v>-78.594538956154494</c:v>
                </c:pt>
                <c:pt idx="9917">
                  <c:v>-392.93833080195702</c:v>
                </c:pt>
                <c:pt idx="9918">
                  <c:v>-211.07868764914951</c:v>
                </c:pt>
                <c:pt idx="9919">
                  <c:v>3.0676631499999997E-4</c:v>
                </c:pt>
                <c:pt idx="9920">
                  <c:v>3.4435776500000003E-4</c:v>
                </c:pt>
                <c:pt idx="9921">
                  <c:v>-183.52351895113952</c:v>
                </c:pt>
                <c:pt idx="9922">
                  <c:v>2.8220314499999998E-4</c:v>
                </c:pt>
                <c:pt idx="9923">
                  <c:v>-138.77318900153048</c:v>
                </c:pt>
                <c:pt idx="9924">
                  <c:v>-78.594124634329987</c:v>
                </c:pt>
                <c:pt idx="9925">
                  <c:v>3.3642422500000001E-4</c:v>
                </c:pt>
                <c:pt idx="9926">
                  <c:v>-198.17046255907746</c:v>
                </c:pt>
                <c:pt idx="9927">
                  <c:v>-295.78226804080248</c:v>
                </c:pt>
                <c:pt idx="9928">
                  <c:v>-74.2040265600385</c:v>
                </c:pt>
                <c:pt idx="9929">
                  <c:v>-254.79434881575099</c:v>
                </c:pt>
                <c:pt idx="9930">
                  <c:v>-538.60748009901499</c:v>
                </c:pt>
                <c:pt idx="9931">
                  <c:v>-277.40698706285951</c:v>
                </c:pt>
                <c:pt idx="9932">
                  <c:v>-168.68445194928998</c:v>
                </c:pt>
                <c:pt idx="9933">
                  <c:v>-484.28182531868453</c:v>
                </c:pt>
                <c:pt idx="9934">
                  <c:v>-691.20878396323496</c:v>
                </c:pt>
                <c:pt idx="9935">
                  <c:v>-143.3595718368135</c:v>
                </c:pt>
                <c:pt idx="9936">
                  <c:v>-132.17164714653799</c:v>
                </c:pt>
                <c:pt idx="9937">
                  <c:v>-169.9212991436045</c:v>
                </c:pt>
                <c:pt idx="9938">
                  <c:v>-186.84418453602098</c:v>
                </c:pt>
                <c:pt idx="9939">
                  <c:v>-655.41014264752005</c:v>
                </c:pt>
                <c:pt idx="9940">
                  <c:v>3.3391762499999998E-4</c:v>
                </c:pt>
                <c:pt idx="9941">
                  <c:v>-161.05989985076101</c:v>
                </c:pt>
                <c:pt idx="9942">
                  <c:v>2.93997E-4</c:v>
                </c:pt>
                <c:pt idx="9943">
                  <c:v>-260.7336263993945</c:v>
                </c:pt>
                <c:pt idx="9944">
                  <c:v>-183.52337979025549</c:v>
                </c:pt>
                <c:pt idx="9945">
                  <c:v>-351.04030031930802</c:v>
                </c:pt>
                <c:pt idx="9946">
                  <c:v>2.0990434500000002E-4</c:v>
                </c:pt>
                <c:pt idx="9947">
                  <c:v>-106.2863881948745</c:v>
                </c:pt>
                <c:pt idx="9948">
                  <c:v>-316.78643933825049</c:v>
                </c:pt>
                <c:pt idx="9949">
                  <c:v>-151.3896383612915</c:v>
                </c:pt>
                <c:pt idx="9950">
                  <c:v>-156.56627735362548</c:v>
                </c:pt>
                <c:pt idx="9951">
                  <c:v>-167.47050998965497</c:v>
                </c:pt>
                <c:pt idx="9952">
                  <c:v>-159.046438237155</c:v>
                </c:pt>
                <c:pt idx="9953">
                  <c:v>-776.16846662686999</c:v>
                </c:pt>
                <c:pt idx="9954">
                  <c:v>-155.35432010176299</c:v>
                </c:pt>
                <c:pt idx="9955">
                  <c:v>-186.24433613114351</c:v>
                </c:pt>
                <c:pt idx="9956">
                  <c:v>-228.27407324932648</c:v>
                </c:pt>
                <c:pt idx="9957">
                  <c:v>-70.534841028378494</c:v>
                </c:pt>
                <c:pt idx="9958">
                  <c:v>-335.44181682968303</c:v>
                </c:pt>
                <c:pt idx="9959">
                  <c:v>-151.39264412311451</c:v>
                </c:pt>
                <c:pt idx="9960">
                  <c:v>-296.30277686121752</c:v>
                </c:pt>
                <c:pt idx="9961">
                  <c:v>6.099765800000001E-4</c:v>
                </c:pt>
                <c:pt idx="9962">
                  <c:v>4.5830387499999994E-4</c:v>
                </c:pt>
                <c:pt idx="9963">
                  <c:v>-245.06162395971498</c:v>
                </c:pt>
                <c:pt idx="9964">
                  <c:v>3.0600754000000002E-4</c:v>
                </c:pt>
                <c:pt idx="9965">
                  <c:v>-95.163275464318005</c:v>
                </c:pt>
                <c:pt idx="9966">
                  <c:v>4.4712308000000001E-4</c:v>
                </c:pt>
                <c:pt idx="9967">
                  <c:v>-383.28308982382254</c:v>
                </c:pt>
                <c:pt idx="9968">
                  <c:v>-425.63134865875196</c:v>
                </c:pt>
                <c:pt idx="9969">
                  <c:v>-69.537323462109001</c:v>
                </c:pt>
                <c:pt idx="9970">
                  <c:v>-204.21984554626502</c:v>
                </c:pt>
                <c:pt idx="9971">
                  <c:v>-163.2938174946195</c:v>
                </c:pt>
                <c:pt idx="9972">
                  <c:v>-152.49639190251298</c:v>
                </c:pt>
                <c:pt idx="9973">
                  <c:v>3.5908555000000006E-4</c:v>
                </c:pt>
                <c:pt idx="9974">
                  <c:v>-314.26283881947694</c:v>
                </c:pt>
                <c:pt idx="9975">
                  <c:v>4.1717072000000007E-4</c:v>
                </c:pt>
                <c:pt idx="9976">
                  <c:v>-132.27806865991499</c:v>
                </c:pt>
                <c:pt idx="9977">
                  <c:v>2.6306767E-4</c:v>
                </c:pt>
                <c:pt idx="9978">
                  <c:v>-468.54781526826002</c:v>
                </c:pt>
                <c:pt idx="9979">
                  <c:v>-293.62845559180352</c:v>
                </c:pt>
                <c:pt idx="9980">
                  <c:v>-216.76062809881302</c:v>
                </c:pt>
                <c:pt idx="9981">
                  <c:v>-459.16273331345752</c:v>
                </c:pt>
                <c:pt idx="9982">
                  <c:v>-258.15934876854953</c:v>
                </c:pt>
                <c:pt idx="9983">
                  <c:v>-549.99698919690002</c:v>
                </c:pt>
                <c:pt idx="9984">
                  <c:v>2.3784916E-4</c:v>
                </c:pt>
                <c:pt idx="9985">
                  <c:v>3.4435776500000003E-4</c:v>
                </c:pt>
                <c:pt idx="9986">
                  <c:v>-56.940965345604504</c:v>
                </c:pt>
                <c:pt idx="9987">
                  <c:v>3.0600754000000002E-4</c:v>
                </c:pt>
                <c:pt idx="9988">
                  <c:v>-52.868243523531</c:v>
                </c:pt>
                <c:pt idx="9989">
                  <c:v>-98.3761352750615</c:v>
                </c:pt>
                <c:pt idx="9990">
                  <c:v>-416.79305714195402</c:v>
                </c:pt>
                <c:pt idx="9991">
                  <c:v>-273.664308902188</c:v>
                </c:pt>
                <c:pt idx="9992">
                  <c:v>-127.10487710728199</c:v>
                </c:pt>
                <c:pt idx="9993">
                  <c:v>-316.85793534595501</c:v>
                </c:pt>
                <c:pt idx="9994">
                  <c:v>-439.49696666338502</c:v>
                </c:pt>
                <c:pt idx="9995">
                  <c:v>-306.17740323030154</c:v>
                </c:pt>
                <c:pt idx="9996">
                  <c:v>-393.77057231708199</c:v>
                </c:pt>
                <c:pt idx="9997">
                  <c:v>3.0676631499999997E-4</c:v>
                </c:pt>
                <c:pt idx="9998">
                  <c:v>-121.59812358442299</c:v>
                </c:pt>
                <c:pt idx="9999">
                  <c:v>-468.370216791372</c:v>
                </c:pt>
              </c:numCache>
            </c:numRef>
          </c:yVal>
          <c:smooth val="0"/>
        </c:ser>
        <c:ser>
          <c:idx val="0"/>
          <c:order val="1"/>
          <c:tx>
            <c:v>2× Production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dataOut!$M$2:$M$10001</c:f>
              <c:numCache>
                <c:formatCode>General</c:formatCode>
                <c:ptCount val="10000"/>
                <c:pt idx="0">
                  <c:v>-92.328363235902515</c:v>
                </c:pt>
                <c:pt idx="1">
                  <c:v>-494.43319451384951</c:v>
                </c:pt>
                <c:pt idx="2">
                  <c:v>-208.62506443460447</c:v>
                </c:pt>
                <c:pt idx="3">
                  <c:v>1.1850555499999999E-3</c:v>
                </c:pt>
                <c:pt idx="4">
                  <c:v>-52.067011434222003</c:v>
                </c:pt>
                <c:pt idx="5">
                  <c:v>-86.062061431600995</c:v>
                </c:pt>
                <c:pt idx="6">
                  <c:v>-280.24678329866998</c:v>
                </c:pt>
                <c:pt idx="7">
                  <c:v>-1904.68723279818</c:v>
                </c:pt>
                <c:pt idx="8">
                  <c:v>-248.82939404859601</c:v>
                </c:pt>
                <c:pt idx="9">
                  <c:v>1.1398287850000002E-3</c:v>
                </c:pt>
                <c:pt idx="10">
                  <c:v>-1405.0020934332001</c:v>
                </c:pt>
                <c:pt idx="11">
                  <c:v>-82.0714497123315</c:v>
                </c:pt>
                <c:pt idx="12">
                  <c:v>1.46668112E-3</c:v>
                </c:pt>
                <c:pt idx="13">
                  <c:v>-738.261635298785</c:v>
                </c:pt>
                <c:pt idx="14">
                  <c:v>-153.68059835140451</c:v>
                </c:pt>
                <c:pt idx="15">
                  <c:v>-556.21826205985496</c:v>
                </c:pt>
                <c:pt idx="16">
                  <c:v>-196.485263550604</c:v>
                </c:pt>
                <c:pt idx="17">
                  <c:v>-171.96195057682098</c:v>
                </c:pt>
                <c:pt idx="18">
                  <c:v>-369.82320691784855</c:v>
                </c:pt>
                <c:pt idx="19">
                  <c:v>-246.38809523063799</c:v>
                </c:pt>
                <c:pt idx="20">
                  <c:v>1.270516265E-3</c:v>
                </c:pt>
                <c:pt idx="21">
                  <c:v>-196.34946754845851</c:v>
                </c:pt>
                <c:pt idx="22">
                  <c:v>-580.98704858736994</c:v>
                </c:pt>
                <c:pt idx="23">
                  <c:v>-454.21147642161901</c:v>
                </c:pt>
                <c:pt idx="24">
                  <c:v>-165.58744700837948</c:v>
                </c:pt>
                <c:pt idx="25">
                  <c:v>-1163.07179534994</c:v>
                </c:pt>
                <c:pt idx="26">
                  <c:v>1.5401698000000001E-3</c:v>
                </c:pt>
                <c:pt idx="27">
                  <c:v>-485.00239338054052</c:v>
                </c:pt>
                <c:pt idx="28">
                  <c:v>-83.59004101380701</c:v>
                </c:pt>
                <c:pt idx="29">
                  <c:v>1.4364328000000001E-3</c:v>
                </c:pt>
                <c:pt idx="30">
                  <c:v>-2557.163733994325</c:v>
                </c:pt>
                <c:pt idx="31">
                  <c:v>-370.66355550452499</c:v>
                </c:pt>
                <c:pt idx="32">
                  <c:v>-438.080818554156</c:v>
                </c:pt>
                <c:pt idx="33">
                  <c:v>-442.79097824345604</c:v>
                </c:pt>
                <c:pt idx="34">
                  <c:v>-593.18808183479496</c:v>
                </c:pt>
                <c:pt idx="35">
                  <c:v>-1070.02512863727</c:v>
                </c:pt>
                <c:pt idx="36">
                  <c:v>-168.59757383105702</c:v>
                </c:pt>
                <c:pt idx="37">
                  <c:v>-295.779794408572</c:v>
                </c:pt>
                <c:pt idx="38">
                  <c:v>-475.78618586787047</c:v>
                </c:pt>
                <c:pt idx="39">
                  <c:v>-678.83622837752</c:v>
                </c:pt>
                <c:pt idx="40">
                  <c:v>-152.58579327943048</c:v>
                </c:pt>
                <c:pt idx="41">
                  <c:v>-698.31684778943998</c:v>
                </c:pt>
                <c:pt idx="42">
                  <c:v>-184.96059246646752</c:v>
                </c:pt>
                <c:pt idx="43">
                  <c:v>-775.11564711384506</c:v>
                </c:pt>
                <c:pt idx="44">
                  <c:v>-112.39723750769701</c:v>
                </c:pt>
                <c:pt idx="45">
                  <c:v>-646.18907341337001</c:v>
                </c:pt>
                <c:pt idx="46">
                  <c:v>-184.65773677806399</c:v>
                </c:pt>
                <c:pt idx="47">
                  <c:v>1.7920906500000001E-3</c:v>
                </c:pt>
                <c:pt idx="48">
                  <c:v>1.2634849499999997E-3</c:v>
                </c:pt>
                <c:pt idx="49">
                  <c:v>-229.68253747070401</c:v>
                </c:pt>
                <c:pt idx="50">
                  <c:v>-446.469285964363</c:v>
                </c:pt>
                <c:pt idx="51">
                  <c:v>-339.0012376859745</c:v>
                </c:pt>
                <c:pt idx="52">
                  <c:v>-177.24525063655349</c:v>
                </c:pt>
                <c:pt idx="53">
                  <c:v>-301.45278247919703</c:v>
                </c:pt>
                <c:pt idx="54">
                  <c:v>1.6482555999999999E-3</c:v>
                </c:pt>
                <c:pt idx="55">
                  <c:v>1.5977385500000002E-3</c:v>
                </c:pt>
                <c:pt idx="56">
                  <c:v>-698.31665849583999</c:v>
                </c:pt>
                <c:pt idx="57">
                  <c:v>-219.5571692773805</c:v>
                </c:pt>
                <c:pt idx="58">
                  <c:v>-164.230754092589</c:v>
                </c:pt>
                <c:pt idx="59">
                  <c:v>1.5789465999999997E-3</c:v>
                </c:pt>
                <c:pt idx="60">
                  <c:v>1.1830313950000001E-3</c:v>
                </c:pt>
                <c:pt idx="61">
                  <c:v>1.5188788000000003E-3</c:v>
                </c:pt>
                <c:pt idx="62">
                  <c:v>-526.68897237424005</c:v>
                </c:pt>
                <c:pt idx="63">
                  <c:v>1.3181394E-3</c:v>
                </c:pt>
                <c:pt idx="64">
                  <c:v>-128.6312955442225</c:v>
                </c:pt>
                <c:pt idx="65">
                  <c:v>-44.857596856119599</c:v>
                </c:pt>
                <c:pt idx="66">
                  <c:v>-562.55840074952994</c:v>
                </c:pt>
                <c:pt idx="67">
                  <c:v>-577.87863001497499</c:v>
                </c:pt>
                <c:pt idx="68">
                  <c:v>-365.94128720485753</c:v>
                </c:pt>
                <c:pt idx="69">
                  <c:v>-173.06565087135704</c:v>
                </c:pt>
                <c:pt idx="70">
                  <c:v>-767.27977465211995</c:v>
                </c:pt>
                <c:pt idx="71">
                  <c:v>-359.58014876579148</c:v>
                </c:pt>
                <c:pt idx="72">
                  <c:v>-480.71276168572348</c:v>
                </c:pt>
                <c:pt idx="73">
                  <c:v>-1268.38090117309</c:v>
                </c:pt>
                <c:pt idx="74">
                  <c:v>-116.0674905206275</c:v>
                </c:pt>
                <c:pt idx="75">
                  <c:v>-329.29768612372948</c:v>
                </c:pt>
                <c:pt idx="76">
                  <c:v>-356.16586640270197</c:v>
                </c:pt>
                <c:pt idx="77">
                  <c:v>-357.80559358775946</c:v>
                </c:pt>
                <c:pt idx="78">
                  <c:v>-437.61288993994498</c:v>
                </c:pt>
                <c:pt idx="79">
                  <c:v>1.1830313950000001E-3</c:v>
                </c:pt>
                <c:pt idx="80">
                  <c:v>-450.03016924580555</c:v>
                </c:pt>
                <c:pt idx="81">
                  <c:v>-191.56794360550299</c:v>
                </c:pt>
                <c:pt idx="82">
                  <c:v>-56.197334580028496</c:v>
                </c:pt>
                <c:pt idx="83">
                  <c:v>-142.350874301022</c:v>
                </c:pt>
                <c:pt idx="84">
                  <c:v>-626.57586311642501</c:v>
                </c:pt>
                <c:pt idx="85">
                  <c:v>-117.3841318056365</c:v>
                </c:pt>
                <c:pt idx="86">
                  <c:v>-342.31166618180902</c:v>
                </c:pt>
                <c:pt idx="87">
                  <c:v>1.5789465999999997E-3</c:v>
                </c:pt>
                <c:pt idx="88">
                  <c:v>1.6426837000000003E-3</c:v>
                </c:pt>
                <c:pt idx="89">
                  <c:v>-197.52981139213753</c:v>
                </c:pt>
                <c:pt idx="90">
                  <c:v>-142.35149867198697</c:v>
                </c:pt>
                <c:pt idx="91">
                  <c:v>-155.58037092672851</c:v>
                </c:pt>
                <c:pt idx="92">
                  <c:v>-444.96603591947701</c:v>
                </c:pt>
                <c:pt idx="93">
                  <c:v>1.3695699999999999E-3</c:v>
                </c:pt>
                <c:pt idx="94">
                  <c:v>1.7319171500000004E-3</c:v>
                </c:pt>
                <c:pt idx="95">
                  <c:v>-517.51055951129501</c:v>
                </c:pt>
                <c:pt idx="96">
                  <c:v>-224.40246274940748</c:v>
                </c:pt>
                <c:pt idx="97">
                  <c:v>1.5699394500000002E-3</c:v>
                </c:pt>
                <c:pt idx="98">
                  <c:v>-218.145096443179</c:v>
                </c:pt>
                <c:pt idx="99">
                  <c:v>-127.8693740886475</c:v>
                </c:pt>
                <c:pt idx="100">
                  <c:v>1.4364328000000001E-3</c:v>
                </c:pt>
                <c:pt idx="101">
                  <c:v>-891.49348882229503</c:v>
                </c:pt>
                <c:pt idx="102">
                  <c:v>1.3837413500000003E-3</c:v>
                </c:pt>
                <c:pt idx="103">
                  <c:v>1.6482555999999999E-3</c:v>
                </c:pt>
                <c:pt idx="104">
                  <c:v>-71.906292629315502</c:v>
                </c:pt>
                <c:pt idx="105">
                  <c:v>-181.68428875512549</c:v>
                </c:pt>
                <c:pt idx="106">
                  <c:v>-190.61642489172849</c:v>
                </c:pt>
                <c:pt idx="107">
                  <c:v>-1344.09479138146</c:v>
                </c:pt>
                <c:pt idx="108">
                  <c:v>-218.14495564775899</c:v>
                </c:pt>
                <c:pt idx="109">
                  <c:v>-611.04634621440994</c:v>
                </c:pt>
                <c:pt idx="110">
                  <c:v>1.46668112E-3</c:v>
                </c:pt>
                <c:pt idx="111">
                  <c:v>-317.38955993744702</c:v>
                </c:pt>
                <c:pt idx="112">
                  <c:v>-136.43470446720301</c:v>
                </c:pt>
                <c:pt idx="113">
                  <c:v>-166.0063605808925</c:v>
                </c:pt>
                <c:pt idx="114">
                  <c:v>-42.6214018311804</c:v>
                </c:pt>
                <c:pt idx="115">
                  <c:v>-458.30694817542553</c:v>
                </c:pt>
                <c:pt idx="116">
                  <c:v>-52.334934430903999</c:v>
                </c:pt>
                <c:pt idx="117">
                  <c:v>-3354.7579252127548</c:v>
                </c:pt>
                <c:pt idx="118">
                  <c:v>-202.4217095733645</c:v>
                </c:pt>
                <c:pt idx="119">
                  <c:v>1.4364328000000001E-3</c:v>
                </c:pt>
                <c:pt idx="120">
                  <c:v>-193.8901241984095</c:v>
                </c:pt>
                <c:pt idx="121">
                  <c:v>-350.25278519285348</c:v>
                </c:pt>
                <c:pt idx="122">
                  <c:v>1.270516265E-3</c:v>
                </c:pt>
                <c:pt idx="123">
                  <c:v>-85.245131987733004</c:v>
                </c:pt>
                <c:pt idx="124">
                  <c:v>-293.26010421816801</c:v>
                </c:pt>
                <c:pt idx="125">
                  <c:v>-173.17741559827249</c:v>
                </c:pt>
                <c:pt idx="126">
                  <c:v>-101.6907751688255</c:v>
                </c:pt>
                <c:pt idx="127">
                  <c:v>-115.947323434231</c:v>
                </c:pt>
                <c:pt idx="128">
                  <c:v>-364.65520381149651</c:v>
                </c:pt>
                <c:pt idx="129">
                  <c:v>-85.408069595192998</c:v>
                </c:pt>
                <c:pt idx="130">
                  <c:v>-2564.1547010251547</c:v>
                </c:pt>
                <c:pt idx="131">
                  <c:v>-181.68433186179297</c:v>
                </c:pt>
                <c:pt idx="132">
                  <c:v>-130.573914855292</c:v>
                </c:pt>
                <c:pt idx="133">
                  <c:v>-105.733968688944</c:v>
                </c:pt>
                <c:pt idx="134">
                  <c:v>1.7294407499999999E-3</c:v>
                </c:pt>
                <c:pt idx="135">
                  <c:v>-295.36387527571395</c:v>
                </c:pt>
                <c:pt idx="136">
                  <c:v>1.1830313950000001E-3</c:v>
                </c:pt>
                <c:pt idx="137">
                  <c:v>-280.4170925221955</c:v>
                </c:pt>
                <c:pt idx="138">
                  <c:v>-824.17078280292992</c:v>
                </c:pt>
                <c:pt idx="139">
                  <c:v>1.4870933000000004E-3</c:v>
                </c:pt>
                <c:pt idx="140">
                  <c:v>-1405.0022997150552</c:v>
                </c:pt>
                <c:pt idx="141">
                  <c:v>-448.11756634900348</c:v>
                </c:pt>
                <c:pt idx="142">
                  <c:v>-172.6106930047535</c:v>
                </c:pt>
                <c:pt idx="143">
                  <c:v>-254.66851510747401</c:v>
                </c:pt>
                <c:pt idx="144">
                  <c:v>-1053.8843707877249</c:v>
                </c:pt>
                <c:pt idx="145">
                  <c:v>1.5556472999999999E-3</c:v>
                </c:pt>
                <c:pt idx="146">
                  <c:v>-149.71909879733451</c:v>
                </c:pt>
                <c:pt idx="147">
                  <c:v>-193.6020649062815</c:v>
                </c:pt>
                <c:pt idx="148">
                  <c:v>-80.698516411439499</c:v>
                </c:pt>
                <c:pt idx="149">
                  <c:v>1.1398287850000002E-3</c:v>
                </c:pt>
                <c:pt idx="150">
                  <c:v>-532.28879174374003</c:v>
                </c:pt>
                <c:pt idx="151">
                  <c:v>-488.30674771007347</c:v>
                </c:pt>
                <c:pt idx="152">
                  <c:v>-3372.6094876722595</c:v>
                </c:pt>
                <c:pt idx="153">
                  <c:v>-140.76959143582599</c:v>
                </c:pt>
                <c:pt idx="154">
                  <c:v>1.1398287850000002E-3</c:v>
                </c:pt>
                <c:pt idx="155">
                  <c:v>-104.13637435119401</c:v>
                </c:pt>
                <c:pt idx="156">
                  <c:v>1.5401698000000001E-3</c:v>
                </c:pt>
                <c:pt idx="157">
                  <c:v>1.8062771E-3</c:v>
                </c:pt>
                <c:pt idx="158">
                  <c:v>-469.30416683054148</c:v>
                </c:pt>
                <c:pt idx="159">
                  <c:v>-418.017889523365</c:v>
                </c:pt>
                <c:pt idx="160">
                  <c:v>-2879.3104485613999</c:v>
                </c:pt>
                <c:pt idx="161">
                  <c:v>-188.25507931868199</c:v>
                </c:pt>
                <c:pt idx="162">
                  <c:v>-255.82095825686551</c:v>
                </c:pt>
                <c:pt idx="163">
                  <c:v>1.5188788000000003E-3</c:v>
                </c:pt>
                <c:pt idx="164">
                  <c:v>-244.2404065009855</c:v>
                </c:pt>
                <c:pt idx="165">
                  <c:v>-126.252346497948</c:v>
                </c:pt>
                <c:pt idx="166">
                  <c:v>-42.62034081799775</c:v>
                </c:pt>
                <c:pt idx="167">
                  <c:v>-196.7497282265565</c:v>
                </c:pt>
                <c:pt idx="168">
                  <c:v>-92.479671332378999</c:v>
                </c:pt>
                <c:pt idx="169">
                  <c:v>1.5977385500000002E-3</c:v>
                </c:pt>
                <c:pt idx="170">
                  <c:v>-271.456317310337</c:v>
                </c:pt>
                <c:pt idx="171">
                  <c:v>-193.10490668973</c:v>
                </c:pt>
                <c:pt idx="172">
                  <c:v>-315.19790144176403</c:v>
                </c:pt>
                <c:pt idx="173">
                  <c:v>-249.24846783731502</c:v>
                </c:pt>
                <c:pt idx="174">
                  <c:v>-642.05163460255994</c:v>
                </c:pt>
                <c:pt idx="175">
                  <c:v>-1383.168617025455</c:v>
                </c:pt>
                <c:pt idx="176">
                  <c:v>-83.589226198910993</c:v>
                </c:pt>
                <c:pt idx="177">
                  <c:v>-391.37973765903456</c:v>
                </c:pt>
                <c:pt idx="178">
                  <c:v>-264.97910551043498</c:v>
                </c:pt>
                <c:pt idx="179">
                  <c:v>1.7985187200000002E-3</c:v>
                </c:pt>
                <c:pt idx="180">
                  <c:v>-101.0016014622105</c:v>
                </c:pt>
                <c:pt idx="181">
                  <c:v>-130.787373010625</c:v>
                </c:pt>
                <c:pt idx="182">
                  <c:v>-1736.1031072322548</c:v>
                </c:pt>
                <c:pt idx="183">
                  <c:v>1.3695699999999999E-3</c:v>
                </c:pt>
                <c:pt idx="184">
                  <c:v>1.5977385500000002E-3</c:v>
                </c:pt>
                <c:pt idx="185">
                  <c:v>-309.66782724676449</c:v>
                </c:pt>
                <c:pt idx="186">
                  <c:v>-198.7281701833665</c:v>
                </c:pt>
                <c:pt idx="187">
                  <c:v>1.3695699999999999E-3</c:v>
                </c:pt>
                <c:pt idx="188">
                  <c:v>-165.92350939034202</c:v>
                </c:pt>
                <c:pt idx="189">
                  <c:v>-192.651768229749</c:v>
                </c:pt>
                <c:pt idx="190">
                  <c:v>-303.469056428714</c:v>
                </c:pt>
                <c:pt idx="191">
                  <c:v>-165.16554803597703</c:v>
                </c:pt>
                <c:pt idx="192">
                  <c:v>-190.61812657154246</c:v>
                </c:pt>
                <c:pt idx="193">
                  <c:v>-161.744544503985</c:v>
                </c:pt>
                <c:pt idx="194">
                  <c:v>-293.21622040339099</c:v>
                </c:pt>
                <c:pt idx="195">
                  <c:v>1.5188788000000003E-3</c:v>
                </c:pt>
                <c:pt idx="196">
                  <c:v>-177.44967554274299</c:v>
                </c:pt>
                <c:pt idx="197">
                  <c:v>-287.91707385197503</c:v>
                </c:pt>
                <c:pt idx="198">
                  <c:v>-1225.01413932798</c:v>
                </c:pt>
                <c:pt idx="199">
                  <c:v>-347.05710840706803</c:v>
                </c:pt>
                <c:pt idx="200">
                  <c:v>-297.86097263818453</c:v>
                </c:pt>
                <c:pt idx="201">
                  <c:v>-92.326688131398996</c:v>
                </c:pt>
                <c:pt idx="202">
                  <c:v>-244.39345679428999</c:v>
                </c:pt>
                <c:pt idx="203">
                  <c:v>-154.13427771202799</c:v>
                </c:pt>
                <c:pt idx="204">
                  <c:v>-63.440277875461994</c:v>
                </c:pt>
                <c:pt idx="205">
                  <c:v>-179.51814763022401</c:v>
                </c:pt>
                <c:pt idx="206">
                  <c:v>-246.72652637874052</c:v>
                </c:pt>
                <c:pt idx="207">
                  <c:v>-194.5372886290985</c:v>
                </c:pt>
                <c:pt idx="208">
                  <c:v>1.1398287850000002E-3</c:v>
                </c:pt>
                <c:pt idx="209">
                  <c:v>1.3652212000000001E-3</c:v>
                </c:pt>
                <c:pt idx="210">
                  <c:v>1.3837413500000003E-3</c:v>
                </c:pt>
                <c:pt idx="211">
                  <c:v>1.2634849499999997E-3</c:v>
                </c:pt>
                <c:pt idx="212">
                  <c:v>-652.38774831587</c:v>
                </c:pt>
                <c:pt idx="213">
                  <c:v>-273.53176904224199</c:v>
                </c:pt>
                <c:pt idx="214">
                  <c:v>-166.93018356673451</c:v>
                </c:pt>
                <c:pt idx="215">
                  <c:v>-47.57872720170635</c:v>
                </c:pt>
                <c:pt idx="216">
                  <c:v>-192.35023527790099</c:v>
                </c:pt>
                <c:pt idx="217">
                  <c:v>-398.54495872565099</c:v>
                </c:pt>
                <c:pt idx="218">
                  <c:v>1.6482555999999999E-3</c:v>
                </c:pt>
                <c:pt idx="219">
                  <c:v>1.3695699999999999E-3</c:v>
                </c:pt>
                <c:pt idx="220">
                  <c:v>1.5789465999999997E-3</c:v>
                </c:pt>
                <c:pt idx="221">
                  <c:v>-381.17164722883945</c:v>
                </c:pt>
                <c:pt idx="222">
                  <c:v>-357.80946690115854</c:v>
                </c:pt>
                <c:pt idx="223">
                  <c:v>-292.47090925133097</c:v>
                </c:pt>
                <c:pt idx="224">
                  <c:v>1.4870933000000004E-3</c:v>
                </c:pt>
                <c:pt idx="225">
                  <c:v>-297.56316315553801</c:v>
                </c:pt>
                <c:pt idx="226">
                  <c:v>-515.49010907372008</c:v>
                </c:pt>
                <c:pt idx="227">
                  <c:v>-243.26743480911949</c:v>
                </c:pt>
                <c:pt idx="228">
                  <c:v>-587.28985868450002</c:v>
                </c:pt>
                <c:pt idx="229">
                  <c:v>-90.028375442723004</c:v>
                </c:pt>
                <c:pt idx="230">
                  <c:v>-329.57093608796799</c:v>
                </c:pt>
                <c:pt idx="231">
                  <c:v>-382.95828557335</c:v>
                </c:pt>
                <c:pt idx="232">
                  <c:v>-68.929633764955</c:v>
                </c:pt>
                <c:pt idx="233">
                  <c:v>-76.975180673945005</c:v>
                </c:pt>
                <c:pt idx="234">
                  <c:v>-456.00411613249105</c:v>
                </c:pt>
                <c:pt idx="235">
                  <c:v>-167.18262705231848</c:v>
                </c:pt>
                <c:pt idx="236">
                  <c:v>-234.18443490156398</c:v>
                </c:pt>
                <c:pt idx="237">
                  <c:v>-326.74449023900456</c:v>
                </c:pt>
                <c:pt idx="238">
                  <c:v>1.1398287850000002E-3</c:v>
                </c:pt>
                <c:pt idx="239">
                  <c:v>-182.29831288440897</c:v>
                </c:pt>
                <c:pt idx="240">
                  <c:v>-264.55175137250455</c:v>
                </c:pt>
                <c:pt idx="241">
                  <c:v>-375.70826733583147</c:v>
                </c:pt>
                <c:pt idx="242">
                  <c:v>-460.01054176733453</c:v>
                </c:pt>
                <c:pt idx="243">
                  <c:v>-148.7752590275565</c:v>
                </c:pt>
                <c:pt idx="244">
                  <c:v>-517.51000221936999</c:v>
                </c:pt>
                <c:pt idx="245">
                  <c:v>1.3181394E-3</c:v>
                </c:pt>
                <c:pt idx="246">
                  <c:v>-162.886735963587</c:v>
                </c:pt>
                <c:pt idx="247">
                  <c:v>1.41323165E-3</c:v>
                </c:pt>
                <c:pt idx="248">
                  <c:v>-307.59068051386203</c:v>
                </c:pt>
                <c:pt idx="249">
                  <c:v>-196.2516965993625</c:v>
                </c:pt>
                <c:pt idx="250">
                  <c:v>1.4364328000000001E-3</c:v>
                </c:pt>
                <c:pt idx="251">
                  <c:v>-105.33664044155749</c:v>
                </c:pt>
                <c:pt idx="252">
                  <c:v>-116.4279672259715</c:v>
                </c:pt>
                <c:pt idx="253">
                  <c:v>-78.591106976082997</c:v>
                </c:pt>
                <c:pt idx="254">
                  <c:v>1.8062771E-3</c:v>
                </c:pt>
                <c:pt idx="255">
                  <c:v>-364.37620464791752</c:v>
                </c:pt>
                <c:pt idx="256">
                  <c:v>1.4364328000000001E-3</c:v>
                </c:pt>
                <c:pt idx="257">
                  <c:v>-106.39375683501851</c:v>
                </c:pt>
                <c:pt idx="258">
                  <c:v>1.5401698000000001E-3</c:v>
                </c:pt>
                <c:pt idx="259">
                  <c:v>-565.30865010660489</c:v>
                </c:pt>
                <c:pt idx="260">
                  <c:v>-358.87858988591097</c:v>
                </c:pt>
                <c:pt idx="261">
                  <c:v>-274.39558998429948</c:v>
                </c:pt>
                <c:pt idx="262">
                  <c:v>1.7319171500000004E-3</c:v>
                </c:pt>
                <c:pt idx="263">
                  <c:v>-683.57040190164992</c:v>
                </c:pt>
                <c:pt idx="264">
                  <c:v>1.3181394E-3</c:v>
                </c:pt>
                <c:pt idx="265">
                  <c:v>-420.79577059196754</c:v>
                </c:pt>
                <c:pt idx="266">
                  <c:v>-234.08458115718801</c:v>
                </c:pt>
                <c:pt idx="267">
                  <c:v>1.5556472999999999E-3</c:v>
                </c:pt>
                <c:pt idx="268">
                  <c:v>-2259.8593520054051</c:v>
                </c:pt>
                <c:pt idx="269">
                  <c:v>1.2634849499999997E-3</c:v>
                </c:pt>
                <c:pt idx="270">
                  <c:v>1.6426837000000003E-3</c:v>
                </c:pt>
                <c:pt idx="271">
                  <c:v>-103.86661229170751</c:v>
                </c:pt>
                <c:pt idx="272">
                  <c:v>-274.98555336072297</c:v>
                </c:pt>
                <c:pt idx="273">
                  <c:v>-455.4473735726275</c:v>
                </c:pt>
                <c:pt idx="274">
                  <c:v>-246.38792740621798</c:v>
                </c:pt>
                <c:pt idx="275">
                  <c:v>-92.479974491852502</c:v>
                </c:pt>
                <c:pt idx="276">
                  <c:v>-111.1482612357885</c:v>
                </c:pt>
                <c:pt idx="277">
                  <c:v>1.3837413500000003E-3</c:v>
                </c:pt>
                <c:pt idx="278">
                  <c:v>1.4120311999999999E-3</c:v>
                </c:pt>
                <c:pt idx="279">
                  <c:v>-195.61199373035748</c:v>
                </c:pt>
                <c:pt idx="280">
                  <c:v>-263.12989179056098</c:v>
                </c:pt>
                <c:pt idx="281">
                  <c:v>-623.62879927584493</c:v>
                </c:pt>
                <c:pt idx="282">
                  <c:v>-78.592429522163499</c:v>
                </c:pt>
                <c:pt idx="283">
                  <c:v>-335.25577894227848</c:v>
                </c:pt>
                <c:pt idx="284">
                  <c:v>-38.485996818338748</c:v>
                </c:pt>
                <c:pt idx="285">
                  <c:v>-475.508245576626</c:v>
                </c:pt>
                <c:pt idx="286">
                  <c:v>-646.79284170382994</c:v>
                </c:pt>
                <c:pt idx="287">
                  <c:v>-343.32460776251804</c:v>
                </c:pt>
                <c:pt idx="288">
                  <c:v>1.4120311999999999E-3</c:v>
                </c:pt>
                <c:pt idx="289">
                  <c:v>1.3837413500000003E-3</c:v>
                </c:pt>
                <c:pt idx="290">
                  <c:v>-137.86094699125698</c:v>
                </c:pt>
                <c:pt idx="291">
                  <c:v>1.3181394E-3</c:v>
                </c:pt>
                <c:pt idx="292">
                  <c:v>-1123.2368438307301</c:v>
                </c:pt>
                <c:pt idx="293">
                  <c:v>-358.74494041232401</c:v>
                </c:pt>
                <c:pt idx="294">
                  <c:v>-250.82091803366652</c:v>
                </c:pt>
                <c:pt idx="295">
                  <c:v>-104.13707902707</c:v>
                </c:pt>
                <c:pt idx="296">
                  <c:v>1.5977385500000002E-3</c:v>
                </c:pt>
                <c:pt idx="297">
                  <c:v>1.6426837000000003E-3</c:v>
                </c:pt>
                <c:pt idx="298">
                  <c:v>-359.63999665050096</c:v>
                </c:pt>
                <c:pt idx="299">
                  <c:v>-244.46964140727749</c:v>
                </c:pt>
                <c:pt idx="300">
                  <c:v>-318.22258364617744</c:v>
                </c:pt>
                <c:pt idx="301">
                  <c:v>-158.95395611605502</c:v>
                </c:pt>
                <c:pt idx="302">
                  <c:v>-162.85066719013801</c:v>
                </c:pt>
                <c:pt idx="303">
                  <c:v>-215.40993596048202</c:v>
                </c:pt>
                <c:pt idx="304">
                  <c:v>-165.58603766166101</c:v>
                </c:pt>
                <c:pt idx="305">
                  <c:v>-150.370440733408</c:v>
                </c:pt>
                <c:pt idx="306">
                  <c:v>-870.615987726605</c:v>
                </c:pt>
                <c:pt idx="307">
                  <c:v>-616.79696360724495</c:v>
                </c:pt>
                <c:pt idx="308">
                  <c:v>1.1830313950000001E-3</c:v>
                </c:pt>
                <c:pt idx="309">
                  <c:v>1.1398287850000002E-3</c:v>
                </c:pt>
                <c:pt idx="310">
                  <c:v>-167.93509705341549</c:v>
                </c:pt>
                <c:pt idx="311">
                  <c:v>-145.91830023184298</c:v>
                </c:pt>
                <c:pt idx="312">
                  <c:v>-169.50799396577901</c:v>
                </c:pt>
                <c:pt idx="313">
                  <c:v>1.2634849499999997E-3</c:v>
                </c:pt>
                <c:pt idx="314">
                  <c:v>-282.1683298294335</c:v>
                </c:pt>
                <c:pt idx="315">
                  <c:v>1.270516265E-3</c:v>
                </c:pt>
                <c:pt idx="316">
                  <c:v>-203.234457678788</c:v>
                </c:pt>
                <c:pt idx="317">
                  <c:v>-491.54265872097648</c:v>
                </c:pt>
                <c:pt idx="318">
                  <c:v>-287.05480314261456</c:v>
                </c:pt>
                <c:pt idx="319">
                  <c:v>-70.928506086155508</c:v>
                </c:pt>
                <c:pt idx="320">
                  <c:v>1.3644390200000002E-3</c:v>
                </c:pt>
                <c:pt idx="321">
                  <c:v>-134.78700135370548</c:v>
                </c:pt>
                <c:pt idx="322">
                  <c:v>-345.83524389515298</c:v>
                </c:pt>
                <c:pt idx="323">
                  <c:v>-90.02968469926401</c:v>
                </c:pt>
                <c:pt idx="324">
                  <c:v>1.6482555999999999E-3</c:v>
                </c:pt>
                <c:pt idx="325">
                  <c:v>1.5401698000000001E-3</c:v>
                </c:pt>
                <c:pt idx="326">
                  <c:v>-416.23418126338004</c:v>
                </c:pt>
                <c:pt idx="327">
                  <c:v>-74.20260146638951</c:v>
                </c:pt>
                <c:pt idx="328">
                  <c:v>-239.55561014367802</c:v>
                </c:pt>
                <c:pt idx="329">
                  <c:v>-303.47157996151094</c:v>
                </c:pt>
                <c:pt idx="330">
                  <c:v>-908.87086527177996</c:v>
                </c:pt>
                <c:pt idx="331">
                  <c:v>-384.600097257372</c:v>
                </c:pt>
                <c:pt idx="332">
                  <c:v>1.46668112E-3</c:v>
                </c:pt>
                <c:pt idx="333">
                  <c:v>-272.06094275423999</c:v>
                </c:pt>
                <c:pt idx="334">
                  <c:v>1.7920906500000001E-3</c:v>
                </c:pt>
                <c:pt idx="335">
                  <c:v>-334.24074130866097</c:v>
                </c:pt>
                <c:pt idx="336">
                  <c:v>-174.46371594481201</c:v>
                </c:pt>
                <c:pt idx="337">
                  <c:v>-293.57883328293798</c:v>
                </c:pt>
                <c:pt idx="338">
                  <c:v>-79.299479410482007</c:v>
                </c:pt>
                <c:pt idx="339">
                  <c:v>-127.101991032038</c:v>
                </c:pt>
                <c:pt idx="340">
                  <c:v>-125.97131783076949</c:v>
                </c:pt>
                <c:pt idx="341">
                  <c:v>-222.350366502035</c:v>
                </c:pt>
                <c:pt idx="342">
                  <c:v>1.5977385500000002E-3</c:v>
                </c:pt>
                <c:pt idx="343">
                  <c:v>-485.684381823987</c:v>
                </c:pt>
                <c:pt idx="344">
                  <c:v>1.7294407499999999E-3</c:v>
                </c:pt>
                <c:pt idx="345">
                  <c:v>-274.98117688958502</c:v>
                </c:pt>
                <c:pt idx="346">
                  <c:v>-677.61623106351999</c:v>
                </c:pt>
                <c:pt idx="347">
                  <c:v>1.5188788000000003E-3</c:v>
                </c:pt>
                <c:pt idx="348">
                  <c:v>1.41323165E-3</c:v>
                </c:pt>
                <c:pt idx="349">
                  <c:v>-262.11209171134749</c:v>
                </c:pt>
                <c:pt idx="350">
                  <c:v>-356.16578789327195</c:v>
                </c:pt>
                <c:pt idx="351">
                  <c:v>1.3695699999999999E-3</c:v>
                </c:pt>
                <c:pt idx="352">
                  <c:v>-287.27612131404055</c:v>
                </c:pt>
                <c:pt idx="353">
                  <c:v>-111.14832144401851</c:v>
                </c:pt>
                <c:pt idx="354">
                  <c:v>-496.18196668484154</c:v>
                </c:pt>
                <c:pt idx="355">
                  <c:v>-346.97543307715847</c:v>
                </c:pt>
                <c:pt idx="356">
                  <c:v>-125.33156441364949</c:v>
                </c:pt>
                <c:pt idx="357">
                  <c:v>1.5699394500000002E-3</c:v>
                </c:pt>
                <c:pt idx="358">
                  <c:v>-180.4510048767745</c:v>
                </c:pt>
                <c:pt idx="359">
                  <c:v>-141.06951307219998</c:v>
                </c:pt>
                <c:pt idx="360">
                  <c:v>-192.44199006215999</c:v>
                </c:pt>
                <c:pt idx="361">
                  <c:v>-291.27342993831803</c:v>
                </c:pt>
                <c:pt idx="362">
                  <c:v>1.7985187200000002E-3</c:v>
                </c:pt>
                <c:pt idx="363">
                  <c:v>-199.2907432663545</c:v>
                </c:pt>
                <c:pt idx="364">
                  <c:v>-251.08364247548749</c:v>
                </c:pt>
                <c:pt idx="365">
                  <c:v>-285.56343433732297</c:v>
                </c:pt>
                <c:pt idx="366">
                  <c:v>-180.9909816630915</c:v>
                </c:pt>
                <c:pt idx="367">
                  <c:v>1.41323165E-3</c:v>
                </c:pt>
                <c:pt idx="368">
                  <c:v>-56.938841342393999</c:v>
                </c:pt>
                <c:pt idx="369">
                  <c:v>-265.09021716354351</c:v>
                </c:pt>
                <c:pt idx="370">
                  <c:v>-406.40176516527248</c:v>
                </c:pt>
                <c:pt idx="371">
                  <c:v>-130.03806952380953</c:v>
                </c:pt>
                <c:pt idx="372">
                  <c:v>1.46668112E-3</c:v>
                </c:pt>
                <c:pt idx="373">
                  <c:v>-586.83431459928499</c:v>
                </c:pt>
                <c:pt idx="374">
                  <c:v>-59.106081935694498</c:v>
                </c:pt>
                <c:pt idx="375">
                  <c:v>-402.2701387250525</c:v>
                </c:pt>
                <c:pt idx="376">
                  <c:v>-370.52068228157498</c:v>
                </c:pt>
                <c:pt idx="377">
                  <c:v>-276.75750469032602</c:v>
                </c:pt>
                <c:pt idx="378">
                  <c:v>-324.17163738346147</c:v>
                </c:pt>
                <c:pt idx="379">
                  <c:v>-585.52038816961499</c:v>
                </c:pt>
                <c:pt idx="380">
                  <c:v>-154.76739134589499</c:v>
                </c:pt>
                <c:pt idx="381">
                  <c:v>1.41323165E-3</c:v>
                </c:pt>
                <c:pt idx="382">
                  <c:v>-164.65673787640549</c:v>
                </c:pt>
                <c:pt idx="383">
                  <c:v>-191.64125821859349</c:v>
                </c:pt>
                <c:pt idx="384">
                  <c:v>-117.38286641226499</c:v>
                </c:pt>
                <c:pt idx="385">
                  <c:v>-106.26203841436049</c:v>
                </c:pt>
                <c:pt idx="386">
                  <c:v>-802.41297603505006</c:v>
                </c:pt>
                <c:pt idx="387">
                  <c:v>-991.22391124419505</c:v>
                </c:pt>
                <c:pt idx="388">
                  <c:v>-393.68509583409553</c:v>
                </c:pt>
                <c:pt idx="389">
                  <c:v>-169.91879139224199</c:v>
                </c:pt>
                <c:pt idx="390">
                  <c:v>-586.83435557841995</c:v>
                </c:pt>
                <c:pt idx="391">
                  <c:v>-136.4355196338405</c:v>
                </c:pt>
                <c:pt idx="392">
                  <c:v>-312.59950092006051</c:v>
                </c:pt>
                <c:pt idx="393">
                  <c:v>-356.16569469531692</c:v>
                </c:pt>
                <c:pt idx="394">
                  <c:v>1.3837413500000003E-3</c:v>
                </c:pt>
                <c:pt idx="395">
                  <c:v>-283.66358894604298</c:v>
                </c:pt>
                <c:pt idx="396">
                  <c:v>1.5789465999999997E-3</c:v>
                </c:pt>
                <c:pt idx="397">
                  <c:v>1.3652212000000001E-3</c:v>
                </c:pt>
                <c:pt idx="398">
                  <c:v>1.6426837000000003E-3</c:v>
                </c:pt>
                <c:pt idx="399">
                  <c:v>1.7319171500000004E-3</c:v>
                </c:pt>
                <c:pt idx="400">
                  <c:v>-506.10240919386496</c:v>
                </c:pt>
                <c:pt idx="401">
                  <c:v>1.5977385500000002E-3</c:v>
                </c:pt>
                <c:pt idx="402">
                  <c:v>-85.245482345968483</c:v>
                </c:pt>
                <c:pt idx="403">
                  <c:v>1.4870933000000004E-3</c:v>
                </c:pt>
                <c:pt idx="404">
                  <c:v>-78.056441414418501</c:v>
                </c:pt>
                <c:pt idx="405">
                  <c:v>-173.4759830509505</c:v>
                </c:pt>
                <c:pt idx="406">
                  <c:v>-187.64633357727249</c:v>
                </c:pt>
                <c:pt idx="407">
                  <c:v>-346.10855213071551</c:v>
                </c:pt>
                <c:pt idx="408">
                  <c:v>1.46668112E-3</c:v>
                </c:pt>
                <c:pt idx="409">
                  <c:v>1.3652212000000001E-3</c:v>
                </c:pt>
                <c:pt idx="410">
                  <c:v>1.7319171500000004E-3</c:v>
                </c:pt>
                <c:pt idx="411">
                  <c:v>-444.047459011939</c:v>
                </c:pt>
                <c:pt idx="412">
                  <c:v>-186.24081646861953</c:v>
                </c:pt>
                <c:pt idx="413">
                  <c:v>-147.3904005573965</c:v>
                </c:pt>
                <c:pt idx="414">
                  <c:v>-71.907600020855</c:v>
                </c:pt>
                <c:pt idx="415">
                  <c:v>-146.98676715094101</c:v>
                </c:pt>
                <c:pt idx="416">
                  <c:v>1.3644390200000002E-3</c:v>
                </c:pt>
                <c:pt idx="417">
                  <c:v>-267.63276545610046</c:v>
                </c:pt>
                <c:pt idx="418">
                  <c:v>1.46668112E-3</c:v>
                </c:pt>
                <c:pt idx="419">
                  <c:v>1.7319171500000004E-3</c:v>
                </c:pt>
                <c:pt idx="420">
                  <c:v>-397.58020570249602</c:v>
                </c:pt>
                <c:pt idx="421">
                  <c:v>-280.11926904516605</c:v>
                </c:pt>
                <c:pt idx="422">
                  <c:v>-487.92667863870895</c:v>
                </c:pt>
                <c:pt idx="423">
                  <c:v>1.7985187200000002E-3</c:v>
                </c:pt>
                <c:pt idx="424">
                  <c:v>-175.184187988236</c:v>
                </c:pt>
                <c:pt idx="425">
                  <c:v>-135.0981185173205</c:v>
                </c:pt>
                <c:pt idx="426">
                  <c:v>-101.692604189482</c:v>
                </c:pt>
                <c:pt idx="427">
                  <c:v>-359.37800577525053</c:v>
                </c:pt>
                <c:pt idx="428">
                  <c:v>-509.44307562956999</c:v>
                </c:pt>
                <c:pt idx="429">
                  <c:v>-73.445040417712505</c:v>
                </c:pt>
                <c:pt idx="430">
                  <c:v>-475.59877969515304</c:v>
                </c:pt>
                <c:pt idx="431">
                  <c:v>-140.39502714499849</c:v>
                </c:pt>
                <c:pt idx="432">
                  <c:v>-284.11395314596655</c:v>
                </c:pt>
                <c:pt idx="433">
                  <c:v>1.5699394500000002E-3</c:v>
                </c:pt>
                <c:pt idx="434">
                  <c:v>1.5556472999999999E-3</c:v>
                </c:pt>
                <c:pt idx="435">
                  <c:v>-337.75078992745102</c:v>
                </c:pt>
                <c:pt idx="436">
                  <c:v>-282.76445448286501</c:v>
                </c:pt>
                <c:pt idx="437">
                  <c:v>-161.397969808933</c:v>
                </c:pt>
                <c:pt idx="438">
                  <c:v>-252.07947281719302</c:v>
                </c:pt>
                <c:pt idx="439">
                  <c:v>-192.44121412805751</c:v>
                </c:pt>
                <c:pt idx="440">
                  <c:v>-696.03021358759008</c:v>
                </c:pt>
                <c:pt idx="441">
                  <c:v>-429.96552544150552</c:v>
                </c:pt>
                <c:pt idx="442">
                  <c:v>-337.8274962223295</c:v>
                </c:pt>
                <c:pt idx="443">
                  <c:v>1.4120311999999999E-3</c:v>
                </c:pt>
                <c:pt idx="444">
                  <c:v>1.6482555999999999E-3</c:v>
                </c:pt>
                <c:pt idx="445">
                  <c:v>-362.75946749917398</c:v>
                </c:pt>
                <c:pt idx="446">
                  <c:v>-186.24020671893302</c:v>
                </c:pt>
                <c:pt idx="447">
                  <c:v>-385.26499320067853</c:v>
                </c:pt>
                <c:pt idx="448">
                  <c:v>-79.300051934136505</c:v>
                </c:pt>
                <c:pt idx="449">
                  <c:v>-274.20275557619749</c:v>
                </c:pt>
                <c:pt idx="450">
                  <c:v>1.6426837000000003E-3</c:v>
                </c:pt>
                <c:pt idx="451">
                  <c:v>-47.870658999300147</c:v>
                </c:pt>
                <c:pt idx="452">
                  <c:v>-332.17874052093453</c:v>
                </c:pt>
                <c:pt idx="453">
                  <c:v>-480.36315581149</c:v>
                </c:pt>
                <c:pt idx="454">
                  <c:v>1.1398287850000002E-3</c:v>
                </c:pt>
                <c:pt idx="455">
                  <c:v>-178.328916664574</c:v>
                </c:pt>
                <c:pt idx="456">
                  <c:v>-378.82701288233352</c:v>
                </c:pt>
                <c:pt idx="457">
                  <c:v>1.270516265E-3</c:v>
                </c:pt>
                <c:pt idx="458">
                  <c:v>-191.35325695879101</c:v>
                </c:pt>
                <c:pt idx="459">
                  <c:v>-527.73239122191501</c:v>
                </c:pt>
                <c:pt idx="460">
                  <c:v>-235.26105955465601</c:v>
                </c:pt>
                <c:pt idx="461">
                  <c:v>-367.90840509421554</c:v>
                </c:pt>
                <c:pt idx="462">
                  <c:v>-183.52061588919852</c:v>
                </c:pt>
                <c:pt idx="463">
                  <c:v>-74.764474233666505</c:v>
                </c:pt>
                <c:pt idx="464">
                  <c:v>-388.58851925564102</c:v>
                </c:pt>
                <c:pt idx="465">
                  <c:v>-167.57852079902349</c:v>
                </c:pt>
                <c:pt idx="466">
                  <c:v>-337.62580261676652</c:v>
                </c:pt>
                <c:pt idx="467">
                  <c:v>1.1830313950000001E-3</c:v>
                </c:pt>
                <c:pt idx="468">
                  <c:v>-56.937682498546494</c:v>
                </c:pt>
                <c:pt idx="469">
                  <c:v>-90.028840810198488</c:v>
                </c:pt>
                <c:pt idx="470">
                  <c:v>-155.57694278492647</c:v>
                </c:pt>
                <c:pt idx="471">
                  <c:v>-1359.6758795384801</c:v>
                </c:pt>
                <c:pt idx="472">
                  <c:v>-133.74695979138451</c:v>
                </c:pt>
                <c:pt idx="473">
                  <c:v>-153.68132641041748</c:v>
                </c:pt>
                <c:pt idx="474">
                  <c:v>1.6426837000000003E-3</c:v>
                </c:pt>
                <c:pt idx="475">
                  <c:v>-707.17162635492002</c:v>
                </c:pt>
                <c:pt idx="476">
                  <c:v>-246.70082400334098</c:v>
                </c:pt>
                <c:pt idx="477">
                  <c:v>-414.115296671978</c:v>
                </c:pt>
                <c:pt idx="478">
                  <c:v>-186.91420393997001</c:v>
                </c:pt>
                <c:pt idx="479">
                  <c:v>1.1830313950000001E-3</c:v>
                </c:pt>
                <c:pt idx="480">
                  <c:v>-455.55608491060246</c:v>
                </c:pt>
                <c:pt idx="481">
                  <c:v>-87.987625799558487</c:v>
                </c:pt>
                <c:pt idx="482">
                  <c:v>-58.392874055038504</c:v>
                </c:pt>
                <c:pt idx="483">
                  <c:v>-45.476448162204647</c:v>
                </c:pt>
                <c:pt idx="484">
                  <c:v>-56.938104849683</c:v>
                </c:pt>
                <c:pt idx="485">
                  <c:v>-111.1476550131285</c:v>
                </c:pt>
                <c:pt idx="486">
                  <c:v>-192.9954445483435</c:v>
                </c:pt>
                <c:pt idx="487">
                  <c:v>-146.22520702949748</c:v>
                </c:pt>
                <c:pt idx="488">
                  <c:v>-576.54809090998504</c:v>
                </c:pt>
                <c:pt idx="489">
                  <c:v>-839.83579624732999</c:v>
                </c:pt>
                <c:pt idx="490">
                  <c:v>-377.41517181542048</c:v>
                </c:pt>
                <c:pt idx="491">
                  <c:v>-191.5690896428905</c:v>
                </c:pt>
                <c:pt idx="492">
                  <c:v>-59.106139794364502</c:v>
                </c:pt>
                <c:pt idx="493">
                  <c:v>-305.81262457338147</c:v>
                </c:pt>
                <c:pt idx="494">
                  <c:v>-234.1151562307885</c:v>
                </c:pt>
                <c:pt idx="495">
                  <c:v>-366.21220966857902</c:v>
                </c:pt>
                <c:pt idx="496">
                  <c:v>-708.11971923018007</c:v>
                </c:pt>
                <c:pt idx="497">
                  <c:v>-190.28590757460347</c:v>
                </c:pt>
                <c:pt idx="498">
                  <c:v>-368.892581631638</c:v>
                </c:pt>
                <c:pt idx="499">
                  <c:v>-172.61061893370751</c:v>
                </c:pt>
                <c:pt idx="500">
                  <c:v>-402.18247075402195</c:v>
                </c:pt>
                <c:pt idx="501">
                  <c:v>1.1850555499999999E-3</c:v>
                </c:pt>
                <c:pt idx="502">
                  <c:v>-86.709138834700511</c:v>
                </c:pt>
                <c:pt idx="503">
                  <c:v>-2053.0651218562152</c:v>
                </c:pt>
                <c:pt idx="504">
                  <c:v>-583.63691262513009</c:v>
                </c:pt>
                <c:pt idx="505">
                  <c:v>-138.3693447401665</c:v>
                </c:pt>
                <c:pt idx="506">
                  <c:v>-174.78363747868448</c:v>
                </c:pt>
                <c:pt idx="507">
                  <c:v>-49.873160857092152</c:v>
                </c:pt>
                <c:pt idx="508">
                  <c:v>-356.16484821196696</c:v>
                </c:pt>
                <c:pt idx="509">
                  <c:v>-475.59835586004806</c:v>
                </c:pt>
                <c:pt idx="510">
                  <c:v>-176.45494796458749</c:v>
                </c:pt>
                <c:pt idx="511">
                  <c:v>-286.97361397678895</c:v>
                </c:pt>
                <c:pt idx="512">
                  <c:v>-218.58261801617351</c:v>
                </c:pt>
                <c:pt idx="513">
                  <c:v>-187.7341222807805</c:v>
                </c:pt>
                <c:pt idx="514">
                  <c:v>-669.57713899321504</c:v>
                </c:pt>
                <c:pt idx="515">
                  <c:v>-177.6383691470655</c:v>
                </c:pt>
                <c:pt idx="516">
                  <c:v>-337.0155753542345</c:v>
                </c:pt>
                <c:pt idx="517">
                  <c:v>1.5977385500000002E-3</c:v>
                </c:pt>
                <c:pt idx="518">
                  <c:v>-247.52502910645052</c:v>
                </c:pt>
                <c:pt idx="519">
                  <c:v>-164.230085155794</c:v>
                </c:pt>
                <c:pt idx="520">
                  <c:v>1.4120311999999999E-3</c:v>
                </c:pt>
                <c:pt idx="521">
                  <c:v>-722.38100033071009</c:v>
                </c:pt>
                <c:pt idx="522">
                  <c:v>1.4870933000000004E-3</c:v>
                </c:pt>
                <c:pt idx="523">
                  <c:v>-103.8667223282575</c:v>
                </c:pt>
                <c:pt idx="524">
                  <c:v>1.7294407499999999E-3</c:v>
                </c:pt>
                <c:pt idx="525">
                  <c:v>1.5699394500000002E-3</c:v>
                </c:pt>
                <c:pt idx="526">
                  <c:v>-538.21945657555489</c:v>
                </c:pt>
                <c:pt idx="527">
                  <c:v>-1864.68684445029</c:v>
                </c:pt>
                <c:pt idx="528">
                  <c:v>-170.4938395882545</c:v>
                </c:pt>
                <c:pt idx="529">
                  <c:v>-164.2288839669385</c:v>
                </c:pt>
                <c:pt idx="530">
                  <c:v>-124.77130255116249</c:v>
                </c:pt>
                <c:pt idx="531">
                  <c:v>-484.81690197425303</c:v>
                </c:pt>
                <c:pt idx="532">
                  <c:v>-212.21323991606999</c:v>
                </c:pt>
                <c:pt idx="533">
                  <c:v>-262.14143850352002</c:v>
                </c:pt>
                <c:pt idx="534">
                  <c:v>1.6482555999999999E-3</c:v>
                </c:pt>
                <c:pt idx="535">
                  <c:v>1.3644390200000002E-3</c:v>
                </c:pt>
                <c:pt idx="536">
                  <c:v>1.41323165E-3</c:v>
                </c:pt>
                <c:pt idx="537">
                  <c:v>-135.40596500265349</c:v>
                </c:pt>
                <c:pt idx="538">
                  <c:v>-190.616318815211</c:v>
                </c:pt>
                <c:pt idx="539">
                  <c:v>-165.92378693016249</c:v>
                </c:pt>
                <c:pt idx="540">
                  <c:v>1.1850555499999999E-3</c:v>
                </c:pt>
                <c:pt idx="541">
                  <c:v>-90.030037128478</c:v>
                </c:pt>
                <c:pt idx="542">
                  <c:v>-636.00545511151495</c:v>
                </c:pt>
                <c:pt idx="543">
                  <c:v>1.7985187200000002E-3</c:v>
                </c:pt>
                <c:pt idx="544">
                  <c:v>-541.35029708723005</c:v>
                </c:pt>
                <c:pt idx="545">
                  <c:v>-474.40480258874697</c:v>
                </c:pt>
                <c:pt idx="546">
                  <c:v>1.7319171500000004E-3</c:v>
                </c:pt>
                <c:pt idx="547">
                  <c:v>1.6482555999999999E-3</c:v>
                </c:pt>
                <c:pt idx="548">
                  <c:v>-318.43174512021807</c:v>
                </c:pt>
                <c:pt idx="549">
                  <c:v>-163.291878326074</c:v>
                </c:pt>
                <c:pt idx="550">
                  <c:v>-194.96783192741</c:v>
                </c:pt>
                <c:pt idx="551">
                  <c:v>1.6482555999999999E-3</c:v>
                </c:pt>
                <c:pt idx="552">
                  <c:v>-180.83494242612497</c:v>
                </c:pt>
                <c:pt idx="553">
                  <c:v>-149.250746128651</c:v>
                </c:pt>
                <c:pt idx="554">
                  <c:v>-127.10301260625201</c:v>
                </c:pt>
                <c:pt idx="555">
                  <c:v>-183.5206924793375</c:v>
                </c:pt>
                <c:pt idx="556">
                  <c:v>-332.68423615307699</c:v>
                </c:pt>
                <c:pt idx="557">
                  <c:v>-339.62520092684207</c:v>
                </c:pt>
                <c:pt idx="558">
                  <c:v>-514.03079536886003</c:v>
                </c:pt>
                <c:pt idx="559">
                  <c:v>1.4120311999999999E-3</c:v>
                </c:pt>
                <c:pt idx="560">
                  <c:v>-627.27718433283496</c:v>
                </c:pt>
                <c:pt idx="561">
                  <c:v>-195.6803866869065</c:v>
                </c:pt>
                <c:pt idx="562">
                  <c:v>-275.791418386332</c:v>
                </c:pt>
                <c:pt idx="563">
                  <c:v>1.5556472999999999E-3</c:v>
                </c:pt>
                <c:pt idx="564">
                  <c:v>-282.24698833770952</c:v>
                </c:pt>
                <c:pt idx="565">
                  <c:v>-495.59712475964949</c:v>
                </c:pt>
                <c:pt idx="566">
                  <c:v>-114.36957959670299</c:v>
                </c:pt>
                <c:pt idx="567">
                  <c:v>-468.36475122708146</c:v>
                </c:pt>
                <c:pt idx="568">
                  <c:v>1.2634849499999997E-3</c:v>
                </c:pt>
                <c:pt idx="569">
                  <c:v>1.7920906500000001E-3</c:v>
                </c:pt>
                <c:pt idx="570">
                  <c:v>-164.65550110202051</c:v>
                </c:pt>
                <c:pt idx="571">
                  <c:v>-1041.8875392244549</c:v>
                </c:pt>
                <c:pt idx="572">
                  <c:v>-105.73455600985599</c:v>
                </c:pt>
                <c:pt idx="573">
                  <c:v>-113.880280327131</c:v>
                </c:pt>
                <c:pt idx="574">
                  <c:v>-417.04291625374901</c:v>
                </c:pt>
                <c:pt idx="575">
                  <c:v>-339.49543717546396</c:v>
                </c:pt>
                <c:pt idx="576">
                  <c:v>1.7920906500000001E-3</c:v>
                </c:pt>
                <c:pt idx="577">
                  <c:v>-251.64261415410652</c:v>
                </c:pt>
                <c:pt idx="578">
                  <c:v>-185.64154953267749</c:v>
                </c:pt>
                <c:pt idx="579">
                  <c:v>-244.31599300452851</c:v>
                </c:pt>
                <c:pt idx="580">
                  <c:v>1.7319171500000004E-3</c:v>
                </c:pt>
                <c:pt idx="581">
                  <c:v>-602.49928663022001</c:v>
                </c:pt>
                <c:pt idx="582">
                  <c:v>-450.73865681302146</c:v>
                </c:pt>
                <c:pt idx="583">
                  <c:v>1.4120311999999999E-3</c:v>
                </c:pt>
                <c:pt idx="584">
                  <c:v>-165.58701038432949</c:v>
                </c:pt>
                <c:pt idx="585">
                  <c:v>-326.00254044116804</c:v>
                </c:pt>
                <c:pt idx="586">
                  <c:v>1.4120311999999999E-3</c:v>
                </c:pt>
                <c:pt idx="587">
                  <c:v>1.8062771E-3</c:v>
                </c:pt>
                <c:pt idx="588">
                  <c:v>-287.40398905348349</c:v>
                </c:pt>
                <c:pt idx="589">
                  <c:v>-169.25994157697801</c:v>
                </c:pt>
                <c:pt idx="590">
                  <c:v>-132.48518151054299</c:v>
                </c:pt>
                <c:pt idx="591">
                  <c:v>-58.152450632657505</c:v>
                </c:pt>
                <c:pt idx="592">
                  <c:v>-609.75410815317491</c:v>
                </c:pt>
                <c:pt idx="593">
                  <c:v>-536.22957144860004</c:v>
                </c:pt>
                <c:pt idx="594">
                  <c:v>-67.701914304511007</c:v>
                </c:pt>
                <c:pt idx="595">
                  <c:v>-121.596047081206</c:v>
                </c:pt>
                <c:pt idx="596">
                  <c:v>-180.06091038397798</c:v>
                </c:pt>
                <c:pt idx="597">
                  <c:v>1.6482555999999999E-3</c:v>
                </c:pt>
                <c:pt idx="598">
                  <c:v>-175.74194284642499</c:v>
                </c:pt>
                <c:pt idx="599">
                  <c:v>-143.81634910021302</c:v>
                </c:pt>
                <c:pt idx="600">
                  <c:v>-178.3417280007645</c:v>
                </c:pt>
                <c:pt idx="601">
                  <c:v>-63.8783112123755</c:v>
                </c:pt>
                <c:pt idx="602">
                  <c:v>-338.28333667379405</c:v>
                </c:pt>
                <c:pt idx="603">
                  <c:v>-92.327923564309003</c:v>
                </c:pt>
                <c:pt idx="604">
                  <c:v>-264.56690503736996</c:v>
                </c:pt>
                <c:pt idx="605">
                  <c:v>-238.437124894097</c:v>
                </c:pt>
                <c:pt idx="606">
                  <c:v>1.4870933000000004E-3</c:v>
                </c:pt>
                <c:pt idx="607">
                  <c:v>-541.34910070668002</c:v>
                </c:pt>
                <c:pt idx="608">
                  <c:v>-839.83644120003999</c:v>
                </c:pt>
                <c:pt idx="609">
                  <c:v>-130.78719667865852</c:v>
                </c:pt>
                <c:pt idx="610">
                  <c:v>-265.77140995397303</c:v>
                </c:pt>
                <c:pt idx="611">
                  <c:v>1.1850555499999999E-3</c:v>
                </c:pt>
                <c:pt idx="612">
                  <c:v>-185.71363089231198</c:v>
                </c:pt>
                <c:pt idx="613">
                  <c:v>-671.88824703401008</c:v>
                </c:pt>
                <c:pt idx="614">
                  <c:v>1.4364328000000001E-3</c:v>
                </c:pt>
                <c:pt idx="615">
                  <c:v>-196.46487769327999</c:v>
                </c:pt>
                <c:pt idx="616">
                  <c:v>-265.90832692800001</c:v>
                </c:pt>
                <c:pt idx="617">
                  <c:v>-293.22270250672301</c:v>
                </c:pt>
                <c:pt idx="618">
                  <c:v>1.5699394500000002E-3</c:v>
                </c:pt>
                <c:pt idx="619">
                  <c:v>-259.735094358818</c:v>
                </c:pt>
                <c:pt idx="620">
                  <c:v>-202.54357492501049</c:v>
                </c:pt>
                <c:pt idx="621">
                  <c:v>-609.80741529905492</c:v>
                </c:pt>
                <c:pt idx="622">
                  <c:v>1.41323165E-3</c:v>
                </c:pt>
                <c:pt idx="623">
                  <c:v>-199.29022708115949</c:v>
                </c:pt>
                <c:pt idx="624">
                  <c:v>-84.586295129526988</c:v>
                </c:pt>
                <c:pt idx="625">
                  <c:v>-53.913191574474496</c:v>
                </c:pt>
                <c:pt idx="626">
                  <c:v>-99.749227879551</c:v>
                </c:pt>
                <c:pt idx="627">
                  <c:v>-649.25165730628999</c:v>
                </c:pt>
                <c:pt idx="628">
                  <c:v>-68.726354707465504</c:v>
                </c:pt>
                <c:pt idx="629">
                  <c:v>-96.472212015331507</c:v>
                </c:pt>
                <c:pt idx="630">
                  <c:v>-235.1161626315465</c:v>
                </c:pt>
                <c:pt idx="631">
                  <c:v>1.4870933000000004E-3</c:v>
                </c:pt>
                <c:pt idx="632">
                  <c:v>-730.90534686731507</c:v>
                </c:pt>
                <c:pt idx="633">
                  <c:v>-79.299855223812003</c:v>
                </c:pt>
                <c:pt idx="634">
                  <c:v>-236.46293155305798</c:v>
                </c:pt>
                <c:pt idx="635">
                  <c:v>-339.87370882128999</c:v>
                </c:pt>
                <c:pt idx="636">
                  <c:v>1.1830313950000001E-3</c:v>
                </c:pt>
                <c:pt idx="637">
                  <c:v>1.41323165E-3</c:v>
                </c:pt>
                <c:pt idx="638">
                  <c:v>-485.96924241820045</c:v>
                </c:pt>
                <c:pt idx="639">
                  <c:v>-68.928893869048011</c:v>
                </c:pt>
                <c:pt idx="640">
                  <c:v>-406.29558684378304</c:v>
                </c:pt>
                <c:pt idx="641">
                  <c:v>-197.67206293761896</c:v>
                </c:pt>
                <c:pt idx="642">
                  <c:v>-188.74732332378102</c:v>
                </c:pt>
                <c:pt idx="643">
                  <c:v>-315.27665750991247</c:v>
                </c:pt>
                <c:pt idx="644">
                  <c:v>-364.74814951016953</c:v>
                </c:pt>
                <c:pt idx="645">
                  <c:v>-132.48455118369299</c:v>
                </c:pt>
                <c:pt idx="646">
                  <c:v>-138.36782157528302</c:v>
                </c:pt>
                <c:pt idx="647">
                  <c:v>-299.19588211415748</c:v>
                </c:pt>
                <c:pt idx="648">
                  <c:v>-424.38143830082754</c:v>
                </c:pt>
                <c:pt idx="649">
                  <c:v>1.3695699999999999E-3</c:v>
                </c:pt>
                <c:pt idx="650">
                  <c:v>1.6482555999999999E-3</c:v>
                </c:pt>
                <c:pt idx="651">
                  <c:v>-407.72556568640152</c:v>
                </c:pt>
                <c:pt idx="652">
                  <c:v>1.6482555999999999E-3</c:v>
                </c:pt>
                <c:pt idx="653">
                  <c:v>-132.16920657883799</c:v>
                </c:pt>
                <c:pt idx="654">
                  <c:v>-53.130327847192994</c:v>
                </c:pt>
                <c:pt idx="655">
                  <c:v>-746.15696293897997</c:v>
                </c:pt>
                <c:pt idx="656">
                  <c:v>-162.18117603101697</c:v>
                </c:pt>
                <c:pt idx="657">
                  <c:v>1.7319171500000004E-3</c:v>
                </c:pt>
                <c:pt idx="658">
                  <c:v>1.270516265E-3</c:v>
                </c:pt>
                <c:pt idx="659">
                  <c:v>-61.652289214489997</c:v>
                </c:pt>
                <c:pt idx="660">
                  <c:v>-68.726596738966506</c:v>
                </c:pt>
                <c:pt idx="661">
                  <c:v>-137.25211704159349</c:v>
                </c:pt>
                <c:pt idx="662">
                  <c:v>-138.367954546253</c:v>
                </c:pt>
                <c:pt idx="663">
                  <c:v>-297.73010479055597</c:v>
                </c:pt>
                <c:pt idx="664">
                  <c:v>-116.7880083425145</c:v>
                </c:pt>
                <c:pt idx="665">
                  <c:v>-55.194255080463002</c:v>
                </c:pt>
                <c:pt idx="666">
                  <c:v>-486.64101235997197</c:v>
                </c:pt>
                <c:pt idx="667">
                  <c:v>1.5789465999999997E-3</c:v>
                </c:pt>
                <c:pt idx="668">
                  <c:v>-379.30796138321051</c:v>
                </c:pt>
                <c:pt idx="669">
                  <c:v>-557.09372540921004</c:v>
                </c:pt>
                <c:pt idx="670">
                  <c:v>-100.3082227230545</c:v>
                </c:pt>
                <c:pt idx="671">
                  <c:v>-82.242494293724008</c:v>
                </c:pt>
                <c:pt idx="672">
                  <c:v>-300.22383831740649</c:v>
                </c:pt>
                <c:pt idx="673">
                  <c:v>-343.14007837912544</c:v>
                </c:pt>
                <c:pt idx="674">
                  <c:v>-478.53804051894843</c:v>
                </c:pt>
                <c:pt idx="675">
                  <c:v>-203.2297101338815</c:v>
                </c:pt>
                <c:pt idx="676">
                  <c:v>1.7985187200000002E-3</c:v>
                </c:pt>
                <c:pt idx="677">
                  <c:v>1.3695699999999999E-3</c:v>
                </c:pt>
                <c:pt idx="678">
                  <c:v>-63.439675217096998</c:v>
                </c:pt>
                <c:pt idx="679">
                  <c:v>-177.24504197642602</c:v>
                </c:pt>
                <c:pt idx="680">
                  <c:v>-87.189411806565005</c:v>
                </c:pt>
                <c:pt idx="681">
                  <c:v>-285.63652767167298</c:v>
                </c:pt>
                <c:pt idx="682">
                  <c:v>1.5091468499999999E-3</c:v>
                </c:pt>
                <c:pt idx="683">
                  <c:v>-137.151298224947</c:v>
                </c:pt>
                <c:pt idx="684">
                  <c:v>-137.86028838108251</c:v>
                </c:pt>
                <c:pt idx="685">
                  <c:v>-26.430711622317101</c:v>
                </c:pt>
                <c:pt idx="686">
                  <c:v>-232.4721684968265</c:v>
                </c:pt>
                <c:pt idx="687">
                  <c:v>-340.27001771357146</c:v>
                </c:pt>
                <c:pt idx="688">
                  <c:v>1.2634849499999997E-3</c:v>
                </c:pt>
                <c:pt idx="689">
                  <c:v>-276.39951570770853</c:v>
                </c:pt>
                <c:pt idx="690">
                  <c:v>-450.06760963936892</c:v>
                </c:pt>
                <c:pt idx="691">
                  <c:v>-280.77550632029147</c:v>
                </c:pt>
                <c:pt idx="692">
                  <c:v>-191.015463751966</c:v>
                </c:pt>
                <c:pt idx="693">
                  <c:v>-298.21943261081901</c:v>
                </c:pt>
                <c:pt idx="694">
                  <c:v>-293.26002224328801</c:v>
                </c:pt>
                <c:pt idx="695">
                  <c:v>-320.68817558358597</c:v>
                </c:pt>
                <c:pt idx="696">
                  <c:v>-676.34046255126498</c:v>
                </c:pt>
                <c:pt idx="697">
                  <c:v>-148.02976027585999</c:v>
                </c:pt>
                <c:pt idx="698">
                  <c:v>-197.38939822779901</c:v>
                </c:pt>
                <c:pt idx="699">
                  <c:v>-394.98302675587092</c:v>
                </c:pt>
                <c:pt idx="700">
                  <c:v>1.7294407499999999E-3</c:v>
                </c:pt>
                <c:pt idx="701">
                  <c:v>1.4364328000000001E-3</c:v>
                </c:pt>
                <c:pt idx="702">
                  <c:v>-188.99061440784851</c:v>
                </c:pt>
                <c:pt idx="703">
                  <c:v>-3138.6225029373054</c:v>
                </c:pt>
                <c:pt idx="704">
                  <c:v>-333.26284086044103</c:v>
                </c:pt>
                <c:pt idx="705">
                  <c:v>1.7294407499999999E-3</c:v>
                </c:pt>
                <c:pt idx="706">
                  <c:v>-411.50626272986801</c:v>
                </c:pt>
                <c:pt idx="707">
                  <c:v>1.3695699999999999E-3</c:v>
                </c:pt>
                <c:pt idx="708">
                  <c:v>1.41323165E-3</c:v>
                </c:pt>
                <c:pt idx="709">
                  <c:v>-348.38331257429047</c:v>
                </c:pt>
                <c:pt idx="710">
                  <c:v>-631.62705562453493</c:v>
                </c:pt>
                <c:pt idx="711">
                  <c:v>-449.30623695853404</c:v>
                </c:pt>
                <c:pt idx="712">
                  <c:v>-287.45767607954849</c:v>
                </c:pt>
                <c:pt idx="713">
                  <c:v>-263.89708810058448</c:v>
                </c:pt>
                <c:pt idx="714">
                  <c:v>-130.03814795320952</c:v>
                </c:pt>
                <c:pt idx="715">
                  <c:v>-359.42418451479551</c:v>
                </c:pt>
                <c:pt idx="716">
                  <c:v>1.46668112E-3</c:v>
                </c:pt>
                <c:pt idx="717">
                  <c:v>1.7920906500000001E-3</c:v>
                </c:pt>
                <c:pt idx="718">
                  <c:v>-235.09889793840699</c:v>
                </c:pt>
                <c:pt idx="719">
                  <c:v>-487.68037695297056</c:v>
                </c:pt>
                <c:pt idx="720">
                  <c:v>-554.13555293223499</c:v>
                </c:pt>
                <c:pt idx="721">
                  <c:v>-142.25197545930348</c:v>
                </c:pt>
                <c:pt idx="722">
                  <c:v>1.5977385500000002E-3</c:v>
                </c:pt>
                <c:pt idx="723">
                  <c:v>-102.64969568414551</c:v>
                </c:pt>
                <c:pt idx="724">
                  <c:v>-153.40619477617051</c:v>
                </c:pt>
                <c:pt idx="725">
                  <c:v>-786.68499782836011</c:v>
                </c:pt>
                <c:pt idx="726">
                  <c:v>-69.535598089299</c:v>
                </c:pt>
                <c:pt idx="727">
                  <c:v>-410.52669791419305</c:v>
                </c:pt>
                <c:pt idx="728">
                  <c:v>-491.89248848346904</c:v>
                </c:pt>
                <c:pt idx="729">
                  <c:v>1.3695699999999999E-3</c:v>
                </c:pt>
                <c:pt idx="730">
                  <c:v>-1289.916230516965</c:v>
                </c:pt>
                <c:pt idx="731">
                  <c:v>-292.80828935789401</c:v>
                </c:pt>
                <c:pt idx="732">
                  <c:v>-225.26045337741252</c:v>
                </c:pt>
                <c:pt idx="733">
                  <c:v>-463.05196869764751</c:v>
                </c:pt>
                <c:pt idx="734">
                  <c:v>-82.748881451249005</c:v>
                </c:pt>
                <c:pt idx="735">
                  <c:v>-192.132354055056</c:v>
                </c:pt>
                <c:pt idx="736">
                  <c:v>-729.31883274378504</c:v>
                </c:pt>
                <c:pt idx="737">
                  <c:v>-115.94728254733549</c:v>
                </c:pt>
                <c:pt idx="738">
                  <c:v>-413.88567499677401</c:v>
                </c:pt>
                <c:pt idx="739">
                  <c:v>-145.45728919114498</c:v>
                </c:pt>
                <c:pt idx="740">
                  <c:v>-183.58453939627748</c:v>
                </c:pt>
                <c:pt idx="741">
                  <c:v>-127.75871812493</c:v>
                </c:pt>
                <c:pt idx="742">
                  <c:v>-172.20448663929199</c:v>
                </c:pt>
                <c:pt idx="743">
                  <c:v>-321.39021893637806</c:v>
                </c:pt>
                <c:pt idx="744">
                  <c:v>-236.38059762417251</c:v>
                </c:pt>
                <c:pt idx="745">
                  <c:v>-185.03710958940249</c:v>
                </c:pt>
                <c:pt idx="746">
                  <c:v>-169.25834285103249</c:v>
                </c:pt>
                <c:pt idx="747">
                  <c:v>-192.13299541245601</c:v>
                </c:pt>
                <c:pt idx="748">
                  <c:v>-224.47949835452448</c:v>
                </c:pt>
                <c:pt idx="749">
                  <c:v>-454.21177710867403</c:v>
                </c:pt>
                <c:pt idx="750">
                  <c:v>1.5977385500000002E-3</c:v>
                </c:pt>
                <c:pt idx="751">
                  <c:v>1.1830313950000001E-3</c:v>
                </c:pt>
                <c:pt idx="752">
                  <c:v>-360.87585415336957</c:v>
                </c:pt>
                <c:pt idx="753">
                  <c:v>-948.578853757665</c:v>
                </c:pt>
                <c:pt idx="754">
                  <c:v>-493.954431911938</c:v>
                </c:pt>
                <c:pt idx="755">
                  <c:v>-112.14668995951101</c:v>
                </c:pt>
                <c:pt idx="756">
                  <c:v>1.2634849499999997E-3</c:v>
                </c:pt>
                <c:pt idx="757">
                  <c:v>-75.138767758751499</c:v>
                </c:pt>
                <c:pt idx="758">
                  <c:v>1.8062771E-3</c:v>
                </c:pt>
                <c:pt idx="759">
                  <c:v>-43.594323126239395</c:v>
                </c:pt>
                <c:pt idx="760">
                  <c:v>-105.9526708251705</c:v>
                </c:pt>
                <c:pt idx="761">
                  <c:v>-806.23768592672513</c:v>
                </c:pt>
                <c:pt idx="762">
                  <c:v>-110.39023627947999</c:v>
                </c:pt>
                <c:pt idx="763">
                  <c:v>1.7319171500000004E-3</c:v>
                </c:pt>
                <c:pt idx="764">
                  <c:v>1.3837413500000003E-3</c:v>
                </c:pt>
                <c:pt idx="765">
                  <c:v>1.3837413500000003E-3</c:v>
                </c:pt>
                <c:pt idx="766">
                  <c:v>-234.08440344453302</c:v>
                </c:pt>
                <c:pt idx="767">
                  <c:v>-189.5153587662185</c:v>
                </c:pt>
                <c:pt idx="768">
                  <c:v>1.1830313950000001E-3</c:v>
                </c:pt>
                <c:pt idx="769">
                  <c:v>-115.50206220391451</c:v>
                </c:pt>
                <c:pt idx="770">
                  <c:v>-156.9198029041865</c:v>
                </c:pt>
                <c:pt idx="771">
                  <c:v>-542.3877412551401</c:v>
                </c:pt>
                <c:pt idx="772">
                  <c:v>-66.870552986035008</c:v>
                </c:pt>
                <c:pt idx="773">
                  <c:v>-315.07622701929506</c:v>
                </c:pt>
                <c:pt idx="774">
                  <c:v>-149.71728722183298</c:v>
                </c:pt>
                <c:pt idx="775">
                  <c:v>-110.39083209063149</c:v>
                </c:pt>
                <c:pt idx="776">
                  <c:v>-282.24765678601949</c:v>
                </c:pt>
                <c:pt idx="777">
                  <c:v>-517.87142167639502</c:v>
                </c:pt>
                <c:pt idx="778">
                  <c:v>-357.80553497635447</c:v>
                </c:pt>
                <c:pt idx="779">
                  <c:v>-272.83586100658499</c:v>
                </c:pt>
                <c:pt idx="780">
                  <c:v>-158.603287819689</c:v>
                </c:pt>
                <c:pt idx="781">
                  <c:v>-152.93684870585798</c:v>
                </c:pt>
                <c:pt idx="782">
                  <c:v>-346.78434167894693</c:v>
                </c:pt>
                <c:pt idx="783">
                  <c:v>-572.98745831402493</c:v>
                </c:pt>
                <c:pt idx="784">
                  <c:v>-190.98177952215451</c:v>
                </c:pt>
                <c:pt idx="785">
                  <c:v>-454.43110260065845</c:v>
                </c:pt>
                <c:pt idx="786">
                  <c:v>-531.17347289341501</c:v>
                </c:pt>
                <c:pt idx="787">
                  <c:v>-175.74140873706449</c:v>
                </c:pt>
                <c:pt idx="788">
                  <c:v>-346.06624811943402</c:v>
                </c:pt>
                <c:pt idx="789">
                  <c:v>-246.70077740474099</c:v>
                </c:pt>
                <c:pt idx="790">
                  <c:v>1.3837413500000003E-3</c:v>
                </c:pt>
                <c:pt idx="791">
                  <c:v>1.2634849499999997E-3</c:v>
                </c:pt>
                <c:pt idx="792">
                  <c:v>-261.7914972036375</c:v>
                </c:pt>
                <c:pt idx="793">
                  <c:v>-132.59261399962099</c:v>
                </c:pt>
                <c:pt idx="794">
                  <c:v>-92.4796454059165</c:v>
                </c:pt>
                <c:pt idx="795">
                  <c:v>-71.9065357412845</c:v>
                </c:pt>
                <c:pt idx="796">
                  <c:v>-403.77888841975749</c:v>
                </c:pt>
                <c:pt idx="797">
                  <c:v>-104.26954880173351</c:v>
                </c:pt>
                <c:pt idx="798">
                  <c:v>-86.708965312307512</c:v>
                </c:pt>
                <c:pt idx="799">
                  <c:v>-67.752437909307503</c:v>
                </c:pt>
                <c:pt idx="800">
                  <c:v>1.3181394E-3</c:v>
                </c:pt>
                <c:pt idx="801">
                  <c:v>-149.7201288503845</c:v>
                </c:pt>
                <c:pt idx="802">
                  <c:v>-250.72135233141998</c:v>
                </c:pt>
                <c:pt idx="803">
                  <c:v>1.6482555999999999E-3</c:v>
                </c:pt>
                <c:pt idx="804">
                  <c:v>-163.29254205962749</c:v>
                </c:pt>
                <c:pt idx="805">
                  <c:v>-307.59037071471204</c:v>
                </c:pt>
                <c:pt idx="806">
                  <c:v>-274.61764052181854</c:v>
                </c:pt>
                <c:pt idx="807">
                  <c:v>1.7294407499999999E-3</c:v>
                </c:pt>
                <c:pt idx="808">
                  <c:v>-687.48124973805989</c:v>
                </c:pt>
                <c:pt idx="809">
                  <c:v>-61.652652682206003</c:v>
                </c:pt>
                <c:pt idx="810">
                  <c:v>1.5789465999999997E-3</c:v>
                </c:pt>
                <c:pt idx="811">
                  <c:v>-175.74047107693349</c:v>
                </c:pt>
                <c:pt idx="812">
                  <c:v>-359.72954303492349</c:v>
                </c:pt>
                <c:pt idx="813">
                  <c:v>-168.26550689451949</c:v>
                </c:pt>
                <c:pt idx="814">
                  <c:v>-660.92846836392494</c:v>
                </c:pt>
                <c:pt idx="815">
                  <c:v>-184.66071039269102</c:v>
                </c:pt>
                <c:pt idx="816">
                  <c:v>1.1850555499999999E-3</c:v>
                </c:pt>
                <c:pt idx="817">
                  <c:v>-270.70648480490951</c:v>
                </c:pt>
                <c:pt idx="818">
                  <c:v>-188.31480312382601</c:v>
                </c:pt>
                <c:pt idx="819">
                  <c:v>-188.31544868657599</c:v>
                </c:pt>
                <c:pt idx="820">
                  <c:v>-455.60995481791298</c:v>
                </c:pt>
                <c:pt idx="821">
                  <c:v>-468.82416594528502</c:v>
                </c:pt>
                <c:pt idx="822">
                  <c:v>1.5789465999999997E-3</c:v>
                </c:pt>
                <c:pt idx="823">
                  <c:v>-165.9249975543535</c:v>
                </c:pt>
                <c:pt idx="824">
                  <c:v>-177.6389731870805</c:v>
                </c:pt>
                <c:pt idx="825">
                  <c:v>1.1850555499999999E-3</c:v>
                </c:pt>
                <c:pt idx="826">
                  <c:v>-195.03876660474401</c:v>
                </c:pt>
                <c:pt idx="827">
                  <c:v>-616.79745642292494</c:v>
                </c:pt>
                <c:pt idx="828">
                  <c:v>-270.8386632064865</c:v>
                </c:pt>
                <c:pt idx="829">
                  <c:v>-125.328957059049</c:v>
                </c:pt>
                <c:pt idx="830">
                  <c:v>-427.05367817470449</c:v>
                </c:pt>
                <c:pt idx="831">
                  <c:v>-148.87501775863402</c:v>
                </c:pt>
                <c:pt idx="832">
                  <c:v>-187.363407380458</c:v>
                </c:pt>
                <c:pt idx="833">
                  <c:v>-480.36299149329</c:v>
                </c:pt>
                <c:pt idx="834">
                  <c:v>-468.00494404476245</c:v>
                </c:pt>
                <c:pt idx="835">
                  <c:v>-299.19472879201248</c:v>
                </c:pt>
                <c:pt idx="836">
                  <c:v>-90.028599335707995</c:v>
                </c:pt>
                <c:pt idx="837">
                  <c:v>-356.85270589912346</c:v>
                </c:pt>
                <c:pt idx="838">
                  <c:v>-245.30981271566398</c:v>
                </c:pt>
                <c:pt idx="839">
                  <c:v>-758.14708767497996</c:v>
                </c:pt>
                <c:pt idx="840">
                  <c:v>-243.26704198110951</c:v>
                </c:pt>
                <c:pt idx="841">
                  <c:v>-349.08128445819051</c:v>
                </c:pt>
                <c:pt idx="842">
                  <c:v>1.5188788000000003E-3</c:v>
                </c:pt>
                <c:pt idx="843">
                  <c:v>-150.40442034935199</c:v>
                </c:pt>
                <c:pt idx="844">
                  <c:v>-121.59655162238549</c:v>
                </c:pt>
                <c:pt idx="845">
                  <c:v>-403.23740960454052</c:v>
                </c:pt>
                <c:pt idx="846">
                  <c:v>-557.03726805600991</c:v>
                </c:pt>
                <c:pt idx="847">
                  <c:v>-56.938712377405501</c:v>
                </c:pt>
                <c:pt idx="848">
                  <c:v>1.7920906500000001E-3</c:v>
                </c:pt>
                <c:pt idx="849">
                  <c:v>-197.67186731409896</c:v>
                </c:pt>
                <c:pt idx="850">
                  <c:v>-387.04027968101349</c:v>
                </c:pt>
                <c:pt idx="851">
                  <c:v>-129.60755832974451</c:v>
                </c:pt>
                <c:pt idx="852">
                  <c:v>-194.08507976366351</c:v>
                </c:pt>
                <c:pt idx="853">
                  <c:v>-105.73498469656201</c:v>
                </c:pt>
                <c:pt idx="854">
                  <c:v>-421.32887236989598</c:v>
                </c:pt>
                <c:pt idx="855">
                  <c:v>1.270516265E-3</c:v>
                </c:pt>
                <c:pt idx="856">
                  <c:v>-376.76544758007049</c:v>
                </c:pt>
                <c:pt idx="857">
                  <c:v>-332.47058473836756</c:v>
                </c:pt>
                <c:pt idx="858">
                  <c:v>-366.38557093405797</c:v>
                </c:pt>
                <c:pt idx="859">
                  <c:v>-486.64093582486697</c:v>
                </c:pt>
                <c:pt idx="860">
                  <c:v>1.5699394500000002E-3</c:v>
                </c:pt>
                <c:pt idx="861">
                  <c:v>-116.06774976743701</c:v>
                </c:pt>
                <c:pt idx="862">
                  <c:v>1.5401698000000001E-3</c:v>
                </c:pt>
                <c:pt idx="863">
                  <c:v>-106.39370666753351</c:v>
                </c:pt>
                <c:pt idx="864">
                  <c:v>1.5789465999999997E-3</c:v>
                </c:pt>
                <c:pt idx="865">
                  <c:v>-206.45641612461347</c:v>
                </c:pt>
                <c:pt idx="866">
                  <c:v>1.4364328000000001E-3</c:v>
                </c:pt>
                <c:pt idx="867">
                  <c:v>-271.74224047033204</c:v>
                </c:pt>
                <c:pt idx="868">
                  <c:v>-115.97332883734701</c:v>
                </c:pt>
                <c:pt idx="869">
                  <c:v>-120.78816485584152</c:v>
                </c:pt>
                <c:pt idx="870">
                  <c:v>-556.21814879777503</c:v>
                </c:pt>
                <c:pt idx="871">
                  <c:v>-498.75818285957303</c:v>
                </c:pt>
                <c:pt idx="872">
                  <c:v>-451.43473798635597</c:v>
                </c:pt>
                <c:pt idx="873">
                  <c:v>1.7920906500000001E-3</c:v>
                </c:pt>
                <c:pt idx="874">
                  <c:v>1.4120311999999999E-3</c:v>
                </c:pt>
                <c:pt idx="875">
                  <c:v>-137.8601714552365</c:v>
                </c:pt>
                <c:pt idx="876">
                  <c:v>-412.63106629570552</c:v>
                </c:pt>
                <c:pt idx="877">
                  <c:v>-142.35042099969047</c:v>
                </c:pt>
                <c:pt idx="878">
                  <c:v>-344.01058484129851</c:v>
                </c:pt>
                <c:pt idx="879">
                  <c:v>-326.69416565200396</c:v>
                </c:pt>
                <c:pt idx="880">
                  <c:v>1.7920906500000001E-3</c:v>
                </c:pt>
                <c:pt idx="881">
                  <c:v>-141.06798946284951</c:v>
                </c:pt>
                <c:pt idx="882">
                  <c:v>-113.51063881198699</c:v>
                </c:pt>
                <c:pt idx="883">
                  <c:v>-139.9742744970645</c:v>
                </c:pt>
                <c:pt idx="884">
                  <c:v>-120.78839432802799</c:v>
                </c:pt>
                <c:pt idx="885">
                  <c:v>1.5789465999999997E-3</c:v>
                </c:pt>
                <c:pt idx="886">
                  <c:v>-37.00518162250745</c:v>
                </c:pt>
                <c:pt idx="887">
                  <c:v>-206.15354639513302</c:v>
                </c:pt>
                <c:pt idx="888">
                  <c:v>1.5977385500000002E-3</c:v>
                </c:pt>
                <c:pt idx="889">
                  <c:v>-438.35737026594796</c:v>
                </c:pt>
                <c:pt idx="890">
                  <c:v>-384.77558477027651</c:v>
                </c:pt>
                <c:pt idx="891">
                  <c:v>-3258.1141585111</c:v>
                </c:pt>
                <c:pt idx="892">
                  <c:v>1.46668112E-3</c:v>
                </c:pt>
                <c:pt idx="893">
                  <c:v>-80.697217981565998</c:v>
                </c:pt>
                <c:pt idx="894">
                  <c:v>1.8062771E-3</c:v>
                </c:pt>
                <c:pt idx="895">
                  <c:v>-722.01152928504996</c:v>
                </c:pt>
                <c:pt idx="896">
                  <c:v>1.3652212000000001E-3</c:v>
                </c:pt>
                <c:pt idx="897">
                  <c:v>1.4120311999999999E-3</c:v>
                </c:pt>
                <c:pt idx="898">
                  <c:v>-240.65319369544551</c:v>
                </c:pt>
                <c:pt idx="899">
                  <c:v>-416.47123600826501</c:v>
                </c:pt>
                <c:pt idx="900">
                  <c:v>1.4870933000000004E-3</c:v>
                </c:pt>
                <c:pt idx="901">
                  <c:v>1.6426837000000003E-3</c:v>
                </c:pt>
                <c:pt idx="902">
                  <c:v>1.5977385500000002E-3</c:v>
                </c:pt>
                <c:pt idx="903">
                  <c:v>1.3837413500000003E-3</c:v>
                </c:pt>
                <c:pt idx="904">
                  <c:v>1.3652212000000001E-3</c:v>
                </c:pt>
                <c:pt idx="905">
                  <c:v>-105.7331059385</c:v>
                </c:pt>
                <c:pt idx="906">
                  <c:v>-136.22239569994449</c:v>
                </c:pt>
                <c:pt idx="907">
                  <c:v>1.2634849499999997E-3</c:v>
                </c:pt>
                <c:pt idx="908">
                  <c:v>1.7319171500000004E-3</c:v>
                </c:pt>
                <c:pt idx="909">
                  <c:v>-725.88184145726495</c:v>
                </c:pt>
                <c:pt idx="910">
                  <c:v>-168.59698294314202</c:v>
                </c:pt>
                <c:pt idx="911">
                  <c:v>-312.50026044004051</c:v>
                </c:pt>
                <c:pt idx="912">
                  <c:v>-180.09994499276252</c:v>
                </c:pt>
                <c:pt idx="913">
                  <c:v>-234.05577889267948</c:v>
                </c:pt>
                <c:pt idx="914">
                  <c:v>-245.88298037678399</c:v>
                </c:pt>
                <c:pt idx="915">
                  <c:v>1.5188788000000003E-3</c:v>
                </c:pt>
                <c:pt idx="916">
                  <c:v>-498.56877021703605</c:v>
                </c:pt>
                <c:pt idx="917">
                  <c:v>1.4364328000000001E-3</c:v>
                </c:pt>
                <c:pt idx="918">
                  <c:v>1.270516265E-3</c:v>
                </c:pt>
                <c:pt idx="919">
                  <c:v>-144.30047858489903</c:v>
                </c:pt>
                <c:pt idx="920">
                  <c:v>1.5188788000000003E-3</c:v>
                </c:pt>
                <c:pt idx="921">
                  <c:v>-457.05413599887396</c:v>
                </c:pt>
                <c:pt idx="922">
                  <c:v>-190.32588398895302</c:v>
                </c:pt>
                <c:pt idx="923">
                  <c:v>-118.80357502158249</c:v>
                </c:pt>
                <c:pt idx="924">
                  <c:v>-747.03518000647011</c:v>
                </c:pt>
                <c:pt idx="925">
                  <c:v>-227.67373773454048</c:v>
                </c:pt>
                <c:pt idx="926">
                  <c:v>-753.4295499788949</c:v>
                </c:pt>
                <c:pt idx="927">
                  <c:v>1.5401698000000001E-3</c:v>
                </c:pt>
                <c:pt idx="928">
                  <c:v>-401.83538847084947</c:v>
                </c:pt>
                <c:pt idx="929">
                  <c:v>1.5977385500000002E-3</c:v>
                </c:pt>
                <c:pt idx="930">
                  <c:v>-236.78328816830498</c:v>
                </c:pt>
                <c:pt idx="931">
                  <c:v>1.5188788000000003E-3</c:v>
                </c:pt>
                <c:pt idx="932">
                  <c:v>-82.071568165036496</c:v>
                </c:pt>
                <c:pt idx="933">
                  <c:v>1.5699394500000002E-3</c:v>
                </c:pt>
                <c:pt idx="934">
                  <c:v>-344.44972769196647</c:v>
                </c:pt>
                <c:pt idx="935">
                  <c:v>-249.39645758040399</c:v>
                </c:pt>
                <c:pt idx="936">
                  <c:v>-414.96224719733897</c:v>
                </c:pt>
                <c:pt idx="937">
                  <c:v>-328.244364201282</c:v>
                </c:pt>
                <c:pt idx="938">
                  <c:v>-144.564077563301</c:v>
                </c:pt>
                <c:pt idx="939">
                  <c:v>-465.633765307217</c:v>
                </c:pt>
                <c:pt idx="940">
                  <c:v>-270.70666685579448</c:v>
                </c:pt>
                <c:pt idx="941">
                  <c:v>1.5556472999999999E-3</c:v>
                </c:pt>
                <c:pt idx="942">
                  <c:v>-107.8271182744985</c:v>
                </c:pt>
                <c:pt idx="943">
                  <c:v>-138.36643850427947</c:v>
                </c:pt>
                <c:pt idx="944">
                  <c:v>1.3837413500000003E-3</c:v>
                </c:pt>
                <c:pt idx="945">
                  <c:v>1.2634849499999997E-3</c:v>
                </c:pt>
                <c:pt idx="946">
                  <c:v>-190.98425522918549</c:v>
                </c:pt>
                <c:pt idx="947">
                  <c:v>-169.25798986620401</c:v>
                </c:pt>
                <c:pt idx="948">
                  <c:v>-259.3899845785935</c:v>
                </c:pt>
                <c:pt idx="949">
                  <c:v>-1004.970484162685</c:v>
                </c:pt>
                <c:pt idx="950">
                  <c:v>-1684.6610310932549</c:v>
                </c:pt>
                <c:pt idx="951">
                  <c:v>-457.05295294417004</c:v>
                </c:pt>
                <c:pt idx="952">
                  <c:v>-332.02766959388498</c:v>
                </c:pt>
                <c:pt idx="953">
                  <c:v>-466.51786033269099</c:v>
                </c:pt>
                <c:pt idx="954">
                  <c:v>1.5401698000000001E-3</c:v>
                </c:pt>
                <c:pt idx="955">
                  <c:v>1.46668112E-3</c:v>
                </c:pt>
                <c:pt idx="956">
                  <c:v>-244.2558147819895</c:v>
                </c:pt>
                <c:pt idx="957">
                  <c:v>1.5699394500000002E-3</c:v>
                </c:pt>
                <c:pt idx="958">
                  <c:v>-160.89040600274251</c:v>
                </c:pt>
                <c:pt idx="959">
                  <c:v>1.5699394500000002E-3</c:v>
                </c:pt>
                <c:pt idx="960">
                  <c:v>-708.41678241390002</c:v>
                </c:pt>
                <c:pt idx="961">
                  <c:v>-116.067164317787</c:v>
                </c:pt>
                <c:pt idx="962">
                  <c:v>-457.52400066944296</c:v>
                </c:pt>
                <c:pt idx="963">
                  <c:v>-350.77142294380553</c:v>
                </c:pt>
                <c:pt idx="964">
                  <c:v>1.41323165E-3</c:v>
                </c:pt>
                <c:pt idx="965">
                  <c:v>-174.784313504827</c:v>
                </c:pt>
                <c:pt idx="966">
                  <c:v>-235.78397332642001</c:v>
                </c:pt>
                <c:pt idx="967">
                  <c:v>-76.975733890699502</c:v>
                </c:pt>
                <c:pt idx="968">
                  <c:v>-299.74736961063252</c:v>
                </c:pt>
                <c:pt idx="969">
                  <c:v>-191.64192777380248</c:v>
                </c:pt>
                <c:pt idx="970">
                  <c:v>-475.34349071233146</c:v>
                </c:pt>
                <c:pt idx="971">
                  <c:v>-428.98698089680801</c:v>
                </c:pt>
                <c:pt idx="972">
                  <c:v>-179.82701388611349</c:v>
                </c:pt>
                <c:pt idx="973">
                  <c:v>-188.69991074330497</c:v>
                </c:pt>
                <c:pt idx="974">
                  <c:v>-40.260584632301345</c:v>
                </c:pt>
                <c:pt idx="975">
                  <c:v>-508.20431137035501</c:v>
                </c:pt>
                <c:pt idx="976">
                  <c:v>1.5789465999999997E-3</c:v>
                </c:pt>
                <c:pt idx="977">
                  <c:v>-2333.7146633479451</c:v>
                </c:pt>
                <c:pt idx="978">
                  <c:v>-31.717144614401249</c:v>
                </c:pt>
                <c:pt idx="979">
                  <c:v>-307.59058729401198</c:v>
                </c:pt>
                <c:pt idx="980">
                  <c:v>-236.31201505131398</c:v>
                </c:pt>
                <c:pt idx="981">
                  <c:v>-327.99507730867447</c:v>
                </c:pt>
                <c:pt idx="982">
                  <c:v>-322.69197277009846</c:v>
                </c:pt>
                <c:pt idx="983">
                  <c:v>-145.15070830887447</c:v>
                </c:pt>
                <c:pt idx="984">
                  <c:v>1.7985187200000002E-3</c:v>
                </c:pt>
                <c:pt idx="985">
                  <c:v>-330.30119049043299</c:v>
                </c:pt>
                <c:pt idx="986">
                  <c:v>1.5699394500000002E-3</c:v>
                </c:pt>
                <c:pt idx="987">
                  <c:v>-270.21324100277047</c:v>
                </c:pt>
                <c:pt idx="988">
                  <c:v>-883.60806027082504</c:v>
                </c:pt>
                <c:pt idx="989">
                  <c:v>-203.408544187633</c:v>
                </c:pt>
                <c:pt idx="990">
                  <c:v>-339.07930009667098</c:v>
                </c:pt>
                <c:pt idx="991">
                  <c:v>1.7294407499999999E-3</c:v>
                </c:pt>
                <c:pt idx="992">
                  <c:v>-728.46419365220493</c:v>
                </c:pt>
                <c:pt idx="993">
                  <c:v>-267.70149519576802</c:v>
                </c:pt>
                <c:pt idx="994">
                  <c:v>1.3644390200000002E-3</c:v>
                </c:pt>
                <c:pt idx="995">
                  <c:v>-607.742823024995</c:v>
                </c:pt>
                <c:pt idx="996">
                  <c:v>-655.98623328697499</c:v>
                </c:pt>
                <c:pt idx="997">
                  <c:v>-293.71843284459203</c:v>
                </c:pt>
                <c:pt idx="998">
                  <c:v>-531.87838833435512</c:v>
                </c:pt>
                <c:pt idx="999">
                  <c:v>-367.65488550271499</c:v>
                </c:pt>
                <c:pt idx="1000">
                  <c:v>1.2634849499999997E-3</c:v>
                </c:pt>
                <c:pt idx="1001">
                  <c:v>-112.1487367090805</c:v>
                </c:pt>
                <c:pt idx="1002">
                  <c:v>-364.54579939721447</c:v>
                </c:pt>
                <c:pt idx="1003">
                  <c:v>-519.91999208033008</c:v>
                </c:pt>
                <c:pt idx="1004">
                  <c:v>1.5091468499999999E-3</c:v>
                </c:pt>
                <c:pt idx="1005">
                  <c:v>1.7920906500000001E-3</c:v>
                </c:pt>
                <c:pt idx="1006">
                  <c:v>-334.28667119703948</c:v>
                </c:pt>
                <c:pt idx="1007">
                  <c:v>-242.25929297151748</c:v>
                </c:pt>
                <c:pt idx="1008">
                  <c:v>-68.929066392270002</c:v>
                </c:pt>
                <c:pt idx="1009">
                  <c:v>-464.01699855933902</c:v>
                </c:pt>
                <c:pt idx="1010">
                  <c:v>1.7985187200000002E-3</c:v>
                </c:pt>
                <c:pt idx="1011">
                  <c:v>-218.23864812460499</c:v>
                </c:pt>
                <c:pt idx="1012">
                  <c:v>-325.44639805614355</c:v>
                </c:pt>
                <c:pt idx="1013">
                  <c:v>-329.10968494454409</c:v>
                </c:pt>
                <c:pt idx="1014">
                  <c:v>1.8062771E-3</c:v>
                </c:pt>
                <c:pt idx="1015">
                  <c:v>-209.36615861817347</c:v>
                </c:pt>
                <c:pt idx="1016">
                  <c:v>-215.27374315418649</c:v>
                </c:pt>
                <c:pt idx="1017">
                  <c:v>-179.75177713273399</c:v>
                </c:pt>
                <c:pt idx="1018">
                  <c:v>-86.708564971292517</c:v>
                </c:pt>
                <c:pt idx="1019">
                  <c:v>1.4120311999999999E-3</c:v>
                </c:pt>
                <c:pt idx="1020">
                  <c:v>1.7985187200000002E-3</c:v>
                </c:pt>
                <c:pt idx="1021">
                  <c:v>-105.73437324700599</c:v>
                </c:pt>
                <c:pt idx="1022">
                  <c:v>-289.6455906999845</c:v>
                </c:pt>
                <c:pt idx="1023">
                  <c:v>-195.611834777963</c:v>
                </c:pt>
                <c:pt idx="1024">
                  <c:v>-309.037640101254</c:v>
                </c:pt>
                <c:pt idx="1025">
                  <c:v>1.7319171500000004E-3</c:v>
                </c:pt>
                <c:pt idx="1026">
                  <c:v>1.7920906500000001E-3</c:v>
                </c:pt>
                <c:pt idx="1027">
                  <c:v>-228.8628784259335</c:v>
                </c:pt>
                <c:pt idx="1028">
                  <c:v>1.4870933000000004E-3</c:v>
                </c:pt>
                <c:pt idx="1029">
                  <c:v>1.41323165E-3</c:v>
                </c:pt>
                <c:pt idx="1030">
                  <c:v>-283.88653736888102</c:v>
                </c:pt>
                <c:pt idx="1031">
                  <c:v>-107.048073490991</c:v>
                </c:pt>
                <c:pt idx="1032">
                  <c:v>-116.0674999581275</c:v>
                </c:pt>
                <c:pt idx="1033">
                  <c:v>-804.96998989728002</c:v>
                </c:pt>
                <c:pt idx="1034">
                  <c:v>-273.36186492344802</c:v>
                </c:pt>
                <c:pt idx="1035">
                  <c:v>-223.54021081868649</c:v>
                </c:pt>
                <c:pt idx="1036">
                  <c:v>-240.85849217118198</c:v>
                </c:pt>
                <c:pt idx="1037">
                  <c:v>-450.02966938597558</c:v>
                </c:pt>
                <c:pt idx="1038">
                  <c:v>-501.27297363452493</c:v>
                </c:pt>
                <c:pt idx="1039">
                  <c:v>1.5401698000000001E-3</c:v>
                </c:pt>
                <c:pt idx="1040">
                  <c:v>-149.25223019252999</c:v>
                </c:pt>
                <c:pt idx="1041">
                  <c:v>-1036.9119802727148</c:v>
                </c:pt>
                <c:pt idx="1042">
                  <c:v>1.5556472999999999E-3</c:v>
                </c:pt>
                <c:pt idx="1043">
                  <c:v>1.4870933000000004E-3</c:v>
                </c:pt>
                <c:pt idx="1044">
                  <c:v>-482.66469146484951</c:v>
                </c:pt>
                <c:pt idx="1045">
                  <c:v>-335.261922729334</c:v>
                </c:pt>
                <c:pt idx="1046">
                  <c:v>-799.50748283037012</c:v>
                </c:pt>
                <c:pt idx="1047">
                  <c:v>-189.517283447469</c:v>
                </c:pt>
                <c:pt idx="1048">
                  <c:v>-1405.0007455535952</c:v>
                </c:pt>
                <c:pt idx="1049">
                  <c:v>-411.8131600993695</c:v>
                </c:pt>
                <c:pt idx="1050">
                  <c:v>-137.14980953863702</c:v>
                </c:pt>
                <c:pt idx="1051">
                  <c:v>-286.54671734269101</c:v>
                </c:pt>
                <c:pt idx="1052">
                  <c:v>-192.44129837891651</c:v>
                </c:pt>
                <c:pt idx="1053">
                  <c:v>1.1830313950000001E-3</c:v>
                </c:pt>
                <c:pt idx="1054">
                  <c:v>-480.62400943168149</c:v>
                </c:pt>
                <c:pt idx="1055">
                  <c:v>-134.40007360405099</c:v>
                </c:pt>
                <c:pt idx="1056">
                  <c:v>1.1398287850000002E-3</c:v>
                </c:pt>
                <c:pt idx="1057">
                  <c:v>1.41323165E-3</c:v>
                </c:pt>
                <c:pt idx="1058">
                  <c:v>-180.17892318842149</c:v>
                </c:pt>
                <c:pt idx="1059">
                  <c:v>-408.71575345637552</c:v>
                </c:pt>
                <c:pt idx="1060">
                  <c:v>-71.124667191260997</c:v>
                </c:pt>
                <c:pt idx="1061">
                  <c:v>-789.89922424738995</c:v>
                </c:pt>
                <c:pt idx="1062">
                  <c:v>-1550.5449013315199</c:v>
                </c:pt>
                <c:pt idx="1063">
                  <c:v>-90.49489884712699</c:v>
                </c:pt>
                <c:pt idx="1064">
                  <c:v>-531.05686871957494</c:v>
                </c:pt>
                <c:pt idx="1065">
                  <c:v>-294.07319182452756</c:v>
                </c:pt>
                <c:pt idx="1066">
                  <c:v>-147.46291561145</c:v>
                </c:pt>
                <c:pt idx="1067">
                  <c:v>-179.75067582656001</c:v>
                </c:pt>
                <c:pt idx="1068">
                  <c:v>-423.6921428906515</c:v>
                </c:pt>
                <c:pt idx="1069">
                  <c:v>1.3181394E-3</c:v>
                </c:pt>
                <c:pt idx="1070">
                  <c:v>-341.86319316873096</c:v>
                </c:pt>
                <c:pt idx="1071">
                  <c:v>-199.872680598616</c:v>
                </c:pt>
                <c:pt idx="1072">
                  <c:v>1.5789465999999997E-3</c:v>
                </c:pt>
                <c:pt idx="1073">
                  <c:v>-170.65923516134953</c:v>
                </c:pt>
                <c:pt idx="1074">
                  <c:v>1.7920906500000001E-3</c:v>
                </c:pt>
                <c:pt idx="1075">
                  <c:v>-120.6712498377905</c:v>
                </c:pt>
                <c:pt idx="1076">
                  <c:v>-355.58767479083599</c:v>
                </c:pt>
                <c:pt idx="1077">
                  <c:v>1.7294407499999999E-3</c:v>
                </c:pt>
                <c:pt idx="1078">
                  <c:v>-119.275662509879</c:v>
                </c:pt>
                <c:pt idx="1079">
                  <c:v>-114.36928502815701</c:v>
                </c:pt>
                <c:pt idx="1080">
                  <c:v>-144.301259471386</c:v>
                </c:pt>
                <c:pt idx="1081">
                  <c:v>-603.60312953205994</c:v>
                </c:pt>
                <c:pt idx="1082">
                  <c:v>-483.34044913697403</c:v>
                </c:pt>
                <c:pt idx="1083">
                  <c:v>-164.65528069946302</c:v>
                </c:pt>
                <c:pt idx="1084">
                  <c:v>-292.86851257246451</c:v>
                </c:pt>
                <c:pt idx="1085">
                  <c:v>1.5091468499999999E-3</c:v>
                </c:pt>
                <c:pt idx="1086">
                  <c:v>1.1850555499999999E-3</c:v>
                </c:pt>
                <c:pt idx="1087">
                  <c:v>1.5091468499999999E-3</c:v>
                </c:pt>
                <c:pt idx="1088">
                  <c:v>-378.13734896091148</c:v>
                </c:pt>
                <c:pt idx="1089">
                  <c:v>-135.54173865791398</c:v>
                </c:pt>
                <c:pt idx="1090">
                  <c:v>-298.11556684446299</c:v>
                </c:pt>
                <c:pt idx="1091">
                  <c:v>-303.40413415297252</c:v>
                </c:pt>
                <c:pt idx="1092">
                  <c:v>-376.24322583283202</c:v>
                </c:pt>
                <c:pt idx="1093">
                  <c:v>1.7319171500000004E-3</c:v>
                </c:pt>
                <c:pt idx="1094">
                  <c:v>-197.38965298367</c:v>
                </c:pt>
                <c:pt idx="1095">
                  <c:v>1.7294407499999999E-3</c:v>
                </c:pt>
                <c:pt idx="1096">
                  <c:v>-154.76787755068051</c:v>
                </c:pt>
                <c:pt idx="1097">
                  <c:v>1.3837413500000003E-3</c:v>
                </c:pt>
                <c:pt idx="1098">
                  <c:v>-47.579545637561345</c:v>
                </c:pt>
                <c:pt idx="1099">
                  <c:v>-65.393046217285999</c:v>
                </c:pt>
                <c:pt idx="1100">
                  <c:v>-403.04283554219143</c:v>
                </c:pt>
                <c:pt idx="1101">
                  <c:v>-282.598255296606</c:v>
                </c:pt>
                <c:pt idx="1102">
                  <c:v>1.41323165E-3</c:v>
                </c:pt>
                <c:pt idx="1103">
                  <c:v>-286.62823293386998</c:v>
                </c:pt>
                <c:pt idx="1104">
                  <c:v>-100.3079915601745</c:v>
                </c:pt>
                <c:pt idx="1105">
                  <c:v>-335.27170854227398</c:v>
                </c:pt>
                <c:pt idx="1106">
                  <c:v>-773.25522225793497</c:v>
                </c:pt>
                <c:pt idx="1107">
                  <c:v>-78.591399585039497</c:v>
                </c:pt>
                <c:pt idx="1108">
                  <c:v>1.4364328000000001E-3</c:v>
                </c:pt>
                <c:pt idx="1109">
                  <c:v>-80.524607452800993</c:v>
                </c:pt>
                <c:pt idx="1110">
                  <c:v>-104.26964222845351</c:v>
                </c:pt>
                <c:pt idx="1111">
                  <c:v>1.5091468499999999E-3</c:v>
                </c:pt>
                <c:pt idx="1112">
                  <c:v>-117.383136340611</c:v>
                </c:pt>
                <c:pt idx="1113">
                  <c:v>-100.3101391283535</c:v>
                </c:pt>
                <c:pt idx="1114">
                  <c:v>-262.42238287927449</c:v>
                </c:pt>
                <c:pt idx="1115">
                  <c:v>-175.74018567409848</c:v>
                </c:pt>
                <c:pt idx="1116">
                  <c:v>-139.67656657880451</c:v>
                </c:pt>
                <c:pt idx="1117">
                  <c:v>-110.39153951625549</c:v>
                </c:pt>
                <c:pt idx="1118">
                  <c:v>-56.938840233514505</c:v>
                </c:pt>
                <c:pt idx="1119">
                  <c:v>-124.434193100098</c:v>
                </c:pt>
                <c:pt idx="1120">
                  <c:v>-146.2245543185735</c:v>
                </c:pt>
                <c:pt idx="1121">
                  <c:v>-376.58090635174153</c:v>
                </c:pt>
                <c:pt idx="1122">
                  <c:v>1.5091468499999999E-3</c:v>
                </c:pt>
                <c:pt idx="1123">
                  <c:v>1.3695699999999999E-3</c:v>
                </c:pt>
                <c:pt idx="1124">
                  <c:v>-61.877681019754498</c:v>
                </c:pt>
                <c:pt idx="1125">
                  <c:v>1.5789465999999997E-3</c:v>
                </c:pt>
                <c:pt idx="1126">
                  <c:v>-135.0985477272705</c:v>
                </c:pt>
                <c:pt idx="1127">
                  <c:v>-208.62474729232449</c:v>
                </c:pt>
                <c:pt idx="1128">
                  <c:v>-356.83262025651152</c:v>
                </c:pt>
                <c:pt idx="1129">
                  <c:v>-458.80693803450947</c:v>
                </c:pt>
                <c:pt idx="1130">
                  <c:v>-303.50051748693153</c:v>
                </c:pt>
                <c:pt idx="1131">
                  <c:v>-1550.5450533318949</c:v>
                </c:pt>
                <c:pt idx="1132">
                  <c:v>-64.530539483396495</c:v>
                </c:pt>
                <c:pt idx="1133">
                  <c:v>-620.85944189299494</c:v>
                </c:pt>
                <c:pt idx="1134">
                  <c:v>-293.25978656248799</c:v>
                </c:pt>
                <c:pt idx="1135">
                  <c:v>-462.05759364084253</c:v>
                </c:pt>
                <c:pt idx="1136">
                  <c:v>-514.07859131185501</c:v>
                </c:pt>
                <c:pt idx="1137">
                  <c:v>-320.61567239658353</c:v>
                </c:pt>
                <c:pt idx="1138">
                  <c:v>-318.02914994192349</c:v>
                </c:pt>
                <c:pt idx="1139">
                  <c:v>-132.591447625824</c:v>
                </c:pt>
                <c:pt idx="1140">
                  <c:v>-235.57262832678299</c:v>
                </c:pt>
                <c:pt idx="1141">
                  <c:v>1.8062771E-3</c:v>
                </c:pt>
                <c:pt idx="1142">
                  <c:v>-364.16827572946352</c:v>
                </c:pt>
                <c:pt idx="1143">
                  <c:v>-396.79298978670352</c:v>
                </c:pt>
                <c:pt idx="1144">
                  <c:v>-80.523798699987481</c:v>
                </c:pt>
                <c:pt idx="1145">
                  <c:v>-263.09772316009901</c:v>
                </c:pt>
                <c:pt idx="1146">
                  <c:v>-104.13497699852302</c:v>
                </c:pt>
                <c:pt idx="1147">
                  <c:v>-349.46162907330256</c:v>
                </c:pt>
                <c:pt idx="1148">
                  <c:v>-85.246085584138498</c:v>
                </c:pt>
                <c:pt idx="1149">
                  <c:v>1.5699394500000002E-3</c:v>
                </c:pt>
                <c:pt idx="1150">
                  <c:v>-166.46237054347549</c:v>
                </c:pt>
                <c:pt idx="1151">
                  <c:v>-293.21981475258701</c:v>
                </c:pt>
                <c:pt idx="1152">
                  <c:v>-314.98991764615994</c:v>
                </c:pt>
                <c:pt idx="1153">
                  <c:v>-158.63419573363353</c:v>
                </c:pt>
                <c:pt idx="1154">
                  <c:v>-551.64924611212996</c:v>
                </c:pt>
                <c:pt idx="1155">
                  <c:v>1.5699394500000002E-3</c:v>
                </c:pt>
                <c:pt idx="1156">
                  <c:v>-405.47896051445554</c:v>
                </c:pt>
                <c:pt idx="1157">
                  <c:v>-577.09446977472999</c:v>
                </c:pt>
                <c:pt idx="1158">
                  <c:v>1.41323165E-3</c:v>
                </c:pt>
                <c:pt idx="1159">
                  <c:v>-239.48004323079951</c:v>
                </c:pt>
                <c:pt idx="1160">
                  <c:v>-554.73861119229491</c:v>
                </c:pt>
                <c:pt idx="1161">
                  <c:v>1.3695699999999999E-3</c:v>
                </c:pt>
                <c:pt idx="1162">
                  <c:v>-590.94600431029994</c:v>
                </c:pt>
                <c:pt idx="1163">
                  <c:v>-324.26342311960451</c:v>
                </c:pt>
                <c:pt idx="1164">
                  <c:v>-91.262119852661002</c:v>
                </c:pt>
                <c:pt idx="1165">
                  <c:v>1.4870933000000004E-3</c:v>
                </c:pt>
                <c:pt idx="1166">
                  <c:v>-545.57508652659499</c:v>
                </c:pt>
                <c:pt idx="1167">
                  <c:v>-260.23137760942404</c:v>
                </c:pt>
                <c:pt idx="1168">
                  <c:v>-424.66940932890401</c:v>
                </c:pt>
                <c:pt idx="1169">
                  <c:v>1.5977385500000002E-3</c:v>
                </c:pt>
                <c:pt idx="1170">
                  <c:v>-147.392383946742</c:v>
                </c:pt>
                <c:pt idx="1171">
                  <c:v>-119.275535370144</c:v>
                </c:pt>
                <c:pt idx="1172">
                  <c:v>-403.77919692785753</c:v>
                </c:pt>
                <c:pt idx="1173">
                  <c:v>1.5091468499999999E-3</c:v>
                </c:pt>
                <c:pt idx="1174">
                  <c:v>-271.83679182525151</c:v>
                </c:pt>
                <c:pt idx="1175">
                  <c:v>-290.83149331930798</c:v>
                </c:pt>
                <c:pt idx="1176">
                  <c:v>-334.52946888930302</c:v>
                </c:pt>
                <c:pt idx="1177">
                  <c:v>1.2634849499999997E-3</c:v>
                </c:pt>
                <c:pt idx="1178">
                  <c:v>-157.71863918948401</c:v>
                </c:pt>
                <c:pt idx="1179">
                  <c:v>-152.28262837733999</c:v>
                </c:pt>
                <c:pt idx="1180">
                  <c:v>-245.3045290453835</c:v>
                </c:pt>
                <c:pt idx="1181">
                  <c:v>-89.718168561161008</c:v>
                </c:pt>
                <c:pt idx="1182">
                  <c:v>-583.63559851667503</c:v>
                </c:pt>
                <c:pt idx="1183">
                  <c:v>-262.94136419060652</c:v>
                </c:pt>
                <c:pt idx="1184">
                  <c:v>-124.434034851343</c:v>
                </c:pt>
                <c:pt idx="1185">
                  <c:v>1.3837413500000003E-3</c:v>
                </c:pt>
                <c:pt idx="1186">
                  <c:v>-189.81087932642998</c:v>
                </c:pt>
                <c:pt idx="1187">
                  <c:v>1.3652212000000001E-3</c:v>
                </c:pt>
                <c:pt idx="1188">
                  <c:v>1.2634849499999997E-3</c:v>
                </c:pt>
                <c:pt idx="1189">
                  <c:v>-160.79000871009751</c:v>
                </c:pt>
                <c:pt idx="1190">
                  <c:v>-143.81429455849201</c:v>
                </c:pt>
                <c:pt idx="1191">
                  <c:v>-137.863067264872</c:v>
                </c:pt>
                <c:pt idx="1192">
                  <c:v>-68.929002404827997</c:v>
                </c:pt>
                <c:pt idx="1193">
                  <c:v>1.3695699999999999E-3</c:v>
                </c:pt>
                <c:pt idx="1194">
                  <c:v>-301.08881839970348</c:v>
                </c:pt>
                <c:pt idx="1195">
                  <c:v>1.7985187200000002E-3</c:v>
                </c:pt>
                <c:pt idx="1196">
                  <c:v>-320.82605512196102</c:v>
                </c:pt>
                <c:pt idx="1197">
                  <c:v>1.5789465999999997E-3</c:v>
                </c:pt>
                <c:pt idx="1198">
                  <c:v>-47.579192665661296</c:v>
                </c:pt>
                <c:pt idx="1199">
                  <c:v>-108.98766638769649</c:v>
                </c:pt>
                <c:pt idx="1200">
                  <c:v>-504.00026818639003</c:v>
                </c:pt>
                <c:pt idx="1201">
                  <c:v>1.2634849499999997E-3</c:v>
                </c:pt>
                <c:pt idx="1202">
                  <c:v>1.7319171500000004E-3</c:v>
                </c:pt>
                <c:pt idx="1203">
                  <c:v>1.46668112E-3</c:v>
                </c:pt>
                <c:pt idx="1204">
                  <c:v>-94.570816894607006</c:v>
                </c:pt>
                <c:pt idx="1205">
                  <c:v>-268.9362487659015</c:v>
                </c:pt>
                <c:pt idx="1206">
                  <c:v>1.270516265E-3</c:v>
                </c:pt>
                <c:pt idx="1207">
                  <c:v>-249.22344112376103</c:v>
                </c:pt>
                <c:pt idx="1208">
                  <c:v>-256.78370982031601</c:v>
                </c:pt>
                <c:pt idx="1209">
                  <c:v>-187.734755786931</c:v>
                </c:pt>
                <c:pt idx="1210">
                  <c:v>-394.80308175212997</c:v>
                </c:pt>
                <c:pt idx="1211">
                  <c:v>-357.70961996615353</c:v>
                </c:pt>
                <c:pt idx="1212">
                  <c:v>1.270516265E-3</c:v>
                </c:pt>
                <c:pt idx="1213">
                  <c:v>-380.45391113266101</c:v>
                </c:pt>
                <c:pt idx="1214">
                  <c:v>-98.763751214528483</c:v>
                </c:pt>
                <c:pt idx="1215">
                  <c:v>-171.96182642160099</c:v>
                </c:pt>
                <c:pt idx="1216">
                  <c:v>-134.7858484403485</c:v>
                </c:pt>
                <c:pt idx="1217">
                  <c:v>-483.9003095867385</c:v>
                </c:pt>
                <c:pt idx="1218">
                  <c:v>-256.31306100950854</c:v>
                </c:pt>
                <c:pt idx="1219">
                  <c:v>-141.85875705169801</c:v>
                </c:pt>
                <c:pt idx="1220">
                  <c:v>1.5556472999999999E-3</c:v>
                </c:pt>
                <c:pt idx="1221">
                  <c:v>-247.47970402867148</c:v>
                </c:pt>
                <c:pt idx="1222">
                  <c:v>1.6426837000000003E-3</c:v>
                </c:pt>
                <c:pt idx="1223">
                  <c:v>1.7985187200000002E-3</c:v>
                </c:pt>
                <c:pt idx="1224">
                  <c:v>1.3644390200000002E-3</c:v>
                </c:pt>
                <c:pt idx="1225">
                  <c:v>-107.04711968106399</c:v>
                </c:pt>
                <c:pt idx="1226">
                  <c:v>-157.73072608429149</c:v>
                </c:pt>
                <c:pt idx="1227">
                  <c:v>-111.14837132233851</c:v>
                </c:pt>
                <c:pt idx="1228">
                  <c:v>1.8062771E-3</c:v>
                </c:pt>
                <c:pt idx="1229">
                  <c:v>-683.57031044925498</c:v>
                </c:pt>
                <c:pt idx="1230">
                  <c:v>-1405.0013165351802</c:v>
                </c:pt>
                <c:pt idx="1231">
                  <c:v>-468.38989713006498</c:v>
                </c:pt>
                <c:pt idx="1232">
                  <c:v>1.41323165E-3</c:v>
                </c:pt>
                <c:pt idx="1233">
                  <c:v>1.5188788000000003E-3</c:v>
                </c:pt>
                <c:pt idx="1234">
                  <c:v>1.5401698000000001E-3</c:v>
                </c:pt>
                <c:pt idx="1235">
                  <c:v>1.5091468499999999E-3</c:v>
                </c:pt>
                <c:pt idx="1236">
                  <c:v>-355.056079165916</c:v>
                </c:pt>
                <c:pt idx="1237">
                  <c:v>-309.484163326817</c:v>
                </c:pt>
                <c:pt idx="1238">
                  <c:v>-157.71934644026399</c:v>
                </c:pt>
                <c:pt idx="1239">
                  <c:v>-137.86128914215701</c:v>
                </c:pt>
                <c:pt idx="1240">
                  <c:v>-71.290226859095995</c:v>
                </c:pt>
                <c:pt idx="1241">
                  <c:v>-60.276471794482497</c:v>
                </c:pt>
                <c:pt idx="1242">
                  <c:v>-290.51803152558347</c:v>
                </c:pt>
                <c:pt idx="1243">
                  <c:v>-300.33582752547852</c:v>
                </c:pt>
                <c:pt idx="1244">
                  <c:v>-974.01832921455002</c:v>
                </c:pt>
                <c:pt idx="1245">
                  <c:v>-143.62086100986849</c:v>
                </c:pt>
                <c:pt idx="1246">
                  <c:v>-118.80331952545649</c:v>
                </c:pt>
                <c:pt idx="1247">
                  <c:v>-291.6347592471385</c:v>
                </c:pt>
                <c:pt idx="1248">
                  <c:v>-111.52512212117649</c:v>
                </c:pt>
                <c:pt idx="1249">
                  <c:v>1.3695699999999999E-3</c:v>
                </c:pt>
                <c:pt idx="1250">
                  <c:v>-675.04758007215003</c:v>
                </c:pt>
                <c:pt idx="1251">
                  <c:v>-747.03514896389004</c:v>
                </c:pt>
                <c:pt idx="1252">
                  <c:v>-101.69235071249901</c:v>
                </c:pt>
                <c:pt idx="1253">
                  <c:v>-867.0880704580951</c:v>
                </c:pt>
                <c:pt idx="1254">
                  <c:v>-64.314897921763489</c:v>
                </c:pt>
                <c:pt idx="1255">
                  <c:v>-1344.09446817653</c:v>
                </c:pt>
                <c:pt idx="1256">
                  <c:v>1.3652212000000001E-3</c:v>
                </c:pt>
                <c:pt idx="1257">
                  <c:v>1.4364328000000001E-3</c:v>
                </c:pt>
                <c:pt idx="1258">
                  <c:v>-300.11977267968103</c:v>
                </c:pt>
                <c:pt idx="1259">
                  <c:v>-142.34920855665001</c:v>
                </c:pt>
                <c:pt idx="1260">
                  <c:v>-42.291463146751752</c:v>
                </c:pt>
                <c:pt idx="1261">
                  <c:v>-138.7697825429625</c:v>
                </c:pt>
                <c:pt idx="1262">
                  <c:v>-333.26897476942497</c:v>
                </c:pt>
                <c:pt idx="1263">
                  <c:v>-317.16214114304</c:v>
                </c:pt>
                <c:pt idx="1264">
                  <c:v>-582.3792622763649</c:v>
                </c:pt>
                <c:pt idx="1265">
                  <c:v>1.1850555499999999E-3</c:v>
                </c:pt>
                <c:pt idx="1266">
                  <c:v>1.6482555999999999E-3</c:v>
                </c:pt>
                <c:pt idx="1267">
                  <c:v>-68.725891507415497</c:v>
                </c:pt>
                <c:pt idx="1268">
                  <c:v>1.1830313950000001E-3</c:v>
                </c:pt>
                <c:pt idx="1269">
                  <c:v>-1000.64906881437</c:v>
                </c:pt>
                <c:pt idx="1270">
                  <c:v>-500.59347259501999</c:v>
                </c:pt>
                <c:pt idx="1271">
                  <c:v>1.4120311999999999E-3</c:v>
                </c:pt>
                <c:pt idx="1272">
                  <c:v>-353.70516294677151</c:v>
                </c:pt>
                <c:pt idx="1273">
                  <c:v>-40.260818391218947</c:v>
                </c:pt>
                <c:pt idx="1274">
                  <c:v>1.4870933000000004E-3</c:v>
                </c:pt>
                <c:pt idx="1275">
                  <c:v>1.3695699999999999E-3</c:v>
                </c:pt>
                <c:pt idx="1276">
                  <c:v>-501.49567827491501</c:v>
                </c:pt>
                <c:pt idx="1277">
                  <c:v>-199.29205550971699</c:v>
                </c:pt>
                <c:pt idx="1278">
                  <c:v>1.3652212000000001E-3</c:v>
                </c:pt>
                <c:pt idx="1279">
                  <c:v>1.5188788000000003E-3</c:v>
                </c:pt>
                <c:pt idx="1280">
                  <c:v>-316.45102936443601</c:v>
                </c:pt>
                <c:pt idx="1281">
                  <c:v>-423.62977394833302</c:v>
                </c:pt>
                <c:pt idx="1282">
                  <c:v>1.270516265E-3</c:v>
                </c:pt>
                <c:pt idx="1283">
                  <c:v>-115.94695369620101</c:v>
                </c:pt>
                <c:pt idx="1284">
                  <c:v>-303.88293844220499</c:v>
                </c:pt>
                <c:pt idx="1285">
                  <c:v>-498.91037600273199</c:v>
                </c:pt>
                <c:pt idx="1286">
                  <c:v>-578.93862804113496</c:v>
                </c:pt>
                <c:pt idx="1287">
                  <c:v>1.7319171500000004E-3</c:v>
                </c:pt>
                <c:pt idx="1288">
                  <c:v>-97.481380859180007</c:v>
                </c:pt>
                <c:pt idx="1289">
                  <c:v>-53.911836619048998</c:v>
                </c:pt>
                <c:pt idx="1290">
                  <c:v>-287.13750620600348</c:v>
                </c:pt>
                <c:pt idx="1291">
                  <c:v>-393.23185747630652</c:v>
                </c:pt>
                <c:pt idx="1292">
                  <c:v>1.5188788000000003E-3</c:v>
                </c:pt>
                <c:pt idx="1293">
                  <c:v>-230.92961643373849</c:v>
                </c:pt>
                <c:pt idx="1294">
                  <c:v>-466.11153452129201</c:v>
                </c:pt>
                <c:pt idx="1295">
                  <c:v>-278.07471845612901</c:v>
                </c:pt>
                <c:pt idx="1296">
                  <c:v>-355.79587541682901</c:v>
                </c:pt>
                <c:pt idx="1297">
                  <c:v>1.1830313950000001E-3</c:v>
                </c:pt>
                <c:pt idx="1298">
                  <c:v>-314.96546488819604</c:v>
                </c:pt>
                <c:pt idx="1299">
                  <c:v>1.5977385500000002E-3</c:v>
                </c:pt>
                <c:pt idx="1300">
                  <c:v>-137.45475711005901</c:v>
                </c:pt>
                <c:pt idx="1301">
                  <c:v>-256.24320474413202</c:v>
                </c:pt>
                <c:pt idx="1302">
                  <c:v>-249.22010349748999</c:v>
                </c:pt>
                <c:pt idx="1303">
                  <c:v>-76.975749007668</c:v>
                </c:pt>
                <c:pt idx="1304">
                  <c:v>1.3652212000000001E-3</c:v>
                </c:pt>
                <c:pt idx="1305">
                  <c:v>-104.93843201311149</c:v>
                </c:pt>
                <c:pt idx="1306">
                  <c:v>-172.6108948245585</c:v>
                </c:pt>
                <c:pt idx="1307">
                  <c:v>1.3837413500000003E-3</c:v>
                </c:pt>
                <c:pt idx="1308">
                  <c:v>-58.392718091668506</c:v>
                </c:pt>
                <c:pt idx="1309">
                  <c:v>-670.486393062665</c:v>
                </c:pt>
                <c:pt idx="1310">
                  <c:v>-301.452929208162</c:v>
                </c:pt>
                <c:pt idx="1311">
                  <c:v>1.5789465999999997E-3</c:v>
                </c:pt>
                <c:pt idx="1312">
                  <c:v>-280.202228513975</c:v>
                </c:pt>
                <c:pt idx="1313">
                  <c:v>-220.8670785261435</c:v>
                </c:pt>
                <c:pt idx="1314">
                  <c:v>-153.31754418560851</c:v>
                </c:pt>
                <c:pt idx="1315">
                  <c:v>-1092.618348193165</c:v>
                </c:pt>
                <c:pt idx="1316">
                  <c:v>-336.96894125071248</c:v>
                </c:pt>
                <c:pt idx="1317">
                  <c:v>-110.39059536253801</c:v>
                </c:pt>
                <c:pt idx="1318">
                  <c:v>-104.6712970930455</c:v>
                </c:pt>
                <c:pt idx="1319">
                  <c:v>-63.658957721721009</c:v>
                </c:pt>
                <c:pt idx="1320">
                  <c:v>-507.26623204777502</c:v>
                </c:pt>
                <c:pt idx="1321">
                  <c:v>-86.7083664818215</c:v>
                </c:pt>
                <c:pt idx="1322">
                  <c:v>-396.79176473880352</c:v>
                </c:pt>
                <c:pt idx="1323">
                  <c:v>-65.392254443500988</c:v>
                </c:pt>
                <c:pt idx="1324">
                  <c:v>-143.11705711953152</c:v>
                </c:pt>
                <c:pt idx="1325">
                  <c:v>-107.047396972934</c:v>
                </c:pt>
                <c:pt idx="1326">
                  <c:v>-314.24105337478403</c:v>
                </c:pt>
                <c:pt idx="1327">
                  <c:v>-402.57437501583496</c:v>
                </c:pt>
                <c:pt idx="1328">
                  <c:v>-340.70857089792099</c:v>
                </c:pt>
                <c:pt idx="1329">
                  <c:v>-353.7053603415215</c:v>
                </c:pt>
                <c:pt idx="1330">
                  <c:v>-292.80800918418902</c:v>
                </c:pt>
                <c:pt idx="1331">
                  <c:v>-193.68949845582702</c:v>
                </c:pt>
                <c:pt idx="1332">
                  <c:v>-110.01055321922051</c:v>
                </c:pt>
                <c:pt idx="1333">
                  <c:v>-71.124885159760993</c:v>
                </c:pt>
                <c:pt idx="1334">
                  <c:v>-268.93670052090647</c:v>
                </c:pt>
                <c:pt idx="1335">
                  <c:v>-344.02764332155903</c:v>
                </c:pt>
                <c:pt idx="1336">
                  <c:v>-550.17821794169492</c:v>
                </c:pt>
                <c:pt idx="1337">
                  <c:v>-176.78306907989949</c:v>
                </c:pt>
                <c:pt idx="1338">
                  <c:v>1.41323165E-3</c:v>
                </c:pt>
                <c:pt idx="1339">
                  <c:v>-241.105639496111</c:v>
                </c:pt>
                <c:pt idx="1340">
                  <c:v>1.1830313950000001E-3</c:v>
                </c:pt>
                <c:pt idx="1341">
                  <c:v>1.5699394500000002E-3</c:v>
                </c:pt>
                <c:pt idx="1342">
                  <c:v>-323.67151164161402</c:v>
                </c:pt>
                <c:pt idx="1343">
                  <c:v>1.5188788000000003E-3</c:v>
                </c:pt>
                <c:pt idx="1344">
                  <c:v>-193.89080082412448</c:v>
                </c:pt>
                <c:pt idx="1345">
                  <c:v>1.6482555999999999E-3</c:v>
                </c:pt>
                <c:pt idx="1346">
                  <c:v>-145.841736559129</c:v>
                </c:pt>
                <c:pt idx="1347">
                  <c:v>1.2634849499999997E-3</c:v>
                </c:pt>
                <c:pt idx="1348">
                  <c:v>-143.134899090815</c:v>
                </c:pt>
                <c:pt idx="1349">
                  <c:v>1.270516265E-3</c:v>
                </c:pt>
                <c:pt idx="1350">
                  <c:v>-364.18105486300851</c:v>
                </c:pt>
                <c:pt idx="1351">
                  <c:v>1.3652212000000001E-3</c:v>
                </c:pt>
                <c:pt idx="1352">
                  <c:v>1.5091468499999999E-3</c:v>
                </c:pt>
                <c:pt idx="1353">
                  <c:v>1.1398287850000002E-3</c:v>
                </c:pt>
                <c:pt idx="1354">
                  <c:v>1.1398287850000002E-3</c:v>
                </c:pt>
                <c:pt idx="1355">
                  <c:v>-401.88585197587201</c:v>
                </c:pt>
                <c:pt idx="1356">
                  <c:v>-181.68391724263</c:v>
                </c:pt>
                <c:pt idx="1357">
                  <c:v>1.4364328000000001E-3</c:v>
                </c:pt>
                <c:pt idx="1358">
                  <c:v>-325.43100698908501</c:v>
                </c:pt>
                <c:pt idx="1359">
                  <c:v>-394.24492536759504</c:v>
                </c:pt>
                <c:pt idx="1360">
                  <c:v>-113.01676417863349</c:v>
                </c:pt>
                <c:pt idx="1361">
                  <c:v>-212.04335985219851</c:v>
                </c:pt>
                <c:pt idx="1362">
                  <c:v>-284.85927222581148</c:v>
                </c:pt>
                <c:pt idx="1363">
                  <c:v>1.46668112E-3</c:v>
                </c:pt>
                <c:pt idx="1364">
                  <c:v>-68.726705602338996</c:v>
                </c:pt>
                <c:pt idx="1365">
                  <c:v>1.3837413500000003E-3</c:v>
                </c:pt>
                <c:pt idx="1366">
                  <c:v>-360.87550671746953</c:v>
                </c:pt>
                <c:pt idx="1367">
                  <c:v>1.5091468499999999E-3</c:v>
                </c:pt>
                <c:pt idx="1368">
                  <c:v>-74.764765999774994</c:v>
                </c:pt>
                <c:pt idx="1369">
                  <c:v>-620.81244268434011</c:v>
                </c:pt>
                <c:pt idx="1370">
                  <c:v>-149.53234341735001</c:v>
                </c:pt>
                <c:pt idx="1371">
                  <c:v>-344.57410199179355</c:v>
                </c:pt>
                <c:pt idx="1372">
                  <c:v>-267.66073506226547</c:v>
                </c:pt>
                <c:pt idx="1373">
                  <c:v>-116.0674375120775</c:v>
                </c:pt>
                <c:pt idx="1374">
                  <c:v>1.5789465999999997E-3</c:v>
                </c:pt>
                <c:pt idx="1375">
                  <c:v>-316.14904720533553</c:v>
                </c:pt>
                <c:pt idx="1376">
                  <c:v>-558.47227175547005</c:v>
                </c:pt>
                <c:pt idx="1377">
                  <c:v>-337.45071504331349</c:v>
                </c:pt>
                <c:pt idx="1378">
                  <c:v>-353.70560029562154</c:v>
                </c:pt>
                <c:pt idx="1379">
                  <c:v>-422.29690803925502</c:v>
                </c:pt>
                <c:pt idx="1380">
                  <c:v>1.1830313950000001E-3</c:v>
                </c:pt>
                <c:pt idx="1381">
                  <c:v>-420.79457706380754</c:v>
                </c:pt>
                <c:pt idx="1382">
                  <c:v>1.3695699999999999E-3</c:v>
                </c:pt>
                <c:pt idx="1383">
                  <c:v>-261.69701442394302</c:v>
                </c:pt>
                <c:pt idx="1384">
                  <c:v>-349.46178281697252</c:v>
                </c:pt>
                <c:pt idx="1385">
                  <c:v>1.4364328000000001E-3</c:v>
                </c:pt>
                <c:pt idx="1386">
                  <c:v>-504.07634239000998</c:v>
                </c:pt>
                <c:pt idx="1387">
                  <c:v>-68.929419767755007</c:v>
                </c:pt>
                <c:pt idx="1388">
                  <c:v>-157.718839000234</c:v>
                </c:pt>
                <c:pt idx="1389">
                  <c:v>-104.27070556045049</c:v>
                </c:pt>
                <c:pt idx="1390">
                  <c:v>1.3644390200000002E-3</c:v>
                </c:pt>
                <c:pt idx="1391">
                  <c:v>-135.51055847483548</c:v>
                </c:pt>
                <c:pt idx="1392">
                  <c:v>1.5699394500000002E-3</c:v>
                </c:pt>
                <c:pt idx="1393">
                  <c:v>-80.697486463625509</c:v>
                </c:pt>
                <c:pt idx="1394">
                  <c:v>-288.97826413042401</c:v>
                </c:pt>
                <c:pt idx="1395">
                  <c:v>1.6426837000000003E-3</c:v>
                </c:pt>
                <c:pt idx="1396">
                  <c:v>1.5977385500000002E-3</c:v>
                </c:pt>
                <c:pt idx="1397">
                  <c:v>-249.380674702318</c:v>
                </c:pt>
                <c:pt idx="1398">
                  <c:v>-365.28960123522398</c:v>
                </c:pt>
                <c:pt idx="1399">
                  <c:v>-182.06881348482199</c:v>
                </c:pt>
                <c:pt idx="1400">
                  <c:v>-736.51471993608004</c:v>
                </c:pt>
                <c:pt idx="1401">
                  <c:v>1.7920906500000001E-3</c:v>
                </c:pt>
                <c:pt idx="1402">
                  <c:v>-242.38441859632954</c:v>
                </c:pt>
                <c:pt idx="1403">
                  <c:v>-1512.4523242504351</c:v>
                </c:pt>
                <c:pt idx="1404">
                  <c:v>1.6482555999999999E-3</c:v>
                </c:pt>
                <c:pt idx="1405">
                  <c:v>1.7985187200000002E-3</c:v>
                </c:pt>
                <c:pt idx="1406">
                  <c:v>1.5556472999999999E-3</c:v>
                </c:pt>
                <c:pt idx="1407">
                  <c:v>1.1830313950000001E-3</c:v>
                </c:pt>
                <c:pt idx="1408">
                  <c:v>-342.47915311277308</c:v>
                </c:pt>
                <c:pt idx="1409">
                  <c:v>-123.7609046003155</c:v>
                </c:pt>
                <c:pt idx="1410">
                  <c:v>-138.368085817733</c:v>
                </c:pt>
                <c:pt idx="1411">
                  <c:v>1.3695699999999999E-3</c:v>
                </c:pt>
                <c:pt idx="1412">
                  <c:v>-106.916587342976</c:v>
                </c:pt>
                <c:pt idx="1413">
                  <c:v>-810.86303470358007</c:v>
                </c:pt>
                <c:pt idx="1414">
                  <c:v>-329.39263359504099</c:v>
                </c:pt>
                <c:pt idx="1415">
                  <c:v>-499.28609239508802</c:v>
                </c:pt>
                <c:pt idx="1416">
                  <c:v>-151.4825971756955</c:v>
                </c:pt>
                <c:pt idx="1417">
                  <c:v>1.5699394500000002E-3</c:v>
                </c:pt>
                <c:pt idx="1418">
                  <c:v>1.5401698000000001E-3</c:v>
                </c:pt>
                <c:pt idx="1419">
                  <c:v>-621.06016486588999</c:v>
                </c:pt>
                <c:pt idx="1420">
                  <c:v>-180.44975082718452</c:v>
                </c:pt>
                <c:pt idx="1421">
                  <c:v>-143.621148806517</c:v>
                </c:pt>
                <c:pt idx="1422">
                  <c:v>1.8062771E-3</c:v>
                </c:pt>
                <c:pt idx="1423">
                  <c:v>1.3695699999999999E-3</c:v>
                </c:pt>
                <c:pt idx="1424">
                  <c:v>-461.85502292801652</c:v>
                </c:pt>
                <c:pt idx="1425">
                  <c:v>-253.75875470682948</c:v>
                </c:pt>
                <c:pt idx="1426">
                  <c:v>-138.77332125645901</c:v>
                </c:pt>
                <c:pt idx="1427">
                  <c:v>-456.62301820616949</c:v>
                </c:pt>
                <c:pt idx="1428">
                  <c:v>-123.871324776823</c:v>
                </c:pt>
                <c:pt idx="1429">
                  <c:v>-159.83144862893948</c:v>
                </c:pt>
                <c:pt idx="1430">
                  <c:v>-408.24631399264047</c:v>
                </c:pt>
                <c:pt idx="1431">
                  <c:v>-108.8602553198605</c:v>
                </c:pt>
                <c:pt idx="1432">
                  <c:v>-183.52038161120899</c:v>
                </c:pt>
                <c:pt idx="1433">
                  <c:v>-450.5634727489745</c:v>
                </c:pt>
                <c:pt idx="1434">
                  <c:v>-45.168502273116452</c:v>
                </c:pt>
                <c:pt idx="1435">
                  <c:v>1.41323165E-3</c:v>
                </c:pt>
                <c:pt idx="1436">
                  <c:v>-417.09937454586799</c:v>
                </c:pt>
                <c:pt idx="1437">
                  <c:v>-175.86215906481351</c:v>
                </c:pt>
                <c:pt idx="1438">
                  <c:v>-215.40997299851702</c:v>
                </c:pt>
                <c:pt idx="1439">
                  <c:v>-118.80488382049499</c:v>
                </c:pt>
                <c:pt idx="1440">
                  <c:v>1.5556472999999999E-3</c:v>
                </c:pt>
                <c:pt idx="1441">
                  <c:v>-186.9159431446395</c:v>
                </c:pt>
                <c:pt idx="1442">
                  <c:v>-570.08249474741001</c:v>
                </c:pt>
                <c:pt idx="1443">
                  <c:v>-242.61571524090201</c:v>
                </c:pt>
                <c:pt idx="1444">
                  <c:v>-176.02087881428048</c:v>
                </c:pt>
                <c:pt idx="1445">
                  <c:v>-108.989466579905</c:v>
                </c:pt>
                <c:pt idx="1446">
                  <c:v>-933.58925742227007</c:v>
                </c:pt>
                <c:pt idx="1447">
                  <c:v>-419.7188854308705</c:v>
                </c:pt>
                <c:pt idx="1448">
                  <c:v>-95.161598452644995</c:v>
                </c:pt>
                <c:pt idx="1449">
                  <c:v>-211.89163198761099</c:v>
                </c:pt>
                <c:pt idx="1450">
                  <c:v>-277.01184199853049</c:v>
                </c:pt>
                <c:pt idx="1451">
                  <c:v>-68.727255110968997</c:v>
                </c:pt>
                <c:pt idx="1452">
                  <c:v>-194.10499646145749</c:v>
                </c:pt>
                <c:pt idx="1453">
                  <c:v>-102.64934704642799</c:v>
                </c:pt>
                <c:pt idx="1454">
                  <c:v>1.6482555999999999E-3</c:v>
                </c:pt>
                <c:pt idx="1455">
                  <c:v>-428.58648338067104</c:v>
                </c:pt>
                <c:pt idx="1456">
                  <c:v>-1024.795204881375</c:v>
                </c:pt>
                <c:pt idx="1457">
                  <c:v>1.3652212000000001E-3</c:v>
                </c:pt>
                <c:pt idx="1458">
                  <c:v>-596.14540884337498</c:v>
                </c:pt>
                <c:pt idx="1459">
                  <c:v>-424.38089760531255</c:v>
                </c:pt>
                <c:pt idx="1460">
                  <c:v>1.6426837000000003E-3</c:v>
                </c:pt>
                <c:pt idx="1461">
                  <c:v>-43.593365013119396</c:v>
                </c:pt>
                <c:pt idx="1462">
                  <c:v>-458.15889984702352</c:v>
                </c:pt>
                <c:pt idx="1463">
                  <c:v>-197.95623338451702</c:v>
                </c:pt>
                <c:pt idx="1464">
                  <c:v>-259.30324615825344</c:v>
                </c:pt>
                <c:pt idx="1465">
                  <c:v>1.7985187200000002E-3</c:v>
                </c:pt>
                <c:pt idx="1466">
                  <c:v>1.1830313950000001E-3</c:v>
                </c:pt>
                <c:pt idx="1467">
                  <c:v>-104.13577717243801</c:v>
                </c:pt>
                <c:pt idx="1468">
                  <c:v>-331.21959178953801</c:v>
                </c:pt>
                <c:pt idx="1469">
                  <c:v>-137.86307566122701</c:v>
                </c:pt>
                <c:pt idx="1470">
                  <c:v>1.4364328000000001E-3</c:v>
                </c:pt>
                <c:pt idx="1471">
                  <c:v>-364.51529365134996</c:v>
                </c:pt>
                <c:pt idx="1472">
                  <c:v>1.5977385500000002E-3</c:v>
                </c:pt>
                <c:pt idx="1473">
                  <c:v>-572.9877241155499</c:v>
                </c:pt>
                <c:pt idx="1474">
                  <c:v>-496.22376364967948</c:v>
                </c:pt>
                <c:pt idx="1475">
                  <c:v>-244.46799820595649</c:v>
                </c:pt>
                <c:pt idx="1476">
                  <c:v>-720.08788275062</c:v>
                </c:pt>
                <c:pt idx="1477">
                  <c:v>1.4120311999999999E-3</c:v>
                </c:pt>
                <c:pt idx="1478">
                  <c:v>-369.60072636646197</c:v>
                </c:pt>
                <c:pt idx="1479">
                  <c:v>1.7294407499999999E-3</c:v>
                </c:pt>
                <c:pt idx="1480">
                  <c:v>-314.12328861668846</c:v>
                </c:pt>
                <c:pt idx="1481">
                  <c:v>-180.884632878525</c:v>
                </c:pt>
                <c:pt idx="1482">
                  <c:v>1.3695699999999999E-3</c:v>
                </c:pt>
                <c:pt idx="1483">
                  <c:v>-409.86178584330503</c:v>
                </c:pt>
                <c:pt idx="1484">
                  <c:v>-313.62408227904746</c:v>
                </c:pt>
                <c:pt idx="1485">
                  <c:v>-98.763646575579003</c:v>
                </c:pt>
                <c:pt idx="1486">
                  <c:v>-108.476151822208</c:v>
                </c:pt>
                <c:pt idx="1487">
                  <c:v>-75.137795163157492</c:v>
                </c:pt>
                <c:pt idx="1488">
                  <c:v>1.3644390200000002E-3</c:v>
                </c:pt>
                <c:pt idx="1489">
                  <c:v>-115.472463393418</c:v>
                </c:pt>
                <c:pt idx="1490">
                  <c:v>-228.60794524551301</c:v>
                </c:pt>
                <c:pt idx="1491">
                  <c:v>-111.522689423843</c:v>
                </c:pt>
                <c:pt idx="1492">
                  <c:v>-339.26966481869152</c:v>
                </c:pt>
                <c:pt idx="1493">
                  <c:v>1.5977385500000002E-3</c:v>
                </c:pt>
                <c:pt idx="1494">
                  <c:v>-276.75834671011597</c:v>
                </c:pt>
                <c:pt idx="1495">
                  <c:v>-656.70607811417995</c:v>
                </c:pt>
                <c:pt idx="1496">
                  <c:v>-186.91811610206551</c:v>
                </c:pt>
                <c:pt idx="1497">
                  <c:v>1.6482555999999999E-3</c:v>
                </c:pt>
                <c:pt idx="1498">
                  <c:v>-278.76649791388849</c:v>
                </c:pt>
                <c:pt idx="1499">
                  <c:v>-445.83138947949305</c:v>
                </c:pt>
                <c:pt idx="1500">
                  <c:v>-132.59138646327401</c:v>
                </c:pt>
                <c:pt idx="1501">
                  <c:v>-179.750538871825</c:v>
                </c:pt>
                <c:pt idx="1502">
                  <c:v>-177.32673029010502</c:v>
                </c:pt>
                <c:pt idx="1503">
                  <c:v>-313.1831463933965</c:v>
                </c:pt>
                <c:pt idx="1504">
                  <c:v>-186.91722846475898</c:v>
                </c:pt>
                <c:pt idx="1505">
                  <c:v>-86.061687787520512</c:v>
                </c:pt>
                <c:pt idx="1506">
                  <c:v>1.46668112E-3</c:v>
                </c:pt>
                <c:pt idx="1507">
                  <c:v>-154.76813294453049</c:v>
                </c:pt>
                <c:pt idx="1508">
                  <c:v>1.7294407499999999E-3</c:v>
                </c:pt>
                <c:pt idx="1509">
                  <c:v>-250.67299052992649</c:v>
                </c:pt>
                <c:pt idx="1510">
                  <c:v>-119.858069593953</c:v>
                </c:pt>
                <c:pt idx="1511">
                  <c:v>1.7985187200000002E-3</c:v>
                </c:pt>
                <c:pt idx="1512">
                  <c:v>-356.99856347798851</c:v>
                </c:pt>
                <c:pt idx="1513">
                  <c:v>-180.88480912119499</c:v>
                </c:pt>
                <c:pt idx="1514">
                  <c:v>-428.02757945474201</c:v>
                </c:pt>
                <c:pt idx="1515">
                  <c:v>-227.3828195460955</c:v>
                </c:pt>
                <c:pt idx="1516">
                  <c:v>1.5556472999999999E-3</c:v>
                </c:pt>
                <c:pt idx="1517">
                  <c:v>-199.41323826757548</c:v>
                </c:pt>
                <c:pt idx="1518">
                  <c:v>-304.02373461630896</c:v>
                </c:pt>
                <c:pt idx="1519">
                  <c:v>1.6426837000000003E-3</c:v>
                </c:pt>
                <c:pt idx="1520">
                  <c:v>-157.18604636376801</c:v>
                </c:pt>
                <c:pt idx="1521">
                  <c:v>1.7920906500000001E-3</c:v>
                </c:pt>
                <c:pt idx="1522">
                  <c:v>1.2634849499999997E-3</c:v>
                </c:pt>
                <c:pt idx="1523">
                  <c:v>-420.79492318827255</c:v>
                </c:pt>
                <c:pt idx="1524">
                  <c:v>-1151.6551790494202</c:v>
                </c:pt>
                <c:pt idx="1525">
                  <c:v>1.270516265E-3</c:v>
                </c:pt>
                <c:pt idx="1526">
                  <c:v>1.3181394E-3</c:v>
                </c:pt>
                <c:pt idx="1527">
                  <c:v>-125.66536931073951</c:v>
                </c:pt>
                <c:pt idx="1528">
                  <c:v>-509.22095670979002</c:v>
                </c:pt>
                <c:pt idx="1529">
                  <c:v>-335.81516238358853</c:v>
                </c:pt>
                <c:pt idx="1530">
                  <c:v>-251.64319741425652</c:v>
                </c:pt>
                <c:pt idx="1531">
                  <c:v>-824.80842987408005</c:v>
                </c:pt>
                <c:pt idx="1532">
                  <c:v>-151.4825360931755</c:v>
                </c:pt>
                <c:pt idx="1533">
                  <c:v>-148.94434792896649</c:v>
                </c:pt>
                <c:pt idx="1534">
                  <c:v>-235.59910932945749</c:v>
                </c:pt>
                <c:pt idx="1535">
                  <c:v>-157.188965358339</c:v>
                </c:pt>
                <c:pt idx="1536">
                  <c:v>1.3644390200000002E-3</c:v>
                </c:pt>
                <c:pt idx="1537">
                  <c:v>1.5091468499999999E-3</c:v>
                </c:pt>
                <c:pt idx="1538">
                  <c:v>-373.79378255529195</c:v>
                </c:pt>
                <c:pt idx="1539">
                  <c:v>-276.90980411671347</c:v>
                </c:pt>
                <c:pt idx="1540">
                  <c:v>-306.51553029059852</c:v>
                </c:pt>
                <c:pt idx="1541">
                  <c:v>1.1850555499999999E-3</c:v>
                </c:pt>
                <c:pt idx="1542">
                  <c:v>-343.04442359306802</c:v>
                </c:pt>
                <c:pt idx="1543">
                  <c:v>-216.13761323812099</c:v>
                </c:pt>
                <c:pt idx="1544">
                  <c:v>-372.89231595636306</c:v>
                </c:pt>
                <c:pt idx="1545">
                  <c:v>-851.00807306914999</c:v>
                </c:pt>
                <c:pt idx="1546">
                  <c:v>-181.68466001712747</c:v>
                </c:pt>
                <c:pt idx="1547">
                  <c:v>-108.98823585512748</c:v>
                </c:pt>
                <c:pt idx="1548">
                  <c:v>-118.21501070125001</c:v>
                </c:pt>
                <c:pt idx="1549">
                  <c:v>-325.95887368049353</c:v>
                </c:pt>
                <c:pt idx="1550">
                  <c:v>1.7319171500000004E-3</c:v>
                </c:pt>
                <c:pt idx="1551">
                  <c:v>-359.44390732325348</c:v>
                </c:pt>
                <c:pt idx="1552">
                  <c:v>-160.53053884051599</c:v>
                </c:pt>
                <c:pt idx="1553">
                  <c:v>1.5977385500000002E-3</c:v>
                </c:pt>
                <c:pt idx="1554">
                  <c:v>-100.30741437114349</c:v>
                </c:pt>
                <c:pt idx="1555">
                  <c:v>-972.8432447893199</c:v>
                </c:pt>
                <c:pt idx="1556">
                  <c:v>-425.314080011719</c:v>
                </c:pt>
                <c:pt idx="1557">
                  <c:v>-127.32210057490599</c:v>
                </c:pt>
                <c:pt idx="1558">
                  <c:v>1.4120311999999999E-3</c:v>
                </c:pt>
                <c:pt idx="1559">
                  <c:v>1.7319171500000004E-3</c:v>
                </c:pt>
                <c:pt idx="1560">
                  <c:v>1.41323165E-3</c:v>
                </c:pt>
                <c:pt idx="1561">
                  <c:v>-83.589352094542491</c:v>
                </c:pt>
                <c:pt idx="1562">
                  <c:v>-111.14696137499851</c:v>
                </c:pt>
                <c:pt idx="1563">
                  <c:v>-80.698095950902015</c:v>
                </c:pt>
                <c:pt idx="1564">
                  <c:v>1.46668112E-3</c:v>
                </c:pt>
                <c:pt idx="1565">
                  <c:v>1.1398287850000002E-3</c:v>
                </c:pt>
                <c:pt idx="1566">
                  <c:v>-136.42071381549101</c:v>
                </c:pt>
                <c:pt idx="1567">
                  <c:v>-241.10586024301099</c:v>
                </c:pt>
                <c:pt idx="1568">
                  <c:v>1.4120311999999999E-3</c:v>
                </c:pt>
                <c:pt idx="1569">
                  <c:v>-264.55167548745453</c:v>
                </c:pt>
                <c:pt idx="1570">
                  <c:v>1.7294407499999999E-3</c:v>
                </c:pt>
                <c:pt idx="1571">
                  <c:v>-337.97408998700547</c:v>
                </c:pt>
                <c:pt idx="1572">
                  <c:v>-409.09821151616597</c:v>
                </c:pt>
                <c:pt idx="1573">
                  <c:v>-239.37263927983997</c:v>
                </c:pt>
                <c:pt idx="1574">
                  <c:v>-545.59276807822505</c:v>
                </c:pt>
                <c:pt idx="1575">
                  <c:v>1.5789465999999997E-3</c:v>
                </c:pt>
                <c:pt idx="1576">
                  <c:v>1.3695699999999999E-3</c:v>
                </c:pt>
                <c:pt idx="1577">
                  <c:v>-428.28439990672848</c:v>
                </c:pt>
                <c:pt idx="1578">
                  <c:v>1.5977385500000002E-3</c:v>
                </c:pt>
                <c:pt idx="1579">
                  <c:v>-545.48821527298992</c:v>
                </c:pt>
                <c:pt idx="1580">
                  <c:v>1.5556472999999999E-3</c:v>
                </c:pt>
                <c:pt idx="1581">
                  <c:v>-624.21595062893005</c:v>
                </c:pt>
                <c:pt idx="1582">
                  <c:v>-276.39960487622852</c:v>
                </c:pt>
                <c:pt idx="1583">
                  <c:v>-143.13369250947699</c:v>
                </c:pt>
                <c:pt idx="1584">
                  <c:v>1.5977385500000002E-3</c:v>
                </c:pt>
                <c:pt idx="1585">
                  <c:v>-239.37253128312997</c:v>
                </c:pt>
                <c:pt idx="1586">
                  <c:v>1.5401698000000001E-3</c:v>
                </c:pt>
                <c:pt idx="1587">
                  <c:v>-138.36891328267549</c:v>
                </c:pt>
                <c:pt idx="1588">
                  <c:v>-306.31722767942648</c:v>
                </c:pt>
                <c:pt idx="1589">
                  <c:v>-282.51219067688749</c:v>
                </c:pt>
                <c:pt idx="1590">
                  <c:v>-638.96672233716993</c:v>
                </c:pt>
                <c:pt idx="1591">
                  <c:v>-232.3810003947755</c:v>
                </c:pt>
                <c:pt idx="1592">
                  <c:v>-185.75492379474849</c:v>
                </c:pt>
                <c:pt idx="1593">
                  <c:v>-234.08420137482301</c:v>
                </c:pt>
                <c:pt idx="1594">
                  <c:v>-61.6511066813855</c:v>
                </c:pt>
                <c:pt idx="1595">
                  <c:v>-430.12077270575804</c:v>
                </c:pt>
                <c:pt idx="1596">
                  <c:v>-418.16861323925156</c:v>
                </c:pt>
                <c:pt idx="1597">
                  <c:v>-217.02526728718502</c:v>
                </c:pt>
                <c:pt idx="1598">
                  <c:v>-441.56543401530951</c:v>
                </c:pt>
                <c:pt idx="1599">
                  <c:v>-335.67677501466551</c:v>
                </c:pt>
                <c:pt idx="1600">
                  <c:v>-107.048180154492</c:v>
                </c:pt>
                <c:pt idx="1601">
                  <c:v>-249.22373771494102</c:v>
                </c:pt>
                <c:pt idx="1602">
                  <c:v>-480.410001991211</c:v>
                </c:pt>
                <c:pt idx="1603">
                  <c:v>-628.30130548200998</c:v>
                </c:pt>
                <c:pt idx="1604">
                  <c:v>-47.579170405866897</c:v>
                </c:pt>
                <c:pt idx="1605">
                  <c:v>-236.481141231668</c:v>
                </c:pt>
                <c:pt idx="1606">
                  <c:v>-304.63354938921401</c:v>
                </c:pt>
                <c:pt idx="1607">
                  <c:v>-153.24322128455</c:v>
                </c:pt>
                <c:pt idx="1608">
                  <c:v>-436.81779981069752</c:v>
                </c:pt>
                <c:pt idx="1609">
                  <c:v>-480.71271490969849</c:v>
                </c:pt>
                <c:pt idx="1610">
                  <c:v>-115.94862826543751</c:v>
                </c:pt>
                <c:pt idx="1611">
                  <c:v>1.2634849499999997E-3</c:v>
                </c:pt>
                <c:pt idx="1612">
                  <c:v>1.5556472999999999E-3</c:v>
                </c:pt>
                <c:pt idx="1613">
                  <c:v>-537.72689246944992</c:v>
                </c:pt>
                <c:pt idx="1614">
                  <c:v>-95.307514221853509</c:v>
                </c:pt>
                <c:pt idx="1615">
                  <c:v>-1265.6191163773399</c:v>
                </c:pt>
                <c:pt idx="1616">
                  <c:v>1.5699394500000002E-3</c:v>
                </c:pt>
                <c:pt idx="1617">
                  <c:v>-177.6385674432855</c:v>
                </c:pt>
                <c:pt idx="1618">
                  <c:v>-273.47185689752752</c:v>
                </c:pt>
                <c:pt idx="1619">
                  <c:v>-467.54525355072207</c:v>
                </c:pt>
                <c:pt idx="1620">
                  <c:v>-99.328510147621998</c:v>
                </c:pt>
                <c:pt idx="1621">
                  <c:v>-1409.01803293339</c:v>
                </c:pt>
                <c:pt idx="1622">
                  <c:v>-309.89484062998298</c:v>
                </c:pt>
                <c:pt idx="1623">
                  <c:v>1.4120311999999999E-3</c:v>
                </c:pt>
                <c:pt idx="1624">
                  <c:v>1.4120311999999999E-3</c:v>
                </c:pt>
                <c:pt idx="1625">
                  <c:v>-165.92328788617704</c:v>
                </c:pt>
                <c:pt idx="1626">
                  <c:v>-179.18310445730151</c:v>
                </c:pt>
                <c:pt idx="1627">
                  <c:v>-461.7769886636375</c:v>
                </c:pt>
                <c:pt idx="1628">
                  <c:v>-389.36340599435403</c:v>
                </c:pt>
                <c:pt idx="1629">
                  <c:v>-242.65363080808399</c:v>
                </c:pt>
                <c:pt idx="1630">
                  <c:v>-426.14222080104099</c:v>
                </c:pt>
                <c:pt idx="1631">
                  <c:v>-656.92481813157997</c:v>
                </c:pt>
                <c:pt idx="1632">
                  <c:v>-572.98786166069488</c:v>
                </c:pt>
                <c:pt idx="1633">
                  <c:v>-263.56783866474649</c:v>
                </c:pt>
                <c:pt idx="1634">
                  <c:v>-192.44095466139149</c:v>
                </c:pt>
                <c:pt idx="1635">
                  <c:v>-223.73393258511553</c:v>
                </c:pt>
                <c:pt idx="1636">
                  <c:v>-42.291696275651752</c:v>
                </c:pt>
                <c:pt idx="1637">
                  <c:v>-239.395085439707</c:v>
                </c:pt>
                <c:pt idx="1638">
                  <c:v>-110.39081402650149</c:v>
                </c:pt>
                <c:pt idx="1639">
                  <c:v>-176.69448669761499</c:v>
                </c:pt>
                <c:pt idx="1640">
                  <c:v>-297.02374196501898</c:v>
                </c:pt>
                <c:pt idx="1641">
                  <c:v>1.4870933000000004E-3</c:v>
                </c:pt>
                <c:pt idx="1642">
                  <c:v>-242.59449021870552</c:v>
                </c:pt>
                <c:pt idx="1643">
                  <c:v>-250.43193436476801</c:v>
                </c:pt>
                <c:pt idx="1644">
                  <c:v>-148.12366737684749</c:v>
                </c:pt>
                <c:pt idx="1645">
                  <c:v>-120.787267632797</c:v>
                </c:pt>
                <c:pt idx="1646">
                  <c:v>-266.73688076319246</c:v>
                </c:pt>
                <c:pt idx="1647">
                  <c:v>-274.98073054944001</c:v>
                </c:pt>
                <c:pt idx="1648">
                  <c:v>1.3837413500000003E-3</c:v>
                </c:pt>
                <c:pt idx="1649">
                  <c:v>-123.41985301806301</c:v>
                </c:pt>
                <c:pt idx="1650">
                  <c:v>1.41323165E-3</c:v>
                </c:pt>
                <c:pt idx="1651">
                  <c:v>1.5977385500000002E-3</c:v>
                </c:pt>
                <c:pt idx="1652">
                  <c:v>-369.76151955298656</c:v>
                </c:pt>
                <c:pt idx="1653">
                  <c:v>1.3644390200000002E-3</c:v>
                </c:pt>
                <c:pt idx="1654">
                  <c:v>1.3644390200000002E-3</c:v>
                </c:pt>
                <c:pt idx="1655">
                  <c:v>-64.53152458589399</c:v>
                </c:pt>
                <c:pt idx="1656">
                  <c:v>-195.8956665155755</c:v>
                </c:pt>
                <c:pt idx="1657">
                  <c:v>-236.31189910596399</c:v>
                </c:pt>
                <c:pt idx="1658">
                  <c:v>1.270516265E-3</c:v>
                </c:pt>
                <c:pt idx="1659">
                  <c:v>-641.69649301270499</c:v>
                </c:pt>
                <c:pt idx="1660">
                  <c:v>1.7985187200000002E-3</c:v>
                </c:pt>
                <c:pt idx="1661">
                  <c:v>-186.91264933061049</c:v>
                </c:pt>
                <c:pt idx="1662">
                  <c:v>-74.764740864123496</c:v>
                </c:pt>
                <c:pt idx="1663">
                  <c:v>-562.85089221480007</c:v>
                </c:pt>
                <c:pt idx="1664">
                  <c:v>-123.4204174844255</c:v>
                </c:pt>
                <c:pt idx="1665">
                  <c:v>-334.24075151626101</c:v>
                </c:pt>
                <c:pt idx="1666">
                  <c:v>-169.26040601635648</c:v>
                </c:pt>
                <c:pt idx="1667">
                  <c:v>-971.45073902832996</c:v>
                </c:pt>
                <c:pt idx="1668">
                  <c:v>-165.5868542699595</c:v>
                </c:pt>
                <c:pt idx="1669">
                  <c:v>-622.26051716900497</c:v>
                </c:pt>
                <c:pt idx="1670">
                  <c:v>-111.02113235977399</c:v>
                </c:pt>
                <c:pt idx="1671">
                  <c:v>-199.29210441635198</c:v>
                </c:pt>
                <c:pt idx="1672">
                  <c:v>-350.95136572518203</c:v>
                </c:pt>
                <c:pt idx="1673">
                  <c:v>-56.938704751029505</c:v>
                </c:pt>
                <c:pt idx="1674">
                  <c:v>-118.80582771169851</c:v>
                </c:pt>
                <c:pt idx="1675">
                  <c:v>1.7920906500000001E-3</c:v>
                </c:pt>
                <c:pt idx="1676">
                  <c:v>-287.45814418105851</c:v>
                </c:pt>
                <c:pt idx="1677">
                  <c:v>-325.95856717993854</c:v>
                </c:pt>
                <c:pt idx="1678">
                  <c:v>-249.22153102118449</c:v>
                </c:pt>
                <c:pt idx="1679">
                  <c:v>1.3652212000000001E-3</c:v>
                </c:pt>
                <c:pt idx="1680">
                  <c:v>-38.485861731473754</c:v>
                </c:pt>
                <c:pt idx="1681">
                  <c:v>1.5977385500000002E-3</c:v>
                </c:pt>
                <c:pt idx="1682">
                  <c:v>-298.115153967428</c:v>
                </c:pt>
                <c:pt idx="1683">
                  <c:v>-196.67994200210802</c:v>
                </c:pt>
                <c:pt idx="1684">
                  <c:v>-127.75959060697551</c:v>
                </c:pt>
                <c:pt idx="1685">
                  <c:v>-572.46793186677007</c:v>
                </c:pt>
                <c:pt idx="1686">
                  <c:v>-326.90257717506404</c:v>
                </c:pt>
                <c:pt idx="1687">
                  <c:v>-468.00447492551245</c:v>
                </c:pt>
                <c:pt idx="1688">
                  <c:v>1.5188788000000003E-3</c:v>
                </c:pt>
                <c:pt idx="1689">
                  <c:v>-134.78562483199849</c:v>
                </c:pt>
                <c:pt idx="1690">
                  <c:v>-85.409840266367496</c:v>
                </c:pt>
                <c:pt idx="1691">
                  <c:v>1.41323165E-3</c:v>
                </c:pt>
                <c:pt idx="1692">
                  <c:v>1.5556472999999999E-3</c:v>
                </c:pt>
                <c:pt idx="1693">
                  <c:v>-100.58804760415151</c:v>
                </c:pt>
                <c:pt idx="1694">
                  <c:v>-382.81880193622453</c:v>
                </c:pt>
                <c:pt idx="1695">
                  <c:v>1.8062771E-3</c:v>
                </c:pt>
                <c:pt idx="1696">
                  <c:v>1.5091468499999999E-3</c:v>
                </c:pt>
                <c:pt idx="1697">
                  <c:v>-283.37325517935147</c:v>
                </c:pt>
                <c:pt idx="1698">
                  <c:v>-393.23123663980647</c:v>
                </c:pt>
                <c:pt idx="1699">
                  <c:v>-123.87101902220799</c:v>
                </c:pt>
                <c:pt idx="1700">
                  <c:v>1.41323165E-3</c:v>
                </c:pt>
                <c:pt idx="1701">
                  <c:v>-211.14029294665201</c:v>
                </c:pt>
                <c:pt idx="1702">
                  <c:v>-56.196684471751993</c:v>
                </c:pt>
                <c:pt idx="1703">
                  <c:v>-176.45499385239552</c:v>
                </c:pt>
                <c:pt idx="1704">
                  <c:v>-119.857736377723</c:v>
                </c:pt>
                <c:pt idx="1705">
                  <c:v>-154.76767289283049</c:v>
                </c:pt>
                <c:pt idx="1706">
                  <c:v>-162.86333847860101</c:v>
                </c:pt>
                <c:pt idx="1707">
                  <c:v>-241.583219799387</c:v>
                </c:pt>
                <c:pt idx="1708">
                  <c:v>-425.31477018817401</c:v>
                </c:pt>
                <c:pt idx="1709">
                  <c:v>-331.1449845199615</c:v>
                </c:pt>
                <c:pt idx="1710">
                  <c:v>1.7319171500000004E-3</c:v>
                </c:pt>
                <c:pt idx="1711">
                  <c:v>-259.13087798649053</c:v>
                </c:pt>
                <c:pt idx="1712">
                  <c:v>-380.58200003302204</c:v>
                </c:pt>
                <c:pt idx="1713">
                  <c:v>1.1830313950000001E-3</c:v>
                </c:pt>
                <c:pt idx="1714">
                  <c:v>-99.748757813531</c:v>
                </c:pt>
                <c:pt idx="1715">
                  <c:v>1.1398287850000002E-3</c:v>
                </c:pt>
                <c:pt idx="1716">
                  <c:v>1.3652212000000001E-3</c:v>
                </c:pt>
                <c:pt idx="1717">
                  <c:v>1.3644390200000002E-3</c:v>
                </c:pt>
                <c:pt idx="1718">
                  <c:v>-91.262800090511007</c:v>
                </c:pt>
                <c:pt idx="1719">
                  <c:v>-563.98323961449501</c:v>
                </c:pt>
                <c:pt idx="1720">
                  <c:v>-85.24557296106849</c:v>
                </c:pt>
                <c:pt idx="1721">
                  <c:v>1.4120311999999999E-3</c:v>
                </c:pt>
                <c:pt idx="1722">
                  <c:v>1.5091468499999999E-3</c:v>
                </c:pt>
                <c:pt idx="1723">
                  <c:v>-508.20489869769006</c:v>
                </c:pt>
                <c:pt idx="1724">
                  <c:v>-152.58493283857101</c:v>
                </c:pt>
                <c:pt idx="1725">
                  <c:v>1.5401698000000001E-3</c:v>
                </c:pt>
                <c:pt idx="1726">
                  <c:v>-509.369102051445</c:v>
                </c:pt>
                <c:pt idx="1727">
                  <c:v>-68.929592546485011</c:v>
                </c:pt>
                <c:pt idx="1728">
                  <c:v>-297.12836047086148</c:v>
                </c:pt>
                <c:pt idx="1729">
                  <c:v>1.2634849499999997E-3</c:v>
                </c:pt>
                <c:pt idx="1730">
                  <c:v>1.5401698000000001E-3</c:v>
                </c:pt>
                <c:pt idx="1731">
                  <c:v>1.7319171500000004E-3</c:v>
                </c:pt>
                <c:pt idx="1732">
                  <c:v>-624.78640141188498</c:v>
                </c:pt>
                <c:pt idx="1733">
                  <c:v>-336.46716947695649</c:v>
                </c:pt>
                <c:pt idx="1734">
                  <c:v>-441.26686191020798</c:v>
                </c:pt>
                <c:pt idx="1735">
                  <c:v>1.4870933000000004E-3</c:v>
                </c:pt>
                <c:pt idx="1736">
                  <c:v>-50.152870575367501</c:v>
                </c:pt>
                <c:pt idx="1737">
                  <c:v>-42.620574590157752</c:v>
                </c:pt>
                <c:pt idx="1738">
                  <c:v>-102.648926296312</c:v>
                </c:pt>
                <c:pt idx="1739">
                  <c:v>-234.08494230690803</c:v>
                </c:pt>
                <c:pt idx="1740">
                  <c:v>-582.10396083831006</c:v>
                </c:pt>
                <c:pt idx="1741">
                  <c:v>-456.26009286717999</c:v>
                </c:pt>
                <c:pt idx="1742">
                  <c:v>-447.52749827037252</c:v>
                </c:pt>
                <c:pt idx="1743">
                  <c:v>1.5091468499999999E-3</c:v>
                </c:pt>
                <c:pt idx="1744">
                  <c:v>-169.25972218949551</c:v>
                </c:pt>
                <c:pt idx="1745">
                  <c:v>1.7319171500000004E-3</c:v>
                </c:pt>
                <c:pt idx="1746">
                  <c:v>1.5401698000000001E-3</c:v>
                </c:pt>
                <c:pt idx="1747">
                  <c:v>-557.71956188434501</c:v>
                </c:pt>
                <c:pt idx="1748">
                  <c:v>-501.41825021657502</c:v>
                </c:pt>
                <c:pt idx="1749">
                  <c:v>-401.94293363259351</c:v>
                </c:pt>
                <c:pt idx="1750">
                  <c:v>-447.91087339645253</c:v>
                </c:pt>
                <c:pt idx="1751">
                  <c:v>-176.64595575605497</c:v>
                </c:pt>
                <c:pt idx="1752">
                  <c:v>1.5977385500000002E-3</c:v>
                </c:pt>
                <c:pt idx="1753">
                  <c:v>-480.85238920663846</c:v>
                </c:pt>
                <c:pt idx="1754">
                  <c:v>-140.47281068743851</c:v>
                </c:pt>
                <c:pt idx="1755">
                  <c:v>-163.300423740046</c:v>
                </c:pt>
                <c:pt idx="1756">
                  <c:v>1.46668112E-3</c:v>
                </c:pt>
                <c:pt idx="1757">
                  <c:v>-223.54238055827699</c:v>
                </c:pt>
                <c:pt idx="1758">
                  <c:v>-345.22768942630154</c:v>
                </c:pt>
                <c:pt idx="1759">
                  <c:v>-392.66249189885849</c:v>
                </c:pt>
                <c:pt idx="1760">
                  <c:v>-488.99699894380745</c:v>
                </c:pt>
                <c:pt idx="1761">
                  <c:v>-320.06992832150502</c:v>
                </c:pt>
                <c:pt idx="1762">
                  <c:v>-774.02467395625001</c:v>
                </c:pt>
                <c:pt idx="1763">
                  <c:v>-975.8726569741799</c:v>
                </c:pt>
                <c:pt idx="1764">
                  <c:v>-193.88887638659401</c:v>
                </c:pt>
                <c:pt idx="1765">
                  <c:v>-1195.2793620227451</c:v>
                </c:pt>
                <c:pt idx="1766">
                  <c:v>1.5699394500000002E-3</c:v>
                </c:pt>
                <c:pt idx="1767">
                  <c:v>-97.480659274209486</c:v>
                </c:pt>
                <c:pt idx="1768">
                  <c:v>-796.86647481335012</c:v>
                </c:pt>
                <c:pt idx="1769">
                  <c:v>-192.95226068819449</c:v>
                </c:pt>
                <c:pt idx="1770">
                  <c:v>-295.136653065178</c:v>
                </c:pt>
                <c:pt idx="1771">
                  <c:v>-258.95367741181047</c:v>
                </c:pt>
                <c:pt idx="1772">
                  <c:v>-127.322164920536</c:v>
                </c:pt>
                <c:pt idx="1773">
                  <c:v>-300.13791069676603</c:v>
                </c:pt>
                <c:pt idx="1774">
                  <c:v>1.5977385500000002E-3</c:v>
                </c:pt>
                <c:pt idx="1775">
                  <c:v>-132.59159754776701</c:v>
                </c:pt>
                <c:pt idx="1776">
                  <c:v>-105.733184559726</c:v>
                </c:pt>
                <c:pt idx="1777">
                  <c:v>-123.42085566830551</c:v>
                </c:pt>
                <c:pt idx="1778">
                  <c:v>1.7294407499999999E-3</c:v>
                </c:pt>
                <c:pt idx="1779">
                  <c:v>-469.23009526304452</c:v>
                </c:pt>
                <c:pt idx="1780">
                  <c:v>-95.161864559944988</c:v>
                </c:pt>
                <c:pt idx="1781">
                  <c:v>1.7294407499999999E-3</c:v>
                </c:pt>
                <c:pt idx="1782">
                  <c:v>1.1830313950000001E-3</c:v>
                </c:pt>
                <c:pt idx="1783">
                  <c:v>-896.98878887316494</c:v>
                </c:pt>
                <c:pt idx="1784">
                  <c:v>-54.429295125714496</c:v>
                </c:pt>
                <c:pt idx="1785">
                  <c:v>-828.60712387204489</c:v>
                </c:pt>
                <c:pt idx="1786">
                  <c:v>-105.73563153097</c:v>
                </c:pt>
                <c:pt idx="1787">
                  <c:v>-344.02664491937401</c:v>
                </c:pt>
                <c:pt idx="1788">
                  <c:v>-329.29682965399451</c:v>
                </c:pt>
                <c:pt idx="1789">
                  <c:v>-113.880295412031</c:v>
                </c:pt>
                <c:pt idx="1790">
                  <c:v>-63.438838166410505</c:v>
                </c:pt>
                <c:pt idx="1791">
                  <c:v>-190.98238549646297</c:v>
                </c:pt>
                <c:pt idx="1792">
                  <c:v>-208.78731289630048</c:v>
                </c:pt>
                <c:pt idx="1793">
                  <c:v>-284.42156243936051</c:v>
                </c:pt>
                <c:pt idx="1794">
                  <c:v>-422.29685763847499</c:v>
                </c:pt>
                <c:pt idx="1795">
                  <c:v>-107.82770577012151</c:v>
                </c:pt>
                <c:pt idx="1796">
                  <c:v>-363.45256190910402</c:v>
                </c:pt>
                <c:pt idx="1797">
                  <c:v>-363.95855421843248</c:v>
                </c:pt>
                <c:pt idx="1798">
                  <c:v>-184.659208789887</c:v>
                </c:pt>
                <c:pt idx="1799">
                  <c:v>-522.34360872040497</c:v>
                </c:pt>
                <c:pt idx="1800">
                  <c:v>-509.88759963496</c:v>
                </c:pt>
                <c:pt idx="1801">
                  <c:v>-908.97665304520012</c:v>
                </c:pt>
                <c:pt idx="1802">
                  <c:v>-67.702224245490001</c:v>
                </c:pt>
                <c:pt idx="1803">
                  <c:v>-146.89159945991952</c:v>
                </c:pt>
                <c:pt idx="1804">
                  <c:v>-1083.9252302507</c:v>
                </c:pt>
                <c:pt idx="1805">
                  <c:v>-247.99735790667899</c:v>
                </c:pt>
                <c:pt idx="1806">
                  <c:v>-120.6709178783685</c:v>
                </c:pt>
                <c:pt idx="1807">
                  <c:v>-316.35090581017744</c:v>
                </c:pt>
                <c:pt idx="1808">
                  <c:v>-398.43657264812748</c:v>
                </c:pt>
                <c:pt idx="1809">
                  <c:v>-500.18563439799004</c:v>
                </c:pt>
                <c:pt idx="1810">
                  <c:v>1.5091468499999999E-3</c:v>
                </c:pt>
                <c:pt idx="1811">
                  <c:v>1.5977385500000002E-3</c:v>
                </c:pt>
                <c:pt idx="1812">
                  <c:v>-267.61695522118697</c:v>
                </c:pt>
                <c:pt idx="1813">
                  <c:v>-366.81975209902146</c:v>
                </c:pt>
                <c:pt idx="1814">
                  <c:v>-255.22492871515149</c:v>
                </c:pt>
                <c:pt idx="1815">
                  <c:v>1.41323165E-3</c:v>
                </c:pt>
                <c:pt idx="1816">
                  <c:v>-374.20996387214001</c:v>
                </c:pt>
                <c:pt idx="1817">
                  <c:v>-85.246602231379512</c:v>
                </c:pt>
                <c:pt idx="1818">
                  <c:v>1.7985187200000002E-3</c:v>
                </c:pt>
                <c:pt idx="1819">
                  <c:v>-359.44384561332845</c:v>
                </c:pt>
                <c:pt idx="1820">
                  <c:v>-130.78732725762501</c:v>
                </c:pt>
                <c:pt idx="1821">
                  <c:v>1.46668112E-3</c:v>
                </c:pt>
                <c:pt idx="1822">
                  <c:v>-120.30790934722151</c:v>
                </c:pt>
                <c:pt idx="1823">
                  <c:v>1.5556472999999999E-3</c:v>
                </c:pt>
                <c:pt idx="1824">
                  <c:v>-152.584917003719</c:v>
                </c:pt>
                <c:pt idx="1825">
                  <c:v>-119.858494943588</c:v>
                </c:pt>
                <c:pt idx="1826">
                  <c:v>1.5789465999999997E-3</c:v>
                </c:pt>
                <c:pt idx="1827">
                  <c:v>-179.59519584328399</c:v>
                </c:pt>
                <c:pt idx="1828">
                  <c:v>-246.38793156928799</c:v>
                </c:pt>
                <c:pt idx="1829">
                  <c:v>-230.56194589601301</c:v>
                </c:pt>
                <c:pt idx="1830">
                  <c:v>-264.56666021351998</c:v>
                </c:pt>
                <c:pt idx="1831">
                  <c:v>-548.37258352925994</c:v>
                </c:pt>
                <c:pt idx="1832">
                  <c:v>1.5556472999999999E-3</c:v>
                </c:pt>
                <c:pt idx="1833">
                  <c:v>-362.25290498227798</c:v>
                </c:pt>
                <c:pt idx="1834">
                  <c:v>-443.74172259187554</c:v>
                </c:pt>
                <c:pt idx="1835">
                  <c:v>1.1830313950000001E-3</c:v>
                </c:pt>
                <c:pt idx="1836">
                  <c:v>1.8062771E-3</c:v>
                </c:pt>
                <c:pt idx="1837">
                  <c:v>-83.591332953673003</c:v>
                </c:pt>
                <c:pt idx="1838">
                  <c:v>1.7985187200000002E-3</c:v>
                </c:pt>
                <c:pt idx="1839">
                  <c:v>-192.99532024816352</c:v>
                </c:pt>
                <c:pt idx="1840">
                  <c:v>-338.56028155865152</c:v>
                </c:pt>
                <c:pt idx="1841">
                  <c:v>-98.763852287133489</c:v>
                </c:pt>
                <c:pt idx="1842">
                  <c:v>1.3181394E-3</c:v>
                </c:pt>
                <c:pt idx="1843">
                  <c:v>-444.75658123031548</c:v>
                </c:pt>
                <c:pt idx="1844">
                  <c:v>-184.12933294064899</c:v>
                </c:pt>
                <c:pt idx="1845">
                  <c:v>-107.04795151319101</c:v>
                </c:pt>
                <c:pt idx="1846">
                  <c:v>-60.276994686308001</c:v>
                </c:pt>
                <c:pt idx="1847">
                  <c:v>-322.69181369461847</c:v>
                </c:pt>
                <c:pt idx="1848">
                  <c:v>-194.96907800383352</c:v>
                </c:pt>
                <c:pt idx="1849">
                  <c:v>-317.65788228659051</c:v>
                </c:pt>
                <c:pt idx="1850">
                  <c:v>-220.85466070565099</c:v>
                </c:pt>
                <c:pt idx="1851">
                  <c:v>1.5977385500000002E-3</c:v>
                </c:pt>
                <c:pt idx="1852">
                  <c:v>1.5789465999999997E-3</c:v>
                </c:pt>
                <c:pt idx="1853">
                  <c:v>1.4120311999999999E-3</c:v>
                </c:pt>
                <c:pt idx="1854">
                  <c:v>-159.83294130695802</c:v>
                </c:pt>
                <c:pt idx="1855">
                  <c:v>1.7920906500000001E-3</c:v>
                </c:pt>
                <c:pt idx="1856">
                  <c:v>1.8062771E-3</c:v>
                </c:pt>
                <c:pt idx="1857">
                  <c:v>-111.1481666040885</c:v>
                </c:pt>
                <c:pt idx="1858">
                  <c:v>1.7294407499999999E-3</c:v>
                </c:pt>
                <c:pt idx="1859">
                  <c:v>-64.315010369098999</c:v>
                </c:pt>
                <c:pt idx="1860">
                  <c:v>-1083.925884057295</c:v>
                </c:pt>
                <c:pt idx="1861">
                  <c:v>-557.49032045210004</c:v>
                </c:pt>
                <c:pt idx="1862">
                  <c:v>-535.4541979208301</c:v>
                </c:pt>
                <c:pt idx="1863">
                  <c:v>-406.4006653862175</c:v>
                </c:pt>
                <c:pt idx="1864">
                  <c:v>-154.13289432073847</c:v>
                </c:pt>
                <c:pt idx="1865">
                  <c:v>-299.058415170035</c:v>
                </c:pt>
                <c:pt idx="1866">
                  <c:v>-243.84885991128002</c:v>
                </c:pt>
                <c:pt idx="1867">
                  <c:v>1.5789465999999997E-3</c:v>
                </c:pt>
                <c:pt idx="1868">
                  <c:v>-344.20169486328251</c:v>
                </c:pt>
                <c:pt idx="1869">
                  <c:v>1.5789465999999997E-3</c:v>
                </c:pt>
                <c:pt idx="1870">
                  <c:v>-191.35286754489101</c:v>
                </c:pt>
                <c:pt idx="1871">
                  <c:v>-308.27724853653302</c:v>
                </c:pt>
                <c:pt idx="1872">
                  <c:v>-646.7933102636249</c:v>
                </c:pt>
                <c:pt idx="1873">
                  <c:v>-289.84024613251296</c:v>
                </c:pt>
                <c:pt idx="1874">
                  <c:v>-159.8315766125165</c:v>
                </c:pt>
                <c:pt idx="1875">
                  <c:v>-97.482477479867498</c:v>
                </c:pt>
                <c:pt idx="1876">
                  <c:v>-169.52778122901503</c:v>
                </c:pt>
                <c:pt idx="1877">
                  <c:v>-167.18173303938903</c:v>
                </c:pt>
                <c:pt idx="1878">
                  <c:v>-236.1113118446855</c:v>
                </c:pt>
                <c:pt idx="1879">
                  <c:v>1.3644390200000002E-3</c:v>
                </c:pt>
                <c:pt idx="1880">
                  <c:v>-305.54184137615249</c:v>
                </c:pt>
                <c:pt idx="1881">
                  <c:v>-199.87288188010598</c:v>
                </c:pt>
                <c:pt idx="1882">
                  <c:v>-360.37652410588248</c:v>
                </c:pt>
                <c:pt idx="1883">
                  <c:v>1.5556472999999999E-3</c:v>
                </c:pt>
                <c:pt idx="1884">
                  <c:v>-428.28314029568349</c:v>
                </c:pt>
                <c:pt idx="1885">
                  <c:v>-141.06945092230751</c:v>
                </c:pt>
                <c:pt idx="1886">
                  <c:v>-527.40166246093997</c:v>
                </c:pt>
                <c:pt idx="1887">
                  <c:v>-445.83113138349802</c:v>
                </c:pt>
                <c:pt idx="1888">
                  <c:v>-170.24751267159999</c:v>
                </c:pt>
                <c:pt idx="1889">
                  <c:v>-236.47691452134401</c:v>
                </c:pt>
                <c:pt idx="1890">
                  <c:v>-462.21015063503597</c:v>
                </c:pt>
                <c:pt idx="1891">
                  <c:v>-895.63943193925502</c:v>
                </c:pt>
                <c:pt idx="1892">
                  <c:v>-15.8575757649448</c:v>
                </c:pt>
                <c:pt idx="1893">
                  <c:v>1.3695699999999999E-3</c:v>
                </c:pt>
                <c:pt idx="1894">
                  <c:v>-263.76500391751802</c:v>
                </c:pt>
                <c:pt idx="1895">
                  <c:v>-728.7166516538</c:v>
                </c:pt>
                <c:pt idx="1896">
                  <c:v>-199.29200489451699</c:v>
                </c:pt>
                <c:pt idx="1897">
                  <c:v>-239.47909166654949</c:v>
                </c:pt>
                <c:pt idx="1898">
                  <c:v>-279.71092468772349</c:v>
                </c:pt>
                <c:pt idx="1899">
                  <c:v>-353.15257873328</c:v>
                </c:pt>
                <c:pt idx="1900">
                  <c:v>-106.916322017856</c:v>
                </c:pt>
                <c:pt idx="1901">
                  <c:v>1.8062771E-3</c:v>
                </c:pt>
                <c:pt idx="1902">
                  <c:v>-290.79527487074705</c:v>
                </c:pt>
                <c:pt idx="1903">
                  <c:v>1.5188788000000003E-3</c:v>
                </c:pt>
                <c:pt idx="1904">
                  <c:v>-342.4366066260875</c:v>
                </c:pt>
                <c:pt idx="1905">
                  <c:v>-322.69230086591847</c:v>
                </c:pt>
                <c:pt idx="1906">
                  <c:v>-153.95289102301197</c:v>
                </c:pt>
                <c:pt idx="1907">
                  <c:v>1.5556472999999999E-3</c:v>
                </c:pt>
                <c:pt idx="1908">
                  <c:v>-179.8397669623935</c:v>
                </c:pt>
                <c:pt idx="1909">
                  <c:v>1.1830313950000001E-3</c:v>
                </c:pt>
                <c:pt idx="1910">
                  <c:v>-177.6383392747355</c:v>
                </c:pt>
                <c:pt idx="1911">
                  <c:v>1.3181394E-3</c:v>
                </c:pt>
                <c:pt idx="1912">
                  <c:v>-61.878272021666994</c:v>
                </c:pt>
                <c:pt idx="1913">
                  <c:v>-309.637571261179</c:v>
                </c:pt>
                <c:pt idx="1914">
                  <c:v>1.270516265E-3</c:v>
                </c:pt>
                <c:pt idx="1915">
                  <c:v>1.7294407499999999E-3</c:v>
                </c:pt>
                <c:pt idx="1916">
                  <c:v>-350.25306383088849</c:v>
                </c:pt>
                <c:pt idx="1917">
                  <c:v>-268.93699602262149</c:v>
                </c:pt>
                <c:pt idx="1918">
                  <c:v>1.3652212000000001E-3</c:v>
                </c:pt>
                <c:pt idx="1919">
                  <c:v>-68.929306542670005</c:v>
                </c:pt>
                <c:pt idx="1920">
                  <c:v>-120.556873741084</c:v>
                </c:pt>
                <c:pt idx="1921">
                  <c:v>-1136.4807849328599</c:v>
                </c:pt>
                <c:pt idx="1922">
                  <c:v>-132.48711230327999</c:v>
                </c:pt>
                <c:pt idx="1923">
                  <c:v>-440.38519481988749</c:v>
                </c:pt>
                <c:pt idx="1924">
                  <c:v>-52.866290117043995</c:v>
                </c:pt>
                <c:pt idx="1925">
                  <c:v>1.2634849499999997E-3</c:v>
                </c:pt>
                <c:pt idx="1926">
                  <c:v>-156.238028782068</c:v>
                </c:pt>
                <c:pt idx="1927">
                  <c:v>-279.98540047047896</c:v>
                </c:pt>
                <c:pt idx="1928">
                  <c:v>1.2634849499999997E-3</c:v>
                </c:pt>
                <c:pt idx="1929">
                  <c:v>-143.13370096774199</c:v>
                </c:pt>
                <c:pt idx="1930">
                  <c:v>-365.993901585206</c:v>
                </c:pt>
                <c:pt idx="1931">
                  <c:v>-1083.9259446037649</c:v>
                </c:pt>
                <c:pt idx="1932">
                  <c:v>-198.72879649016602</c:v>
                </c:pt>
                <c:pt idx="1933">
                  <c:v>-153.31591712656748</c:v>
                </c:pt>
                <c:pt idx="1934">
                  <c:v>1.3644390200000002E-3</c:v>
                </c:pt>
                <c:pt idx="1935">
                  <c:v>-364.54579134136446</c:v>
                </c:pt>
                <c:pt idx="1936">
                  <c:v>-350.10598200987101</c:v>
                </c:pt>
                <c:pt idx="1937">
                  <c:v>-332.32570656540503</c:v>
                </c:pt>
                <c:pt idx="1938">
                  <c:v>-313.66728818058743</c:v>
                </c:pt>
                <c:pt idx="1939">
                  <c:v>-95.746027678206005</c:v>
                </c:pt>
                <c:pt idx="1940">
                  <c:v>-211.82020170387497</c:v>
                </c:pt>
                <c:pt idx="1941">
                  <c:v>-127.97861931954051</c:v>
                </c:pt>
                <c:pt idx="1942">
                  <c:v>1.4870933000000004E-3</c:v>
                </c:pt>
                <c:pt idx="1943">
                  <c:v>-193.889666133959</c:v>
                </c:pt>
                <c:pt idx="1944">
                  <c:v>1.3652212000000001E-3</c:v>
                </c:pt>
                <c:pt idx="1945">
                  <c:v>-172.12716926979303</c:v>
                </c:pt>
                <c:pt idx="1946">
                  <c:v>-158.96795773901999</c:v>
                </c:pt>
                <c:pt idx="1947">
                  <c:v>-83.589127615677498</c:v>
                </c:pt>
                <c:pt idx="1948">
                  <c:v>-317.65691656911054</c:v>
                </c:pt>
                <c:pt idx="1949">
                  <c:v>-40.260745979168952</c:v>
                </c:pt>
                <c:pt idx="1950">
                  <c:v>-79.301008792944501</c:v>
                </c:pt>
                <c:pt idx="1951">
                  <c:v>-598.48223825417006</c:v>
                </c:pt>
                <c:pt idx="1952">
                  <c:v>1.5188788000000003E-3</c:v>
                </c:pt>
                <c:pt idx="1953">
                  <c:v>1.5091468499999999E-3</c:v>
                </c:pt>
                <c:pt idx="1954">
                  <c:v>1.5699394500000002E-3</c:v>
                </c:pt>
                <c:pt idx="1955">
                  <c:v>-471.25905309018748</c:v>
                </c:pt>
                <c:pt idx="1956">
                  <c:v>1.3695699999999999E-3</c:v>
                </c:pt>
                <c:pt idx="1957">
                  <c:v>-140.7691193726865</c:v>
                </c:pt>
                <c:pt idx="1958">
                  <c:v>-457.50395939309203</c:v>
                </c:pt>
                <c:pt idx="1959">
                  <c:v>-496.18319341639153</c:v>
                </c:pt>
                <c:pt idx="1960">
                  <c:v>-37.005048124501542</c:v>
                </c:pt>
                <c:pt idx="1961">
                  <c:v>-196.74975464853648</c:v>
                </c:pt>
                <c:pt idx="1962">
                  <c:v>1.5699394500000002E-3</c:v>
                </c:pt>
                <c:pt idx="1963">
                  <c:v>-110.39046283534999</c:v>
                </c:pt>
                <c:pt idx="1964">
                  <c:v>-184.659437714635</c:v>
                </c:pt>
                <c:pt idx="1965">
                  <c:v>1.1850555499999999E-3</c:v>
                </c:pt>
                <c:pt idx="1966">
                  <c:v>-265.06947187378745</c:v>
                </c:pt>
                <c:pt idx="1967">
                  <c:v>1.7319171500000004E-3</c:v>
                </c:pt>
                <c:pt idx="1968">
                  <c:v>-499.27704931839503</c:v>
                </c:pt>
                <c:pt idx="1969">
                  <c:v>-126.99110960111499</c:v>
                </c:pt>
                <c:pt idx="1970">
                  <c:v>1.3837413500000003E-3</c:v>
                </c:pt>
                <c:pt idx="1971">
                  <c:v>1.7920906500000001E-3</c:v>
                </c:pt>
                <c:pt idx="1972">
                  <c:v>-1225.014991841515</c:v>
                </c:pt>
                <c:pt idx="1973">
                  <c:v>-192.9521072117945</c:v>
                </c:pt>
                <c:pt idx="1974">
                  <c:v>-264.82476583523248</c:v>
                </c:pt>
                <c:pt idx="1975">
                  <c:v>-544.05162820232499</c:v>
                </c:pt>
                <c:pt idx="1976">
                  <c:v>-393.9625147485865</c:v>
                </c:pt>
                <c:pt idx="1977">
                  <c:v>-197.52989281284852</c:v>
                </c:pt>
                <c:pt idx="1978">
                  <c:v>-269.33374134986946</c:v>
                </c:pt>
                <c:pt idx="1979">
                  <c:v>-38.486515576573751</c:v>
                </c:pt>
                <c:pt idx="1980">
                  <c:v>1.3837413500000003E-3</c:v>
                </c:pt>
                <c:pt idx="1981">
                  <c:v>1.5699394500000002E-3</c:v>
                </c:pt>
                <c:pt idx="1982">
                  <c:v>-302.20308343892845</c:v>
                </c:pt>
                <c:pt idx="1983">
                  <c:v>1.8062771E-3</c:v>
                </c:pt>
                <c:pt idx="1984">
                  <c:v>-155.220730722784</c:v>
                </c:pt>
                <c:pt idx="1985">
                  <c:v>-42.291994357516302</c:v>
                </c:pt>
                <c:pt idx="1986">
                  <c:v>1.5091468499999999E-3</c:v>
                </c:pt>
                <c:pt idx="1987">
                  <c:v>-149.71832153168799</c:v>
                </c:pt>
                <c:pt idx="1988">
                  <c:v>-58.393318057703503</c:v>
                </c:pt>
                <c:pt idx="1989">
                  <c:v>1.3837413500000003E-3</c:v>
                </c:pt>
                <c:pt idx="1990">
                  <c:v>-549.99990111506509</c:v>
                </c:pt>
                <c:pt idx="1991">
                  <c:v>-45.476458842217802</c:v>
                </c:pt>
                <c:pt idx="1992">
                  <c:v>-524.789637895635</c:v>
                </c:pt>
                <c:pt idx="1993">
                  <c:v>-184.433076879174</c:v>
                </c:pt>
                <c:pt idx="1994">
                  <c:v>-311.73660344000496</c:v>
                </c:pt>
                <c:pt idx="1995">
                  <c:v>-383.12240147537898</c:v>
                </c:pt>
                <c:pt idx="1996">
                  <c:v>-299.4405444515935</c:v>
                </c:pt>
                <c:pt idx="1997">
                  <c:v>-89.874223121027001</c:v>
                </c:pt>
                <c:pt idx="1998">
                  <c:v>-145.45863654418997</c:v>
                </c:pt>
                <c:pt idx="1999">
                  <c:v>-851.63830269944003</c:v>
                </c:pt>
                <c:pt idx="2000">
                  <c:v>-79.477068728119505</c:v>
                </c:pt>
                <c:pt idx="2001">
                  <c:v>-526.54931826566008</c:v>
                </c:pt>
                <c:pt idx="2002">
                  <c:v>1.1850555499999999E-3</c:v>
                </c:pt>
                <c:pt idx="2003">
                  <c:v>-341.75930259780807</c:v>
                </c:pt>
                <c:pt idx="2004">
                  <c:v>-356.16547466717697</c:v>
                </c:pt>
                <c:pt idx="2005">
                  <c:v>1.7920906500000001E-3</c:v>
                </c:pt>
                <c:pt idx="2006">
                  <c:v>-248.324283184249</c:v>
                </c:pt>
                <c:pt idx="2007">
                  <c:v>-226.96425899070351</c:v>
                </c:pt>
                <c:pt idx="2008">
                  <c:v>1.5789465999999997E-3</c:v>
                </c:pt>
                <c:pt idx="2009">
                  <c:v>-256.79965769193399</c:v>
                </c:pt>
                <c:pt idx="2010">
                  <c:v>1.7920906500000001E-3</c:v>
                </c:pt>
                <c:pt idx="2011">
                  <c:v>-294.3403548245945</c:v>
                </c:pt>
                <c:pt idx="2012">
                  <c:v>-1473.2103403882099</c:v>
                </c:pt>
                <c:pt idx="2013">
                  <c:v>1.5188788000000003E-3</c:v>
                </c:pt>
                <c:pt idx="2014">
                  <c:v>1.2634849499999997E-3</c:v>
                </c:pt>
                <c:pt idx="2015">
                  <c:v>-228.57125469929352</c:v>
                </c:pt>
                <c:pt idx="2016">
                  <c:v>-130.5737502965695</c:v>
                </c:pt>
                <c:pt idx="2017">
                  <c:v>-409.86084068006903</c:v>
                </c:pt>
                <c:pt idx="2018">
                  <c:v>-132.16907893599</c:v>
                </c:pt>
                <c:pt idx="2019">
                  <c:v>-44.858186442241994</c:v>
                </c:pt>
                <c:pt idx="2020">
                  <c:v>-270.34497305441403</c:v>
                </c:pt>
                <c:pt idx="2021">
                  <c:v>1.5789465999999997E-3</c:v>
                </c:pt>
                <c:pt idx="2022">
                  <c:v>-402.21435710482444</c:v>
                </c:pt>
                <c:pt idx="2023">
                  <c:v>-107.0493515397545</c:v>
                </c:pt>
                <c:pt idx="2024">
                  <c:v>-2618.3742019597853</c:v>
                </c:pt>
                <c:pt idx="2025">
                  <c:v>1.46668112E-3</c:v>
                </c:pt>
                <c:pt idx="2026">
                  <c:v>-128.7404733141685</c:v>
                </c:pt>
                <c:pt idx="2027">
                  <c:v>-180.44945211002397</c:v>
                </c:pt>
                <c:pt idx="2028">
                  <c:v>-271.84655790540853</c:v>
                </c:pt>
                <c:pt idx="2029">
                  <c:v>-73.634905337173493</c:v>
                </c:pt>
                <c:pt idx="2030">
                  <c:v>-69.535434019069001</c:v>
                </c:pt>
                <c:pt idx="2031">
                  <c:v>-143.13469359038498</c:v>
                </c:pt>
                <c:pt idx="2032">
                  <c:v>1.1850555499999999E-3</c:v>
                </c:pt>
                <c:pt idx="2033">
                  <c:v>-1274.805612871095</c:v>
                </c:pt>
                <c:pt idx="2034">
                  <c:v>-511.22610435334002</c:v>
                </c:pt>
                <c:pt idx="2035">
                  <c:v>-270.34471375947902</c:v>
                </c:pt>
                <c:pt idx="2036">
                  <c:v>1.8062771E-3</c:v>
                </c:pt>
                <c:pt idx="2037">
                  <c:v>-134.78557658679151</c:v>
                </c:pt>
                <c:pt idx="2038">
                  <c:v>-102.6494849031905</c:v>
                </c:pt>
                <c:pt idx="2039">
                  <c:v>-487.68125974125053</c:v>
                </c:pt>
                <c:pt idx="2040">
                  <c:v>-273.62758327985654</c:v>
                </c:pt>
                <c:pt idx="2041">
                  <c:v>-658.57640625960994</c:v>
                </c:pt>
                <c:pt idx="2042">
                  <c:v>-106.39330542668401</c:v>
                </c:pt>
                <c:pt idx="2043">
                  <c:v>-257.80963980360247</c:v>
                </c:pt>
                <c:pt idx="2044">
                  <c:v>-211.07488198935451</c:v>
                </c:pt>
                <c:pt idx="2045">
                  <c:v>-85.246045834935003</c:v>
                </c:pt>
                <c:pt idx="2046">
                  <c:v>-158.69135776843402</c:v>
                </c:pt>
                <c:pt idx="2047">
                  <c:v>1.270516265E-3</c:v>
                </c:pt>
                <c:pt idx="2048">
                  <c:v>1.7985187200000002E-3</c:v>
                </c:pt>
                <c:pt idx="2049">
                  <c:v>-615.37489476364499</c:v>
                </c:pt>
                <c:pt idx="2050">
                  <c:v>-112.023881490257</c:v>
                </c:pt>
                <c:pt idx="2051">
                  <c:v>-192.950784966865</c:v>
                </c:pt>
                <c:pt idx="2052">
                  <c:v>-457.92996087722855</c:v>
                </c:pt>
                <c:pt idx="2053">
                  <c:v>-303.96291689059302</c:v>
                </c:pt>
                <c:pt idx="2054">
                  <c:v>1.1830313950000001E-3</c:v>
                </c:pt>
                <c:pt idx="2055">
                  <c:v>-111.1470075205355</c:v>
                </c:pt>
                <c:pt idx="2056">
                  <c:v>-110.221459549374</c:v>
                </c:pt>
                <c:pt idx="2057">
                  <c:v>-435.71550523879444</c:v>
                </c:pt>
                <c:pt idx="2058">
                  <c:v>1.5699394500000002E-3</c:v>
                </c:pt>
                <c:pt idx="2059">
                  <c:v>-302.47799431216748</c:v>
                </c:pt>
                <c:pt idx="2060">
                  <c:v>-418.95565518134003</c:v>
                </c:pt>
                <c:pt idx="2061">
                  <c:v>-196.92542581234798</c:v>
                </c:pt>
                <c:pt idx="2062">
                  <c:v>-276.37854608057154</c:v>
                </c:pt>
                <c:pt idx="2063">
                  <c:v>-105.86677239276899</c:v>
                </c:pt>
                <c:pt idx="2064">
                  <c:v>-142.8408063584115</c:v>
                </c:pt>
                <c:pt idx="2065">
                  <c:v>-101.00210766594951</c:v>
                </c:pt>
                <c:pt idx="2066">
                  <c:v>-281.814019657318</c:v>
                </c:pt>
                <c:pt idx="2067">
                  <c:v>-418.3995415953965</c:v>
                </c:pt>
                <c:pt idx="2068">
                  <c:v>-431.7549805147865</c:v>
                </c:pt>
                <c:pt idx="2069">
                  <c:v>-195.88425507033449</c:v>
                </c:pt>
                <c:pt idx="2070">
                  <c:v>-173.41905541077352</c:v>
                </c:pt>
                <c:pt idx="2071">
                  <c:v>-38.121604390272651</c:v>
                </c:pt>
                <c:pt idx="2072">
                  <c:v>-283.37420769533998</c:v>
                </c:pt>
                <c:pt idx="2073">
                  <c:v>-84.75247399669</c:v>
                </c:pt>
                <c:pt idx="2074">
                  <c:v>1.5091468499999999E-3</c:v>
                </c:pt>
                <c:pt idx="2075">
                  <c:v>1.2634849499999997E-3</c:v>
                </c:pt>
                <c:pt idx="2076">
                  <c:v>-236.09869882280799</c:v>
                </c:pt>
                <c:pt idx="2077">
                  <c:v>-158.75173539701498</c:v>
                </c:pt>
                <c:pt idx="2078">
                  <c:v>-228.72101606960001</c:v>
                </c:pt>
                <c:pt idx="2079">
                  <c:v>1.5789465999999997E-3</c:v>
                </c:pt>
                <c:pt idx="2080">
                  <c:v>-70.928225218605505</c:v>
                </c:pt>
                <c:pt idx="2081">
                  <c:v>-604.97526500729498</c:v>
                </c:pt>
                <c:pt idx="2082">
                  <c:v>-1334.6716182605751</c:v>
                </c:pt>
                <c:pt idx="2083">
                  <c:v>1.5699394500000002E-3</c:v>
                </c:pt>
                <c:pt idx="2084">
                  <c:v>-360.1882263287215</c:v>
                </c:pt>
                <c:pt idx="2085">
                  <c:v>-107.04835954055498</c:v>
                </c:pt>
                <c:pt idx="2086">
                  <c:v>-290.11029401449053</c:v>
                </c:pt>
                <c:pt idx="2087">
                  <c:v>-102.65011173981499</c:v>
                </c:pt>
                <c:pt idx="2088">
                  <c:v>1.6482555999999999E-3</c:v>
                </c:pt>
                <c:pt idx="2089">
                  <c:v>-132.48586157173548</c:v>
                </c:pt>
                <c:pt idx="2090">
                  <c:v>-267.63303541314548</c:v>
                </c:pt>
                <c:pt idx="2091">
                  <c:v>-451.59033040657948</c:v>
                </c:pt>
                <c:pt idx="2092">
                  <c:v>-281.4368603547145</c:v>
                </c:pt>
                <c:pt idx="2093">
                  <c:v>-148.40635085341799</c:v>
                </c:pt>
                <c:pt idx="2094">
                  <c:v>-285.69802292447952</c:v>
                </c:pt>
                <c:pt idx="2095">
                  <c:v>-50.152416531800498</c:v>
                </c:pt>
                <c:pt idx="2096">
                  <c:v>1.1850555499999999E-3</c:v>
                </c:pt>
                <c:pt idx="2097">
                  <c:v>-205.91106063992999</c:v>
                </c:pt>
                <c:pt idx="2098">
                  <c:v>-154.81411138932151</c:v>
                </c:pt>
                <c:pt idx="2099">
                  <c:v>-256.06397041357297</c:v>
                </c:pt>
                <c:pt idx="2100">
                  <c:v>-2572.3419479940949</c:v>
                </c:pt>
                <c:pt idx="2101">
                  <c:v>-2094.3047199467446</c:v>
                </c:pt>
                <c:pt idx="2102">
                  <c:v>-168.26624091682297</c:v>
                </c:pt>
                <c:pt idx="2103">
                  <c:v>-362.26144043908852</c:v>
                </c:pt>
                <c:pt idx="2104">
                  <c:v>1.5401698000000001E-3</c:v>
                </c:pt>
                <c:pt idx="2105">
                  <c:v>-1424.8598445600201</c:v>
                </c:pt>
                <c:pt idx="2106">
                  <c:v>-248.16539937506249</c:v>
                </c:pt>
                <c:pt idx="2107">
                  <c:v>-416.84270632940047</c:v>
                </c:pt>
                <c:pt idx="2108">
                  <c:v>1.5188788000000003E-3</c:v>
                </c:pt>
                <c:pt idx="2109">
                  <c:v>-561.19958450460501</c:v>
                </c:pt>
                <c:pt idx="2110">
                  <c:v>-573.99597697390493</c:v>
                </c:pt>
                <c:pt idx="2111">
                  <c:v>-153.9520147682025</c:v>
                </c:pt>
                <c:pt idx="2112">
                  <c:v>-183.84495619055249</c:v>
                </c:pt>
                <c:pt idx="2113">
                  <c:v>1.5699394500000002E-3</c:v>
                </c:pt>
                <c:pt idx="2114">
                  <c:v>-69.535276059390497</c:v>
                </c:pt>
                <c:pt idx="2115">
                  <c:v>-187.02028085794049</c:v>
                </c:pt>
                <c:pt idx="2116">
                  <c:v>-584.78620899023497</c:v>
                </c:pt>
                <c:pt idx="2117">
                  <c:v>-495.24533353315002</c:v>
                </c:pt>
                <c:pt idx="2118">
                  <c:v>-498.01924907344852</c:v>
                </c:pt>
                <c:pt idx="2119">
                  <c:v>-1477.7086543813248</c:v>
                </c:pt>
                <c:pt idx="2120">
                  <c:v>-64.314436015827994</c:v>
                </c:pt>
                <c:pt idx="2121">
                  <c:v>-816.28922359311991</c:v>
                </c:pt>
                <c:pt idx="2122">
                  <c:v>-67.702410602244996</c:v>
                </c:pt>
                <c:pt idx="2123">
                  <c:v>1.270516265E-3</c:v>
                </c:pt>
                <c:pt idx="2124">
                  <c:v>-204.98866619353802</c:v>
                </c:pt>
                <c:pt idx="2125">
                  <c:v>-382.0927729584285</c:v>
                </c:pt>
                <c:pt idx="2126">
                  <c:v>-481.67920352426154</c:v>
                </c:pt>
                <c:pt idx="2127">
                  <c:v>-696.03114250184001</c:v>
                </c:pt>
                <c:pt idx="2128">
                  <c:v>-120.78809575442699</c:v>
                </c:pt>
                <c:pt idx="2129">
                  <c:v>-202.43266907519001</c:v>
                </c:pt>
                <c:pt idx="2130">
                  <c:v>-1052.20688755581</c:v>
                </c:pt>
                <c:pt idx="2131">
                  <c:v>-166.00806484812802</c:v>
                </c:pt>
                <c:pt idx="2132">
                  <c:v>-127.102312889049</c:v>
                </c:pt>
                <c:pt idx="2133">
                  <c:v>-364.65514301889652</c:v>
                </c:pt>
                <c:pt idx="2134">
                  <c:v>-495.24545845545003</c:v>
                </c:pt>
                <c:pt idx="2135">
                  <c:v>1.3644390200000002E-3</c:v>
                </c:pt>
                <c:pt idx="2136">
                  <c:v>-342.92586576638848</c:v>
                </c:pt>
                <c:pt idx="2137">
                  <c:v>1.5401698000000001E-3</c:v>
                </c:pt>
                <c:pt idx="2138">
                  <c:v>1.270516265E-3</c:v>
                </c:pt>
                <c:pt idx="2139">
                  <c:v>-718.36121324689009</c:v>
                </c:pt>
                <c:pt idx="2140">
                  <c:v>-277.41225656832103</c:v>
                </c:pt>
                <c:pt idx="2141">
                  <c:v>1.7319171500000004E-3</c:v>
                </c:pt>
                <c:pt idx="2142">
                  <c:v>1.3644390200000002E-3</c:v>
                </c:pt>
                <c:pt idx="2143">
                  <c:v>-497.52068221398099</c:v>
                </c:pt>
                <c:pt idx="2144">
                  <c:v>1.7920906500000001E-3</c:v>
                </c:pt>
                <c:pt idx="2145">
                  <c:v>1.5699394500000002E-3</c:v>
                </c:pt>
                <c:pt idx="2146">
                  <c:v>-191.015736244301</c:v>
                </c:pt>
                <c:pt idx="2147">
                  <c:v>-657.75704966218495</c:v>
                </c:pt>
                <c:pt idx="2148">
                  <c:v>-644.42006024660498</c:v>
                </c:pt>
                <c:pt idx="2149">
                  <c:v>1.3837413500000003E-3</c:v>
                </c:pt>
                <c:pt idx="2150">
                  <c:v>-112.34552015108449</c:v>
                </c:pt>
                <c:pt idx="2151">
                  <c:v>-181.764550238373</c:v>
                </c:pt>
                <c:pt idx="2152">
                  <c:v>-140.771572723319</c:v>
                </c:pt>
                <c:pt idx="2153">
                  <c:v>-75.694652322528995</c:v>
                </c:pt>
                <c:pt idx="2154">
                  <c:v>1.2634849499999997E-3</c:v>
                </c:pt>
                <c:pt idx="2155">
                  <c:v>-50.152535589374494</c:v>
                </c:pt>
                <c:pt idx="2156">
                  <c:v>-360.18887847280649</c:v>
                </c:pt>
                <c:pt idx="2157">
                  <c:v>1.46668112E-3</c:v>
                </c:pt>
                <c:pt idx="2158">
                  <c:v>-777.50057504228994</c:v>
                </c:pt>
                <c:pt idx="2159">
                  <c:v>-21.795095362222302</c:v>
                </c:pt>
                <c:pt idx="2160">
                  <c:v>-1338.2193888384847</c:v>
                </c:pt>
                <c:pt idx="2161">
                  <c:v>-283.04768639757549</c:v>
                </c:pt>
                <c:pt idx="2162">
                  <c:v>1.8062771E-3</c:v>
                </c:pt>
                <c:pt idx="2163">
                  <c:v>1.46668112E-3</c:v>
                </c:pt>
                <c:pt idx="2164">
                  <c:v>-38.121176816936099</c:v>
                </c:pt>
                <c:pt idx="2165">
                  <c:v>1.4870933000000004E-3</c:v>
                </c:pt>
                <c:pt idx="2166">
                  <c:v>-161.29181736305449</c:v>
                </c:pt>
                <c:pt idx="2167">
                  <c:v>-237.39471812562752</c:v>
                </c:pt>
                <c:pt idx="2168">
                  <c:v>-242.43538274160349</c:v>
                </c:pt>
                <c:pt idx="2169">
                  <c:v>-166.00901583109902</c:v>
                </c:pt>
                <c:pt idx="2170">
                  <c:v>-142.35168420335901</c:v>
                </c:pt>
                <c:pt idx="2171">
                  <c:v>-202.79030695466952</c:v>
                </c:pt>
                <c:pt idx="2172">
                  <c:v>-295.91899176957401</c:v>
                </c:pt>
                <c:pt idx="2173">
                  <c:v>-28.46787380662445</c:v>
                </c:pt>
                <c:pt idx="2174">
                  <c:v>-491.20111890970452</c:v>
                </c:pt>
                <c:pt idx="2175">
                  <c:v>-123.87267505499752</c:v>
                </c:pt>
                <c:pt idx="2176">
                  <c:v>1.270516265E-3</c:v>
                </c:pt>
                <c:pt idx="2177">
                  <c:v>-291.34567701783749</c:v>
                </c:pt>
                <c:pt idx="2178">
                  <c:v>1.2634849499999997E-3</c:v>
                </c:pt>
                <c:pt idx="2179">
                  <c:v>-255.84328514966151</c:v>
                </c:pt>
                <c:pt idx="2180">
                  <c:v>-229.534652694372</c:v>
                </c:pt>
                <c:pt idx="2181">
                  <c:v>-94.572120672400501</c:v>
                </c:pt>
                <c:pt idx="2182">
                  <c:v>-167.93289575475799</c:v>
                </c:pt>
                <c:pt idx="2183">
                  <c:v>-82.749172842533994</c:v>
                </c:pt>
                <c:pt idx="2184">
                  <c:v>-326.47304537835345</c:v>
                </c:pt>
                <c:pt idx="2185">
                  <c:v>-130.572680452974</c:v>
                </c:pt>
                <c:pt idx="2186">
                  <c:v>1.8062771E-3</c:v>
                </c:pt>
                <c:pt idx="2187">
                  <c:v>-79.47653688120451</c:v>
                </c:pt>
                <c:pt idx="2188">
                  <c:v>-152.58598124951547</c:v>
                </c:pt>
                <c:pt idx="2189">
                  <c:v>-508.81593310113493</c:v>
                </c:pt>
                <c:pt idx="2190">
                  <c:v>-86.707868503895</c:v>
                </c:pt>
                <c:pt idx="2191">
                  <c:v>-128.74044654955551</c:v>
                </c:pt>
                <c:pt idx="2192">
                  <c:v>1.5091468499999999E-3</c:v>
                </c:pt>
                <c:pt idx="2193">
                  <c:v>-190.61825590305253</c:v>
                </c:pt>
                <c:pt idx="2194">
                  <c:v>1.8062771E-3</c:v>
                </c:pt>
                <c:pt idx="2195">
                  <c:v>-390.6586027280805</c:v>
                </c:pt>
                <c:pt idx="2196">
                  <c:v>-93.531554459491488</c:v>
                </c:pt>
                <c:pt idx="2197">
                  <c:v>1.3181394E-3</c:v>
                </c:pt>
                <c:pt idx="2198">
                  <c:v>-216.75680391811304</c:v>
                </c:pt>
                <c:pt idx="2199">
                  <c:v>-119.625641049878</c:v>
                </c:pt>
                <c:pt idx="2200">
                  <c:v>-169.25958397720152</c:v>
                </c:pt>
                <c:pt idx="2201">
                  <c:v>-244.24005962152049</c:v>
                </c:pt>
                <c:pt idx="2202">
                  <c:v>1.2634849499999997E-3</c:v>
                </c:pt>
                <c:pt idx="2203">
                  <c:v>-2256.4985293833702</c:v>
                </c:pt>
                <c:pt idx="2204">
                  <c:v>-110.39018069975499</c:v>
                </c:pt>
                <c:pt idx="2205">
                  <c:v>-177.63888581803698</c:v>
                </c:pt>
                <c:pt idx="2206">
                  <c:v>-256.46565206489049</c:v>
                </c:pt>
                <c:pt idx="2207">
                  <c:v>-446.334893050527</c:v>
                </c:pt>
                <c:pt idx="2208">
                  <c:v>-182.2982323610085</c:v>
                </c:pt>
                <c:pt idx="2209">
                  <c:v>-836.63761221730499</c:v>
                </c:pt>
                <c:pt idx="2210">
                  <c:v>-392.46377600674856</c:v>
                </c:pt>
                <c:pt idx="2211">
                  <c:v>-194.10497679758399</c:v>
                </c:pt>
                <c:pt idx="2212">
                  <c:v>1.5091468499999999E-3</c:v>
                </c:pt>
                <c:pt idx="2213">
                  <c:v>-405.74082094997698</c:v>
                </c:pt>
                <c:pt idx="2214">
                  <c:v>-248.825447237681</c:v>
                </c:pt>
                <c:pt idx="2215">
                  <c:v>1.2634849499999997E-3</c:v>
                </c:pt>
                <c:pt idx="2216">
                  <c:v>-75.69375963555801</c:v>
                </c:pt>
                <c:pt idx="2217">
                  <c:v>-267.80762852979598</c:v>
                </c:pt>
                <c:pt idx="2218">
                  <c:v>1.46668112E-3</c:v>
                </c:pt>
                <c:pt idx="2219">
                  <c:v>-341.76105700369806</c:v>
                </c:pt>
                <c:pt idx="2220">
                  <c:v>-103.86802523007601</c:v>
                </c:pt>
                <c:pt idx="2221">
                  <c:v>-612.92923641287496</c:v>
                </c:pt>
                <c:pt idx="2222">
                  <c:v>-172.61143553702348</c:v>
                </c:pt>
                <c:pt idx="2223">
                  <c:v>1.7319171500000004E-3</c:v>
                </c:pt>
                <c:pt idx="2224">
                  <c:v>-288.55515489483651</c:v>
                </c:pt>
                <c:pt idx="2225">
                  <c:v>-146.2256972175735</c:v>
                </c:pt>
                <c:pt idx="2226">
                  <c:v>-537.97099933737002</c:v>
                </c:pt>
                <c:pt idx="2227">
                  <c:v>-484.34308897595702</c:v>
                </c:pt>
                <c:pt idx="2228">
                  <c:v>-76.245208494003492</c:v>
                </c:pt>
                <c:pt idx="2229">
                  <c:v>-590.94620850307001</c:v>
                </c:pt>
                <c:pt idx="2230">
                  <c:v>-138.36758193434</c:v>
                </c:pt>
                <c:pt idx="2231">
                  <c:v>-69.535043290714</c:v>
                </c:pt>
                <c:pt idx="2232">
                  <c:v>-184.65892365885199</c:v>
                </c:pt>
                <c:pt idx="2233">
                  <c:v>-481.78181543813855</c:v>
                </c:pt>
                <c:pt idx="2234">
                  <c:v>-53.912382737567995</c:v>
                </c:pt>
                <c:pt idx="2235">
                  <c:v>-196.6810792102105</c:v>
                </c:pt>
                <c:pt idx="2236">
                  <c:v>1.7294407499999999E-3</c:v>
                </c:pt>
                <c:pt idx="2237">
                  <c:v>-361.4851481452605</c:v>
                </c:pt>
                <c:pt idx="2238">
                  <c:v>1.7985187200000002E-3</c:v>
                </c:pt>
                <c:pt idx="2239">
                  <c:v>-341.35007654504506</c:v>
                </c:pt>
                <c:pt idx="2240">
                  <c:v>-169.32207907951249</c:v>
                </c:pt>
                <c:pt idx="2241">
                  <c:v>-152.5860303087025</c:v>
                </c:pt>
                <c:pt idx="2242">
                  <c:v>-571.23444495824003</c:v>
                </c:pt>
                <c:pt idx="2243">
                  <c:v>-465.22185163033197</c:v>
                </c:pt>
                <c:pt idx="2244">
                  <c:v>-122.05420912951899</c:v>
                </c:pt>
                <c:pt idx="2245">
                  <c:v>-64.531438396910502</c:v>
                </c:pt>
                <c:pt idx="2246">
                  <c:v>1.4870933000000004E-3</c:v>
                </c:pt>
                <c:pt idx="2247">
                  <c:v>-1119.593160663555</c:v>
                </c:pt>
                <c:pt idx="2248">
                  <c:v>-210.33481378255703</c:v>
                </c:pt>
                <c:pt idx="2249">
                  <c:v>-933.58989756336507</c:v>
                </c:pt>
                <c:pt idx="2250">
                  <c:v>1.1398287850000002E-3</c:v>
                </c:pt>
                <c:pt idx="2251">
                  <c:v>1.6426837000000003E-3</c:v>
                </c:pt>
                <c:pt idx="2252">
                  <c:v>-271.71409071767704</c:v>
                </c:pt>
                <c:pt idx="2253">
                  <c:v>1.7920906500000001E-3</c:v>
                </c:pt>
                <c:pt idx="2254">
                  <c:v>-399.21515367532453</c:v>
                </c:pt>
                <c:pt idx="2255">
                  <c:v>-233.8610146382305</c:v>
                </c:pt>
                <c:pt idx="2256">
                  <c:v>1.6426837000000003E-3</c:v>
                </c:pt>
                <c:pt idx="2257">
                  <c:v>-175.741115235769</c:v>
                </c:pt>
                <c:pt idx="2258">
                  <c:v>-126.1094066385615</c:v>
                </c:pt>
                <c:pt idx="2259">
                  <c:v>-87.191019560890993</c:v>
                </c:pt>
                <c:pt idx="2260">
                  <c:v>1.4120311999999999E-3</c:v>
                </c:pt>
                <c:pt idx="2261">
                  <c:v>-336.66727474954848</c:v>
                </c:pt>
                <c:pt idx="2262">
                  <c:v>1.5401698000000001E-3</c:v>
                </c:pt>
                <c:pt idx="2263">
                  <c:v>-352.73132381148105</c:v>
                </c:pt>
                <c:pt idx="2264">
                  <c:v>-95.747183795462504</c:v>
                </c:pt>
                <c:pt idx="2265">
                  <c:v>1.5188788000000003E-3</c:v>
                </c:pt>
                <c:pt idx="2266">
                  <c:v>-408.63130169673752</c:v>
                </c:pt>
                <c:pt idx="2267">
                  <c:v>-425.44113390663148</c:v>
                </c:pt>
                <c:pt idx="2268">
                  <c:v>-157.010013344008</c:v>
                </c:pt>
                <c:pt idx="2269">
                  <c:v>-359.43112264725596</c:v>
                </c:pt>
                <c:pt idx="2270">
                  <c:v>-199.0119262299325</c:v>
                </c:pt>
                <c:pt idx="2271">
                  <c:v>-97.050966373232995</c:v>
                </c:pt>
                <c:pt idx="2272">
                  <c:v>-78.591376073439989</c:v>
                </c:pt>
                <c:pt idx="2273">
                  <c:v>1.5789465999999997E-3</c:v>
                </c:pt>
                <c:pt idx="2274">
                  <c:v>-467.25315457360296</c:v>
                </c:pt>
                <c:pt idx="2275">
                  <c:v>-112.397023000117</c:v>
                </c:pt>
                <c:pt idx="2276">
                  <c:v>-413.75131288422801</c:v>
                </c:pt>
                <c:pt idx="2277">
                  <c:v>-250.7976372984925</c:v>
                </c:pt>
                <c:pt idx="2278">
                  <c:v>-384.54890107792403</c:v>
                </c:pt>
                <c:pt idx="2279">
                  <c:v>-86.707704023446993</c:v>
                </c:pt>
                <c:pt idx="2280">
                  <c:v>-556.09516227407494</c:v>
                </c:pt>
                <c:pt idx="2281">
                  <c:v>-432.23728310099153</c:v>
                </c:pt>
                <c:pt idx="2282">
                  <c:v>1.7319171500000004E-3</c:v>
                </c:pt>
                <c:pt idx="2283">
                  <c:v>-440.31683574671251</c:v>
                </c:pt>
                <c:pt idx="2284">
                  <c:v>-104.1363893801915</c:v>
                </c:pt>
                <c:pt idx="2285">
                  <c:v>-264.91747217558844</c:v>
                </c:pt>
                <c:pt idx="2286">
                  <c:v>1.270516265E-3</c:v>
                </c:pt>
                <c:pt idx="2287">
                  <c:v>-354.889739075433</c:v>
                </c:pt>
                <c:pt idx="2288">
                  <c:v>-157.719984282252</c:v>
                </c:pt>
                <c:pt idx="2289">
                  <c:v>1.1830313950000001E-3</c:v>
                </c:pt>
                <c:pt idx="2290">
                  <c:v>-425.52642274586498</c:v>
                </c:pt>
                <c:pt idx="2291">
                  <c:v>-431.33721374283351</c:v>
                </c:pt>
                <c:pt idx="2292">
                  <c:v>-1876.733301097395</c:v>
                </c:pt>
                <c:pt idx="2293">
                  <c:v>-209.40325190006502</c:v>
                </c:pt>
                <c:pt idx="2294">
                  <c:v>-1473.5544226796749</c:v>
                </c:pt>
                <c:pt idx="2295">
                  <c:v>1.3695699999999999E-3</c:v>
                </c:pt>
                <c:pt idx="2296">
                  <c:v>-960.41844721312009</c:v>
                </c:pt>
                <c:pt idx="2297">
                  <c:v>1.5401698000000001E-3</c:v>
                </c:pt>
                <c:pt idx="2298">
                  <c:v>-310.700635484759</c:v>
                </c:pt>
                <c:pt idx="2299">
                  <c:v>-383.48296806966204</c:v>
                </c:pt>
                <c:pt idx="2300">
                  <c:v>-773.25668417727002</c:v>
                </c:pt>
                <c:pt idx="2301">
                  <c:v>1.3181394E-3</c:v>
                </c:pt>
                <c:pt idx="2302">
                  <c:v>-258.13483495946349</c:v>
                </c:pt>
                <c:pt idx="2303">
                  <c:v>-284.99866882291701</c:v>
                </c:pt>
                <c:pt idx="2304">
                  <c:v>-64.314702135885</c:v>
                </c:pt>
                <c:pt idx="2305">
                  <c:v>1.1830313950000001E-3</c:v>
                </c:pt>
                <c:pt idx="2306">
                  <c:v>-301.8788188020315</c:v>
                </c:pt>
                <c:pt idx="2307">
                  <c:v>1.2634849499999997E-3</c:v>
                </c:pt>
                <c:pt idx="2308">
                  <c:v>-273.54731486522246</c:v>
                </c:pt>
                <c:pt idx="2309">
                  <c:v>-538.8000882473101</c:v>
                </c:pt>
                <c:pt idx="2310">
                  <c:v>1.3181394E-3</c:v>
                </c:pt>
                <c:pt idx="2311">
                  <c:v>1.3181394E-3</c:v>
                </c:pt>
                <c:pt idx="2312">
                  <c:v>1.5091468499999999E-3</c:v>
                </c:pt>
                <c:pt idx="2313">
                  <c:v>-358.74523092650901</c:v>
                </c:pt>
                <c:pt idx="2314">
                  <c:v>1.1830313950000001E-3</c:v>
                </c:pt>
                <c:pt idx="2315">
                  <c:v>-200.42308880335398</c:v>
                </c:pt>
                <c:pt idx="2316">
                  <c:v>-284.84618102009051</c:v>
                </c:pt>
                <c:pt idx="2317">
                  <c:v>-59.106050685415504</c:v>
                </c:pt>
                <c:pt idx="2318">
                  <c:v>-325.44661576039351</c:v>
                </c:pt>
                <c:pt idx="2319">
                  <c:v>-206.55209584819897</c:v>
                </c:pt>
                <c:pt idx="2320">
                  <c:v>-550.34829963866491</c:v>
                </c:pt>
                <c:pt idx="2321">
                  <c:v>-89.874549983176991</c:v>
                </c:pt>
                <c:pt idx="2322">
                  <c:v>-390.70006744330652</c:v>
                </c:pt>
                <c:pt idx="2323">
                  <c:v>-191.56906538181448</c:v>
                </c:pt>
                <c:pt idx="2324">
                  <c:v>-416.39244202087804</c:v>
                </c:pt>
                <c:pt idx="2325">
                  <c:v>-101.692156655015</c:v>
                </c:pt>
                <c:pt idx="2326">
                  <c:v>-73.444546155350494</c:v>
                </c:pt>
                <c:pt idx="2327">
                  <c:v>-172.12566135696397</c:v>
                </c:pt>
                <c:pt idx="2328">
                  <c:v>-197.8576621620235</c:v>
                </c:pt>
                <c:pt idx="2329">
                  <c:v>1.1398287850000002E-3</c:v>
                </c:pt>
                <c:pt idx="2330">
                  <c:v>-1084.20123475179</c:v>
                </c:pt>
                <c:pt idx="2331">
                  <c:v>1.2634849499999997E-3</c:v>
                </c:pt>
                <c:pt idx="2332">
                  <c:v>-852.80937293493503</c:v>
                </c:pt>
                <c:pt idx="2333">
                  <c:v>-361.53515708482399</c:v>
                </c:pt>
                <c:pt idx="2334">
                  <c:v>-401.22403286550048</c:v>
                </c:pt>
                <c:pt idx="2335">
                  <c:v>-455.58674044878592</c:v>
                </c:pt>
                <c:pt idx="2336">
                  <c:v>-224.24715262117499</c:v>
                </c:pt>
                <c:pt idx="2337">
                  <c:v>-432.98698512257596</c:v>
                </c:pt>
                <c:pt idx="2338">
                  <c:v>1.41323165E-3</c:v>
                </c:pt>
                <c:pt idx="2339">
                  <c:v>-475.94956191336848</c:v>
                </c:pt>
                <c:pt idx="2340">
                  <c:v>1.3652212000000001E-3</c:v>
                </c:pt>
                <c:pt idx="2341">
                  <c:v>1.5977385500000002E-3</c:v>
                </c:pt>
                <c:pt idx="2342">
                  <c:v>-306.4622882679995</c:v>
                </c:pt>
                <c:pt idx="2343">
                  <c:v>-284.04943521511944</c:v>
                </c:pt>
                <c:pt idx="2344">
                  <c:v>1.6482555999999999E-3</c:v>
                </c:pt>
                <c:pt idx="2345">
                  <c:v>-364.51503146023498</c:v>
                </c:pt>
                <c:pt idx="2346">
                  <c:v>-357.71739125787201</c:v>
                </c:pt>
                <c:pt idx="2347">
                  <c:v>-110.39025706361998</c:v>
                </c:pt>
                <c:pt idx="2348">
                  <c:v>-52.8652020502265</c:v>
                </c:pt>
                <c:pt idx="2349">
                  <c:v>-31.718450904907399</c:v>
                </c:pt>
                <c:pt idx="2350">
                  <c:v>1.270516265E-3</c:v>
                </c:pt>
                <c:pt idx="2351">
                  <c:v>-405.01411754525901</c:v>
                </c:pt>
                <c:pt idx="2352">
                  <c:v>-86.061805944894999</c:v>
                </c:pt>
                <c:pt idx="2353">
                  <c:v>1.41323165E-3</c:v>
                </c:pt>
                <c:pt idx="2354">
                  <c:v>-66.241565828107994</c:v>
                </c:pt>
                <c:pt idx="2355">
                  <c:v>-148.87642137927503</c:v>
                </c:pt>
                <c:pt idx="2356">
                  <c:v>1.5188788000000003E-3</c:v>
                </c:pt>
                <c:pt idx="2357">
                  <c:v>-267.57775848447949</c:v>
                </c:pt>
                <c:pt idx="2358">
                  <c:v>-158.69194883360998</c:v>
                </c:pt>
                <c:pt idx="2359">
                  <c:v>-543.96254306507001</c:v>
                </c:pt>
                <c:pt idx="2360">
                  <c:v>1.4870933000000004E-3</c:v>
                </c:pt>
                <c:pt idx="2361">
                  <c:v>1.4870933000000004E-3</c:v>
                </c:pt>
                <c:pt idx="2362">
                  <c:v>-458.5742059259735</c:v>
                </c:pt>
                <c:pt idx="2363">
                  <c:v>-353.42762256062753</c:v>
                </c:pt>
                <c:pt idx="2364">
                  <c:v>-157.720459526062</c:v>
                </c:pt>
                <c:pt idx="2365">
                  <c:v>1.7920906500000001E-3</c:v>
                </c:pt>
                <c:pt idx="2366">
                  <c:v>-75.693734350507</c:v>
                </c:pt>
                <c:pt idx="2367">
                  <c:v>-125.66495465090449</c:v>
                </c:pt>
                <c:pt idx="2368">
                  <c:v>-429.14899331860903</c:v>
                </c:pt>
                <c:pt idx="2369">
                  <c:v>-332.969339066016</c:v>
                </c:pt>
                <c:pt idx="2370">
                  <c:v>-204.29963098396598</c:v>
                </c:pt>
                <c:pt idx="2371">
                  <c:v>1.3644390200000002E-3</c:v>
                </c:pt>
                <c:pt idx="2372">
                  <c:v>-416.39308768102302</c:v>
                </c:pt>
                <c:pt idx="2373">
                  <c:v>-343.902178228146</c:v>
                </c:pt>
                <c:pt idx="2374">
                  <c:v>-103.86887663678101</c:v>
                </c:pt>
                <c:pt idx="2375">
                  <c:v>-240.33496549348251</c:v>
                </c:pt>
                <c:pt idx="2376">
                  <c:v>-501.49676080674999</c:v>
                </c:pt>
                <c:pt idx="2377">
                  <c:v>-469.28882504468498</c:v>
                </c:pt>
                <c:pt idx="2378">
                  <c:v>1.5091468499999999E-3</c:v>
                </c:pt>
                <c:pt idx="2379">
                  <c:v>-244.54523161046248</c:v>
                </c:pt>
                <c:pt idx="2380">
                  <c:v>-705.53228047847006</c:v>
                </c:pt>
                <c:pt idx="2381">
                  <c:v>-235.49006261263051</c:v>
                </c:pt>
                <c:pt idx="2382">
                  <c:v>1.5789465999999997E-3</c:v>
                </c:pt>
                <c:pt idx="2383">
                  <c:v>-204.40063804855703</c:v>
                </c:pt>
                <c:pt idx="2384">
                  <c:v>-410.68660895071355</c:v>
                </c:pt>
                <c:pt idx="2385">
                  <c:v>-653.63022161201502</c:v>
                </c:pt>
                <c:pt idx="2386">
                  <c:v>-601.64072335365995</c:v>
                </c:pt>
                <c:pt idx="2387">
                  <c:v>-341.85439525482604</c:v>
                </c:pt>
                <c:pt idx="2388">
                  <c:v>-68.726411752012993</c:v>
                </c:pt>
                <c:pt idx="2389">
                  <c:v>-144.39717534593001</c:v>
                </c:pt>
                <c:pt idx="2390">
                  <c:v>-272.60634928336702</c:v>
                </c:pt>
                <c:pt idx="2391">
                  <c:v>1.2634849499999997E-3</c:v>
                </c:pt>
                <c:pt idx="2392">
                  <c:v>-298.630430405894</c:v>
                </c:pt>
                <c:pt idx="2393">
                  <c:v>-191.05846376230852</c:v>
                </c:pt>
                <c:pt idx="2394">
                  <c:v>-669.62473012229998</c:v>
                </c:pt>
                <c:pt idx="2395">
                  <c:v>-106.28272404774951</c:v>
                </c:pt>
                <c:pt idx="2396">
                  <c:v>-338.171043452324</c:v>
                </c:pt>
                <c:pt idx="2397">
                  <c:v>-106.84980804226998</c:v>
                </c:pt>
                <c:pt idx="2398">
                  <c:v>-159.043672078372</c:v>
                </c:pt>
                <c:pt idx="2399">
                  <c:v>-45.476766556274647</c:v>
                </c:pt>
                <c:pt idx="2400">
                  <c:v>1.46668112E-3</c:v>
                </c:pt>
                <c:pt idx="2401">
                  <c:v>-249.90475216814249</c:v>
                </c:pt>
                <c:pt idx="2402">
                  <c:v>-167.18304982060849</c:v>
                </c:pt>
                <c:pt idx="2403">
                  <c:v>-698.03535074848992</c:v>
                </c:pt>
                <c:pt idx="2404">
                  <c:v>-116.42855020651099</c:v>
                </c:pt>
                <c:pt idx="2405">
                  <c:v>-320.825895900766</c:v>
                </c:pt>
                <c:pt idx="2406">
                  <c:v>-21.795563860107301</c:v>
                </c:pt>
                <c:pt idx="2407">
                  <c:v>-466.516973481001</c:v>
                </c:pt>
                <c:pt idx="2408">
                  <c:v>-662.80286365892005</c:v>
                </c:pt>
                <c:pt idx="2409">
                  <c:v>-147.46254951225549</c:v>
                </c:pt>
                <c:pt idx="2410">
                  <c:v>-68.929082308999</c:v>
                </c:pt>
                <c:pt idx="2411">
                  <c:v>1.7920906500000001E-3</c:v>
                </c:pt>
                <c:pt idx="2412">
                  <c:v>-225.32083631560999</c:v>
                </c:pt>
                <c:pt idx="2413">
                  <c:v>-331.93424578075451</c:v>
                </c:pt>
                <c:pt idx="2414">
                  <c:v>-259.84771049343249</c:v>
                </c:pt>
                <c:pt idx="2415">
                  <c:v>1.46668112E-3</c:v>
                </c:pt>
                <c:pt idx="2416">
                  <c:v>1.7319171500000004E-3</c:v>
                </c:pt>
                <c:pt idx="2417">
                  <c:v>-337.26930666692556</c:v>
                </c:pt>
                <c:pt idx="2418">
                  <c:v>-217.45906548825749</c:v>
                </c:pt>
                <c:pt idx="2419">
                  <c:v>-427.45654781592242</c:v>
                </c:pt>
                <c:pt idx="2420">
                  <c:v>-489.68367343509749</c:v>
                </c:pt>
                <c:pt idx="2421">
                  <c:v>-612.87958884850991</c:v>
                </c:pt>
                <c:pt idx="2422">
                  <c:v>-120.794856642155</c:v>
                </c:pt>
                <c:pt idx="2423">
                  <c:v>1.5789465999999997E-3</c:v>
                </c:pt>
                <c:pt idx="2424">
                  <c:v>-48.740461691554657</c:v>
                </c:pt>
                <c:pt idx="2425">
                  <c:v>-161.39807604800302</c:v>
                </c:pt>
                <c:pt idx="2426">
                  <c:v>1.3181394E-3</c:v>
                </c:pt>
                <c:pt idx="2427">
                  <c:v>-142.35044557566002</c:v>
                </c:pt>
                <c:pt idx="2428">
                  <c:v>1.3181394E-3</c:v>
                </c:pt>
                <c:pt idx="2429">
                  <c:v>-323.40180787260999</c:v>
                </c:pt>
                <c:pt idx="2430">
                  <c:v>-74.765939212889492</c:v>
                </c:pt>
                <c:pt idx="2431">
                  <c:v>1.1398287850000002E-3</c:v>
                </c:pt>
                <c:pt idx="2432">
                  <c:v>-99.328721646460991</c:v>
                </c:pt>
                <c:pt idx="2433">
                  <c:v>-306.55873732313052</c:v>
                </c:pt>
                <c:pt idx="2434">
                  <c:v>1.3181394E-3</c:v>
                </c:pt>
                <c:pt idx="2435">
                  <c:v>-228.7550394880285</c:v>
                </c:pt>
                <c:pt idx="2436">
                  <c:v>-273.47145334927256</c:v>
                </c:pt>
                <c:pt idx="2437">
                  <c:v>-377.84639352238997</c:v>
                </c:pt>
                <c:pt idx="2438">
                  <c:v>-145.45940063434799</c:v>
                </c:pt>
                <c:pt idx="2439">
                  <c:v>-151.3899091605295</c:v>
                </c:pt>
                <c:pt idx="2440">
                  <c:v>-78.591209819305007</c:v>
                </c:pt>
                <c:pt idx="2441">
                  <c:v>-239.13143090630149</c:v>
                </c:pt>
                <c:pt idx="2442">
                  <c:v>-97.482458177537495</c:v>
                </c:pt>
                <c:pt idx="2443">
                  <c:v>1.5188788000000003E-3</c:v>
                </c:pt>
                <c:pt idx="2444">
                  <c:v>1.7985187200000002E-3</c:v>
                </c:pt>
                <c:pt idx="2445">
                  <c:v>-490.94045911101648</c:v>
                </c:pt>
                <c:pt idx="2446">
                  <c:v>-699.48090027323008</c:v>
                </c:pt>
                <c:pt idx="2447">
                  <c:v>-360.83943388748401</c:v>
                </c:pt>
                <c:pt idx="2448">
                  <c:v>-90.554378608920004</c:v>
                </c:pt>
                <c:pt idx="2449">
                  <c:v>1.1830313950000001E-3</c:v>
                </c:pt>
                <c:pt idx="2450">
                  <c:v>-106.2832955600995</c:v>
                </c:pt>
                <c:pt idx="2451">
                  <c:v>-199.41348391513048</c:v>
                </c:pt>
                <c:pt idx="2452">
                  <c:v>-56.938835970245002</c:v>
                </c:pt>
                <c:pt idx="2453">
                  <c:v>-651.82507328100996</c:v>
                </c:pt>
                <c:pt idx="2454">
                  <c:v>-267.63373576285198</c:v>
                </c:pt>
                <c:pt idx="2455">
                  <c:v>-316.19826716849053</c:v>
                </c:pt>
                <c:pt idx="2456">
                  <c:v>-76.975697051205998</c:v>
                </c:pt>
                <c:pt idx="2457">
                  <c:v>1.7294407499999999E-3</c:v>
                </c:pt>
                <c:pt idx="2458">
                  <c:v>-80.523558675215</c:v>
                </c:pt>
                <c:pt idx="2459">
                  <c:v>-134.29843870487451</c:v>
                </c:pt>
                <c:pt idx="2460">
                  <c:v>-112.62016212271401</c:v>
                </c:pt>
                <c:pt idx="2461">
                  <c:v>-189.294005240155</c:v>
                </c:pt>
                <c:pt idx="2462">
                  <c:v>1.4870933000000004E-3</c:v>
                </c:pt>
                <c:pt idx="2463">
                  <c:v>1.4870933000000004E-3</c:v>
                </c:pt>
                <c:pt idx="2464">
                  <c:v>-474.44533998215701</c:v>
                </c:pt>
                <c:pt idx="2465">
                  <c:v>-160.79149012042501</c:v>
                </c:pt>
                <c:pt idx="2466">
                  <c:v>-142.40413089139949</c:v>
                </c:pt>
                <c:pt idx="2467">
                  <c:v>-59.106248184166496</c:v>
                </c:pt>
                <c:pt idx="2468">
                  <c:v>-273.66081327408301</c:v>
                </c:pt>
                <c:pt idx="2469">
                  <c:v>-85.245566067433003</c:v>
                </c:pt>
                <c:pt idx="2470">
                  <c:v>1.46668112E-3</c:v>
                </c:pt>
                <c:pt idx="2471">
                  <c:v>-332.17775164189851</c:v>
                </c:pt>
                <c:pt idx="2472">
                  <c:v>-135.56696782632349</c:v>
                </c:pt>
                <c:pt idx="2473">
                  <c:v>-123.7607041651805</c:v>
                </c:pt>
                <c:pt idx="2474">
                  <c:v>-378.82725217731854</c:v>
                </c:pt>
                <c:pt idx="2475">
                  <c:v>1.5188788000000003E-3</c:v>
                </c:pt>
                <c:pt idx="2476">
                  <c:v>-514.82573838196993</c:v>
                </c:pt>
                <c:pt idx="2477">
                  <c:v>-376.46794883183952</c:v>
                </c:pt>
                <c:pt idx="2478">
                  <c:v>-279.00884445639997</c:v>
                </c:pt>
                <c:pt idx="2479">
                  <c:v>1.3644390200000002E-3</c:v>
                </c:pt>
                <c:pt idx="2480">
                  <c:v>1.5789465999999997E-3</c:v>
                </c:pt>
                <c:pt idx="2481">
                  <c:v>-366.13836221186102</c:v>
                </c:pt>
                <c:pt idx="2482">
                  <c:v>-275.616910916243</c:v>
                </c:pt>
                <c:pt idx="2483">
                  <c:v>-80.523731736315</c:v>
                </c:pt>
                <c:pt idx="2484">
                  <c:v>-172.21267372042152</c:v>
                </c:pt>
                <c:pt idx="2485">
                  <c:v>-384.41460266878994</c:v>
                </c:pt>
                <c:pt idx="2486">
                  <c:v>1.4870933000000004E-3</c:v>
                </c:pt>
                <c:pt idx="2487">
                  <c:v>-235.7900517346655</c:v>
                </c:pt>
                <c:pt idx="2488">
                  <c:v>1.7319171500000004E-3</c:v>
                </c:pt>
                <c:pt idx="2489">
                  <c:v>1.6426837000000003E-3</c:v>
                </c:pt>
                <c:pt idx="2490">
                  <c:v>-509.71008125049497</c:v>
                </c:pt>
                <c:pt idx="2491">
                  <c:v>1.41323165E-3</c:v>
                </c:pt>
                <c:pt idx="2492">
                  <c:v>-174.54367690714301</c:v>
                </c:pt>
                <c:pt idx="2493">
                  <c:v>-217.45873174201748</c:v>
                </c:pt>
                <c:pt idx="2494">
                  <c:v>-148.87677932477501</c:v>
                </c:pt>
                <c:pt idx="2495">
                  <c:v>-1086.554295650865</c:v>
                </c:pt>
                <c:pt idx="2496">
                  <c:v>-277.04241399401946</c:v>
                </c:pt>
                <c:pt idx="2497">
                  <c:v>1.1398287850000002E-3</c:v>
                </c:pt>
                <c:pt idx="2498">
                  <c:v>-209.24919154417901</c:v>
                </c:pt>
                <c:pt idx="2499">
                  <c:v>-63.439495109927996</c:v>
                </c:pt>
                <c:pt idx="2500">
                  <c:v>-135.406937761221</c:v>
                </c:pt>
                <c:pt idx="2501">
                  <c:v>-1424.8593935804001</c:v>
                </c:pt>
                <c:pt idx="2502">
                  <c:v>1.7985187200000002E-3</c:v>
                </c:pt>
                <c:pt idx="2503">
                  <c:v>-151.52604874605399</c:v>
                </c:pt>
                <c:pt idx="2504">
                  <c:v>-438.04877687192806</c:v>
                </c:pt>
                <c:pt idx="2505">
                  <c:v>-94.126957958229994</c:v>
                </c:pt>
                <c:pt idx="2506">
                  <c:v>-2090.0334321199703</c:v>
                </c:pt>
                <c:pt idx="2507">
                  <c:v>-116.30861456804649</c:v>
                </c:pt>
                <c:pt idx="2508">
                  <c:v>-271.5114533396565</c:v>
                </c:pt>
                <c:pt idx="2509">
                  <c:v>-317.87893467101202</c:v>
                </c:pt>
                <c:pt idx="2510">
                  <c:v>1.3644390200000002E-3</c:v>
                </c:pt>
                <c:pt idx="2511">
                  <c:v>-311.51324686237149</c:v>
                </c:pt>
                <c:pt idx="2512">
                  <c:v>-132.16890913903799</c:v>
                </c:pt>
                <c:pt idx="2513">
                  <c:v>-1370.2655870968199</c:v>
                </c:pt>
                <c:pt idx="2514">
                  <c:v>-496.87060051049406</c:v>
                </c:pt>
                <c:pt idx="2515">
                  <c:v>1.270516265E-3</c:v>
                </c:pt>
                <c:pt idx="2516">
                  <c:v>-198.730995457652</c:v>
                </c:pt>
                <c:pt idx="2517">
                  <c:v>-482.07875696162853</c:v>
                </c:pt>
                <c:pt idx="2518">
                  <c:v>-575.76531466964002</c:v>
                </c:pt>
                <c:pt idx="2519">
                  <c:v>-117.02730668719249</c:v>
                </c:pt>
                <c:pt idx="2520">
                  <c:v>-202.65712124762049</c:v>
                </c:pt>
                <c:pt idx="2521">
                  <c:v>-468.83784031371198</c:v>
                </c:pt>
                <c:pt idx="2522">
                  <c:v>-172.61126364490451</c:v>
                </c:pt>
                <c:pt idx="2523">
                  <c:v>-138.36798363187302</c:v>
                </c:pt>
                <c:pt idx="2524">
                  <c:v>-132.16886074421251</c:v>
                </c:pt>
                <c:pt idx="2525">
                  <c:v>-63.878886485608504</c:v>
                </c:pt>
                <c:pt idx="2526">
                  <c:v>-263.80623777414149</c:v>
                </c:pt>
                <c:pt idx="2527">
                  <c:v>-160.79065303236402</c:v>
                </c:pt>
                <c:pt idx="2528">
                  <c:v>-327.19177113172651</c:v>
                </c:pt>
                <c:pt idx="2529">
                  <c:v>1.1398287850000002E-3</c:v>
                </c:pt>
                <c:pt idx="2530">
                  <c:v>-185.47248040918049</c:v>
                </c:pt>
                <c:pt idx="2531">
                  <c:v>-122.05426258351901</c:v>
                </c:pt>
                <c:pt idx="2532">
                  <c:v>1.3644390200000002E-3</c:v>
                </c:pt>
                <c:pt idx="2533">
                  <c:v>-256.31123962954848</c:v>
                </c:pt>
                <c:pt idx="2534">
                  <c:v>-174.38433149400649</c:v>
                </c:pt>
                <c:pt idx="2535">
                  <c:v>-197.85711604560851</c:v>
                </c:pt>
                <c:pt idx="2536">
                  <c:v>-298.40753121062045</c:v>
                </c:pt>
                <c:pt idx="2537">
                  <c:v>-201.16362600937248</c:v>
                </c:pt>
                <c:pt idx="2538">
                  <c:v>1.5401698000000001E-3</c:v>
                </c:pt>
                <c:pt idx="2539">
                  <c:v>-769.85083384942004</c:v>
                </c:pt>
                <c:pt idx="2540">
                  <c:v>-219.1141121100105</c:v>
                </c:pt>
                <c:pt idx="2541">
                  <c:v>-502.69219353981504</c:v>
                </c:pt>
                <c:pt idx="2542">
                  <c:v>-646.32746706237504</c:v>
                </c:pt>
                <c:pt idx="2543">
                  <c:v>-249.587159431088</c:v>
                </c:pt>
                <c:pt idx="2544">
                  <c:v>1.3644390200000002E-3</c:v>
                </c:pt>
                <c:pt idx="2545">
                  <c:v>-122.05462673765548</c:v>
                </c:pt>
                <c:pt idx="2546">
                  <c:v>-726.61790560334509</c:v>
                </c:pt>
                <c:pt idx="2547">
                  <c:v>1.4120311999999999E-3</c:v>
                </c:pt>
                <c:pt idx="2548">
                  <c:v>-422.72243519244245</c:v>
                </c:pt>
                <c:pt idx="2549">
                  <c:v>-90.339788038658</c:v>
                </c:pt>
                <c:pt idx="2550">
                  <c:v>-123.7605168896955</c:v>
                </c:pt>
                <c:pt idx="2551">
                  <c:v>-410.12971825016899</c:v>
                </c:pt>
                <c:pt idx="2552">
                  <c:v>-483.575853772409</c:v>
                </c:pt>
                <c:pt idx="2553">
                  <c:v>-167.87656199548201</c:v>
                </c:pt>
                <c:pt idx="2554">
                  <c:v>1.7920906500000001E-3</c:v>
                </c:pt>
                <c:pt idx="2555">
                  <c:v>-455.96600740786801</c:v>
                </c:pt>
                <c:pt idx="2556">
                  <c:v>-165.92468340687699</c:v>
                </c:pt>
                <c:pt idx="2557">
                  <c:v>1.7294407499999999E-3</c:v>
                </c:pt>
                <c:pt idx="2558">
                  <c:v>-83.590298372757999</c:v>
                </c:pt>
                <c:pt idx="2559">
                  <c:v>1.3837413500000003E-3</c:v>
                </c:pt>
                <c:pt idx="2560">
                  <c:v>-223.42128628288449</c:v>
                </c:pt>
                <c:pt idx="2561">
                  <c:v>1.270516265E-3</c:v>
                </c:pt>
                <c:pt idx="2562">
                  <c:v>-646.88680558505507</c:v>
                </c:pt>
                <c:pt idx="2563">
                  <c:v>-115.94697037193001</c:v>
                </c:pt>
                <c:pt idx="2564">
                  <c:v>-93.680827244114496</c:v>
                </c:pt>
                <c:pt idx="2565">
                  <c:v>1.3652212000000001E-3</c:v>
                </c:pt>
                <c:pt idx="2566">
                  <c:v>1.7319171500000004E-3</c:v>
                </c:pt>
                <c:pt idx="2567">
                  <c:v>-260.70123502977998</c:v>
                </c:pt>
                <c:pt idx="2568">
                  <c:v>-359.684973318419</c:v>
                </c:pt>
                <c:pt idx="2569">
                  <c:v>-66.872055754319987</c:v>
                </c:pt>
                <c:pt idx="2570">
                  <c:v>1.3652212000000001E-3</c:v>
                </c:pt>
                <c:pt idx="2571">
                  <c:v>-155.57805450975201</c:v>
                </c:pt>
                <c:pt idx="2572">
                  <c:v>-370.69110091887052</c:v>
                </c:pt>
                <c:pt idx="2573">
                  <c:v>-110.390321001405</c:v>
                </c:pt>
                <c:pt idx="2574">
                  <c:v>-765.01655891141513</c:v>
                </c:pt>
                <c:pt idx="2575">
                  <c:v>-49.873259368283648</c:v>
                </c:pt>
                <c:pt idx="2576">
                  <c:v>-325.90681885656051</c:v>
                </c:pt>
                <c:pt idx="2577">
                  <c:v>-228.57064647884351</c:v>
                </c:pt>
                <c:pt idx="2578">
                  <c:v>-252.49789553430548</c:v>
                </c:pt>
                <c:pt idx="2579">
                  <c:v>1.6482555999999999E-3</c:v>
                </c:pt>
                <c:pt idx="2580">
                  <c:v>-127.32209407435599</c:v>
                </c:pt>
                <c:pt idx="2581">
                  <c:v>-172.98898092513897</c:v>
                </c:pt>
                <c:pt idx="2582">
                  <c:v>-161.83175532606697</c:v>
                </c:pt>
                <c:pt idx="2583">
                  <c:v>-333.26922377597498</c:v>
                </c:pt>
                <c:pt idx="2584">
                  <c:v>1.1830313950000001E-3</c:v>
                </c:pt>
                <c:pt idx="2585">
                  <c:v>-198.13077092546752</c:v>
                </c:pt>
                <c:pt idx="2586">
                  <c:v>-53.9125770988745</c:v>
                </c:pt>
                <c:pt idx="2587">
                  <c:v>-149.7202578031245</c:v>
                </c:pt>
                <c:pt idx="2588">
                  <c:v>-191.03503051068648</c:v>
                </c:pt>
                <c:pt idx="2589">
                  <c:v>-612.87889226059497</c:v>
                </c:pt>
                <c:pt idx="2590">
                  <c:v>-609.68973518600001</c:v>
                </c:pt>
                <c:pt idx="2591">
                  <c:v>1.270516265E-3</c:v>
                </c:pt>
                <c:pt idx="2592">
                  <c:v>-906.18440609587003</c:v>
                </c:pt>
                <c:pt idx="2593">
                  <c:v>1.6482555999999999E-3</c:v>
                </c:pt>
                <c:pt idx="2594">
                  <c:v>1.5699394500000002E-3</c:v>
                </c:pt>
                <c:pt idx="2595">
                  <c:v>-37.380811152810196</c:v>
                </c:pt>
                <c:pt idx="2596">
                  <c:v>-635.43065434868015</c:v>
                </c:pt>
                <c:pt idx="2597">
                  <c:v>-358.74517822222401</c:v>
                </c:pt>
                <c:pt idx="2598">
                  <c:v>-42.621230166570854</c:v>
                </c:pt>
                <c:pt idx="2599">
                  <c:v>-87.191088190231</c:v>
                </c:pt>
                <c:pt idx="2600">
                  <c:v>1.8062771E-3</c:v>
                </c:pt>
                <c:pt idx="2601">
                  <c:v>-302.4161212223645</c:v>
                </c:pt>
                <c:pt idx="2602">
                  <c:v>-299.02812766932254</c:v>
                </c:pt>
                <c:pt idx="2603">
                  <c:v>-302.17051987181401</c:v>
                </c:pt>
                <c:pt idx="2604">
                  <c:v>-242.78372780248247</c:v>
                </c:pt>
                <c:pt idx="2605">
                  <c:v>1.3181394E-3</c:v>
                </c:pt>
                <c:pt idx="2606">
                  <c:v>-386.74188215315047</c:v>
                </c:pt>
                <c:pt idx="2607">
                  <c:v>-317.98081977324455</c:v>
                </c:pt>
                <c:pt idx="2608">
                  <c:v>-339.12805047129649</c:v>
                </c:pt>
                <c:pt idx="2609">
                  <c:v>1.5699394500000002E-3</c:v>
                </c:pt>
                <c:pt idx="2610">
                  <c:v>-641.697231707725</c:v>
                </c:pt>
                <c:pt idx="2611">
                  <c:v>-533.14022316477497</c:v>
                </c:pt>
                <c:pt idx="2612">
                  <c:v>-255.77319959097048</c:v>
                </c:pt>
                <c:pt idx="2613">
                  <c:v>-233.96863310961552</c:v>
                </c:pt>
                <c:pt idx="2614">
                  <c:v>-108.98917459808851</c:v>
                </c:pt>
                <c:pt idx="2615">
                  <c:v>-157.1875645270095</c:v>
                </c:pt>
                <c:pt idx="2616">
                  <c:v>-168.01766994666499</c:v>
                </c:pt>
                <c:pt idx="2617">
                  <c:v>-531.87452234218995</c:v>
                </c:pt>
                <c:pt idx="2618">
                  <c:v>1.7319171500000004E-3</c:v>
                </c:pt>
                <c:pt idx="2619">
                  <c:v>-175.74082409490399</c:v>
                </c:pt>
                <c:pt idx="2620">
                  <c:v>-390.65831386508052</c:v>
                </c:pt>
                <c:pt idx="2621">
                  <c:v>-74.764560291449001</c:v>
                </c:pt>
                <c:pt idx="2622">
                  <c:v>-44.857624515006648</c:v>
                </c:pt>
                <c:pt idx="2623">
                  <c:v>1.5091468499999999E-3</c:v>
                </c:pt>
                <c:pt idx="2624">
                  <c:v>1.3695699999999999E-3</c:v>
                </c:pt>
                <c:pt idx="2625">
                  <c:v>1.5977385500000002E-3</c:v>
                </c:pt>
                <c:pt idx="2626">
                  <c:v>-261.82904140207847</c:v>
                </c:pt>
                <c:pt idx="2627">
                  <c:v>-320.82645949845102</c:v>
                </c:pt>
                <c:pt idx="2628">
                  <c:v>-264.36367097415348</c:v>
                </c:pt>
                <c:pt idx="2629">
                  <c:v>1.5977385500000002E-3</c:v>
                </c:pt>
                <c:pt idx="2630">
                  <c:v>-129.06644191742598</c:v>
                </c:pt>
                <c:pt idx="2631">
                  <c:v>-178.34213589177952</c:v>
                </c:pt>
                <c:pt idx="2632">
                  <c:v>-55.414380193469505</c:v>
                </c:pt>
                <c:pt idx="2633">
                  <c:v>-487.72564069643499</c:v>
                </c:pt>
                <c:pt idx="2634">
                  <c:v>1.2634849499999997E-3</c:v>
                </c:pt>
                <c:pt idx="2635">
                  <c:v>-87.510774356101493</c:v>
                </c:pt>
                <c:pt idx="2636">
                  <c:v>-369.00141706320898</c:v>
                </c:pt>
                <c:pt idx="2637">
                  <c:v>-136.43588857434099</c:v>
                </c:pt>
                <c:pt idx="2638">
                  <c:v>-359.48638649559348</c:v>
                </c:pt>
                <c:pt idx="2639">
                  <c:v>-237.39524590535751</c:v>
                </c:pt>
                <c:pt idx="2640">
                  <c:v>-127.10297216467701</c:v>
                </c:pt>
                <c:pt idx="2641">
                  <c:v>-320.31302216848957</c:v>
                </c:pt>
                <c:pt idx="2642">
                  <c:v>-75.137915984293002</c:v>
                </c:pt>
                <c:pt idx="2643">
                  <c:v>-418.07765483213956</c:v>
                </c:pt>
                <c:pt idx="2644">
                  <c:v>-182.29837727872851</c:v>
                </c:pt>
                <c:pt idx="2645">
                  <c:v>-65.392038841171001</c:v>
                </c:pt>
                <c:pt idx="2646">
                  <c:v>-149.7202365121245</c:v>
                </c:pt>
                <c:pt idx="2647">
                  <c:v>-312.89686334656352</c:v>
                </c:pt>
                <c:pt idx="2648">
                  <c:v>-272.52132863260903</c:v>
                </c:pt>
                <c:pt idx="2649">
                  <c:v>-150.46416175934149</c:v>
                </c:pt>
                <c:pt idx="2650">
                  <c:v>-95.160507870191495</c:v>
                </c:pt>
                <c:pt idx="2651">
                  <c:v>-222.705495857485</c:v>
                </c:pt>
                <c:pt idx="2652">
                  <c:v>-101.00280241521899</c:v>
                </c:pt>
                <c:pt idx="2653">
                  <c:v>-668.15931985751001</c:v>
                </c:pt>
                <c:pt idx="2654">
                  <c:v>-184.65956258748699</c:v>
                </c:pt>
                <c:pt idx="2655">
                  <c:v>-142.83998321939899</c:v>
                </c:pt>
                <c:pt idx="2656">
                  <c:v>-1116.6944344436999</c:v>
                </c:pt>
                <c:pt idx="2657">
                  <c:v>-142.35108911913548</c:v>
                </c:pt>
                <c:pt idx="2658">
                  <c:v>1.46668112E-3</c:v>
                </c:pt>
                <c:pt idx="2659">
                  <c:v>-86.708494516868996</c:v>
                </c:pt>
                <c:pt idx="2660">
                  <c:v>-49.873320721800894</c:v>
                </c:pt>
                <c:pt idx="2661">
                  <c:v>-56.938314611062999</c:v>
                </c:pt>
                <c:pt idx="2662">
                  <c:v>1.6426837000000003E-3</c:v>
                </c:pt>
                <c:pt idx="2663">
                  <c:v>-220.027789604558</c:v>
                </c:pt>
                <c:pt idx="2664">
                  <c:v>1.8062771E-3</c:v>
                </c:pt>
                <c:pt idx="2665">
                  <c:v>-102.10289792978651</c:v>
                </c:pt>
                <c:pt idx="2666">
                  <c:v>-224.24748824585498</c:v>
                </c:pt>
                <c:pt idx="2667">
                  <c:v>-256.24077651362853</c:v>
                </c:pt>
                <c:pt idx="2668">
                  <c:v>-231.75155355583951</c:v>
                </c:pt>
                <c:pt idx="2669">
                  <c:v>-403.44283363915446</c:v>
                </c:pt>
                <c:pt idx="2670">
                  <c:v>1.41323165E-3</c:v>
                </c:pt>
                <c:pt idx="2671">
                  <c:v>-197.38950347631848</c:v>
                </c:pt>
                <c:pt idx="2672">
                  <c:v>-79.4763516160385</c:v>
                </c:pt>
                <c:pt idx="2673">
                  <c:v>-163.29183167764398</c:v>
                </c:pt>
                <c:pt idx="2674">
                  <c:v>-108.9892131875565</c:v>
                </c:pt>
                <c:pt idx="2675">
                  <c:v>-456.16476941523905</c:v>
                </c:pt>
                <c:pt idx="2676">
                  <c:v>1.5091468499999999E-3</c:v>
                </c:pt>
                <c:pt idx="2677">
                  <c:v>-418.15366326145846</c:v>
                </c:pt>
                <c:pt idx="2678">
                  <c:v>-67.287838774917489</c:v>
                </c:pt>
                <c:pt idx="2679">
                  <c:v>-246.178541443916</c:v>
                </c:pt>
                <c:pt idx="2680">
                  <c:v>-337.02125339601457</c:v>
                </c:pt>
                <c:pt idx="2681">
                  <c:v>-177.36463688982798</c:v>
                </c:pt>
                <c:pt idx="2682">
                  <c:v>-147.46251875355551</c:v>
                </c:pt>
                <c:pt idx="2683">
                  <c:v>-285.27333705586796</c:v>
                </c:pt>
                <c:pt idx="2684">
                  <c:v>-59.811831759736499</c:v>
                </c:pt>
                <c:pt idx="2685">
                  <c:v>-171.2294176186565</c:v>
                </c:pt>
                <c:pt idx="2686">
                  <c:v>-334.83972116227648</c:v>
                </c:pt>
                <c:pt idx="2687">
                  <c:v>-497.70492166209948</c:v>
                </c:pt>
                <c:pt idx="2688">
                  <c:v>-118.8048740083395</c:v>
                </c:pt>
                <c:pt idx="2689">
                  <c:v>-160.5300587417675</c:v>
                </c:pt>
                <c:pt idx="2690">
                  <c:v>-812.51677645852499</c:v>
                </c:pt>
                <c:pt idx="2691">
                  <c:v>-250.72192589963498</c:v>
                </c:pt>
                <c:pt idx="2692">
                  <c:v>-275.13851096047597</c:v>
                </c:pt>
                <c:pt idx="2693">
                  <c:v>1.5188788000000003E-3</c:v>
                </c:pt>
                <c:pt idx="2694">
                  <c:v>-138.77091636395051</c:v>
                </c:pt>
                <c:pt idx="2695">
                  <c:v>-346.10799202868048</c:v>
                </c:pt>
                <c:pt idx="2696">
                  <c:v>-190.66853473664449</c:v>
                </c:pt>
                <c:pt idx="2697">
                  <c:v>1.5789465999999997E-3</c:v>
                </c:pt>
                <c:pt idx="2698">
                  <c:v>-669.62365535413005</c:v>
                </c:pt>
                <c:pt idx="2699">
                  <c:v>1.7294407499999999E-3</c:v>
                </c:pt>
                <c:pt idx="2700">
                  <c:v>-399.26403904083298</c:v>
                </c:pt>
                <c:pt idx="2701">
                  <c:v>-350.45140424919998</c:v>
                </c:pt>
                <c:pt idx="2702">
                  <c:v>-500.37933821300004</c:v>
                </c:pt>
                <c:pt idx="2703">
                  <c:v>-86.708808017388989</c:v>
                </c:pt>
                <c:pt idx="2704">
                  <c:v>-393.20392064133699</c:v>
                </c:pt>
                <c:pt idx="2705">
                  <c:v>-66.871256734370007</c:v>
                </c:pt>
                <c:pt idx="2706">
                  <c:v>-486.99528793996507</c:v>
                </c:pt>
                <c:pt idx="2707">
                  <c:v>-87.98860267453</c:v>
                </c:pt>
                <c:pt idx="2708">
                  <c:v>-188.16290298865002</c:v>
                </c:pt>
                <c:pt idx="2709">
                  <c:v>-722.38017813269005</c:v>
                </c:pt>
                <c:pt idx="2710">
                  <c:v>-167.93327690593802</c:v>
                </c:pt>
                <c:pt idx="2711">
                  <c:v>-112.024391488509</c:v>
                </c:pt>
                <c:pt idx="2712">
                  <c:v>-136.4353893978365</c:v>
                </c:pt>
                <c:pt idx="2713">
                  <c:v>-140.977009887544</c:v>
                </c:pt>
                <c:pt idx="2714">
                  <c:v>-395.89524652104495</c:v>
                </c:pt>
                <c:pt idx="2715">
                  <c:v>-179.75209103629547</c:v>
                </c:pt>
                <c:pt idx="2716">
                  <c:v>-105.734202803462</c:v>
                </c:pt>
                <c:pt idx="2717">
                  <c:v>-632.051211483305</c:v>
                </c:pt>
                <c:pt idx="2718">
                  <c:v>-262.42178145080453</c:v>
                </c:pt>
                <c:pt idx="2719">
                  <c:v>-262.141231365495</c:v>
                </c:pt>
                <c:pt idx="2720">
                  <c:v>1.46668112E-3</c:v>
                </c:pt>
                <c:pt idx="2721">
                  <c:v>-186.91718546737599</c:v>
                </c:pt>
                <c:pt idx="2722">
                  <c:v>-428.97367258335305</c:v>
                </c:pt>
                <c:pt idx="2723">
                  <c:v>1.5699394500000002E-3</c:v>
                </c:pt>
                <c:pt idx="2724">
                  <c:v>-383.936000294927</c:v>
                </c:pt>
                <c:pt idx="2725">
                  <c:v>-115.33264429423501</c:v>
                </c:pt>
                <c:pt idx="2726">
                  <c:v>1.3181394E-3</c:v>
                </c:pt>
                <c:pt idx="2727">
                  <c:v>1.1830313950000001E-3</c:v>
                </c:pt>
                <c:pt idx="2728">
                  <c:v>-664.12355610487998</c:v>
                </c:pt>
                <c:pt idx="2729">
                  <c:v>-239.94477246541049</c:v>
                </c:pt>
                <c:pt idx="2730">
                  <c:v>-194.04681380300352</c:v>
                </c:pt>
                <c:pt idx="2731">
                  <c:v>-110.1598293758925</c:v>
                </c:pt>
                <c:pt idx="2732">
                  <c:v>1.4364328000000001E-3</c:v>
                </c:pt>
                <c:pt idx="2733">
                  <c:v>-240.22666975342901</c:v>
                </c:pt>
                <c:pt idx="2734">
                  <c:v>-42.620543200813046</c:v>
                </c:pt>
                <c:pt idx="2735">
                  <c:v>1.7920906500000001E-3</c:v>
                </c:pt>
                <c:pt idx="2736">
                  <c:v>1.4870933000000004E-3</c:v>
                </c:pt>
                <c:pt idx="2737">
                  <c:v>1.3652212000000001E-3</c:v>
                </c:pt>
                <c:pt idx="2738">
                  <c:v>-171.93218064166447</c:v>
                </c:pt>
                <c:pt idx="2739">
                  <c:v>-351.45452713226399</c:v>
                </c:pt>
                <c:pt idx="2740">
                  <c:v>-328.11544031587351</c:v>
                </c:pt>
                <c:pt idx="2741">
                  <c:v>-244.83068136527098</c:v>
                </c:pt>
                <c:pt idx="2742">
                  <c:v>-347.5964948921295</c:v>
                </c:pt>
                <c:pt idx="2743">
                  <c:v>-186.916915292835</c:v>
                </c:pt>
                <c:pt idx="2744">
                  <c:v>-334.47471082924801</c:v>
                </c:pt>
                <c:pt idx="2745">
                  <c:v>-63.879319813067497</c:v>
                </c:pt>
                <c:pt idx="2746">
                  <c:v>-527.48526611552506</c:v>
                </c:pt>
                <c:pt idx="2747">
                  <c:v>1.4364328000000001E-3</c:v>
                </c:pt>
                <c:pt idx="2748">
                  <c:v>-49.873660370056399</c:v>
                </c:pt>
                <c:pt idx="2749">
                  <c:v>-102.6543355936055</c:v>
                </c:pt>
                <c:pt idx="2750">
                  <c:v>-271.54760986577901</c:v>
                </c:pt>
                <c:pt idx="2751">
                  <c:v>-177.24544369880351</c:v>
                </c:pt>
                <c:pt idx="2752">
                  <c:v>-73.6356734198135</c:v>
                </c:pt>
                <c:pt idx="2753">
                  <c:v>-255.7830872717995</c:v>
                </c:pt>
                <c:pt idx="2754">
                  <c:v>-78.591629343209007</c:v>
                </c:pt>
                <c:pt idx="2755">
                  <c:v>-252.49718113820549</c:v>
                </c:pt>
                <c:pt idx="2756">
                  <c:v>-100.30860868979751</c:v>
                </c:pt>
                <c:pt idx="2757">
                  <c:v>1.7294407499999999E-3</c:v>
                </c:pt>
                <c:pt idx="2758">
                  <c:v>-462.05697175564751</c:v>
                </c:pt>
                <c:pt idx="2759">
                  <c:v>1.3181394E-3</c:v>
                </c:pt>
                <c:pt idx="2760">
                  <c:v>-341.76076986436306</c:v>
                </c:pt>
                <c:pt idx="2761">
                  <c:v>-66.241203090387998</c:v>
                </c:pt>
                <c:pt idx="2762">
                  <c:v>-186.91632247873702</c:v>
                </c:pt>
                <c:pt idx="2763">
                  <c:v>-257.62146670008406</c:v>
                </c:pt>
                <c:pt idx="2764">
                  <c:v>-253.2748263012015</c:v>
                </c:pt>
                <c:pt idx="2765">
                  <c:v>1.7985187200000002E-3</c:v>
                </c:pt>
                <c:pt idx="2766">
                  <c:v>-132.59156796300903</c:v>
                </c:pt>
                <c:pt idx="2767">
                  <c:v>-636.12421570856998</c:v>
                </c:pt>
                <c:pt idx="2768">
                  <c:v>1.270516265E-3</c:v>
                </c:pt>
                <c:pt idx="2769">
                  <c:v>-534.37559639833</c:v>
                </c:pt>
                <c:pt idx="2770">
                  <c:v>-125.3307269553075</c:v>
                </c:pt>
                <c:pt idx="2771">
                  <c:v>-474.697995241125</c:v>
                </c:pt>
                <c:pt idx="2772">
                  <c:v>1.5188788000000003E-3</c:v>
                </c:pt>
                <c:pt idx="2773">
                  <c:v>-155.809985396934</c:v>
                </c:pt>
                <c:pt idx="2774">
                  <c:v>-153.37921491149149</c:v>
                </c:pt>
                <c:pt idx="2775">
                  <c:v>1.3181394E-3</c:v>
                </c:pt>
                <c:pt idx="2776">
                  <c:v>-145.1694198609035</c:v>
                </c:pt>
                <c:pt idx="2777">
                  <c:v>-207.28335145123953</c:v>
                </c:pt>
                <c:pt idx="2778">
                  <c:v>1.5556472999999999E-3</c:v>
                </c:pt>
                <c:pt idx="2779">
                  <c:v>1.3644390200000002E-3</c:v>
                </c:pt>
                <c:pt idx="2780">
                  <c:v>1.5091468499999999E-3</c:v>
                </c:pt>
                <c:pt idx="2781">
                  <c:v>-300.89896730691498</c:v>
                </c:pt>
                <c:pt idx="2782">
                  <c:v>-443.340544335407</c:v>
                </c:pt>
                <c:pt idx="2783">
                  <c:v>-107.0482654097685</c:v>
                </c:pt>
                <c:pt idx="2784">
                  <c:v>-593.565861240255</c:v>
                </c:pt>
                <c:pt idx="2785">
                  <c:v>-346.591421141686</c:v>
                </c:pt>
                <c:pt idx="2786">
                  <c:v>1.5188788000000003E-3</c:v>
                </c:pt>
                <c:pt idx="2787">
                  <c:v>-192.44317977376949</c:v>
                </c:pt>
                <c:pt idx="2788">
                  <c:v>-73.635143796373498</c:v>
                </c:pt>
                <c:pt idx="2789">
                  <c:v>-833.57909722601994</c:v>
                </c:pt>
                <c:pt idx="2790">
                  <c:v>-159.83232924171247</c:v>
                </c:pt>
                <c:pt idx="2791">
                  <c:v>-386.54496633789347</c:v>
                </c:pt>
                <c:pt idx="2792">
                  <c:v>-3585.0683374267251</c:v>
                </c:pt>
                <c:pt idx="2793">
                  <c:v>-416.84194416143049</c:v>
                </c:pt>
                <c:pt idx="2794">
                  <c:v>-603.78108251026492</c:v>
                </c:pt>
                <c:pt idx="2795">
                  <c:v>-143.13405011399649</c:v>
                </c:pt>
                <c:pt idx="2796">
                  <c:v>1.270516265E-3</c:v>
                </c:pt>
                <c:pt idx="2797">
                  <c:v>-165.9236548882125</c:v>
                </c:pt>
                <c:pt idx="2798">
                  <c:v>-380.98396358288852</c:v>
                </c:pt>
                <c:pt idx="2799">
                  <c:v>-728.65660133221013</c:v>
                </c:pt>
                <c:pt idx="2800">
                  <c:v>1.7294407499999999E-3</c:v>
                </c:pt>
                <c:pt idx="2801">
                  <c:v>-158.42704689794152</c:v>
                </c:pt>
                <c:pt idx="2802">
                  <c:v>-97.482424383668501</c:v>
                </c:pt>
                <c:pt idx="2803">
                  <c:v>-188.14858507003652</c:v>
                </c:pt>
                <c:pt idx="2804">
                  <c:v>-433.66811899979899</c:v>
                </c:pt>
                <c:pt idx="2805">
                  <c:v>-305.91273588982898</c:v>
                </c:pt>
                <c:pt idx="2806">
                  <c:v>1.5977385500000002E-3</c:v>
                </c:pt>
                <c:pt idx="2807">
                  <c:v>-239.43415546319352</c:v>
                </c:pt>
                <c:pt idx="2808">
                  <c:v>-395.38680917979798</c:v>
                </c:pt>
                <c:pt idx="2809">
                  <c:v>1.4870933000000004E-3</c:v>
                </c:pt>
                <c:pt idx="2810">
                  <c:v>-468.27439865264148</c:v>
                </c:pt>
                <c:pt idx="2811">
                  <c:v>-303.46879286274401</c:v>
                </c:pt>
                <c:pt idx="2812">
                  <c:v>-201.16430763394249</c:v>
                </c:pt>
                <c:pt idx="2813">
                  <c:v>-276.39963286407851</c:v>
                </c:pt>
                <c:pt idx="2814">
                  <c:v>-123.42053464744501</c:v>
                </c:pt>
                <c:pt idx="2815">
                  <c:v>1.3181394E-3</c:v>
                </c:pt>
                <c:pt idx="2816">
                  <c:v>-118.215699753688</c:v>
                </c:pt>
                <c:pt idx="2817">
                  <c:v>-315.48715215856049</c:v>
                </c:pt>
                <c:pt idx="2818">
                  <c:v>-59.105888100014504</c:v>
                </c:pt>
                <c:pt idx="2819">
                  <c:v>-378.76485492728898</c:v>
                </c:pt>
                <c:pt idx="2820">
                  <c:v>-511.319504852075</c:v>
                </c:pt>
                <c:pt idx="2821">
                  <c:v>-721.70615305474496</c:v>
                </c:pt>
                <c:pt idx="2822">
                  <c:v>1.1830313950000001E-3</c:v>
                </c:pt>
                <c:pt idx="2823">
                  <c:v>-83.590239730008506</c:v>
                </c:pt>
                <c:pt idx="2824">
                  <c:v>1.7294407499999999E-3</c:v>
                </c:pt>
                <c:pt idx="2825">
                  <c:v>-664.95581046765994</c:v>
                </c:pt>
                <c:pt idx="2826">
                  <c:v>-76.975548297713004</c:v>
                </c:pt>
                <c:pt idx="2827">
                  <c:v>1.3695699999999999E-3</c:v>
                </c:pt>
                <c:pt idx="2828">
                  <c:v>1.41323165E-3</c:v>
                </c:pt>
                <c:pt idx="2829">
                  <c:v>-86.707941926966996</c:v>
                </c:pt>
                <c:pt idx="2830">
                  <c:v>-104.136168518209</c:v>
                </c:pt>
                <c:pt idx="2831">
                  <c:v>-209.40343116952999</c:v>
                </c:pt>
                <c:pt idx="2832">
                  <c:v>1.4870933000000004E-3</c:v>
                </c:pt>
                <c:pt idx="2833">
                  <c:v>-288.32753235673596</c:v>
                </c:pt>
                <c:pt idx="2834">
                  <c:v>-541.02490563662502</c:v>
                </c:pt>
                <c:pt idx="2835">
                  <c:v>-143.1347465160255</c:v>
                </c:pt>
                <c:pt idx="2836">
                  <c:v>-737.31586925481486</c:v>
                </c:pt>
                <c:pt idx="2837">
                  <c:v>-379.24136292800699</c:v>
                </c:pt>
                <c:pt idx="2838">
                  <c:v>1.5699394500000002E-3</c:v>
                </c:pt>
                <c:pt idx="2839">
                  <c:v>1.7920906500000001E-3</c:v>
                </c:pt>
                <c:pt idx="2840">
                  <c:v>-290.85768093958205</c:v>
                </c:pt>
                <c:pt idx="2841">
                  <c:v>-206.27034653161903</c:v>
                </c:pt>
                <c:pt idx="2842">
                  <c:v>-835.22805691332508</c:v>
                </c:pt>
                <c:pt idx="2843">
                  <c:v>-170.24806552689847</c:v>
                </c:pt>
                <c:pt idx="2844">
                  <c:v>-190.98474807384352</c:v>
                </c:pt>
                <c:pt idx="2845">
                  <c:v>1.4120311999999999E-3</c:v>
                </c:pt>
                <c:pt idx="2846">
                  <c:v>-170.82107131132202</c:v>
                </c:pt>
                <c:pt idx="2847">
                  <c:v>-327.01899987289801</c:v>
                </c:pt>
                <c:pt idx="2848">
                  <c:v>-251.52106979211501</c:v>
                </c:pt>
                <c:pt idx="2849">
                  <c:v>-510.02378324211503</c:v>
                </c:pt>
                <c:pt idx="2850">
                  <c:v>-60.276810962056999</c:v>
                </c:pt>
                <c:pt idx="2851">
                  <c:v>-59.106356011963499</c:v>
                </c:pt>
                <c:pt idx="2852">
                  <c:v>-1188.6243411422699</c:v>
                </c:pt>
                <c:pt idx="2853">
                  <c:v>-148.12433998248051</c:v>
                </c:pt>
                <c:pt idx="2854">
                  <c:v>-218.53597989795199</c:v>
                </c:pt>
                <c:pt idx="2855">
                  <c:v>-166.008159608178</c:v>
                </c:pt>
                <c:pt idx="2856">
                  <c:v>-65.392193314045002</c:v>
                </c:pt>
                <c:pt idx="2857">
                  <c:v>-567.22141016282001</c:v>
                </c:pt>
                <c:pt idx="2858">
                  <c:v>-357.69954589364505</c:v>
                </c:pt>
                <c:pt idx="2859">
                  <c:v>1.5789465999999997E-3</c:v>
                </c:pt>
                <c:pt idx="2860">
                  <c:v>-91.262767926381997</c:v>
                </c:pt>
                <c:pt idx="2861">
                  <c:v>-488.13870536354244</c:v>
                </c:pt>
                <c:pt idx="2862">
                  <c:v>1.5977385500000002E-3</c:v>
                </c:pt>
                <c:pt idx="2863">
                  <c:v>-370.39328861121908</c:v>
                </c:pt>
                <c:pt idx="2864">
                  <c:v>-196.7511586951405</c:v>
                </c:pt>
                <c:pt idx="2865">
                  <c:v>1.41323165E-3</c:v>
                </c:pt>
                <c:pt idx="2866">
                  <c:v>-333.26793379430001</c:v>
                </c:pt>
                <c:pt idx="2867">
                  <c:v>-104.1368798744075</c:v>
                </c:pt>
                <c:pt idx="2868">
                  <c:v>-232.34276760154901</c:v>
                </c:pt>
                <c:pt idx="2869">
                  <c:v>-301.87923183459651</c:v>
                </c:pt>
                <c:pt idx="2870">
                  <c:v>-332.10255121819347</c:v>
                </c:pt>
                <c:pt idx="2871">
                  <c:v>-190.47249285884052</c:v>
                </c:pt>
                <c:pt idx="2872">
                  <c:v>1.5977385500000002E-3</c:v>
                </c:pt>
                <c:pt idx="2873">
                  <c:v>-167.54548892463148</c:v>
                </c:pt>
                <c:pt idx="2874">
                  <c:v>-349.08147074311552</c:v>
                </c:pt>
                <c:pt idx="2875">
                  <c:v>-296.18506955688849</c:v>
                </c:pt>
                <c:pt idx="2876">
                  <c:v>1.2634849499999997E-3</c:v>
                </c:pt>
                <c:pt idx="2877">
                  <c:v>-259.69603009367199</c:v>
                </c:pt>
                <c:pt idx="2878">
                  <c:v>1.6426837000000003E-3</c:v>
                </c:pt>
                <c:pt idx="2879">
                  <c:v>-74.765395535879492</c:v>
                </c:pt>
                <c:pt idx="2880">
                  <c:v>1.41323165E-3</c:v>
                </c:pt>
                <c:pt idx="2881">
                  <c:v>-326.94908585225949</c:v>
                </c:pt>
                <c:pt idx="2882">
                  <c:v>1.2634849499999997E-3</c:v>
                </c:pt>
                <c:pt idx="2883">
                  <c:v>1.4364328000000001E-3</c:v>
                </c:pt>
                <c:pt idx="2884">
                  <c:v>-547.20251430638996</c:v>
                </c:pt>
                <c:pt idx="2885">
                  <c:v>1.5789465999999997E-3</c:v>
                </c:pt>
                <c:pt idx="2886">
                  <c:v>-53.912927558137</c:v>
                </c:pt>
                <c:pt idx="2887">
                  <c:v>-353.10958951535702</c:v>
                </c:pt>
                <c:pt idx="2888">
                  <c:v>-610.52121052379005</c:v>
                </c:pt>
                <c:pt idx="2889">
                  <c:v>1.6426837000000003E-3</c:v>
                </c:pt>
                <c:pt idx="2890">
                  <c:v>-304.60847416006897</c:v>
                </c:pt>
                <c:pt idx="2891">
                  <c:v>-526.23366966285505</c:v>
                </c:pt>
                <c:pt idx="2892">
                  <c:v>-271.27961495623549</c:v>
                </c:pt>
                <c:pt idx="2893">
                  <c:v>-102.104014026372</c:v>
                </c:pt>
                <c:pt idx="2894">
                  <c:v>-284.00689096821452</c:v>
                </c:pt>
                <c:pt idx="2895">
                  <c:v>1.41323165E-3</c:v>
                </c:pt>
                <c:pt idx="2896">
                  <c:v>-177.325767342663</c:v>
                </c:pt>
                <c:pt idx="2897">
                  <c:v>-73.445021211585001</c:v>
                </c:pt>
                <c:pt idx="2898">
                  <c:v>-308.48601445115901</c:v>
                </c:pt>
                <c:pt idx="2899">
                  <c:v>-118.8054702643045</c:v>
                </c:pt>
                <c:pt idx="2900">
                  <c:v>-213.48113673216798</c:v>
                </c:pt>
                <c:pt idx="2901">
                  <c:v>-277.04358654814399</c:v>
                </c:pt>
                <c:pt idx="2902">
                  <c:v>-445.15461782528149</c:v>
                </c:pt>
                <c:pt idx="2903">
                  <c:v>-384.92687550876246</c:v>
                </c:pt>
                <c:pt idx="2904">
                  <c:v>-941.27796476550509</c:v>
                </c:pt>
                <c:pt idx="2905">
                  <c:v>-475.6635354299865</c:v>
                </c:pt>
                <c:pt idx="2906">
                  <c:v>-63.878492980413505</c:v>
                </c:pt>
                <c:pt idx="2907">
                  <c:v>-249.38023816358302</c:v>
                </c:pt>
                <c:pt idx="2908">
                  <c:v>-383.935594303492</c:v>
                </c:pt>
                <c:pt idx="2909">
                  <c:v>-275.35631810766301</c:v>
                </c:pt>
                <c:pt idx="2910">
                  <c:v>-42.621787461734499</c:v>
                </c:pt>
                <c:pt idx="2911">
                  <c:v>1.1850555499999999E-3</c:v>
                </c:pt>
                <c:pt idx="2912">
                  <c:v>-80.698151372627009</c:v>
                </c:pt>
                <c:pt idx="2913">
                  <c:v>-61.877844490836992</c:v>
                </c:pt>
                <c:pt idx="2914">
                  <c:v>-129.60654942047049</c:v>
                </c:pt>
                <c:pt idx="2915">
                  <c:v>1.3652212000000001E-3</c:v>
                </c:pt>
                <c:pt idx="2916">
                  <c:v>-172.21265100247152</c:v>
                </c:pt>
                <c:pt idx="2917">
                  <c:v>-112.02424446616601</c:v>
                </c:pt>
                <c:pt idx="2918">
                  <c:v>-176.61131606887849</c:v>
                </c:pt>
                <c:pt idx="2919">
                  <c:v>-64.314443417093003</c:v>
                </c:pt>
                <c:pt idx="2920">
                  <c:v>-188.16374872228502</c:v>
                </c:pt>
                <c:pt idx="2921">
                  <c:v>-222.27732768810199</c:v>
                </c:pt>
                <c:pt idx="2922">
                  <c:v>1.8062771E-3</c:v>
                </c:pt>
                <c:pt idx="2923">
                  <c:v>-435.71543959229945</c:v>
                </c:pt>
                <c:pt idx="2924">
                  <c:v>1.1830313950000001E-3</c:v>
                </c:pt>
                <c:pt idx="2925">
                  <c:v>-180.87279084132101</c:v>
                </c:pt>
                <c:pt idx="2926">
                  <c:v>-259.13103240966052</c:v>
                </c:pt>
                <c:pt idx="2927">
                  <c:v>-280.51920221508004</c:v>
                </c:pt>
                <c:pt idx="2928">
                  <c:v>-207.6858235823365</c:v>
                </c:pt>
                <c:pt idx="2929">
                  <c:v>-200.28669019829451</c:v>
                </c:pt>
                <c:pt idx="2930">
                  <c:v>-222.20587547732052</c:v>
                </c:pt>
                <c:pt idx="2931">
                  <c:v>-173.17798297446549</c:v>
                </c:pt>
                <c:pt idx="2932">
                  <c:v>-49.874227617230893</c:v>
                </c:pt>
                <c:pt idx="2933">
                  <c:v>-273.32250143604705</c:v>
                </c:pt>
                <c:pt idx="2934">
                  <c:v>-173.17734899670251</c:v>
                </c:pt>
                <c:pt idx="2935">
                  <c:v>-298.47023247065647</c:v>
                </c:pt>
                <c:pt idx="2936">
                  <c:v>-212.65786544934849</c:v>
                </c:pt>
                <c:pt idx="2937">
                  <c:v>-118.804456289665</c:v>
                </c:pt>
                <c:pt idx="2938">
                  <c:v>-243.54164089660048</c:v>
                </c:pt>
                <c:pt idx="2939">
                  <c:v>-835.12164919655504</c:v>
                </c:pt>
                <c:pt idx="2940">
                  <c:v>-473.6627287109855</c:v>
                </c:pt>
                <c:pt idx="2941">
                  <c:v>-358.72357685247903</c:v>
                </c:pt>
                <c:pt idx="2942">
                  <c:v>-572.64803338801994</c:v>
                </c:pt>
                <c:pt idx="2943">
                  <c:v>-3786.61932014578</c:v>
                </c:pt>
                <c:pt idx="2944">
                  <c:v>-207.9620616998055</c:v>
                </c:pt>
                <c:pt idx="2945">
                  <c:v>-85.246260300953494</c:v>
                </c:pt>
                <c:pt idx="2946">
                  <c:v>1.7294407499999999E-3</c:v>
                </c:pt>
                <c:pt idx="2947">
                  <c:v>-307.05041304800096</c:v>
                </c:pt>
                <c:pt idx="2948">
                  <c:v>-60.2761967896665</c:v>
                </c:pt>
                <c:pt idx="2949">
                  <c:v>-299.0284805419775</c:v>
                </c:pt>
                <c:pt idx="2950">
                  <c:v>-501.78022430915996</c:v>
                </c:pt>
                <c:pt idx="2951">
                  <c:v>-281.03098583810447</c:v>
                </c:pt>
                <c:pt idx="2952">
                  <c:v>-226.2442304200745</c:v>
                </c:pt>
                <c:pt idx="2953">
                  <c:v>-370.12474723187995</c:v>
                </c:pt>
                <c:pt idx="2954">
                  <c:v>1.46668112E-3</c:v>
                </c:pt>
                <c:pt idx="2955">
                  <c:v>-342.14840701715354</c:v>
                </c:pt>
                <c:pt idx="2956">
                  <c:v>1.3644390200000002E-3</c:v>
                </c:pt>
                <c:pt idx="2957">
                  <c:v>-96.725050827572502</c:v>
                </c:pt>
                <c:pt idx="2958">
                  <c:v>-401.76410244496299</c:v>
                </c:pt>
                <c:pt idx="2959">
                  <c:v>-197.956121621867</c:v>
                </c:pt>
                <c:pt idx="2960">
                  <c:v>-365.34653026735651</c:v>
                </c:pt>
                <c:pt idx="2961">
                  <c:v>-236.38078421034251</c:v>
                </c:pt>
                <c:pt idx="2962">
                  <c:v>-82.750119847870991</c:v>
                </c:pt>
                <c:pt idx="2963">
                  <c:v>1.1850555499999999E-3</c:v>
                </c:pt>
                <c:pt idx="2964">
                  <c:v>-303.61250218394201</c:v>
                </c:pt>
                <c:pt idx="2965">
                  <c:v>1.5556472999999999E-3</c:v>
                </c:pt>
                <c:pt idx="2966">
                  <c:v>-292.42501694184699</c:v>
                </c:pt>
                <c:pt idx="2967">
                  <c:v>-606.242192065675</c:v>
                </c:pt>
                <c:pt idx="2968">
                  <c:v>-614.79397970056004</c:v>
                </c:pt>
                <c:pt idx="2969">
                  <c:v>-84.752779053013995</c:v>
                </c:pt>
                <c:pt idx="2970">
                  <c:v>-313.84137801492551</c:v>
                </c:pt>
                <c:pt idx="2971">
                  <c:v>-271.51125323747652</c:v>
                </c:pt>
                <c:pt idx="2972">
                  <c:v>-1200.6628514816002</c:v>
                </c:pt>
                <c:pt idx="2973">
                  <c:v>-194.394150964825</c:v>
                </c:pt>
                <c:pt idx="2974">
                  <c:v>-559.41206816634497</c:v>
                </c:pt>
                <c:pt idx="2975">
                  <c:v>1.5091468499999999E-3</c:v>
                </c:pt>
                <c:pt idx="2976">
                  <c:v>-480.15419778454202</c:v>
                </c:pt>
                <c:pt idx="2977">
                  <c:v>-286.71733261713052</c:v>
                </c:pt>
                <c:pt idx="2978">
                  <c:v>1.5699394500000002E-3</c:v>
                </c:pt>
                <c:pt idx="2979">
                  <c:v>-127.10299189024849</c:v>
                </c:pt>
                <c:pt idx="2980">
                  <c:v>-149.72257507315052</c:v>
                </c:pt>
                <c:pt idx="2981">
                  <c:v>1.2634849499999997E-3</c:v>
                </c:pt>
                <c:pt idx="2982">
                  <c:v>-428.89243844869247</c:v>
                </c:pt>
                <c:pt idx="2983">
                  <c:v>-379.86294512329448</c:v>
                </c:pt>
                <c:pt idx="2984">
                  <c:v>-612.87895630724495</c:v>
                </c:pt>
                <c:pt idx="2985">
                  <c:v>-117.21656187248401</c:v>
                </c:pt>
                <c:pt idx="2986">
                  <c:v>-52.866049454128998</c:v>
                </c:pt>
                <c:pt idx="2987">
                  <c:v>-293.21602889462099</c:v>
                </c:pt>
                <c:pt idx="2988">
                  <c:v>-142.35007277970851</c:v>
                </c:pt>
                <c:pt idx="2989">
                  <c:v>-529.43547115520494</c:v>
                </c:pt>
                <c:pt idx="2990">
                  <c:v>-480.83401003207251</c:v>
                </c:pt>
                <c:pt idx="2991">
                  <c:v>1.5401698000000001E-3</c:v>
                </c:pt>
                <c:pt idx="2992">
                  <c:v>-178.34592277014201</c:v>
                </c:pt>
                <c:pt idx="2993">
                  <c:v>1.7319171500000004E-3</c:v>
                </c:pt>
                <c:pt idx="2994">
                  <c:v>-193.88859024748751</c:v>
                </c:pt>
                <c:pt idx="2995">
                  <c:v>1.5977385500000002E-3</c:v>
                </c:pt>
                <c:pt idx="2996">
                  <c:v>-159.04367429315403</c:v>
                </c:pt>
                <c:pt idx="2997">
                  <c:v>1.3652212000000001E-3</c:v>
                </c:pt>
                <c:pt idx="2998">
                  <c:v>1.5188788000000003E-3</c:v>
                </c:pt>
                <c:pt idx="2999">
                  <c:v>-170.24813592924599</c:v>
                </c:pt>
                <c:pt idx="3000">
                  <c:v>-82.071415985566006</c:v>
                </c:pt>
                <c:pt idx="3001">
                  <c:v>-63.879453850717994</c:v>
                </c:pt>
                <c:pt idx="3002">
                  <c:v>-253.69267937074301</c:v>
                </c:pt>
                <c:pt idx="3003">
                  <c:v>-351.108428314089</c:v>
                </c:pt>
                <c:pt idx="3004">
                  <c:v>-174.78530703724701</c:v>
                </c:pt>
                <c:pt idx="3005">
                  <c:v>-101.692193935996</c:v>
                </c:pt>
                <c:pt idx="3006">
                  <c:v>-52.066725966679996</c:v>
                </c:pt>
                <c:pt idx="3007">
                  <c:v>1.4364328000000001E-3</c:v>
                </c:pt>
                <c:pt idx="3008">
                  <c:v>-204.21652764440501</c:v>
                </c:pt>
                <c:pt idx="3009">
                  <c:v>-302.65715199424204</c:v>
                </c:pt>
                <c:pt idx="3010">
                  <c:v>1.7985187200000002E-3</c:v>
                </c:pt>
                <c:pt idx="3011">
                  <c:v>-425.10171817855451</c:v>
                </c:pt>
                <c:pt idx="3012">
                  <c:v>-459.01638934038351</c:v>
                </c:pt>
                <c:pt idx="3013">
                  <c:v>1.1850555499999999E-3</c:v>
                </c:pt>
                <c:pt idx="3014">
                  <c:v>1.3181394E-3</c:v>
                </c:pt>
                <c:pt idx="3015">
                  <c:v>1.5091468499999999E-3</c:v>
                </c:pt>
                <c:pt idx="3016">
                  <c:v>-144.40000308421449</c:v>
                </c:pt>
                <c:pt idx="3017">
                  <c:v>-252.49960384015552</c:v>
                </c:pt>
                <c:pt idx="3018">
                  <c:v>1.7920906500000001E-3</c:v>
                </c:pt>
                <c:pt idx="3019">
                  <c:v>-228.3768331204115</c:v>
                </c:pt>
                <c:pt idx="3020">
                  <c:v>-166.934216187777</c:v>
                </c:pt>
                <c:pt idx="3021">
                  <c:v>-218.1362281538475</c:v>
                </c:pt>
                <c:pt idx="3022">
                  <c:v>-65.39297275758851</c:v>
                </c:pt>
                <c:pt idx="3023">
                  <c:v>-396.84990975246802</c:v>
                </c:pt>
                <c:pt idx="3024">
                  <c:v>-267.60166671004504</c:v>
                </c:pt>
                <c:pt idx="3025">
                  <c:v>-660.36403432723</c:v>
                </c:pt>
                <c:pt idx="3026">
                  <c:v>-221.658439582022</c:v>
                </c:pt>
                <c:pt idx="3027">
                  <c:v>1.5789465999999997E-3</c:v>
                </c:pt>
                <c:pt idx="3028">
                  <c:v>-102.64975324753701</c:v>
                </c:pt>
                <c:pt idx="3029">
                  <c:v>-386.39304705802351</c:v>
                </c:pt>
                <c:pt idx="3030">
                  <c:v>1.7920906500000001E-3</c:v>
                </c:pt>
                <c:pt idx="3031">
                  <c:v>1.5977385500000002E-3</c:v>
                </c:pt>
                <c:pt idx="3032">
                  <c:v>-97.480833355746498</c:v>
                </c:pt>
                <c:pt idx="3033">
                  <c:v>-642.59133669712003</c:v>
                </c:pt>
                <c:pt idx="3034">
                  <c:v>1.1850555499999999E-3</c:v>
                </c:pt>
                <c:pt idx="3035">
                  <c:v>1.5789465999999997E-3</c:v>
                </c:pt>
                <c:pt idx="3036">
                  <c:v>-115.46494048939751</c:v>
                </c:pt>
                <c:pt idx="3037">
                  <c:v>-213.04014538790298</c:v>
                </c:pt>
                <c:pt idx="3038">
                  <c:v>-501.57960719189498</c:v>
                </c:pt>
                <c:pt idx="3039">
                  <c:v>-220.05988422474451</c:v>
                </c:pt>
                <c:pt idx="3040">
                  <c:v>-153.408362267201</c:v>
                </c:pt>
                <c:pt idx="3041">
                  <c:v>-328.11599006912354</c:v>
                </c:pt>
                <c:pt idx="3042">
                  <c:v>-224.904348508591</c:v>
                </c:pt>
                <c:pt idx="3043">
                  <c:v>1.2634849499999997E-3</c:v>
                </c:pt>
                <c:pt idx="3044">
                  <c:v>-172.61463843625899</c:v>
                </c:pt>
                <c:pt idx="3045">
                  <c:v>-417.70151138297797</c:v>
                </c:pt>
                <c:pt idx="3046">
                  <c:v>-865.68701608427</c:v>
                </c:pt>
                <c:pt idx="3047">
                  <c:v>1.3652212000000001E-3</c:v>
                </c:pt>
                <c:pt idx="3048">
                  <c:v>-213.24726427159848</c:v>
                </c:pt>
                <c:pt idx="3049">
                  <c:v>1.5699394500000002E-3</c:v>
                </c:pt>
                <c:pt idx="3050">
                  <c:v>1.2634849499999997E-3</c:v>
                </c:pt>
                <c:pt idx="3051">
                  <c:v>-250.54767241533798</c:v>
                </c:pt>
                <c:pt idx="3052">
                  <c:v>-120.78997151323949</c:v>
                </c:pt>
                <c:pt idx="3053">
                  <c:v>-227.32996073948701</c:v>
                </c:pt>
                <c:pt idx="3054">
                  <c:v>-589.33530095038009</c:v>
                </c:pt>
                <c:pt idx="3055">
                  <c:v>1.6426837000000003E-3</c:v>
                </c:pt>
                <c:pt idx="3056">
                  <c:v>-148.03173571739453</c:v>
                </c:pt>
                <c:pt idx="3057">
                  <c:v>-208.19943951105051</c:v>
                </c:pt>
                <c:pt idx="3058">
                  <c:v>1.6426837000000003E-3</c:v>
                </c:pt>
                <c:pt idx="3059">
                  <c:v>-79.300285873714515</c:v>
                </c:pt>
                <c:pt idx="3060">
                  <c:v>-369.93037748894801</c:v>
                </c:pt>
                <c:pt idx="3061">
                  <c:v>-380.29768710192604</c:v>
                </c:pt>
                <c:pt idx="3062">
                  <c:v>1.41323165E-3</c:v>
                </c:pt>
                <c:pt idx="3063">
                  <c:v>-624.16774471810004</c:v>
                </c:pt>
                <c:pt idx="3064">
                  <c:v>1.5699394500000002E-3</c:v>
                </c:pt>
                <c:pt idx="3065">
                  <c:v>-132.5919918683025</c:v>
                </c:pt>
                <c:pt idx="3066">
                  <c:v>-531.18026466557501</c:v>
                </c:pt>
                <c:pt idx="3067">
                  <c:v>1.5699394500000002E-3</c:v>
                </c:pt>
                <c:pt idx="3068">
                  <c:v>1.46668112E-3</c:v>
                </c:pt>
                <c:pt idx="3069">
                  <c:v>-376.22546863480494</c:v>
                </c:pt>
                <c:pt idx="3070">
                  <c:v>-393.83022852095797</c:v>
                </c:pt>
                <c:pt idx="3071">
                  <c:v>-504.03310706184499</c:v>
                </c:pt>
                <c:pt idx="3072">
                  <c:v>1.1850555499999999E-3</c:v>
                </c:pt>
                <c:pt idx="3073">
                  <c:v>-255.51809323778551</c:v>
                </c:pt>
                <c:pt idx="3074">
                  <c:v>-360.84536895022103</c:v>
                </c:pt>
                <c:pt idx="3075">
                  <c:v>1.1398287850000002E-3</c:v>
                </c:pt>
                <c:pt idx="3076">
                  <c:v>-144.39664497617403</c:v>
                </c:pt>
                <c:pt idx="3077">
                  <c:v>-152.58802228229749</c:v>
                </c:pt>
                <c:pt idx="3078">
                  <c:v>1.1830313950000001E-3</c:v>
                </c:pt>
                <c:pt idx="3079">
                  <c:v>-157.73339148454801</c:v>
                </c:pt>
                <c:pt idx="3080">
                  <c:v>-329.91117322209897</c:v>
                </c:pt>
                <c:pt idx="3081">
                  <c:v>-281.08880774025249</c:v>
                </c:pt>
                <c:pt idx="3082">
                  <c:v>1.8062771E-3</c:v>
                </c:pt>
                <c:pt idx="3083">
                  <c:v>-239.094521514832</c:v>
                </c:pt>
                <c:pt idx="3084">
                  <c:v>-59.106468423214501</c:v>
                </c:pt>
                <c:pt idx="3085">
                  <c:v>1.46668112E-3</c:v>
                </c:pt>
                <c:pt idx="3086">
                  <c:v>-203.05123237816298</c:v>
                </c:pt>
                <c:pt idx="3087">
                  <c:v>-182.5317090807695</c:v>
                </c:pt>
                <c:pt idx="3088">
                  <c:v>1.46668112E-3</c:v>
                </c:pt>
                <c:pt idx="3089">
                  <c:v>-195.80328464118099</c:v>
                </c:pt>
                <c:pt idx="3090">
                  <c:v>1.7319171500000004E-3</c:v>
                </c:pt>
                <c:pt idx="3091">
                  <c:v>1.1850555499999999E-3</c:v>
                </c:pt>
                <c:pt idx="3092">
                  <c:v>1.4120311999999999E-3</c:v>
                </c:pt>
                <c:pt idx="3093">
                  <c:v>-78.056532618779499</c:v>
                </c:pt>
                <c:pt idx="3094">
                  <c:v>-332.1787297923845</c:v>
                </c:pt>
                <c:pt idx="3095">
                  <c:v>-456.78494086218046</c:v>
                </c:pt>
                <c:pt idx="3096">
                  <c:v>-195.9285744243555</c:v>
                </c:pt>
                <c:pt idx="3097">
                  <c:v>1.7920906500000001E-3</c:v>
                </c:pt>
                <c:pt idx="3098">
                  <c:v>-349.29463067882</c:v>
                </c:pt>
                <c:pt idx="3099">
                  <c:v>1.1850555499999999E-3</c:v>
                </c:pt>
                <c:pt idx="3100">
                  <c:v>-601.21377565209502</c:v>
                </c:pt>
                <c:pt idx="3101">
                  <c:v>-132.59189149860251</c:v>
                </c:pt>
                <c:pt idx="3102">
                  <c:v>-174.7830362468425</c:v>
                </c:pt>
                <c:pt idx="3103">
                  <c:v>-142.83984955117899</c:v>
                </c:pt>
                <c:pt idx="3104">
                  <c:v>-193.8891772026075</c:v>
                </c:pt>
                <c:pt idx="3105">
                  <c:v>-161.0518238661995</c:v>
                </c:pt>
                <c:pt idx="3106">
                  <c:v>1.3644390200000002E-3</c:v>
                </c:pt>
                <c:pt idx="3107">
                  <c:v>-498.49467284101149</c:v>
                </c:pt>
                <c:pt idx="3108">
                  <c:v>-113.88112587320849</c:v>
                </c:pt>
                <c:pt idx="3109">
                  <c:v>-89.873761789764501</c:v>
                </c:pt>
                <c:pt idx="3110">
                  <c:v>1.1850555499999999E-3</c:v>
                </c:pt>
                <c:pt idx="3111">
                  <c:v>-200.28697088992951</c:v>
                </c:pt>
                <c:pt idx="3112">
                  <c:v>1.3652212000000001E-3</c:v>
                </c:pt>
                <c:pt idx="3113">
                  <c:v>1.1850555499999999E-3</c:v>
                </c:pt>
                <c:pt idx="3114">
                  <c:v>-624.78640847868496</c:v>
                </c:pt>
                <c:pt idx="3115">
                  <c:v>-579.05939442578995</c:v>
                </c:pt>
                <c:pt idx="3116">
                  <c:v>-424.78600362845248</c:v>
                </c:pt>
                <c:pt idx="3117">
                  <c:v>-196.74977681080648</c:v>
                </c:pt>
                <c:pt idx="3118">
                  <c:v>-277.56281367020853</c:v>
                </c:pt>
                <c:pt idx="3119">
                  <c:v>-143.8349797851175</c:v>
                </c:pt>
                <c:pt idx="3120">
                  <c:v>1.7920906500000001E-3</c:v>
                </c:pt>
                <c:pt idx="3121">
                  <c:v>-78.593245699428493</c:v>
                </c:pt>
                <c:pt idx="3122">
                  <c:v>1.5789465999999997E-3</c:v>
                </c:pt>
                <c:pt idx="3123">
                  <c:v>1.6426837000000003E-3</c:v>
                </c:pt>
                <c:pt idx="3124">
                  <c:v>-134.78685929743548</c:v>
                </c:pt>
                <c:pt idx="3125">
                  <c:v>-193.60377473350951</c:v>
                </c:pt>
                <c:pt idx="3126">
                  <c:v>1.46668112E-3</c:v>
                </c:pt>
                <c:pt idx="3127">
                  <c:v>-67.702983711432509</c:v>
                </c:pt>
                <c:pt idx="3128">
                  <c:v>-416.39250627439804</c:v>
                </c:pt>
                <c:pt idx="3129">
                  <c:v>-156.11656591317097</c:v>
                </c:pt>
                <c:pt idx="3130">
                  <c:v>1.1830313950000001E-3</c:v>
                </c:pt>
                <c:pt idx="3131">
                  <c:v>1.3837413500000003E-3</c:v>
                </c:pt>
                <c:pt idx="3132">
                  <c:v>-461.94319164155604</c:v>
                </c:pt>
                <c:pt idx="3133">
                  <c:v>-163.88819963045751</c:v>
                </c:pt>
                <c:pt idx="3134">
                  <c:v>-311.51327487060649</c:v>
                </c:pt>
                <c:pt idx="3135">
                  <c:v>-134.78571124094449</c:v>
                </c:pt>
                <c:pt idx="3136">
                  <c:v>1.3181394E-3</c:v>
                </c:pt>
                <c:pt idx="3137">
                  <c:v>1.5977385500000002E-3</c:v>
                </c:pt>
                <c:pt idx="3138">
                  <c:v>-380.64391607016603</c:v>
                </c:pt>
                <c:pt idx="3139">
                  <c:v>1.2634849499999997E-3</c:v>
                </c:pt>
                <c:pt idx="3140">
                  <c:v>-239.40147035766248</c:v>
                </c:pt>
                <c:pt idx="3141">
                  <c:v>-484.74051024052403</c:v>
                </c:pt>
                <c:pt idx="3142">
                  <c:v>1.5401698000000001E-3</c:v>
                </c:pt>
                <c:pt idx="3143">
                  <c:v>1.7920906500000001E-3</c:v>
                </c:pt>
                <c:pt idx="3144">
                  <c:v>1.5556472999999999E-3</c:v>
                </c:pt>
                <c:pt idx="3145">
                  <c:v>-134.7861606018445</c:v>
                </c:pt>
                <c:pt idx="3146">
                  <c:v>1.3695699999999999E-3</c:v>
                </c:pt>
                <c:pt idx="3147">
                  <c:v>-808.5191125552351</c:v>
                </c:pt>
                <c:pt idx="3148">
                  <c:v>1.7985187200000002E-3</c:v>
                </c:pt>
                <c:pt idx="3149">
                  <c:v>-698.31763966741505</c:v>
                </c:pt>
                <c:pt idx="3150">
                  <c:v>-688.14300806463496</c:v>
                </c:pt>
                <c:pt idx="3151">
                  <c:v>1.4870933000000004E-3</c:v>
                </c:pt>
                <c:pt idx="3152">
                  <c:v>-176.45781338949752</c:v>
                </c:pt>
                <c:pt idx="3153">
                  <c:v>-80.003249416820495</c:v>
                </c:pt>
                <c:pt idx="3154">
                  <c:v>-685.619515554175</c:v>
                </c:pt>
                <c:pt idx="3155">
                  <c:v>-508.322837319705</c:v>
                </c:pt>
                <c:pt idx="3156">
                  <c:v>-455.55513188618249</c:v>
                </c:pt>
                <c:pt idx="3157">
                  <c:v>-186.91728667808999</c:v>
                </c:pt>
                <c:pt idx="3158">
                  <c:v>-93.680015788779997</c:v>
                </c:pt>
                <c:pt idx="3159">
                  <c:v>-276.38161126251953</c:v>
                </c:pt>
                <c:pt idx="3160">
                  <c:v>-270.23805542334549</c:v>
                </c:pt>
                <c:pt idx="3161">
                  <c:v>-265.50600890663901</c:v>
                </c:pt>
                <c:pt idx="3162">
                  <c:v>-95.748112666864998</c:v>
                </c:pt>
                <c:pt idx="3163">
                  <c:v>1.2634849499999997E-3</c:v>
                </c:pt>
                <c:pt idx="3164">
                  <c:v>-232.189765477327</c:v>
                </c:pt>
                <c:pt idx="3165">
                  <c:v>1.5188788000000003E-3</c:v>
                </c:pt>
                <c:pt idx="3166">
                  <c:v>-231.75214425273953</c:v>
                </c:pt>
                <c:pt idx="3167">
                  <c:v>-164.26316574224802</c:v>
                </c:pt>
                <c:pt idx="3168">
                  <c:v>-565.42197696754488</c:v>
                </c:pt>
                <c:pt idx="3169">
                  <c:v>-346.35230064172254</c:v>
                </c:pt>
                <c:pt idx="3170">
                  <c:v>-245.36892501688948</c:v>
                </c:pt>
                <c:pt idx="3171">
                  <c:v>-379.22256899610795</c:v>
                </c:pt>
                <c:pt idx="3172">
                  <c:v>1.1850555499999999E-3</c:v>
                </c:pt>
                <c:pt idx="3173">
                  <c:v>-386.52586885231949</c:v>
                </c:pt>
                <c:pt idx="3174">
                  <c:v>1.1830313950000001E-3</c:v>
                </c:pt>
                <c:pt idx="3175">
                  <c:v>-344.00113238662499</c:v>
                </c:pt>
                <c:pt idx="3176">
                  <c:v>-142.25500088141052</c:v>
                </c:pt>
                <c:pt idx="3177">
                  <c:v>-392.36414357654598</c:v>
                </c:pt>
                <c:pt idx="3178">
                  <c:v>-152.58816029176751</c:v>
                </c:pt>
                <c:pt idx="3179">
                  <c:v>-172.85706248602949</c:v>
                </c:pt>
                <c:pt idx="3180">
                  <c:v>-201.31717765246498</c:v>
                </c:pt>
                <c:pt idx="3181">
                  <c:v>-484.81734651372301</c:v>
                </c:pt>
                <c:pt idx="3182">
                  <c:v>-447.79321152362201</c:v>
                </c:pt>
                <c:pt idx="3183">
                  <c:v>-42.621990920606308</c:v>
                </c:pt>
                <c:pt idx="3184">
                  <c:v>-288.762777945327</c:v>
                </c:pt>
                <c:pt idx="3185">
                  <c:v>-210.54818892224498</c:v>
                </c:pt>
                <c:pt idx="3186">
                  <c:v>1.4364328000000001E-3</c:v>
                </c:pt>
                <c:pt idx="3187">
                  <c:v>-367.82442355051802</c:v>
                </c:pt>
                <c:pt idx="3188">
                  <c:v>1.5188788000000003E-3</c:v>
                </c:pt>
                <c:pt idx="3189">
                  <c:v>1.7985187200000002E-3</c:v>
                </c:pt>
                <c:pt idx="3190">
                  <c:v>1.5401698000000001E-3</c:v>
                </c:pt>
                <c:pt idx="3191">
                  <c:v>-175.18406336865351</c:v>
                </c:pt>
                <c:pt idx="3192">
                  <c:v>1.4870933000000004E-3</c:v>
                </c:pt>
                <c:pt idx="3193">
                  <c:v>1.4870933000000004E-3</c:v>
                </c:pt>
                <c:pt idx="3194">
                  <c:v>1.41323165E-3</c:v>
                </c:pt>
                <c:pt idx="3195">
                  <c:v>-127.10389574724901</c:v>
                </c:pt>
                <c:pt idx="3196">
                  <c:v>1.5188788000000003E-3</c:v>
                </c:pt>
                <c:pt idx="3197">
                  <c:v>1.3644390200000002E-3</c:v>
                </c:pt>
                <c:pt idx="3198">
                  <c:v>-130.57391283113699</c:v>
                </c:pt>
                <c:pt idx="3199">
                  <c:v>-180.68552896318749</c:v>
                </c:pt>
                <c:pt idx="3200">
                  <c:v>-364.59990691061</c:v>
                </c:pt>
                <c:pt idx="3201">
                  <c:v>-339.49545693683399</c:v>
                </c:pt>
                <c:pt idx="3202">
                  <c:v>-157.18777051592448</c:v>
                </c:pt>
                <c:pt idx="3203">
                  <c:v>-68.727625870276498</c:v>
                </c:pt>
                <c:pt idx="3204">
                  <c:v>1.4364328000000001E-3</c:v>
                </c:pt>
                <c:pt idx="3205">
                  <c:v>-377.72843245540355</c:v>
                </c:pt>
                <c:pt idx="3206">
                  <c:v>-865.68800348459501</c:v>
                </c:pt>
                <c:pt idx="3207">
                  <c:v>1.4364328000000001E-3</c:v>
                </c:pt>
                <c:pt idx="3208">
                  <c:v>-173.62319279717698</c:v>
                </c:pt>
                <c:pt idx="3209">
                  <c:v>1.1850555499999999E-3</c:v>
                </c:pt>
                <c:pt idx="3210">
                  <c:v>-52.068119975400002</c:v>
                </c:pt>
                <c:pt idx="3211">
                  <c:v>1.4870933000000004E-3</c:v>
                </c:pt>
                <c:pt idx="3212">
                  <c:v>-417.26324835263352</c:v>
                </c:pt>
                <c:pt idx="3213">
                  <c:v>-253.04531628279901</c:v>
                </c:pt>
                <c:pt idx="3214">
                  <c:v>-140.77223927347748</c:v>
                </c:pt>
                <c:pt idx="3215">
                  <c:v>-476.04693032832148</c:v>
                </c:pt>
                <c:pt idx="3216">
                  <c:v>1.5699394500000002E-3</c:v>
                </c:pt>
                <c:pt idx="3217">
                  <c:v>-410.27009457378853</c:v>
                </c:pt>
                <c:pt idx="3218">
                  <c:v>-87.989256105604994</c:v>
                </c:pt>
                <c:pt idx="3219">
                  <c:v>1.7920906500000001E-3</c:v>
                </c:pt>
                <c:pt idx="3220">
                  <c:v>-540.03256889178499</c:v>
                </c:pt>
                <c:pt idx="3221">
                  <c:v>1.5401698000000001E-3</c:v>
                </c:pt>
                <c:pt idx="3222">
                  <c:v>1.4120311999999999E-3</c:v>
                </c:pt>
                <c:pt idx="3223">
                  <c:v>-151.20694073060099</c:v>
                </c:pt>
                <c:pt idx="3224">
                  <c:v>-133.11587443877201</c:v>
                </c:pt>
                <c:pt idx="3225">
                  <c:v>1.2634849499999997E-3</c:v>
                </c:pt>
                <c:pt idx="3226">
                  <c:v>-146.6089633909925</c:v>
                </c:pt>
                <c:pt idx="3227">
                  <c:v>1.5699394500000002E-3</c:v>
                </c:pt>
                <c:pt idx="3228">
                  <c:v>-269.96572742081747</c:v>
                </c:pt>
                <c:pt idx="3229">
                  <c:v>-487.55456388717198</c:v>
                </c:pt>
                <c:pt idx="3230">
                  <c:v>-537.29015207756004</c:v>
                </c:pt>
                <c:pt idx="3231">
                  <c:v>-137.55990716436401</c:v>
                </c:pt>
                <c:pt idx="3232">
                  <c:v>-35.463095864308151</c:v>
                </c:pt>
                <c:pt idx="3233">
                  <c:v>-90.553789227230013</c:v>
                </c:pt>
                <c:pt idx="3234">
                  <c:v>-563.10294769389509</c:v>
                </c:pt>
                <c:pt idx="3235">
                  <c:v>-221.45086204896498</c:v>
                </c:pt>
                <c:pt idx="3236">
                  <c:v>1.3837413500000003E-3</c:v>
                </c:pt>
                <c:pt idx="3237">
                  <c:v>-267.87635342377899</c:v>
                </c:pt>
                <c:pt idx="3238">
                  <c:v>-80.003115260115507</c:v>
                </c:pt>
                <c:pt idx="3239">
                  <c:v>1.6482555999999999E-3</c:v>
                </c:pt>
                <c:pt idx="3240">
                  <c:v>-153.41069208432751</c:v>
                </c:pt>
                <c:pt idx="3241">
                  <c:v>-211.07437388190451</c:v>
                </c:pt>
                <c:pt idx="3242">
                  <c:v>-311.27950786772197</c:v>
                </c:pt>
                <c:pt idx="3243">
                  <c:v>-142.83961347244951</c:v>
                </c:pt>
                <c:pt idx="3244">
                  <c:v>-319.55338360026747</c:v>
                </c:pt>
                <c:pt idx="3245">
                  <c:v>-857.50864358374008</c:v>
                </c:pt>
                <c:pt idx="3246">
                  <c:v>1.4364328000000001E-3</c:v>
                </c:pt>
                <c:pt idx="3247">
                  <c:v>-281.81455998892301</c:v>
                </c:pt>
                <c:pt idx="3248">
                  <c:v>-127.75876152535</c:v>
                </c:pt>
                <c:pt idx="3249">
                  <c:v>-588.56617589724499</c:v>
                </c:pt>
                <c:pt idx="3250">
                  <c:v>-487.68027449494053</c:v>
                </c:pt>
                <c:pt idx="3251">
                  <c:v>1.8062771E-3</c:v>
                </c:pt>
                <c:pt idx="3252">
                  <c:v>-56.938040875151493</c:v>
                </c:pt>
                <c:pt idx="3253">
                  <c:v>-386.78524252089051</c:v>
                </c:pt>
                <c:pt idx="3254">
                  <c:v>-276.47428920041847</c:v>
                </c:pt>
                <c:pt idx="3255">
                  <c:v>-139.575745858662</c:v>
                </c:pt>
                <c:pt idx="3256">
                  <c:v>-149.251282291146</c:v>
                </c:pt>
                <c:pt idx="3257">
                  <c:v>1.7319171500000004E-3</c:v>
                </c:pt>
                <c:pt idx="3258">
                  <c:v>-110.3922167852535</c:v>
                </c:pt>
                <c:pt idx="3259">
                  <c:v>1.1398287850000002E-3</c:v>
                </c:pt>
                <c:pt idx="3260">
                  <c:v>1.7294407499999999E-3</c:v>
                </c:pt>
                <c:pt idx="3261">
                  <c:v>-131.634917573504</c:v>
                </c:pt>
                <c:pt idx="3262">
                  <c:v>1.3652212000000001E-3</c:v>
                </c:pt>
                <c:pt idx="3263">
                  <c:v>-42.292300525851047</c:v>
                </c:pt>
                <c:pt idx="3264">
                  <c:v>-174.38697584467053</c:v>
                </c:pt>
                <c:pt idx="3265">
                  <c:v>-164.67839039162598</c:v>
                </c:pt>
                <c:pt idx="3266">
                  <c:v>1.41323165E-3</c:v>
                </c:pt>
                <c:pt idx="3267">
                  <c:v>-187.36338791651102</c:v>
                </c:pt>
                <c:pt idx="3268">
                  <c:v>1.1830313950000001E-3</c:v>
                </c:pt>
                <c:pt idx="3269">
                  <c:v>1.3695699999999999E-3</c:v>
                </c:pt>
                <c:pt idx="3270">
                  <c:v>1.7319171500000004E-3</c:v>
                </c:pt>
                <c:pt idx="3271">
                  <c:v>-657.75671750370998</c:v>
                </c:pt>
                <c:pt idx="3272">
                  <c:v>-242.09234825376251</c:v>
                </c:pt>
                <c:pt idx="3273">
                  <c:v>-303.02409152692047</c:v>
                </c:pt>
                <c:pt idx="3274">
                  <c:v>-58.393099428315494</c:v>
                </c:pt>
                <c:pt idx="3275">
                  <c:v>1.5699394500000002E-3</c:v>
                </c:pt>
                <c:pt idx="3276">
                  <c:v>1.3644390200000002E-3</c:v>
                </c:pt>
                <c:pt idx="3277">
                  <c:v>-185.2324753055295</c:v>
                </c:pt>
                <c:pt idx="3278">
                  <c:v>-125.33279171709751</c:v>
                </c:pt>
                <c:pt idx="3279">
                  <c:v>-182.29938867008599</c:v>
                </c:pt>
                <c:pt idx="3280">
                  <c:v>1.5556472999999999E-3</c:v>
                </c:pt>
                <c:pt idx="3281">
                  <c:v>1.4120311999999999E-3</c:v>
                </c:pt>
                <c:pt idx="3282">
                  <c:v>1.3695699999999999E-3</c:v>
                </c:pt>
                <c:pt idx="3283">
                  <c:v>-199.11471323655798</c:v>
                </c:pt>
                <c:pt idx="3284">
                  <c:v>-456.78553985577548</c:v>
                </c:pt>
                <c:pt idx="3285">
                  <c:v>1.5699394500000002E-3</c:v>
                </c:pt>
                <c:pt idx="3286">
                  <c:v>-253.27948246575701</c:v>
                </c:pt>
                <c:pt idx="3287">
                  <c:v>-168.59790652421302</c:v>
                </c:pt>
                <c:pt idx="3288">
                  <c:v>-124.12593567587851</c:v>
                </c:pt>
                <c:pt idx="3289">
                  <c:v>-76.246385788947009</c:v>
                </c:pt>
                <c:pt idx="3290">
                  <c:v>-374.66759075300951</c:v>
                </c:pt>
                <c:pt idx="3291">
                  <c:v>1.3695699999999999E-3</c:v>
                </c:pt>
                <c:pt idx="3292">
                  <c:v>-133.43292418486649</c:v>
                </c:pt>
                <c:pt idx="3293">
                  <c:v>-237.81126071306051</c:v>
                </c:pt>
                <c:pt idx="3294">
                  <c:v>-310.70071279902396</c:v>
                </c:pt>
                <c:pt idx="3295">
                  <c:v>1.3644390200000002E-3</c:v>
                </c:pt>
                <c:pt idx="3296">
                  <c:v>-112.399295768887</c:v>
                </c:pt>
                <c:pt idx="3297">
                  <c:v>-146.98971052552298</c:v>
                </c:pt>
                <c:pt idx="3298">
                  <c:v>-174.78474828214698</c:v>
                </c:pt>
                <c:pt idx="3299">
                  <c:v>-298.63093626419902</c:v>
                </c:pt>
                <c:pt idx="3300">
                  <c:v>-268.03076284448349</c:v>
                </c:pt>
                <c:pt idx="3301">
                  <c:v>1.2634849499999997E-3</c:v>
                </c:pt>
                <c:pt idx="3302">
                  <c:v>-466.86216956695847</c:v>
                </c:pt>
                <c:pt idx="3303">
                  <c:v>1.5401698000000001E-3</c:v>
                </c:pt>
                <c:pt idx="3304">
                  <c:v>1.5789465999999997E-3</c:v>
                </c:pt>
                <c:pt idx="3305">
                  <c:v>1.6426837000000003E-3</c:v>
                </c:pt>
                <c:pt idx="3306">
                  <c:v>-324.15191629791849</c:v>
                </c:pt>
                <c:pt idx="3307">
                  <c:v>-244.83062160702099</c:v>
                </c:pt>
                <c:pt idx="3308">
                  <c:v>-356.86006629126297</c:v>
                </c:pt>
                <c:pt idx="3309">
                  <c:v>-369.97940633349248</c:v>
                </c:pt>
                <c:pt idx="3310">
                  <c:v>1.5091468499999999E-3</c:v>
                </c:pt>
                <c:pt idx="3311">
                  <c:v>-315.52927511512803</c:v>
                </c:pt>
                <c:pt idx="3312">
                  <c:v>1.3181394E-3</c:v>
                </c:pt>
                <c:pt idx="3313">
                  <c:v>1.8062771E-3</c:v>
                </c:pt>
                <c:pt idx="3314">
                  <c:v>-532.44876055300995</c:v>
                </c:pt>
                <c:pt idx="3315">
                  <c:v>-146.9886926905435</c:v>
                </c:pt>
                <c:pt idx="3316">
                  <c:v>-237.83399601498553</c:v>
                </c:pt>
                <c:pt idx="3317">
                  <c:v>-85.245170727737005</c:v>
                </c:pt>
                <c:pt idx="3318">
                  <c:v>-340.32641374740052</c:v>
                </c:pt>
                <c:pt idx="3319">
                  <c:v>-466.71276966267698</c:v>
                </c:pt>
                <c:pt idx="3320">
                  <c:v>-186.91753076998702</c:v>
                </c:pt>
                <c:pt idx="3321">
                  <c:v>-211.25868728655999</c:v>
                </c:pt>
                <c:pt idx="3322">
                  <c:v>-194.39319333035999</c:v>
                </c:pt>
                <c:pt idx="3323">
                  <c:v>-152.5849934794835</c:v>
                </c:pt>
                <c:pt idx="3324">
                  <c:v>-263.3237828988415</c:v>
                </c:pt>
                <c:pt idx="3325">
                  <c:v>1.4364328000000001E-3</c:v>
                </c:pt>
                <c:pt idx="3326">
                  <c:v>-262.94797721801751</c:v>
                </c:pt>
                <c:pt idx="3327">
                  <c:v>1.6426837000000003E-3</c:v>
                </c:pt>
                <c:pt idx="3328">
                  <c:v>1.270516265E-3</c:v>
                </c:pt>
                <c:pt idx="3329">
                  <c:v>-21.79552310574795</c:v>
                </c:pt>
                <c:pt idx="3330">
                  <c:v>-153.01899652054848</c:v>
                </c:pt>
                <c:pt idx="3331">
                  <c:v>-303.32984104435997</c:v>
                </c:pt>
                <c:pt idx="3332">
                  <c:v>1.4364328000000001E-3</c:v>
                </c:pt>
                <c:pt idx="3333">
                  <c:v>-155.579770020909</c:v>
                </c:pt>
                <c:pt idx="3334">
                  <c:v>1.3837413500000003E-3</c:v>
                </c:pt>
                <c:pt idx="3335">
                  <c:v>-287.92565277371148</c:v>
                </c:pt>
                <c:pt idx="3336">
                  <c:v>-632.25739447997</c:v>
                </c:pt>
                <c:pt idx="3337">
                  <c:v>-205.91082477793</c:v>
                </c:pt>
                <c:pt idx="3338">
                  <c:v>1.270516265E-3</c:v>
                </c:pt>
                <c:pt idx="3339">
                  <c:v>-100.58898737981551</c:v>
                </c:pt>
                <c:pt idx="3340">
                  <c:v>1.1830313950000001E-3</c:v>
                </c:pt>
                <c:pt idx="3341">
                  <c:v>1.3695699999999999E-3</c:v>
                </c:pt>
                <c:pt idx="3342">
                  <c:v>1.46668112E-3</c:v>
                </c:pt>
                <c:pt idx="3343">
                  <c:v>-290.33409982431652</c:v>
                </c:pt>
                <c:pt idx="3344">
                  <c:v>-169.26221214616999</c:v>
                </c:pt>
                <c:pt idx="3345">
                  <c:v>-1200.6625646110451</c:v>
                </c:pt>
                <c:pt idx="3346">
                  <c:v>-377.57646430839748</c:v>
                </c:pt>
                <c:pt idx="3347">
                  <c:v>-435.48596991553347</c:v>
                </c:pt>
                <c:pt idx="3348">
                  <c:v>-118.215818269964</c:v>
                </c:pt>
                <c:pt idx="3349">
                  <c:v>-322.13102619100795</c:v>
                </c:pt>
                <c:pt idx="3350">
                  <c:v>-329.72555627509297</c:v>
                </c:pt>
                <c:pt idx="3351">
                  <c:v>-203.47892527172098</c:v>
                </c:pt>
                <c:pt idx="3352">
                  <c:v>1.1398287850000002E-3</c:v>
                </c:pt>
                <c:pt idx="3353">
                  <c:v>1.2634849499999997E-3</c:v>
                </c:pt>
                <c:pt idx="3354">
                  <c:v>-106.39431979182599</c:v>
                </c:pt>
                <c:pt idx="3355">
                  <c:v>-354.40009791954554</c:v>
                </c:pt>
                <c:pt idx="3356">
                  <c:v>-157.72239222075649</c:v>
                </c:pt>
                <c:pt idx="3357">
                  <c:v>1.6426837000000003E-3</c:v>
                </c:pt>
                <c:pt idx="3358">
                  <c:v>-310.984884712775</c:v>
                </c:pt>
                <c:pt idx="3359">
                  <c:v>1.270516265E-3</c:v>
                </c:pt>
                <c:pt idx="3360">
                  <c:v>-159.83274199492749</c:v>
                </c:pt>
                <c:pt idx="3361">
                  <c:v>-555.69524756466012</c:v>
                </c:pt>
                <c:pt idx="3362">
                  <c:v>-90.029577028134511</c:v>
                </c:pt>
                <c:pt idx="3363">
                  <c:v>-347.63886219616501</c:v>
                </c:pt>
                <c:pt idx="3364">
                  <c:v>-188.925078306541</c:v>
                </c:pt>
                <c:pt idx="3365">
                  <c:v>1.5188788000000003E-3</c:v>
                </c:pt>
                <c:pt idx="3366">
                  <c:v>-113.14356057907749</c:v>
                </c:pt>
                <c:pt idx="3367">
                  <c:v>-215.2468019753025</c:v>
                </c:pt>
                <c:pt idx="3368">
                  <c:v>1.5789465999999997E-3</c:v>
                </c:pt>
                <c:pt idx="3369">
                  <c:v>1.5401698000000001E-3</c:v>
                </c:pt>
                <c:pt idx="3370">
                  <c:v>-314.90317215125452</c:v>
                </c:pt>
                <c:pt idx="3371">
                  <c:v>1.5699394500000002E-3</c:v>
                </c:pt>
                <c:pt idx="3372">
                  <c:v>-257.92500793198599</c:v>
                </c:pt>
                <c:pt idx="3373">
                  <c:v>1.5188788000000003E-3</c:v>
                </c:pt>
                <c:pt idx="3374">
                  <c:v>1.5091468499999999E-3</c:v>
                </c:pt>
                <c:pt idx="3375">
                  <c:v>-116.4283666414765</c:v>
                </c:pt>
                <c:pt idx="3376">
                  <c:v>1.1398287850000002E-3</c:v>
                </c:pt>
                <c:pt idx="3377">
                  <c:v>1.8062771E-3</c:v>
                </c:pt>
                <c:pt idx="3378">
                  <c:v>-262.48433637693051</c:v>
                </c:pt>
                <c:pt idx="3379">
                  <c:v>-184.43214751681998</c:v>
                </c:pt>
                <c:pt idx="3380">
                  <c:v>-41.289529282090101</c:v>
                </c:pt>
                <c:pt idx="3381">
                  <c:v>-110.01721977438751</c:v>
                </c:pt>
                <c:pt idx="3382">
                  <c:v>1.3695699999999999E-3</c:v>
                </c:pt>
                <c:pt idx="3383">
                  <c:v>-267.63261165731546</c:v>
                </c:pt>
                <c:pt idx="3384">
                  <c:v>1.5188788000000003E-3</c:v>
                </c:pt>
                <c:pt idx="3385">
                  <c:v>-162.86662620086503</c:v>
                </c:pt>
                <c:pt idx="3386">
                  <c:v>-463.68289770039695</c:v>
                </c:pt>
                <c:pt idx="3387">
                  <c:v>-445.33493011358047</c:v>
                </c:pt>
                <c:pt idx="3388">
                  <c:v>-296.71884610311753</c:v>
                </c:pt>
                <c:pt idx="3389">
                  <c:v>-415.90008118693453</c:v>
                </c:pt>
                <c:pt idx="3390">
                  <c:v>-376.42520783967001</c:v>
                </c:pt>
                <c:pt idx="3391">
                  <c:v>-284.33546792326052</c:v>
                </c:pt>
                <c:pt idx="3392">
                  <c:v>-433.99107455227397</c:v>
                </c:pt>
                <c:pt idx="3393">
                  <c:v>-128.74173692300749</c:v>
                </c:pt>
                <c:pt idx="3394">
                  <c:v>1.7319171500000004E-3</c:v>
                </c:pt>
                <c:pt idx="3395">
                  <c:v>-70.928726483182999</c:v>
                </c:pt>
                <c:pt idx="3396">
                  <c:v>-79.477469530031485</c:v>
                </c:pt>
                <c:pt idx="3397">
                  <c:v>-269.70454235712953</c:v>
                </c:pt>
                <c:pt idx="3398">
                  <c:v>1.46668112E-3</c:v>
                </c:pt>
                <c:pt idx="3399">
                  <c:v>-562.56457157747502</c:v>
                </c:pt>
                <c:pt idx="3400">
                  <c:v>-170.49604147710548</c:v>
                </c:pt>
                <c:pt idx="3401">
                  <c:v>-132.170574093412</c:v>
                </c:pt>
                <c:pt idx="3402">
                  <c:v>-95.30733127592751</c:v>
                </c:pt>
                <c:pt idx="3403">
                  <c:v>1.3695699999999999E-3</c:v>
                </c:pt>
                <c:pt idx="3404">
                  <c:v>1.1398287850000002E-3</c:v>
                </c:pt>
                <c:pt idx="3405">
                  <c:v>1.41323165E-3</c:v>
                </c:pt>
                <c:pt idx="3406">
                  <c:v>-325.13776522723703</c:v>
                </c:pt>
                <c:pt idx="3407">
                  <c:v>-187.74020804878049</c:v>
                </c:pt>
                <c:pt idx="3408">
                  <c:v>-262.14120859243002</c:v>
                </c:pt>
                <c:pt idx="3409">
                  <c:v>-541.9069061196501</c:v>
                </c:pt>
                <c:pt idx="3410">
                  <c:v>1.7985187200000002E-3</c:v>
                </c:pt>
                <c:pt idx="3411">
                  <c:v>1.5556472999999999E-3</c:v>
                </c:pt>
                <c:pt idx="3412">
                  <c:v>-226.07855792932648</c:v>
                </c:pt>
                <c:pt idx="3413">
                  <c:v>-149.62833100301151</c:v>
                </c:pt>
                <c:pt idx="3414">
                  <c:v>-248.98826795950151</c:v>
                </c:pt>
                <c:pt idx="3415">
                  <c:v>-155.57898917429401</c:v>
                </c:pt>
                <c:pt idx="3416">
                  <c:v>-507.23575888051494</c:v>
                </c:pt>
                <c:pt idx="3417">
                  <c:v>-289.34793195887403</c:v>
                </c:pt>
                <c:pt idx="3418">
                  <c:v>-269.63206305578001</c:v>
                </c:pt>
                <c:pt idx="3419">
                  <c:v>1.5556472999999999E-3</c:v>
                </c:pt>
                <c:pt idx="3420">
                  <c:v>1.41323165E-3</c:v>
                </c:pt>
                <c:pt idx="3421">
                  <c:v>1.7985187200000002E-3</c:v>
                </c:pt>
                <c:pt idx="3422">
                  <c:v>-482.61066871451595</c:v>
                </c:pt>
                <c:pt idx="3423">
                  <c:v>-343.37441380357001</c:v>
                </c:pt>
                <c:pt idx="3424">
                  <c:v>-368.57017320017098</c:v>
                </c:pt>
                <c:pt idx="3425">
                  <c:v>-188.81806833400151</c:v>
                </c:pt>
                <c:pt idx="3426">
                  <c:v>-196.47023591557047</c:v>
                </c:pt>
                <c:pt idx="3427">
                  <c:v>-281.61102859616852</c:v>
                </c:pt>
                <c:pt idx="3428">
                  <c:v>-343.07606108916849</c:v>
                </c:pt>
                <c:pt idx="3429">
                  <c:v>-463.40808739342606</c:v>
                </c:pt>
                <c:pt idx="3430">
                  <c:v>-193.59965175155801</c:v>
                </c:pt>
                <c:pt idx="3431">
                  <c:v>-579.94676942528997</c:v>
                </c:pt>
                <c:pt idx="3432">
                  <c:v>1.3181394E-3</c:v>
                </c:pt>
                <c:pt idx="3433">
                  <c:v>-262.11209368491751</c:v>
                </c:pt>
                <c:pt idx="3434">
                  <c:v>1.7985187200000002E-3</c:v>
                </c:pt>
                <c:pt idx="3435">
                  <c:v>-465.22132922846697</c:v>
                </c:pt>
                <c:pt idx="3436">
                  <c:v>1.3837413500000003E-3</c:v>
                </c:pt>
                <c:pt idx="3437">
                  <c:v>1.3837413500000003E-3</c:v>
                </c:pt>
                <c:pt idx="3438">
                  <c:v>-640.33735926251006</c:v>
                </c:pt>
                <c:pt idx="3439">
                  <c:v>-258.66468929836952</c:v>
                </c:pt>
                <c:pt idx="3440">
                  <c:v>1.5699394500000002E-3</c:v>
                </c:pt>
                <c:pt idx="3441">
                  <c:v>-90.02943456069751</c:v>
                </c:pt>
                <c:pt idx="3442">
                  <c:v>-602.00522630509499</c:v>
                </c:pt>
                <c:pt idx="3443">
                  <c:v>-386.59282765914099</c:v>
                </c:pt>
                <c:pt idx="3444">
                  <c:v>-309.86740965572</c:v>
                </c:pt>
                <c:pt idx="3445">
                  <c:v>1.5699394500000002E-3</c:v>
                </c:pt>
                <c:pt idx="3446">
                  <c:v>-199.50120698820999</c:v>
                </c:pt>
                <c:pt idx="3447">
                  <c:v>-276.47477026905347</c:v>
                </c:pt>
                <c:pt idx="3448">
                  <c:v>-280.01788691785896</c:v>
                </c:pt>
                <c:pt idx="3449">
                  <c:v>-142.35242577588801</c:v>
                </c:pt>
                <c:pt idx="3450">
                  <c:v>-250.77782598621201</c:v>
                </c:pt>
                <c:pt idx="3451">
                  <c:v>-557.74038343450491</c:v>
                </c:pt>
                <c:pt idx="3452">
                  <c:v>-47.8719033038522</c:v>
                </c:pt>
                <c:pt idx="3453">
                  <c:v>1.5188788000000003E-3</c:v>
                </c:pt>
                <c:pt idx="3454">
                  <c:v>-436.07578118843702</c:v>
                </c:pt>
                <c:pt idx="3455">
                  <c:v>-175.105427635551</c:v>
                </c:pt>
                <c:pt idx="3456">
                  <c:v>-355.88893784927848</c:v>
                </c:pt>
                <c:pt idx="3457">
                  <c:v>1.5556472999999999E-3</c:v>
                </c:pt>
                <c:pt idx="3458">
                  <c:v>-277.08916973781896</c:v>
                </c:pt>
                <c:pt idx="3459">
                  <c:v>-306.90989108475446</c:v>
                </c:pt>
                <c:pt idx="3460">
                  <c:v>-495.36377351965456</c:v>
                </c:pt>
                <c:pt idx="3461">
                  <c:v>-345.80646965556502</c:v>
                </c:pt>
                <c:pt idx="3462">
                  <c:v>1.7294407499999999E-3</c:v>
                </c:pt>
                <c:pt idx="3463">
                  <c:v>1.5556472999999999E-3</c:v>
                </c:pt>
                <c:pt idx="3464">
                  <c:v>-196.25683780383051</c:v>
                </c:pt>
                <c:pt idx="3465">
                  <c:v>-284.23246861902146</c:v>
                </c:pt>
                <c:pt idx="3466">
                  <c:v>1.4870933000000004E-3</c:v>
                </c:pt>
                <c:pt idx="3467">
                  <c:v>-67.703528284335007</c:v>
                </c:pt>
                <c:pt idx="3468">
                  <c:v>-172.61317408792701</c:v>
                </c:pt>
                <c:pt idx="3469">
                  <c:v>-249.36146143846602</c:v>
                </c:pt>
                <c:pt idx="3470">
                  <c:v>-526.73447173667</c:v>
                </c:pt>
                <c:pt idx="3471">
                  <c:v>-241.67510171784798</c:v>
                </c:pt>
                <c:pt idx="3472">
                  <c:v>1.1398287850000002E-3</c:v>
                </c:pt>
                <c:pt idx="3473">
                  <c:v>-223.82269612952052</c:v>
                </c:pt>
                <c:pt idx="3474">
                  <c:v>-177.32649464860251</c:v>
                </c:pt>
                <c:pt idx="3475">
                  <c:v>-236.30945478148251</c:v>
                </c:pt>
                <c:pt idx="3476">
                  <c:v>-114.12632662573699</c:v>
                </c:pt>
                <c:pt idx="3477">
                  <c:v>-177.71574076817799</c:v>
                </c:pt>
                <c:pt idx="3478">
                  <c:v>-311.27991689652202</c:v>
                </c:pt>
                <c:pt idx="3479">
                  <c:v>1.7294407499999999E-3</c:v>
                </c:pt>
                <c:pt idx="3480">
                  <c:v>-291.34563498925246</c:v>
                </c:pt>
                <c:pt idx="3481">
                  <c:v>-70.929242246333004</c:v>
                </c:pt>
                <c:pt idx="3482">
                  <c:v>1.1850555499999999E-3</c:v>
                </c:pt>
                <c:pt idx="3483">
                  <c:v>1.41323165E-3</c:v>
                </c:pt>
                <c:pt idx="3484">
                  <c:v>1.2634849499999997E-3</c:v>
                </c:pt>
                <c:pt idx="3485">
                  <c:v>-396.80118716638799</c:v>
                </c:pt>
                <c:pt idx="3486">
                  <c:v>1.7985187200000002E-3</c:v>
                </c:pt>
                <c:pt idx="3487">
                  <c:v>-459.91279519928003</c:v>
                </c:pt>
                <c:pt idx="3488">
                  <c:v>1.5556472999999999E-3</c:v>
                </c:pt>
                <c:pt idx="3489">
                  <c:v>1.3695699999999999E-3</c:v>
                </c:pt>
                <c:pt idx="3490">
                  <c:v>1.6426837000000003E-3</c:v>
                </c:pt>
                <c:pt idx="3491">
                  <c:v>1.5091468499999999E-3</c:v>
                </c:pt>
                <c:pt idx="3492">
                  <c:v>1.1830313950000001E-3</c:v>
                </c:pt>
                <c:pt idx="3493">
                  <c:v>-655.67539621975504</c:v>
                </c:pt>
                <c:pt idx="3494">
                  <c:v>1.8062771E-3</c:v>
                </c:pt>
                <c:pt idx="3495">
                  <c:v>-337.01617481743949</c:v>
                </c:pt>
                <c:pt idx="3496">
                  <c:v>1.1830313950000001E-3</c:v>
                </c:pt>
                <c:pt idx="3497">
                  <c:v>-194.394532284793</c:v>
                </c:pt>
                <c:pt idx="3498">
                  <c:v>-203.0662498878005</c:v>
                </c:pt>
                <c:pt idx="3499">
                  <c:v>-250.1577296625255</c:v>
                </c:pt>
                <c:pt idx="3500">
                  <c:v>-118.80375432023801</c:v>
                </c:pt>
                <c:pt idx="3501">
                  <c:v>-173.78920255211401</c:v>
                </c:pt>
                <c:pt idx="3502">
                  <c:v>-324.71320254713652</c:v>
                </c:pt>
                <c:pt idx="3503">
                  <c:v>-148.407862432684</c:v>
                </c:pt>
                <c:pt idx="3504">
                  <c:v>-108.8627984367305</c:v>
                </c:pt>
                <c:pt idx="3505">
                  <c:v>-113.879441436238</c:v>
                </c:pt>
                <c:pt idx="3506">
                  <c:v>-538.22024174610999</c:v>
                </c:pt>
                <c:pt idx="3507">
                  <c:v>1.4364328000000001E-3</c:v>
                </c:pt>
                <c:pt idx="3508">
                  <c:v>-125.66635882376399</c:v>
                </c:pt>
                <c:pt idx="3509">
                  <c:v>-95.48935928685799</c:v>
                </c:pt>
                <c:pt idx="3510">
                  <c:v>-311.39795304832097</c:v>
                </c:pt>
                <c:pt idx="3511">
                  <c:v>-216.40856006653848</c:v>
                </c:pt>
                <c:pt idx="3512">
                  <c:v>-139.9771799386705</c:v>
                </c:pt>
                <c:pt idx="3513">
                  <c:v>-469.87383655948349</c:v>
                </c:pt>
                <c:pt idx="3514">
                  <c:v>-491.9219015606235</c:v>
                </c:pt>
                <c:pt idx="3515">
                  <c:v>1.4120311999999999E-3</c:v>
                </c:pt>
                <c:pt idx="3516">
                  <c:v>1.5556472999999999E-3</c:v>
                </c:pt>
                <c:pt idx="3517">
                  <c:v>1.5699394500000002E-3</c:v>
                </c:pt>
                <c:pt idx="3518">
                  <c:v>-285.69801406455451</c:v>
                </c:pt>
                <c:pt idx="3519">
                  <c:v>1.1830313950000001E-3</c:v>
                </c:pt>
                <c:pt idx="3520">
                  <c:v>-154.13642404975997</c:v>
                </c:pt>
                <c:pt idx="3521">
                  <c:v>-175.74099443771701</c:v>
                </c:pt>
                <c:pt idx="3522">
                  <c:v>-142.742964069664</c:v>
                </c:pt>
                <c:pt idx="3523">
                  <c:v>-254.49627984557199</c:v>
                </c:pt>
                <c:pt idx="3524">
                  <c:v>-235.76611119439451</c:v>
                </c:pt>
                <c:pt idx="3525">
                  <c:v>-721.32115183509006</c:v>
                </c:pt>
                <c:pt idx="3526">
                  <c:v>-347.95202059407495</c:v>
                </c:pt>
                <c:pt idx="3527">
                  <c:v>-206.46575989580001</c:v>
                </c:pt>
                <c:pt idx="3528">
                  <c:v>1.270516265E-3</c:v>
                </c:pt>
                <c:pt idx="3529">
                  <c:v>-245.62189383605801</c:v>
                </c:pt>
                <c:pt idx="3530">
                  <c:v>-765.06619841727002</c:v>
                </c:pt>
                <c:pt idx="3531">
                  <c:v>-322.13074335894794</c:v>
                </c:pt>
                <c:pt idx="3532">
                  <c:v>-401.81502647817052</c:v>
                </c:pt>
                <c:pt idx="3533">
                  <c:v>-261.14259260780597</c:v>
                </c:pt>
                <c:pt idx="3534">
                  <c:v>-255.1962652338415</c:v>
                </c:pt>
                <c:pt idx="3535">
                  <c:v>1.5977385500000002E-3</c:v>
                </c:pt>
                <c:pt idx="3536">
                  <c:v>-278.16152338726801</c:v>
                </c:pt>
                <c:pt idx="3537">
                  <c:v>-180.68529192867248</c:v>
                </c:pt>
                <c:pt idx="3538">
                  <c:v>-129.60709350442551</c:v>
                </c:pt>
                <c:pt idx="3539">
                  <c:v>1.5188788000000003E-3</c:v>
                </c:pt>
                <c:pt idx="3540">
                  <c:v>-385.9464694544705</c:v>
                </c:pt>
                <c:pt idx="3541">
                  <c:v>-21.795471123997952</c:v>
                </c:pt>
                <c:pt idx="3542">
                  <c:v>1.46668112E-3</c:v>
                </c:pt>
                <c:pt idx="3543">
                  <c:v>1.4364328000000001E-3</c:v>
                </c:pt>
                <c:pt idx="3544">
                  <c:v>-103.86969599742349</c:v>
                </c:pt>
                <c:pt idx="3545">
                  <c:v>-489.92106359096698</c:v>
                </c:pt>
                <c:pt idx="3546">
                  <c:v>-631.74692600678497</c:v>
                </c:pt>
                <c:pt idx="3547">
                  <c:v>-223.82222445610552</c:v>
                </c:pt>
                <c:pt idx="3548">
                  <c:v>-266.26873272312901</c:v>
                </c:pt>
                <c:pt idx="3549">
                  <c:v>-402.49940878970204</c:v>
                </c:pt>
                <c:pt idx="3550">
                  <c:v>-345.88205377835999</c:v>
                </c:pt>
                <c:pt idx="3551">
                  <c:v>1.7319171500000004E-3</c:v>
                </c:pt>
                <c:pt idx="3552">
                  <c:v>-127.10274242108051</c:v>
                </c:pt>
                <c:pt idx="3553">
                  <c:v>-262.11227824995251</c:v>
                </c:pt>
                <c:pt idx="3554">
                  <c:v>1.4364328000000001E-3</c:v>
                </c:pt>
                <c:pt idx="3555">
                  <c:v>-191.01583288732098</c:v>
                </c:pt>
                <c:pt idx="3556">
                  <c:v>-63.440553414770001</c:v>
                </c:pt>
                <c:pt idx="3557">
                  <c:v>-735.34219223156003</c:v>
                </c:pt>
                <c:pt idx="3558">
                  <c:v>-247.55499340293349</c:v>
                </c:pt>
                <c:pt idx="3559">
                  <c:v>1.41323165E-3</c:v>
                </c:pt>
                <c:pt idx="3560">
                  <c:v>-802.39131799268</c:v>
                </c:pt>
                <c:pt idx="3561">
                  <c:v>-509.94017559923998</c:v>
                </c:pt>
                <c:pt idx="3562">
                  <c:v>1.7319171500000004E-3</c:v>
                </c:pt>
                <c:pt idx="3563">
                  <c:v>1.8062771E-3</c:v>
                </c:pt>
                <c:pt idx="3564">
                  <c:v>-127.10256687074551</c:v>
                </c:pt>
                <c:pt idx="3565">
                  <c:v>-168.3788007776775</c:v>
                </c:pt>
                <c:pt idx="3566">
                  <c:v>-219.8350554538255</c:v>
                </c:pt>
                <c:pt idx="3567">
                  <c:v>1.46668112E-3</c:v>
                </c:pt>
                <c:pt idx="3568">
                  <c:v>-200.53537853965949</c:v>
                </c:pt>
                <c:pt idx="3569">
                  <c:v>-199.50526061011701</c:v>
                </c:pt>
                <c:pt idx="3570">
                  <c:v>1.5699394500000002E-3</c:v>
                </c:pt>
                <c:pt idx="3571">
                  <c:v>-110.011568852433</c:v>
                </c:pt>
                <c:pt idx="3572">
                  <c:v>1.4364328000000001E-3</c:v>
                </c:pt>
                <c:pt idx="3573">
                  <c:v>1.8062771E-3</c:v>
                </c:pt>
                <c:pt idx="3574">
                  <c:v>-157.1879494645145</c:v>
                </c:pt>
                <c:pt idx="3575">
                  <c:v>-520.73579132737996</c:v>
                </c:pt>
                <c:pt idx="3576">
                  <c:v>-192.94947804926647</c:v>
                </c:pt>
                <c:pt idx="3577">
                  <c:v>-190.94747428193054</c:v>
                </c:pt>
                <c:pt idx="3578">
                  <c:v>-346.46476960488098</c:v>
                </c:pt>
                <c:pt idx="3579">
                  <c:v>1.7985187200000002E-3</c:v>
                </c:pt>
                <c:pt idx="3580">
                  <c:v>-784.61410201246997</c:v>
                </c:pt>
                <c:pt idx="3581">
                  <c:v>1.3652212000000001E-3</c:v>
                </c:pt>
                <c:pt idx="3582">
                  <c:v>-345.88118650155502</c:v>
                </c:pt>
                <c:pt idx="3583">
                  <c:v>-186.09428516982751</c:v>
                </c:pt>
                <c:pt idx="3584">
                  <c:v>1.5091468499999999E-3</c:v>
                </c:pt>
                <c:pt idx="3585">
                  <c:v>-147.27228721806651</c:v>
                </c:pt>
                <c:pt idx="3586">
                  <c:v>-82.579789522982495</c:v>
                </c:pt>
                <c:pt idx="3587">
                  <c:v>-114.12662401579151</c:v>
                </c:pt>
                <c:pt idx="3588">
                  <c:v>-66.871641094388011</c:v>
                </c:pt>
                <c:pt idx="3589">
                  <c:v>1.8062771E-3</c:v>
                </c:pt>
                <c:pt idx="3590">
                  <c:v>-540.76703596909999</c:v>
                </c:pt>
                <c:pt idx="3591">
                  <c:v>1.5556472999999999E-3</c:v>
                </c:pt>
                <c:pt idx="3592">
                  <c:v>-71.906093491960988</c:v>
                </c:pt>
                <c:pt idx="3593">
                  <c:v>-222.62489178756499</c:v>
                </c:pt>
                <c:pt idx="3594">
                  <c:v>1.5188788000000003E-3</c:v>
                </c:pt>
                <c:pt idx="3595">
                  <c:v>1.3644390200000002E-3</c:v>
                </c:pt>
                <c:pt idx="3596">
                  <c:v>1.46668112E-3</c:v>
                </c:pt>
                <c:pt idx="3597">
                  <c:v>1.3837413500000003E-3</c:v>
                </c:pt>
                <c:pt idx="3598">
                  <c:v>1.4120311999999999E-3</c:v>
                </c:pt>
                <c:pt idx="3599">
                  <c:v>-285.69781645387451</c:v>
                </c:pt>
                <c:pt idx="3600">
                  <c:v>1.5556472999999999E-3</c:v>
                </c:pt>
                <c:pt idx="3601">
                  <c:v>-146.60819373191251</c:v>
                </c:pt>
                <c:pt idx="3602">
                  <c:v>-302.69257003914299</c:v>
                </c:pt>
                <c:pt idx="3603">
                  <c:v>-334.75343978454396</c:v>
                </c:pt>
                <c:pt idx="3604">
                  <c:v>-104.939562055534</c:v>
                </c:pt>
                <c:pt idx="3605">
                  <c:v>-261.68267876979951</c:v>
                </c:pt>
                <c:pt idx="3606">
                  <c:v>1.7319171500000004E-3</c:v>
                </c:pt>
                <c:pt idx="3607">
                  <c:v>-679.21660101648001</c:v>
                </c:pt>
                <c:pt idx="3608">
                  <c:v>1.5789465999999997E-3</c:v>
                </c:pt>
                <c:pt idx="3609">
                  <c:v>1.3181394E-3</c:v>
                </c:pt>
                <c:pt idx="3610">
                  <c:v>-63.878765101789497</c:v>
                </c:pt>
                <c:pt idx="3611">
                  <c:v>1.5401698000000001E-3</c:v>
                </c:pt>
                <c:pt idx="3612">
                  <c:v>-108.98972723839499</c:v>
                </c:pt>
                <c:pt idx="3613">
                  <c:v>-353.08585891752301</c:v>
                </c:pt>
                <c:pt idx="3614">
                  <c:v>-431.95796301922502</c:v>
                </c:pt>
                <c:pt idx="3615">
                  <c:v>1.3181394E-3</c:v>
                </c:pt>
                <c:pt idx="3616">
                  <c:v>-852.80820016248003</c:v>
                </c:pt>
                <c:pt idx="3617">
                  <c:v>-412.76727604496</c:v>
                </c:pt>
                <c:pt idx="3618">
                  <c:v>-662.10705952792</c:v>
                </c:pt>
                <c:pt idx="3619">
                  <c:v>-112.15002617795649</c:v>
                </c:pt>
                <c:pt idx="3620">
                  <c:v>1.3695699999999999E-3</c:v>
                </c:pt>
                <c:pt idx="3621">
                  <c:v>-113.879217094783</c:v>
                </c:pt>
                <c:pt idx="3622">
                  <c:v>-104.2699189133035</c:v>
                </c:pt>
                <c:pt idx="3623">
                  <c:v>-104.939892094724</c:v>
                </c:pt>
                <c:pt idx="3624">
                  <c:v>-169.508134003934</c:v>
                </c:pt>
                <c:pt idx="3625">
                  <c:v>1.5556472999999999E-3</c:v>
                </c:pt>
                <c:pt idx="3626">
                  <c:v>1.5977385500000002E-3</c:v>
                </c:pt>
                <c:pt idx="3627">
                  <c:v>-142.35041853712551</c:v>
                </c:pt>
                <c:pt idx="3628">
                  <c:v>-49.873482138583647</c:v>
                </c:pt>
                <c:pt idx="3629">
                  <c:v>-356.86034791683301</c:v>
                </c:pt>
                <c:pt idx="3630">
                  <c:v>-187.74103356638651</c:v>
                </c:pt>
                <c:pt idx="3631">
                  <c:v>1.5556472999999999E-3</c:v>
                </c:pt>
                <c:pt idx="3632">
                  <c:v>-553.47659455703001</c:v>
                </c:pt>
                <c:pt idx="3633">
                  <c:v>-534.6618527441799</c:v>
                </c:pt>
                <c:pt idx="3634">
                  <c:v>-385.9465254430055</c:v>
                </c:pt>
                <c:pt idx="3635">
                  <c:v>-95.162918640196494</c:v>
                </c:pt>
                <c:pt idx="3636">
                  <c:v>-173.17841077709551</c:v>
                </c:pt>
                <c:pt idx="3637">
                  <c:v>1.4870933000000004E-3</c:v>
                </c:pt>
                <c:pt idx="3638">
                  <c:v>-105.7343632468085</c:v>
                </c:pt>
                <c:pt idx="3639">
                  <c:v>-352.44059668465854</c:v>
                </c:pt>
                <c:pt idx="3640">
                  <c:v>1.1830313950000001E-3</c:v>
                </c:pt>
                <c:pt idx="3641">
                  <c:v>-299.73344465626849</c:v>
                </c:pt>
                <c:pt idx="3642">
                  <c:v>-169.50777287636649</c:v>
                </c:pt>
                <c:pt idx="3643">
                  <c:v>-161.83264362781199</c:v>
                </c:pt>
                <c:pt idx="3644">
                  <c:v>1.3695699999999999E-3</c:v>
                </c:pt>
                <c:pt idx="3645">
                  <c:v>-113.01622642535349</c:v>
                </c:pt>
                <c:pt idx="3646">
                  <c:v>1.3652212000000001E-3</c:v>
                </c:pt>
                <c:pt idx="3647">
                  <c:v>-703.37809665892996</c:v>
                </c:pt>
                <c:pt idx="3648">
                  <c:v>-198.66248456183149</c:v>
                </c:pt>
                <c:pt idx="3649">
                  <c:v>-122.9664693719715</c:v>
                </c:pt>
                <c:pt idx="3650">
                  <c:v>-360.75934579045702</c:v>
                </c:pt>
                <c:pt idx="3651">
                  <c:v>1.1398287850000002E-3</c:v>
                </c:pt>
                <c:pt idx="3652">
                  <c:v>-144.40023162497951</c:v>
                </c:pt>
                <c:pt idx="3653">
                  <c:v>1.4364328000000001E-3</c:v>
                </c:pt>
                <c:pt idx="3654">
                  <c:v>-154.4056487070375</c:v>
                </c:pt>
                <c:pt idx="3655">
                  <c:v>-100.43234547728399</c:v>
                </c:pt>
                <c:pt idx="3656">
                  <c:v>1.6482555999999999E-3</c:v>
                </c:pt>
                <c:pt idx="3657">
                  <c:v>-278.6011249483995</c:v>
                </c:pt>
                <c:pt idx="3658">
                  <c:v>-270.23809435869549</c:v>
                </c:pt>
                <c:pt idx="3659">
                  <c:v>-215.8302360568205</c:v>
                </c:pt>
                <c:pt idx="3660">
                  <c:v>-105.97435456330099</c:v>
                </c:pt>
                <c:pt idx="3661">
                  <c:v>1.7319171500000004E-3</c:v>
                </c:pt>
                <c:pt idx="3662">
                  <c:v>-410.73168164267645</c:v>
                </c:pt>
                <c:pt idx="3663">
                  <c:v>-553.90492729124503</c:v>
                </c:pt>
                <c:pt idx="3664">
                  <c:v>1.1398287850000002E-3</c:v>
                </c:pt>
                <c:pt idx="3665">
                  <c:v>-180.83887116904799</c:v>
                </c:pt>
                <c:pt idx="3666">
                  <c:v>1.5977385500000002E-3</c:v>
                </c:pt>
                <c:pt idx="3667">
                  <c:v>-227.44929506420647</c:v>
                </c:pt>
                <c:pt idx="3668">
                  <c:v>-357.5828987796715</c:v>
                </c:pt>
                <c:pt idx="3669">
                  <c:v>-42.620757189530401</c:v>
                </c:pt>
                <c:pt idx="3670">
                  <c:v>-391.53106373255645</c:v>
                </c:pt>
                <c:pt idx="3671">
                  <c:v>-275.26127681012343</c:v>
                </c:pt>
                <c:pt idx="3672">
                  <c:v>-157.72138245788449</c:v>
                </c:pt>
                <c:pt idx="3673">
                  <c:v>-418.2315278636255</c:v>
                </c:pt>
                <c:pt idx="3674">
                  <c:v>-458.13625517476902</c:v>
                </c:pt>
                <c:pt idx="3675">
                  <c:v>-264.36861463583</c:v>
                </c:pt>
                <c:pt idx="3676">
                  <c:v>-181.32228837470399</c:v>
                </c:pt>
                <c:pt idx="3677">
                  <c:v>-327.21860601569347</c:v>
                </c:pt>
                <c:pt idx="3678">
                  <c:v>-67.7025459653875</c:v>
                </c:pt>
                <c:pt idx="3679">
                  <c:v>1.270516265E-3</c:v>
                </c:pt>
                <c:pt idx="3680">
                  <c:v>1.3652212000000001E-3</c:v>
                </c:pt>
                <c:pt idx="3681">
                  <c:v>1.6482555999999999E-3</c:v>
                </c:pt>
                <c:pt idx="3682">
                  <c:v>-192.15300319854251</c:v>
                </c:pt>
                <c:pt idx="3683">
                  <c:v>1.1850555499999999E-3</c:v>
                </c:pt>
                <c:pt idx="3684">
                  <c:v>-165.35450264936449</c:v>
                </c:pt>
                <c:pt idx="3685">
                  <c:v>-225.5385731521695</c:v>
                </c:pt>
                <c:pt idx="3686">
                  <c:v>-305.27227303666552</c:v>
                </c:pt>
                <c:pt idx="3687">
                  <c:v>-239.25429955214651</c:v>
                </c:pt>
                <c:pt idx="3688">
                  <c:v>-289.74416570822103</c:v>
                </c:pt>
                <c:pt idx="3689">
                  <c:v>-625.07428256037997</c:v>
                </c:pt>
                <c:pt idx="3690">
                  <c:v>-540.03235422112505</c:v>
                </c:pt>
                <c:pt idx="3691">
                  <c:v>-679.21635992610493</c:v>
                </c:pt>
                <c:pt idx="3692">
                  <c:v>-181.95063124065797</c:v>
                </c:pt>
                <c:pt idx="3693">
                  <c:v>1.7319171500000004E-3</c:v>
                </c:pt>
                <c:pt idx="3694">
                  <c:v>-149.62830430923151</c:v>
                </c:pt>
                <c:pt idx="3695">
                  <c:v>-132.171476362785</c:v>
                </c:pt>
                <c:pt idx="3696">
                  <c:v>-176.01859548990302</c:v>
                </c:pt>
                <c:pt idx="3697">
                  <c:v>1.3652212000000001E-3</c:v>
                </c:pt>
                <c:pt idx="3698">
                  <c:v>-278.1345653739495</c:v>
                </c:pt>
                <c:pt idx="3699">
                  <c:v>1.5188788000000003E-3</c:v>
                </c:pt>
                <c:pt idx="3700">
                  <c:v>-230.64564675530448</c:v>
                </c:pt>
                <c:pt idx="3701">
                  <c:v>-158.6914201078705</c:v>
                </c:pt>
                <c:pt idx="3702">
                  <c:v>1.270516265E-3</c:v>
                </c:pt>
                <c:pt idx="3703">
                  <c:v>-127.32282721611051</c:v>
                </c:pt>
                <c:pt idx="3704">
                  <c:v>-263.17527523601046</c:v>
                </c:pt>
                <c:pt idx="3705">
                  <c:v>-161.14152731717351</c:v>
                </c:pt>
                <c:pt idx="3706">
                  <c:v>-581.17142178843994</c:v>
                </c:pt>
                <c:pt idx="3707">
                  <c:v>1.5977385500000002E-3</c:v>
                </c:pt>
                <c:pt idx="3708">
                  <c:v>1.5188788000000003E-3</c:v>
                </c:pt>
                <c:pt idx="3709">
                  <c:v>-372.56155328876093</c:v>
                </c:pt>
                <c:pt idx="3710">
                  <c:v>1.1850555499999999E-3</c:v>
                </c:pt>
                <c:pt idx="3711">
                  <c:v>-232.34296764332902</c:v>
                </c:pt>
                <c:pt idx="3712">
                  <c:v>-384.26659707422255</c:v>
                </c:pt>
                <c:pt idx="3713">
                  <c:v>-125.66519574514449</c:v>
                </c:pt>
                <c:pt idx="3714">
                  <c:v>1.4120311999999999E-3</c:v>
                </c:pt>
                <c:pt idx="3715">
                  <c:v>1.5789465999999997E-3</c:v>
                </c:pt>
                <c:pt idx="3716">
                  <c:v>1.7319171500000004E-3</c:v>
                </c:pt>
                <c:pt idx="3717">
                  <c:v>-190.98631873119351</c:v>
                </c:pt>
                <c:pt idx="3718">
                  <c:v>1.5091468499999999E-3</c:v>
                </c:pt>
                <c:pt idx="3719">
                  <c:v>-251.661735683741</c:v>
                </c:pt>
                <c:pt idx="3720">
                  <c:v>-156.11694172197099</c:v>
                </c:pt>
                <c:pt idx="3721">
                  <c:v>-221.149315216274</c:v>
                </c:pt>
                <c:pt idx="3722">
                  <c:v>1.6482555999999999E-3</c:v>
                </c:pt>
                <c:pt idx="3723">
                  <c:v>-414.0169943137995</c:v>
                </c:pt>
                <c:pt idx="3724">
                  <c:v>-520.17299913558497</c:v>
                </c:pt>
                <c:pt idx="3725">
                  <c:v>1.3837413500000003E-3</c:v>
                </c:pt>
                <c:pt idx="3726">
                  <c:v>-512.52595794862009</c:v>
                </c:pt>
                <c:pt idx="3727">
                  <c:v>-193.89016491253949</c:v>
                </c:pt>
                <c:pt idx="3728">
                  <c:v>-528.11492085633995</c:v>
                </c:pt>
                <c:pt idx="3729">
                  <c:v>1.1830313950000001E-3</c:v>
                </c:pt>
                <c:pt idx="3730">
                  <c:v>-941.12243468674512</c:v>
                </c:pt>
                <c:pt idx="3731">
                  <c:v>1.7985187200000002E-3</c:v>
                </c:pt>
                <c:pt idx="3732">
                  <c:v>1.2634849499999997E-3</c:v>
                </c:pt>
                <c:pt idx="3733">
                  <c:v>-183.21659458943452</c:v>
                </c:pt>
                <c:pt idx="3734">
                  <c:v>1.5401698000000001E-3</c:v>
                </c:pt>
                <c:pt idx="3735">
                  <c:v>-433.68385672904753</c:v>
                </c:pt>
                <c:pt idx="3736">
                  <c:v>1.4364328000000001E-3</c:v>
                </c:pt>
                <c:pt idx="3737">
                  <c:v>1.5091468499999999E-3</c:v>
                </c:pt>
                <c:pt idx="3738">
                  <c:v>-529.37136883392509</c:v>
                </c:pt>
                <c:pt idx="3739">
                  <c:v>-296.71890605766754</c:v>
                </c:pt>
                <c:pt idx="3740">
                  <c:v>1.5401698000000001E-3</c:v>
                </c:pt>
                <c:pt idx="3741">
                  <c:v>-468.22340989272396</c:v>
                </c:pt>
                <c:pt idx="3742">
                  <c:v>1.7294407499999999E-3</c:v>
                </c:pt>
                <c:pt idx="3743">
                  <c:v>-82.581452562556493</c:v>
                </c:pt>
                <c:pt idx="3744">
                  <c:v>1.2634849499999997E-3</c:v>
                </c:pt>
                <c:pt idx="3745">
                  <c:v>1.6482555999999999E-3</c:v>
                </c:pt>
                <c:pt idx="3746">
                  <c:v>-626.78764507302503</c:v>
                </c:pt>
                <c:pt idx="3747">
                  <c:v>-238.824339235943</c:v>
                </c:pt>
                <c:pt idx="3748">
                  <c:v>-618.93628799435999</c:v>
                </c:pt>
                <c:pt idx="3749">
                  <c:v>1.7294407499999999E-3</c:v>
                </c:pt>
                <c:pt idx="3750">
                  <c:v>1.3644390200000002E-3</c:v>
                </c:pt>
                <c:pt idx="3751">
                  <c:v>-154.13415281194699</c:v>
                </c:pt>
                <c:pt idx="3752">
                  <c:v>1.4364328000000001E-3</c:v>
                </c:pt>
                <c:pt idx="3753">
                  <c:v>-354.73134650705254</c:v>
                </c:pt>
                <c:pt idx="3754">
                  <c:v>-190.61583651469351</c:v>
                </c:pt>
                <c:pt idx="3755">
                  <c:v>-63.878733622731993</c:v>
                </c:pt>
                <c:pt idx="3756">
                  <c:v>-172.13140471902452</c:v>
                </c:pt>
                <c:pt idx="3757">
                  <c:v>-173.1786429962205</c:v>
                </c:pt>
                <c:pt idx="3758">
                  <c:v>1.7319171500000004E-3</c:v>
                </c:pt>
                <c:pt idx="3759">
                  <c:v>-295.83646234231099</c:v>
                </c:pt>
                <c:pt idx="3760">
                  <c:v>1.3181394E-3</c:v>
                </c:pt>
                <c:pt idx="3761">
                  <c:v>1.1398287850000002E-3</c:v>
                </c:pt>
                <c:pt idx="3762">
                  <c:v>-186.24499170602948</c:v>
                </c:pt>
                <c:pt idx="3763">
                  <c:v>-95.747600773844994</c:v>
                </c:pt>
                <c:pt idx="3764">
                  <c:v>-286.54649166564099</c:v>
                </c:pt>
                <c:pt idx="3765">
                  <c:v>-303.78930627900502</c:v>
                </c:pt>
                <c:pt idx="3766">
                  <c:v>-63.660054366845998</c:v>
                </c:pt>
                <c:pt idx="3767">
                  <c:v>1.270516265E-3</c:v>
                </c:pt>
                <c:pt idx="3768">
                  <c:v>-852.80938515612002</c:v>
                </c:pt>
                <c:pt idx="3769">
                  <c:v>-156.56352555227548</c:v>
                </c:pt>
                <c:pt idx="3770">
                  <c:v>-289.615559618438</c:v>
                </c:pt>
                <c:pt idx="3771">
                  <c:v>-190.98595428391098</c:v>
                </c:pt>
                <c:pt idx="3772">
                  <c:v>-288.59843494795149</c:v>
                </c:pt>
                <c:pt idx="3773">
                  <c:v>-509.74557404870001</c:v>
                </c:pt>
                <c:pt idx="3774">
                  <c:v>-509.94050709709001</c:v>
                </c:pt>
                <c:pt idx="3775">
                  <c:v>-161.14123530355852</c:v>
                </c:pt>
                <c:pt idx="3776">
                  <c:v>-95.162762211746497</c:v>
                </c:pt>
                <c:pt idx="3777">
                  <c:v>1.4364328000000001E-3</c:v>
                </c:pt>
                <c:pt idx="3778">
                  <c:v>1.5188788000000003E-3</c:v>
                </c:pt>
                <c:pt idx="3779">
                  <c:v>1.270516265E-3</c:v>
                </c:pt>
                <c:pt idx="3780">
                  <c:v>-198.4483535601195</c:v>
                </c:pt>
                <c:pt idx="3781">
                  <c:v>-321.14902447073501</c:v>
                </c:pt>
                <c:pt idx="3782">
                  <c:v>-264.77903748124101</c:v>
                </c:pt>
                <c:pt idx="3783">
                  <c:v>-382.73401264338804</c:v>
                </c:pt>
                <c:pt idx="3784">
                  <c:v>-106.849488623665</c:v>
                </c:pt>
                <c:pt idx="3785">
                  <c:v>-172.85537185155499</c:v>
                </c:pt>
                <c:pt idx="3786">
                  <c:v>-270.55416939530249</c:v>
                </c:pt>
                <c:pt idx="3787">
                  <c:v>1.5091468499999999E-3</c:v>
                </c:pt>
                <c:pt idx="3788">
                  <c:v>1.7985187200000002E-3</c:v>
                </c:pt>
                <c:pt idx="3789">
                  <c:v>1.5977385500000002E-3</c:v>
                </c:pt>
                <c:pt idx="3790">
                  <c:v>-190.61823143651247</c:v>
                </c:pt>
                <c:pt idx="3791">
                  <c:v>1.3695699999999999E-3</c:v>
                </c:pt>
                <c:pt idx="3792">
                  <c:v>-327.12298924469854</c:v>
                </c:pt>
                <c:pt idx="3793">
                  <c:v>-279.08720681604802</c:v>
                </c:pt>
                <c:pt idx="3794">
                  <c:v>-204.21615511759001</c:v>
                </c:pt>
                <c:pt idx="3795">
                  <c:v>-127.97711201356501</c:v>
                </c:pt>
                <c:pt idx="3796">
                  <c:v>-95.747836884718993</c:v>
                </c:pt>
                <c:pt idx="3797">
                  <c:v>1.8062771E-3</c:v>
                </c:pt>
                <c:pt idx="3798">
                  <c:v>-134.785470324524</c:v>
                </c:pt>
                <c:pt idx="3799">
                  <c:v>-60.277993752030994</c:v>
                </c:pt>
                <c:pt idx="3800">
                  <c:v>-183.431881738546</c:v>
                </c:pt>
                <c:pt idx="3801">
                  <c:v>-216.40884329950347</c:v>
                </c:pt>
                <c:pt idx="3802">
                  <c:v>1.5188788000000003E-3</c:v>
                </c:pt>
                <c:pt idx="3803">
                  <c:v>1.4120311999999999E-3</c:v>
                </c:pt>
                <c:pt idx="3804">
                  <c:v>1.7985187200000002E-3</c:v>
                </c:pt>
                <c:pt idx="3805">
                  <c:v>-115.4663316400045</c:v>
                </c:pt>
                <c:pt idx="3806">
                  <c:v>-353.08681634585804</c:v>
                </c:pt>
                <c:pt idx="3807">
                  <c:v>1.5977385500000002E-3</c:v>
                </c:pt>
                <c:pt idx="3808">
                  <c:v>-557.69480055449492</c:v>
                </c:pt>
                <c:pt idx="3809">
                  <c:v>-95.746403197443016</c:v>
                </c:pt>
                <c:pt idx="3810">
                  <c:v>1.3181394E-3</c:v>
                </c:pt>
                <c:pt idx="3811">
                  <c:v>-101.00445740965949</c:v>
                </c:pt>
                <c:pt idx="3812">
                  <c:v>-292.77749996501598</c:v>
                </c:pt>
                <c:pt idx="3813">
                  <c:v>-524.43125087521503</c:v>
                </c:pt>
                <c:pt idx="3814">
                  <c:v>-360.90133184559051</c:v>
                </c:pt>
                <c:pt idx="3815">
                  <c:v>-143.35616267130848</c:v>
                </c:pt>
                <c:pt idx="3816">
                  <c:v>-127.76270823050999</c:v>
                </c:pt>
                <c:pt idx="3817">
                  <c:v>-297.98859475027405</c:v>
                </c:pt>
                <c:pt idx="3818">
                  <c:v>-191.68491112486802</c:v>
                </c:pt>
                <c:pt idx="3819">
                  <c:v>1.7985187200000002E-3</c:v>
                </c:pt>
                <c:pt idx="3820">
                  <c:v>1.7294407499999999E-3</c:v>
                </c:pt>
                <c:pt idx="3821">
                  <c:v>1.6426837000000003E-3</c:v>
                </c:pt>
                <c:pt idx="3822">
                  <c:v>-134.78633092454797</c:v>
                </c:pt>
                <c:pt idx="3823">
                  <c:v>-97.482341521108012</c:v>
                </c:pt>
                <c:pt idx="3824">
                  <c:v>-156.2054292094675</c:v>
                </c:pt>
                <c:pt idx="3825">
                  <c:v>-108.8625839832175</c:v>
                </c:pt>
                <c:pt idx="3826">
                  <c:v>-245.24259167099251</c:v>
                </c:pt>
                <c:pt idx="3827">
                  <c:v>1.5556472999999999E-3</c:v>
                </c:pt>
                <c:pt idx="3828">
                  <c:v>1.4364328000000001E-3</c:v>
                </c:pt>
                <c:pt idx="3829">
                  <c:v>-168.01479183831302</c:v>
                </c:pt>
                <c:pt idx="3830">
                  <c:v>-325.648561458335</c:v>
                </c:pt>
                <c:pt idx="3831">
                  <c:v>1.5789465999999997E-3</c:v>
                </c:pt>
                <c:pt idx="3832">
                  <c:v>1.6482555999999999E-3</c:v>
                </c:pt>
                <c:pt idx="3833">
                  <c:v>-350.43439940993403</c:v>
                </c:pt>
                <c:pt idx="3834">
                  <c:v>-218.992311532602</c:v>
                </c:pt>
                <c:pt idx="3835">
                  <c:v>1.5091468499999999E-3</c:v>
                </c:pt>
                <c:pt idx="3836">
                  <c:v>1.3644390200000002E-3</c:v>
                </c:pt>
                <c:pt idx="3837">
                  <c:v>-163.503699394687</c:v>
                </c:pt>
                <c:pt idx="3838">
                  <c:v>-152.586088036555</c:v>
                </c:pt>
                <c:pt idx="3839">
                  <c:v>-662.07714955407005</c:v>
                </c:pt>
                <c:pt idx="3840">
                  <c:v>-373.54974299983445</c:v>
                </c:pt>
                <c:pt idx="3841">
                  <c:v>1.3181394E-3</c:v>
                </c:pt>
                <c:pt idx="3842">
                  <c:v>-275.01586240216704</c:v>
                </c:pt>
                <c:pt idx="3843">
                  <c:v>1.3652212000000001E-3</c:v>
                </c:pt>
                <c:pt idx="3844">
                  <c:v>1.5188788000000003E-3</c:v>
                </c:pt>
                <c:pt idx="3845">
                  <c:v>-161.88211479175948</c:v>
                </c:pt>
                <c:pt idx="3846">
                  <c:v>-565.04913452326491</c:v>
                </c:pt>
                <c:pt idx="3847">
                  <c:v>-513.97198976367497</c:v>
                </c:pt>
                <c:pt idx="3848">
                  <c:v>-254.72000021161398</c:v>
                </c:pt>
                <c:pt idx="3849">
                  <c:v>-107.05078257353951</c:v>
                </c:pt>
                <c:pt idx="3850">
                  <c:v>-42.292471674051299</c:v>
                </c:pt>
                <c:pt idx="3851">
                  <c:v>-220.002065711516</c:v>
                </c:pt>
                <c:pt idx="3852">
                  <c:v>-187.72764157916401</c:v>
                </c:pt>
                <c:pt idx="3853">
                  <c:v>-224.4800184460895</c:v>
                </c:pt>
                <c:pt idx="3854">
                  <c:v>1.5188788000000003E-3</c:v>
                </c:pt>
                <c:pt idx="3855">
                  <c:v>-168.37940112574248</c:v>
                </c:pt>
                <c:pt idx="3856">
                  <c:v>-301.71008026052351</c:v>
                </c:pt>
                <c:pt idx="3857">
                  <c:v>-517.97857302680995</c:v>
                </c:pt>
                <c:pt idx="3858">
                  <c:v>-284.32183243788199</c:v>
                </c:pt>
                <c:pt idx="3859">
                  <c:v>1.5699394500000002E-3</c:v>
                </c:pt>
                <c:pt idx="3860">
                  <c:v>1.4870933000000004E-3</c:v>
                </c:pt>
                <c:pt idx="3861">
                  <c:v>1.5789465999999997E-3</c:v>
                </c:pt>
                <c:pt idx="3862">
                  <c:v>-276.17700607809201</c:v>
                </c:pt>
                <c:pt idx="3863">
                  <c:v>1.5977385500000002E-3</c:v>
                </c:pt>
                <c:pt idx="3864">
                  <c:v>-317.93867802460449</c:v>
                </c:pt>
                <c:pt idx="3865">
                  <c:v>-80.525406999764499</c:v>
                </c:pt>
                <c:pt idx="3866">
                  <c:v>1.5789465999999997E-3</c:v>
                </c:pt>
                <c:pt idx="3867">
                  <c:v>-142.7415911437935</c:v>
                </c:pt>
                <c:pt idx="3868">
                  <c:v>1.5401698000000001E-3</c:v>
                </c:pt>
                <c:pt idx="3869">
                  <c:v>-158.69188568028349</c:v>
                </c:pt>
                <c:pt idx="3870">
                  <c:v>-257.61229352252099</c:v>
                </c:pt>
                <c:pt idx="3871">
                  <c:v>-447.67874867441395</c:v>
                </c:pt>
                <c:pt idx="3872">
                  <c:v>-264.55468377976001</c:v>
                </c:pt>
                <c:pt idx="3873">
                  <c:v>-533.91599051136006</c:v>
                </c:pt>
                <c:pt idx="3874">
                  <c:v>-250.56779180690049</c:v>
                </c:pt>
                <c:pt idx="3875">
                  <c:v>-425.33872643310747</c:v>
                </c:pt>
                <c:pt idx="3876">
                  <c:v>1.5401698000000001E-3</c:v>
                </c:pt>
                <c:pt idx="3877">
                  <c:v>-396.70944735845154</c:v>
                </c:pt>
                <c:pt idx="3878">
                  <c:v>-127.10379724919402</c:v>
                </c:pt>
                <c:pt idx="3879">
                  <c:v>-371.38654019696895</c:v>
                </c:pt>
                <c:pt idx="3880">
                  <c:v>1.3644390200000002E-3</c:v>
                </c:pt>
                <c:pt idx="3881">
                  <c:v>-662.10711914347496</c:v>
                </c:pt>
                <c:pt idx="3882">
                  <c:v>1.3644390200000002E-3</c:v>
                </c:pt>
                <c:pt idx="3883">
                  <c:v>-124.77342679160401</c:v>
                </c:pt>
                <c:pt idx="3884">
                  <c:v>-258.216899047298</c:v>
                </c:pt>
                <c:pt idx="3885">
                  <c:v>-54.429061934913499</c:v>
                </c:pt>
                <c:pt idx="3886">
                  <c:v>-303.35587194953797</c:v>
                </c:pt>
                <c:pt idx="3887">
                  <c:v>1.3695699999999999E-3</c:v>
                </c:pt>
                <c:pt idx="3888">
                  <c:v>1.5556472999999999E-3</c:v>
                </c:pt>
                <c:pt idx="3889">
                  <c:v>-213.794653130386</c:v>
                </c:pt>
                <c:pt idx="3890">
                  <c:v>-108.47601169760151</c:v>
                </c:pt>
                <c:pt idx="3891">
                  <c:v>-402.49962501717204</c:v>
                </c:pt>
                <c:pt idx="3892">
                  <c:v>-169.25977370115152</c:v>
                </c:pt>
                <c:pt idx="3893">
                  <c:v>-342.13861674939653</c:v>
                </c:pt>
                <c:pt idx="3894">
                  <c:v>-59.107237315463003</c:v>
                </c:pt>
                <c:pt idx="3895">
                  <c:v>-267.70075084051302</c:v>
                </c:pt>
                <c:pt idx="3896">
                  <c:v>1.3644390200000002E-3</c:v>
                </c:pt>
                <c:pt idx="3897">
                  <c:v>-195.61460257086</c:v>
                </c:pt>
                <c:pt idx="3898">
                  <c:v>-132.17114342607701</c:v>
                </c:pt>
                <c:pt idx="3899">
                  <c:v>-71.174844215473996</c:v>
                </c:pt>
                <c:pt idx="3900">
                  <c:v>-328.78609353014855</c:v>
                </c:pt>
                <c:pt idx="3901">
                  <c:v>-79.478397954286493</c:v>
                </c:pt>
                <c:pt idx="3902">
                  <c:v>-188.81856473140152</c:v>
                </c:pt>
                <c:pt idx="3903">
                  <c:v>-181.52897510923898</c:v>
                </c:pt>
                <c:pt idx="3904">
                  <c:v>-596.90912751965993</c:v>
                </c:pt>
                <c:pt idx="3905">
                  <c:v>-584.13219566757004</c:v>
                </c:pt>
                <c:pt idx="3906">
                  <c:v>-484.35923586717695</c:v>
                </c:pt>
                <c:pt idx="3907">
                  <c:v>-290.16199173187249</c:v>
                </c:pt>
                <c:pt idx="3908">
                  <c:v>-381.46474104145551</c:v>
                </c:pt>
                <c:pt idx="3909">
                  <c:v>-150.46245730637349</c:v>
                </c:pt>
                <c:pt idx="3910">
                  <c:v>-127.10394361067699</c:v>
                </c:pt>
                <c:pt idx="3911">
                  <c:v>-732.84379490248512</c:v>
                </c:pt>
                <c:pt idx="3912">
                  <c:v>-833.57725209133491</c:v>
                </c:pt>
                <c:pt idx="3913">
                  <c:v>1.5401698000000001E-3</c:v>
                </c:pt>
                <c:pt idx="3914">
                  <c:v>1.7294407499999999E-3</c:v>
                </c:pt>
                <c:pt idx="3915">
                  <c:v>-116.06679713479748</c:v>
                </c:pt>
                <c:pt idx="3916">
                  <c:v>1.1850555499999999E-3</c:v>
                </c:pt>
                <c:pt idx="3917">
                  <c:v>1.7319171500000004E-3</c:v>
                </c:pt>
                <c:pt idx="3918">
                  <c:v>-132.2767505591795</c:v>
                </c:pt>
                <c:pt idx="3919">
                  <c:v>1.4120311999999999E-3</c:v>
                </c:pt>
                <c:pt idx="3920">
                  <c:v>1.5977385500000002E-3</c:v>
                </c:pt>
                <c:pt idx="3921">
                  <c:v>-42.621572596070351</c:v>
                </c:pt>
                <c:pt idx="3922">
                  <c:v>1.4870933000000004E-3</c:v>
                </c:pt>
                <c:pt idx="3923">
                  <c:v>1.3652212000000001E-3</c:v>
                </c:pt>
                <c:pt idx="3924">
                  <c:v>-104.13740280127</c:v>
                </c:pt>
                <c:pt idx="3925">
                  <c:v>-316.60821931142704</c:v>
                </c:pt>
                <c:pt idx="3926">
                  <c:v>-185.85500643307648</c:v>
                </c:pt>
                <c:pt idx="3927">
                  <c:v>1.41323165E-3</c:v>
                </c:pt>
                <c:pt idx="3928">
                  <c:v>1.3837413500000003E-3</c:v>
                </c:pt>
                <c:pt idx="3929">
                  <c:v>-464.85414699985</c:v>
                </c:pt>
                <c:pt idx="3930">
                  <c:v>1.5091468499999999E-3</c:v>
                </c:pt>
                <c:pt idx="3931">
                  <c:v>-540.76711475637001</c:v>
                </c:pt>
                <c:pt idx="3932">
                  <c:v>-313.56443851872649</c:v>
                </c:pt>
                <c:pt idx="3933">
                  <c:v>1.3644390200000002E-3</c:v>
                </c:pt>
                <c:pt idx="3934">
                  <c:v>-103.8698742936935</c:v>
                </c:pt>
                <c:pt idx="3935">
                  <c:v>-244.29819614383499</c:v>
                </c:pt>
                <c:pt idx="3936">
                  <c:v>-452.49912599292549</c:v>
                </c:pt>
                <c:pt idx="3937">
                  <c:v>-158.6062660631795</c:v>
                </c:pt>
                <c:pt idx="3938">
                  <c:v>1.5789465999999997E-3</c:v>
                </c:pt>
                <c:pt idx="3939">
                  <c:v>-277.40800886474801</c:v>
                </c:pt>
                <c:pt idx="3940">
                  <c:v>1.41323165E-3</c:v>
                </c:pt>
                <c:pt idx="3941">
                  <c:v>1.1830313950000001E-3</c:v>
                </c:pt>
                <c:pt idx="3942">
                  <c:v>-108.98814216942201</c:v>
                </c:pt>
                <c:pt idx="3943">
                  <c:v>-408.46013520653247</c:v>
                </c:pt>
                <c:pt idx="3944">
                  <c:v>-336.250158676029</c:v>
                </c:pt>
                <c:pt idx="3945">
                  <c:v>1.4870933000000004E-3</c:v>
                </c:pt>
                <c:pt idx="3946">
                  <c:v>1.8062771E-3</c:v>
                </c:pt>
                <c:pt idx="3947">
                  <c:v>-199.287737836416</c:v>
                </c:pt>
                <c:pt idx="3948">
                  <c:v>-175.10700912904198</c:v>
                </c:pt>
                <c:pt idx="3949">
                  <c:v>-518.80290204723497</c:v>
                </c:pt>
                <c:pt idx="3950">
                  <c:v>-158.6915707228205</c:v>
                </c:pt>
                <c:pt idx="3951">
                  <c:v>-315.48699526956051</c:v>
                </c:pt>
                <c:pt idx="3952">
                  <c:v>-278.918929997877</c:v>
                </c:pt>
                <c:pt idx="3953">
                  <c:v>-216.09329365917549</c:v>
                </c:pt>
                <c:pt idx="3954">
                  <c:v>-314.70586044227804</c:v>
                </c:pt>
                <c:pt idx="3955">
                  <c:v>1.1830313950000001E-3</c:v>
                </c:pt>
                <c:pt idx="3956">
                  <c:v>-179.75072801333948</c:v>
                </c:pt>
                <c:pt idx="3957">
                  <c:v>-217.33891788514151</c:v>
                </c:pt>
                <c:pt idx="3958">
                  <c:v>-227.16774970649399</c:v>
                </c:pt>
                <c:pt idx="3959">
                  <c:v>-520.20073196327996</c:v>
                </c:pt>
                <c:pt idx="3960">
                  <c:v>-983.03417885232</c:v>
                </c:pt>
                <c:pt idx="3961">
                  <c:v>-195.68191219337351</c:v>
                </c:pt>
                <c:pt idx="3962">
                  <c:v>1.5789465999999997E-3</c:v>
                </c:pt>
                <c:pt idx="3963">
                  <c:v>-135.922942633286</c:v>
                </c:pt>
                <c:pt idx="3964">
                  <c:v>-421.92236893164102</c:v>
                </c:pt>
                <c:pt idx="3965">
                  <c:v>-476.04798435588646</c:v>
                </c:pt>
                <c:pt idx="3966">
                  <c:v>-129.06794521967299</c:v>
                </c:pt>
                <c:pt idx="3967">
                  <c:v>1.4870933000000004E-3</c:v>
                </c:pt>
                <c:pt idx="3968">
                  <c:v>-48.74067553559675</c:v>
                </c:pt>
                <c:pt idx="3969">
                  <c:v>-353.7746983040185</c:v>
                </c:pt>
                <c:pt idx="3970">
                  <c:v>-146.8930555072715</c:v>
                </c:pt>
                <c:pt idx="3971">
                  <c:v>1.1830313950000001E-3</c:v>
                </c:pt>
                <c:pt idx="3972">
                  <c:v>-354.40023367685052</c:v>
                </c:pt>
                <c:pt idx="3973">
                  <c:v>-188.25765909309752</c:v>
                </c:pt>
                <c:pt idx="3974">
                  <c:v>-300.37151734653099</c:v>
                </c:pt>
                <c:pt idx="3975">
                  <c:v>1.3695699999999999E-3</c:v>
                </c:pt>
                <c:pt idx="3976">
                  <c:v>1.6426837000000003E-3</c:v>
                </c:pt>
                <c:pt idx="3977">
                  <c:v>-405.47918456599052</c:v>
                </c:pt>
                <c:pt idx="3978">
                  <c:v>-155.49815167383949</c:v>
                </c:pt>
                <c:pt idx="3979">
                  <c:v>1.3644390200000002E-3</c:v>
                </c:pt>
                <c:pt idx="3980">
                  <c:v>-402.33918551089249</c:v>
                </c:pt>
                <c:pt idx="3981">
                  <c:v>-172.85766700018448</c:v>
                </c:pt>
                <c:pt idx="3982">
                  <c:v>1.1398287850000002E-3</c:v>
                </c:pt>
                <c:pt idx="3983">
                  <c:v>1.3181394E-3</c:v>
                </c:pt>
                <c:pt idx="3984">
                  <c:v>-127.97985618150999</c:v>
                </c:pt>
                <c:pt idx="3985">
                  <c:v>-186.91757865531551</c:v>
                </c:pt>
                <c:pt idx="3986">
                  <c:v>-275.39344028679551</c:v>
                </c:pt>
                <c:pt idx="3987">
                  <c:v>-500.43450649403502</c:v>
                </c:pt>
                <c:pt idx="3988">
                  <c:v>-279.03398813845001</c:v>
                </c:pt>
                <c:pt idx="3989">
                  <c:v>-330.42332500766548</c:v>
                </c:pt>
                <c:pt idx="3990">
                  <c:v>-73.635026158195998</c:v>
                </c:pt>
                <c:pt idx="3991">
                  <c:v>-422.67592485311695</c:v>
                </c:pt>
                <c:pt idx="3992">
                  <c:v>-604.16133032172002</c:v>
                </c:pt>
                <c:pt idx="3993">
                  <c:v>-266.55094453607853</c:v>
                </c:pt>
                <c:pt idx="3994">
                  <c:v>-143.62114765054099</c:v>
                </c:pt>
                <c:pt idx="3995">
                  <c:v>1.3644390200000002E-3</c:v>
                </c:pt>
                <c:pt idx="3996">
                  <c:v>-64.531587475727505</c:v>
                </c:pt>
                <c:pt idx="3997">
                  <c:v>-246.44680788445797</c:v>
                </c:pt>
                <c:pt idx="3998">
                  <c:v>-199.50525388608699</c:v>
                </c:pt>
                <c:pt idx="3999">
                  <c:v>1.3644390200000002E-3</c:v>
                </c:pt>
                <c:pt idx="4000">
                  <c:v>-189.34526972388349</c:v>
                </c:pt>
                <c:pt idx="4001">
                  <c:v>1.6426837000000003E-3</c:v>
                </c:pt>
                <c:pt idx="4002">
                  <c:v>-330.42379655046551</c:v>
                </c:pt>
                <c:pt idx="4003">
                  <c:v>-178.30377321219248</c:v>
                </c:pt>
                <c:pt idx="4004">
                  <c:v>1.8062771E-3</c:v>
                </c:pt>
                <c:pt idx="4005">
                  <c:v>-270.53702677957398</c:v>
                </c:pt>
                <c:pt idx="4006">
                  <c:v>-503.25854062324004</c:v>
                </c:pt>
                <c:pt idx="4007">
                  <c:v>-376.24465717542205</c:v>
                </c:pt>
                <c:pt idx="4008">
                  <c:v>-153.681577007209</c:v>
                </c:pt>
                <c:pt idx="4009">
                  <c:v>-423.03122637183048</c:v>
                </c:pt>
                <c:pt idx="4010">
                  <c:v>-499.48686991867351</c:v>
                </c:pt>
                <c:pt idx="4011">
                  <c:v>-256.09261388333448</c:v>
                </c:pt>
                <c:pt idx="4012">
                  <c:v>-340.87672203610504</c:v>
                </c:pt>
                <c:pt idx="4013">
                  <c:v>-166.9297849562825</c:v>
                </c:pt>
                <c:pt idx="4014">
                  <c:v>-144.30016193102301</c:v>
                </c:pt>
                <c:pt idx="4015">
                  <c:v>1.1830313950000001E-3</c:v>
                </c:pt>
                <c:pt idx="4016">
                  <c:v>-120.55650352683399</c:v>
                </c:pt>
                <c:pt idx="4017">
                  <c:v>-126.994132987803</c:v>
                </c:pt>
                <c:pt idx="4018">
                  <c:v>-127.75926204207849</c:v>
                </c:pt>
                <c:pt idx="4019">
                  <c:v>-268.00318753752049</c:v>
                </c:pt>
                <c:pt idx="4020">
                  <c:v>-133.85038551281849</c:v>
                </c:pt>
                <c:pt idx="4021">
                  <c:v>1.5091468499999999E-3</c:v>
                </c:pt>
                <c:pt idx="4022">
                  <c:v>1.5789465999999997E-3</c:v>
                </c:pt>
                <c:pt idx="4023">
                  <c:v>-110.39021699124</c:v>
                </c:pt>
                <c:pt idx="4024">
                  <c:v>-182.48762713591452</c:v>
                </c:pt>
                <c:pt idx="4025">
                  <c:v>-153.409431382398</c:v>
                </c:pt>
                <c:pt idx="4026">
                  <c:v>1.3695699999999999E-3</c:v>
                </c:pt>
                <c:pt idx="4027">
                  <c:v>-168.0182764188005</c:v>
                </c:pt>
                <c:pt idx="4028">
                  <c:v>-101.55475489474701</c:v>
                </c:pt>
                <c:pt idx="4029">
                  <c:v>-321.62500718945154</c:v>
                </c:pt>
                <c:pt idx="4030">
                  <c:v>-814.43783803420501</c:v>
                </c:pt>
                <c:pt idx="4031">
                  <c:v>1.7920906500000001E-3</c:v>
                </c:pt>
                <c:pt idx="4032">
                  <c:v>-508.95523829825504</c:v>
                </c:pt>
                <c:pt idx="4033">
                  <c:v>1.6426837000000003E-3</c:v>
                </c:pt>
                <c:pt idx="4034">
                  <c:v>-229.05255215233649</c:v>
                </c:pt>
                <c:pt idx="4035">
                  <c:v>-166.93034163061751</c:v>
                </c:pt>
                <c:pt idx="4036">
                  <c:v>-532.66009761064993</c:v>
                </c:pt>
                <c:pt idx="4037">
                  <c:v>-196.75124302864052</c:v>
                </c:pt>
                <c:pt idx="4038">
                  <c:v>-217.33888991239152</c:v>
                </c:pt>
                <c:pt idx="4039">
                  <c:v>-207.9616861227905</c:v>
                </c:pt>
                <c:pt idx="4040">
                  <c:v>-337.01663575550947</c:v>
                </c:pt>
                <c:pt idx="4041">
                  <c:v>-430.63247770958901</c:v>
                </c:pt>
                <c:pt idx="4042">
                  <c:v>-249.22003138517499</c:v>
                </c:pt>
                <c:pt idx="4043">
                  <c:v>-55.193654085363001</c:v>
                </c:pt>
                <c:pt idx="4044">
                  <c:v>-410.04830729183249</c:v>
                </c:pt>
                <c:pt idx="4045">
                  <c:v>-538.48417273059999</c:v>
                </c:pt>
                <c:pt idx="4046">
                  <c:v>-130.06646556927498</c:v>
                </c:pt>
                <c:pt idx="4047">
                  <c:v>-153.31622677773748</c:v>
                </c:pt>
                <c:pt idx="4048">
                  <c:v>-66.241822700831506</c:v>
                </c:pt>
                <c:pt idx="4049">
                  <c:v>-769.85030766878003</c:v>
                </c:pt>
                <c:pt idx="4050">
                  <c:v>-314.24182433850405</c:v>
                </c:pt>
                <c:pt idx="4051">
                  <c:v>-363.60920987976698</c:v>
                </c:pt>
                <c:pt idx="4052">
                  <c:v>-170.49302038603702</c:v>
                </c:pt>
                <c:pt idx="4053">
                  <c:v>-37.005514442950904</c:v>
                </c:pt>
                <c:pt idx="4054">
                  <c:v>1.5977385500000002E-3</c:v>
                </c:pt>
                <c:pt idx="4055">
                  <c:v>-87.987768335758005</c:v>
                </c:pt>
                <c:pt idx="4056">
                  <c:v>-184.65923391295499</c:v>
                </c:pt>
                <c:pt idx="4057">
                  <c:v>-128.63228319898249</c:v>
                </c:pt>
                <c:pt idx="4058">
                  <c:v>1.46668112E-3</c:v>
                </c:pt>
                <c:pt idx="4059">
                  <c:v>-122.0534628175095</c:v>
                </c:pt>
                <c:pt idx="4060">
                  <c:v>1.3837413500000003E-3</c:v>
                </c:pt>
                <c:pt idx="4061">
                  <c:v>-127.97906189020951</c:v>
                </c:pt>
                <c:pt idx="4062">
                  <c:v>1.5789465999999997E-3</c:v>
                </c:pt>
                <c:pt idx="4063">
                  <c:v>-245.372662546247</c:v>
                </c:pt>
                <c:pt idx="4064">
                  <c:v>-223.54055567248648</c:v>
                </c:pt>
                <c:pt idx="4065">
                  <c:v>-1163.162087236045</c:v>
                </c:pt>
                <c:pt idx="4066">
                  <c:v>-676.34076913411502</c:v>
                </c:pt>
                <c:pt idx="4067">
                  <c:v>-445.21906502106299</c:v>
                </c:pt>
                <c:pt idx="4068">
                  <c:v>-368.23117583260603</c:v>
                </c:pt>
                <c:pt idx="4069">
                  <c:v>1.4364328000000001E-3</c:v>
                </c:pt>
                <c:pt idx="4070">
                  <c:v>1.7294407499999999E-3</c:v>
                </c:pt>
                <c:pt idx="4071">
                  <c:v>1.6426837000000003E-3</c:v>
                </c:pt>
                <c:pt idx="4072">
                  <c:v>-329.31264947803652</c:v>
                </c:pt>
                <c:pt idx="4073">
                  <c:v>1.6426837000000003E-3</c:v>
                </c:pt>
                <c:pt idx="4074">
                  <c:v>-450.97268913749906</c:v>
                </c:pt>
                <c:pt idx="4075">
                  <c:v>-59.105736168271001</c:v>
                </c:pt>
                <c:pt idx="4076">
                  <c:v>1.4364328000000001E-3</c:v>
                </c:pt>
                <c:pt idx="4077">
                  <c:v>-135.9226056155845</c:v>
                </c:pt>
                <c:pt idx="4078">
                  <c:v>-743.26993298100501</c:v>
                </c:pt>
                <c:pt idx="4079">
                  <c:v>-238.6730837367075</c:v>
                </c:pt>
                <c:pt idx="4080">
                  <c:v>-267.1982837462395</c:v>
                </c:pt>
                <c:pt idx="4081">
                  <c:v>-121.52918299916449</c:v>
                </c:pt>
                <c:pt idx="4082">
                  <c:v>1.7985187200000002E-3</c:v>
                </c:pt>
                <c:pt idx="4083">
                  <c:v>-84.752417614734512</c:v>
                </c:pt>
                <c:pt idx="4084">
                  <c:v>-398.82177910663552</c:v>
                </c:pt>
                <c:pt idx="4085">
                  <c:v>1.7294407499999999E-3</c:v>
                </c:pt>
                <c:pt idx="4086">
                  <c:v>-90.028927129427998</c:v>
                </c:pt>
                <c:pt idx="4087">
                  <c:v>-441.90698458736847</c:v>
                </c:pt>
                <c:pt idx="4088">
                  <c:v>-242.13351374819749</c:v>
                </c:pt>
                <c:pt idx="4089">
                  <c:v>-353.30485151361603</c:v>
                </c:pt>
                <c:pt idx="4090">
                  <c:v>-194.8406351592925</c:v>
                </c:pt>
                <c:pt idx="4091">
                  <c:v>-653.63103317359503</c:v>
                </c:pt>
                <c:pt idx="4092">
                  <c:v>-123.30685707583901</c:v>
                </c:pt>
                <c:pt idx="4093">
                  <c:v>-608.63779474985995</c:v>
                </c:pt>
                <c:pt idx="4094">
                  <c:v>-182.82002487630649</c:v>
                </c:pt>
                <c:pt idx="4095">
                  <c:v>-60.277357366627498</c:v>
                </c:pt>
                <c:pt idx="4096">
                  <c:v>-85.24531855975701</c:v>
                </c:pt>
                <c:pt idx="4097">
                  <c:v>1.7920906500000001E-3</c:v>
                </c:pt>
                <c:pt idx="4098">
                  <c:v>-411.73016685004148</c:v>
                </c:pt>
                <c:pt idx="4099">
                  <c:v>-875.21104488282504</c:v>
                </c:pt>
                <c:pt idx="4100">
                  <c:v>1.5556472999999999E-3</c:v>
                </c:pt>
                <c:pt idx="4101">
                  <c:v>-767.37879180648008</c:v>
                </c:pt>
                <c:pt idx="4102">
                  <c:v>-186.83990239795949</c:v>
                </c:pt>
                <c:pt idx="4103">
                  <c:v>-196.74983758830649</c:v>
                </c:pt>
                <c:pt idx="4104">
                  <c:v>-327.59233569365949</c:v>
                </c:pt>
                <c:pt idx="4105">
                  <c:v>1.8062771E-3</c:v>
                </c:pt>
                <c:pt idx="4106">
                  <c:v>-115.46403466485002</c:v>
                </c:pt>
                <c:pt idx="4107">
                  <c:v>1.1830313950000001E-3</c:v>
                </c:pt>
                <c:pt idx="4108">
                  <c:v>-540.39625313371005</c:v>
                </c:pt>
                <c:pt idx="4109">
                  <c:v>1.3837413500000003E-3</c:v>
                </c:pt>
                <c:pt idx="4110">
                  <c:v>-340.70874618617347</c:v>
                </c:pt>
                <c:pt idx="4111">
                  <c:v>-131.3205720876245</c:v>
                </c:pt>
                <c:pt idx="4112">
                  <c:v>-323.40196766080999</c:v>
                </c:pt>
                <c:pt idx="4113">
                  <c:v>-52.066731538579994</c:v>
                </c:pt>
                <c:pt idx="4114">
                  <c:v>-170.81986655443649</c:v>
                </c:pt>
                <c:pt idx="4115">
                  <c:v>1.7985187200000002E-3</c:v>
                </c:pt>
                <c:pt idx="4116">
                  <c:v>-607.74197635440498</c:v>
                </c:pt>
                <c:pt idx="4117">
                  <c:v>-66.87184569015001</c:v>
                </c:pt>
                <c:pt idx="4118">
                  <c:v>-541.41485855050507</c:v>
                </c:pt>
                <c:pt idx="4119">
                  <c:v>1.3181394E-3</c:v>
                </c:pt>
                <c:pt idx="4120">
                  <c:v>-534.88706543768001</c:v>
                </c:pt>
                <c:pt idx="4121">
                  <c:v>-480.36417778552999</c:v>
                </c:pt>
                <c:pt idx="4122">
                  <c:v>-120.55680813913399</c:v>
                </c:pt>
                <c:pt idx="4123">
                  <c:v>-194.39272578905999</c:v>
                </c:pt>
                <c:pt idx="4124">
                  <c:v>-272.06081907768998</c:v>
                </c:pt>
                <c:pt idx="4125">
                  <c:v>-277.82858372506752</c:v>
                </c:pt>
                <c:pt idx="4126">
                  <c:v>-120.556351877534</c:v>
                </c:pt>
                <c:pt idx="4127">
                  <c:v>1.5789465999999997E-3</c:v>
                </c:pt>
                <c:pt idx="4128">
                  <c:v>-115.94748144284</c:v>
                </c:pt>
                <c:pt idx="4129">
                  <c:v>-149.71977968200451</c:v>
                </c:pt>
                <c:pt idx="4130">
                  <c:v>-249.39146967529646</c:v>
                </c:pt>
                <c:pt idx="4131">
                  <c:v>-143.816275388668</c:v>
                </c:pt>
                <c:pt idx="4132">
                  <c:v>-183.58478131337748</c:v>
                </c:pt>
                <c:pt idx="4133">
                  <c:v>-120.7870680872945</c:v>
                </c:pt>
                <c:pt idx="4134">
                  <c:v>-248.56474227787001</c:v>
                </c:pt>
                <c:pt idx="4135">
                  <c:v>1.5556472999999999E-3</c:v>
                </c:pt>
                <c:pt idx="4136">
                  <c:v>-357.80613643728947</c:v>
                </c:pt>
                <c:pt idx="4137">
                  <c:v>1.7294407499999999E-3</c:v>
                </c:pt>
                <c:pt idx="4138">
                  <c:v>-225.89701917668</c:v>
                </c:pt>
                <c:pt idx="4139">
                  <c:v>1.3695699999999999E-3</c:v>
                </c:pt>
                <c:pt idx="4140">
                  <c:v>-364.54588576166447</c:v>
                </c:pt>
                <c:pt idx="4141">
                  <c:v>-157.186294726303</c:v>
                </c:pt>
                <c:pt idx="4142">
                  <c:v>1.7985187200000002E-3</c:v>
                </c:pt>
                <c:pt idx="4143">
                  <c:v>-133.25707012595851</c:v>
                </c:pt>
                <c:pt idx="4144">
                  <c:v>-153.4061804840205</c:v>
                </c:pt>
                <c:pt idx="4145">
                  <c:v>-121.70956222559001</c:v>
                </c:pt>
                <c:pt idx="4146">
                  <c:v>1.5556472999999999E-3</c:v>
                </c:pt>
                <c:pt idx="4147">
                  <c:v>-496.22402439043952</c:v>
                </c:pt>
                <c:pt idx="4148">
                  <c:v>1.5977385500000002E-3</c:v>
                </c:pt>
                <c:pt idx="4149">
                  <c:v>-211.74863721071549</c:v>
                </c:pt>
                <c:pt idx="4150">
                  <c:v>-194.04717736343852</c:v>
                </c:pt>
                <c:pt idx="4151">
                  <c:v>-61.651579753060496</c:v>
                </c:pt>
                <c:pt idx="4152">
                  <c:v>1.5401698000000001E-3</c:v>
                </c:pt>
                <c:pt idx="4153">
                  <c:v>-407.95218942267496</c:v>
                </c:pt>
                <c:pt idx="4154">
                  <c:v>1.4120311999999999E-3</c:v>
                </c:pt>
                <c:pt idx="4155">
                  <c:v>1.1398287850000002E-3</c:v>
                </c:pt>
                <c:pt idx="4156">
                  <c:v>-119.62519025041951</c:v>
                </c:pt>
                <c:pt idx="4157">
                  <c:v>-1053.8843883807349</c:v>
                </c:pt>
                <c:pt idx="4158">
                  <c:v>1.8062771E-3</c:v>
                </c:pt>
                <c:pt idx="4159">
                  <c:v>-224.79774615583551</c:v>
                </c:pt>
                <c:pt idx="4160">
                  <c:v>1.2634849499999997E-3</c:v>
                </c:pt>
                <c:pt idx="4161">
                  <c:v>-265.06924336473247</c:v>
                </c:pt>
                <c:pt idx="4162">
                  <c:v>-550.17846857904499</c:v>
                </c:pt>
                <c:pt idx="4163">
                  <c:v>-194.1053087974075</c:v>
                </c:pt>
                <c:pt idx="4164">
                  <c:v>1.3644390200000002E-3</c:v>
                </c:pt>
                <c:pt idx="4165">
                  <c:v>-524.71151386716997</c:v>
                </c:pt>
                <c:pt idx="4166">
                  <c:v>-342.01428158802997</c:v>
                </c:pt>
                <c:pt idx="4167">
                  <c:v>-75.6928270069685</c:v>
                </c:pt>
                <c:pt idx="4168">
                  <c:v>1.7319171500000004E-3</c:v>
                </c:pt>
                <c:pt idx="4169">
                  <c:v>-370.40499023831194</c:v>
                </c:pt>
                <c:pt idx="4170">
                  <c:v>-160.959042870454</c:v>
                </c:pt>
                <c:pt idx="4171">
                  <c:v>1.8062771E-3</c:v>
                </c:pt>
                <c:pt idx="4172">
                  <c:v>-273.42594056242552</c:v>
                </c:pt>
                <c:pt idx="4173">
                  <c:v>1.6426837000000003E-3</c:v>
                </c:pt>
                <c:pt idx="4174">
                  <c:v>-328.11591441132856</c:v>
                </c:pt>
                <c:pt idx="4175">
                  <c:v>-92.328636514189498</c:v>
                </c:pt>
                <c:pt idx="4176">
                  <c:v>-356.85935796309798</c:v>
                </c:pt>
                <c:pt idx="4177">
                  <c:v>-319.18239386641147</c:v>
                </c:pt>
                <c:pt idx="4178">
                  <c:v>-669.34238427893013</c:v>
                </c:pt>
                <c:pt idx="4179">
                  <c:v>-75.13764290985749</c:v>
                </c:pt>
                <c:pt idx="4180">
                  <c:v>-466.51710706617098</c:v>
                </c:pt>
                <c:pt idx="4181">
                  <c:v>-591.90896921530498</c:v>
                </c:pt>
                <c:pt idx="4182">
                  <c:v>1.8062771E-3</c:v>
                </c:pt>
                <c:pt idx="4183">
                  <c:v>1.5091468499999999E-3</c:v>
                </c:pt>
                <c:pt idx="4184">
                  <c:v>-66.872178731220004</c:v>
                </c:pt>
                <c:pt idx="4185">
                  <c:v>-718.3608700722101</c:v>
                </c:pt>
                <c:pt idx="4186">
                  <c:v>-318.164110468302</c:v>
                </c:pt>
                <c:pt idx="4187">
                  <c:v>-392.36497400255598</c:v>
                </c:pt>
                <c:pt idx="4188">
                  <c:v>1.270516265E-3</c:v>
                </c:pt>
                <c:pt idx="4189">
                  <c:v>-411.73080078126151</c:v>
                </c:pt>
                <c:pt idx="4190">
                  <c:v>-149.6256280946715</c:v>
                </c:pt>
                <c:pt idx="4191">
                  <c:v>-504.664302813745</c:v>
                </c:pt>
                <c:pt idx="4192">
                  <c:v>-120.789986284598</c:v>
                </c:pt>
                <c:pt idx="4193">
                  <c:v>1.5188788000000003E-3</c:v>
                </c:pt>
                <c:pt idx="4194">
                  <c:v>1.5699394500000002E-3</c:v>
                </c:pt>
                <c:pt idx="4195">
                  <c:v>1.3181394E-3</c:v>
                </c:pt>
                <c:pt idx="4196">
                  <c:v>-260.9126559184395</c:v>
                </c:pt>
                <c:pt idx="4197">
                  <c:v>-207.87233649315297</c:v>
                </c:pt>
                <c:pt idx="4198">
                  <c:v>1.5556472999999999E-3</c:v>
                </c:pt>
                <c:pt idx="4199">
                  <c:v>-53.130005420667999</c:v>
                </c:pt>
                <c:pt idx="4200">
                  <c:v>-296.52972386054898</c:v>
                </c:pt>
                <c:pt idx="4201">
                  <c:v>-353.71777222041152</c:v>
                </c:pt>
                <c:pt idx="4202">
                  <c:v>-82.749725262834502</c:v>
                </c:pt>
                <c:pt idx="4203">
                  <c:v>-135.1088434354925</c:v>
                </c:pt>
                <c:pt idx="4204">
                  <c:v>1.5188788000000003E-3</c:v>
                </c:pt>
                <c:pt idx="4205">
                  <c:v>-382.82823331114901</c:v>
                </c:pt>
                <c:pt idx="4206">
                  <c:v>-80.524244978223507</c:v>
                </c:pt>
                <c:pt idx="4207">
                  <c:v>-116.788383044414</c:v>
                </c:pt>
                <c:pt idx="4208">
                  <c:v>-175.10462656037498</c:v>
                </c:pt>
                <c:pt idx="4209">
                  <c:v>-364.01583432656855</c:v>
                </c:pt>
                <c:pt idx="4210">
                  <c:v>-564.35665692595501</c:v>
                </c:pt>
                <c:pt idx="4211">
                  <c:v>1.7319171500000004E-3</c:v>
                </c:pt>
                <c:pt idx="4212">
                  <c:v>1.7294407499999999E-3</c:v>
                </c:pt>
                <c:pt idx="4213">
                  <c:v>1.3181394E-3</c:v>
                </c:pt>
                <c:pt idx="4214">
                  <c:v>-151.48243980936701</c:v>
                </c:pt>
                <c:pt idx="4215">
                  <c:v>-125.664521461695</c:v>
                </c:pt>
                <c:pt idx="4216">
                  <c:v>1.3837413500000003E-3</c:v>
                </c:pt>
                <c:pt idx="4217">
                  <c:v>-111.146204873993</c:v>
                </c:pt>
                <c:pt idx="4218">
                  <c:v>-309.86657469140499</c:v>
                </c:pt>
                <c:pt idx="4219">
                  <c:v>1.5091468499999999E-3</c:v>
                </c:pt>
                <c:pt idx="4220">
                  <c:v>1.7920906500000001E-3</c:v>
                </c:pt>
                <c:pt idx="4221">
                  <c:v>1.41323165E-3</c:v>
                </c:pt>
                <c:pt idx="4222">
                  <c:v>-476.91741390183898</c:v>
                </c:pt>
                <c:pt idx="4223">
                  <c:v>-71.906163776311999</c:v>
                </c:pt>
                <c:pt idx="4224">
                  <c:v>1.5091468499999999E-3</c:v>
                </c:pt>
                <c:pt idx="4225">
                  <c:v>1.5977385500000002E-3</c:v>
                </c:pt>
                <c:pt idx="4226">
                  <c:v>-229.158077918028</c:v>
                </c:pt>
                <c:pt idx="4227">
                  <c:v>1.2634849499999997E-3</c:v>
                </c:pt>
                <c:pt idx="4228">
                  <c:v>-194.53702440929851</c:v>
                </c:pt>
                <c:pt idx="4229">
                  <c:v>-352.98597407403599</c:v>
                </c:pt>
                <c:pt idx="4230">
                  <c:v>-454.63437723978745</c:v>
                </c:pt>
                <c:pt idx="4231">
                  <c:v>-496.86982005113902</c:v>
                </c:pt>
                <c:pt idx="4232">
                  <c:v>1.1398287850000002E-3</c:v>
                </c:pt>
                <c:pt idx="4233">
                  <c:v>1.5188788000000003E-3</c:v>
                </c:pt>
                <c:pt idx="4234">
                  <c:v>-190.6679802661545</c:v>
                </c:pt>
                <c:pt idx="4235">
                  <c:v>-337.43855511092249</c:v>
                </c:pt>
                <c:pt idx="4236">
                  <c:v>-351.13755563303005</c:v>
                </c:pt>
                <c:pt idx="4237">
                  <c:v>-467.82282424807147</c:v>
                </c:pt>
                <c:pt idx="4238">
                  <c:v>1.4120311999999999E-3</c:v>
                </c:pt>
                <c:pt idx="4239">
                  <c:v>-300.11933954675101</c:v>
                </c:pt>
                <c:pt idx="4240">
                  <c:v>-97.48292509080801</c:v>
                </c:pt>
                <c:pt idx="4241">
                  <c:v>-101.69139678821449</c:v>
                </c:pt>
                <c:pt idx="4242">
                  <c:v>-1512.4526782382252</c:v>
                </c:pt>
                <c:pt idx="4243">
                  <c:v>-68.929295942470006</c:v>
                </c:pt>
                <c:pt idx="4244">
                  <c:v>-368.9891526547575</c:v>
                </c:pt>
                <c:pt idx="4245">
                  <c:v>-145.45867341203549</c:v>
                </c:pt>
                <c:pt idx="4246">
                  <c:v>-317.57214313971201</c:v>
                </c:pt>
                <c:pt idx="4247">
                  <c:v>-311.30646172067753</c:v>
                </c:pt>
                <c:pt idx="4248">
                  <c:v>-370.40485071959694</c:v>
                </c:pt>
                <c:pt idx="4249">
                  <c:v>-129.6071388740425</c:v>
                </c:pt>
                <c:pt idx="4250">
                  <c:v>1.1830313950000001E-3</c:v>
                </c:pt>
                <c:pt idx="4251">
                  <c:v>-159.04493815858149</c:v>
                </c:pt>
                <c:pt idx="4252">
                  <c:v>-465.20744862652447</c:v>
                </c:pt>
                <c:pt idx="4253">
                  <c:v>-1023.229986945835</c:v>
                </c:pt>
                <c:pt idx="4254">
                  <c:v>-168.2913953531685</c:v>
                </c:pt>
                <c:pt idx="4255">
                  <c:v>-470.64276658816846</c:v>
                </c:pt>
                <c:pt idx="4256">
                  <c:v>-120.55697747808399</c:v>
                </c:pt>
                <c:pt idx="4257">
                  <c:v>-347.27830480824701</c:v>
                </c:pt>
                <c:pt idx="4258">
                  <c:v>-767.37946455753502</c:v>
                </c:pt>
                <c:pt idx="4259">
                  <c:v>-257.92511276600101</c:v>
                </c:pt>
                <c:pt idx="4260">
                  <c:v>1.7985187200000002E-3</c:v>
                </c:pt>
                <c:pt idx="4261">
                  <c:v>-335.67637491374052</c:v>
                </c:pt>
                <c:pt idx="4262">
                  <c:v>-71.905828834260987</c:v>
                </c:pt>
                <c:pt idx="4263">
                  <c:v>-157.1876914651595</c:v>
                </c:pt>
                <c:pt idx="4264">
                  <c:v>-217.99758997535099</c:v>
                </c:pt>
                <c:pt idx="4265">
                  <c:v>-145.84380239159552</c:v>
                </c:pt>
                <c:pt idx="4266">
                  <c:v>-413.75197231406304</c:v>
                </c:pt>
                <c:pt idx="4267">
                  <c:v>-115.94690129396</c:v>
                </c:pt>
                <c:pt idx="4268">
                  <c:v>1.6482555999999999E-3</c:v>
                </c:pt>
                <c:pt idx="4269">
                  <c:v>-157.18551132999801</c:v>
                </c:pt>
                <c:pt idx="4270">
                  <c:v>1.4120311999999999E-3</c:v>
                </c:pt>
                <c:pt idx="4271">
                  <c:v>-378.83694225661452</c:v>
                </c:pt>
                <c:pt idx="4272">
                  <c:v>-1217.070733523065</c:v>
                </c:pt>
                <c:pt idx="4273">
                  <c:v>1.2634849499999997E-3</c:v>
                </c:pt>
                <c:pt idx="4274">
                  <c:v>-56.938084077761495</c:v>
                </c:pt>
                <c:pt idx="4275">
                  <c:v>-166.01059411455299</c:v>
                </c:pt>
                <c:pt idx="4276">
                  <c:v>1.3644390200000002E-3</c:v>
                </c:pt>
                <c:pt idx="4277">
                  <c:v>-236.46244431909301</c:v>
                </c:pt>
                <c:pt idx="4278">
                  <c:v>-78.056919699729491</c:v>
                </c:pt>
                <c:pt idx="4279">
                  <c:v>-168.59779430856301</c:v>
                </c:pt>
                <c:pt idx="4280">
                  <c:v>-132.17063600205401</c:v>
                </c:pt>
                <c:pt idx="4281">
                  <c:v>-482.03561634762048</c:v>
                </c:pt>
                <c:pt idx="4282">
                  <c:v>-138.3663812445705</c:v>
                </c:pt>
                <c:pt idx="4283">
                  <c:v>1.1830313950000001E-3</c:v>
                </c:pt>
                <c:pt idx="4284">
                  <c:v>-137.14946050666703</c:v>
                </c:pt>
                <c:pt idx="4285">
                  <c:v>-468.00480890202743</c:v>
                </c:pt>
                <c:pt idx="4286">
                  <c:v>1.270516265E-3</c:v>
                </c:pt>
                <c:pt idx="4287">
                  <c:v>-138.77177145149548</c:v>
                </c:pt>
                <c:pt idx="4288">
                  <c:v>1.7920906500000001E-3</c:v>
                </c:pt>
                <c:pt idx="4289">
                  <c:v>1.46668112E-3</c:v>
                </c:pt>
                <c:pt idx="4290">
                  <c:v>-120.556875386984</c:v>
                </c:pt>
                <c:pt idx="4291">
                  <c:v>1.7985187200000002E-3</c:v>
                </c:pt>
                <c:pt idx="4292">
                  <c:v>-507.44623368521502</c:v>
                </c:pt>
                <c:pt idx="4293">
                  <c:v>-247.49330835813899</c:v>
                </c:pt>
                <c:pt idx="4294">
                  <c:v>-42.291871569581048</c:v>
                </c:pt>
                <c:pt idx="4295">
                  <c:v>1.5401698000000001E-3</c:v>
                </c:pt>
                <c:pt idx="4296">
                  <c:v>-164.65533845068501</c:v>
                </c:pt>
                <c:pt idx="4297">
                  <c:v>1.1850555499999999E-3</c:v>
                </c:pt>
                <c:pt idx="4298">
                  <c:v>-172.1237822535015</c:v>
                </c:pt>
                <c:pt idx="4299">
                  <c:v>-167.18307207800848</c:v>
                </c:pt>
                <c:pt idx="4300">
                  <c:v>-49.874348014222747</c:v>
                </c:pt>
                <c:pt idx="4301">
                  <c:v>-148.87675454718502</c:v>
                </c:pt>
                <c:pt idx="4302">
                  <c:v>-154.13463145812199</c:v>
                </c:pt>
                <c:pt idx="4303">
                  <c:v>-225.05912352414299</c:v>
                </c:pt>
                <c:pt idx="4304">
                  <c:v>-140.4730187201385</c:v>
                </c:pt>
                <c:pt idx="4305">
                  <c:v>-280.51911066831002</c:v>
                </c:pt>
                <c:pt idx="4306">
                  <c:v>-118.80382238037149</c:v>
                </c:pt>
                <c:pt idx="4307">
                  <c:v>-405.4789972905055</c:v>
                </c:pt>
                <c:pt idx="4308">
                  <c:v>-359.37880691028056</c:v>
                </c:pt>
                <c:pt idx="4309">
                  <c:v>-208.43287904295602</c:v>
                </c:pt>
                <c:pt idx="4310">
                  <c:v>1.3695699999999999E-3</c:v>
                </c:pt>
                <c:pt idx="4311">
                  <c:v>-132.27360897091549</c:v>
                </c:pt>
                <c:pt idx="4312">
                  <c:v>-320.825424699981</c:v>
                </c:pt>
                <c:pt idx="4313">
                  <c:v>1.1398287850000002E-3</c:v>
                </c:pt>
                <c:pt idx="4314">
                  <c:v>-132.16865817448999</c:v>
                </c:pt>
                <c:pt idx="4315">
                  <c:v>-280.119206802966</c:v>
                </c:pt>
                <c:pt idx="4316">
                  <c:v>1.3644390200000002E-3</c:v>
                </c:pt>
                <c:pt idx="4317">
                  <c:v>-1508.3202191375899</c:v>
                </c:pt>
                <c:pt idx="4318">
                  <c:v>-275.65468486040498</c:v>
                </c:pt>
                <c:pt idx="4319">
                  <c:v>-172.60980399823899</c:v>
                </c:pt>
                <c:pt idx="4320">
                  <c:v>1.6482555999999999E-3</c:v>
                </c:pt>
                <c:pt idx="4321">
                  <c:v>-64.531120902493996</c:v>
                </c:pt>
                <c:pt idx="4322">
                  <c:v>1.270516265E-3</c:v>
                </c:pt>
                <c:pt idx="4323">
                  <c:v>1.5188788000000003E-3</c:v>
                </c:pt>
                <c:pt idx="4324">
                  <c:v>-110.38981692037351</c:v>
                </c:pt>
                <c:pt idx="4325">
                  <c:v>-99.748657446850999</c:v>
                </c:pt>
                <c:pt idx="4326">
                  <c:v>1.5699394500000002E-3</c:v>
                </c:pt>
                <c:pt idx="4327">
                  <c:v>-301.45288426301204</c:v>
                </c:pt>
                <c:pt idx="4328">
                  <c:v>1.3837413500000003E-3</c:v>
                </c:pt>
                <c:pt idx="4329">
                  <c:v>-188.25780571437949</c:v>
                </c:pt>
                <c:pt idx="4330">
                  <c:v>-251.50955074113449</c:v>
                </c:pt>
                <c:pt idx="4331">
                  <c:v>-367.90901592168052</c:v>
                </c:pt>
                <c:pt idx="4332">
                  <c:v>-101.002901363616</c:v>
                </c:pt>
                <c:pt idx="4333">
                  <c:v>-116.42893719614501</c:v>
                </c:pt>
                <c:pt idx="4334">
                  <c:v>-129.60587334954249</c:v>
                </c:pt>
                <c:pt idx="4335">
                  <c:v>1.5977385500000002E-3</c:v>
                </c:pt>
                <c:pt idx="4336">
                  <c:v>-253.2615103525925</c:v>
                </c:pt>
                <c:pt idx="4337">
                  <c:v>-1534.889447883555</c:v>
                </c:pt>
                <c:pt idx="4338">
                  <c:v>1.6482555999999999E-3</c:v>
                </c:pt>
                <c:pt idx="4339">
                  <c:v>1.5977385500000002E-3</c:v>
                </c:pt>
                <c:pt idx="4340">
                  <c:v>-42.292116011401049</c:v>
                </c:pt>
                <c:pt idx="4341">
                  <c:v>-352.53414950574148</c:v>
                </c:pt>
                <c:pt idx="4342">
                  <c:v>-186.91709910115199</c:v>
                </c:pt>
                <c:pt idx="4343">
                  <c:v>-577.87898782382001</c:v>
                </c:pt>
                <c:pt idx="4344">
                  <c:v>-935.36191678377497</c:v>
                </c:pt>
                <c:pt idx="4345">
                  <c:v>1.4870933000000004E-3</c:v>
                </c:pt>
                <c:pt idx="4346">
                  <c:v>-108.85984936844051</c:v>
                </c:pt>
                <c:pt idx="4347">
                  <c:v>-105.335376084489</c:v>
                </c:pt>
                <c:pt idx="4348">
                  <c:v>-106.3935159651035</c:v>
                </c:pt>
                <c:pt idx="4349">
                  <c:v>-536.99591718763998</c:v>
                </c:pt>
                <c:pt idx="4350">
                  <c:v>-185.639892438521</c:v>
                </c:pt>
                <c:pt idx="4351">
                  <c:v>1.5789465999999997E-3</c:v>
                </c:pt>
                <c:pt idx="4352">
                  <c:v>-346.78416655669696</c:v>
                </c:pt>
                <c:pt idx="4353">
                  <c:v>1.3695699999999999E-3</c:v>
                </c:pt>
                <c:pt idx="4354">
                  <c:v>-409.80138889929401</c:v>
                </c:pt>
                <c:pt idx="4355">
                  <c:v>-82.24228578341399</c:v>
                </c:pt>
                <c:pt idx="4356">
                  <c:v>-188.81895332990152</c:v>
                </c:pt>
                <c:pt idx="4357">
                  <c:v>-159.0443982407165</c:v>
                </c:pt>
                <c:pt idx="4358">
                  <c:v>-137.45649160833099</c:v>
                </c:pt>
                <c:pt idx="4359">
                  <c:v>-168.59775535855249</c:v>
                </c:pt>
                <c:pt idx="4360">
                  <c:v>-93.531401948071007</c:v>
                </c:pt>
                <c:pt idx="4361">
                  <c:v>1.5699394500000002E-3</c:v>
                </c:pt>
                <c:pt idx="4362">
                  <c:v>1.5401698000000001E-3</c:v>
                </c:pt>
                <c:pt idx="4363">
                  <c:v>1.5789465999999997E-3</c:v>
                </c:pt>
                <c:pt idx="4364">
                  <c:v>1.4120311999999999E-3</c:v>
                </c:pt>
                <c:pt idx="4365">
                  <c:v>1.2634849499999997E-3</c:v>
                </c:pt>
                <c:pt idx="4366">
                  <c:v>-143.81705745596901</c:v>
                </c:pt>
                <c:pt idx="4367">
                  <c:v>-71.906808054052007</c:v>
                </c:pt>
                <c:pt idx="4368">
                  <c:v>1.270516265E-3</c:v>
                </c:pt>
                <c:pt idx="4369">
                  <c:v>-170.49567382466847</c:v>
                </c:pt>
                <c:pt idx="4370">
                  <c:v>-278.13468333514948</c:v>
                </c:pt>
                <c:pt idx="4371">
                  <c:v>-439.48300518845451</c:v>
                </c:pt>
                <c:pt idx="4372">
                  <c:v>-593.17975413297506</c:v>
                </c:pt>
                <c:pt idx="4373">
                  <c:v>1.6482555999999999E-3</c:v>
                </c:pt>
                <c:pt idx="4374">
                  <c:v>1.7294407499999999E-3</c:v>
                </c:pt>
                <c:pt idx="4375">
                  <c:v>-369.82318302511851</c:v>
                </c:pt>
                <c:pt idx="4376">
                  <c:v>-119.274291156245</c:v>
                </c:pt>
                <c:pt idx="4377">
                  <c:v>-139.57581536874349</c:v>
                </c:pt>
                <c:pt idx="4378">
                  <c:v>-127.32163096776048</c:v>
                </c:pt>
                <c:pt idx="4379">
                  <c:v>-144.299821116473</c:v>
                </c:pt>
                <c:pt idx="4380">
                  <c:v>-496.40858834385301</c:v>
                </c:pt>
                <c:pt idx="4381">
                  <c:v>-440.61390882960097</c:v>
                </c:pt>
                <c:pt idx="4382">
                  <c:v>-129.6066321988055</c:v>
                </c:pt>
                <c:pt idx="4383">
                  <c:v>-467.55401572028848</c:v>
                </c:pt>
                <c:pt idx="4384">
                  <c:v>-321.07521094587599</c:v>
                </c:pt>
                <c:pt idx="4385">
                  <c:v>-321.62496709140152</c:v>
                </c:pt>
                <c:pt idx="4386">
                  <c:v>1.5977385500000002E-3</c:v>
                </c:pt>
                <c:pt idx="4387">
                  <c:v>-596.9332361359551</c:v>
                </c:pt>
                <c:pt idx="4388">
                  <c:v>-28.46713914330445</c:v>
                </c:pt>
                <c:pt idx="4389">
                  <c:v>-416.39360399683301</c:v>
                </c:pt>
                <c:pt idx="4390">
                  <c:v>-402.83735334841549</c:v>
                </c:pt>
                <c:pt idx="4391">
                  <c:v>1.5789465999999997E-3</c:v>
                </c:pt>
                <c:pt idx="4392">
                  <c:v>1.5556472999999999E-3</c:v>
                </c:pt>
                <c:pt idx="4393">
                  <c:v>-153.41009872689798</c:v>
                </c:pt>
                <c:pt idx="4394">
                  <c:v>-172.61109599657348</c:v>
                </c:pt>
                <c:pt idx="4395">
                  <c:v>-216.97673558346301</c:v>
                </c:pt>
                <c:pt idx="4396">
                  <c:v>-177.6386453185155</c:v>
                </c:pt>
                <c:pt idx="4397">
                  <c:v>-47.285191970422353</c:v>
                </c:pt>
                <c:pt idx="4398">
                  <c:v>-146.89222625185951</c:v>
                </c:pt>
                <c:pt idx="4399">
                  <c:v>1.6426837000000003E-3</c:v>
                </c:pt>
                <c:pt idx="4400">
                  <c:v>-145.16993343821699</c:v>
                </c:pt>
                <c:pt idx="4401">
                  <c:v>-90.029323121563493</c:v>
                </c:pt>
                <c:pt idx="4402">
                  <c:v>-262.11237662871753</c:v>
                </c:pt>
                <c:pt idx="4403">
                  <c:v>-154.40510276880249</c:v>
                </c:pt>
                <c:pt idx="4404">
                  <c:v>-534.28210555275996</c:v>
                </c:pt>
                <c:pt idx="4405">
                  <c:v>1.1398287850000002E-3</c:v>
                </c:pt>
                <c:pt idx="4406">
                  <c:v>-201.44816573053498</c:v>
                </c:pt>
                <c:pt idx="4407">
                  <c:v>-173.46310120686502</c:v>
                </c:pt>
                <c:pt idx="4408">
                  <c:v>-264.476893137243</c:v>
                </c:pt>
                <c:pt idx="4409">
                  <c:v>1.270516265E-3</c:v>
                </c:pt>
                <c:pt idx="4410">
                  <c:v>-127.32357093699399</c:v>
                </c:pt>
                <c:pt idx="4411">
                  <c:v>-52.066218635682006</c:v>
                </c:pt>
                <c:pt idx="4412">
                  <c:v>-337.49486906066699</c:v>
                </c:pt>
                <c:pt idx="4413">
                  <c:v>1.1850555499999999E-3</c:v>
                </c:pt>
                <c:pt idx="4414">
                  <c:v>-119.27409395797351</c:v>
                </c:pt>
                <c:pt idx="4415">
                  <c:v>1.270516265E-3</c:v>
                </c:pt>
                <c:pt idx="4416">
                  <c:v>-135.9226396685325</c:v>
                </c:pt>
                <c:pt idx="4417">
                  <c:v>-333.33500823657755</c:v>
                </c:pt>
                <c:pt idx="4418">
                  <c:v>-580.98689706566495</c:v>
                </c:pt>
                <c:pt idx="4419">
                  <c:v>1.3837413500000003E-3</c:v>
                </c:pt>
                <c:pt idx="4420">
                  <c:v>1.2634849499999997E-3</c:v>
                </c:pt>
                <c:pt idx="4421">
                  <c:v>-149.25181757006899</c:v>
                </c:pt>
                <c:pt idx="4422">
                  <c:v>1.3652212000000001E-3</c:v>
                </c:pt>
                <c:pt idx="4423">
                  <c:v>-1018.2333974401299</c:v>
                </c:pt>
                <c:pt idx="4424">
                  <c:v>-260.59971658114847</c:v>
                </c:pt>
                <c:pt idx="4425">
                  <c:v>-557.49030493081</c:v>
                </c:pt>
                <c:pt idx="4426">
                  <c:v>1.5091468499999999E-3</c:v>
                </c:pt>
                <c:pt idx="4427">
                  <c:v>-120.78847798957798</c:v>
                </c:pt>
                <c:pt idx="4428">
                  <c:v>1.7319171500000004E-3</c:v>
                </c:pt>
                <c:pt idx="4429">
                  <c:v>1.7920906500000001E-3</c:v>
                </c:pt>
                <c:pt idx="4430">
                  <c:v>1.270516265E-3</c:v>
                </c:pt>
                <c:pt idx="4431">
                  <c:v>-245.54572029053401</c:v>
                </c:pt>
                <c:pt idx="4432">
                  <c:v>-599.726109821215</c:v>
                </c:pt>
                <c:pt idx="4433">
                  <c:v>-134.78695036855549</c:v>
                </c:pt>
                <c:pt idx="4434">
                  <c:v>1.4870933000000004E-3</c:v>
                </c:pt>
                <c:pt idx="4435">
                  <c:v>-180.83670952188854</c:v>
                </c:pt>
                <c:pt idx="4436">
                  <c:v>-1210.4162637655149</c:v>
                </c:pt>
                <c:pt idx="4437">
                  <c:v>-100.43235202615399</c:v>
                </c:pt>
                <c:pt idx="4438">
                  <c:v>-168.59702906609201</c:v>
                </c:pt>
                <c:pt idx="4439">
                  <c:v>-224.37932061994852</c:v>
                </c:pt>
                <c:pt idx="4440">
                  <c:v>1.270516265E-3</c:v>
                </c:pt>
                <c:pt idx="4441">
                  <c:v>-1520.1436240458002</c:v>
                </c:pt>
                <c:pt idx="4442">
                  <c:v>1.1850555499999999E-3</c:v>
                </c:pt>
                <c:pt idx="4443">
                  <c:v>-80.524588577800998</c:v>
                </c:pt>
                <c:pt idx="4444">
                  <c:v>1.5789465999999997E-3</c:v>
                </c:pt>
                <c:pt idx="4445">
                  <c:v>-428.2836608024985</c:v>
                </c:pt>
                <c:pt idx="4446">
                  <c:v>1.5789465999999997E-3</c:v>
                </c:pt>
                <c:pt idx="4447">
                  <c:v>-87.189590074264999</c:v>
                </c:pt>
                <c:pt idx="4448">
                  <c:v>-135.92250119096249</c:v>
                </c:pt>
                <c:pt idx="4449">
                  <c:v>-180.10029982464252</c:v>
                </c:pt>
                <c:pt idx="4450">
                  <c:v>-90.493628577073011</c:v>
                </c:pt>
                <c:pt idx="4451">
                  <c:v>-293.76602469480849</c:v>
                </c:pt>
                <c:pt idx="4452">
                  <c:v>-130.53097400161849</c:v>
                </c:pt>
                <c:pt idx="4453">
                  <c:v>1.3181394E-3</c:v>
                </c:pt>
                <c:pt idx="4454">
                  <c:v>-342.10994842160198</c:v>
                </c:pt>
                <c:pt idx="4455">
                  <c:v>-470.38552701447048</c:v>
                </c:pt>
                <c:pt idx="4456">
                  <c:v>-597.62191503062002</c:v>
                </c:pt>
                <c:pt idx="4457">
                  <c:v>-56.937579045426496</c:v>
                </c:pt>
                <c:pt idx="4458">
                  <c:v>-245.48628124391954</c:v>
                </c:pt>
                <c:pt idx="4459">
                  <c:v>-196.256679636771</c:v>
                </c:pt>
                <c:pt idx="4460">
                  <c:v>-293.21627663277098</c:v>
                </c:pt>
                <c:pt idx="4461">
                  <c:v>-355.05525591844599</c:v>
                </c:pt>
                <c:pt idx="4462">
                  <c:v>-280.51969073783005</c:v>
                </c:pt>
                <c:pt idx="4463">
                  <c:v>-520.50483052699997</c:v>
                </c:pt>
                <c:pt idx="4464">
                  <c:v>1.7319171500000004E-3</c:v>
                </c:pt>
                <c:pt idx="4465">
                  <c:v>-500.58569988720996</c:v>
                </c:pt>
                <c:pt idx="4466">
                  <c:v>-175.86297734513852</c:v>
                </c:pt>
                <c:pt idx="4467">
                  <c:v>-71.905449811490499</c:v>
                </c:pt>
                <c:pt idx="4468">
                  <c:v>-176.49948816206199</c:v>
                </c:pt>
                <c:pt idx="4469">
                  <c:v>1.7920906500000001E-3</c:v>
                </c:pt>
                <c:pt idx="4470">
                  <c:v>-358.69469363202148</c:v>
                </c:pt>
                <c:pt idx="4471">
                  <c:v>-473.29057404410702</c:v>
                </c:pt>
                <c:pt idx="4472">
                  <c:v>-184.43327104252398</c:v>
                </c:pt>
                <c:pt idx="4473">
                  <c:v>1.2634849499999997E-3</c:v>
                </c:pt>
                <c:pt idx="4474">
                  <c:v>-137.861136262207</c:v>
                </c:pt>
                <c:pt idx="4475">
                  <c:v>-1018.232549764635</c:v>
                </c:pt>
                <c:pt idx="4476">
                  <c:v>1.41323165E-3</c:v>
                </c:pt>
                <c:pt idx="4477">
                  <c:v>-138.77116180040699</c:v>
                </c:pt>
                <c:pt idx="4478">
                  <c:v>-546.17598672001998</c:v>
                </c:pt>
                <c:pt idx="4479">
                  <c:v>1.6482555999999999E-3</c:v>
                </c:pt>
                <c:pt idx="4480">
                  <c:v>-283.04682788179048</c:v>
                </c:pt>
                <c:pt idx="4481">
                  <c:v>-125.6654004762545</c:v>
                </c:pt>
                <c:pt idx="4482">
                  <c:v>-487.72624168398499</c:v>
                </c:pt>
                <c:pt idx="4483">
                  <c:v>1.41323165E-3</c:v>
                </c:pt>
                <c:pt idx="4484">
                  <c:v>-928.76171605031493</c:v>
                </c:pt>
                <c:pt idx="4485">
                  <c:v>-1388.1045614474401</c:v>
                </c:pt>
                <c:pt idx="4486">
                  <c:v>-160.95873123020803</c:v>
                </c:pt>
                <c:pt idx="4487">
                  <c:v>-339.62600765944205</c:v>
                </c:pt>
                <c:pt idx="4488">
                  <c:v>1.4870933000000004E-3</c:v>
                </c:pt>
                <c:pt idx="4489">
                  <c:v>-480.36363453434001</c:v>
                </c:pt>
                <c:pt idx="4490">
                  <c:v>-180.4504155163485</c:v>
                </c:pt>
                <c:pt idx="4491">
                  <c:v>-211.891417026276</c:v>
                </c:pt>
                <c:pt idx="4492">
                  <c:v>-590.94621038302</c:v>
                </c:pt>
                <c:pt idx="4493">
                  <c:v>1.6426837000000003E-3</c:v>
                </c:pt>
                <c:pt idx="4494">
                  <c:v>-184.43319591247399</c:v>
                </c:pt>
                <c:pt idx="4495">
                  <c:v>-97.050426877086508</c:v>
                </c:pt>
                <c:pt idx="4496">
                  <c:v>1.270516265E-3</c:v>
                </c:pt>
                <c:pt idx="4497">
                  <c:v>-71.905749926190992</c:v>
                </c:pt>
                <c:pt idx="4498">
                  <c:v>-149.25271881284002</c:v>
                </c:pt>
                <c:pt idx="4499">
                  <c:v>-135.510511732266</c:v>
                </c:pt>
                <c:pt idx="4500">
                  <c:v>-246.897261262342</c:v>
                </c:pt>
                <c:pt idx="4501">
                  <c:v>-357.963678228682</c:v>
                </c:pt>
                <c:pt idx="4502">
                  <c:v>-291.59362717361648</c:v>
                </c:pt>
                <c:pt idx="4503">
                  <c:v>1.5699394500000002E-3</c:v>
                </c:pt>
                <c:pt idx="4504">
                  <c:v>-186.32396437722198</c:v>
                </c:pt>
                <c:pt idx="4505">
                  <c:v>-967.72792997322495</c:v>
                </c:pt>
                <c:pt idx="4506">
                  <c:v>-99.329521266967504</c:v>
                </c:pt>
                <c:pt idx="4507">
                  <c:v>-364.74764985796452</c:v>
                </c:pt>
                <c:pt idx="4508">
                  <c:v>-112.1479230027695</c:v>
                </c:pt>
                <c:pt idx="4509">
                  <c:v>1.4120311999999999E-3</c:v>
                </c:pt>
                <c:pt idx="4510">
                  <c:v>-324.71297227968648</c:v>
                </c:pt>
                <c:pt idx="4511">
                  <c:v>-360.87538912697454</c:v>
                </c:pt>
                <c:pt idx="4512">
                  <c:v>-298.84400559764003</c:v>
                </c:pt>
                <c:pt idx="4513">
                  <c:v>-398.82154532088549</c:v>
                </c:pt>
                <c:pt idx="4514">
                  <c:v>1.41323165E-3</c:v>
                </c:pt>
                <c:pt idx="4515">
                  <c:v>-40.261209583551349</c:v>
                </c:pt>
                <c:pt idx="4516">
                  <c:v>-195.61210795430748</c:v>
                </c:pt>
                <c:pt idx="4517">
                  <c:v>-42.291653045536599</c:v>
                </c:pt>
                <c:pt idx="4518">
                  <c:v>1.7920906500000001E-3</c:v>
                </c:pt>
                <c:pt idx="4519">
                  <c:v>-483.34038500953903</c:v>
                </c:pt>
                <c:pt idx="4520">
                  <c:v>-196.74974004230648</c:v>
                </c:pt>
                <c:pt idx="4521">
                  <c:v>1.4870933000000004E-3</c:v>
                </c:pt>
                <c:pt idx="4522">
                  <c:v>-619.48852243579495</c:v>
                </c:pt>
                <c:pt idx="4523">
                  <c:v>-299.71283727159448</c:v>
                </c:pt>
                <c:pt idx="4524">
                  <c:v>-816.00060874430494</c:v>
                </c:pt>
                <c:pt idx="4525">
                  <c:v>-282.25729450631547</c:v>
                </c:pt>
                <c:pt idx="4526">
                  <c:v>1.7985187200000002E-3</c:v>
                </c:pt>
                <c:pt idx="4527">
                  <c:v>-95.307519551149994</c:v>
                </c:pt>
                <c:pt idx="4528">
                  <c:v>-110.39168797570349</c:v>
                </c:pt>
                <c:pt idx="4529">
                  <c:v>-153.24282502732999</c:v>
                </c:pt>
                <c:pt idx="4530">
                  <c:v>1.4870933000000004E-3</c:v>
                </c:pt>
                <c:pt idx="4531">
                  <c:v>-71.905989514761998</c:v>
                </c:pt>
                <c:pt idx="4532">
                  <c:v>1.7985187200000002E-3</c:v>
                </c:pt>
                <c:pt idx="4533">
                  <c:v>-457.05301816937504</c:v>
                </c:pt>
                <c:pt idx="4534">
                  <c:v>1.5699394500000002E-3</c:v>
                </c:pt>
                <c:pt idx="4535">
                  <c:v>-235.78287818074051</c:v>
                </c:pt>
                <c:pt idx="4536">
                  <c:v>-164.23363919708251</c:v>
                </c:pt>
                <c:pt idx="4537">
                  <c:v>1.5699394500000002E-3</c:v>
                </c:pt>
                <c:pt idx="4538">
                  <c:v>-280.202238193075</c:v>
                </c:pt>
                <c:pt idx="4539">
                  <c:v>1.5401698000000001E-3</c:v>
                </c:pt>
                <c:pt idx="4540">
                  <c:v>-284.42126687120549</c:v>
                </c:pt>
                <c:pt idx="4541">
                  <c:v>1.7294407499999999E-3</c:v>
                </c:pt>
                <c:pt idx="4542">
                  <c:v>-796.86594921783512</c:v>
                </c:pt>
                <c:pt idx="4543">
                  <c:v>-373.9419762421465</c:v>
                </c:pt>
                <c:pt idx="4544">
                  <c:v>-221.45114818414999</c:v>
                </c:pt>
                <c:pt idx="4545">
                  <c:v>1.8062771E-3</c:v>
                </c:pt>
                <c:pt idx="4546">
                  <c:v>-158.691963053949</c:v>
                </c:pt>
                <c:pt idx="4547">
                  <c:v>-104.13661722261402</c:v>
                </c:pt>
                <c:pt idx="4548">
                  <c:v>-250.49842067015052</c:v>
                </c:pt>
                <c:pt idx="4549">
                  <c:v>-173.583758614348</c:v>
                </c:pt>
                <c:pt idx="4550">
                  <c:v>-313.95944741327554</c:v>
                </c:pt>
                <c:pt idx="4551">
                  <c:v>-61.650877229335499</c:v>
                </c:pt>
                <c:pt idx="4552">
                  <c:v>1.1830313950000001E-3</c:v>
                </c:pt>
                <c:pt idx="4553">
                  <c:v>-269.87327631683746</c:v>
                </c:pt>
                <c:pt idx="4554">
                  <c:v>-1010.1853254602</c:v>
                </c:pt>
                <c:pt idx="4555">
                  <c:v>1.270516265E-3</c:v>
                </c:pt>
                <c:pt idx="4556">
                  <c:v>-112.39751909485801</c:v>
                </c:pt>
                <c:pt idx="4557">
                  <c:v>1.3695699999999999E-3</c:v>
                </c:pt>
                <c:pt idx="4558">
                  <c:v>-243.22721712139452</c:v>
                </c:pt>
                <c:pt idx="4559">
                  <c:v>-250.96896828752952</c:v>
                </c:pt>
                <c:pt idx="4560">
                  <c:v>-353.15260182872998</c:v>
                </c:pt>
                <c:pt idx="4561">
                  <c:v>1.4120311999999999E-3</c:v>
                </c:pt>
                <c:pt idx="4562">
                  <c:v>1.2634849499999997E-3</c:v>
                </c:pt>
                <c:pt idx="4563">
                  <c:v>-356.83295407976152</c:v>
                </c:pt>
                <c:pt idx="4564">
                  <c:v>1.5188788000000003E-3</c:v>
                </c:pt>
                <c:pt idx="4565">
                  <c:v>-436.32358526706605</c:v>
                </c:pt>
                <c:pt idx="4566">
                  <c:v>1.4364328000000001E-3</c:v>
                </c:pt>
                <c:pt idx="4567">
                  <c:v>-74.764916866703501</c:v>
                </c:pt>
                <c:pt idx="4568">
                  <c:v>-512.19031050052502</c:v>
                </c:pt>
                <c:pt idx="4569">
                  <c:v>-748.18529431479499</c:v>
                </c:pt>
                <c:pt idx="4570">
                  <c:v>1.3181394E-3</c:v>
                </c:pt>
                <c:pt idx="4571">
                  <c:v>-639.20731711317489</c:v>
                </c:pt>
                <c:pt idx="4572">
                  <c:v>-170.81966333863647</c:v>
                </c:pt>
                <c:pt idx="4573">
                  <c:v>1.3644390200000002E-3</c:v>
                </c:pt>
                <c:pt idx="4574">
                  <c:v>1.3181394E-3</c:v>
                </c:pt>
                <c:pt idx="4575">
                  <c:v>1.6482555999999999E-3</c:v>
                </c:pt>
                <c:pt idx="4576">
                  <c:v>1.4120311999999999E-3</c:v>
                </c:pt>
                <c:pt idx="4577">
                  <c:v>-326.69372749832399</c:v>
                </c:pt>
                <c:pt idx="4578">
                  <c:v>-360.83958157076904</c:v>
                </c:pt>
                <c:pt idx="4579">
                  <c:v>-288.46078695365105</c:v>
                </c:pt>
                <c:pt idx="4580">
                  <c:v>-676.34024165336496</c:v>
                </c:pt>
                <c:pt idx="4581">
                  <c:v>-81.424226642610009</c:v>
                </c:pt>
                <c:pt idx="4582">
                  <c:v>-319.46297456980199</c:v>
                </c:pt>
                <c:pt idx="4583">
                  <c:v>-454.43068865605346</c:v>
                </c:pt>
                <c:pt idx="4584">
                  <c:v>-104.9386237604615</c:v>
                </c:pt>
                <c:pt idx="4585">
                  <c:v>-311.30647030502752</c:v>
                </c:pt>
                <c:pt idx="4586">
                  <c:v>-316.450672921386</c:v>
                </c:pt>
                <c:pt idx="4587">
                  <c:v>1.3695699999999999E-3</c:v>
                </c:pt>
                <c:pt idx="4588">
                  <c:v>-85.245689551657009</c:v>
                </c:pt>
                <c:pt idx="4589">
                  <c:v>-395.21434914174102</c:v>
                </c:pt>
                <c:pt idx="4590">
                  <c:v>-286.54663434101099</c:v>
                </c:pt>
                <c:pt idx="4591">
                  <c:v>1.8062771E-3</c:v>
                </c:pt>
                <c:pt idx="4592">
                  <c:v>-200.53566654497948</c:v>
                </c:pt>
                <c:pt idx="4593">
                  <c:v>-312.78179055341099</c:v>
                </c:pt>
                <c:pt idx="4594">
                  <c:v>-1006.0713263645049</c:v>
                </c:pt>
                <c:pt idx="4595">
                  <c:v>-162.17800612426598</c:v>
                </c:pt>
                <c:pt idx="4596">
                  <c:v>-447.52711577831252</c:v>
                </c:pt>
                <c:pt idx="4597">
                  <c:v>1.270516265E-3</c:v>
                </c:pt>
                <c:pt idx="4598">
                  <c:v>-643.43529315468504</c:v>
                </c:pt>
                <c:pt idx="4599">
                  <c:v>-163.20706878559051</c:v>
                </c:pt>
                <c:pt idx="4600">
                  <c:v>-681.85503571624497</c:v>
                </c:pt>
                <c:pt idx="4601">
                  <c:v>1.1398287850000002E-3</c:v>
                </c:pt>
                <c:pt idx="4602">
                  <c:v>1.3644390200000002E-3</c:v>
                </c:pt>
                <c:pt idx="4603">
                  <c:v>-305.24909073591499</c:v>
                </c:pt>
                <c:pt idx="4604">
                  <c:v>-87.510510342432511</c:v>
                </c:pt>
                <c:pt idx="4605">
                  <c:v>1.5699394500000002E-3</c:v>
                </c:pt>
                <c:pt idx="4606">
                  <c:v>1.5977385500000002E-3</c:v>
                </c:pt>
                <c:pt idx="4607">
                  <c:v>1.8062771E-3</c:v>
                </c:pt>
                <c:pt idx="4608">
                  <c:v>1.7985187200000002E-3</c:v>
                </c:pt>
                <c:pt idx="4609">
                  <c:v>-172.208594580615</c:v>
                </c:pt>
                <c:pt idx="4610">
                  <c:v>-353.30475584379104</c:v>
                </c:pt>
                <c:pt idx="4611">
                  <c:v>1.1830313950000001E-3</c:v>
                </c:pt>
                <c:pt idx="4612">
                  <c:v>-285.996079603574</c:v>
                </c:pt>
                <c:pt idx="4613">
                  <c:v>1.7985187200000002E-3</c:v>
                </c:pt>
                <c:pt idx="4614">
                  <c:v>1.41323165E-3</c:v>
                </c:pt>
                <c:pt idx="4615">
                  <c:v>-261.14168948133602</c:v>
                </c:pt>
                <c:pt idx="4616">
                  <c:v>-374.66722576109447</c:v>
                </c:pt>
                <c:pt idx="4617">
                  <c:v>1.4870933000000004E-3</c:v>
                </c:pt>
                <c:pt idx="4618">
                  <c:v>-183.29259816448649</c:v>
                </c:pt>
                <c:pt idx="4619">
                  <c:v>-166.18959480041903</c:v>
                </c:pt>
                <c:pt idx="4620">
                  <c:v>-481.88659776044</c:v>
                </c:pt>
                <c:pt idx="4621">
                  <c:v>-315.247296372503</c:v>
                </c:pt>
                <c:pt idx="4622">
                  <c:v>1.3652212000000001E-3</c:v>
                </c:pt>
                <c:pt idx="4623">
                  <c:v>-454.210853918834</c:v>
                </c:pt>
                <c:pt idx="4624">
                  <c:v>-130.5738333427945</c:v>
                </c:pt>
                <c:pt idx="4625">
                  <c:v>1.4120311999999999E-3</c:v>
                </c:pt>
                <c:pt idx="4626">
                  <c:v>-166.93056242573451</c:v>
                </c:pt>
                <c:pt idx="4627">
                  <c:v>-533.48950458250999</c:v>
                </c:pt>
                <c:pt idx="4628">
                  <c:v>-524.53731958635001</c:v>
                </c:pt>
                <c:pt idx="4629">
                  <c:v>-472.61494860639152</c:v>
                </c:pt>
                <c:pt idx="4630">
                  <c:v>-253.26140364542249</c:v>
                </c:pt>
                <c:pt idx="4631">
                  <c:v>-324.55078207584199</c:v>
                </c:pt>
                <c:pt idx="4632">
                  <c:v>-143.621251597135</c:v>
                </c:pt>
                <c:pt idx="4633">
                  <c:v>-56.937204591096496</c:v>
                </c:pt>
                <c:pt idx="4634">
                  <c:v>-457.08181861869201</c:v>
                </c:pt>
                <c:pt idx="4635">
                  <c:v>1.7920906500000001E-3</c:v>
                </c:pt>
                <c:pt idx="4636">
                  <c:v>-60.277519344327501</c:v>
                </c:pt>
                <c:pt idx="4637">
                  <c:v>1.5556472999999999E-3</c:v>
                </c:pt>
                <c:pt idx="4638">
                  <c:v>-349.99004880994852</c:v>
                </c:pt>
                <c:pt idx="4639">
                  <c:v>1.5699394500000002E-3</c:v>
                </c:pt>
                <c:pt idx="4640">
                  <c:v>-875.21174807699003</c:v>
                </c:pt>
                <c:pt idx="4641">
                  <c:v>-101.0027447123005</c:v>
                </c:pt>
                <c:pt idx="4642">
                  <c:v>-28.467706891224452</c:v>
                </c:pt>
                <c:pt idx="4643">
                  <c:v>-110.3902972996935</c:v>
                </c:pt>
                <c:pt idx="4644">
                  <c:v>-388.13338517142301</c:v>
                </c:pt>
                <c:pt idx="4645">
                  <c:v>1.3837413500000003E-3</c:v>
                </c:pt>
                <c:pt idx="4646">
                  <c:v>-287.05449214452454</c:v>
                </c:pt>
                <c:pt idx="4647">
                  <c:v>1.6482555999999999E-3</c:v>
                </c:pt>
                <c:pt idx="4648">
                  <c:v>-588.56686412957504</c:v>
                </c:pt>
                <c:pt idx="4649">
                  <c:v>-875.21128222160496</c:v>
                </c:pt>
                <c:pt idx="4650">
                  <c:v>-80.524708789275991</c:v>
                </c:pt>
                <c:pt idx="4651">
                  <c:v>-175.10579664935099</c:v>
                </c:pt>
                <c:pt idx="4652">
                  <c:v>-412.32521702021899</c:v>
                </c:pt>
                <c:pt idx="4653">
                  <c:v>-337.97457171626547</c:v>
                </c:pt>
                <c:pt idx="4654">
                  <c:v>-324.42884622842348</c:v>
                </c:pt>
                <c:pt idx="4655">
                  <c:v>-590.94711203950499</c:v>
                </c:pt>
                <c:pt idx="4656">
                  <c:v>-564.46827210037497</c:v>
                </c:pt>
                <c:pt idx="4657">
                  <c:v>-346.97478490965847</c:v>
                </c:pt>
                <c:pt idx="4658">
                  <c:v>-194.10820882200849</c:v>
                </c:pt>
                <c:pt idx="4659">
                  <c:v>-175.18373725319853</c:v>
                </c:pt>
                <c:pt idx="4660">
                  <c:v>-175.10568975041102</c:v>
                </c:pt>
                <c:pt idx="4661">
                  <c:v>-132.59119924751701</c:v>
                </c:pt>
                <c:pt idx="4662">
                  <c:v>-467.62209577653545</c:v>
                </c:pt>
                <c:pt idx="4663">
                  <c:v>1.7920906500000001E-3</c:v>
                </c:pt>
                <c:pt idx="4664">
                  <c:v>-608.87192708783505</c:v>
                </c:pt>
                <c:pt idx="4665">
                  <c:v>1.3644390200000002E-3</c:v>
                </c:pt>
                <c:pt idx="4666">
                  <c:v>-350.45181746522996</c:v>
                </c:pt>
                <c:pt idx="4667">
                  <c:v>1.8062771E-3</c:v>
                </c:pt>
                <c:pt idx="4668">
                  <c:v>-201.44838356237997</c:v>
                </c:pt>
                <c:pt idx="4669">
                  <c:v>-783.67370734912004</c:v>
                </c:pt>
                <c:pt idx="4670">
                  <c:v>-149.4471306492955</c:v>
                </c:pt>
                <c:pt idx="4671">
                  <c:v>-341.24241686902553</c:v>
                </c:pt>
                <c:pt idx="4672">
                  <c:v>-1414.5171445570099</c:v>
                </c:pt>
                <c:pt idx="4673">
                  <c:v>1.3652212000000001E-3</c:v>
                </c:pt>
                <c:pt idx="4674">
                  <c:v>-236.195735100387</c:v>
                </c:pt>
                <c:pt idx="4675">
                  <c:v>1.270516265E-3</c:v>
                </c:pt>
                <c:pt idx="4676">
                  <c:v>1.3644390200000002E-3</c:v>
                </c:pt>
                <c:pt idx="4677">
                  <c:v>1.270516265E-3</c:v>
                </c:pt>
                <c:pt idx="4678">
                  <c:v>-143.11803663992151</c:v>
                </c:pt>
                <c:pt idx="4679">
                  <c:v>1.7985187200000002E-3</c:v>
                </c:pt>
                <c:pt idx="4680">
                  <c:v>-448.82698752507451</c:v>
                </c:pt>
                <c:pt idx="4681">
                  <c:v>-169.92772808793148</c:v>
                </c:pt>
                <c:pt idx="4682">
                  <c:v>-386.46692169745398</c:v>
                </c:pt>
                <c:pt idx="4683">
                  <c:v>-179.82697142491349</c:v>
                </c:pt>
                <c:pt idx="4684">
                  <c:v>1.3837413500000003E-3</c:v>
                </c:pt>
                <c:pt idx="4685">
                  <c:v>1.5789465999999997E-3</c:v>
                </c:pt>
                <c:pt idx="4686">
                  <c:v>-257.925299083391</c:v>
                </c:pt>
                <c:pt idx="4687">
                  <c:v>-279.6818664839945</c:v>
                </c:pt>
                <c:pt idx="4688">
                  <c:v>-152.948719650523</c:v>
                </c:pt>
                <c:pt idx="4689">
                  <c:v>1.3652212000000001E-3</c:v>
                </c:pt>
                <c:pt idx="4690">
                  <c:v>-352.41184612823497</c:v>
                </c:pt>
                <c:pt idx="4691">
                  <c:v>-401.88511091845703</c:v>
                </c:pt>
                <c:pt idx="4692">
                  <c:v>-262.14119634406501</c:v>
                </c:pt>
                <c:pt idx="4693">
                  <c:v>1.7985187200000002E-3</c:v>
                </c:pt>
                <c:pt idx="4694">
                  <c:v>-167.18267571810847</c:v>
                </c:pt>
                <c:pt idx="4695">
                  <c:v>1.5789465999999997E-3</c:v>
                </c:pt>
                <c:pt idx="4696">
                  <c:v>1.5699394500000002E-3</c:v>
                </c:pt>
                <c:pt idx="4697">
                  <c:v>-588.25062861900005</c:v>
                </c:pt>
                <c:pt idx="4698">
                  <c:v>-180.8356905271975</c:v>
                </c:pt>
                <c:pt idx="4699">
                  <c:v>1.4870933000000004E-3</c:v>
                </c:pt>
                <c:pt idx="4700">
                  <c:v>1.6426837000000003E-3</c:v>
                </c:pt>
                <c:pt idx="4701">
                  <c:v>1.4364328000000001E-3</c:v>
                </c:pt>
                <c:pt idx="4702">
                  <c:v>-1269.6142454119649</c:v>
                </c:pt>
                <c:pt idx="4703">
                  <c:v>1.3652212000000001E-3</c:v>
                </c:pt>
                <c:pt idx="4704">
                  <c:v>-192.46563430871151</c:v>
                </c:pt>
                <c:pt idx="4705">
                  <c:v>-224.30364870258501</c:v>
                </c:pt>
                <c:pt idx="4706">
                  <c:v>-160.52969998946099</c:v>
                </c:pt>
                <c:pt idx="4707">
                  <c:v>-345.54513237938551</c:v>
                </c:pt>
                <c:pt idx="4708">
                  <c:v>-161.39824556595701</c:v>
                </c:pt>
                <c:pt idx="4709">
                  <c:v>-446.33433156004696</c:v>
                </c:pt>
                <c:pt idx="4710">
                  <c:v>-110.01035607362051</c:v>
                </c:pt>
                <c:pt idx="4711">
                  <c:v>-1004.96994451058</c:v>
                </c:pt>
                <c:pt idx="4712">
                  <c:v>-209.80546838268251</c:v>
                </c:pt>
                <c:pt idx="4713">
                  <c:v>-195.721955378102</c:v>
                </c:pt>
                <c:pt idx="4714">
                  <c:v>-303.29829766444948</c:v>
                </c:pt>
                <c:pt idx="4715">
                  <c:v>1.5556472999999999E-3</c:v>
                </c:pt>
                <c:pt idx="4716">
                  <c:v>-185.75466689542847</c:v>
                </c:pt>
                <c:pt idx="4717">
                  <c:v>-49.874112530477746</c:v>
                </c:pt>
                <c:pt idx="4718">
                  <c:v>-87.98802025660801</c:v>
                </c:pt>
                <c:pt idx="4719">
                  <c:v>-165.50177699389403</c:v>
                </c:pt>
                <c:pt idx="4720">
                  <c:v>-480.23494595502251</c:v>
                </c:pt>
                <c:pt idx="4721">
                  <c:v>-414.12785684690346</c:v>
                </c:pt>
                <c:pt idx="4722">
                  <c:v>1.5091468499999999E-3</c:v>
                </c:pt>
                <c:pt idx="4723">
                  <c:v>-383.74517427185145</c:v>
                </c:pt>
                <c:pt idx="4724">
                  <c:v>1.7319171500000004E-3</c:v>
                </c:pt>
                <c:pt idx="4725">
                  <c:v>-60.276970033292997</c:v>
                </c:pt>
                <c:pt idx="4726">
                  <c:v>-619.96805386014501</c:v>
                </c:pt>
                <c:pt idx="4727">
                  <c:v>-551.12146063542002</c:v>
                </c:pt>
                <c:pt idx="4728">
                  <c:v>-572.22524978231513</c:v>
                </c:pt>
                <c:pt idx="4729">
                  <c:v>-929.58957762507998</c:v>
                </c:pt>
                <c:pt idx="4730">
                  <c:v>-438.35693233348297</c:v>
                </c:pt>
                <c:pt idx="4731">
                  <c:v>-195.039613823255</c:v>
                </c:pt>
                <c:pt idx="4732">
                  <c:v>-99.329726607337506</c:v>
                </c:pt>
                <c:pt idx="4733">
                  <c:v>1.5188788000000003E-3</c:v>
                </c:pt>
                <c:pt idx="4734">
                  <c:v>-386.39245226696954</c:v>
                </c:pt>
                <c:pt idx="4735">
                  <c:v>-157.73049834609151</c:v>
                </c:pt>
                <c:pt idx="4736">
                  <c:v>1.41323165E-3</c:v>
                </c:pt>
                <c:pt idx="4737">
                  <c:v>1.270516265E-3</c:v>
                </c:pt>
                <c:pt idx="4738">
                  <c:v>1.4870933000000004E-3</c:v>
                </c:pt>
                <c:pt idx="4739">
                  <c:v>-179.75038335466002</c:v>
                </c:pt>
                <c:pt idx="4740">
                  <c:v>-63.439015682010506</c:v>
                </c:pt>
                <c:pt idx="4741">
                  <c:v>1.7985187200000002E-3</c:v>
                </c:pt>
                <c:pt idx="4742">
                  <c:v>-190.39715815793301</c:v>
                </c:pt>
                <c:pt idx="4743">
                  <c:v>-448.82685327248453</c:v>
                </c:pt>
                <c:pt idx="4744">
                  <c:v>1.1850555499999999E-3</c:v>
                </c:pt>
                <c:pt idx="4745">
                  <c:v>-333.33515866655256</c:v>
                </c:pt>
                <c:pt idx="4746">
                  <c:v>1.270516265E-3</c:v>
                </c:pt>
                <c:pt idx="4747">
                  <c:v>1.5977385500000002E-3</c:v>
                </c:pt>
                <c:pt idx="4748">
                  <c:v>1.8062771E-3</c:v>
                </c:pt>
                <c:pt idx="4749">
                  <c:v>-63.659113506156004</c:v>
                </c:pt>
                <c:pt idx="4750">
                  <c:v>-61.877887270654497</c:v>
                </c:pt>
                <c:pt idx="4751">
                  <c:v>-38.486303287167701</c:v>
                </c:pt>
                <c:pt idx="4752">
                  <c:v>1.7319171500000004E-3</c:v>
                </c:pt>
                <c:pt idx="4753">
                  <c:v>-161.39862461597201</c:v>
                </c:pt>
                <c:pt idx="4754">
                  <c:v>1.5699394500000002E-3</c:v>
                </c:pt>
                <c:pt idx="4755">
                  <c:v>-184.43224657055498</c:v>
                </c:pt>
                <c:pt idx="4756">
                  <c:v>1.3181394E-3</c:v>
                </c:pt>
                <c:pt idx="4757">
                  <c:v>1.270516265E-3</c:v>
                </c:pt>
                <c:pt idx="4758">
                  <c:v>1.7319171500000004E-3</c:v>
                </c:pt>
                <c:pt idx="4759">
                  <c:v>1.5977385500000002E-3</c:v>
                </c:pt>
                <c:pt idx="4760">
                  <c:v>-427.45645774215745</c:v>
                </c:pt>
                <c:pt idx="4761">
                  <c:v>-319.22372930004053</c:v>
                </c:pt>
                <c:pt idx="4762">
                  <c:v>-178.89173601169898</c:v>
                </c:pt>
                <c:pt idx="4763">
                  <c:v>-260.9127552839895</c:v>
                </c:pt>
                <c:pt idx="4764">
                  <c:v>-584.13153718223998</c:v>
                </c:pt>
                <c:pt idx="4765">
                  <c:v>-112.023881133356</c:v>
                </c:pt>
                <c:pt idx="4766">
                  <c:v>-278.82877410309351</c:v>
                </c:pt>
                <c:pt idx="4767">
                  <c:v>-55.194249949483002</c:v>
                </c:pt>
                <c:pt idx="4768">
                  <c:v>-199.01260755595652</c:v>
                </c:pt>
                <c:pt idx="4769">
                  <c:v>-50.152658761627499</c:v>
                </c:pt>
                <c:pt idx="4770">
                  <c:v>-269.9668450352375</c:v>
                </c:pt>
                <c:pt idx="4771">
                  <c:v>-90.028980578898</c:v>
                </c:pt>
                <c:pt idx="4772">
                  <c:v>1.4870933000000004E-3</c:v>
                </c:pt>
                <c:pt idx="4773">
                  <c:v>-321.66788181367502</c:v>
                </c:pt>
                <c:pt idx="4774">
                  <c:v>1.4364328000000001E-3</c:v>
                </c:pt>
                <c:pt idx="4775">
                  <c:v>1.4120311999999999E-3</c:v>
                </c:pt>
                <c:pt idx="4776">
                  <c:v>-483.33986784208901</c:v>
                </c:pt>
                <c:pt idx="4777">
                  <c:v>-259.34438272044451</c:v>
                </c:pt>
                <c:pt idx="4778">
                  <c:v>-65.391462417387004</c:v>
                </c:pt>
                <c:pt idx="4779">
                  <c:v>-443.33888240902201</c:v>
                </c:pt>
                <c:pt idx="4780">
                  <c:v>-71.90600749746099</c:v>
                </c:pt>
                <c:pt idx="4781">
                  <c:v>1.1398287850000002E-3</c:v>
                </c:pt>
                <c:pt idx="4782">
                  <c:v>-120.788099884277</c:v>
                </c:pt>
                <c:pt idx="4783">
                  <c:v>-296.79200999003552</c:v>
                </c:pt>
                <c:pt idx="4784">
                  <c:v>-457.52444115682795</c:v>
                </c:pt>
                <c:pt idx="4785">
                  <c:v>1.3695699999999999E-3</c:v>
                </c:pt>
                <c:pt idx="4786">
                  <c:v>1.3695699999999999E-3</c:v>
                </c:pt>
                <c:pt idx="4787">
                  <c:v>-231.954325718707</c:v>
                </c:pt>
                <c:pt idx="4788">
                  <c:v>1.4120311999999999E-3</c:v>
                </c:pt>
                <c:pt idx="4789">
                  <c:v>-286.87997834665549</c:v>
                </c:pt>
                <c:pt idx="4790">
                  <c:v>-309.40336488113951</c:v>
                </c:pt>
                <c:pt idx="4791">
                  <c:v>1.5401698000000001E-3</c:v>
                </c:pt>
                <c:pt idx="4792">
                  <c:v>-154.13398429763001</c:v>
                </c:pt>
                <c:pt idx="4793">
                  <c:v>-184.12813018401499</c:v>
                </c:pt>
                <c:pt idx="4794">
                  <c:v>1.3837413500000003E-3</c:v>
                </c:pt>
                <c:pt idx="4795">
                  <c:v>-111.14911782510151</c:v>
                </c:pt>
                <c:pt idx="4796">
                  <c:v>-182.068874569607</c:v>
                </c:pt>
                <c:pt idx="4797">
                  <c:v>-164.65538195733797</c:v>
                </c:pt>
                <c:pt idx="4798">
                  <c:v>-113.510805091561</c:v>
                </c:pt>
                <c:pt idx="4799">
                  <c:v>-132.33249833867302</c:v>
                </c:pt>
                <c:pt idx="4800">
                  <c:v>-357.80568436820448</c:v>
                </c:pt>
                <c:pt idx="4801">
                  <c:v>1.6426837000000003E-3</c:v>
                </c:pt>
                <c:pt idx="4802">
                  <c:v>-187.5144681704235</c:v>
                </c:pt>
                <c:pt idx="4803">
                  <c:v>1.46668112E-3</c:v>
                </c:pt>
                <c:pt idx="4804">
                  <c:v>1.6482555999999999E-3</c:v>
                </c:pt>
                <c:pt idx="4805">
                  <c:v>-221.89159725136247</c:v>
                </c:pt>
                <c:pt idx="4806">
                  <c:v>1.4870933000000004E-3</c:v>
                </c:pt>
                <c:pt idx="4807">
                  <c:v>-1424.8603482522301</c:v>
                </c:pt>
                <c:pt idx="4808">
                  <c:v>-258.04814577626399</c:v>
                </c:pt>
                <c:pt idx="4809">
                  <c:v>-78.056511569379495</c:v>
                </c:pt>
                <c:pt idx="4810">
                  <c:v>1.1850555499999999E-3</c:v>
                </c:pt>
                <c:pt idx="4811">
                  <c:v>-369.76174945501651</c:v>
                </c:pt>
                <c:pt idx="4812">
                  <c:v>-64.531567056908997</c:v>
                </c:pt>
                <c:pt idx="4813">
                  <c:v>-493.10683532162295</c:v>
                </c:pt>
                <c:pt idx="4814">
                  <c:v>-273.28294769818149</c:v>
                </c:pt>
                <c:pt idx="4815">
                  <c:v>1.46668112E-3</c:v>
                </c:pt>
                <c:pt idx="4816">
                  <c:v>1.5556472999999999E-3</c:v>
                </c:pt>
                <c:pt idx="4817">
                  <c:v>-421.72254366226952</c:v>
                </c:pt>
                <c:pt idx="4818">
                  <c:v>1.6426837000000003E-3</c:v>
                </c:pt>
                <c:pt idx="4819">
                  <c:v>1.5556472999999999E-3</c:v>
                </c:pt>
                <c:pt idx="4820">
                  <c:v>-107.0472091839985</c:v>
                </c:pt>
                <c:pt idx="4821">
                  <c:v>-972.25793437934999</c:v>
                </c:pt>
                <c:pt idx="4822">
                  <c:v>-38.122147614542449</c:v>
                </c:pt>
                <c:pt idx="4823">
                  <c:v>-183.520562803659</c:v>
                </c:pt>
                <c:pt idx="4824">
                  <c:v>-189.69136717662053</c:v>
                </c:pt>
                <c:pt idx="4825">
                  <c:v>-257.33157446441248</c:v>
                </c:pt>
                <c:pt idx="4826">
                  <c:v>-173.01025664600849</c:v>
                </c:pt>
                <c:pt idx="4827">
                  <c:v>-165.36509699956451</c:v>
                </c:pt>
                <c:pt idx="4828">
                  <c:v>-130.89568133330249</c:v>
                </c:pt>
                <c:pt idx="4829">
                  <c:v>-89.874145524542499</c:v>
                </c:pt>
                <c:pt idx="4830">
                  <c:v>-374.18697997996196</c:v>
                </c:pt>
                <c:pt idx="4831">
                  <c:v>-592.17579663567994</c:v>
                </c:pt>
                <c:pt idx="4832">
                  <c:v>-313.57674627125749</c:v>
                </c:pt>
                <c:pt idx="4833">
                  <c:v>-132.59151090992401</c:v>
                </c:pt>
                <c:pt idx="4834">
                  <c:v>-56.937720456926492</c:v>
                </c:pt>
                <c:pt idx="4835">
                  <c:v>-241.13362625393651</c:v>
                </c:pt>
                <c:pt idx="4836">
                  <c:v>-127.75916854859251</c:v>
                </c:pt>
                <c:pt idx="4837">
                  <c:v>-97.051393991878498</c:v>
                </c:pt>
                <c:pt idx="4838">
                  <c:v>-323.68560244827302</c:v>
                </c:pt>
                <c:pt idx="4839">
                  <c:v>-832.30695238016006</c:v>
                </c:pt>
                <c:pt idx="4840">
                  <c:v>1.7319171500000004E-3</c:v>
                </c:pt>
                <c:pt idx="4841">
                  <c:v>1.3695699999999999E-3</c:v>
                </c:pt>
                <c:pt idx="4842">
                  <c:v>-301.13949144662394</c:v>
                </c:pt>
                <c:pt idx="4843">
                  <c:v>-359.92095709876855</c:v>
                </c:pt>
                <c:pt idx="4844">
                  <c:v>1.1830313950000001E-3</c:v>
                </c:pt>
                <c:pt idx="4845">
                  <c:v>-132.59271729570099</c:v>
                </c:pt>
                <c:pt idx="4846">
                  <c:v>1.1850555499999999E-3</c:v>
                </c:pt>
                <c:pt idx="4847">
                  <c:v>-168.59736491958901</c:v>
                </c:pt>
                <c:pt idx="4848">
                  <c:v>-239.25490851325151</c:v>
                </c:pt>
                <c:pt idx="4849">
                  <c:v>-438.357036400418</c:v>
                </c:pt>
                <c:pt idx="4850">
                  <c:v>-198.73110093945701</c:v>
                </c:pt>
                <c:pt idx="4851">
                  <c:v>-472.28367100620096</c:v>
                </c:pt>
                <c:pt idx="4852">
                  <c:v>-101.0027554379195</c:v>
                </c:pt>
                <c:pt idx="4853">
                  <c:v>-142.35055915587549</c:v>
                </c:pt>
                <c:pt idx="4854">
                  <c:v>1.270516265E-3</c:v>
                </c:pt>
                <c:pt idx="4855">
                  <c:v>-374.18606870779695</c:v>
                </c:pt>
                <c:pt idx="4856">
                  <c:v>-565.35153417461504</c:v>
                </c:pt>
                <c:pt idx="4857">
                  <c:v>-164.65525031425</c:v>
                </c:pt>
                <c:pt idx="4858">
                  <c:v>-1550.5443088996299</c:v>
                </c:pt>
                <c:pt idx="4859">
                  <c:v>-137.15094807582048</c:v>
                </c:pt>
                <c:pt idx="4860">
                  <c:v>-293.95073116776302</c:v>
                </c:pt>
                <c:pt idx="4861">
                  <c:v>-103.86876194595301</c:v>
                </c:pt>
                <c:pt idx="4862">
                  <c:v>1.8062771E-3</c:v>
                </c:pt>
                <c:pt idx="4863">
                  <c:v>-387.87765470653648</c:v>
                </c:pt>
                <c:pt idx="4864">
                  <c:v>-49.874027146772747</c:v>
                </c:pt>
                <c:pt idx="4865">
                  <c:v>-319.65636676349249</c:v>
                </c:pt>
                <c:pt idx="4866">
                  <c:v>1.7985187200000002E-3</c:v>
                </c:pt>
                <c:pt idx="4867">
                  <c:v>1.2634849499999997E-3</c:v>
                </c:pt>
                <c:pt idx="4868">
                  <c:v>-47.283855029740145</c:v>
                </c:pt>
                <c:pt idx="4869">
                  <c:v>-85.246015667112005</c:v>
                </c:pt>
                <c:pt idx="4870">
                  <c:v>1.46668112E-3</c:v>
                </c:pt>
                <c:pt idx="4871">
                  <c:v>1.270516265E-3</c:v>
                </c:pt>
                <c:pt idx="4872">
                  <c:v>1.6426837000000003E-3</c:v>
                </c:pt>
                <c:pt idx="4873">
                  <c:v>-769.78874223438004</c:v>
                </c:pt>
                <c:pt idx="4874">
                  <c:v>-286.54682995396098</c:v>
                </c:pt>
                <c:pt idx="4875">
                  <c:v>-972.25841872619492</c:v>
                </c:pt>
                <c:pt idx="4876">
                  <c:v>-184.96131583129102</c:v>
                </c:pt>
                <c:pt idx="4877">
                  <c:v>-250.72207082116651</c:v>
                </c:pt>
                <c:pt idx="4878">
                  <c:v>-166.93021937573249</c:v>
                </c:pt>
                <c:pt idx="4879">
                  <c:v>-486.64127343897195</c:v>
                </c:pt>
                <c:pt idx="4880">
                  <c:v>-148.06960464098549</c:v>
                </c:pt>
                <c:pt idx="4881">
                  <c:v>-828.60783954635997</c:v>
                </c:pt>
                <c:pt idx="4882">
                  <c:v>-398.54495512883096</c:v>
                </c:pt>
                <c:pt idx="4883">
                  <c:v>1.4870933000000004E-3</c:v>
                </c:pt>
                <c:pt idx="4884">
                  <c:v>-407.77946603217151</c:v>
                </c:pt>
                <c:pt idx="4885">
                  <c:v>-280.41655595351051</c:v>
                </c:pt>
                <c:pt idx="4886">
                  <c:v>1.5789465999999997E-3</c:v>
                </c:pt>
                <c:pt idx="4887">
                  <c:v>1.41323165E-3</c:v>
                </c:pt>
                <c:pt idx="4888">
                  <c:v>-317.9349067870325</c:v>
                </c:pt>
                <c:pt idx="4889">
                  <c:v>1.5091468499999999E-3</c:v>
                </c:pt>
                <c:pt idx="4890">
                  <c:v>-68.727975180428999</c:v>
                </c:pt>
                <c:pt idx="4891">
                  <c:v>-393.23195974558649</c:v>
                </c:pt>
                <c:pt idx="4892">
                  <c:v>1.7985187200000002E-3</c:v>
                </c:pt>
                <c:pt idx="4893">
                  <c:v>-454.21215356450904</c:v>
                </c:pt>
                <c:pt idx="4894">
                  <c:v>-253.98543811084801</c:v>
                </c:pt>
                <c:pt idx="4895">
                  <c:v>-172.61136015472547</c:v>
                </c:pt>
                <c:pt idx="4896">
                  <c:v>1.7319171500000004E-3</c:v>
                </c:pt>
                <c:pt idx="4897">
                  <c:v>-353.08586720289304</c:v>
                </c:pt>
                <c:pt idx="4898">
                  <c:v>-293.21618879154096</c:v>
                </c:pt>
                <c:pt idx="4899">
                  <c:v>1.3181394E-3</c:v>
                </c:pt>
                <c:pt idx="4900">
                  <c:v>-747.03606689591004</c:v>
                </c:pt>
                <c:pt idx="4901">
                  <c:v>-465.20999294230046</c:v>
                </c:pt>
                <c:pt idx="4902">
                  <c:v>-21.795468377522301</c:v>
                </c:pt>
                <c:pt idx="4903">
                  <c:v>-335.438678945493</c:v>
                </c:pt>
                <c:pt idx="4904">
                  <c:v>-156.20580638557252</c:v>
                </c:pt>
                <c:pt idx="4905">
                  <c:v>-102.6499879201765</c:v>
                </c:pt>
                <c:pt idx="4906">
                  <c:v>-545.05885384532007</c:v>
                </c:pt>
                <c:pt idx="4907">
                  <c:v>-169.92159343507799</c:v>
                </c:pt>
                <c:pt idx="4908">
                  <c:v>-613.00743575626007</c:v>
                </c:pt>
                <c:pt idx="4909">
                  <c:v>1.1850555499999999E-3</c:v>
                </c:pt>
                <c:pt idx="4910">
                  <c:v>-487.81644036190653</c:v>
                </c:pt>
                <c:pt idx="4911">
                  <c:v>1.5091468499999999E-3</c:v>
                </c:pt>
                <c:pt idx="4912">
                  <c:v>-136.45142467473451</c:v>
                </c:pt>
                <c:pt idx="4913">
                  <c:v>1.5091468499999999E-3</c:v>
                </c:pt>
                <c:pt idx="4914">
                  <c:v>-259.34419010937455</c:v>
                </c:pt>
                <c:pt idx="4915">
                  <c:v>-166.2177496028425</c:v>
                </c:pt>
                <c:pt idx="4916">
                  <c:v>-105.336237254854</c:v>
                </c:pt>
                <c:pt idx="4917">
                  <c:v>-468.38950423863497</c:v>
                </c:pt>
                <c:pt idx="4918">
                  <c:v>1.7319171500000004E-3</c:v>
                </c:pt>
                <c:pt idx="4919">
                  <c:v>-195.0208443900475</c:v>
                </c:pt>
                <c:pt idx="4920">
                  <c:v>-118.80516250137049</c:v>
                </c:pt>
                <c:pt idx="4921">
                  <c:v>1.3837413500000003E-3</c:v>
                </c:pt>
                <c:pt idx="4922">
                  <c:v>-466.797394981401</c:v>
                </c:pt>
                <c:pt idx="4923">
                  <c:v>-484.27866225051395</c:v>
                </c:pt>
                <c:pt idx="4924">
                  <c:v>-150.278811549441</c:v>
                </c:pt>
                <c:pt idx="4925">
                  <c:v>1.3181394E-3</c:v>
                </c:pt>
                <c:pt idx="4926">
                  <c:v>-162.17771640056597</c:v>
                </c:pt>
                <c:pt idx="4927">
                  <c:v>-194.10478970470749</c:v>
                </c:pt>
                <c:pt idx="4928">
                  <c:v>-111.1470892643855</c:v>
                </c:pt>
                <c:pt idx="4929">
                  <c:v>-170.81985508598649</c:v>
                </c:pt>
                <c:pt idx="4930">
                  <c:v>1.4120311999999999E-3</c:v>
                </c:pt>
                <c:pt idx="4931">
                  <c:v>-142.8404056509915</c:v>
                </c:pt>
                <c:pt idx="4932">
                  <c:v>1.1850555499999999E-3</c:v>
                </c:pt>
                <c:pt idx="4933">
                  <c:v>-196.256714409051</c:v>
                </c:pt>
                <c:pt idx="4934">
                  <c:v>-326.58722440862749</c:v>
                </c:pt>
                <c:pt idx="4935">
                  <c:v>-743.26977858803502</c:v>
                </c:pt>
                <c:pt idx="4936">
                  <c:v>1.4120311999999999E-3</c:v>
                </c:pt>
                <c:pt idx="4937">
                  <c:v>1.6482555999999999E-3</c:v>
                </c:pt>
                <c:pt idx="4938">
                  <c:v>-104.67215955453</c:v>
                </c:pt>
                <c:pt idx="4939">
                  <c:v>1.7294407499999999E-3</c:v>
                </c:pt>
                <c:pt idx="4940">
                  <c:v>1.2634849499999997E-3</c:v>
                </c:pt>
                <c:pt idx="4941">
                  <c:v>1.1850555499999999E-3</c:v>
                </c:pt>
                <c:pt idx="4942">
                  <c:v>-376.7202125706055</c:v>
                </c:pt>
                <c:pt idx="4943">
                  <c:v>1.46668112E-3</c:v>
                </c:pt>
                <c:pt idx="4944">
                  <c:v>-166.39675654536899</c:v>
                </c:pt>
                <c:pt idx="4945">
                  <c:v>1.5091468499999999E-3</c:v>
                </c:pt>
                <c:pt idx="4946">
                  <c:v>-302.04126180657005</c:v>
                </c:pt>
                <c:pt idx="4947">
                  <c:v>-222.98277948696699</c:v>
                </c:pt>
                <c:pt idx="4948">
                  <c:v>-111.52410901794249</c:v>
                </c:pt>
                <c:pt idx="4949">
                  <c:v>1.6482555999999999E-3</c:v>
                </c:pt>
                <c:pt idx="4950">
                  <c:v>1.5977385500000002E-3</c:v>
                </c:pt>
                <c:pt idx="4951">
                  <c:v>-528.39882647309992</c:v>
                </c:pt>
                <c:pt idx="4952">
                  <c:v>-172.609840970589</c:v>
                </c:pt>
                <c:pt idx="4953">
                  <c:v>-416.47131797106499</c:v>
                </c:pt>
                <c:pt idx="4954">
                  <c:v>-127.10139372214449</c:v>
                </c:pt>
                <c:pt idx="4955">
                  <c:v>-325.13506392351803</c:v>
                </c:pt>
                <c:pt idx="4956">
                  <c:v>-285.636594599403</c:v>
                </c:pt>
                <c:pt idx="4957">
                  <c:v>1.41323165E-3</c:v>
                </c:pt>
                <c:pt idx="4958">
                  <c:v>-283.37458107077498</c:v>
                </c:pt>
                <c:pt idx="4959">
                  <c:v>-244.29811355664998</c:v>
                </c:pt>
                <c:pt idx="4960">
                  <c:v>-110.3915266412405</c:v>
                </c:pt>
                <c:pt idx="4961">
                  <c:v>1.7294407499999999E-3</c:v>
                </c:pt>
                <c:pt idx="4962">
                  <c:v>-417.10433335467644</c:v>
                </c:pt>
                <c:pt idx="4963">
                  <c:v>-329.03973208090252</c:v>
                </c:pt>
                <c:pt idx="4964">
                  <c:v>-112.0238192333165</c:v>
                </c:pt>
                <c:pt idx="4965">
                  <c:v>1.7319171500000004E-3</c:v>
                </c:pt>
                <c:pt idx="4966">
                  <c:v>1.5556472999999999E-3</c:v>
                </c:pt>
                <c:pt idx="4967">
                  <c:v>-94.126690854329993</c:v>
                </c:pt>
                <c:pt idx="4968">
                  <c:v>1.46668112E-3</c:v>
                </c:pt>
                <c:pt idx="4969">
                  <c:v>-180.44816875680149</c:v>
                </c:pt>
                <c:pt idx="4970">
                  <c:v>-257.21838320216204</c:v>
                </c:pt>
                <c:pt idx="4971">
                  <c:v>-229.64827065472397</c:v>
                </c:pt>
                <c:pt idx="4972">
                  <c:v>-153.40695257948551</c:v>
                </c:pt>
                <c:pt idx="4973">
                  <c:v>-1451.2924196087847</c:v>
                </c:pt>
                <c:pt idx="4974">
                  <c:v>-295.75570261653797</c:v>
                </c:pt>
                <c:pt idx="4975">
                  <c:v>-1655.4277811043851</c:v>
                </c:pt>
                <c:pt idx="4976">
                  <c:v>-592.17592262706</c:v>
                </c:pt>
                <c:pt idx="4977">
                  <c:v>-89.873544143073005</c:v>
                </c:pt>
                <c:pt idx="4978">
                  <c:v>-231.37575460797351</c:v>
                </c:pt>
                <c:pt idx="4979">
                  <c:v>-575.76603602834996</c:v>
                </c:pt>
                <c:pt idx="4980">
                  <c:v>1.8062771E-3</c:v>
                </c:pt>
                <c:pt idx="4981">
                  <c:v>-431.76248574201998</c:v>
                </c:pt>
                <c:pt idx="4982">
                  <c:v>-236.54240353827097</c:v>
                </c:pt>
                <c:pt idx="4983">
                  <c:v>-294.58880915385998</c:v>
                </c:pt>
                <c:pt idx="4984">
                  <c:v>1.7319171500000004E-3</c:v>
                </c:pt>
                <c:pt idx="4985">
                  <c:v>1.7319171500000004E-3</c:v>
                </c:pt>
                <c:pt idx="4986">
                  <c:v>1.7294407499999999E-3</c:v>
                </c:pt>
                <c:pt idx="4987">
                  <c:v>-53.1289386802735</c:v>
                </c:pt>
                <c:pt idx="4988">
                  <c:v>-1130.4426704858149</c:v>
                </c:pt>
                <c:pt idx="4989">
                  <c:v>-190.39790231142899</c:v>
                </c:pt>
                <c:pt idx="4990">
                  <c:v>-172.09021948310502</c:v>
                </c:pt>
                <c:pt idx="4991">
                  <c:v>-383.82976000966499</c:v>
                </c:pt>
                <c:pt idx="4992">
                  <c:v>1.5699394500000002E-3</c:v>
                </c:pt>
                <c:pt idx="4993">
                  <c:v>-369.60029378694702</c:v>
                </c:pt>
                <c:pt idx="4994">
                  <c:v>-38.485736197623751</c:v>
                </c:pt>
                <c:pt idx="4995">
                  <c:v>1.3644390200000002E-3</c:v>
                </c:pt>
                <c:pt idx="4996">
                  <c:v>-220.61303893895649</c:v>
                </c:pt>
                <c:pt idx="4997">
                  <c:v>-133.8505571998185</c:v>
                </c:pt>
                <c:pt idx="4998">
                  <c:v>1.5401698000000001E-3</c:v>
                </c:pt>
                <c:pt idx="4999">
                  <c:v>1.5977385500000002E-3</c:v>
                </c:pt>
                <c:pt idx="5000">
                  <c:v>-268.93273396482948</c:v>
                </c:pt>
                <c:pt idx="5001">
                  <c:v>1.3652212000000001E-3</c:v>
                </c:pt>
                <c:pt idx="5002">
                  <c:v>-292.42955832536751</c:v>
                </c:pt>
                <c:pt idx="5003">
                  <c:v>1.3837413500000003E-3</c:v>
                </c:pt>
                <c:pt idx="5004">
                  <c:v>-373.82893525753451</c:v>
                </c:pt>
                <c:pt idx="5005">
                  <c:v>-624.37066314309493</c:v>
                </c:pt>
                <c:pt idx="5006">
                  <c:v>-53.913361300375499</c:v>
                </c:pt>
                <c:pt idx="5007">
                  <c:v>-316.85173617648002</c:v>
                </c:pt>
                <c:pt idx="5008">
                  <c:v>1.1830313950000001E-3</c:v>
                </c:pt>
                <c:pt idx="5009">
                  <c:v>-609.75359174902997</c:v>
                </c:pt>
                <c:pt idx="5010">
                  <c:v>-70.534057042601006</c:v>
                </c:pt>
                <c:pt idx="5011">
                  <c:v>-155.57898917429401</c:v>
                </c:pt>
                <c:pt idx="5012">
                  <c:v>-353.33600943493695</c:v>
                </c:pt>
                <c:pt idx="5013">
                  <c:v>-212.54442271343248</c:v>
                </c:pt>
                <c:pt idx="5014">
                  <c:v>-497.78095806622053</c:v>
                </c:pt>
                <c:pt idx="5015">
                  <c:v>-101.693011499902</c:v>
                </c:pt>
                <c:pt idx="5016">
                  <c:v>-113.88169936477699</c:v>
                </c:pt>
                <c:pt idx="5017">
                  <c:v>1.3652212000000001E-3</c:v>
                </c:pt>
                <c:pt idx="5018">
                  <c:v>-432.08142370680599</c:v>
                </c:pt>
                <c:pt idx="5019">
                  <c:v>1.5699394500000002E-3</c:v>
                </c:pt>
                <c:pt idx="5020">
                  <c:v>-429.87923571179897</c:v>
                </c:pt>
                <c:pt idx="5021">
                  <c:v>-323.05208188931744</c:v>
                </c:pt>
                <c:pt idx="5022">
                  <c:v>-102.64907770373701</c:v>
                </c:pt>
                <c:pt idx="5023">
                  <c:v>-33.850322981786199</c:v>
                </c:pt>
                <c:pt idx="5024">
                  <c:v>1.5977385500000002E-3</c:v>
                </c:pt>
                <c:pt idx="5025">
                  <c:v>-362.60975545425697</c:v>
                </c:pt>
                <c:pt idx="5026">
                  <c:v>1.3837413500000003E-3</c:v>
                </c:pt>
                <c:pt idx="5027">
                  <c:v>1.1850555499999999E-3</c:v>
                </c:pt>
                <c:pt idx="5028">
                  <c:v>-78.057304758257004</c:v>
                </c:pt>
                <c:pt idx="5029">
                  <c:v>-195.68596928291899</c:v>
                </c:pt>
                <c:pt idx="5030">
                  <c:v>-377.57680285794748</c:v>
                </c:pt>
                <c:pt idx="5031">
                  <c:v>-514.03152227757494</c:v>
                </c:pt>
                <c:pt idx="5032">
                  <c:v>-193.60272079141399</c:v>
                </c:pt>
                <c:pt idx="5033">
                  <c:v>1.2634849499999997E-3</c:v>
                </c:pt>
                <c:pt idx="5034">
                  <c:v>-332.92331557963195</c:v>
                </c:pt>
                <c:pt idx="5035">
                  <c:v>1.46668112E-3</c:v>
                </c:pt>
                <c:pt idx="5036">
                  <c:v>-196.6813756232105</c:v>
                </c:pt>
                <c:pt idx="5037">
                  <c:v>1.2634849499999997E-3</c:v>
                </c:pt>
                <c:pt idx="5038">
                  <c:v>-307.04984338011599</c:v>
                </c:pt>
                <c:pt idx="5039">
                  <c:v>-179.59782282793651</c:v>
                </c:pt>
                <c:pt idx="5040">
                  <c:v>-290.16215364615249</c:v>
                </c:pt>
                <c:pt idx="5041">
                  <c:v>-172.12794399528099</c:v>
                </c:pt>
                <c:pt idx="5042">
                  <c:v>-297.46947601035151</c:v>
                </c:pt>
                <c:pt idx="5043">
                  <c:v>-170.24835849747049</c:v>
                </c:pt>
                <c:pt idx="5044">
                  <c:v>1.5091468499999999E-3</c:v>
                </c:pt>
                <c:pt idx="5045">
                  <c:v>1.46668112E-3</c:v>
                </c:pt>
                <c:pt idx="5046">
                  <c:v>-125.66503660406998</c:v>
                </c:pt>
                <c:pt idx="5047">
                  <c:v>-158.69154138463099</c:v>
                </c:pt>
                <c:pt idx="5048">
                  <c:v>-441.377666475566</c:v>
                </c:pt>
                <c:pt idx="5049">
                  <c:v>-112.15001518515649</c:v>
                </c:pt>
                <c:pt idx="5050">
                  <c:v>-136.45194718607451</c:v>
                </c:pt>
                <c:pt idx="5051">
                  <c:v>-290.75137099273149</c:v>
                </c:pt>
                <c:pt idx="5052">
                  <c:v>-414.190124772037</c:v>
                </c:pt>
                <c:pt idx="5053">
                  <c:v>-452.6137430893595</c:v>
                </c:pt>
                <c:pt idx="5054">
                  <c:v>1.4120311999999999E-3</c:v>
                </c:pt>
                <c:pt idx="5055">
                  <c:v>-74.014458679372012</c:v>
                </c:pt>
                <c:pt idx="5056">
                  <c:v>-172.20676056302051</c:v>
                </c:pt>
                <c:pt idx="5057">
                  <c:v>-583.78243962608997</c:v>
                </c:pt>
                <c:pt idx="5058">
                  <c:v>-153.66571213657403</c:v>
                </c:pt>
                <c:pt idx="5059">
                  <c:v>1.1830313950000001E-3</c:v>
                </c:pt>
                <c:pt idx="5060">
                  <c:v>1.7985187200000002E-3</c:v>
                </c:pt>
                <c:pt idx="5061">
                  <c:v>1.3181394E-3</c:v>
                </c:pt>
                <c:pt idx="5062">
                  <c:v>-349.58165313879999</c:v>
                </c:pt>
                <c:pt idx="5063">
                  <c:v>-1359.0417707470999</c:v>
                </c:pt>
                <c:pt idx="5064">
                  <c:v>-65.391909488728515</c:v>
                </c:pt>
                <c:pt idx="5065">
                  <c:v>-385.36670564533495</c:v>
                </c:pt>
                <c:pt idx="5066">
                  <c:v>-229.60803648096999</c:v>
                </c:pt>
                <c:pt idx="5067">
                  <c:v>1.1850555499999999E-3</c:v>
                </c:pt>
                <c:pt idx="5068">
                  <c:v>-517.97968058009997</c:v>
                </c:pt>
                <c:pt idx="5069">
                  <c:v>-157.73315353119801</c:v>
                </c:pt>
                <c:pt idx="5070">
                  <c:v>1.7920906500000001E-3</c:v>
                </c:pt>
                <c:pt idx="5071">
                  <c:v>-257.37555254022851</c:v>
                </c:pt>
                <c:pt idx="5072">
                  <c:v>-473.12196307870948</c:v>
                </c:pt>
                <c:pt idx="5073">
                  <c:v>1.7985187200000002E-3</c:v>
                </c:pt>
                <c:pt idx="5074">
                  <c:v>-301.45299081918199</c:v>
                </c:pt>
                <c:pt idx="5075">
                  <c:v>-217.822482615783</c:v>
                </c:pt>
                <c:pt idx="5076">
                  <c:v>1.5699394500000002E-3</c:v>
                </c:pt>
                <c:pt idx="5077">
                  <c:v>1.5977385500000002E-3</c:v>
                </c:pt>
                <c:pt idx="5078">
                  <c:v>1.5977385500000002E-3</c:v>
                </c:pt>
                <c:pt idx="5079">
                  <c:v>-61.879484260410997</c:v>
                </c:pt>
                <c:pt idx="5080">
                  <c:v>1.4364328000000001E-3</c:v>
                </c:pt>
                <c:pt idx="5081">
                  <c:v>-246.47072720368502</c:v>
                </c:pt>
                <c:pt idx="5082">
                  <c:v>-408.68584061336452</c:v>
                </c:pt>
                <c:pt idx="5083">
                  <c:v>-173.90274614086499</c:v>
                </c:pt>
                <c:pt idx="5084">
                  <c:v>1.41323165E-3</c:v>
                </c:pt>
                <c:pt idx="5085">
                  <c:v>-335.72421670690898</c:v>
                </c:pt>
                <c:pt idx="5086">
                  <c:v>1.7294407499999999E-3</c:v>
                </c:pt>
                <c:pt idx="5087">
                  <c:v>1.3695699999999999E-3</c:v>
                </c:pt>
                <c:pt idx="5088">
                  <c:v>1.5091468499999999E-3</c:v>
                </c:pt>
                <c:pt idx="5089">
                  <c:v>1.7920906500000001E-3</c:v>
                </c:pt>
                <c:pt idx="5090">
                  <c:v>-228.45924722293501</c:v>
                </c:pt>
                <c:pt idx="5091">
                  <c:v>-177.325680775118</c:v>
                </c:pt>
                <c:pt idx="5092">
                  <c:v>-185.6406646559135</c:v>
                </c:pt>
                <c:pt idx="5093">
                  <c:v>1.7294407499999999E-3</c:v>
                </c:pt>
                <c:pt idx="5094">
                  <c:v>1.2634849499999997E-3</c:v>
                </c:pt>
                <c:pt idx="5095">
                  <c:v>1.3644390200000002E-3</c:v>
                </c:pt>
                <c:pt idx="5096">
                  <c:v>-133.43402028414249</c:v>
                </c:pt>
                <c:pt idx="5097">
                  <c:v>-85.247011128930495</c:v>
                </c:pt>
                <c:pt idx="5098">
                  <c:v>1.4120311999999999E-3</c:v>
                </c:pt>
                <c:pt idx="5099">
                  <c:v>1.5977385500000002E-3</c:v>
                </c:pt>
                <c:pt idx="5100">
                  <c:v>-169.180185812421</c:v>
                </c:pt>
                <c:pt idx="5101">
                  <c:v>-288.26290434962152</c:v>
                </c:pt>
                <c:pt idx="5102">
                  <c:v>-401.37675437923349</c:v>
                </c:pt>
                <c:pt idx="5103">
                  <c:v>-52.334369568505998</c:v>
                </c:pt>
                <c:pt idx="5104">
                  <c:v>-148.12521871654749</c:v>
                </c:pt>
                <c:pt idx="5105">
                  <c:v>-245.88356767542896</c:v>
                </c:pt>
                <c:pt idx="5106">
                  <c:v>-97.196716747324501</c:v>
                </c:pt>
                <c:pt idx="5107">
                  <c:v>-281.08879736655251</c:v>
                </c:pt>
                <c:pt idx="5108">
                  <c:v>1.7985187200000002E-3</c:v>
                </c:pt>
                <c:pt idx="5109">
                  <c:v>1.7985187200000002E-3</c:v>
                </c:pt>
                <c:pt idx="5110">
                  <c:v>-190.329727411796</c:v>
                </c:pt>
                <c:pt idx="5111">
                  <c:v>-657.75688415183993</c:v>
                </c:pt>
                <c:pt idx="5112">
                  <c:v>-275.39389134493553</c:v>
                </c:pt>
                <c:pt idx="5113">
                  <c:v>-435.86360812036247</c:v>
                </c:pt>
                <c:pt idx="5114">
                  <c:v>-63.878770607302997</c:v>
                </c:pt>
                <c:pt idx="5115">
                  <c:v>-207.97902772578399</c:v>
                </c:pt>
                <c:pt idx="5116">
                  <c:v>-106.39371403645099</c:v>
                </c:pt>
                <c:pt idx="5117">
                  <c:v>-754.10666115157494</c:v>
                </c:pt>
                <c:pt idx="5118">
                  <c:v>-272.28093514438501</c:v>
                </c:pt>
                <c:pt idx="5119">
                  <c:v>-381.52587232696101</c:v>
                </c:pt>
                <c:pt idx="5120">
                  <c:v>1.6482555999999999E-3</c:v>
                </c:pt>
                <c:pt idx="5121">
                  <c:v>-182.06937396994101</c:v>
                </c:pt>
                <c:pt idx="5122">
                  <c:v>-42.622445905107398</c:v>
                </c:pt>
                <c:pt idx="5123">
                  <c:v>-289.85979601846799</c:v>
                </c:pt>
                <c:pt idx="5124">
                  <c:v>-326.32362576468404</c:v>
                </c:pt>
                <c:pt idx="5125">
                  <c:v>1.7920906500000001E-3</c:v>
                </c:pt>
                <c:pt idx="5126">
                  <c:v>-41.289761094717598</c:v>
                </c:pt>
                <c:pt idx="5127">
                  <c:v>1.1850555499999999E-3</c:v>
                </c:pt>
                <c:pt idx="5128">
                  <c:v>1.41323165E-3</c:v>
                </c:pt>
                <c:pt idx="5129">
                  <c:v>-321.38591559372554</c:v>
                </c:pt>
                <c:pt idx="5130">
                  <c:v>-193.602953113219</c:v>
                </c:pt>
                <c:pt idx="5131">
                  <c:v>1.1398287850000002E-3</c:v>
                </c:pt>
                <c:pt idx="5132">
                  <c:v>-181.91978840885</c:v>
                </c:pt>
                <c:pt idx="5133">
                  <c:v>-806.14822341147999</c:v>
                </c:pt>
                <c:pt idx="5134">
                  <c:v>-150.46189976152348</c:v>
                </c:pt>
                <c:pt idx="5135">
                  <c:v>-233.992639877964</c:v>
                </c:pt>
                <c:pt idx="5136">
                  <c:v>-101.00301602669299</c:v>
                </c:pt>
                <c:pt idx="5137">
                  <c:v>-56.198261313109001</c:v>
                </c:pt>
                <c:pt idx="5138">
                  <c:v>-116.42995539401201</c:v>
                </c:pt>
                <c:pt idx="5139">
                  <c:v>-315.25412343714453</c:v>
                </c:pt>
                <c:pt idx="5140">
                  <c:v>-89.874308879556494</c:v>
                </c:pt>
                <c:pt idx="5141">
                  <c:v>-520.73671958251498</c:v>
                </c:pt>
                <c:pt idx="5142">
                  <c:v>-86.062265189079</c:v>
                </c:pt>
                <c:pt idx="5143">
                  <c:v>-384.90990191967853</c:v>
                </c:pt>
                <c:pt idx="5144">
                  <c:v>-90.957646201872507</c:v>
                </c:pt>
                <c:pt idx="5145">
                  <c:v>-336.24966277919401</c:v>
                </c:pt>
                <c:pt idx="5146">
                  <c:v>1.46668112E-3</c:v>
                </c:pt>
                <c:pt idx="5147">
                  <c:v>-156.2074758040815</c:v>
                </c:pt>
                <c:pt idx="5148">
                  <c:v>-158.69178768490551</c:v>
                </c:pt>
                <c:pt idx="5149">
                  <c:v>-590.82673606513004</c:v>
                </c:pt>
                <c:pt idx="5150">
                  <c:v>-320.60550136655553</c:v>
                </c:pt>
                <c:pt idx="5151">
                  <c:v>1.6426837000000003E-3</c:v>
                </c:pt>
                <c:pt idx="5152">
                  <c:v>-66.242687868198502</c:v>
                </c:pt>
                <c:pt idx="5153">
                  <c:v>-132.33135225093801</c:v>
                </c:pt>
                <c:pt idx="5154">
                  <c:v>-295.67140757649906</c:v>
                </c:pt>
                <c:pt idx="5155">
                  <c:v>-80.002859271207498</c:v>
                </c:pt>
                <c:pt idx="5156">
                  <c:v>-85.410312819556495</c:v>
                </c:pt>
                <c:pt idx="5157">
                  <c:v>1.46668112E-3</c:v>
                </c:pt>
                <c:pt idx="5158">
                  <c:v>-144.46233091099799</c:v>
                </c:pt>
                <c:pt idx="5159">
                  <c:v>-459.19097147849396</c:v>
                </c:pt>
                <c:pt idx="5160">
                  <c:v>-190.69408777111349</c:v>
                </c:pt>
                <c:pt idx="5161">
                  <c:v>-53.130561986832497</c:v>
                </c:pt>
                <c:pt idx="5162">
                  <c:v>1.8062771E-3</c:v>
                </c:pt>
                <c:pt idx="5163">
                  <c:v>-662.106309920885</c:v>
                </c:pt>
                <c:pt idx="5164">
                  <c:v>-172.85497730649149</c:v>
                </c:pt>
                <c:pt idx="5165">
                  <c:v>-118.80578801634999</c:v>
                </c:pt>
                <c:pt idx="5166">
                  <c:v>-104.93916661527649</c:v>
                </c:pt>
                <c:pt idx="5167">
                  <c:v>-49.873655283488652</c:v>
                </c:pt>
                <c:pt idx="5168">
                  <c:v>1.5091468499999999E-3</c:v>
                </c:pt>
                <c:pt idx="5169">
                  <c:v>-266.220910249062</c:v>
                </c:pt>
                <c:pt idx="5170">
                  <c:v>-134.78702449445549</c:v>
                </c:pt>
                <c:pt idx="5171">
                  <c:v>-429.94459756845697</c:v>
                </c:pt>
                <c:pt idx="5172">
                  <c:v>-37.381218590497845</c:v>
                </c:pt>
                <c:pt idx="5173">
                  <c:v>1.1398287850000002E-3</c:v>
                </c:pt>
                <c:pt idx="5174">
                  <c:v>1.7294407499999999E-3</c:v>
                </c:pt>
                <c:pt idx="5175">
                  <c:v>-47.872701019119049</c:v>
                </c:pt>
                <c:pt idx="5176">
                  <c:v>-153.41024844113301</c:v>
                </c:pt>
                <c:pt idx="5177">
                  <c:v>-323.40230309523002</c:v>
                </c:pt>
                <c:pt idx="5178">
                  <c:v>-249.18959280754348</c:v>
                </c:pt>
                <c:pt idx="5179">
                  <c:v>-60.277706671615498</c:v>
                </c:pt>
                <c:pt idx="5180">
                  <c:v>1.3644390200000002E-3</c:v>
                </c:pt>
                <c:pt idx="5181">
                  <c:v>-162.17653271045651</c:v>
                </c:pt>
                <c:pt idx="5182">
                  <c:v>1.5699394500000002E-3</c:v>
                </c:pt>
                <c:pt idx="5183">
                  <c:v>-48.7403469844268</c:v>
                </c:pt>
                <c:pt idx="5184">
                  <c:v>1.270516265E-3</c:v>
                </c:pt>
                <c:pt idx="5185">
                  <c:v>1.7319171500000004E-3</c:v>
                </c:pt>
                <c:pt idx="5186">
                  <c:v>-265.19417629264046</c:v>
                </c:pt>
                <c:pt idx="5187">
                  <c:v>-101.0032393872615</c:v>
                </c:pt>
                <c:pt idx="5188">
                  <c:v>-251.0839511678075</c:v>
                </c:pt>
                <c:pt idx="5189">
                  <c:v>-224.94226574860801</c:v>
                </c:pt>
                <c:pt idx="5190">
                  <c:v>1.3181394E-3</c:v>
                </c:pt>
                <c:pt idx="5191">
                  <c:v>-135.40759954135601</c:v>
                </c:pt>
                <c:pt idx="5192">
                  <c:v>-808.51912806519999</c:v>
                </c:pt>
                <c:pt idx="5193">
                  <c:v>-408.03264841875693</c:v>
                </c:pt>
                <c:pt idx="5194">
                  <c:v>1.3644390200000002E-3</c:v>
                </c:pt>
                <c:pt idx="5195">
                  <c:v>1.6426837000000003E-3</c:v>
                </c:pt>
                <c:pt idx="5196">
                  <c:v>-139.25844353562749</c:v>
                </c:pt>
                <c:pt idx="5197">
                  <c:v>-409.86216402821401</c:v>
                </c:pt>
                <c:pt idx="5198">
                  <c:v>-56.197751119593995</c:v>
                </c:pt>
                <c:pt idx="5199">
                  <c:v>-41.289911664367601</c:v>
                </c:pt>
                <c:pt idx="5200">
                  <c:v>-115.94749403624</c:v>
                </c:pt>
                <c:pt idx="5201">
                  <c:v>1.3837413500000003E-3</c:v>
                </c:pt>
                <c:pt idx="5202">
                  <c:v>-95.308659945513497</c:v>
                </c:pt>
                <c:pt idx="5203">
                  <c:v>1.46668112E-3</c:v>
                </c:pt>
                <c:pt idx="5204">
                  <c:v>1.4364328000000001E-3</c:v>
                </c:pt>
                <c:pt idx="5205">
                  <c:v>-184.66259783467399</c:v>
                </c:pt>
                <c:pt idx="5206">
                  <c:v>-960.05346420474007</c:v>
                </c:pt>
                <c:pt idx="5207">
                  <c:v>-60.278353381479</c:v>
                </c:pt>
                <c:pt idx="5208">
                  <c:v>-153.95590238962299</c:v>
                </c:pt>
                <c:pt idx="5209">
                  <c:v>1.7985187200000002E-3</c:v>
                </c:pt>
                <c:pt idx="5210">
                  <c:v>1.5699394500000002E-3</c:v>
                </c:pt>
                <c:pt idx="5211">
                  <c:v>-182.53138438754698</c:v>
                </c:pt>
                <c:pt idx="5212">
                  <c:v>-674.86781444617498</c:v>
                </c:pt>
                <c:pt idx="5213">
                  <c:v>1.1398287850000002E-3</c:v>
                </c:pt>
                <c:pt idx="5214">
                  <c:v>-209.18317591808849</c:v>
                </c:pt>
                <c:pt idx="5215">
                  <c:v>-132.17048735417399</c:v>
                </c:pt>
                <c:pt idx="5216">
                  <c:v>-145.17093916190498</c:v>
                </c:pt>
                <c:pt idx="5217">
                  <c:v>-208.11346320481951</c:v>
                </c:pt>
                <c:pt idx="5218">
                  <c:v>-151.39249375934199</c:v>
                </c:pt>
                <c:pt idx="5219">
                  <c:v>-205.8209744101805</c:v>
                </c:pt>
                <c:pt idx="5220">
                  <c:v>-214.37985002221649</c:v>
                </c:pt>
                <c:pt idx="5221">
                  <c:v>1.4120311999999999E-3</c:v>
                </c:pt>
                <c:pt idx="5222">
                  <c:v>-52.865566201052992</c:v>
                </c:pt>
                <c:pt idx="5223">
                  <c:v>-291.59123556687649</c:v>
                </c:pt>
                <c:pt idx="5224">
                  <c:v>-256.68444127311801</c:v>
                </c:pt>
                <c:pt idx="5225">
                  <c:v>-252.61826573638399</c:v>
                </c:pt>
                <c:pt idx="5226">
                  <c:v>-196.48506616340401</c:v>
                </c:pt>
                <c:pt idx="5227">
                  <c:v>-655.40263310948001</c:v>
                </c:pt>
                <c:pt idx="5228">
                  <c:v>-139.2588424474275</c:v>
                </c:pt>
                <c:pt idx="5229">
                  <c:v>-108.476744654936</c:v>
                </c:pt>
                <c:pt idx="5230">
                  <c:v>-450.34380267339907</c:v>
                </c:pt>
                <c:pt idx="5231">
                  <c:v>-55.194204264432997</c:v>
                </c:pt>
                <c:pt idx="5232">
                  <c:v>-267.57792643539102</c:v>
                </c:pt>
                <c:pt idx="5233">
                  <c:v>-304.053662288515</c:v>
                </c:pt>
                <c:pt idx="5234">
                  <c:v>-429.91949529738196</c:v>
                </c:pt>
                <c:pt idx="5235">
                  <c:v>1.270516265E-3</c:v>
                </c:pt>
                <c:pt idx="5236">
                  <c:v>-245.21377871932151</c:v>
                </c:pt>
                <c:pt idx="5237">
                  <c:v>1.5188788000000003E-3</c:v>
                </c:pt>
                <c:pt idx="5238">
                  <c:v>1.5699394500000002E-3</c:v>
                </c:pt>
                <c:pt idx="5239">
                  <c:v>1.3695699999999999E-3</c:v>
                </c:pt>
                <c:pt idx="5240">
                  <c:v>-142.352719273133</c:v>
                </c:pt>
                <c:pt idx="5241">
                  <c:v>-83.591283441928496</c:v>
                </c:pt>
                <c:pt idx="5242">
                  <c:v>-47.872523445384047</c:v>
                </c:pt>
                <c:pt idx="5243">
                  <c:v>1.6482555999999999E-3</c:v>
                </c:pt>
                <c:pt idx="5244">
                  <c:v>-137.45800710867098</c:v>
                </c:pt>
                <c:pt idx="5245">
                  <c:v>1.41323165E-3</c:v>
                </c:pt>
                <c:pt idx="5246">
                  <c:v>-64.531740626856006</c:v>
                </c:pt>
                <c:pt idx="5247">
                  <c:v>-211.25862459588998</c:v>
                </c:pt>
                <c:pt idx="5248">
                  <c:v>-127.87045162436399</c:v>
                </c:pt>
                <c:pt idx="5249">
                  <c:v>-230.36208158406998</c:v>
                </c:pt>
                <c:pt idx="5250">
                  <c:v>1.270516265E-3</c:v>
                </c:pt>
                <c:pt idx="5251">
                  <c:v>-33.43524169203075</c:v>
                </c:pt>
                <c:pt idx="5252">
                  <c:v>-279.9534649421085</c:v>
                </c:pt>
                <c:pt idx="5253">
                  <c:v>-669.34302115314006</c:v>
                </c:pt>
                <c:pt idx="5254">
                  <c:v>1.5091468499999999E-3</c:v>
                </c:pt>
                <c:pt idx="5255">
                  <c:v>-68.930559936032992</c:v>
                </c:pt>
                <c:pt idx="5256">
                  <c:v>1.3181394E-3</c:v>
                </c:pt>
                <c:pt idx="5257">
                  <c:v>1.4870933000000004E-3</c:v>
                </c:pt>
                <c:pt idx="5258">
                  <c:v>1.1850555499999999E-3</c:v>
                </c:pt>
                <c:pt idx="5259">
                  <c:v>-284.04414550450554</c:v>
                </c:pt>
                <c:pt idx="5260">
                  <c:v>-227.385660239115</c:v>
                </c:pt>
                <c:pt idx="5261">
                  <c:v>-194.39389942642799</c:v>
                </c:pt>
                <c:pt idx="5262">
                  <c:v>-145.89780989405949</c:v>
                </c:pt>
                <c:pt idx="5263">
                  <c:v>-180.45210303539301</c:v>
                </c:pt>
                <c:pt idx="5264">
                  <c:v>-320.88530587566999</c:v>
                </c:pt>
                <c:pt idx="5265">
                  <c:v>-418.00275170515852</c:v>
                </c:pt>
                <c:pt idx="5266">
                  <c:v>-418.12445828651948</c:v>
                </c:pt>
                <c:pt idx="5267">
                  <c:v>-162.86662620086503</c:v>
                </c:pt>
                <c:pt idx="5268">
                  <c:v>-282.11660513553602</c:v>
                </c:pt>
                <c:pt idx="5269">
                  <c:v>1.3644390200000002E-3</c:v>
                </c:pt>
                <c:pt idx="5270">
                  <c:v>1.1850555499999999E-3</c:v>
                </c:pt>
                <c:pt idx="5271">
                  <c:v>-63.661106287154503</c:v>
                </c:pt>
                <c:pt idx="5272">
                  <c:v>-76.246669868378504</c:v>
                </c:pt>
                <c:pt idx="5273">
                  <c:v>1.1830313950000001E-3</c:v>
                </c:pt>
                <c:pt idx="5274">
                  <c:v>-251.8757208810695</c:v>
                </c:pt>
                <c:pt idx="5275">
                  <c:v>-138.77223688299799</c:v>
                </c:pt>
                <c:pt idx="5276">
                  <c:v>-239.55560686471301</c:v>
                </c:pt>
                <c:pt idx="5277">
                  <c:v>1.4364328000000001E-3</c:v>
                </c:pt>
                <c:pt idx="5278">
                  <c:v>-575.31585232556506</c:v>
                </c:pt>
                <c:pt idx="5279">
                  <c:v>-349.45071556948699</c:v>
                </c:pt>
                <c:pt idx="5280">
                  <c:v>-166.03556650494949</c:v>
                </c:pt>
                <c:pt idx="5281">
                  <c:v>1.4364328000000001E-3</c:v>
                </c:pt>
                <c:pt idx="5282">
                  <c:v>-152.61893001467348</c:v>
                </c:pt>
                <c:pt idx="5283">
                  <c:v>-377.72829963655852</c:v>
                </c:pt>
                <c:pt idx="5284">
                  <c:v>-507.44589314246502</c:v>
                </c:pt>
                <c:pt idx="5285">
                  <c:v>1.5789465999999997E-3</c:v>
                </c:pt>
                <c:pt idx="5286">
                  <c:v>1.6482555999999999E-3</c:v>
                </c:pt>
                <c:pt idx="5287">
                  <c:v>1.1830313950000001E-3</c:v>
                </c:pt>
                <c:pt idx="5288">
                  <c:v>-153.68347739180851</c:v>
                </c:pt>
                <c:pt idx="5289">
                  <c:v>1.3837413500000003E-3</c:v>
                </c:pt>
                <c:pt idx="5290">
                  <c:v>-86.061691538339502</c:v>
                </c:pt>
                <c:pt idx="5291">
                  <c:v>-584.315828018415</c:v>
                </c:pt>
                <c:pt idx="5292">
                  <c:v>-324.83436489070448</c:v>
                </c:pt>
                <c:pt idx="5293">
                  <c:v>-278.39294242475597</c:v>
                </c:pt>
                <c:pt idx="5294">
                  <c:v>-434.92608577038999</c:v>
                </c:pt>
                <c:pt idx="5295">
                  <c:v>-307.14186476714298</c:v>
                </c:pt>
                <c:pt idx="5296">
                  <c:v>-134.78829640226749</c:v>
                </c:pt>
                <c:pt idx="5297">
                  <c:v>-133.15898519665248</c:v>
                </c:pt>
                <c:pt idx="5298">
                  <c:v>1.6426837000000003E-3</c:v>
                </c:pt>
                <c:pt idx="5299">
                  <c:v>1.1850555499999999E-3</c:v>
                </c:pt>
                <c:pt idx="5300">
                  <c:v>1.6426837000000003E-3</c:v>
                </c:pt>
                <c:pt idx="5301">
                  <c:v>-317.79761953436099</c:v>
                </c:pt>
                <c:pt idx="5302">
                  <c:v>1.5091468499999999E-3</c:v>
                </c:pt>
                <c:pt idx="5303">
                  <c:v>-384.90942473702853</c:v>
                </c:pt>
                <c:pt idx="5304">
                  <c:v>-173.17972829924497</c:v>
                </c:pt>
                <c:pt idx="5305">
                  <c:v>-393.41878903077395</c:v>
                </c:pt>
                <c:pt idx="5306">
                  <c:v>-199.29494223798901</c:v>
                </c:pt>
                <c:pt idx="5307">
                  <c:v>-53.130297737037999</c:v>
                </c:pt>
                <c:pt idx="5308">
                  <c:v>1.7920906500000001E-3</c:v>
                </c:pt>
                <c:pt idx="5309">
                  <c:v>-519.70695976836998</c:v>
                </c:pt>
                <c:pt idx="5310">
                  <c:v>1.7985187200000002E-3</c:v>
                </c:pt>
                <c:pt idx="5311">
                  <c:v>-129.60655435062048</c:v>
                </c:pt>
                <c:pt idx="5312">
                  <c:v>-278.712918996084</c:v>
                </c:pt>
                <c:pt idx="5313">
                  <c:v>-182.6067721473575</c:v>
                </c:pt>
                <c:pt idx="5314">
                  <c:v>1.3695699999999999E-3</c:v>
                </c:pt>
                <c:pt idx="5315">
                  <c:v>-73.328651420077009</c:v>
                </c:pt>
                <c:pt idx="5316">
                  <c:v>-822.12839515536007</c:v>
                </c:pt>
                <c:pt idx="5317">
                  <c:v>-307.04953604981597</c:v>
                </c:pt>
                <c:pt idx="5318">
                  <c:v>1.3837413500000003E-3</c:v>
                </c:pt>
                <c:pt idx="5319">
                  <c:v>-116.42938840674401</c:v>
                </c:pt>
                <c:pt idx="5320">
                  <c:v>-144.30270216981748</c:v>
                </c:pt>
                <c:pt idx="5321">
                  <c:v>1.3652212000000001E-3</c:v>
                </c:pt>
                <c:pt idx="5322">
                  <c:v>-307.513487835641</c:v>
                </c:pt>
                <c:pt idx="5323">
                  <c:v>-59.106849880858</c:v>
                </c:pt>
                <c:pt idx="5324">
                  <c:v>-74.765515719837992</c:v>
                </c:pt>
                <c:pt idx="5325">
                  <c:v>-73.634650031356003</c:v>
                </c:pt>
                <c:pt idx="5326">
                  <c:v>-108.4755009552015</c:v>
                </c:pt>
                <c:pt idx="5327">
                  <c:v>-362.24020182690947</c:v>
                </c:pt>
                <c:pt idx="5328">
                  <c:v>-153.68085159652452</c:v>
                </c:pt>
                <c:pt idx="5329">
                  <c:v>-632.28369451775507</c:v>
                </c:pt>
                <c:pt idx="5330">
                  <c:v>-364.83737181769249</c:v>
                </c:pt>
                <c:pt idx="5331">
                  <c:v>1.5401698000000001E-3</c:v>
                </c:pt>
                <c:pt idx="5332">
                  <c:v>-58.393289184730499</c:v>
                </c:pt>
                <c:pt idx="5333">
                  <c:v>1.4120311999999999E-3</c:v>
                </c:pt>
                <c:pt idx="5334">
                  <c:v>1.270516265E-3</c:v>
                </c:pt>
                <c:pt idx="5335">
                  <c:v>1.46668112E-3</c:v>
                </c:pt>
                <c:pt idx="5336">
                  <c:v>-169.25936357083253</c:v>
                </c:pt>
                <c:pt idx="5337">
                  <c:v>-277.17258800638803</c:v>
                </c:pt>
                <c:pt idx="5338">
                  <c:v>-548.99536620927495</c:v>
                </c:pt>
                <c:pt idx="5339">
                  <c:v>-240.16111677720602</c:v>
                </c:pt>
                <c:pt idx="5340">
                  <c:v>1.3837413500000003E-3</c:v>
                </c:pt>
                <c:pt idx="5341">
                  <c:v>-313.57688230715752</c:v>
                </c:pt>
                <c:pt idx="5342">
                  <c:v>-250.77774731302151</c:v>
                </c:pt>
                <c:pt idx="5343">
                  <c:v>1.7319171500000004E-3</c:v>
                </c:pt>
                <c:pt idx="5344">
                  <c:v>-197.38018103154249</c:v>
                </c:pt>
                <c:pt idx="5345">
                  <c:v>1.3695699999999999E-3</c:v>
                </c:pt>
                <c:pt idx="5346">
                  <c:v>-190.98551683508049</c:v>
                </c:pt>
                <c:pt idx="5347">
                  <c:v>1.3652212000000001E-3</c:v>
                </c:pt>
                <c:pt idx="5348">
                  <c:v>-418.23176906800546</c:v>
                </c:pt>
                <c:pt idx="5349">
                  <c:v>-32.155964499998504</c:v>
                </c:pt>
                <c:pt idx="5350">
                  <c:v>-33.434919760030745</c:v>
                </c:pt>
                <c:pt idx="5351">
                  <c:v>1.6482555999999999E-3</c:v>
                </c:pt>
                <c:pt idx="5352">
                  <c:v>1.4870933000000004E-3</c:v>
                </c:pt>
                <c:pt idx="5353">
                  <c:v>1.8062771E-3</c:v>
                </c:pt>
                <c:pt idx="5354">
                  <c:v>-579.05856647768996</c:v>
                </c:pt>
                <c:pt idx="5355">
                  <c:v>-73.635421195823497</c:v>
                </c:pt>
                <c:pt idx="5356">
                  <c:v>-137.25418443920802</c:v>
                </c:pt>
                <c:pt idx="5357">
                  <c:v>-204.24765998212797</c:v>
                </c:pt>
                <c:pt idx="5358">
                  <c:v>1.5556472999999999E-3</c:v>
                </c:pt>
                <c:pt idx="5359">
                  <c:v>1.7294407499999999E-3</c:v>
                </c:pt>
                <c:pt idx="5360">
                  <c:v>-42.622281188661304</c:v>
                </c:pt>
                <c:pt idx="5361">
                  <c:v>-180.45028363842499</c:v>
                </c:pt>
                <c:pt idx="5362">
                  <c:v>-101.00424665291949</c:v>
                </c:pt>
                <c:pt idx="5363">
                  <c:v>1.7985187200000002E-3</c:v>
                </c:pt>
                <c:pt idx="5364">
                  <c:v>1.5977385500000002E-3</c:v>
                </c:pt>
                <c:pt idx="5365">
                  <c:v>-273.8741559684255</c:v>
                </c:pt>
                <c:pt idx="5366">
                  <c:v>1.3181394E-3</c:v>
                </c:pt>
                <c:pt idx="5367">
                  <c:v>-289.85955119461801</c:v>
                </c:pt>
                <c:pt idx="5368">
                  <c:v>1.7294407499999999E-3</c:v>
                </c:pt>
                <c:pt idx="5369">
                  <c:v>-132.17024650162401</c:v>
                </c:pt>
                <c:pt idx="5370">
                  <c:v>-102.64938517748701</c:v>
                </c:pt>
                <c:pt idx="5371">
                  <c:v>-311.84440841003453</c:v>
                </c:pt>
                <c:pt idx="5372">
                  <c:v>-292.73895884760549</c:v>
                </c:pt>
                <c:pt idx="5373">
                  <c:v>1.7294407499999999E-3</c:v>
                </c:pt>
                <c:pt idx="5374">
                  <c:v>-169.26153365643449</c:v>
                </c:pt>
                <c:pt idx="5375">
                  <c:v>-358.84737883948452</c:v>
                </c:pt>
                <c:pt idx="5376">
                  <c:v>1.1830313950000001E-3</c:v>
                </c:pt>
                <c:pt idx="5377">
                  <c:v>-486.21073136801152</c:v>
                </c:pt>
                <c:pt idx="5378">
                  <c:v>-132.17058711005899</c:v>
                </c:pt>
                <c:pt idx="5379">
                  <c:v>-203.47903873085599</c:v>
                </c:pt>
                <c:pt idx="5380">
                  <c:v>-347.32495714362199</c:v>
                </c:pt>
                <c:pt idx="5381">
                  <c:v>-185.11514332463952</c:v>
                </c:pt>
                <c:pt idx="5382">
                  <c:v>-610.52162516299506</c:v>
                </c:pt>
                <c:pt idx="5383">
                  <c:v>-322.34933692336898</c:v>
                </c:pt>
                <c:pt idx="5384">
                  <c:v>-146.6087895009025</c:v>
                </c:pt>
                <c:pt idx="5385">
                  <c:v>-252.03733283233299</c:v>
                </c:pt>
                <c:pt idx="5386">
                  <c:v>-593.56651750362005</c:v>
                </c:pt>
                <c:pt idx="5387">
                  <c:v>-94.573345078701493</c:v>
                </c:pt>
                <c:pt idx="5388">
                  <c:v>1.270516265E-3</c:v>
                </c:pt>
                <c:pt idx="5389">
                  <c:v>-429.79932102713155</c:v>
                </c:pt>
                <c:pt idx="5390">
                  <c:v>-319.86302981888804</c:v>
                </c:pt>
                <c:pt idx="5391">
                  <c:v>-481.91711651680998</c:v>
                </c:pt>
                <c:pt idx="5392">
                  <c:v>-533.61119932859492</c:v>
                </c:pt>
                <c:pt idx="5393">
                  <c:v>1.1830313950000001E-3</c:v>
                </c:pt>
                <c:pt idx="5394">
                  <c:v>-286.28066036317352</c:v>
                </c:pt>
                <c:pt idx="5395">
                  <c:v>1.46668112E-3</c:v>
                </c:pt>
                <c:pt idx="5396">
                  <c:v>-112.39877661276699</c:v>
                </c:pt>
                <c:pt idx="5397">
                  <c:v>-199.08303188505397</c:v>
                </c:pt>
                <c:pt idx="5398">
                  <c:v>-52.867010788606507</c:v>
                </c:pt>
                <c:pt idx="5399">
                  <c:v>-113.8807491629385</c:v>
                </c:pt>
                <c:pt idx="5400">
                  <c:v>-168.59906253067851</c:v>
                </c:pt>
                <c:pt idx="5401">
                  <c:v>-332.67336797943204</c:v>
                </c:pt>
                <c:pt idx="5402">
                  <c:v>-354.09243836309093</c:v>
                </c:pt>
                <c:pt idx="5403">
                  <c:v>-699.6782076185749</c:v>
                </c:pt>
                <c:pt idx="5404">
                  <c:v>-322.80331662989346</c:v>
                </c:pt>
                <c:pt idx="5405">
                  <c:v>1.41323165E-3</c:v>
                </c:pt>
                <c:pt idx="5406">
                  <c:v>-388.712839103009</c:v>
                </c:pt>
                <c:pt idx="5407">
                  <c:v>-37.005475250900908</c:v>
                </c:pt>
                <c:pt idx="5408">
                  <c:v>-186.24468325077947</c:v>
                </c:pt>
                <c:pt idx="5409">
                  <c:v>1.7985187200000002E-3</c:v>
                </c:pt>
                <c:pt idx="5410">
                  <c:v>-596.14581727270502</c:v>
                </c:pt>
                <c:pt idx="5411">
                  <c:v>-246.32566188267953</c:v>
                </c:pt>
                <c:pt idx="5412">
                  <c:v>-712.77260936388996</c:v>
                </c:pt>
                <c:pt idx="5413">
                  <c:v>-149.71924635372301</c:v>
                </c:pt>
                <c:pt idx="5414">
                  <c:v>-437.26788463219452</c:v>
                </c:pt>
                <c:pt idx="5415">
                  <c:v>-674.86721902221996</c:v>
                </c:pt>
                <c:pt idx="5416">
                  <c:v>1.3181394E-3</c:v>
                </c:pt>
                <c:pt idx="5417">
                  <c:v>-175.74326668488902</c:v>
                </c:pt>
                <c:pt idx="5418">
                  <c:v>-264.38007843022604</c:v>
                </c:pt>
                <c:pt idx="5419">
                  <c:v>-383.74606647951146</c:v>
                </c:pt>
                <c:pt idx="5420">
                  <c:v>-147.46311013418</c:v>
                </c:pt>
                <c:pt idx="5421">
                  <c:v>-553.47642621543503</c:v>
                </c:pt>
                <c:pt idx="5422">
                  <c:v>-474.98550734995655</c:v>
                </c:pt>
                <c:pt idx="5423">
                  <c:v>-108.8615874685935</c:v>
                </c:pt>
                <c:pt idx="5424">
                  <c:v>-338.17118180909398</c:v>
                </c:pt>
                <c:pt idx="5425">
                  <c:v>-353.833826998495</c:v>
                </c:pt>
                <c:pt idx="5426">
                  <c:v>1.5091468499999999E-3</c:v>
                </c:pt>
                <c:pt idx="5427">
                  <c:v>-113.018790895905</c:v>
                </c:pt>
                <c:pt idx="5428">
                  <c:v>1.5401698000000001E-3</c:v>
                </c:pt>
                <c:pt idx="5429">
                  <c:v>1.1850555499999999E-3</c:v>
                </c:pt>
                <c:pt idx="5430">
                  <c:v>-142.35318074121301</c:v>
                </c:pt>
                <c:pt idx="5431">
                  <c:v>1.5401698000000001E-3</c:v>
                </c:pt>
                <c:pt idx="5432">
                  <c:v>-89.87431650807649</c:v>
                </c:pt>
                <c:pt idx="5433">
                  <c:v>-252.6319355490505</c:v>
                </c:pt>
                <c:pt idx="5434">
                  <c:v>-223.26690771673501</c:v>
                </c:pt>
                <c:pt idx="5435">
                  <c:v>-168.93175818821899</c:v>
                </c:pt>
                <c:pt idx="5436">
                  <c:v>1.5401698000000001E-3</c:v>
                </c:pt>
                <c:pt idx="5437">
                  <c:v>-196.25537309338949</c:v>
                </c:pt>
                <c:pt idx="5438">
                  <c:v>-560.02252143280998</c:v>
                </c:pt>
                <c:pt idx="5439">
                  <c:v>-273.66076729986798</c:v>
                </c:pt>
                <c:pt idx="5440">
                  <c:v>-203.23729679187701</c:v>
                </c:pt>
                <c:pt idx="5441">
                  <c:v>-404.22137406207298</c:v>
                </c:pt>
                <c:pt idx="5442">
                  <c:v>-285.60625584408996</c:v>
                </c:pt>
                <c:pt idx="5443">
                  <c:v>1.1850555499999999E-3</c:v>
                </c:pt>
                <c:pt idx="5444">
                  <c:v>-120.78867549002798</c:v>
                </c:pt>
                <c:pt idx="5445">
                  <c:v>-236.05359230625098</c:v>
                </c:pt>
                <c:pt idx="5446">
                  <c:v>-122.05634353896549</c:v>
                </c:pt>
                <c:pt idx="5447">
                  <c:v>-236.83331912581301</c:v>
                </c:pt>
                <c:pt idx="5448">
                  <c:v>1.3695699999999999E-3</c:v>
                </c:pt>
                <c:pt idx="5449">
                  <c:v>1.1850555499999999E-3</c:v>
                </c:pt>
                <c:pt idx="5450">
                  <c:v>-183.52271178435251</c:v>
                </c:pt>
                <c:pt idx="5451">
                  <c:v>1.1398287850000002E-3</c:v>
                </c:pt>
                <c:pt idx="5452">
                  <c:v>-133.2573798722585</c:v>
                </c:pt>
                <c:pt idx="5453">
                  <c:v>-144.462392756068</c:v>
                </c:pt>
                <c:pt idx="5454">
                  <c:v>1.4120311999999999E-3</c:v>
                </c:pt>
                <c:pt idx="5455">
                  <c:v>-132.17073930872249</c:v>
                </c:pt>
                <c:pt idx="5456">
                  <c:v>1.5977385500000002E-3</c:v>
                </c:pt>
                <c:pt idx="5457">
                  <c:v>-375.21916024420153</c:v>
                </c:pt>
                <c:pt idx="5458">
                  <c:v>-143.81677846881797</c:v>
                </c:pt>
                <c:pt idx="5459">
                  <c:v>-389.03817763309502</c:v>
                </c:pt>
                <c:pt idx="5460">
                  <c:v>-345.52329895865802</c:v>
                </c:pt>
                <c:pt idx="5461">
                  <c:v>1.3695699999999999E-3</c:v>
                </c:pt>
                <c:pt idx="5462">
                  <c:v>-231.73953338537251</c:v>
                </c:pt>
                <c:pt idx="5463">
                  <c:v>-504.66554180835004</c:v>
                </c:pt>
                <c:pt idx="5464">
                  <c:v>-306.22278254371349</c:v>
                </c:pt>
                <c:pt idx="5465">
                  <c:v>-262.69721735058403</c:v>
                </c:pt>
                <c:pt idx="5466">
                  <c:v>-366.09995058902399</c:v>
                </c:pt>
                <c:pt idx="5467">
                  <c:v>-169.262047854462</c:v>
                </c:pt>
                <c:pt idx="5468">
                  <c:v>-808.51878378293509</c:v>
                </c:pt>
                <c:pt idx="5469">
                  <c:v>-114.1271405150685</c:v>
                </c:pt>
                <c:pt idx="5470">
                  <c:v>1.3695699999999999E-3</c:v>
                </c:pt>
                <c:pt idx="5471">
                  <c:v>1.3644390200000002E-3</c:v>
                </c:pt>
                <c:pt idx="5472">
                  <c:v>1.3644390200000002E-3</c:v>
                </c:pt>
                <c:pt idx="5473">
                  <c:v>-90.554374471520006</c:v>
                </c:pt>
                <c:pt idx="5474">
                  <c:v>-231.24814703715953</c:v>
                </c:pt>
                <c:pt idx="5475">
                  <c:v>-288.9258224593645</c:v>
                </c:pt>
                <c:pt idx="5476">
                  <c:v>1.270516265E-3</c:v>
                </c:pt>
                <c:pt idx="5477">
                  <c:v>-1012.31828607969</c:v>
                </c:pt>
                <c:pt idx="5478">
                  <c:v>1.5091468499999999E-3</c:v>
                </c:pt>
                <c:pt idx="5479">
                  <c:v>1.4870933000000004E-3</c:v>
                </c:pt>
                <c:pt idx="5480">
                  <c:v>-252.7396887916685</c:v>
                </c:pt>
                <c:pt idx="5481">
                  <c:v>-440.1923441614785</c:v>
                </c:pt>
                <c:pt idx="5482">
                  <c:v>1.5091468499999999E-3</c:v>
                </c:pt>
                <c:pt idx="5483">
                  <c:v>-252.7399331428885</c:v>
                </c:pt>
                <c:pt idx="5484">
                  <c:v>-514.21965809472499</c:v>
                </c:pt>
                <c:pt idx="5485">
                  <c:v>-247.77927866668051</c:v>
                </c:pt>
                <c:pt idx="5486">
                  <c:v>-855.30462666277992</c:v>
                </c:pt>
                <c:pt idx="5487">
                  <c:v>-331.25068620954647</c:v>
                </c:pt>
                <c:pt idx="5488">
                  <c:v>1.3181394E-3</c:v>
                </c:pt>
                <c:pt idx="5489">
                  <c:v>1.5789465999999997E-3</c:v>
                </c:pt>
                <c:pt idx="5490">
                  <c:v>-229.60819448435001</c:v>
                </c:pt>
                <c:pt idx="5491">
                  <c:v>-303.673044831612</c:v>
                </c:pt>
                <c:pt idx="5492">
                  <c:v>-453.77407476843547</c:v>
                </c:pt>
                <c:pt idx="5493">
                  <c:v>-151.393266160542</c:v>
                </c:pt>
                <c:pt idx="5494">
                  <c:v>1.3644390200000002E-3</c:v>
                </c:pt>
                <c:pt idx="5495">
                  <c:v>-395.89539460901</c:v>
                </c:pt>
                <c:pt idx="5496">
                  <c:v>1.5091468499999999E-3</c:v>
                </c:pt>
                <c:pt idx="5497">
                  <c:v>-42.292180295896301</c:v>
                </c:pt>
                <c:pt idx="5498">
                  <c:v>-173.82025301498052</c:v>
                </c:pt>
                <c:pt idx="5499">
                  <c:v>-198.66294571228948</c:v>
                </c:pt>
                <c:pt idx="5500">
                  <c:v>-182.29885024183599</c:v>
                </c:pt>
                <c:pt idx="5501">
                  <c:v>-437.72775571043599</c:v>
                </c:pt>
                <c:pt idx="5502">
                  <c:v>1.3652212000000001E-3</c:v>
                </c:pt>
                <c:pt idx="5503">
                  <c:v>-564.86101084017002</c:v>
                </c:pt>
                <c:pt idx="5504">
                  <c:v>-420.65744623895102</c:v>
                </c:pt>
                <c:pt idx="5505">
                  <c:v>-243.82281111888901</c:v>
                </c:pt>
                <c:pt idx="5506">
                  <c:v>-47.872471931098104</c:v>
                </c:pt>
                <c:pt idx="5507">
                  <c:v>-212.00722997624851</c:v>
                </c:pt>
                <c:pt idx="5508">
                  <c:v>1.4364328000000001E-3</c:v>
                </c:pt>
                <c:pt idx="5509">
                  <c:v>1.6482555999999999E-3</c:v>
                </c:pt>
                <c:pt idx="5510">
                  <c:v>-804.58682090204502</c:v>
                </c:pt>
                <c:pt idx="5511">
                  <c:v>-75.695280695879489</c:v>
                </c:pt>
                <c:pt idx="5512">
                  <c:v>-52.865869157054</c:v>
                </c:pt>
                <c:pt idx="5513">
                  <c:v>1.1850555499999999E-3</c:v>
                </c:pt>
                <c:pt idx="5514">
                  <c:v>-657.86268636738498</c:v>
                </c:pt>
                <c:pt idx="5515">
                  <c:v>-288.761931181872</c:v>
                </c:pt>
                <c:pt idx="5516">
                  <c:v>-177.72106816669648</c:v>
                </c:pt>
                <c:pt idx="5517">
                  <c:v>1.4870933000000004E-3</c:v>
                </c:pt>
                <c:pt idx="5518">
                  <c:v>-520.53782951443497</c:v>
                </c:pt>
                <c:pt idx="5519">
                  <c:v>1.41323165E-3</c:v>
                </c:pt>
                <c:pt idx="5520">
                  <c:v>-250.51021897376052</c:v>
                </c:pt>
                <c:pt idx="5521">
                  <c:v>-172.85775448505447</c:v>
                </c:pt>
                <c:pt idx="5522">
                  <c:v>-245.6539245035485</c:v>
                </c:pt>
                <c:pt idx="5523">
                  <c:v>-137.15157862347201</c:v>
                </c:pt>
                <c:pt idx="5524">
                  <c:v>-58.393399293440496</c:v>
                </c:pt>
                <c:pt idx="5525">
                  <c:v>-57.184488589727003</c:v>
                </c:pt>
                <c:pt idx="5526">
                  <c:v>-290.46879589665747</c:v>
                </c:pt>
                <c:pt idx="5527">
                  <c:v>1.7294407499999999E-3</c:v>
                </c:pt>
                <c:pt idx="5528">
                  <c:v>-234.47707576918154</c:v>
                </c:pt>
                <c:pt idx="5529">
                  <c:v>1.5699394500000002E-3</c:v>
                </c:pt>
                <c:pt idx="5530">
                  <c:v>1.2634849499999997E-3</c:v>
                </c:pt>
                <c:pt idx="5531">
                  <c:v>1.5091468499999999E-3</c:v>
                </c:pt>
                <c:pt idx="5532">
                  <c:v>-693.81202208011007</c:v>
                </c:pt>
                <c:pt idx="5533">
                  <c:v>-212.54369746496246</c:v>
                </c:pt>
                <c:pt idx="5534">
                  <c:v>1.5789465999999997E-3</c:v>
                </c:pt>
                <c:pt idx="5535">
                  <c:v>1.3652212000000001E-3</c:v>
                </c:pt>
                <c:pt idx="5536">
                  <c:v>-680.68048644400494</c:v>
                </c:pt>
                <c:pt idx="5537">
                  <c:v>-104.9404973610655</c:v>
                </c:pt>
                <c:pt idx="5538">
                  <c:v>1.5091468499999999E-3</c:v>
                </c:pt>
                <c:pt idx="5539">
                  <c:v>-126.99436272901801</c:v>
                </c:pt>
                <c:pt idx="5540">
                  <c:v>-351.50889561333298</c:v>
                </c:pt>
                <c:pt idx="5541">
                  <c:v>-123.42146050461049</c:v>
                </c:pt>
                <c:pt idx="5542">
                  <c:v>-274.24839605600005</c:v>
                </c:pt>
                <c:pt idx="5543">
                  <c:v>-148.12546610513249</c:v>
                </c:pt>
                <c:pt idx="5544">
                  <c:v>-157.15644750681901</c:v>
                </c:pt>
                <c:pt idx="5545">
                  <c:v>-104.93976963668649</c:v>
                </c:pt>
                <c:pt idx="5546">
                  <c:v>-342.87035150987799</c:v>
                </c:pt>
                <c:pt idx="5547">
                  <c:v>1.1398287850000002E-3</c:v>
                </c:pt>
                <c:pt idx="5548">
                  <c:v>-450.73972282772149</c:v>
                </c:pt>
                <c:pt idx="5549">
                  <c:v>-174.462138260393</c:v>
                </c:pt>
                <c:pt idx="5550">
                  <c:v>-491.15161915479996</c:v>
                </c:pt>
                <c:pt idx="5551">
                  <c:v>-195.0397359694355</c:v>
                </c:pt>
                <c:pt idx="5552">
                  <c:v>-125.66474852844449</c:v>
                </c:pt>
                <c:pt idx="5553">
                  <c:v>-177.3267288292175</c:v>
                </c:pt>
                <c:pt idx="5554">
                  <c:v>1.1850555499999999E-3</c:v>
                </c:pt>
                <c:pt idx="5555">
                  <c:v>-63.879299326252998</c:v>
                </c:pt>
                <c:pt idx="5556">
                  <c:v>-239.40095964848248</c:v>
                </c:pt>
                <c:pt idx="5557">
                  <c:v>-145.45915503813299</c:v>
                </c:pt>
                <c:pt idx="5558">
                  <c:v>-69.536151182510494</c:v>
                </c:pt>
                <c:pt idx="5559">
                  <c:v>-389.37196284156556</c:v>
                </c:pt>
                <c:pt idx="5560">
                  <c:v>-562.06522920104499</c:v>
                </c:pt>
                <c:pt idx="5561">
                  <c:v>-276.94693665216954</c:v>
                </c:pt>
                <c:pt idx="5562">
                  <c:v>-584.315628325445</c:v>
                </c:pt>
                <c:pt idx="5563">
                  <c:v>-386.78546853089551</c:v>
                </c:pt>
                <c:pt idx="5564">
                  <c:v>1.6426837000000003E-3</c:v>
                </c:pt>
                <c:pt idx="5565">
                  <c:v>1.5556472999999999E-3</c:v>
                </c:pt>
                <c:pt idx="5566">
                  <c:v>-76.246845734947001</c:v>
                </c:pt>
                <c:pt idx="5567">
                  <c:v>-104.67261808912399</c:v>
                </c:pt>
                <c:pt idx="5568">
                  <c:v>-328.7058715654365</c:v>
                </c:pt>
                <c:pt idx="5569">
                  <c:v>-534.37456830274994</c:v>
                </c:pt>
                <c:pt idx="5570">
                  <c:v>-836.47649796197504</c:v>
                </c:pt>
                <c:pt idx="5571">
                  <c:v>-147.08228472809751</c:v>
                </c:pt>
                <c:pt idx="5572">
                  <c:v>-287.85857268756655</c:v>
                </c:pt>
                <c:pt idx="5573">
                  <c:v>-365.45313761565501</c:v>
                </c:pt>
                <c:pt idx="5574">
                  <c:v>-342.92712390736597</c:v>
                </c:pt>
                <c:pt idx="5575">
                  <c:v>-125.33104269756799</c:v>
                </c:pt>
                <c:pt idx="5576">
                  <c:v>1.5091468499999999E-3</c:v>
                </c:pt>
                <c:pt idx="5577">
                  <c:v>-104.27067531213049</c:v>
                </c:pt>
                <c:pt idx="5578">
                  <c:v>-94.129054813831004</c:v>
                </c:pt>
                <c:pt idx="5579">
                  <c:v>1.3652212000000001E-3</c:v>
                </c:pt>
                <c:pt idx="5580">
                  <c:v>-292.4294761632475</c:v>
                </c:pt>
                <c:pt idx="5581">
                  <c:v>-73.635957751673502</c:v>
                </c:pt>
                <c:pt idx="5582">
                  <c:v>-472.5612115705315</c:v>
                </c:pt>
                <c:pt idx="5583">
                  <c:v>-97.482582796458004</c:v>
                </c:pt>
                <c:pt idx="5584">
                  <c:v>-73.328675537796997</c:v>
                </c:pt>
                <c:pt idx="5585">
                  <c:v>-96.473646458133999</c:v>
                </c:pt>
                <c:pt idx="5586">
                  <c:v>-61.651569950154993</c:v>
                </c:pt>
                <c:pt idx="5587">
                  <c:v>-74.01471023480201</c:v>
                </c:pt>
                <c:pt idx="5588">
                  <c:v>-418.82665739653947</c:v>
                </c:pt>
                <c:pt idx="5589">
                  <c:v>-220.027198990708</c:v>
                </c:pt>
                <c:pt idx="5590">
                  <c:v>-59.105899607651004</c:v>
                </c:pt>
                <c:pt idx="5591">
                  <c:v>-192.46641428713153</c:v>
                </c:pt>
                <c:pt idx="5592">
                  <c:v>-115.46458416824851</c:v>
                </c:pt>
                <c:pt idx="5593">
                  <c:v>-298.37672648358301</c:v>
                </c:pt>
                <c:pt idx="5594">
                  <c:v>-75.694958861333006</c:v>
                </c:pt>
                <c:pt idx="5595">
                  <c:v>-329.72592608466294</c:v>
                </c:pt>
                <c:pt idx="5596">
                  <c:v>-288.73814110777755</c:v>
                </c:pt>
                <c:pt idx="5597">
                  <c:v>1.1850555499999999E-3</c:v>
                </c:pt>
                <c:pt idx="5598">
                  <c:v>-250.03992086915298</c:v>
                </c:pt>
                <c:pt idx="5599">
                  <c:v>-143.6649988039035</c:v>
                </c:pt>
                <c:pt idx="5600">
                  <c:v>-284.11158348129396</c:v>
                </c:pt>
                <c:pt idx="5601">
                  <c:v>-120.55872746903</c:v>
                </c:pt>
                <c:pt idx="5602">
                  <c:v>-116.429121321015</c:v>
                </c:pt>
                <c:pt idx="5603">
                  <c:v>-185.04081516502549</c:v>
                </c:pt>
                <c:pt idx="5604">
                  <c:v>1.6482555999999999E-3</c:v>
                </c:pt>
                <c:pt idx="5605">
                  <c:v>-374.07833574527751</c:v>
                </c:pt>
                <c:pt idx="5606">
                  <c:v>-1033.54530248844</c:v>
                </c:pt>
                <c:pt idx="5607">
                  <c:v>1.5789465999999997E-3</c:v>
                </c:pt>
                <c:pt idx="5608">
                  <c:v>1.3644390200000002E-3</c:v>
                </c:pt>
                <c:pt idx="5609">
                  <c:v>-293.74631327728201</c:v>
                </c:pt>
                <c:pt idx="5610">
                  <c:v>-776.160652611675</c:v>
                </c:pt>
                <c:pt idx="5611">
                  <c:v>-135.92494818359603</c:v>
                </c:pt>
                <c:pt idx="5612">
                  <c:v>-68.726310595221989</c:v>
                </c:pt>
                <c:pt idx="5613">
                  <c:v>-307.14222090290798</c:v>
                </c:pt>
                <c:pt idx="5614">
                  <c:v>-253.693268124273</c:v>
                </c:pt>
                <c:pt idx="5615">
                  <c:v>-721.32133134540004</c:v>
                </c:pt>
                <c:pt idx="5616">
                  <c:v>-198.16781294093747</c:v>
                </c:pt>
                <c:pt idx="5617">
                  <c:v>-65.391628190828513</c:v>
                </c:pt>
                <c:pt idx="5618">
                  <c:v>1.5977385500000002E-3</c:v>
                </c:pt>
                <c:pt idx="5619">
                  <c:v>-232.694144205295</c:v>
                </c:pt>
                <c:pt idx="5620">
                  <c:v>-396.31058276550203</c:v>
                </c:pt>
                <c:pt idx="5621">
                  <c:v>-163.17232658262151</c:v>
                </c:pt>
                <c:pt idx="5622">
                  <c:v>-186.916317619735</c:v>
                </c:pt>
                <c:pt idx="5623">
                  <c:v>-508.23476707628998</c:v>
                </c:pt>
                <c:pt idx="5624">
                  <c:v>1.3695699999999999E-3</c:v>
                </c:pt>
                <c:pt idx="5625">
                  <c:v>-63.659639006045502</c:v>
                </c:pt>
                <c:pt idx="5626">
                  <c:v>1.3181394E-3</c:v>
                </c:pt>
                <c:pt idx="5627">
                  <c:v>-45.476916523388702</c:v>
                </c:pt>
                <c:pt idx="5628">
                  <c:v>-21.795546186097951</c:v>
                </c:pt>
                <c:pt idx="5629">
                  <c:v>-180.9941970936755</c:v>
                </c:pt>
                <c:pt idx="5630">
                  <c:v>-459.89725443499452</c:v>
                </c:pt>
                <c:pt idx="5631">
                  <c:v>-193.89112435184398</c:v>
                </c:pt>
                <c:pt idx="5632">
                  <c:v>-302.65149388455353</c:v>
                </c:pt>
                <c:pt idx="5633">
                  <c:v>1.4364328000000001E-3</c:v>
                </c:pt>
                <c:pt idx="5634">
                  <c:v>-91.264125515433506</c:v>
                </c:pt>
                <c:pt idx="5635">
                  <c:v>-773.25611520323002</c:v>
                </c:pt>
                <c:pt idx="5636">
                  <c:v>-82.580850819211989</c:v>
                </c:pt>
                <c:pt idx="5637">
                  <c:v>-332.49394437723703</c:v>
                </c:pt>
                <c:pt idx="5638">
                  <c:v>-337.81674532868448</c:v>
                </c:pt>
                <c:pt idx="5639">
                  <c:v>-208.28761299358001</c:v>
                </c:pt>
                <c:pt idx="5640">
                  <c:v>-153.4492968901545</c:v>
                </c:pt>
                <c:pt idx="5641">
                  <c:v>1.3644390200000002E-3</c:v>
                </c:pt>
                <c:pt idx="5642">
                  <c:v>-139.073481800536</c:v>
                </c:pt>
                <c:pt idx="5643">
                  <c:v>-308.50639266271099</c:v>
                </c:pt>
                <c:pt idx="5644">
                  <c:v>-175.184821680428</c:v>
                </c:pt>
                <c:pt idx="5645">
                  <c:v>1.270516265E-3</c:v>
                </c:pt>
                <c:pt idx="5646">
                  <c:v>-258.28865574941301</c:v>
                </c:pt>
                <c:pt idx="5647">
                  <c:v>-565.70089834867997</c:v>
                </c:pt>
                <c:pt idx="5648">
                  <c:v>1.3837413500000003E-3</c:v>
                </c:pt>
                <c:pt idx="5649">
                  <c:v>-90.957109313402</c:v>
                </c:pt>
                <c:pt idx="5650">
                  <c:v>-491.47325512428301</c:v>
                </c:pt>
                <c:pt idx="5651">
                  <c:v>-233.8612741974155</c:v>
                </c:pt>
                <c:pt idx="5652">
                  <c:v>-517.97879974802504</c:v>
                </c:pt>
                <c:pt idx="5653">
                  <c:v>-394.08039606252106</c:v>
                </c:pt>
                <c:pt idx="5654">
                  <c:v>-119.27591570969899</c:v>
                </c:pt>
                <c:pt idx="5655">
                  <c:v>-657.86330449116997</c:v>
                </c:pt>
                <c:pt idx="5656">
                  <c:v>-416.47136851906998</c:v>
                </c:pt>
                <c:pt idx="5657">
                  <c:v>-229.86450659839448</c:v>
                </c:pt>
                <c:pt idx="5658">
                  <c:v>-78.057879702799994</c:v>
                </c:pt>
                <c:pt idx="5659">
                  <c:v>-251.87490162377449</c:v>
                </c:pt>
                <c:pt idx="5660">
                  <c:v>-375.88116150236101</c:v>
                </c:pt>
                <c:pt idx="5661">
                  <c:v>-83.591274963278494</c:v>
                </c:pt>
                <c:pt idx="5662">
                  <c:v>-483.09225014930456</c:v>
                </c:pt>
                <c:pt idx="5663">
                  <c:v>1.3181394E-3</c:v>
                </c:pt>
                <c:pt idx="5664">
                  <c:v>-208.14389970979951</c:v>
                </c:pt>
                <c:pt idx="5665">
                  <c:v>1.41323165E-3</c:v>
                </c:pt>
                <c:pt idx="5666">
                  <c:v>-144.39958056356451</c:v>
                </c:pt>
                <c:pt idx="5667">
                  <c:v>-172.8548989903415</c:v>
                </c:pt>
                <c:pt idx="5668">
                  <c:v>1.5699394500000002E-3</c:v>
                </c:pt>
                <c:pt idx="5669">
                  <c:v>-254.73358402761701</c:v>
                </c:pt>
                <c:pt idx="5670">
                  <c:v>1.2634849499999997E-3</c:v>
                </c:pt>
                <c:pt idx="5671">
                  <c:v>1.5401698000000001E-3</c:v>
                </c:pt>
                <c:pt idx="5672">
                  <c:v>1.5977385500000002E-3</c:v>
                </c:pt>
                <c:pt idx="5673">
                  <c:v>1.5977385500000002E-3</c:v>
                </c:pt>
                <c:pt idx="5674">
                  <c:v>-563.10345568281002</c:v>
                </c:pt>
                <c:pt idx="5675">
                  <c:v>1.5556472999999999E-3</c:v>
                </c:pt>
                <c:pt idx="5676">
                  <c:v>-469.87374019354849</c:v>
                </c:pt>
                <c:pt idx="5677">
                  <c:v>1.8062771E-3</c:v>
                </c:pt>
                <c:pt idx="5678">
                  <c:v>-42.621908572756304</c:v>
                </c:pt>
                <c:pt idx="5679">
                  <c:v>-143.1347448393235</c:v>
                </c:pt>
                <c:pt idx="5680">
                  <c:v>1.5789465999999997E-3</c:v>
                </c:pt>
                <c:pt idx="5681">
                  <c:v>-21.795843023978453</c:v>
                </c:pt>
                <c:pt idx="5682">
                  <c:v>1.5977385500000002E-3</c:v>
                </c:pt>
                <c:pt idx="5683">
                  <c:v>-195.61488217000999</c:v>
                </c:pt>
                <c:pt idx="5684">
                  <c:v>-264.61875061534499</c:v>
                </c:pt>
                <c:pt idx="5685">
                  <c:v>-228.48438985263749</c:v>
                </c:pt>
                <c:pt idx="5686">
                  <c:v>-157.72150286528449</c:v>
                </c:pt>
                <c:pt idx="5687">
                  <c:v>-608.87057671899504</c:v>
                </c:pt>
                <c:pt idx="5688">
                  <c:v>-110.39149288179951</c:v>
                </c:pt>
                <c:pt idx="5689">
                  <c:v>-112.39909936318699</c:v>
                </c:pt>
                <c:pt idx="5690">
                  <c:v>1.4364328000000001E-3</c:v>
                </c:pt>
                <c:pt idx="5691">
                  <c:v>-80.003262617739992</c:v>
                </c:pt>
                <c:pt idx="5692">
                  <c:v>-104.136649917166</c:v>
                </c:pt>
                <c:pt idx="5693">
                  <c:v>-212.6568294232485</c:v>
                </c:pt>
                <c:pt idx="5694">
                  <c:v>1.3695699999999999E-3</c:v>
                </c:pt>
                <c:pt idx="5695">
                  <c:v>-200.2864260041645</c:v>
                </c:pt>
                <c:pt idx="5696">
                  <c:v>-176.45767985264752</c:v>
                </c:pt>
                <c:pt idx="5697">
                  <c:v>-74.765130053758</c:v>
                </c:pt>
                <c:pt idx="5698">
                  <c:v>-402.49899685717202</c:v>
                </c:pt>
                <c:pt idx="5699">
                  <c:v>-164.48785414453101</c:v>
                </c:pt>
                <c:pt idx="5700">
                  <c:v>-208.32758797976899</c:v>
                </c:pt>
                <c:pt idx="5701">
                  <c:v>1.5789465999999997E-3</c:v>
                </c:pt>
                <c:pt idx="5702">
                  <c:v>1.8062771E-3</c:v>
                </c:pt>
                <c:pt idx="5703">
                  <c:v>-386.219066022427</c:v>
                </c:pt>
                <c:pt idx="5704">
                  <c:v>-491.56841017284904</c:v>
                </c:pt>
                <c:pt idx="5705">
                  <c:v>-146.22605606793351</c:v>
                </c:pt>
                <c:pt idx="5706">
                  <c:v>1.5401698000000001E-3</c:v>
                </c:pt>
                <c:pt idx="5707">
                  <c:v>1.5188788000000003E-3</c:v>
                </c:pt>
                <c:pt idx="5708">
                  <c:v>1.1398287850000002E-3</c:v>
                </c:pt>
                <c:pt idx="5709">
                  <c:v>-165.94561497647953</c:v>
                </c:pt>
                <c:pt idx="5710">
                  <c:v>-196.46825012011001</c:v>
                </c:pt>
                <c:pt idx="5711">
                  <c:v>-264.11136123477149</c:v>
                </c:pt>
                <c:pt idx="5712">
                  <c:v>-240.22665270024402</c:v>
                </c:pt>
                <c:pt idx="5713">
                  <c:v>-373.24006262876748</c:v>
                </c:pt>
                <c:pt idx="5714">
                  <c:v>-508.35901872866498</c:v>
                </c:pt>
                <c:pt idx="5715">
                  <c:v>-701.09971032813996</c:v>
                </c:pt>
                <c:pt idx="5716">
                  <c:v>-254.72035838814398</c:v>
                </c:pt>
                <c:pt idx="5717">
                  <c:v>-433.51113683405498</c:v>
                </c:pt>
                <c:pt idx="5718">
                  <c:v>-277.82857317016749</c:v>
                </c:pt>
                <c:pt idx="5719">
                  <c:v>-149.71957037933799</c:v>
                </c:pt>
                <c:pt idx="5720">
                  <c:v>-127.102802468452</c:v>
                </c:pt>
                <c:pt idx="5721">
                  <c:v>-122.9669932373675</c:v>
                </c:pt>
                <c:pt idx="5722">
                  <c:v>1.5091468499999999E-3</c:v>
                </c:pt>
                <c:pt idx="5723">
                  <c:v>-591.90576550633</c:v>
                </c:pt>
                <c:pt idx="5724">
                  <c:v>1.4870933000000004E-3</c:v>
                </c:pt>
                <c:pt idx="5725">
                  <c:v>1.6482555999999999E-3</c:v>
                </c:pt>
                <c:pt idx="5726">
                  <c:v>-534.56221489798008</c:v>
                </c:pt>
                <c:pt idx="5727">
                  <c:v>-507.44602547886507</c:v>
                </c:pt>
                <c:pt idx="5728">
                  <c:v>-749.07557392012495</c:v>
                </c:pt>
                <c:pt idx="5729">
                  <c:v>-284.40765092523003</c:v>
                </c:pt>
                <c:pt idx="5730">
                  <c:v>1.6482555999999999E-3</c:v>
                </c:pt>
                <c:pt idx="5731">
                  <c:v>-137.8630537309985</c:v>
                </c:pt>
                <c:pt idx="5732">
                  <c:v>1.5556472999999999E-3</c:v>
                </c:pt>
                <c:pt idx="5733">
                  <c:v>-91.263579582483501</c:v>
                </c:pt>
                <c:pt idx="5734">
                  <c:v>-146.89341071740648</c:v>
                </c:pt>
                <c:pt idx="5735">
                  <c:v>-97.19652080972449</c:v>
                </c:pt>
                <c:pt idx="5736">
                  <c:v>-197.2423651920225</c:v>
                </c:pt>
                <c:pt idx="5737">
                  <c:v>1.7294407499999999E-3</c:v>
                </c:pt>
                <c:pt idx="5738">
                  <c:v>-429.79011945394149</c:v>
                </c:pt>
                <c:pt idx="5739">
                  <c:v>-399.21503596327454</c:v>
                </c:pt>
                <c:pt idx="5740">
                  <c:v>-251.87513289235449</c:v>
                </c:pt>
                <c:pt idx="5741">
                  <c:v>-443.89384901712299</c:v>
                </c:pt>
                <c:pt idx="5742">
                  <c:v>-97.483752709661005</c:v>
                </c:pt>
                <c:pt idx="5743">
                  <c:v>-172.28742562022398</c:v>
                </c:pt>
                <c:pt idx="5744">
                  <c:v>1.5188788000000003E-3</c:v>
                </c:pt>
                <c:pt idx="5745">
                  <c:v>-60.277753315515497</c:v>
                </c:pt>
                <c:pt idx="5746">
                  <c:v>1.2634849499999997E-3</c:v>
                </c:pt>
                <c:pt idx="5747">
                  <c:v>-192.44250245955402</c:v>
                </c:pt>
                <c:pt idx="5748">
                  <c:v>-136.43807616635652</c:v>
                </c:pt>
                <c:pt idx="5749">
                  <c:v>-315.08008150419101</c:v>
                </c:pt>
                <c:pt idx="5750">
                  <c:v>-735.73266011849012</c:v>
                </c:pt>
                <c:pt idx="5751">
                  <c:v>-297.38180260898901</c:v>
                </c:pt>
                <c:pt idx="5752">
                  <c:v>-32.156139845728504</c:v>
                </c:pt>
                <c:pt idx="5753">
                  <c:v>-194.53834858531499</c:v>
                </c:pt>
                <c:pt idx="5754">
                  <c:v>-88.621724954720506</c:v>
                </c:pt>
                <c:pt idx="5755">
                  <c:v>-380.74590966445095</c:v>
                </c:pt>
                <c:pt idx="5756">
                  <c:v>-138.77122367022352</c:v>
                </c:pt>
                <c:pt idx="5757">
                  <c:v>-162.86443801194</c:v>
                </c:pt>
                <c:pt idx="5758">
                  <c:v>-266.22118305321203</c:v>
                </c:pt>
                <c:pt idx="5759">
                  <c:v>-180.45043219562447</c:v>
                </c:pt>
                <c:pt idx="5760">
                  <c:v>-52.866085808505503</c:v>
                </c:pt>
                <c:pt idx="5761">
                  <c:v>-153.68365535285849</c:v>
                </c:pt>
                <c:pt idx="5762">
                  <c:v>-295.45719918013049</c:v>
                </c:pt>
                <c:pt idx="5763">
                  <c:v>-183.52071707060048</c:v>
                </c:pt>
                <c:pt idx="5764">
                  <c:v>1.8062771E-3</c:v>
                </c:pt>
                <c:pt idx="5765">
                  <c:v>1.3644390200000002E-3</c:v>
                </c:pt>
                <c:pt idx="5766">
                  <c:v>-158.6913931468205</c:v>
                </c:pt>
                <c:pt idx="5767">
                  <c:v>-696.03031293200002</c:v>
                </c:pt>
                <c:pt idx="5768">
                  <c:v>-175.74219992165999</c:v>
                </c:pt>
                <c:pt idx="5769">
                  <c:v>-106.263348120421</c:v>
                </c:pt>
                <c:pt idx="5770">
                  <c:v>-371.21934710209399</c:v>
                </c:pt>
                <c:pt idx="5771">
                  <c:v>-590.82584612096002</c:v>
                </c:pt>
                <c:pt idx="5772">
                  <c:v>1.7920906500000001E-3</c:v>
                </c:pt>
                <c:pt idx="5773">
                  <c:v>1.46668112E-3</c:v>
                </c:pt>
                <c:pt idx="5774">
                  <c:v>-229.60827411495501</c:v>
                </c:pt>
                <c:pt idx="5775">
                  <c:v>-324.1712634697115</c:v>
                </c:pt>
                <c:pt idx="5776">
                  <c:v>-231.09385957355499</c:v>
                </c:pt>
                <c:pt idx="5777">
                  <c:v>-177.64101108802649</c:v>
                </c:pt>
                <c:pt idx="5778">
                  <c:v>1.8062771E-3</c:v>
                </c:pt>
                <c:pt idx="5779">
                  <c:v>-343.17879534358349</c:v>
                </c:pt>
                <c:pt idx="5780">
                  <c:v>1.3644390200000002E-3</c:v>
                </c:pt>
                <c:pt idx="5781">
                  <c:v>-71.125720089308999</c:v>
                </c:pt>
                <c:pt idx="5782">
                  <c:v>-228.96205540019398</c:v>
                </c:pt>
                <c:pt idx="5783">
                  <c:v>-143.81682898586797</c:v>
                </c:pt>
                <c:pt idx="5784">
                  <c:v>1.1850555499999999E-3</c:v>
                </c:pt>
                <c:pt idx="5785">
                  <c:v>-233.79484591861052</c:v>
                </c:pt>
                <c:pt idx="5786">
                  <c:v>1.270516265E-3</c:v>
                </c:pt>
                <c:pt idx="5787">
                  <c:v>-212.22502294507149</c:v>
                </c:pt>
                <c:pt idx="5788">
                  <c:v>-162.86655113876503</c:v>
                </c:pt>
                <c:pt idx="5789">
                  <c:v>-159.83462807160751</c:v>
                </c:pt>
                <c:pt idx="5790">
                  <c:v>-335.72471730588398</c:v>
                </c:pt>
                <c:pt idx="5791">
                  <c:v>-130.78752834923051</c:v>
                </c:pt>
                <c:pt idx="5792">
                  <c:v>-915.81865043126004</c:v>
                </c:pt>
                <c:pt idx="5793">
                  <c:v>-267.87585272287896</c:v>
                </c:pt>
                <c:pt idx="5794">
                  <c:v>-104.27152770399201</c:v>
                </c:pt>
                <c:pt idx="5795">
                  <c:v>-164.3175050495305</c:v>
                </c:pt>
                <c:pt idx="5796">
                  <c:v>-337.12580626296096</c:v>
                </c:pt>
                <c:pt idx="5797">
                  <c:v>-402.83811777081547</c:v>
                </c:pt>
                <c:pt idx="5798">
                  <c:v>-220.20289256524148</c:v>
                </c:pt>
                <c:pt idx="5799">
                  <c:v>-101.003536737118</c:v>
                </c:pt>
                <c:pt idx="5800">
                  <c:v>-402.58239635418005</c:v>
                </c:pt>
                <c:pt idx="5801">
                  <c:v>-143.81647967746301</c:v>
                </c:pt>
                <c:pt idx="5802">
                  <c:v>-324.07139571281448</c:v>
                </c:pt>
                <c:pt idx="5803">
                  <c:v>1.3652212000000001E-3</c:v>
                </c:pt>
                <c:pt idx="5804">
                  <c:v>-127.87120384765601</c:v>
                </c:pt>
                <c:pt idx="5805">
                  <c:v>-134.78859297372898</c:v>
                </c:pt>
                <c:pt idx="5806">
                  <c:v>1.4870933000000004E-3</c:v>
                </c:pt>
                <c:pt idx="5807">
                  <c:v>1.6482555999999999E-3</c:v>
                </c:pt>
                <c:pt idx="5808">
                  <c:v>-191.68432425279801</c:v>
                </c:pt>
                <c:pt idx="5809">
                  <c:v>1.5091468499999999E-3</c:v>
                </c:pt>
                <c:pt idx="5810">
                  <c:v>-49.873684582344602</c:v>
                </c:pt>
                <c:pt idx="5811">
                  <c:v>-120.67375130100199</c:v>
                </c:pt>
                <c:pt idx="5812">
                  <c:v>-402.18251524164197</c:v>
                </c:pt>
                <c:pt idx="5813">
                  <c:v>1.1398287850000002E-3</c:v>
                </c:pt>
                <c:pt idx="5814">
                  <c:v>-484.34315922870701</c:v>
                </c:pt>
                <c:pt idx="5815">
                  <c:v>-135.40782053676651</c:v>
                </c:pt>
                <c:pt idx="5816">
                  <c:v>-635.87724506994505</c:v>
                </c:pt>
                <c:pt idx="5817">
                  <c:v>1.5699394500000002E-3</c:v>
                </c:pt>
                <c:pt idx="5818">
                  <c:v>1.5188788000000003E-3</c:v>
                </c:pt>
                <c:pt idx="5819">
                  <c:v>1.5977385500000002E-3</c:v>
                </c:pt>
                <c:pt idx="5820">
                  <c:v>1.41323165E-3</c:v>
                </c:pt>
                <c:pt idx="5821">
                  <c:v>1.7920906500000001E-3</c:v>
                </c:pt>
                <c:pt idx="5822">
                  <c:v>1.4120311999999999E-3</c:v>
                </c:pt>
                <c:pt idx="5823">
                  <c:v>1.1830313950000001E-3</c:v>
                </c:pt>
                <c:pt idx="5824">
                  <c:v>1.270516265E-3</c:v>
                </c:pt>
                <c:pt idx="5825">
                  <c:v>1.4870933000000004E-3</c:v>
                </c:pt>
                <c:pt idx="5826">
                  <c:v>-281.32876611821251</c:v>
                </c:pt>
                <c:pt idx="5827">
                  <c:v>-40.260898633331202</c:v>
                </c:pt>
                <c:pt idx="5828">
                  <c:v>1.3837413500000003E-3</c:v>
                </c:pt>
                <c:pt idx="5829">
                  <c:v>-315.10624947353455</c:v>
                </c:pt>
                <c:pt idx="5830">
                  <c:v>-194.53738255185351</c:v>
                </c:pt>
                <c:pt idx="5831">
                  <c:v>1.3181394E-3</c:v>
                </c:pt>
                <c:pt idx="5832">
                  <c:v>1.8062771E-3</c:v>
                </c:pt>
                <c:pt idx="5833">
                  <c:v>-312.10173576109298</c:v>
                </c:pt>
                <c:pt idx="5834">
                  <c:v>1.3652212000000001E-3</c:v>
                </c:pt>
                <c:pt idx="5835">
                  <c:v>-42.291973955131049</c:v>
                </c:pt>
                <c:pt idx="5836">
                  <c:v>-513.79158600897506</c:v>
                </c:pt>
                <c:pt idx="5837">
                  <c:v>-52.866587643571506</c:v>
                </c:pt>
                <c:pt idx="5838">
                  <c:v>-251.09135653801852</c:v>
                </c:pt>
                <c:pt idx="5839">
                  <c:v>-439.49097912909002</c:v>
                </c:pt>
                <c:pt idx="5840">
                  <c:v>1.1830313950000001E-3</c:v>
                </c:pt>
                <c:pt idx="5841">
                  <c:v>1.5091468499999999E-3</c:v>
                </c:pt>
                <c:pt idx="5842">
                  <c:v>1.8062771E-3</c:v>
                </c:pt>
                <c:pt idx="5843">
                  <c:v>-138.36978126005397</c:v>
                </c:pt>
                <c:pt idx="5844">
                  <c:v>1.6482555999999999E-3</c:v>
                </c:pt>
                <c:pt idx="5845">
                  <c:v>1.7985187200000002E-3</c:v>
                </c:pt>
                <c:pt idx="5846">
                  <c:v>-65.392561211878999</c:v>
                </c:pt>
                <c:pt idx="5847">
                  <c:v>-353.02669160573652</c:v>
                </c:pt>
                <c:pt idx="5848">
                  <c:v>-153.44928206950448</c:v>
                </c:pt>
                <c:pt idx="5849">
                  <c:v>-446.41807116458551</c:v>
                </c:pt>
                <c:pt idx="5850">
                  <c:v>-546.04134060477497</c:v>
                </c:pt>
                <c:pt idx="5851">
                  <c:v>-294.80751622257105</c:v>
                </c:pt>
                <c:pt idx="5852">
                  <c:v>-255.19581193184152</c:v>
                </c:pt>
                <c:pt idx="5853">
                  <c:v>-100.58815789529051</c:v>
                </c:pt>
                <c:pt idx="5854">
                  <c:v>-266.40597691367253</c:v>
                </c:pt>
                <c:pt idx="5855">
                  <c:v>-166.93268491885252</c:v>
                </c:pt>
                <c:pt idx="5856">
                  <c:v>-194.01281999738953</c:v>
                </c:pt>
                <c:pt idx="5857">
                  <c:v>-342.13145419146355</c:v>
                </c:pt>
                <c:pt idx="5858">
                  <c:v>-104.67218406982398</c:v>
                </c:pt>
                <c:pt idx="5859">
                  <c:v>1.4870933000000004E-3</c:v>
                </c:pt>
                <c:pt idx="5860">
                  <c:v>1.1850555499999999E-3</c:v>
                </c:pt>
                <c:pt idx="5861">
                  <c:v>-125.6663151775995</c:v>
                </c:pt>
                <c:pt idx="5862">
                  <c:v>-304.63371117816399</c:v>
                </c:pt>
                <c:pt idx="5863">
                  <c:v>-825.34022115918515</c:v>
                </c:pt>
                <c:pt idx="5864">
                  <c:v>-194.10823048204298</c:v>
                </c:pt>
                <c:pt idx="5865">
                  <c:v>-169.92131759658349</c:v>
                </c:pt>
                <c:pt idx="5866">
                  <c:v>-108.99085025933098</c:v>
                </c:pt>
                <c:pt idx="5867">
                  <c:v>-195.83074810422349</c:v>
                </c:pt>
                <c:pt idx="5868">
                  <c:v>1.5188788000000003E-3</c:v>
                </c:pt>
                <c:pt idx="5869">
                  <c:v>-47.284422918278949</c:v>
                </c:pt>
                <c:pt idx="5870">
                  <c:v>1.270516265E-3</c:v>
                </c:pt>
                <c:pt idx="5871">
                  <c:v>-104.13760148707</c:v>
                </c:pt>
                <c:pt idx="5872">
                  <c:v>-591.03532902274503</c:v>
                </c:pt>
                <c:pt idx="5873">
                  <c:v>-248.88084147697052</c:v>
                </c:pt>
                <c:pt idx="5874">
                  <c:v>-257.82559157924049</c:v>
                </c:pt>
                <c:pt idx="5875">
                  <c:v>-172.61479930939399</c:v>
                </c:pt>
                <c:pt idx="5876">
                  <c:v>-535.86769428874504</c:v>
                </c:pt>
                <c:pt idx="5877">
                  <c:v>-100.588042067834</c:v>
                </c:pt>
                <c:pt idx="5878">
                  <c:v>-557.71875313061003</c:v>
                </c:pt>
                <c:pt idx="5879">
                  <c:v>-115.46367396360002</c:v>
                </c:pt>
                <c:pt idx="5880">
                  <c:v>1.5401698000000001E-3</c:v>
                </c:pt>
                <c:pt idx="5881">
                  <c:v>1.3652212000000001E-3</c:v>
                </c:pt>
                <c:pt idx="5882">
                  <c:v>-94.128885205097006</c:v>
                </c:pt>
                <c:pt idx="5883">
                  <c:v>1.2634849499999997E-3</c:v>
                </c:pt>
                <c:pt idx="5884">
                  <c:v>-249.4760586099795</c:v>
                </c:pt>
                <c:pt idx="5885">
                  <c:v>-157.18939586130901</c:v>
                </c:pt>
                <c:pt idx="5886">
                  <c:v>1.2634849499999997E-3</c:v>
                </c:pt>
                <c:pt idx="5887">
                  <c:v>-204.24865442811299</c:v>
                </c:pt>
                <c:pt idx="5888">
                  <c:v>-78.056576045846995</c:v>
                </c:pt>
                <c:pt idx="5889">
                  <c:v>1.7920906500000001E-3</c:v>
                </c:pt>
                <c:pt idx="5890">
                  <c:v>-526.73371591598504</c:v>
                </c:pt>
                <c:pt idx="5891">
                  <c:v>-73.635103387900998</c:v>
                </c:pt>
                <c:pt idx="5892">
                  <c:v>-169.09095361666851</c:v>
                </c:pt>
                <c:pt idx="5893">
                  <c:v>1.5188788000000003E-3</c:v>
                </c:pt>
                <c:pt idx="5894">
                  <c:v>-163.20839941856201</c:v>
                </c:pt>
                <c:pt idx="5895">
                  <c:v>1.5091468499999999E-3</c:v>
                </c:pt>
                <c:pt idx="5896">
                  <c:v>1.1398287850000002E-3</c:v>
                </c:pt>
                <c:pt idx="5897">
                  <c:v>-348.92412666662807</c:v>
                </c:pt>
                <c:pt idx="5898">
                  <c:v>-110.3915372210555</c:v>
                </c:pt>
                <c:pt idx="5899">
                  <c:v>1.2634849499999997E-3</c:v>
                </c:pt>
                <c:pt idx="5900">
                  <c:v>-79.301386527142</c:v>
                </c:pt>
                <c:pt idx="5901">
                  <c:v>-309.79652519290801</c:v>
                </c:pt>
                <c:pt idx="5902">
                  <c:v>1.7319171500000004E-3</c:v>
                </c:pt>
                <c:pt idx="5903">
                  <c:v>-247.579705173836</c:v>
                </c:pt>
                <c:pt idx="5904">
                  <c:v>-389.37198263766555</c:v>
                </c:pt>
                <c:pt idx="5905">
                  <c:v>1.7319171500000004E-3</c:v>
                </c:pt>
                <c:pt idx="5906">
                  <c:v>1.2634849499999997E-3</c:v>
                </c:pt>
                <c:pt idx="5907">
                  <c:v>1.5977385500000002E-3</c:v>
                </c:pt>
                <c:pt idx="5908">
                  <c:v>-364.44127580796504</c:v>
                </c:pt>
                <c:pt idx="5909">
                  <c:v>-122.62761809873001</c:v>
                </c:pt>
                <c:pt idx="5910">
                  <c:v>-284.89341057715251</c:v>
                </c:pt>
                <c:pt idx="5911">
                  <c:v>-369.87772370730852</c:v>
                </c:pt>
                <c:pt idx="5912">
                  <c:v>-194.1059848512935</c:v>
                </c:pt>
                <c:pt idx="5913">
                  <c:v>-168.93167348854399</c:v>
                </c:pt>
                <c:pt idx="5914">
                  <c:v>-241.257903999327</c:v>
                </c:pt>
                <c:pt idx="5915">
                  <c:v>1.5091468499999999E-3</c:v>
                </c:pt>
                <c:pt idx="5916">
                  <c:v>1.6426837000000003E-3</c:v>
                </c:pt>
                <c:pt idx="5917">
                  <c:v>-604.16125334191997</c:v>
                </c:pt>
                <c:pt idx="5918">
                  <c:v>-559.08423432228494</c:v>
                </c:pt>
                <c:pt idx="5919">
                  <c:v>-231.19248469831948</c:v>
                </c:pt>
                <c:pt idx="5920">
                  <c:v>-463.18485489228351</c:v>
                </c:pt>
                <c:pt idx="5921">
                  <c:v>-360.406526242116</c:v>
                </c:pt>
                <c:pt idx="5922">
                  <c:v>1.8062771E-3</c:v>
                </c:pt>
                <c:pt idx="5923">
                  <c:v>1.5401698000000001E-3</c:v>
                </c:pt>
                <c:pt idx="5924">
                  <c:v>-514.21959141765501</c:v>
                </c:pt>
                <c:pt idx="5925">
                  <c:v>-246.25502388390552</c:v>
                </c:pt>
                <c:pt idx="5926">
                  <c:v>-503.06542256269</c:v>
                </c:pt>
                <c:pt idx="5927">
                  <c:v>-395.32690455438103</c:v>
                </c:pt>
                <c:pt idx="5928">
                  <c:v>-132.17052217023951</c:v>
                </c:pt>
                <c:pt idx="5929">
                  <c:v>-231.3613547059945</c:v>
                </c:pt>
                <c:pt idx="5930">
                  <c:v>-504.85317832098008</c:v>
                </c:pt>
                <c:pt idx="5931">
                  <c:v>-600.59634519609006</c:v>
                </c:pt>
                <c:pt idx="5932">
                  <c:v>-427.45658581280748</c:v>
                </c:pt>
                <c:pt idx="5933">
                  <c:v>-145.4584911316305</c:v>
                </c:pt>
                <c:pt idx="5934">
                  <c:v>-620.81223392533002</c:v>
                </c:pt>
                <c:pt idx="5935">
                  <c:v>-361.73469863500151</c:v>
                </c:pt>
                <c:pt idx="5936">
                  <c:v>-195.61470892579248</c:v>
                </c:pt>
                <c:pt idx="5937">
                  <c:v>-237.0311094872965</c:v>
                </c:pt>
                <c:pt idx="5938">
                  <c:v>-287.25366030991648</c:v>
                </c:pt>
                <c:pt idx="5939">
                  <c:v>-100.310353589748</c:v>
                </c:pt>
                <c:pt idx="5940">
                  <c:v>1.3837413500000003E-3</c:v>
                </c:pt>
                <c:pt idx="5941">
                  <c:v>1.1398287850000002E-3</c:v>
                </c:pt>
                <c:pt idx="5942">
                  <c:v>-74.014346826122008</c:v>
                </c:pt>
                <c:pt idx="5943">
                  <c:v>1.8062771E-3</c:v>
                </c:pt>
                <c:pt idx="5944">
                  <c:v>-310.98527266952499</c:v>
                </c:pt>
                <c:pt idx="5945">
                  <c:v>-97.196415483582498</c:v>
                </c:pt>
                <c:pt idx="5946">
                  <c:v>1.5977385500000002E-3</c:v>
                </c:pt>
                <c:pt idx="5947">
                  <c:v>-304.05287889221</c:v>
                </c:pt>
                <c:pt idx="5948">
                  <c:v>-212.1752020347835</c:v>
                </c:pt>
                <c:pt idx="5949">
                  <c:v>-177.3258853618695</c:v>
                </c:pt>
                <c:pt idx="5950">
                  <c:v>-158.69406313782551</c:v>
                </c:pt>
                <c:pt idx="5951">
                  <c:v>1.6482555999999999E-3</c:v>
                </c:pt>
                <c:pt idx="5952">
                  <c:v>-578.59562682943499</c:v>
                </c:pt>
                <c:pt idx="5953">
                  <c:v>-525.38929714013</c:v>
                </c:pt>
                <c:pt idx="5954">
                  <c:v>-192.45684254083199</c:v>
                </c:pt>
                <c:pt idx="5955">
                  <c:v>-551.56390682486494</c:v>
                </c:pt>
                <c:pt idx="5956">
                  <c:v>-132.1701122233595</c:v>
                </c:pt>
                <c:pt idx="5957">
                  <c:v>-153.408398125171</c:v>
                </c:pt>
                <c:pt idx="5958">
                  <c:v>-99.749969403196999</c:v>
                </c:pt>
                <c:pt idx="5959">
                  <c:v>-311.69648270205397</c:v>
                </c:pt>
                <c:pt idx="5960">
                  <c:v>-198.106901099765</c:v>
                </c:pt>
                <c:pt idx="5961">
                  <c:v>-169.92180938844601</c:v>
                </c:pt>
                <c:pt idx="5962">
                  <c:v>-224.90460838940601</c:v>
                </c:pt>
                <c:pt idx="5963">
                  <c:v>-101.69241856365451</c:v>
                </c:pt>
                <c:pt idx="5964">
                  <c:v>-388.30992009328497</c:v>
                </c:pt>
                <c:pt idx="5965">
                  <c:v>-273.35558549082799</c:v>
                </c:pt>
                <c:pt idx="5966">
                  <c:v>-397.35241588537997</c:v>
                </c:pt>
                <c:pt idx="5967">
                  <c:v>-313.63492136584148</c:v>
                </c:pt>
                <c:pt idx="5968">
                  <c:v>-229.56562024391098</c:v>
                </c:pt>
                <c:pt idx="5969">
                  <c:v>1.2634849499999997E-3</c:v>
                </c:pt>
                <c:pt idx="5970">
                  <c:v>-153.31899280465149</c:v>
                </c:pt>
                <c:pt idx="5971">
                  <c:v>-195.68558880078598</c:v>
                </c:pt>
                <c:pt idx="5972">
                  <c:v>-137.25482537910651</c:v>
                </c:pt>
                <c:pt idx="5973">
                  <c:v>-368.23118396858393</c:v>
                </c:pt>
                <c:pt idx="5974">
                  <c:v>-332.17819775445452</c:v>
                </c:pt>
                <c:pt idx="5975">
                  <c:v>-378.97104511351102</c:v>
                </c:pt>
                <c:pt idx="5976">
                  <c:v>-425.80315723322155</c:v>
                </c:pt>
                <c:pt idx="5977">
                  <c:v>-188.92550989323098</c:v>
                </c:pt>
                <c:pt idx="5978">
                  <c:v>-389.71928230997651</c:v>
                </c:pt>
                <c:pt idx="5979">
                  <c:v>-74.014224516386506</c:v>
                </c:pt>
                <c:pt idx="5980">
                  <c:v>1.2634849499999997E-3</c:v>
                </c:pt>
                <c:pt idx="5981">
                  <c:v>-103.86873017570201</c:v>
                </c:pt>
                <c:pt idx="5982">
                  <c:v>-308.50637468163103</c:v>
                </c:pt>
                <c:pt idx="5983">
                  <c:v>-85.246941390934509</c:v>
                </c:pt>
                <c:pt idx="5984">
                  <c:v>-290.74088994137003</c:v>
                </c:pt>
                <c:pt idx="5985">
                  <c:v>-125.2668332060785</c:v>
                </c:pt>
                <c:pt idx="5986">
                  <c:v>-123.87307687246651</c:v>
                </c:pt>
                <c:pt idx="5987">
                  <c:v>-138.85704788566952</c:v>
                </c:pt>
                <c:pt idx="5988">
                  <c:v>-432.08205644739098</c:v>
                </c:pt>
                <c:pt idx="5989">
                  <c:v>-147.27286957448152</c:v>
                </c:pt>
                <c:pt idx="5990">
                  <c:v>1.3652212000000001E-3</c:v>
                </c:pt>
                <c:pt idx="5991">
                  <c:v>1.4120311999999999E-3</c:v>
                </c:pt>
                <c:pt idx="5992">
                  <c:v>1.1830313950000001E-3</c:v>
                </c:pt>
                <c:pt idx="5993">
                  <c:v>1.5091468499999999E-3</c:v>
                </c:pt>
                <c:pt idx="5994">
                  <c:v>-74.766037456064495</c:v>
                </c:pt>
                <c:pt idx="5995">
                  <c:v>-259.27236649598649</c:v>
                </c:pt>
                <c:pt idx="5996">
                  <c:v>-100.58709484871351</c:v>
                </c:pt>
                <c:pt idx="5997">
                  <c:v>-376.14843592079751</c:v>
                </c:pt>
                <c:pt idx="5998">
                  <c:v>-153.31677347405849</c:v>
                </c:pt>
                <c:pt idx="5999">
                  <c:v>-457.16014092474347</c:v>
                </c:pt>
                <c:pt idx="6000">
                  <c:v>1.4120311999999999E-3</c:v>
                </c:pt>
                <c:pt idx="6001">
                  <c:v>-465.63316146954202</c:v>
                </c:pt>
                <c:pt idx="6002">
                  <c:v>-271.789336331806</c:v>
                </c:pt>
                <c:pt idx="6003">
                  <c:v>-356.98431914291552</c:v>
                </c:pt>
                <c:pt idx="6004">
                  <c:v>-322.29926595893545</c:v>
                </c:pt>
                <c:pt idx="6005">
                  <c:v>-180.73788292612798</c:v>
                </c:pt>
                <c:pt idx="6006">
                  <c:v>-199.29248918700199</c:v>
                </c:pt>
                <c:pt idx="6007">
                  <c:v>1.270516265E-3</c:v>
                </c:pt>
                <c:pt idx="6008">
                  <c:v>1.5188788000000003E-3</c:v>
                </c:pt>
                <c:pt idx="6009">
                  <c:v>1.5188788000000003E-3</c:v>
                </c:pt>
                <c:pt idx="6010">
                  <c:v>-172.61190062798249</c:v>
                </c:pt>
                <c:pt idx="6011">
                  <c:v>-53.130043143487995</c:v>
                </c:pt>
                <c:pt idx="6012">
                  <c:v>-316.86072448911904</c:v>
                </c:pt>
                <c:pt idx="6013">
                  <c:v>-679.21577405591995</c:v>
                </c:pt>
                <c:pt idx="6014">
                  <c:v>-327.52033127390297</c:v>
                </c:pt>
                <c:pt idx="6015">
                  <c:v>-145.45775016961548</c:v>
                </c:pt>
                <c:pt idx="6016">
                  <c:v>-193.8900872940095</c:v>
                </c:pt>
                <c:pt idx="6017">
                  <c:v>-752.15690700968992</c:v>
                </c:pt>
                <c:pt idx="6018">
                  <c:v>-100.58651735902851</c:v>
                </c:pt>
                <c:pt idx="6019">
                  <c:v>-193.64073101399751</c:v>
                </c:pt>
                <c:pt idx="6020">
                  <c:v>-199.010719059981</c:v>
                </c:pt>
                <c:pt idx="6021">
                  <c:v>-180.682875311956</c:v>
                </c:pt>
                <c:pt idx="6022">
                  <c:v>-138.77362577773451</c:v>
                </c:pt>
                <c:pt idx="6023">
                  <c:v>-754.4698922240849</c:v>
                </c:pt>
                <c:pt idx="6024">
                  <c:v>-320.61622147863852</c:v>
                </c:pt>
                <c:pt idx="6025">
                  <c:v>-61.651683933968499</c:v>
                </c:pt>
                <c:pt idx="6026">
                  <c:v>-146.98701261276599</c:v>
                </c:pt>
                <c:pt idx="6027">
                  <c:v>-304.12346739838802</c:v>
                </c:pt>
                <c:pt idx="6028">
                  <c:v>-148.406127959298</c:v>
                </c:pt>
                <c:pt idx="6029">
                  <c:v>1.5401698000000001E-3</c:v>
                </c:pt>
                <c:pt idx="6030">
                  <c:v>-198.731006143922</c:v>
                </c:pt>
                <c:pt idx="6031">
                  <c:v>1.3695699999999999E-3</c:v>
                </c:pt>
                <c:pt idx="6032">
                  <c:v>-79.301324981659491</c:v>
                </c:pt>
                <c:pt idx="6033">
                  <c:v>-313.45914288917095</c:v>
                </c:pt>
                <c:pt idx="6034">
                  <c:v>1.4364328000000001E-3</c:v>
                </c:pt>
                <c:pt idx="6035">
                  <c:v>-479.18589918393502</c:v>
                </c:pt>
                <c:pt idx="6036">
                  <c:v>-26.431237819567102</c:v>
                </c:pt>
                <c:pt idx="6037">
                  <c:v>-354.47277192132049</c:v>
                </c:pt>
                <c:pt idx="6038">
                  <c:v>-146.22452704303248</c:v>
                </c:pt>
                <c:pt idx="6039">
                  <c:v>-155.57656392592648</c:v>
                </c:pt>
                <c:pt idx="6040">
                  <c:v>1.3695699999999999E-3</c:v>
                </c:pt>
                <c:pt idx="6041">
                  <c:v>-1414.5170120620598</c:v>
                </c:pt>
                <c:pt idx="6042">
                  <c:v>1.7985187200000002E-3</c:v>
                </c:pt>
                <c:pt idx="6043">
                  <c:v>-339.09551231895654</c:v>
                </c:pt>
                <c:pt idx="6044">
                  <c:v>-507.26589669942501</c:v>
                </c:pt>
                <c:pt idx="6045">
                  <c:v>-134.400683434916</c:v>
                </c:pt>
                <c:pt idx="6046">
                  <c:v>-194.39268421876</c:v>
                </c:pt>
                <c:pt idx="6047">
                  <c:v>1.8062771E-3</c:v>
                </c:pt>
                <c:pt idx="6048">
                  <c:v>-95.306774151142008</c:v>
                </c:pt>
                <c:pt idx="6049">
                  <c:v>-377.72828622700354</c:v>
                </c:pt>
                <c:pt idx="6050">
                  <c:v>-59.106427018594495</c:v>
                </c:pt>
                <c:pt idx="6051">
                  <c:v>-422.2404871898035</c:v>
                </c:pt>
                <c:pt idx="6052">
                  <c:v>1.4870933000000004E-3</c:v>
                </c:pt>
                <c:pt idx="6053">
                  <c:v>-60.277233467133996</c:v>
                </c:pt>
                <c:pt idx="6054">
                  <c:v>1.6482555999999999E-3</c:v>
                </c:pt>
                <c:pt idx="6055">
                  <c:v>-92.329375057356501</c:v>
                </c:pt>
                <c:pt idx="6056">
                  <c:v>-192.44053607108299</c:v>
                </c:pt>
                <c:pt idx="6057">
                  <c:v>-145.170277657817</c:v>
                </c:pt>
                <c:pt idx="6058">
                  <c:v>1.5188788000000003E-3</c:v>
                </c:pt>
                <c:pt idx="6059">
                  <c:v>1.8062771E-3</c:v>
                </c:pt>
                <c:pt idx="6060">
                  <c:v>-127.32128948126049</c:v>
                </c:pt>
                <c:pt idx="6061">
                  <c:v>-457.50401299356201</c:v>
                </c:pt>
                <c:pt idx="6062">
                  <c:v>-362.60996445864197</c:v>
                </c:pt>
                <c:pt idx="6063">
                  <c:v>-73.445292725624</c:v>
                </c:pt>
                <c:pt idx="6064">
                  <c:v>-270.2378699017255</c:v>
                </c:pt>
                <c:pt idx="6065">
                  <c:v>1.3695699999999999E-3</c:v>
                </c:pt>
                <c:pt idx="6066">
                  <c:v>-314.10660299596401</c:v>
                </c:pt>
                <c:pt idx="6067">
                  <c:v>-265.1455917481515</c:v>
                </c:pt>
                <c:pt idx="6068">
                  <c:v>-174.464077932582</c:v>
                </c:pt>
                <c:pt idx="6069">
                  <c:v>1.8062771E-3</c:v>
                </c:pt>
                <c:pt idx="6070">
                  <c:v>1.3644390200000002E-3</c:v>
                </c:pt>
                <c:pt idx="6071">
                  <c:v>1.41323165E-3</c:v>
                </c:pt>
                <c:pt idx="6072">
                  <c:v>1.2634849499999997E-3</c:v>
                </c:pt>
                <c:pt idx="6073">
                  <c:v>1.3837413500000003E-3</c:v>
                </c:pt>
                <c:pt idx="6074">
                  <c:v>-233.52809648500602</c:v>
                </c:pt>
                <c:pt idx="6075">
                  <c:v>-581.17180744772497</c:v>
                </c:pt>
                <c:pt idx="6076">
                  <c:v>-163.2075045936285</c:v>
                </c:pt>
                <c:pt idx="6077">
                  <c:v>-1196.8738867299701</c:v>
                </c:pt>
                <c:pt idx="6078">
                  <c:v>-58.3936387533195</c:v>
                </c:pt>
                <c:pt idx="6079">
                  <c:v>-102.64915415172099</c:v>
                </c:pt>
                <c:pt idx="6080">
                  <c:v>1.270516265E-3</c:v>
                </c:pt>
                <c:pt idx="6081">
                  <c:v>1.5401698000000001E-3</c:v>
                </c:pt>
                <c:pt idx="6082">
                  <c:v>-185.71685349643849</c:v>
                </c:pt>
                <c:pt idx="6083">
                  <c:v>-307.79547571775049</c:v>
                </c:pt>
                <c:pt idx="6084">
                  <c:v>-101.69263379830001</c:v>
                </c:pt>
                <c:pt idx="6085">
                  <c:v>1.6426837000000003E-3</c:v>
                </c:pt>
                <c:pt idx="6086">
                  <c:v>-193.890702099219</c:v>
                </c:pt>
                <c:pt idx="6087">
                  <c:v>-196.25586798150249</c:v>
                </c:pt>
                <c:pt idx="6088">
                  <c:v>-274.91218147057151</c:v>
                </c:pt>
                <c:pt idx="6089">
                  <c:v>1.5789465999999997E-3</c:v>
                </c:pt>
                <c:pt idx="6090">
                  <c:v>-403.0572582827885</c:v>
                </c:pt>
                <c:pt idx="6091">
                  <c:v>-303.612648054472</c:v>
                </c:pt>
                <c:pt idx="6092">
                  <c:v>1.1398287850000002E-3</c:v>
                </c:pt>
                <c:pt idx="6093">
                  <c:v>-507.12900208320997</c:v>
                </c:pt>
                <c:pt idx="6094">
                  <c:v>1.3181394E-3</c:v>
                </c:pt>
                <c:pt idx="6095">
                  <c:v>1.4870933000000004E-3</c:v>
                </c:pt>
                <c:pt idx="6096">
                  <c:v>1.7319171500000004E-3</c:v>
                </c:pt>
                <c:pt idx="6097">
                  <c:v>-41.288873851369353</c:v>
                </c:pt>
                <c:pt idx="6098">
                  <c:v>-164.6586090381015</c:v>
                </c:pt>
                <c:pt idx="6099">
                  <c:v>-26.431623485647101</c:v>
                </c:pt>
                <c:pt idx="6100">
                  <c:v>-551.59953670866992</c:v>
                </c:pt>
                <c:pt idx="6101">
                  <c:v>-257.33191498828751</c:v>
                </c:pt>
                <c:pt idx="6102">
                  <c:v>1.3644390200000002E-3</c:v>
                </c:pt>
                <c:pt idx="6103">
                  <c:v>-67.701900133161004</c:v>
                </c:pt>
                <c:pt idx="6104">
                  <c:v>-355.79963825214605</c:v>
                </c:pt>
                <c:pt idx="6105">
                  <c:v>-113.01814845541449</c:v>
                </c:pt>
                <c:pt idx="6106">
                  <c:v>-227.44984586464147</c:v>
                </c:pt>
                <c:pt idx="6107">
                  <c:v>-1280.8666381153498</c:v>
                </c:pt>
                <c:pt idx="6108">
                  <c:v>1.8062771E-3</c:v>
                </c:pt>
                <c:pt idx="6109">
                  <c:v>-441.24094408840551</c:v>
                </c:pt>
                <c:pt idx="6110">
                  <c:v>-123.76108301630602</c:v>
                </c:pt>
                <c:pt idx="6111">
                  <c:v>-68.727527731653993</c:v>
                </c:pt>
                <c:pt idx="6112">
                  <c:v>1.5091468499999999E-3</c:v>
                </c:pt>
                <c:pt idx="6113">
                  <c:v>-74.763998757316514</c:v>
                </c:pt>
                <c:pt idx="6114">
                  <c:v>-441.56506370819449</c:v>
                </c:pt>
                <c:pt idx="6115">
                  <c:v>-323.065489966646</c:v>
                </c:pt>
                <c:pt idx="6116">
                  <c:v>-64.531751096334503</c:v>
                </c:pt>
                <c:pt idx="6117">
                  <c:v>1.1398287850000002E-3</c:v>
                </c:pt>
                <c:pt idx="6118">
                  <c:v>-324.1974787392445</c:v>
                </c:pt>
                <c:pt idx="6119">
                  <c:v>-242.61550392168701</c:v>
                </c:pt>
                <c:pt idx="6120">
                  <c:v>-52.866689890201506</c:v>
                </c:pt>
                <c:pt idx="6121">
                  <c:v>-486.64112744160195</c:v>
                </c:pt>
                <c:pt idx="6122">
                  <c:v>-153.682156998209</c:v>
                </c:pt>
                <c:pt idx="6123">
                  <c:v>1.5789465999999997E-3</c:v>
                </c:pt>
                <c:pt idx="6124">
                  <c:v>-471.28994670356047</c:v>
                </c:pt>
                <c:pt idx="6125">
                  <c:v>1.5699394500000002E-3</c:v>
                </c:pt>
                <c:pt idx="6126">
                  <c:v>1.5188788000000003E-3</c:v>
                </c:pt>
                <c:pt idx="6127">
                  <c:v>-325.54318891697551</c:v>
                </c:pt>
                <c:pt idx="6128">
                  <c:v>1.4870933000000004E-3</c:v>
                </c:pt>
                <c:pt idx="6129">
                  <c:v>1.5977385500000002E-3</c:v>
                </c:pt>
                <c:pt idx="6130">
                  <c:v>1.1850555499999999E-3</c:v>
                </c:pt>
                <c:pt idx="6131">
                  <c:v>-226.2445372981295</c:v>
                </c:pt>
                <c:pt idx="6132">
                  <c:v>1.5789465999999997E-3</c:v>
                </c:pt>
                <c:pt idx="6133">
                  <c:v>-206.27839446910198</c:v>
                </c:pt>
                <c:pt idx="6134">
                  <c:v>-64.531811397626996</c:v>
                </c:pt>
                <c:pt idx="6135">
                  <c:v>-115.94697037193001</c:v>
                </c:pt>
                <c:pt idx="6136">
                  <c:v>-220.86758984989351</c:v>
                </c:pt>
                <c:pt idx="6137">
                  <c:v>1.46668112E-3</c:v>
                </c:pt>
                <c:pt idx="6138">
                  <c:v>-636.12421681086994</c:v>
                </c:pt>
                <c:pt idx="6139">
                  <c:v>-221.68286090824301</c:v>
                </c:pt>
                <c:pt idx="6140">
                  <c:v>1.3644390200000002E-3</c:v>
                </c:pt>
                <c:pt idx="6141">
                  <c:v>-172.61240638684748</c:v>
                </c:pt>
                <c:pt idx="6142">
                  <c:v>-320.61558236585353</c:v>
                </c:pt>
                <c:pt idx="6143">
                  <c:v>-137.25459385861399</c:v>
                </c:pt>
                <c:pt idx="6144">
                  <c:v>-441.14081140215103</c:v>
                </c:pt>
                <c:pt idx="6145">
                  <c:v>-769.85159721255502</c:v>
                </c:pt>
                <c:pt idx="6146">
                  <c:v>-249.183354997463</c:v>
                </c:pt>
                <c:pt idx="6147">
                  <c:v>-313.63498176357643</c:v>
                </c:pt>
                <c:pt idx="6148">
                  <c:v>-184.128093309815</c:v>
                </c:pt>
                <c:pt idx="6149">
                  <c:v>-158.6051871384075</c:v>
                </c:pt>
                <c:pt idx="6150">
                  <c:v>-365.28200225623146</c:v>
                </c:pt>
                <c:pt idx="6151">
                  <c:v>-229.5829792628775</c:v>
                </c:pt>
                <c:pt idx="6152">
                  <c:v>1.4120311999999999E-3</c:v>
                </c:pt>
                <c:pt idx="6153">
                  <c:v>-116.43010272179251</c:v>
                </c:pt>
                <c:pt idx="6154">
                  <c:v>-454.92494022289048</c:v>
                </c:pt>
                <c:pt idx="6155">
                  <c:v>-614.15500307102502</c:v>
                </c:pt>
                <c:pt idx="6156">
                  <c:v>1.4870933000000004E-3</c:v>
                </c:pt>
                <c:pt idx="6157">
                  <c:v>-183.2163361999495</c:v>
                </c:pt>
                <c:pt idx="6158">
                  <c:v>-421.88491439506851</c:v>
                </c:pt>
                <c:pt idx="6159">
                  <c:v>1.3837413500000003E-3</c:v>
                </c:pt>
                <c:pt idx="6160">
                  <c:v>-346.78409072449693</c:v>
                </c:pt>
                <c:pt idx="6161">
                  <c:v>-467.05635535526801</c:v>
                </c:pt>
                <c:pt idx="6162">
                  <c:v>-270.2131309992705</c:v>
                </c:pt>
                <c:pt idx="6163">
                  <c:v>-248.82958384125101</c:v>
                </c:pt>
                <c:pt idx="6164">
                  <c:v>-195.610457894435</c:v>
                </c:pt>
                <c:pt idx="6165">
                  <c:v>1.4870933000000004E-3</c:v>
                </c:pt>
                <c:pt idx="6166">
                  <c:v>-245.65416440781848</c:v>
                </c:pt>
                <c:pt idx="6167">
                  <c:v>-270.53811087954398</c:v>
                </c:pt>
                <c:pt idx="6168">
                  <c:v>-243.2271551759095</c:v>
                </c:pt>
                <c:pt idx="6169">
                  <c:v>-104.67270306210899</c:v>
                </c:pt>
                <c:pt idx="6170">
                  <c:v>-53.913301196687499</c:v>
                </c:pt>
                <c:pt idx="6171">
                  <c:v>-346.78376282799695</c:v>
                </c:pt>
                <c:pt idx="6172">
                  <c:v>-337.97372386410046</c:v>
                </c:pt>
                <c:pt idx="6173">
                  <c:v>-116.52738230489499</c:v>
                </c:pt>
                <c:pt idx="6174">
                  <c:v>-339.09533354703649</c:v>
                </c:pt>
                <c:pt idx="6175">
                  <c:v>-540.39630862167996</c:v>
                </c:pt>
                <c:pt idx="6176">
                  <c:v>1.3181394E-3</c:v>
                </c:pt>
                <c:pt idx="6177">
                  <c:v>-143.81735371494901</c:v>
                </c:pt>
                <c:pt idx="6178">
                  <c:v>-63.659934513281996</c:v>
                </c:pt>
                <c:pt idx="6179">
                  <c:v>-1122.40713119006</c:v>
                </c:pt>
                <c:pt idx="6180">
                  <c:v>-471.2594356237725</c:v>
                </c:pt>
                <c:pt idx="6181">
                  <c:v>-328.2848498365085</c:v>
                </c:pt>
                <c:pt idx="6182">
                  <c:v>-143.81669086843297</c:v>
                </c:pt>
                <c:pt idx="6183">
                  <c:v>1.5401698000000001E-3</c:v>
                </c:pt>
                <c:pt idx="6184">
                  <c:v>-193.88909681186399</c:v>
                </c:pt>
                <c:pt idx="6185">
                  <c:v>-474.17116949712505</c:v>
                </c:pt>
                <c:pt idx="6186">
                  <c:v>1.6426837000000003E-3</c:v>
                </c:pt>
                <c:pt idx="6187">
                  <c:v>1.46668112E-3</c:v>
                </c:pt>
                <c:pt idx="6188">
                  <c:v>-470.71567699874652</c:v>
                </c:pt>
                <c:pt idx="6189">
                  <c:v>-1451.2926640513599</c:v>
                </c:pt>
                <c:pt idx="6190">
                  <c:v>-197.3927153791615</c:v>
                </c:pt>
                <c:pt idx="6191">
                  <c:v>-371.37321797764599</c:v>
                </c:pt>
                <c:pt idx="6192">
                  <c:v>-447.91109011089753</c:v>
                </c:pt>
                <c:pt idx="6193">
                  <c:v>1.5091468499999999E-3</c:v>
                </c:pt>
                <c:pt idx="6194">
                  <c:v>-125.6652053431645</c:v>
                </c:pt>
                <c:pt idx="6195">
                  <c:v>-80.525309477066003</c:v>
                </c:pt>
                <c:pt idx="6196">
                  <c:v>1.1850555499999999E-3</c:v>
                </c:pt>
                <c:pt idx="6197">
                  <c:v>-71.124920001934001</c:v>
                </c:pt>
                <c:pt idx="6198">
                  <c:v>-1062.1809828017601</c:v>
                </c:pt>
                <c:pt idx="6199">
                  <c:v>-180.24412115363199</c:v>
                </c:pt>
                <c:pt idx="6200">
                  <c:v>-165.36454094206451</c:v>
                </c:pt>
                <c:pt idx="6201">
                  <c:v>-1570.185480434365</c:v>
                </c:pt>
                <c:pt idx="6202">
                  <c:v>-502.77901416191503</c:v>
                </c:pt>
                <c:pt idx="6203">
                  <c:v>-152.58656040175251</c:v>
                </c:pt>
                <c:pt idx="6204">
                  <c:v>1.270516265E-3</c:v>
                </c:pt>
                <c:pt idx="6205">
                  <c:v>-142.35015137711048</c:v>
                </c:pt>
                <c:pt idx="6206">
                  <c:v>-223.39809656004903</c:v>
                </c:pt>
                <c:pt idx="6207">
                  <c:v>1.6482555999999999E-3</c:v>
                </c:pt>
                <c:pt idx="6208">
                  <c:v>-196.07301283482849</c:v>
                </c:pt>
                <c:pt idx="6209">
                  <c:v>-197.95807204282249</c:v>
                </c:pt>
                <c:pt idx="6210">
                  <c:v>-270.21162383946501</c:v>
                </c:pt>
                <c:pt idx="6211">
                  <c:v>1.7319171500000004E-3</c:v>
                </c:pt>
                <c:pt idx="6212">
                  <c:v>-145.170569045805</c:v>
                </c:pt>
                <c:pt idx="6213">
                  <c:v>-146.9857475524515</c:v>
                </c:pt>
                <c:pt idx="6214">
                  <c:v>-182.45911465186853</c:v>
                </c:pt>
                <c:pt idx="6215">
                  <c:v>-166.00722698430849</c:v>
                </c:pt>
                <c:pt idx="6216">
                  <c:v>-270.836869472812</c:v>
                </c:pt>
                <c:pt idx="6217">
                  <c:v>1.5556472999999999E-3</c:v>
                </c:pt>
                <c:pt idx="6218">
                  <c:v>-348.92426422989303</c:v>
                </c:pt>
                <c:pt idx="6219">
                  <c:v>1.5789465999999997E-3</c:v>
                </c:pt>
                <c:pt idx="6220">
                  <c:v>-163.29988558133101</c:v>
                </c:pt>
                <c:pt idx="6221">
                  <c:v>-265.63964189537404</c:v>
                </c:pt>
                <c:pt idx="6222">
                  <c:v>-58.152515821741005</c:v>
                </c:pt>
                <c:pt idx="6223">
                  <c:v>-101.002480616461</c:v>
                </c:pt>
                <c:pt idx="6224">
                  <c:v>-339.49483054126898</c:v>
                </c:pt>
                <c:pt idx="6225">
                  <c:v>-360.58391943855395</c:v>
                </c:pt>
                <c:pt idx="6226">
                  <c:v>1.7985187200000002E-3</c:v>
                </c:pt>
                <c:pt idx="6227">
                  <c:v>-326.00238701308803</c:v>
                </c:pt>
                <c:pt idx="6228">
                  <c:v>-2041.3228290346601</c:v>
                </c:pt>
                <c:pt idx="6229">
                  <c:v>-394.84224126232755</c:v>
                </c:pt>
                <c:pt idx="6230">
                  <c:v>-129.60789921601949</c:v>
                </c:pt>
                <c:pt idx="6231">
                  <c:v>-59.106084448669499</c:v>
                </c:pt>
                <c:pt idx="6232">
                  <c:v>-415.39772642817599</c:v>
                </c:pt>
                <c:pt idx="6233">
                  <c:v>-149.250819766066</c:v>
                </c:pt>
                <c:pt idx="6234">
                  <c:v>1.3837413500000003E-3</c:v>
                </c:pt>
                <c:pt idx="6235">
                  <c:v>-1021.061726090475</c:v>
                </c:pt>
                <c:pt idx="6236">
                  <c:v>1.4120311999999999E-3</c:v>
                </c:pt>
                <c:pt idx="6237">
                  <c:v>-698.94685729263995</c:v>
                </c:pt>
                <c:pt idx="6238">
                  <c:v>-374.6671957264395</c:v>
                </c:pt>
                <c:pt idx="6239">
                  <c:v>-75.692719979661007</c:v>
                </c:pt>
                <c:pt idx="6240">
                  <c:v>-456.900360358005</c:v>
                </c:pt>
                <c:pt idx="6241">
                  <c:v>1.4364328000000001E-3</c:v>
                </c:pt>
                <c:pt idx="6242">
                  <c:v>-234.50238878814497</c:v>
                </c:pt>
                <c:pt idx="6243">
                  <c:v>-408.64240484114504</c:v>
                </c:pt>
                <c:pt idx="6244">
                  <c:v>-254.5596461233595</c:v>
                </c:pt>
                <c:pt idx="6245">
                  <c:v>-133.15925746022248</c:v>
                </c:pt>
                <c:pt idx="6246">
                  <c:v>-188.74668013173101</c:v>
                </c:pt>
                <c:pt idx="6247">
                  <c:v>1.3695699999999999E-3</c:v>
                </c:pt>
                <c:pt idx="6248">
                  <c:v>-319.79037283178451</c:v>
                </c:pt>
                <c:pt idx="6249">
                  <c:v>-63.8784538296105</c:v>
                </c:pt>
                <c:pt idx="6250">
                  <c:v>-179.2769297637</c:v>
                </c:pt>
                <c:pt idx="6251">
                  <c:v>-175.741883742005</c:v>
                </c:pt>
                <c:pt idx="6252">
                  <c:v>1.1398287850000002E-3</c:v>
                </c:pt>
                <c:pt idx="6253">
                  <c:v>-110.390811985298</c:v>
                </c:pt>
                <c:pt idx="6254">
                  <c:v>1.3652212000000001E-3</c:v>
                </c:pt>
                <c:pt idx="6255">
                  <c:v>1.3181394E-3</c:v>
                </c:pt>
                <c:pt idx="6256">
                  <c:v>-415.62247124625054</c:v>
                </c:pt>
                <c:pt idx="6257">
                  <c:v>-380.95805034423046</c:v>
                </c:pt>
                <c:pt idx="6258">
                  <c:v>-203.7359007434905</c:v>
                </c:pt>
                <c:pt idx="6259">
                  <c:v>-154.13360442089001</c:v>
                </c:pt>
                <c:pt idx="6260">
                  <c:v>-201.08873841801898</c:v>
                </c:pt>
                <c:pt idx="6261">
                  <c:v>-496.408546418703</c:v>
                </c:pt>
                <c:pt idx="6262">
                  <c:v>-346.36408120238701</c:v>
                </c:pt>
                <c:pt idx="6263">
                  <c:v>-59.106827970230995</c:v>
                </c:pt>
                <c:pt idx="6264">
                  <c:v>-154.1345889088675</c:v>
                </c:pt>
                <c:pt idx="6265">
                  <c:v>-85.122617426328006</c:v>
                </c:pt>
                <c:pt idx="6266">
                  <c:v>-701.09936910967497</c:v>
                </c:pt>
                <c:pt idx="6267">
                  <c:v>-59.106602218208003</c:v>
                </c:pt>
                <c:pt idx="6268">
                  <c:v>-351.06029590818349</c:v>
                </c:pt>
                <c:pt idx="6269">
                  <c:v>-519.22791717931</c:v>
                </c:pt>
                <c:pt idx="6270">
                  <c:v>-311.38651507958701</c:v>
                </c:pt>
                <c:pt idx="6271">
                  <c:v>-274.5098906745875</c:v>
                </c:pt>
                <c:pt idx="6272">
                  <c:v>1.1830313950000001E-3</c:v>
                </c:pt>
                <c:pt idx="6273">
                  <c:v>-161.14059202337151</c:v>
                </c:pt>
                <c:pt idx="6274">
                  <c:v>-118.80430641618749</c:v>
                </c:pt>
                <c:pt idx="6275">
                  <c:v>-201.11988373884901</c:v>
                </c:pt>
                <c:pt idx="6276">
                  <c:v>-319.99964853047248</c:v>
                </c:pt>
                <c:pt idx="6277">
                  <c:v>-885.90748150786999</c:v>
                </c:pt>
                <c:pt idx="6278">
                  <c:v>-101.69337292402899</c:v>
                </c:pt>
                <c:pt idx="6279">
                  <c:v>-168.01720388511851</c:v>
                </c:pt>
                <c:pt idx="6280">
                  <c:v>-186.24517306117201</c:v>
                </c:pt>
                <c:pt idx="6281">
                  <c:v>-78.056908646441499</c:v>
                </c:pt>
                <c:pt idx="6282">
                  <c:v>-280.11936073236603</c:v>
                </c:pt>
                <c:pt idx="6283">
                  <c:v>1.5188788000000003E-3</c:v>
                </c:pt>
                <c:pt idx="6284">
                  <c:v>1.1398287850000002E-3</c:v>
                </c:pt>
                <c:pt idx="6285">
                  <c:v>-378.81279705424902</c:v>
                </c:pt>
                <c:pt idx="6286">
                  <c:v>-149.25421754773299</c:v>
                </c:pt>
                <c:pt idx="6287">
                  <c:v>-152.2211261535295</c:v>
                </c:pt>
                <c:pt idx="6288">
                  <c:v>-104.26943276880351</c:v>
                </c:pt>
                <c:pt idx="6289">
                  <c:v>-367.62984045770804</c:v>
                </c:pt>
                <c:pt idx="6290">
                  <c:v>-151.39284218743052</c:v>
                </c:pt>
                <c:pt idx="6291">
                  <c:v>-847.38205033995507</c:v>
                </c:pt>
                <c:pt idx="6292">
                  <c:v>-97.483946489909997</c:v>
                </c:pt>
                <c:pt idx="6293">
                  <c:v>1.270516265E-3</c:v>
                </c:pt>
                <c:pt idx="6294">
                  <c:v>-363.95844922813245</c:v>
                </c:pt>
                <c:pt idx="6295">
                  <c:v>-184.6632512619245</c:v>
                </c:pt>
                <c:pt idx="6296">
                  <c:v>1.1398287850000002E-3</c:v>
                </c:pt>
                <c:pt idx="6297">
                  <c:v>-103.86826245305301</c:v>
                </c:pt>
                <c:pt idx="6298">
                  <c:v>1.41323165E-3</c:v>
                </c:pt>
                <c:pt idx="6299">
                  <c:v>-406.22361457484993</c:v>
                </c:pt>
                <c:pt idx="6300">
                  <c:v>-82.750458486724</c:v>
                </c:pt>
                <c:pt idx="6301">
                  <c:v>-295.556925332481</c:v>
                </c:pt>
                <c:pt idx="6302">
                  <c:v>-1023.230305214575</c:v>
                </c:pt>
                <c:pt idx="6303">
                  <c:v>-238.281697849778</c:v>
                </c:pt>
                <c:pt idx="6304">
                  <c:v>1.270516265E-3</c:v>
                </c:pt>
                <c:pt idx="6305">
                  <c:v>-296.74301438593551</c:v>
                </c:pt>
                <c:pt idx="6306">
                  <c:v>-161.138705822959</c:v>
                </c:pt>
                <c:pt idx="6307">
                  <c:v>-236.30968801079752</c:v>
                </c:pt>
                <c:pt idx="6308">
                  <c:v>-383.48327530256705</c:v>
                </c:pt>
                <c:pt idx="6309">
                  <c:v>1.5977385500000002E-3</c:v>
                </c:pt>
                <c:pt idx="6310">
                  <c:v>-200.47049176978601</c:v>
                </c:pt>
                <c:pt idx="6311">
                  <c:v>-311.279788939122</c:v>
                </c:pt>
                <c:pt idx="6312">
                  <c:v>-464.854986616475</c:v>
                </c:pt>
                <c:pt idx="6313">
                  <c:v>-80.524370121190998</c:v>
                </c:pt>
                <c:pt idx="6314">
                  <c:v>-372.2156801777345</c:v>
                </c:pt>
                <c:pt idx="6315">
                  <c:v>-242.61991402640902</c:v>
                </c:pt>
                <c:pt idx="6316">
                  <c:v>-289.84730677829248</c:v>
                </c:pt>
                <c:pt idx="6317">
                  <c:v>-433.92619667293354</c:v>
                </c:pt>
                <c:pt idx="6318">
                  <c:v>1.7985187200000002E-3</c:v>
                </c:pt>
                <c:pt idx="6319">
                  <c:v>-474.27310167355944</c:v>
                </c:pt>
                <c:pt idx="6320">
                  <c:v>1.6482555999999999E-3</c:v>
                </c:pt>
                <c:pt idx="6321">
                  <c:v>-38.120958916979895</c:v>
                </c:pt>
                <c:pt idx="6322">
                  <c:v>-143.816425027543</c:v>
                </c:pt>
                <c:pt idx="6323">
                  <c:v>-60.276407399743</c:v>
                </c:pt>
                <c:pt idx="6324">
                  <c:v>-421.88439400678851</c:v>
                </c:pt>
                <c:pt idx="6325">
                  <c:v>-1123.7788557553001</c:v>
                </c:pt>
                <c:pt idx="6326">
                  <c:v>1.5977385500000002E-3</c:v>
                </c:pt>
                <c:pt idx="6327">
                  <c:v>-226.14205156869048</c:v>
                </c:pt>
                <c:pt idx="6328">
                  <c:v>-298.63091878821399</c:v>
                </c:pt>
                <c:pt idx="6329">
                  <c:v>-152.58461490505101</c:v>
                </c:pt>
                <c:pt idx="6330">
                  <c:v>-273.35515319292796</c:v>
                </c:pt>
                <c:pt idx="6331">
                  <c:v>1.8062771E-3</c:v>
                </c:pt>
                <c:pt idx="6332">
                  <c:v>-740.55093156022497</c:v>
                </c:pt>
                <c:pt idx="6333">
                  <c:v>-318.02891981414848</c:v>
                </c:pt>
                <c:pt idx="6334">
                  <c:v>-269.65321377058001</c:v>
                </c:pt>
                <c:pt idx="6335">
                  <c:v>-132.17040440987401</c:v>
                </c:pt>
                <c:pt idx="6336">
                  <c:v>-273.7614585758825</c:v>
                </c:pt>
                <c:pt idx="6337">
                  <c:v>-274.6441221427055</c:v>
                </c:pt>
                <c:pt idx="6338">
                  <c:v>-125.66446689331499</c:v>
                </c:pt>
                <c:pt idx="6339">
                  <c:v>1.5977385500000002E-3</c:v>
                </c:pt>
                <c:pt idx="6340">
                  <c:v>-368.9896273134425</c:v>
                </c:pt>
                <c:pt idx="6341">
                  <c:v>1.4120311999999999E-3</c:v>
                </c:pt>
                <c:pt idx="6342">
                  <c:v>-271.790271668841</c:v>
                </c:pt>
                <c:pt idx="6343">
                  <c:v>-379.52425170049446</c:v>
                </c:pt>
                <c:pt idx="6344">
                  <c:v>-261.74349623694502</c:v>
                </c:pt>
                <c:pt idx="6345">
                  <c:v>-87.190192754500501</c:v>
                </c:pt>
                <c:pt idx="6346">
                  <c:v>1.5977385500000002E-3</c:v>
                </c:pt>
                <c:pt idx="6347">
                  <c:v>1.1398287850000002E-3</c:v>
                </c:pt>
                <c:pt idx="6348">
                  <c:v>-384.77512474122653</c:v>
                </c:pt>
                <c:pt idx="6349">
                  <c:v>-455.60960693656301</c:v>
                </c:pt>
                <c:pt idx="6350">
                  <c:v>1.6482555999999999E-3</c:v>
                </c:pt>
                <c:pt idx="6351">
                  <c:v>1.4870933000000004E-3</c:v>
                </c:pt>
                <c:pt idx="6352">
                  <c:v>1.1850555499999999E-3</c:v>
                </c:pt>
                <c:pt idx="6353">
                  <c:v>1.7294407499999999E-3</c:v>
                </c:pt>
                <c:pt idx="6354">
                  <c:v>-210.81660274567301</c:v>
                </c:pt>
                <c:pt idx="6355">
                  <c:v>-319.32999474794195</c:v>
                </c:pt>
                <c:pt idx="6356">
                  <c:v>-311.09941707440601</c:v>
                </c:pt>
                <c:pt idx="6357">
                  <c:v>-503.53061793379999</c:v>
                </c:pt>
                <c:pt idx="6358">
                  <c:v>-80.697830261441496</c:v>
                </c:pt>
                <c:pt idx="6359">
                  <c:v>1.5977385500000002E-3</c:v>
                </c:pt>
                <c:pt idx="6360">
                  <c:v>1.3695699999999999E-3</c:v>
                </c:pt>
                <c:pt idx="6361">
                  <c:v>-277.82828839926748</c:v>
                </c:pt>
                <c:pt idx="6362">
                  <c:v>1.270516265E-3</c:v>
                </c:pt>
                <c:pt idx="6363">
                  <c:v>1.3695699999999999E-3</c:v>
                </c:pt>
                <c:pt idx="6364">
                  <c:v>-180.68283244559098</c:v>
                </c:pt>
                <c:pt idx="6365">
                  <c:v>-260.87920832973396</c:v>
                </c:pt>
                <c:pt idx="6366">
                  <c:v>-151.48429106834649</c:v>
                </c:pt>
                <c:pt idx="6367">
                  <c:v>-113.9130907866405</c:v>
                </c:pt>
                <c:pt idx="6368">
                  <c:v>-181.6850083462505</c:v>
                </c:pt>
                <c:pt idx="6369">
                  <c:v>-87.51059639595249</c:v>
                </c:pt>
                <c:pt idx="6370">
                  <c:v>1.5977385500000002E-3</c:v>
                </c:pt>
                <c:pt idx="6371">
                  <c:v>1.7985187200000002E-3</c:v>
                </c:pt>
                <c:pt idx="6372">
                  <c:v>-170.49337402066249</c:v>
                </c:pt>
                <c:pt idx="6373">
                  <c:v>1.7920906500000001E-3</c:v>
                </c:pt>
                <c:pt idx="6374">
                  <c:v>-168.01878499448549</c:v>
                </c:pt>
                <c:pt idx="6375">
                  <c:v>-356.59256252289305</c:v>
                </c:pt>
                <c:pt idx="6376">
                  <c:v>-643.31074040440501</c:v>
                </c:pt>
                <c:pt idx="6377">
                  <c:v>1.3695699999999999E-3</c:v>
                </c:pt>
                <c:pt idx="6378">
                  <c:v>-317.66995975895003</c:v>
                </c:pt>
                <c:pt idx="6379">
                  <c:v>-508.32126882608003</c:v>
                </c:pt>
                <c:pt idx="6380">
                  <c:v>-691.97605598161499</c:v>
                </c:pt>
                <c:pt idx="6381">
                  <c:v>-1258.8640598041</c:v>
                </c:pt>
                <c:pt idx="6382">
                  <c:v>-286.54652588526096</c:v>
                </c:pt>
                <c:pt idx="6383">
                  <c:v>1.5977385500000002E-3</c:v>
                </c:pt>
                <c:pt idx="6384">
                  <c:v>-234.09157023317752</c:v>
                </c:pt>
                <c:pt idx="6385">
                  <c:v>1.7319171500000004E-3</c:v>
                </c:pt>
                <c:pt idx="6386">
                  <c:v>-1305.1806754928</c:v>
                </c:pt>
                <c:pt idx="6387">
                  <c:v>-63.659376960881993</c:v>
                </c:pt>
                <c:pt idx="6388">
                  <c:v>1.5699394500000002E-3</c:v>
                </c:pt>
                <c:pt idx="6389">
                  <c:v>-132.170191194854</c:v>
                </c:pt>
                <c:pt idx="6390">
                  <c:v>1.7985187200000002E-3</c:v>
                </c:pt>
                <c:pt idx="6391">
                  <c:v>1.5789465999999997E-3</c:v>
                </c:pt>
                <c:pt idx="6392">
                  <c:v>-103.86845866802601</c:v>
                </c:pt>
                <c:pt idx="6393">
                  <c:v>-184.660371261791</c:v>
                </c:pt>
                <c:pt idx="6394">
                  <c:v>-175.89510944844798</c:v>
                </c:pt>
                <c:pt idx="6395">
                  <c:v>-257.19072843114549</c:v>
                </c:pt>
                <c:pt idx="6396">
                  <c:v>-59.106358690496499</c:v>
                </c:pt>
                <c:pt idx="6397">
                  <c:v>-330.35369765156355</c:v>
                </c:pt>
                <c:pt idx="6398">
                  <c:v>-85.408674633288499</c:v>
                </c:pt>
                <c:pt idx="6399">
                  <c:v>1.2634849499999997E-3</c:v>
                </c:pt>
                <c:pt idx="6400">
                  <c:v>-1018.2330651321649</c:v>
                </c:pt>
                <c:pt idx="6401">
                  <c:v>1.7920906500000001E-3</c:v>
                </c:pt>
                <c:pt idx="6402">
                  <c:v>-196.865388562731</c:v>
                </c:pt>
                <c:pt idx="6403">
                  <c:v>-155.57737608244648</c:v>
                </c:pt>
                <c:pt idx="6404">
                  <c:v>1.7920906500000001E-3</c:v>
                </c:pt>
                <c:pt idx="6405">
                  <c:v>-166.00861142282801</c:v>
                </c:pt>
                <c:pt idx="6406">
                  <c:v>1.41323165E-3</c:v>
                </c:pt>
                <c:pt idx="6407">
                  <c:v>-152.6194920940535</c:v>
                </c:pt>
                <c:pt idx="6408">
                  <c:v>-188.37694451779598</c:v>
                </c:pt>
                <c:pt idx="6409">
                  <c:v>1.6482555999999999E-3</c:v>
                </c:pt>
                <c:pt idx="6410">
                  <c:v>-440.4510269801695</c:v>
                </c:pt>
                <c:pt idx="6411">
                  <c:v>-142.350476752752</c:v>
                </c:pt>
                <c:pt idx="6412">
                  <c:v>1.270516265E-3</c:v>
                </c:pt>
                <c:pt idx="6413">
                  <c:v>1.8062771E-3</c:v>
                </c:pt>
                <c:pt idx="6414">
                  <c:v>-352.14408819668705</c:v>
                </c:pt>
                <c:pt idx="6415">
                  <c:v>-163.20845197184701</c:v>
                </c:pt>
                <c:pt idx="6416">
                  <c:v>-152.585349301619</c:v>
                </c:pt>
                <c:pt idx="6417">
                  <c:v>1.5188788000000003E-3</c:v>
                </c:pt>
                <c:pt idx="6418">
                  <c:v>-289.04141128339097</c:v>
                </c:pt>
                <c:pt idx="6419">
                  <c:v>-622.17919089166503</c:v>
                </c:pt>
                <c:pt idx="6420">
                  <c:v>-165.570164112123</c:v>
                </c:pt>
                <c:pt idx="6421">
                  <c:v>-173.17954070506798</c:v>
                </c:pt>
                <c:pt idx="6422">
                  <c:v>1.4120311999999999E-3</c:v>
                </c:pt>
                <c:pt idx="6423">
                  <c:v>1.3837413500000003E-3</c:v>
                </c:pt>
                <c:pt idx="6424">
                  <c:v>1.1398287850000002E-3</c:v>
                </c:pt>
                <c:pt idx="6425">
                  <c:v>1.7920906500000001E-3</c:v>
                </c:pt>
                <c:pt idx="6426">
                  <c:v>-104.940447519058</c:v>
                </c:pt>
                <c:pt idx="6427">
                  <c:v>-315.10194024407701</c:v>
                </c:pt>
                <c:pt idx="6428">
                  <c:v>-195.038258548578</c:v>
                </c:pt>
                <c:pt idx="6429">
                  <c:v>-385.49882063674744</c:v>
                </c:pt>
                <c:pt idx="6430">
                  <c:v>-139.6767693619895</c:v>
                </c:pt>
                <c:pt idx="6431">
                  <c:v>-200.5359412668295</c:v>
                </c:pt>
                <c:pt idx="6432">
                  <c:v>1.2634849499999997E-3</c:v>
                </c:pt>
                <c:pt idx="6433">
                  <c:v>1.5188788000000003E-3</c:v>
                </c:pt>
                <c:pt idx="6434">
                  <c:v>-132.1682629408775</c:v>
                </c:pt>
                <c:pt idx="6435">
                  <c:v>-153.31740627730849</c:v>
                </c:pt>
                <c:pt idx="6436">
                  <c:v>-137.25405375172801</c:v>
                </c:pt>
                <c:pt idx="6437">
                  <c:v>-140.01446427722749</c:v>
                </c:pt>
                <c:pt idx="6438">
                  <c:v>-101.0037265645345</c:v>
                </c:pt>
                <c:pt idx="6439">
                  <c:v>-446.33535321547697</c:v>
                </c:pt>
                <c:pt idx="6440">
                  <c:v>-292.80836440413901</c:v>
                </c:pt>
                <c:pt idx="6441">
                  <c:v>-120.787406884997</c:v>
                </c:pt>
                <c:pt idx="6442">
                  <c:v>-473.33631987103297</c:v>
                </c:pt>
                <c:pt idx="6443">
                  <c:v>-259.42018987508652</c:v>
                </c:pt>
                <c:pt idx="6444">
                  <c:v>-103.86920022360201</c:v>
                </c:pt>
                <c:pt idx="6445">
                  <c:v>-376.58086363384155</c:v>
                </c:pt>
                <c:pt idx="6446">
                  <c:v>-593.53205810448003</c:v>
                </c:pt>
                <c:pt idx="6447">
                  <c:v>1.7319171500000004E-3</c:v>
                </c:pt>
                <c:pt idx="6448">
                  <c:v>-295.61739624345455</c:v>
                </c:pt>
                <c:pt idx="6449">
                  <c:v>-698.31693689831502</c:v>
                </c:pt>
                <c:pt idx="6450">
                  <c:v>-256.78298628041097</c:v>
                </c:pt>
                <c:pt idx="6451">
                  <c:v>1.5188788000000003E-3</c:v>
                </c:pt>
                <c:pt idx="6452">
                  <c:v>-127.86999945000551</c:v>
                </c:pt>
                <c:pt idx="6453">
                  <c:v>-95.747597469965001</c:v>
                </c:pt>
                <c:pt idx="6454">
                  <c:v>1.5977385500000002E-3</c:v>
                </c:pt>
                <c:pt idx="6455">
                  <c:v>-476.67028618836446</c:v>
                </c:pt>
                <c:pt idx="6456">
                  <c:v>-60.276321133442998</c:v>
                </c:pt>
                <c:pt idx="6457">
                  <c:v>1.1398287850000002E-3</c:v>
                </c:pt>
                <c:pt idx="6458">
                  <c:v>-327.96028417890102</c:v>
                </c:pt>
                <c:pt idx="6459">
                  <c:v>-193.60018483440803</c:v>
                </c:pt>
                <c:pt idx="6460">
                  <c:v>-145.8435637610105</c:v>
                </c:pt>
                <c:pt idx="6461">
                  <c:v>-139.57535913960848</c:v>
                </c:pt>
                <c:pt idx="6462">
                  <c:v>-145.45873710108899</c:v>
                </c:pt>
                <c:pt idx="6463">
                  <c:v>-105.73465943902751</c:v>
                </c:pt>
                <c:pt idx="6464">
                  <c:v>-349.45414282115905</c:v>
                </c:pt>
                <c:pt idx="6465">
                  <c:v>-277.46290612035102</c:v>
                </c:pt>
                <c:pt idx="6466">
                  <c:v>-480.22292176026946</c:v>
                </c:pt>
                <c:pt idx="6467">
                  <c:v>-115.463182377636</c:v>
                </c:pt>
                <c:pt idx="6468">
                  <c:v>-344.971767680227</c:v>
                </c:pt>
                <c:pt idx="6469">
                  <c:v>-187.1866959022405</c:v>
                </c:pt>
                <c:pt idx="6470">
                  <c:v>-73.445862403359996</c:v>
                </c:pt>
                <c:pt idx="6471">
                  <c:v>1.5699394500000002E-3</c:v>
                </c:pt>
                <c:pt idx="6472">
                  <c:v>1.5091468499999999E-3</c:v>
                </c:pt>
                <c:pt idx="6473">
                  <c:v>1.3695699999999999E-3</c:v>
                </c:pt>
                <c:pt idx="6474">
                  <c:v>1.5188788000000003E-3</c:v>
                </c:pt>
                <c:pt idx="6475">
                  <c:v>-263.39324316628449</c:v>
                </c:pt>
                <c:pt idx="6476">
                  <c:v>-180.449597583448</c:v>
                </c:pt>
                <c:pt idx="6477">
                  <c:v>-101.69202089091499</c:v>
                </c:pt>
                <c:pt idx="6478">
                  <c:v>1.7294407499999999E-3</c:v>
                </c:pt>
                <c:pt idx="6479">
                  <c:v>-142.352221439527</c:v>
                </c:pt>
                <c:pt idx="6480">
                  <c:v>-287.89366162377195</c:v>
                </c:pt>
                <c:pt idx="6481">
                  <c:v>-136.43582315585599</c:v>
                </c:pt>
                <c:pt idx="6482">
                  <c:v>-104.26976252713351</c:v>
                </c:pt>
                <c:pt idx="6483">
                  <c:v>1.270516265E-3</c:v>
                </c:pt>
                <c:pt idx="6484">
                  <c:v>-143.81577512784801</c:v>
                </c:pt>
                <c:pt idx="6485">
                  <c:v>-88.621061238347494</c:v>
                </c:pt>
                <c:pt idx="6486">
                  <c:v>-153.52030556434201</c:v>
                </c:pt>
                <c:pt idx="6487">
                  <c:v>-68.929545854514998</c:v>
                </c:pt>
                <c:pt idx="6488">
                  <c:v>-87.987670908711493</c:v>
                </c:pt>
                <c:pt idx="6489">
                  <c:v>-385.9467408799905</c:v>
                </c:pt>
                <c:pt idx="6490">
                  <c:v>1.3837413500000003E-3</c:v>
                </c:pt>
                <c:pt idx="6491">
                  <c:v>1.4120311999999999E-3</c:v>
                </c:pt>
                <c:pt idx="6492">
                  <c:v>-151.2078982071815</c:v>
                </c:pt>
                <c:pt idx="6493">
                  <c:v>1.6426837000000003E-3</c:v>
                </c:pt>
                <c:pt idx="6494">
                  <c:v>-473.40964777820795</c:v>
                </c:pt>
                <c:pt idx="6495">
                  <c:v>1.41323165E-3</c:v>
                </c:pt>
                <c:pt idx="6496">
                  <c:v>-279.53640274628344</c:v>
                </c:pt>
                <c:pt idx="6497">
                  <c:v>1.5699394500000002E-3</c:v>
                </c:pt>
                <c:pt idx="6498">
                  <c:v>-108.98836085694001</c:v>
                </c:pt>
                <c:pt idx="6499">
                  <c:v>-186.89596486844297</c:v>
                </c:pt>
                <c:pt idx="6500">
                  <c:v>-145.16954662976252</c:v>
                </c:pt>
                <c:pt idx="6501">
                  <c:v>-211.6120342115845</c:v>
                </c:pt>
                <c:pt idx="6502">
                  <c:v>-225.38537472965851</c:v>
                </c:pt>
                <c:pt idx="6503">
                  <c:v>-1252.83413619675</c:v>
                </c:pt>
                <c:pt idx="6504">
                  <c:v>-471.25909583602248</c:v>
                </c:pt>
                <c:pt idx="6505">
                  <c:v>1.41323165E-3</c:v>
                </c:pt>
                <c:pt idx="6506">
                  <c:v>-352.98636292168601</c:v>
                </c:pt>
                <c:pt idx="6507">
                  <c:v>-126.88189850252201</c:v>
                </c:pt>
                <c:pt idx="6508">
                  <c:v>-440.3847101431075</c:v>
                </c:pt>
                <c:pt idx="6509">
                  <c:v>-224.44251419681251</c:v>
                </c:pt>
                <c:pt idx="6510">
                  <c:v>-803.83150468123995</c:v>
                </c:pt>
                <c:pt idx="6511">
                  <c:v>1.3181394E-3</c:v>
                </c:pt>
                <c:pt idx="6512">
                  <c:v>-234.20500462685752</c:v>
                </c:pt>
                <c:pt idx="6513">
                  <c:v>-197.391609813721</c:v>
                </c:pt>
                <c:pt idx="6514">
                  <c:v>-273.67466341609401</c:v>
                </c:pt>
                <c:pt idx="6515">
                  <c:v>-417.47083793919802</c:v>
                </c:pt>
                <c:pt idx="6516">
                  <c:v>-173.1784608064155</c:v>
                </c:pt>
                <c:pt idx="6517">
                  <c:v>-127.104110050427</c:v>
                </c:pt>
                <c:pt idx="6518">
                  <c:v>1.3652212000000001E-3</c:v>
                </c:pt>
                <c:pt idx="6519">
                  <c:v>-355.79697704412405</c:v>
                </c:pt>
                <c:pt idx="6520">
                  <c:v>-648.5138511665549</c:v>
                </c:pt>
                <c:pt idx="6521">
                  <c:v>-58.392910483788505</c:v>
                </c:pt>
                <c:pt idx="6522">
                  <c:v>-508.81568055363493</c:v>
                </c:pt>
                <c:pt idx="6523">
                  <c:v>-230.36284454176999</c:v>
                </c:pt>
                <c:pt idx="6524">
                  <c:v>-355.07704139586343</c:v>
                </c:pt>
                <c:pt idx="6525">
                  <c:v>-335.6762612635905</c:v>
                </c:pt>
                <c:pt idx="6526">
                  <c:v>-317.53560613842598</c:v>
                </c:pt>
                <c:pt idx="6527">
                  <c:v>-775.55040258863494</c:v>
                </c:pt>
                <c:pt idx="6528">
                  <c:v>-312.59914267784552</c:v>
                </c:pt>
                <c:pt idx="6529">
                  <c:v>-274.53089936456553</c:v>
                </c:pt>
                <c:pt idx="6530">
                  <c:v>1.7920906500000001E-3</c:v>
                </c:pt>
                <c:pt idx="6531">
                  <c:v>-155.48996225807252</c:v>
                </c:pt>
                <c:pt idx="6532">
                  <c:v>-41.289624172755104</c:v>
                </c:pt>
                <c:pt idx="6533">
                  <c:v>-143.62075403487449</c:v>
                </c:pt>
                <c:pt idx="6534">
                  <c:v>-328.78569563533352</c:v>
                </c:pt>
                <c:pt idx="6535">
                  <c:v>-265.6666291702615</c:v>
                </c:pt>
                <c:pt idx="6536">
                  <c:v>1.4364328000000001E-3</c:v>
                </c:pt>
                <c:pt idx="6537">
                  <c:v>-389.03787385129505</c:v>
                </c:pt>
                <c:pt idx="6538">
                  <c:v>-261.23316887721597</c:v>
                </c:pt>
                <c:pt idx="6539">
                  <c:v>-418.00294561105352</c:v>
                </c:pt>
                <c:pt idx="6540">
                  <c:v>-59.106603519281492</c:v>
                </c:pt>
                <c:pt idx="6541">
                  <c:v>1.3695699999999999E-3</c:v>
                </c:pt>
                <c:pt idx="6542">
                  <c:v>-343.88444255742195</c:v>
                </c:pt>
                <c:pt idx="6543">
                  <c:v>-90.029800349584505</c:v>
                </c:pt>
                <c:pt idx="6544">
                  <c:v>-339.04112517477245</c:v>
                </c:pt>
                <c:pt idx="6545">
                  <c:v>-199.61195834721602</c:v>
                </c:pt>
                <c:pt idx="6546">
                  <c:v>-145.45859408298998</c:v>
                </c:pt>
                <c:pt idx="6547">
                  <c:v>1.1398287850000002E-3</c:v>
                </c:pt>
                <c:pt idx="6548">
                  <c:v>-296.79485591119845</c:v>
                </c:pt>
                <c:pt idx="6549">
                  <c:v>-168.93203587495398</c:v>
                </c:pt>
                <c:pt idx="6550">
                  <c:v>-159.04586296156748</c:v>
                </c:pt>
                <c:pt idx="6551">
                  <c:v>1.7319171500000004E-3</c:v>
                </c:pt>
                <c:pt idx="6552">
                  <c:v>-168.92998803309749</c:v>
                </c:pt>
                <c:pt idx="6553">
                  <c:v>-190.69275245342098</c:v>
                </c:pt>
                <c:pt idx="6554">
                  <c:v>1.3837413500000003E-3</c:v>
                </c:pt>
                <c:pt idx="6555">
                  <c:v>1.5556472999999999E-3</c:v>
                </c:pt>
                <c:pt idx="6556">
                  <c:v>-159.83254881383249</c:v>
                </c:pt>
                <c:pt idx="6557">
                  <c:v>1.4120311999999999E-3</c:v>
                </c:pt>
                <c:pt idx="6558">
                  <c:v>-334.48300142792203</c:v>
                </c:pt>
                <c:pt idx="6559">
                  <c:v>-230.9296007554085</c:v>
                </c:pt>
                <c:pt idx="6560">
                  <c:v>-471.65854409474451</c:v>
                </c:pt>
                <c:pt idx="6561">
                  <c:v>-346.79374011513949</c:v>
                </c:pt>
                <c:pt idx="6562">
                  <c:v>-220.00225112290602</c:v>
                </c:pt>
                <c:pt idx="6563">
                  <c:v>-297.20197191685202</c:v>
                </c:pt>
                <c:pt idx="6564">
                  <c:v>-150.5073841235475</c:v>
                </c:pt>
                <c:pt idx="6565">
                  <c:v>-273.75526242034704</c:v>
                </c:pt>
                <c:pt idx="6566">
                  <c:v>1.41323165E-3</c:v>
                </c:pt>
                <c:pt idx="6567">
                  <c:v>-278.71333024005401</c:v>
                </c:pt>
                <c:pt idx="6568">
                  <c:v>-180.73721803990799</c:v>
                </c:pt>
                <c:pt idx="6569">
                  <c:v>1.5699394500000002E-3</c:v>
                </c:pt>
                <c:pt idx="6570">
                  <c:v>-350.93013101481603</c:v>
                </c:pt>
                <c:pt idx="6571">
                  <c:v>-476.59784313906999</c:v>
                </c:pt>
                <c:pt idx="6572">
                  <c:v>1.1830313950000001E-3</c:v>
                </c:pt>
                <c:pt idx="6573">
                  <c:v>-390.03749411945046</c:v>
                </c:pt>
                <c:pt idx="6574">
                  <c:v>1.3652212000000001E-3</c:v>
                </c:pt>
                <c:pt idx="6575">
                  <c:v>-171.96146573092099</c:v>
                </c:pt>
                <c:pt idx="6576">
                  <c:v>-176.93972868556548</c:v>
                </c:pt>
                <c:pt idx="6577">
                  <c:v>1.6482555999999999E-3</c:v>
                </c:pt>
                <c:pt idx="6578">
                  <c:v>-284.55426631207706</c:v>
                </c:pt>
                <c:pt idx="6579">
                  <c:v>-299.02828289052752</c:v>
                </c:pt>
                <c:pt idx="6580">
                  <c:v>1.1850555499999999E-3</c:v>
                </c:pt>
                <c:pt idx="6581">
                  <c:v>1.5401698000000001E-3</c:v>
                </c:pt>
                <c:pt idx="6582">
                  <c:v>-347.59153888747301</c:v>
                </c:pt>
                <c:pt idx="6583">
                  <c:v>-60.277225408262495</c:v>
                </c:pt>
                <c:pt idx="6584">
                  <c:v>-348.73252371467453</c:v>
                </c:pt>
                <c:pt idx="6585">
                  <c:v>1.7294407499999999E-3</c:v>
                </c:pt>
                <c:pt idx="6586">
                  <c:v>-173.17791641366549</c:v>
                </c:pt>
                <c:pt idx="6587">
                  <c:v>1.7985187200000002E-3</c:v>
                </c:pt>
                <c:pt idx="6588">
                  <c:v>1.3695699999999999E-3</c:v>
                </c:pt>
                <c:pt idx="6589">
                  <c:v>-163.20777735776349</c:v>
                </c:pt>
                <c:pt idx="6590">
                  <c:v>-440.31668419254254</c:v>
                </c:pt>
                <c:pt idx="6591">
                  <c:v>1.46668112E-3</c:v>
                </c:pt>
                <c:pt idx="6592">
                  <c:v>-576.58620572069503</c:v>
                </c:pt>
                <c:pt idx="6593">
                  <c:v>1.270516265E-3</c:v>
                </c:pt>
                <c:pt idx="6594">
                  <c:v>-185.71885581228901</c:v>
                </c:pt>
                <c:pt idx="6595">
                  <c:v>-288.97802717367404</c:v>
                </c:pt>
                <c:pt idx="6596">
                  <c:v>-597.35583051700496</c:v>
                </c:pt>
                <c:pt idx="6597">
                  <c:v>-289.73123134952601</c:v>
                </c:pt>
                <c:pt idx="6598">
                  <c:v>1.8062771E-3</c:v>
                </c:pt>
                <c:pt idx="6599">
                  <c:v>-179.752435640079</c:v>
                </c:pt>
                <c:pt idx="6600">
                  <c:v>-268.94209672373552</c:v>
                </c:pt>
                <c:pt idx="6601">
                  <c:v>-111.524512797502</c:v>
                </c:pt>
                <c:pt idx="6602">
                  <c:v>1.6426837000000003E-3</c:v>
                </c:pt>
                <c:pt idx="6603">
                  <c:v>-137.25468236226601</c:v>
                </c:pt>
                <c:pt idx="6604">
                  <c:v>-239.83574195060899</c:v>
                </c:pt>
                <c:pt idx="6605">
                  <c:v>-284.37348753926602</c:v>
                </c:pt>
                <c:pt idx="6606">
                  <c:v>-261.448040102645</c:v>
                </c:pt>
                <c:pt idx="6607">
                  <c:v>-259.57713172461649</c:v>
                </c:pt>
                <c:pt idx="6608">
                  <c:v>1.8062771E-3</c:v>
                </c:pt>
                <c:pt idx="6609">
                  <c:v>1.2634849499999997E-3</c:v>
                </c:pt>
                <c:pt idx="6610">
                  <c:v>-461.85580804119149</c:v>
                </c:pt>
                <c:pt idx="6611">
                  <c:v>-177.72081892673251</c:v>
                </c:pt>
                <c:pt idx="6612">
                  <c:v>-891.49358761555504</c:v>
                </c:pt>
                <c:pt idx="6613">
                  <c:v>-367.79950710562048</c:v>
                </c:pt>
                <c:pt idx="6614">
                  <c:v>1.6426837000000003E-3</c:v>
                </c:pt>
                <c:pt idx="6615">
                  <c:v>-220.513607581874</c:v>
                </c:pt>
                <c:pt idx="6616">
                  <c:v>-192.44471834340999</c:v>
                </c:pt>
                <c:pt idx="6617">
                  <c:v>-258.6740015308265</c:v>
                </c:pt>
                <c:pt idx="6618">
                  <c:v>-523.45491201150503</c:v>
                </c:pt>
                <c:pt idx="6619">
                  <c:v>-97.194790063174509</c:v>
                </c:pt>
                <c:pt idx="6620">
                  <c:v>-235.78323142265</c:v>
                </c:pt>
                <c:pt idx="6621">
                  <c:v>1.4120311999999999E-3</c:v>
                </c:pt>
                <c:pt idx="6622">
                  <c:v>1.3644390200000002E-3</c:v>
                </c:pt>
                <c:pt idx="6623">
                  <c:v>-499.35132184487497</c:v>
                </c:pt>
                <c:pt idx="6624">
                  <c:v>-230.9091565872865</c:v>
                </c:pt>
                <c:pt idx="6625">
                  <c:v>-293.64541979493902</c:v>
                </c:pt>
                <c:pt idx="6626">
                  <c:v>-120.55653773864351</c:v>
                </c:pt>
                <c:pt idx="6627">
                  <c:v>-92.673846279743998</c:v>
                </c:pt>
                <c:pt idx="6628">
                  <c:v>-123.87300009457751</c:v>
                </c:pt>
                <c:pt idx="6629">
                  <c:v>-165.16436908293949</c:v>
                </c:pt>
                <c:pt idx="6630">
                  <c:v>-174.78437276024698</c:v>
                </c:pt>
                <c:pt idx="6631">
                  <c:v>1.3181394E-3</c:v>
                </c:pt>
                <c:pt idx="6632">
                  <c:v>-177.3225841075645</c:v>
                </c:pt>
                <c:pt idx="6633">
                  <c:v>-153.68282314423448</c:v>
                </c:pt>
                <c:pt idx="6634">
                  <c:v>-391.27463975531896</c:v>
                </c:pt>
                <c:pt idx="6635">
                  <c:v>-290.79577620056205</c:v>
                </c:pt>
                <c:pt idx="6636">
                  <c:v>-153.51990059291202</c:v>
                </c:pt>
                <c:pt idx="6637">
                  <c:v>1.1850555499999999E-3</c:v>
                </c:pt>
                <c:pt idx="6638">
                  <c:v>-369.8778430350585</c:v>
                </c:pt>
                <c:pt idx="6639">
                  <c:v>-158.82289512089949</c:v>
                </c:pt>
                <c:pt idx="6640">
                  <c:v>1.5401698000000001E-3</c:v>
                </c:pt>
                <c:pt idx="6641">
                  <c:v>1.4364328000000001E-3</c:v>
                </c:pt>
                <c:pt idx="6642">
                  <c:v>-344.57426218844853</c:v>
                </c:pt>
                <c:pt idx="6643">
                  <c:v>-562.32535588813005</c:v>
                </c:pt>
                <c:pt idx="6644">
                  <c:v>1.7294407499999999E-3</c:v>
                </c:pt>
                <c:pt idx="6645">
                  <c:v>-518.70938463592995</c:v>
                </c:pt>
                <c:pt idx="6646">
                  <c:v>1.3652212000000001E-3</c:v>
                </c:pt>
                <c:pt idx="6647">
                  <c:v>-295.46138517196152</c:v>
                </c:pt>
                <c:pt idx="6648">
                  <c:v>-254.30495963774598</c:v>
                </c:pt>
                <c:pt idx="6649">
                  <c:v>1.2634849499999997E-3</c:v>
                </c:pt>
                <c:pt idx="6650">
                  <c:v>-336.07621365586601</c:v>
                </c:pt>
                <c:pt idx="6651">
                  <c:v>1.7319171500000004E-3</c:v>
                </c:pt>
                <c:pt idx="6652">
                  <c:v>-161.39823292416801</c:v>
                </c:pt>
                <c:pt idx="6653">
                  <c:v>-169.508000936694</c:v>
                </c:pt>
                <c:pt idx="6654">
                  <c:v>-76.974609350935509</c:v>
                </c:pt>
                <c:pt idx="6655">
                  <c:v>1.2634849499999997E-3</c:v>
                </c:pt>
                <c:pt idx="6656">
                  <c:v>-263.29446318983599</c:v>
                </c:pt>
                <c:pt idx="6657">
                  <c:v>-159.87827008390499</c:v>
                </c:pt>
                <c:pt idx="6658">
                  <c:v>1.4870933000000004E-3</c:v>
                </c:pt>
                <c:pt idx="6659">
                  <c:v>1.1850555499999999E-3</c:v>
                </c:pt>
                <c:pt idx="6660">
                  <c:v>1.4120311999999999E-3</c:v>
                </c:pt>
                <c:pt idx="6661">
                  <c:v>-59.811108286724505</c:v>
                </c:pt>
                <c:pt idx="6662">
                  <c:v>-126.1089416930495</c:v>
                </c:pt>
                <c:pt idx="6663">
                  <c:v>-125.33207139972251</c:v>
                </c:pt>
                <c:pt idx="6664">
                  <c:v>-159.83141089756651</c:v>
                </c:pt>
                <c:pt idx="6665">
                  <c:v>-71.906441133518513</c:v>
                </c:pt>
                <c:pt idx="6666">
                  <c:v>-698.94746233152</c:v>
                </c:pt>
                <c:pt idx="6667">
                  <c:v>-168.679635620635</c:v>
                </c:pt>
                <c:pt idx="6668">
                  <c:v>-133.84939803295498</c:v>
                </c:pt>
                <c:pt idx="6669">
                  <c:v>-125.66461335022449</c:v>
                </c:pt>
                <c:pt idx="6670">
                  <c:v>-476.87909069492997</c:v>
                </c:pt>
                <c:pt idx="6671">
                  <c:v>1.5401698000000001E-3</c:v>
                </c:pt>
                <c:pt idx="6672">
                  <c:v>1.6426837000000003E-3</c:v>
                </c:pt>
                <c:pt idx="6673">
                  <c:v>-1191.4032741953201</c:v>
                </c:pt>
                <c:pt idx="6674">
                  <c:v>-353.51662895140248</c:v>
                </c:pt>
                <c:pt idx="6675">
                  <c:v>-327.259757528487</c:v>
                </c:pt>
                <c:pt idx="6676">
                  <c:v>1.7319171500000004E-3</c:v>
                </c:pt>
                <c:pt idx="6677">
                  <c:v>-85.245076212307012</c:v>
                </c:pt>
                <c:pt idx="6678">
                  <c:v>-219.33703683108899</c:v>
                </c:pt>
                <c:pt idx="6679">
                  <c:v>-195.611420260313</c:v>
                </c:pt>
                <c:pt idx="6680">
                  <c:v>-314.66373466606649</c:v>
                </c:pt>
                <c:pt idx="6681">
                  <c:v>1.1398287850000002E-3</c:v>
                </c:pt>
                <c:pt idx="6682">
                  <c:v>-544.57998199149495</c:v>
                </c:pt>
                <c:pt idx="6683">
                  <c:v>1.3181394E-3</c:v>
                </c:pt>
                <c:pt idx="6684">
                  <c:v>-207.15896219591349</c:v>
                </c:pt>
                <c:pt idx="6685">
                  <c:v>-282.87163251150901</c:v>
                </c:pt>
                <c:pt idx="6686">
                  <c:v>-238.824227662043</c:v>
                </c:pt>
                <c:pt idx="6687">
                  <c:v>-174.54628849522001</c:v>
                </c:pt>
                <c:pt idx="6688">
                  <c:v>-136.43577381892152</c:v>
                </c:pt>
                <c:pt idx="6689">
                  <c:v>-179.7513051459095</c:v>
                </c:pt>
                <c:pt idx="6690">
                  <c:v>1.7294407499999999E-3</c:v>
                </c:pt>
                <c:pt idx="6691">
                  <c:v>-536.67759784247005</c:v>
                </c:pt>
                <c:pt idx="6692">
                  <c:v>-134.785633294294</c:v>
                </c:pt>
                <c:pt idx="6693">
                  <c:v>1.5789465999999997E-3</c:v>
                </c:pt>
                <c:pt idx="6694">
                  <c:v>1.3644390200000002E-3</c:v>
                </c:pt>
                <c:pt idx="6695">
                  <c:v>1.7319171500000004E-3</c:v>
                </c:pt>
                <c:pt idx="6696">
                  <c:v>1.4364328000000001E-3</c:v>
                </c:pt>
                <c:pt idx="6697">
                  <c:v>-187.36351561721102</c:v>
                </c:pt>
                <c:pt idx="6698">
                  <c:v>-194.21068934135397</c:v>
                </c:pt>
                <c:pt idx="6699">
                  <c:v>-1118.7120708923751</c:v>
                </c:pt>
                <c:pt idx="6700">
                  <c:v>-354.65862845235949</c:v>
                </c:pt>
                <c:pt idx="6701">
                  <c:v>1.5188788000000003E-3</c:v>
                </c:pt>
                <c:pt idx="6702">
                  <c:v>-812.66289811544993</c:v>
                </c:pt>
                <c:pt idx="6703">
                  <c:v>1.6426837000000003E-3</c:v>
                </c:pt>
                <c:pt idx="6704">
                  <c:v>1.5401698000000001E-3</c:v>
                </c:pt>
                <c:pt idx="6705">
                  <c:v>1.3181394E-3</c:v>
                </c:pt>
                <c:pt idx="6706">
                  <c:v>-146.89165530573601</c:v>
                </c:pt>
                <c:pt idx="6707">
                  <c:v>1.6482555999999999E-3</c:v>
                </c:pt>
                <c:pt idx="6708">
                  <c:v>-217.99738507212598</c:v>
                </c:pt>
                <c:pt idx="6709">
                  <c:v>-403.05809811458852</c:v>
                </c:pt>
                <c:pt idx="6710">
                  <c:v>1.4120311999999999E-3</c:v>
                </c:pt>
                <c:pt idx="6711">
                  <c:v>-658.77277763357495</c:v>
                </c:pt>
                <c:pt idx="6712">
                  <c:v>-153.24266884048001</c:v>
                </c:pt>
                <c:pt idx="6713">
                  <c:v>-183.9376472779085</c:v>
                </c:pt>
                <c:pt idx="6714">
                  <c:v>-290.16818700693096</c:v>
                </c:pt>
                <c:pt idx="6715">
                  <c:v>-310.19152554818498</c:v>
                </c:pt>
                <c:pt idx="6716">
                  <c:v>-107.04754012314851</c:v>
                </c:pt>
                <c:pt idx="6717">
                  <c:v>1.1850555499999999E-3</c:v>
                </c:pt>
                <c:pt idx="6718">
                  <c:v>-1477.183520287675</c:v>
                </c:pt>
                <c:pt idx="6719">
                  <c:v>1.3837413500000003E-3</c:v>
                </c:pt>
                <c:pt idx="6720">
                  <c:v>-353.85115659313698</c:v>
                </c:pt>
                <c:pt idx="6721">
                  <c:v>-283.13012212162795</c:v>
                </c:pt>
                <c:pt idx="6722">
                  <c:v>-63.879147396217995</c:v>
                </c:pt>
                <c:pt idx="6723">
                  <c:v>1.2634849499999997E-3</c:v>
                </c:pt>
                <c:pt idx="6724">
                  <c:v>1.3695699999999999E-3</c:v>
                </c:pt>
                <c:pt idx="6725">
                  <c:v>1.4870933000000004E-3</c:v>
                </c:pt>
                <c:pt idx="6726">
                  <c:v>1.7319171500000004E-3</c:v>
                </c:pt>
                <c:pt idx="6727">
                  <c:v>-283.53182473067596</c:v>
                </c:pt>
                <c:pt idx="6728">
                  <c:v>1.5699394500000002E-3</c:v>
                </c:pt>
                <c:pt idx="6729">
                  <c:v>-399.41564768301345</c:v>
                </c:pt>
                <c:pt idx="6730">
                  <c:v>1.4870933000000004E-3</c:v>
                </c:pt>
                <c:pt idx="6731">
                  <c:v>-80.698495802959499</c:v>
                </c:pt>
                <c:pt idx="6732">
                  <c:v>-244.646758063932</c:v>
                </c:pt>
                <c:pt idx="6733">
                  <c:v>-401.8355527029795</c:v>
                </c:pt>
                <c:pt idx="6734">
                  <c:v>-270.04618295632451</c:v>
                </c:pt>
                <c:pt idx="6735">
                  <c:v>-186.24493329558101</c:v>
                </c:pt>
                <c:pt idx="6736">
                  <c:v>1.5091468499999999E-3</c:v>
                </c:pt>
                <c:pt idx="6737">
                  <c:v>-299.29982955996201</c:v>
                </c:pt>
                <c:pt idx="6738">
                  <c:v>-64.532004877477505</c:v>
                </c:pt>
                <c:pt idx="6739">
                  <c:v>-144.30125753123403</c:v>
                </c:pt>
                <c:pt idx="6740">
                  <c:v>-148.12355492064549</c:v>
                </c:pt>
                <c:pt idx="6741">
                  <c:v>-1191.40421628432</c:v>
                </c:pt>
                <c:pt idx="6742">
                  <c:v>-187.7551086667215</c:v>
                </c:pt>
                <c:pt idx="6743">
                  <c:v>1.5091468499999999E-3</c:v>
                </c:pt>
                <c:pt idx="6744">
                  <c:v>1.46668112E-3</c:v>
                </c:pt>
                <c:pt idx="6745">
                  <c:v>1.7920906500000001E-3</c:v>
                </c:pt>
                <c:pt idx="6746">
                  <c:v>1.3181394E-3</c:v>
                </c:pt>
                <c:pt idx="6747">
                  <c:v>1.7985187200000002E-3</c:v>
                </c:pt>
                <c:pt idx="6748">
                  <c:v>1.4870933000000004E-3</c:v>
                </c:pt>
                <c:pt idx="6749">
                  <c:v>-60.278012721727499</c:v>
                </c:pt>
                <c:pt idx="6750">
                  <c:v>-85.245613731068488</c:v>
                </c:pt>
                <c:pt idx="6751">
                  <c:v>1.41323165E-3</c:v>
                </c:pt>
                <c:pt idx="6752">
                  <c:v>1.3695699999999999E-3</c:v>
                </c:pt>
                <c:pt idx="6753">
                  <c:v>1.5188788000000003E-3</c:v>
                </c:pt>
                <c:pt idx="6754">
                  <c:v>-226.55395303916148</c:v>
                </c:pt>
                <c:pt idx="6755">
                  <c:v>-328.67991685293651</c:v>
                </c:pt>
                <c:pt idx="6756">
                  <c:v>-398.65646472411999</c:v>
                </c:pt>
                <c:pt idx="6757">
                  <c:v>1.3181394E-3</c:v>
                </c:pt>
                <c:pt idx="6758">
                  <c:v>-547.90359855638008</c:v>
                </c:pt>
                <c:pt idx="6759">
                  <c:v>1.1830313950000001E-3</c:v>
                </c:pt>
                <c:pt idx="6760">
                  <c:v>1.1830313950000001E-3</c:v>
                </c:pt>
                <c:pt idx="6761">
                  <c:v>-314.67277377545196</c:v>
                </c:pt>
                <c:pt idx="6762">
                  <c:v>1.4120311999999999E-3</c:v>
                </c:pt>
                <c:pt idx="6763">
                  <c:v>-184.65986292254098</c:v>
                </c:pt>
                <c:pt idx="6764">
                  <c:v>-48.739649088447656</c:v>
                </c:pt>
                <c:pt idx="6765">
                  <c:v>1.4120311999999999E-3</c:v>
                </c:pt>
                <c:pt idx="6766">
                  <c:v>1.5977385500000002E-3</c:v>
                </c:pt>
                <c:pt idx="6767">
                  <c:v>-294.58883882535997</c:v>
                </c:pt>
                <c:pt idx="6768">
                  <c:v>1.46668112E-3</c:v>
                </c:pt>
                <c:pt idx="6769">
                  <c:v>1.5789465999999997E-3</c:v>
                </c:pt>
                <c:pt idx="6770">
                  <c:v>-177.638710340937</c:v>
                </c:pt>
                <c:pt idx="6771">
                  <c:v>-326.32770744531001</c:v>
                </c:pt>
                <c:pt idx="6772">
                  <c:v>-323.685141943573</c:v>
                </c:pt>
                <c:pt idx="6773">
                  <c:v>1.6426837000000003E-3</c:v>
                </c:pt>
                <c:pt idx="6774">
                  <c:v>-172.61014594130751</c:v>
                </c:pt>
                <c:pt idx="6775">
                  <c:v>-253.95538309611601</c:v>
                </c:pt>
                <c:pt idx="6776">
                  <c:v>-148.77531068012649</c:v>
                </c:pt>
                <c:pt idx="6777">
                  <c:v>1.4364328000000001E-3</c:v>
                </c:pt>
                <c:pt idx="6778">
                  <c:v>1.7920906500000001E-3</c:v>
                </c:pt>
                <c:pt idx="6779">
                  <c:v>1.3837413500000003E-3</c:v>
                </c:pt>
                <c:pt idx="6780">
                  <c:v>-151.48223059131701</c:v>
                </c:pt>
                <c:pt idx="6781">
                  <c:v>1.5401698000000001E-3</c:v>
                </c:pt>
                <c:pt idx="6782">
                  <c:v>-135.92366867368099</c:v>
                </c:pt>
                <c:pt idx="6783">
                  <c:v>1.41323165E-3</c:v>
                </c:pt>
                <c:pt idx="6784">
                  <c:v>-194.54025242950351</c:v>
                </c:pt>
                <c:pt idx="6785">
                  <c:v>1.7294407499999999E-3</c:v>
                </c:pt>
                <c:pt idx="6786">
                  <c:v>-449.55909232155648</c:v>
                </c:pt>
                <c:pt idx="6787">
                  <c:v>-562.23569474011504</c:v>
                </c:pt>
                <c:pt idx="6788">
                  <c:v>-90.030029241748011</c:v>
                </c:pt>
                <c:pt idx="6789">
                  <c:v>-526.40855315435499</c:v>
                </c:pt>
                <c:pt idx="6790">
                  <c:v>-562.23573874227009</c:v>
                </c:pt>
                <c:pt idx="6791">
                  <c:v>-156.92213098418699</c:v>
                </c:pt>
                <c:pt idx="6792">
                  <c:v>-69.535440521162997</c:v>
                </c:pt>
                <c:pt idx="6793">
                  <c:v>1.8062771E-3</c:v>
                </c:pt>
                <c:pt idx="6794">
                  <c:v>-156.20578563514098</c:v>
                </c:pt>
                <c:pt idx="6795">
                  <c:v>-316.86165828821908</c:v>
                </c:pt>
                <c:pt idx="6796">
                  <c:v>1.1830313950000001E-3</c:v>
                </c:pt>
                <c:pt idx="6797">
                  <c:v>-666.09533864733498</c:v>
                </c:pt>
                <c:pt idx="6798">
                  <c:v>-417.21486973915648</c:v>
                </c:pt>
                <c:pt idx="6799">
                  <c:v>-435.04763640115902</c:v>
                </c:pt>
                <c:pt idx="6800">
                  <c:v>1.1830313950000001E-3</c:v>
                </c:pt>
                <c:pt idx="6801">
                  <c:v>-102.65088672582</c:v>
                </c:pt>
                <c:pt idx="6802">
                  <c:v>-350.10568545040104</c:v>
                </c:pt>
                <c:pt idx="6803">
                  <c:v>-145.16926871140751</c:v>
                </c:pt>
                <c:pt idx="6804">
                  <c:v>-53.912396160152994</c:v>
                </c:pt>
                <c:pt idx="6805">
                  <c:v>-116.42863531011099</c:v>
                </c:pt>
                <c:pt idx="6806">
                  <c:v>-85.408974056473511</c:v>
                </c:pt>
                <c:pt idx="6807">
                  <c:v>-185.9427134051345</c:v>
                </c:pt>
                <c:pt idx="6808">
                  <c:v>-263.13013634789598</c:v>
                </c:pt>
                <c:pt idx="6809">
                  <c:v>-156.20748596758901</c:v>
                </c:pt>
                <c:pt idx="6810">
                  <c:v>1.1398287850000002E-3</c:v>
                </c:pt>
                <c:pt idx="6811">
                  <c:v>-802.12490028615491</c:v>
                </c:pt>
                <c:pt idx="6812">
                  <c:v>1.5789465999999997E-3</c:v>
                </c:pt>
                <c:pt idx="6813">
                  <c:v>1.7985187200000002E-3</c:v>
                </c:pt>
                <c:pt idx="6814">
                  <c:v>1.4120311999999999E-3</c:v>
                </c:pt>
                <c:pt idx="6815">
                  <c:v>1.5556472999999999E-3</c:v>
                </c:pt>
                <c:pt idx="6816">
                  <c:v>-258.21702774988296</c:v>
                </c:pt>
                <c:pt idx="6817">
                  <c:v>-367.57002398960145</c:v>
                </c:pt>
                <c:pt idx="6818">
                  <c:v>1.5401698000000001E-3</c:v>
                </c:pt>
                <c:pt idx="6819">
                  <c:v>-473.50515374676854</c:v>
                </c:pt>
                <c:pt idx="6820">
                  <c:v>-102.65020460075201</c:v>
                </c:pt>
                <c:pt idx="6821">
                  <c:v>1.4120311999999999E-3</c:v>
                </c:pt>
                <c:pt idx="6822">
                  <c:v>-650.85596993774493</c:v>
                </c:pt>
                <c:pt idx="6823">
                  <c:v>-122.05606808549901</c:v>
                </c:pt>
                <c:pt idx="6824">
                  <c:v>-149.72247015457552</c:v>
                </c:pt>
                <c:pt idx="6825">
                  <c:v>1.5091468499999999E-3</c:v>
                </c:pt>
                <c:pt idx="6826">
                  <c:v>-852.80885023862004</c:v>
                </c:pt>
                <c:pt idx="6827">
                  <c:v>-242.0780722655185</c:v>
                </c:pt>
                <c:pt idx="6828">
                  <c:v>-323.016398264266</c:v>
                </c:pt>
                <c:pt idx="6829">
                  <c:v>-175.18466725272802</c:v>
                </c:pt>
                <c:pt idx="6830">
                  <c:v>-433.92600346088352</c:v>
                </c:pt>
                <c:pt idx="6831">
                  <c:v>1.1398287850000002E-3</c:v>
                </c:pt>
                <c:pt idx="6832">
                  <c:v>-342.79731113544</c:v>
                </c:pt>
                <c:pt idx="6833">
                  <c:v>-215.24593397520749</c:v>
                </c:pt>
                <c:pt idx="6834">
                  <c:v>1.6426837000000003E-3</c:v>
                </c:pt>
                <c:pt idx="6835">
                  <c:v>1.3695699999999999E-3</c:v>
                </c:pt>
                <c:pt idx="6836">
                  <c:v>1.270516265E-3</c:v>
                </c:pt>
                <c:pt idx="6837">
                  <c:v>1.2634849499999997E-3</c:v>
                </c:pt>
                <c:pt idx="6838">
                  <c:v>-291.06131786315848</c:v>
                </c:pt>
                <c:pt idx="6839">
                  <c:v>-78.056710863649499</c:v>
                </c:pt>
                <c:pt idx="6840">
                  <c:v>-104.13697217947001</c:v>
                </c:pt>
                <c:pt idx="6841">
                  <c:v>-288.53677002607799</c:v>
                </c:pt>
                <c:pt idx="6842">
                  <c:v>1.6426837000000003E-3</c:v>
                </c:pt>
                <c:pt idx="6843">
                  <c:v>1.5188788000000003E-3</c:v>
                </c:pt>
                <c:pt idx="6844">
                  <c:v>1.1850555499999999E-3</c:v>
                </c:pt>
                <c:pt idx="6845">
                  <c:v>1.1850555499999999E-3</c:v>
                </c:pt>
                <c:pt idx="6846">
                  <c:v>-52.865305575307005</c:v>
                </c:pt>
                <c:pt idx="6847">
                  <c:v>-602.60806279472001</c:v>
                </c:pt>
                <c:pt idx="6848">
                  <c:v>-902.47505046516494</c:v>
                </c:pt>
                <c:pt idx="6849">
                  <c:v>-23.640443228658651</c:v>
                </c:pt>
                <c:pt idx="6850">
                  <c:v>-596.25463067528005</c:v>
                </c:pt>
                <c:pt idx="6851">
                  <c:v>-416.89718977900952</c:v>
                </c:pt>
                <c:pt idx="6852">
                  <c:v>-138.01980723595102</c:v>
                </c:pt>
                <c:pt idx="6853">
                  <c:v>-177.64065242376648</c:v>
                </c:pt>
                <c:pt idx="6854">
                  <c:v>-317.79775854647102</c:v>
                </c:pt>
                <c:pt idx="6855">
                  <c:v>-509.22157744814001</c:v>
                </c:pt>
                <c:pt idx="6856">
                  <c:v>-373.49267461315657</c:v>
                </c:pt>
                <c:pt idx="6857">
                  <c:v>-300.13769027451605</c:v>
                </c:pt>
                <c:pt idx="6858">
                  <c:v>1.4364328000000001E-3</c:v>
                </c:pt>
                <c:pt idx="6859">
                  <c:v>-169.507336964779</c:v>
                </c:pt>
                <c:pt idx="6860">
                  <c:v>-441.04304308205548</c:v>
                </c:pt>
                <c:pt idx="6861">
                  <c:v>1.6426837000000003E-3</c:v>
                </c:pt>
                <c:pt idx="6862">
                  <c:v>1.3695699999999999E-3</c:v>
                </c:pt>
                <c:pt idx="6863">
                  <c:v>-342.13062458236357</c:v>
                </c:pt>
                <c:pt idx="6864">
                  <c:v>-331.58916766875353</c:v>
                </c:pt>
                <c:pt idx="6865">
                  <c:v>-219.83516526782051</c:v>
                </c:pt>
                <c:pt idx="6866">
                  <c:v>-271.95237843903453</c:v>
                </c:pt>
                <c:pt idx="6867">
                  <c:v>-122.0541795971445</c:v>
                </c:pt>
                <c:pt idx="6868">
                  <c:v>-122.056208749549</c:v>
                </c:pt>
                <c:pt idx="6869">
                  <c:v>1.8062771E-3</c:v>
                </c:pt>
                <c:pt idx="6870">
                  <c:v>-355.15358381062299</c:v>
                </c:pt>
                <c:pt idx="6871">
                  <c:v>-184.96347521828898</c:v>
                </c:pt>
                <c:pt idx="6872">
                  <c:v>1.5188788000000003E-3</c:v>
                </c:pt>
                <c:pt idx="6873">
                  <c:v>-90.030042579079009</c:v>
                </c:pt>
                <c:pt idx="6874">
                  <c:v>-338.17126193724397</c:v>
                </c:pt>
                <c:pt idx="6875">
                  <c:v>-159.83177507397747</c:v>
                </c:pt>
                <c:pt idx="6876">
                  <c:v>-334.27450955672998</c:v>
                </c:pt>
                <c:pt idx="6877">
                  <c:v>-238.33304423784051</c:v>
                </c:pt>
                <c:pt idx="6878">
                  <c:v>-125.6655913145845</c:v>
                </c:pt>
                <c:pt idx="6879">
                  <c:v>-256.78315976431099</c:v>
                </c:pt>
                <c:pt idx="6880">
                  <c:v>-137.6934248758775</c:v>
                </c:pt>
                <c:pt idx="6881">
                  <c:v>-95.3079698534725</c:v>
                </c:pt>
                <c:pt idx="6882">
                  <c:v>-64.530815182959998</c:v>
                </c:pt>
                <c:pt idx="6883">
                  <c:v>-337.47473584176305</c:v>
                </c:pt>
                <c:pt idx="6884">
                  <c:v>-808.51929809195508</c:v>
                </c:pt>
                <c:pt idx="6885">
                  <c:v>-114.12463145731951</c:v>
                </c:pt>
                <c:pt idx="6886">
                  <c:v>-134.78647835862097</c:v>
                </c:pt>
                <c:pt idx="6887">
                  <c:v>-139.673927988283</c:v>
                </c:pt>
                <c:pt idx="6888">
                  <c:v>-705.53258777328506</c:v>
                </c:pt>
                <c:pt idx="6889">
                  <c:v>-350.45162309349996</c:v>
                </c:pt>
                <c:pt idx="6890">
                  <c:v>-233.792926426402</c:v>
                </c:pt>
                <c:pt idx="6891">
                  <c:v>-504.66389682004501</c:v>
                </c:pt>
                <c:pt idx="6892">
                  <c:v>-283.7605912075515</c:v>
                </c:pt>
                <c:pt idx="6893">
                  <c:v>-190.41460882591002</c:v>
                </c:pt>
                <c:pt idx="6894">
                  <c:v>-253.80961119628549</c:v>
                </c:pt>
                <c:pt idx="6895">
                  <c:v>-71.174658938473996</c:v>
                </c:pt>
                <c:pt idx="6896">
                  <c:v>-113.87963844518299</c:v>
                </c:pt>
                <c:pt idx="6897">
                  <c:v>1.2634849499999997E-3</c:v>
                </c:pt>
                <c:pt idx="6898">
                  <c:v>-367.51270156453199</c:v>
                </c:pt>
                <c:pt idx="6899">
                  <c:v>-244.09831956307002</c:v>
                </c:pt>
                <c:pt idx="6900">
                  <c:v>1.3652212000000001E-3</c:v>
                </c:pt>
                <c:pt idx="6901">
                  <c:v>-402.18316680588697</c:v>
                </c:pt>
                <c:pt idx="6902">
                  <c:v>1.41323165E-3</c:v>
                </c:pt>
                <c:pt idx="6903">
                  <c:v>-143.817556911119</c:v>
                </c:pt>
                <c:pt idx="6904">
                  <c:v>-178.89342571564251</c:v>
                </c:pt>
                <c:pt idx="6905">
                  <c:v>-149.25196682286</c:v>
                </c:pt>
                <c:pt idx="6906">
                  <c:v>-328.24365469229701</c:v>
                </c:pt>
                <c:pt idx="6907">
                  <c:v>1.7319171500000004E-3</c:v>
                </c:pt>
                <c:pt idx="6908">
                  <c:v>-412.27271928959544</c:v>
                </c:pt>
                <c:pt idx="6909">
                  <c:v>-235.94931332595152</c:v>
                </c:pt>
                <c:pt idx="6910">
                  <c:v>1.5091468499999999E-3</c:v>
                </c:pt>
                <c:pt idx="6911">
                  <c:v>1.3695699999999999E-3</c:v>
                </c:pt>
                <c:pt idx="6912">
                  <c:v>-67.702644477787501</c:v>
                </c:pt>
                <c:pt idx="6913">
                  <c:v>-186.91704250278499</c:v>
                </c:pt>
                <c:pt idx="6914">
                  <c:v>-273.32289822931705</c:v>
                </c:pt>
                <c:pt idx="6915">
                  <c:v>-166.03563650628448</c:v>
                </c:pt>
                <c:pt idx="6916">
                  <c:v>1.5091468499999999E-3</c:v>
                </c:pt>
                <c:pt idx="6917">
                  <c:v>1.3837413500000003E-3</c:v>
                </c:pt>
                <c:pt idx="6918">
                  <c:v>-105.9527514742705</c:v>
                </c:pt>
                <c:pt idx="6919">
                  <c:v>1.5977385500000002E-3</c:v>
                </c:pt>
                <c:pt idx="6920">
                  <c:v>-598.4816090786951</c:v>
                </c:pt>
                <c:pt idx="6921">
                  <c:v>-145.16974064152251</c:v>
                </c:pt>
                <c:pt idx="6922">
                  <c:v>-226.39812136579351</c:v>
                </c:pt>
                <c:pt idx="6923">
                  <c:v>1.2634849499999997E-3</c:v>
                </c:pt>
                <c:pt idx="6924">
                  <c:v>-230.32570282406652</c:v>
                </c:pt>
                <c:pt idx="6925">
                  <c:v>-126.1107011288405</c:v>
                </c:pt>
                <c:pt idx="6926">
                  <c:v>1.2634849499999997E-3</c:v>
                </c:pt>
                <c:pt idx="6927">
                  <c:v>1.46668112E-3</c:v>
                </c:pt>
                <c:pt idx="6928">
                  <c:v>1.41323165E-3</c:v>
                </c:pt>
                <c:pt idx="6929">
                  <c:v>-529.32965207792995</c:v>
                </c:pt>
                <c:pt idx="6930">
                  <c:v>-163.97818628273802</c:v>
                </c:pt>
                <c:pt idx="6931">
                  <c:v>-169.25949739951</c:v>
                </c:pt>
                <c:pt idx="6932">
                  <c:v>-326.94861053747951</c:v>
                </c:pt>
                <c:pt idx="6933">
                  <c:v>-392.50392690448405</c:v>
                </c:pt>
                <c:pt idx="6934">
                  <c:v>-272.28661930785199</c:v>
                </c:pt>
                <c:pt idx="6935">
                  <c:v>-358.69413525893646</c:v>
                </c:pt>
                <c:pt idx="6936">
                  <c:v>-245.28523086740199</c:v>
                </c:pt>
                <c:pt idx="6937">
                  <c:v>-218.0026300511565</c:v>
                </c:pt>
                <c:pt idx="6938">
                  <c:v>-101.001381710993</c:v>
                </c:pt>
                <c:pt idx="6939">
                  <c:v>1.1830313950000001E-3</c:v>
                </c:pt>
                <c:pt idx="6940">
                  <c:v>-467.82268109327646</c:v>
                </c:pt>
                <c:pt idx="6941">
                  <c:v>-500.79284919881002</c:v>
                </c:pt>
                <c:pt idx="6942">
                  <c:v>-229.7344101665345</c:v>
                </c:pt>
                <c:pt idx="6943">
                  <c:v>-451.55003222640647</c:v>
                </c:pt>
                <c:pt idx="6944">
                  <c:v>-116.4277336055665</c:v>
                </c:pt>
                <c:pt idx="6945">
                  <c:v>-59.106619711030994</c:v>
                </c:pt>
                <c:pt idx="6946">
                  <c:v>-390.6586753084955</c:v>
                </c:pt>
                <c:pt idx="6947">
                  <c:v>-292.80858254930899</c:v>
                </c:pt>
                <c:pt idx="6948">
                  <c:v>-68.726822231718998</c:v>
                </c:pt>
                <c:pt idx="6949">
                  <c:v>-68.726563527630503</c:v>
                </c:pt>
                <c:pt idx="6950">
                  <c:v>-115.59883593999899</c:v>
                </c:pt>
                <c:pt idx="6951">
                  <c:v>-171.62846499400251</c:v>
                </c:pt>
                <c:pt idx="6952">
                  <c:v>-641.69748755985995</c:v>
                </c:pt>
                <c:pt idx="6953">
                  <c:v>-664.12325970697998</c:v>
                </c:pt>
                <c:pt idx="6954">
                  <c:v>-271.8981927085685</c:v>
                </c:pt>
                <c:pt idx="6955">
                  <c:v>-327.42785412338947</c:v>
                </c:pt>
                <c:pt idx="6956">
                  <c:v>-126.1088555679345</c:v>
                </c:pt>
                <c:pt idx="6957">
                  <c:v>-780.13696122357499</c:v>
                </c:pt>
                <c:pt idx="6958">
                  <c:v>-161.05284779838701</c:v>
                </c:pt>
                <c:pt idx="6959">
                  <c:v>1.5091468499999999E-3</c:v>
                </c:pt>
                <c:pt idx="6960">
                  <c:v>1.1850555499999999E-3</c:v>
                </c:pt>
                <c:pt idx="6961">
                  <c:v>-898.45434981073993</c:v>
                </c:pt>
                <c:pt idx="6962">
                  <c:v>-484.34267285468701</c:v>
                </c:pt>
                <c:pt idx="6963">
                  <c:v>-269.96633882283749</c:v>
                </c:pt>
                <c:pt idx="6964">
                  <c:v>-304.123559994608</c:v>
                </c:pt>
                <c:pt idx="6965">
                  <c:v>-115.46318315981601</c:v>
                </c:pt>
                <c:pt idx="6966">
                  <c:v>-117.02665455249551</c:v>
                </c:pt>
                <c:pt idx="6967">
                  <c:v>1.46668112E-3</c:v>
                </c:pt>
                <c:pt idx="6968">
                  <c:v>-120.556370125884</c:v>
                </c:pt>
                <c:pt idx="6969">
                  <c:v>-363.68541675034004</c:v>
                </c:pt>
                <c:pt idx="6970">
                  <c:v>1.6482555999999999E-3</c:v>
                </c:pt>
                <c:pt idx="6971">
                  <c:v>-170.66067341345601</c:v>
                </c:pt>
                <c:pt idx="6972">
                  <c:v>1.3837413500000003E-3</c:v>
                </c:pt>
                <c:pt idx="6973">
                  <c:v>-334.88320984502604</c:v>
                </c:pt>
                <c:pt idx="6974">
                  <c:v>1.5789465999999997E-3</c:v>
                </c:pt>
                <c:pt idx="6975">
                  <c:v>-111.14816200613851</c:v>
                </c:pt>
                <c:pt idx="6976">
                  <c:v>-228.91750731743952</c:v>
                </c:pt>
                <c:pt idx="6977">
                  <c:v>-273.67409959002248</c:v>
                </c:pt>
                <c:pt idx="6978">
                  <c:v>1.270516265E-3</c:v>
                </c:pt>
                <c:pt idx="6979">
                  <c:v>-648.25043060100506</c:v>
                </c:pt>
                <c:pt idx="6980">
                  <c:v>-95.746438226551007</c:v>
                </c:pt>
                <c:pt idx="6981">
                  <c:v>-110.391730376992</c:v>
                </c:pt>
                <c:pt idx="6982">
                  <c:v>-308.34163802766</c:v>
                </c:pt>
                <c:pt idx="6983">
                  <c:v>-319.35915786208449</c:v>
                </c:pt>
                <c:pt idx="6984">
                  <c:v>1.3652212000000001E-3</c:v>
                </c:pt>
                <c:pt idx="6985">
                  <c:v>-457.08217986052199</c:v>
                </c:pt>
                <c:pt idx="6986">
                  <c:v>-90.340117135410495</c:v>
                </c:pt>
                <c:pt idx="6987">
                  <c:v>-90.340420519410984</c:v>
                </c:pt>
                <c:pt idx="6988">
                  <c:v>1.5091468499999999E-3</c:v>
                </c:pt>
                <c:pt idx="6989">
                  <c:v>-357.83941566802901</c:v>
                </c:pt>
                <c:pt idx="6990">
                  <c:v>-500.79763529962997</c:v>
                </c:pt>
                <c:pt idx="6991">
                  <c:v>-407.70165330849801</c:v>
                </c:pt>
                <c:pt idx="6992">
                  <c:v>-454.92488057034052</c:v>
                </c:pt>
                <c:pt idx="6993">
                  <c:v>-73.44515889432401</c:v>
                </c:pt>
                <c:pt idx="6994">
                  <c:v>-356.16573301609697</c:v>
                </c:pt>
                <c:pt idx="6995">
                  <c:v>-210.81637557221299</c:v>
                </c:pt>
                <c:pt idx="6996">
                  <c:v>1.5401698000000001E-3</c:v>
                </c:pt>
                <c:pt idx="6997">
                  <c:v>-86.062202110211487</c:v>
                </c:pt>
                <c:pt idx="6998">
                  <c:v>1.7294407499999999E-3</c:v>
                </c:pt>
                <c:pt idx="6999">
                  <c:v>1.1830313950000001E-3</c:v>
                </c:pt>
                <c:pt idx="7000">
                  <c:v>-1253.588409606675</c:v>
                </c:pt>
                <c:pt idx="7001">
                  <c:v>1.41323165E-3</c:v>
                </c:pt>
                <c:pt idx="7002">
                  <c:v>1.6426837000000003E-3</c:v>
                </c:pt>
                <c:pt idx="7003">
                  <c:v>-539.80803910091993</c:v>
                </c:pt>
                <c:pt idx="7004">
                  <c:v>-363.85070176351104</c:v>
                </c:pt>
                <c:pt idx="7005">
                  <c:v>-197.18871605272901</c:v>
                </c:pt>
                <c:pt idx="7006">
                  <c:v>1.5789465999999997E-3</c:v>
                </c:pt>
                <c:pt idx="7007">
                  <c:v>-269.53088649416748</c:v>
                </c:pt>
                <c:pt idx="7008">
                  <c:v>1.4364328000000001E-3</c:v>
                </c:pt>
                <c:pt idx="7009">
                  <c:v>-352.12868969182352</c:v>
                </c:pt>
                <c:pt idx="7010">
                  <c:v>-176.18891247902249</c:v>
                </c:pt>
                <c:pt idx="7011">
                  <c:v>-158.6938279704255</c:v>
                </c:pt>
                <c:pt idx="7012">
                  <c:v>1.3652212000000001E-3</c:v>
                </c:pt>
                <c:pt idx="7013">
                  <c:v>1.4364328000000001E-3</c:v>
                </c:pt>
                <c:pt idx="7014">
                  <c:v>1.4120311999999999E-3</c:v>
                </c:pt>
                <c:pt idx="7015">
                  <c:v>-161.05489347966653</c:v>
                </c:pt>
                <c:pt idx="7016">
                  <c:v>-301.34982566056448</c:v>
                </c:pt>
                <c:pt idx="7017">
                  <c:v>1.5556472999999999E-3</c:v>
                </c:pt>
                <c:pt idx="7018">
                  <c:v>-159.8347933897995</c:v>
                </c:pt>
                <c:pt idx="7019">
                  <c:v>-144.39984529676451</c:v>
                </c:pt>
                <c:pt idx="7020">
                  <c:v>1.46668112E-3</c:v>
                </c:pt>
                <c:pt idx="7021">
                  <c:v>1.7985187200000002E-3</c:v>
                </c:pt>
                <c:pt idx="7022">
                  <c:v>1.4364328000000001E-3</c:v>
                </c:pt>
                <c:pt idx="7023">
                  <c:v>-285.99141530208749</c:v>
                </c:pt>
                <c:pt idx="7024">
                  <c:v>-220.45488539012501</c:v>
                </c:pt>
                <c:pt idx="7025">
                  <c:v>-180.06347974215399</c:v>
                </c:pt>
                <c:pt idx="7026">
                  <c:v>1.7294407499999999E-3</c:v>
                </c:pt>
                <c:pt idx="7027">
                  <c:v>-311.10014864902098</c:v>
                </c:pt>
                <c:pt idx="7028">
                  <c:v>1.1398287850000002E-3</c:v>
                </c:pt>
                <c:pt idx="7029">
                  <c:v>1.7985187200000002E-3</c:v>
                </c:pt>
                <c:pt idx="7030">
                  <c:v>-265.65209390619697</c:v>
                </c:pt>
                <c:pt idx="7031">
                  <c:v>-64.315042553854497</c:v>
                </c:pt>
                <c:pt idx="7032">
                  <c:v>-85.246544662629503</c:v>
                </c:pt>
                <c:pt idx="7033">
                  <c:v>-155.58068622216899</c:v>
                </c:pt>
                <c:pt idx="7034">
                  <c:v>1.5556472999999999E-3</c:v>
                </c:pt>
                <c:pt idx="7035">
                  <c:v>-509.36866505366999</c:v>
                </c:pt>
                <c:pt idx="7036">
                  <c:v>-445.50112117883748</c:v>
                </c:pt>
                <c:pt idx="7037">
                  <c:v>-101.00411023045949</c:v>
                </c:pt>
                <c:pt idx="7038">
                  <c:v>1.4870933000000004E-3</c:v>
                </c:pt>
                <c:pt idx="7039">
                  <c:v>-732.75072528090004</c:v>
                </c:pt>
                <c:pt idx="7040">
                  <c:v>-142.35293307927148</c:v>
                </c:pt>
                <c:pt idx="7041">
                  <c:v>-1577.6727459348751</c:v>
                </c:pt>
                <c:pt idx="7042">
                  <c:v>-224.81378093235</c:v>
                </c:pt>
                <c:pt idx="7043">
                  <c:v>-162.17810696961598</c:v>
                </c:pt>
                <c:pt idx="7044">
                  <c:v>-76.246104532096496</c:v>
                </c:pt>
                <c:pt idx="7045">
                  <c:v>-63.660362064075997</c:v>
                </c:pt>
                <c:pt idx="7046">
                  <c:v>-270.41578027737853</c:v>
                </c:pt>
                <c:pt idx="7047">
                  <c:v>-363.85112261485602</c:v>
                </c:pt>
                <c:pt idx="7048">
                  <c:v>-277.407938020833</c:v>
                </c:pt>
                <c:pt idx="7049">
                  <c:v>1.3837413500000003E-3</c:v>
                </c:pt>
                <c:pt idx="7050">
                  <c:v>-302.7858779075205</c:v>
                </c:pt>
                <c:pt idx="7051">
                  <c:v>-188.92679213322049</c:v>
                </c:pt>
                <c:pt idx="7052">
                  <c:v>-180.68258151832097</c:v>
                </c:pt>
                <c:pt idx="7053">
                  <c:v>-183.16778919444349</c:v>
                </c:pt>
                <c:pt idx="7054">
                  <c:v>-80.003188992542505</c:v>
                </c:pt>
                <c:pt idx="7055">
                  <c:v>1.3695699999999999E-3</c:v>
                </c:pt>
                <c:pt idx="7056">
                  <c:v>-1577.67314893198</c:v>
                </c:pt>
                <c:pt idx="7057">
                  <c:v>-252.618286788804</c:v>
                </c:pt>
                <c:pt idx="7058">
                  <c:v>1.46668112E-3</c:v>
                </c:pt>
                <c:pt idx="7059">
                  <c:v>1.41323165E-3</c:v>
                </c:pt>
                <c:pt idx="7060">
                  <c:v>-158.9579659970355</c:v>
                </c:pt>
                <c:pt idx="7061">
                  <c:v>1.4870933000000004E-3</c:v>
                </c:pt>
                <c:pt idx="7062">
                  <c:v>-85.246641446860991</c:v>
                </c:pt>
                <c:pt idx="7063">
                  <c:v>-350.93138218571602</c:v>
                </c:pt>
                <c:pt idx="7064">
                  <c:v>-110.01077136103301</c:v>
                </c:pt>
                <c:pt idx="7065">
                  <c:v>-137.45739267583699</c:v>
                </c:pt>
                <c:pt idx="7066">
                  <c:v>1.7319171500000004E-3</c:v>
                </c:pt>
                <c:pt idx="7067">
                  <c:v>-108.476294970208</c:v>
                </c:pt>
                <c:pt idx="7068">
                  <c:v>-1280.8672247005197</c:v>
                </c:pt>
                <c:pt idx="7069">
                  <c:v>1.8062771E-3</c:v>
                </c:pt>
                <c:pt idx="7070">
                  <c:v>-152.58793180187848</c:v>
                </c:pt>
                <c:pt idx="7071">
                  <c:v>1.5699394500000002E-3</c:v>
                </c:pt>
                <c:pt idx="7072">
                  <c:v>-261.42781563364099</c:v>
                </c:pt>
                <c:pt idx="7073">
                  <c:v>-154.925412299203</c:v>
                </c:pt>
                <c:pt idx="7074">
                  <c:v>-68.626603700954007</c:v>
                </c:pt>
                <c:pt idx="7075">
                  <c:v>1.3644390200000002E-3</c:v>
                </c:pt>
                <c:pt idx="7076">
                  <c:v>-42.6213003839854</c:v>
                </c:pt>
                <c:pt idx="7077">
                  <c:v>-192.44457592775998</c:v>
                </c:pt>
                <c:pt idx="7078">
                  <c:v>-152.22123789881451</c:v>
                </c:pt>
                <c:pt idx="7079">
                  <c:v>-80.698451608752009</c:v>
                </c:pt>
                <c:pt idx="7080">
                  <c:v>-350.32789864402349</c:v>
                </c:pt>
                <c:pt idx="7081">
                  <c:v>1.5188788000000003E-3</c:v>
                </c:pt>
                <c:pt idx="7082">
                  <c:v>1.5789465999999997E-3</c:v>
                </c:pt>
                <c:pt idx="7083">
                  <c:v>-180.99607236306099</c:v>
                </c:pt>
                <c:pt idx="7084">
                  <c:v>-288.73813615195752</c:v>
                </c:pt>
                <c:pt idx="7085">
                  <c:v>1.6426837000000003E-3</c:v>
                </c:pt>
                <c:pt idx="7086">
                  <c:v>1.2634849499999997E-3</c:v>
                </c:pt>
                <c:pt idx="7087">
                  <c:v>1.1830313950000001E-3</c:v>
                </c:pt>
                <c:pt idx="7088">
                  <c:v>-435.25158421673603</c:v>
                </c:pt>
                <c:pt idx="7089">
                  <c:v>-76.246449515625002</c:v>
                </c:pt>
                <c:pt idx="7090">
                  <c:v>-176.18120337132399</c:v>
                </c:pt>
                <c:pt idx="7091">
                  <c:v>-176.14571693691602</c:v>
                </c:pt>
                <c:pt idx="7092">
                  <c:v>1.5091468499999999E-3</c:v>
                </c:pt>
                <c:pt idx="7093">
                  <c:v>-455.10582785930904</c:v>
                </c:pt>
                <c:pt idx="7094">
                  <c:v>-303.33063125302999</c:v>
                </c:pt>
                <c:pt idx="7095">
                  <c:v>1.2634849499999997E-3</c:v>
                </c:pt>
                <c:pt idx="7096">
                  <c:v>-146.60812639044249</c:v>
                </c:pt>
                <c:pt idx="7097">
                  <c:v>1.3644390200000002E-3</c:v>
                </c:pt>
                <c:pt idx="7098">
                  <c:v>-108.8613702535835</c:v>
                </c:pt>
                <c:pt idx="7099">
                  <c:v>1.6482555999999999E-3</c:v>
                </c:pt>
                <c:pt idx="7100">
                  <c:v>1.5977385500000002E-3</c:v>
                </c:pt>
                <c:pt idx="7101">
                  <c:v>-161.40091332617197</c:v>
                </c:pt>
                <c:pt idx="7102">
                  <c:v>1.270516265E-3</c:v>
                </c:pt>
                <c:pt idx="7103">
                  <c:v>-68.62630693612401</c:v>
                </c:pt>
                <c:pt idx="7104">
                  <c:v>-175.74341030098901</c:v>
                </c:pt>
                <c:pt idx="7105">
                  <c:v>1.4364328000000001E-3</c:v>
                </c:pt>
                <c:pt idx="7106">
                  <c:v>-668.69173469013492</c:v>
                </c:pt>
                <c:pt idx="7107">
                  <c:v>-114.1267896514685</c:v>
                </c:pt>
                <c:pt idx="7108">
                  <c:v>-127.870476025964</c:v>
                </c:pt>
                <c:pt idx="7109">
                  <c:v>-52.8671095001705</c:v>
                </c:pt>
                <c:pt idx="7110">
                  <c:v>-386.39331707622352</c:v>
                </c:pt>
                <c:pt idx="7111">
                  <c:v>-319.90325969879751</c:v>
                </c:pt>
                <c:pt idx="7112">
                  <c:v>-360.346641665047</c:v>
                </c:pt>
                <c:pt idx="7113">
                  <c:v>-208.1140858857845</c:v>
                </c:pt>
                <c:pt idx="7114">
                  <c:v>1.2634849499999997E-3</c:v>
                </c:pt>
                <c:pt idx="7115">
                  <c:v>-132.59316582979349</c:v>
                </c:pt>
                <c:pt idx="7116">
                  <c:v>-142.35147903551601</c:v>
                </c:pt>
                <c:pt idx="7117">
                  <c:v>-59.106944620571504</c:v>
                </c:pt>
                <c:pt idx="7118">
                  <c:v>1.5401698000000001E-3</c:v>
                </c:pt>
                <c:pt idx="7119">
                  <c:v>1.4870933000000004E-3</c:v>
                </c:pt>
                <c:pt idx="7120">
                  <c:v>-347.96157048858049</c:v>
                </c:pt>
                <c:pt idx="7121">
                  <c:v>1.7920906500000001E-3</c:v>
                </c:pt>
                <c:pt idx="7122">
                  <c:v>1.8062771E-3</c:v>
                </c:pt>
                <c:pt idx="7123">
                  <c:v>-74.014738524652003</c:v>
                </c:pt>
                <c:pt idx="7124">
                  <c:v>-80.003357858699516</c:v>
                </c:pt>
                <c:pt idx="7125">
                  <c:v>-660.76350826715998</c:v>
                </c:pt>
                <c:pt idx="7126">
                  <c:v>-360.40581675578096</c:v>
                </c:pt>
                <c:pt idx="7127">
                  <c:v>-509.27947192707001</c:v>
                </c:pt>
                <c:pt idx="7128">
                  <c:v>-127.32377050614399</c:v>
                </c:pt>
                <c:pt idx="7129">
                  <c:v>1.4364328000000001E-3</c:v>
                </c:pt>
                <c:pt idx="7130">
                  <c:v>-501.57989050337994</c:v>
                </c:pt>
                <c:pt idx="7131">
                  <c:v>-701.09856564773497</c:v>
                </c:pt>
                <c:pt idx="7132">
                  <c:v>-192.66730654331002</c:v>
                </c:pt>
                <c:pt idx="7133">
                  <c:v>1.5091468499999999E-3</c:v>
                </c:pt>
                <c:pt idx="7134">
                  <c:v>-157.19019018531449</c:v>
                </c:pt>
                <c:pt idx="7135">
                  <c:v>-258.66441487398953</c:v>
                </c:pt>
                <c:pt idx="7136">
                  <c:v>-108.476413054473</c:v>
                </c:pt>
                <c:pt idx="7137">
                  <c:v>-158.95773782093551</c:v>
                </c:pt>
                <c:pt idx="7138">
                  <c:v>-348.66986348783701</c:v>
                </c:pt>
                <c:pt idx="7139">
                  <c:v>-604.59053638263993</c:v>
                </c:pt>
                <c:pt idx="7140">
                  <c:v>1.1398287850000002E-3</c:v>
                </c:pt>
                <c:pt idx="7141">
                  <c:v>-360.17701808787353</c:v>
                </c:pt>
                <c:pt idx="7142">
                  <c:v>-271.95012402129902</c:v>
                </c:pt>
                <c:pt idx="7143">
                  <c:v>-492.80534319542153</c:v>
                </c:pt>
                <c:pt idx="7144">
                  <c:v>-250.15792972620051</c:v>
                </c:pt>
                <c:pt idx="7145">
                  <c:v>-438.60171255886104</c:v>
                </c:pt>
                <c:pt idx="7146">
                  <c:v>1.4364328000000001E-3</c:v>
                </c:pt>
                <c:pt idx="7147">
                  <c:v>-123.42177092119348</c:v>
                </c:pt>
                <c:pt idx="7148">
                  <c:v>1.1850555499999999E-3</c:v>
                </c:pt>
                <c:pt idx="7149">
                  <c:v>1.6426837000000003E-3</c:v>
                </c:pt>
                <c:pt idx="7150">
                  <c:v>-113.88054149565849</c:v>
                </c:pt>
                <c:pt idx="7151">
                  <c:v>-328.70639237953651</c:v>
                </c:pt>
                <c:pt idx="7152">
                  <c:v>1.1830313950000001E-3</c:v>
                </c:pt>
                <c:pt idx="7153">
                  <c:v>-330.35327319811353</c:v>
                </c:pt>
                <c:pt idx="7154">
                  <c:v>-90.030935652742997</c:v>
                </c:pt>
                <c:pt idx="7155">
                  <c:v>1.3652212000000001E-3</c:v>
                </c:pt>
                <c:pt idx="7156">
                  <c:v>-151.26423940356301</c:v>
                </c:pt>
                <c:pt idx="7157">
                  <c:v>-641.83044963148507</c:v>
                </c:pt>
                <c:pt idx="7158">
                  <c:v>1.1830313950000001E-3</c:v>
                </c:pt>
                <c:pt idx="7159">
                  <c:v>-169.26173044491199</c:v>
                </c:pt>
                <c:pt idx="7160">
                  <c:v>-752.15765164127492</c:v>
                </c:pt>
                <c:pt idx="7161">
                  <c:v>-175.74300932780801</c:v>
                </c:pt>
                <c:pt idx="7162">
                  <c:v>-170.2490908044355</c:v>
                </c:pt>
                <c:pt idx="7163">
                  <c:v>-164.65835919803149</c:v>
                </c:pt>
                <c:pt idx="7164">
                  <c:v>1.4120311999999999E-3</c:v>
                </c:pt>
                <c:pt idx="7165">
                  <c:v>-101.5559467553075</c:v>
                </c:pt>
                <c:pt idx="7166">
                  <c:v>-124.77343369985401</c:v>
                </c:pt>
                <c:pt idx="7167">
                  <c:v>1.7319171500000004E-3</c:v>
                </c:pt>
                <c:pt idx="7168">
                  <c:v>-130.5757964976745</c:v>
                </c:pt>
                <c:pt idx="7169">
                  <c:v>-453.40292456404649</c:v>
                </c:pt>
                <c:pt idx="7170">
                  <c:v>-492.80465073811155</c:v>
                </c:pt>
                <c:pt idx="7171">
                  <c:v>-618.62272980853004</c:v>
                </c:pt>
                <c:pt idx="7172">
                  <c:v>-63.660000834137499</c:v>
                </c:pt>
                <c:pt idx="7173">
                  <c:v>-262.69684680413405</c:v>
                </c:pt>
                <c:pt idx="7174">
                  <c:v>-158.42861282576851</c:v>
                </c:pt>
                <c:pt idx="7175">
                  <c:v>1.8062771E-3</c:v>
                </c:pt>
                <c:pt idx="7176">
                  <c:v>-290.4687755796075</c:v>
                </c:pt>
                <c:pt idx="7177">
                  <c:v>-585.75440806965992</c:v>
                </c:pt>
                <c:pt idx="7178">
                  <c:v>1.5699394500000002E-3</c:v>
                </c:pt>
                <c:pt idx="7179">
                  <c:v>1.5188788000000003E-3</c:v>
                </c:pt>
                <c:pt idx="7180">
                  <c:v>-234.47683485925151</c:v>
                </c:pt>
                <c:pt idx="7181">
                  <c:v>1.7985187200000002E-3</c:v>
                </c:pt>
                <c:pt idx="7182">
                  <c:v>1.3695699999999999E-3</c:v>
                </c:pt>
                <c:pt idx="7183">
                  <c:v>1.3837413500000003E-3</c:v>
                </c:pt>
                <c:pt idx="7184">
                  <c:v>-196.86455284115101</c:v>
                </c:pt>
                <c:pt idx="7185">
                  <c:v>-60.277302750430508</c:v>
                </c:pt>
                <c:pt idx="7186">
                  <c:v>-297.38201480928905</c:v>
                </c:pt>
                <c:pt idx="7187">
                  <c:v>1.7985187200000002E-3</c:v>
                </c:pt>
                <c:pt idx="7188">
                  <c:v>1.5091468499999999E-3</c:v>
                </c:pt>
                <c:pt idx="7189">
                  <c:v>1.5556472999999999E-3</c:v>
                </c:pt>
                <c:pt idx="7190">
                  <c:v>1.5699394500000002E-3</c:v>
                </c:pt>
                <c:pt idx="7191">
                  <c:v>-343.12779362116146</c:v>
                </c:pt>
                <c:pt idx="7192">
                  <c:v>-124.772827443069</c:v>
                </c:pt>
                <c:pt idx="7193">
                  <c:v>-146.89509799190552</c:v>
                </c:pt>
                <c:pt idx="7194">
                  <c:v>-125.6661515841995</c:v>
                </c:pt>
                <c:pt idx="7195">
                  <c:v>-151.392789461392</c:v>
                </c:pt>
                <c:pt idx="7196">
                  <c:v>1.1830313950000001E-3</c:v>
                </c:pt>
                <c:pt idx="7197">
                  <c:v>-143.13625249944451</c:v>
                </c:pt>
                <c:pt idx="7198">
                  <c:v>-419.95078434780845</c:v>
                </c:pt>
                <c:pt idx="7199">
                  <c:v>-179.753718294143</c:v>
                </c:pt>
                <c:pt idx="7200">
                  <c:v>-155.54776323154601</c:v>
                </c:pt>
                <c:pt idx="7201">
                  <c:v>-87.511378793092987</c:v>
                </c:pt>
                <c:pt idx="7202">
                  <c:v>1.6482555999999999E-3</c:v>
                </c:pt>
                <c:pt idx="7203">
                  <c:v>-395.22420719854097</c:v>
                </c:pt>
                <c:pt idx="7204">
                  <c:v>1.4120311999999999E-3</c:v>
                </c:pt>
                <c:pt idx="7205">
                  <c:v>-284.21577484618149</c:v>
                </c:pt>
                <c:pt idx="7206">
                  <c:v>-119.627833139256</c:v>
                </c:pt>
                <c:pt idx="7207">
                  <c:v>-63.660413264008</c:v>
                </c:pt>
                <c:pt idx="7208">
                  <c:v>-573.64101317663506</c:v>
                </c:pt>
                <c:pt idx="7209">
                  <c:v>1.7920906500000001E-3</c:v>
                </c:pt>
                <c:pt idx="7210">
                  <c:v>-391.373319863787</c:v>
                </c:pt>
                <c:pt idx="7211">
                  <c:v>-271.83651062550149</c:v>
                </c:pt>
                <c:pt idx="7212">
                  <c:v>-301.8077123680855</c:v>
                </c:pt>
                <c:pt idx="7213">
                  <c:v>-173.18049417911149</c:v>
                </c:pt>
                <c:pt idx="7214">
                  <c:v>1.1830313950000001E-3</c:v>
                </c:pt>
                <c:pt idx="7215">
                  <c:v>-198.99902502244001</c:v>
                </c:pt>
                <c:pt idx="7216">
                  <c:v>1.4870933000000004E-3</c:v>
                </c:pt>
                <c:pt idx="7217">
                  <c:v>-380.82276892355748</c:v>
                </c:pt>
                <c:pt idx="7218">
                  <c:v>1.2634849499999997E-3</c:v>
                </c:pt>
                <c:pt idx="7219">
                  <c:v>1.5188788000000003E-3</c:v>
                </c:pt>
                <c:pt idx="7220">
                  <c:v>1.6482555999999999E-3</c:v>
                </c:pt>
                <c:pt idx="7221">
                  <c:v>-464.85494520396998</c:v>
                </c:pt>
                <c:pt idx="7222">
                  <c:v>-52.865353057002999</c:v>
                </c:pt>
                <c:pt idx="7223">
                  <c:v>1.5556472999999999E-3</c:v>
                </c:pt>
                <c:pt idx="7224">
                  <c:v>1.3644390200000002E-3</c:v>
                </c:pt>
                <c:pt idx="7225">
                  <c:v>1.5188788000000003E-3</c:v>
                </c:pt>
                <c:pt idx="7226">
                  <c:v>1.6426837000000003E-3</c:v>
                </c:pt>
                <c:pt idx="7227">
                  <c:v>1.46668112E-3</c:v>
                </c:pt>
                <c:pt idx="7228">
                  <c:v>1.46668112E-3</c:v>
                </c:pt>
                <c:pt idx="7229">
                  <c:v>-152.22093440617951</c:v>
                </c:pt>
                <c:pt idx="7230">
                  <c:v>1.46668112E-3</c:v>
                </c:pt>
                <c:pt idx="7231">
                  <c:v>-282.00345668364696</c:v>
                </c:pt>
                <c:pt idx="7232">
                  <c:v>-1000.648687206415</c:v>
                </c:pt>
                <c:pt idx="7233">
                  <c:v>-215.2261855983885</c:v>
                </c:pt>
                <c:pt idx="7234">
                  <c:v>-595.66143107119001</c:v>
                </c:pt>
                <c:pt idx="7235">
                  <c:v>-638.38678706999997</c:v>
                </c:pt>
                <c:pt idx="7236">
                  <c:v>-127.871012534938</c:v>
                </c:pt>
                <c:pt idx="7237">
                  <c:v>1.7920906500000001E-3</c:v>
                </c:pt>
                <c:pt idx="7238">
                  <c:v>1.2634849499999997E-3</c:v>
                </c:pt>
                <c:pt idx="7239">
                  <c:v>1.5699394500000002E-3</c:v>
                </c:pt>
                <c:pt idx="7240">
                  <c:v>-256.09204541363448</c:v>
                </c:pt>
                <c:pt idx="7241">
                  <c:v>-372.34345402850795</c:v>
                </c:pt>
                <c:pt idx="7242">
                  <c:v>-789.89852240316498</c:v>
                </c:pt>
                <c:pt idx="7243">
                  <c:v>-82.581315462106502</c:v>
                </c:pt>
                <c:pt idx="7244">
                  <c:v>1.41323165E-3</c:v>
                </c:pt>
                <c:pt idx="7245">
                  <c:v>-106.263185123471</c:v>
                </c:pt>
                <c:pt idx="7246">
                  <c:v>-458.12498380830556</c:v>
                </c:pt>
                <c:pt idx="7247">
                  <c:v>1.7319171500000004E-3</c:v>
                </c:pt>
                <c:pt idx="7248">
                  <c:v>-553.02651208448003</c:v>
                </c:pt>
                <c:pt idx="7249">
                  <c:v>1.5699394500000002E-3</c:v>
                </c:pt>
                <c:pt idx="7250">
                  <c:v>-155.54856532844599</c:v>
                </c:pt>
                <c:pt idx="7251">
                  <c:v>-158.69454471533049</c:v>
                </c:pt>
                <c:pt idx="7252">
                  <c:v>1.7985187200000002E-3</c:v>
                </c:pt>
                <c:pt idx="7253">
                  <c:v>-120.7893538394345</c:v>
                </c:pt>
                <c:pt idx="7254">
                  <c:v>-215.76312478977152</c:v>
                </c:pt>
                <c:pt idx="7255">
                  <c:v>1.5699394500000002E-3</c:v>
                </c:pt>
                <c:pt idx="7256">
                  <c:v>-251.69354505711703</c:v>
                </c:pt>
                <c:pt idx="7257">
                  <c:v>-38.486947366597001</c:v>
                </c:pt>
                <c:pt idx="7258">
                  <c:v>-97.483502240359996</c:v>
                </c:pt>
                <c:pt idx="7259">
                  <c:v>-202.424189168016</c:v>
                </c:pt>
                <c:pt idx="7260">
                  <c:v>-138.772567270998</c:v>
                </c:pt>
                <c:pt idx="7261">
                  <c:v>1.5188788000000003E-3</c:v>
                </c:pt>
                <c:pt idx="7262">
                  <c:v>-68.931164553302992</c:v>
                </c:pt>
                <c:pt idx="7263">
                  <c:v>-145.4599231900375</c:v>
                </c:pt>
                <c:pt idx="7264">
                  <c:v>-144.30318940040803</c:v>
                </c:pt>
                <c:pt idx="7265">
                  <c:v>1.1398287850000002E-3</c:v>
                </c:pt>
                <c:pt idx="7266">
                  <c:v>-201.11976327859901</c:v>
                </c:pt>
                <c:pt idx="7267">
                  <c:v>-343.84351983877451</c:v>
                </c:pt>
                <c:pt idx="7268">
                  <c:v>-220.32311245743452</c:v>
                </c:pt>
                <c:pt idx="7269">
                  <c:v>1.5401698000000001E-3</c:v>
                </c:pt>
                <c:pt idx="7270">
                  <c:v>-556.61780803781005</c:v>
                </c:pt>
                <c:pt idx="7271">
                  <c:v>-102.10532026546551</c:v>
                </c:pt>
                <c:pt idx="7272">
                  <c:v>-169.1796843278095</c:v>
                </c:pt>
                <c:pt idx="7273">
                  <c:v>-436.57930155401147</c:v>
                </c:pt>
                <c:pt idx="7274">
                  <c:v>1.3837413500000003E-3</c:v>
                </c:pt>
                <c:pt idx="7275">
                  <c:v>-45.168349844207654</c:v>
                </c:pt>
                <c:pt idx="7276">
                  <c:v>-175.105568397751</c:v>
                </c:pt>
                <c:pt idx="7277">
                  <c:v>-250.45590706207651</c:v>
                </c:pt>
                <c:pt idx="7278">
                  <c:v>-114.3708109667685</c:v>
                </c:pt>
                <c:pt idx="7279">
                  <c:v>-111.14882611173</c:v>
                </c:pt>
                <c:pt idx="7280">
                  <c:v>-167.93639993031098</c:v>
                </c:pt>
                <c:pt idx="7281">
                  <c:v>-319.79045928909949</c:v>
                </c:pt>
                <c:pt idx="7282">
                  <c:v>-622.1788922446201</c:v>
                </c:pt>
                <c:pt idx="7283">
                  <c:v>-108.8618048466835</c:v>
                </c:pt>
                <c:pt idx="7284">
                  <c:v>-190.94750735772553</c:v>
                </c:pt>
                <c:pt idx="7285">
                  <c:v>-635.87631531915508</c:v>
                </c:pt>
                <c:pt idx="7286">
                  <c:v>-185.34270204828101</c:v>
                </c:pt>
                <c:pt idx="7287">
                  <c:v>1.6426837000000003E-3</c:v>
                </c:pt>
                <c:pt idx="7288">
                  <c:v>1.2634849499999997E-3</c:v>
                </c:pt>
                <c:pt idx="7289">
                  <c:v>-151.207355708801</c:v>
                </c:pt>
                <c:pt idx="7290">
                  <c:v>-108.99051080963051</c:v>
                </c:pt>
                <c:pt idx="7291">
                  <c:v>-438.92178694402298</c:v>
                </c:pt>
                <c:pt idx="7292">
                  <c:v>-170.249725295931</c:v>
                </c:pt>
                <c:pt idx="7293">
                  <c:v>-99.329798450117494</c:v>
                </c:pt>
                <c:pt idx="7294">
                  <c:v>1.3837413500000003E-3</c:v>
                </c:pt>
                <c:pt idx="7295">
                  <c:v>-289.61209606366697</c:v>
                </c:pt>
                <c:pt idx="7296">
                  <c:v>-235.31893031449451</c:v>
                </c:pt>
                <c:pt idx="7297">
                  <c:v>-290.74176018230503</c:v>
                </c:pt>
                <c:pt idx="7298">
                  <c:v>-288.71340230691999</c:v>
                </c:pt>
                <c:pt idx="7299">
                  <c:v>1.3181394E-3</c:v>
                </c:pt>
                <c:pt idx="7300">
                  <c:v>-538.78839328072502</c:v>
                </c:pt>
                <c:pt idx="7301">
                  <c:v>1.1398287850000002E-3</c:v>
                </c:pt>
                <c:pt idx="7302">
                  <c:v>1.5789465999999997E-3</c:v>
                </c:pt>
                <c:pt idx="7303">
                  <c:v>-149.53420775445949</c:v>
                </c:pt>
                <c:pt idx="7304">
                  <c:v>-525.38999026939007</c:v>
                </c:pt>
                <c:pt idx="7305">
                  <c:v>1.5556472999999999E-3</c:v>
                </c:pt>
                <c:pt idx="7306">
                  <c:v>1.4120311999999999E-3</c:v>
                </c:pt>
                <c:pt idx="7307">
                  <c:v>-157.1894676470225</c:v>
                </c:pt>
                <c:pt idx="7308">
                  <c:v>-2565.843785729965</c:v>
                </c:pt>
                <c:pt idx="7309">
                  <c:v>1.5401698000000001E-3</c:v>
                </c:pt>
                <c:pt idx="7310">
                  <c:v>-97.196526381624494</c:v>
                </c:pt>
                <c:pt idx="7311">
                  <c:v>-192.44486082970252</c:v>
                </c:pt>
                <c:pt idx="7312">
                  <c:v>-162.17806369301599</c:v>
                </c:pt>
                <c:pt idx="7313">
                  <c:v>1.1398287850000002E-3</c:v>
                </c:pt>
                <c:pt idx="7314">
                  <c:v>1.5188788000000003E-3</c:v>
                </c:pt>
                <c:pt idx="7315">
                  <c:v>-476.80898116834402</c:v>
                </c:pt>
                <c:pt idx="7316">
                  <c:v>1.7319171500000004E-3</c:v>
                </c:pt>
                <c:pt idx="7317">
                  <c:v>-212.17519927903351</c:v>
                </c:pt>
                <c:pt idx="7318">
                  <c:v>-161.83509590103151</c:v>
                </c:pt>
                <c:pt idx="7319">
                  <c:v>-266.57228466903103</c:v>
                </c:pt>
                <c:pt idx="7320">
                  <c:v>-398.68799634645956</c:v>
                </c:pt>
                <c:pt idx="7321">
                  <c:v>-67.703476613182502</c:v>
                </c:pt>
                <c:pt idx="7322">
                  <c:v>-519.96953372947007</c:v>
                </c:pt>
                <c:pt idx="7323">
                  <c:v>-249.18428504270298</c:v>
                </c:pt>
                <c:pt idx="7324">
                  <c:v>-133.11814422789752</c:v>
                </c:pt>
                <c:pt idx="7325">
                  <c:v>-60.277250249961995</c:v>
                </c:pt>
                <c:pt idx="7326">
                  <c:v>-1024.5938277096147</c:v>
                </c:pt>
                <c:pt idx="7327">
                  <c:v>-90.031358608412503</c:v>
                </c:pt>
                <c:pt idx="7328">
                  <c:v>1.3644390200000002E-3</c:v>
                </c:pt>
                <c:pt idx="7329">
                  <c:v>-177.3262130004355</c:v>
                </c:pt>
                <c:pt idx="7330">
                  <c:v>1.1830313950000001E-3</c:v>
                </c:pt>
                <c:pt idx="7331">
                  <c:v>-476.80823693917404</c:v>
                </c:pt>
                <c:pt idx="7332">
                  <c:v>-98.339059428784012</c:v>
                </c:pt>
                <c:pt idx="7333">
                  <c:v>-85.246153021506004</c:v>
                </c:pt>
                <c:pt idx="7334">
                  <c:v>-136.43733706138948</c:v>
                </c:pt>
                <c:pt idx="7335">
                  <c:v>-324.19789476462955</c:v>
                </c:pt>
                <c:pt idx="7336">
                  <c:v>1.3837413500000003E-3</c:v>
                </c:pt>
                <c:pt idx="7337">
                  <c:v>-754.46966900606992</c:v>
                </c:pt>
                <c:pt idx="7338">
                  <c:v>-272.1624342209945</c:v>
                </c:pt>
                <c:pt idx="7339">
                  <c:v>-185.4331618072485</c:v>
                </c:pt>
                <c:pt idx="7340">
                  <c:v>1.1850555499999999E-3</c:v>
                </c:pt>
                <c:pt idx="7341">
                  <c:v>1.4870933000000004E-3</c:v>
                </c:pt>
                <c:pt idx="7342">
                  <c:v>1.270516265E-3</c:v>
                </c:pt>
                <c:pt idx="7343">
                  <c:v>-476.14695320695103</c:v>
                </c:pt>
                <c:pt idx="7344">
                  <c:v>1.3181394E-3</c:v>
                </c:pt>
                <c:pt idx="7345">
                  <c:v>-64.315233715772493</c:v>
                </c:pt>
                <c:pt idx="7346">
                  <c:v>-793.21130591337499</c:v>
                </c:pt>
                <c:pt idx="7347">
                  <c:v>-68.930453813232987</c:v>
                </c:pt>
                <c:pt idx="7348">
                  <c:v>-246.4712076502</c:v>
                </c:pt>
                <c:pt idx="7349">
                  <c:v>-251.09119809296351</c:v>
                </c:pt>
                <c:pt idx="7350">
                  <c:v>-106.26270941307101</c:v>
                </c:pt>
                <c:pt idx="7351">
                  <c:v>1.5188788000000003E-3</c:v>
                </c:pt>
                <c:pt idx="7352">
                  <c:v>1.4120311999999999E-3</c:v>
                </c:pt>
                <c:pt idx="7353">
                  <c:v>1.5789465999999997E-3</c:v>
                </c:pt>
                <c:pt idx="7354">
                  <c:v>-508.24114810292997</c:v>
                </c:pt>
                <c:pt idx="7355">
                  <c:v>1.5556472999999999E-3</c:v>
                </c:pt>
                <c:pt idx="7356">
                  <c:v>-184.66284591525951</c:v>
                </c:pt>
                <c:pt idx="7357">
                  <c:v>1.41323165E-3</c:v>
                </c:pt>
                <c:pt idx="7358">
                  <c:v>1.7294407499999999E-3</c:v>
                </c:pt>
                <c:pt idx="7359">
                  <c:v>-297.20231364268699</c:v>
                </c:pt>
                <c:pt idx="7360">
                  <c:v>-649.2585415666299</c:v>
                </c:pt>
                <c:pt idx="7361">
                  <c:v>-380.64373200116603</c:v>
                </c:pt>
                <c:pt idx="7362">
                  <c:v>-81.101010382725519</c:v>
                </c:pt>
                <c:pt idx="7363">
                  <c:v>-90.031449810762993</c:v>
                </c:pt>
                <c:pt idx="7364">
                  <c:v>-170.249883317431</c:v>
                </c:pt>
                <c:pt idx="7365">
                  <c:v>1.5401698000000001E-3</c:v>
                </c:pt>
                <c:pt idx="7366">
                  <c:v>-277.951840569387</c:v>
                </c:pt>
                <c:pt idx="7367">
                  <c:v>-206.4661461538</c:v>
                </c:pt>
                <c:pt idx="7368">
                  <c:v>-218.1278747447235</c:v>
                </c:pt>
                <c:pt idx="7369">
                  <c:v>1.2634849499999997E-3</c:v>
                </c:pt>
                <c:pt idx="7370">
                  <c:v>-143.13458154378901</c:v>
                </c:pt>
                <c:pt idx="7371">
                  <c:v>-164.46444850508249</c:v>
                </c:pt>
                <c:pt idx="7372">
                  <c:v>1.1398287850000002E-3</c:v>
                </c:pt>
                <c:pt idx="7373">
                  <c:v>1.7985187200000002E-3</c:v>
                </c:pt>
                <c:pt idx="7374">
                  <c:v>1.5091468499999999E-3</c:v>
                </c:pt>
                <c:pt idx="7375">
                  <c:v>1.5091468499999999E-3</c:v>
                </c:pt>
                <c:pt idx="7376">
                  <c:v>1.7985187200000002E-3</c:v>
                </c:pt>
                <c:pt idx="7377">
                  <c:v>-301.12682498131448</c:v>
                </c:pt>
                <c:pt idx="7378">
                  <c:v>-38.122019470657449</c:v>
                </c:pt>
                <c:pt idx="7379">
                  <c:v>-476.176008958355</c:v>
                </c:pt>
                <c:pt idx="7380">
                  <c:v>-260.7900061225605</c:v>
                </c:pt>
                <c:pt idx="7381">
                  <c:v>1.8062771E-3</c:v>
                </c:pt>
                <c:pt idx="7382">
                  <c:v>1.7319171500000004E-3</c:v>
                </c:pt>
                <c:pt idx="7383">
                  <c:v>-176.45823342770751</c:v>
                </c:pt>
                <c:pt idx="7384">
                  <c:v>-669.52985775471996</c:v>
                </c:pt>
                <c:pt idx="7385">
                  <c:v>-149.5342036948245</c:v>
                </c:pt>
                <c:pt idx="7386">
                  <c:v>-297.213543337815</c:v>
                </c:pt>
                <c:pt idx="7387">
                  <c:v>1.3837413500000003E-3</c:v>
                </c:pt>
                <c:pt idx="7388">
                  <c:v>-178.06098573822749</c:v>
                </c:pt>
                <c:pt idx="7389">
                  <c:v>-267.3446054379375</c:v>
                </c:pt>
                <c:pt idx="7390">
                  <c:v>-450.97234690354901</c:v>
                </c:pt>
                <c:pt idx="7391">
                  <c:v>-273.40570073138753</c:v>
                </c:pt>
                <c:pt idx="7392">
                  <c:v>1.4364328000000001E-3</c:v>
                </c:pt>
                <c:pt idx="7393">
                  <c:v>1.3837413500000003E-3</c:v>
                </c:pt>
                <c:pt idx="7394">
                  <c:v>-80.00346349829951</c:v>
                </c:pt>
                <c:pt idx="7395">
                  <c:v>1.6482555999999999E-3</c:v>
                </c:pt>
                <c:pt idx="7396">
                  <c:v>1.7294407499999999E-3</c:v>
                </c:pt>
                <c:pt idx="7397">
                  <c:v>1.3695699999999999E-3</c:v>
                </c:pt>
                <c:pt idx="7398">
                  <c:v>1.4870933000000004E-3</c:v>
                </c:pt>
                <c:pt idx="7399">
                  <c:v>1.4870933000000004E-3</c:v>
                </c:pt>
                <c:pt idx="7400">
                  <c:v>-153.68304904954752</c:v>
                </c:pt>
                <c:pt idx="7401">
                  <c:v>-119.62811006042099</c:v>
                </c:pt>
                <c:pt idx="7402">
                  <c:v>-377.19092584301399</c:v>
                </c:pt>
                <c:pt idx="7403">
                  <c:v>-2126.5181787439251</c:v>
                </c:pt>
                <c:pt idx="7404">
                  <c:v>-444.35324903261051</c:v>
                </c:pt>
                <c:pt idx="7405">
                  <c:v>-322.67546066291953</c:v>
                </c:pt>
                <c:pt idx="7406">
                  <c:v>-542.79758198155002</c:v>
                </c:pt>
                <c:pt idx="7407">
                  <c:v>-97.482642056408011</c:v>
                </c:pt>
                <c:pt idx="7408">
                  <c:v>1.46668112E-3</c:v>
                </c:pt>
                <c:pt idx="7409">
                  <c:v>1.4870933000000004E-3</c:v>
                </c:pt>
                <c:pt idx="7410">
                  <c:v>-49.873670356422799</c:v>
                </c:pt>
                <c:pt idx="7411">
                  <c:v>-85.409904757156482</c:v>
                </c:pt>
                <c:pt idx="7412">
                  <c:v>-125.84983039454151</c:v>
                </c:pt>
                <c:pt idx="7413">
                  <c:v>-347.80304817572602</c:v>
                </c:pt>
                <c:pt idx="7414">
                  <c:v>1.3181394E-3</c:v>
                </c:pt>
                <c:pt idx="7415">
                  <c:v>1.2634849499999997E-3</c:v>
                </c:pt>
                <c:pt idx="7416">
                  <c:v>1.7920906500000001E-3</c:v>
                </c:pt>
                <c:pt idx="7417">
                  <c:v>-316.02486564527896</c:v>
                </c:pt>
                <c:pt idx="7418">
                  <c:v>-158.69353803356898</c:v>
                </c:pt>
                <c:pt idx="7419">
                  <c:v>1.3837413500000003E-3</c:v>
                </c:pt>
                <c:pt idx="7420">
                  <c:v>-535.65796732726005</c:v>
                </c:pt>
                <c:pt idx="7421">
                  <c:v>1.5789465999999997E-3</c:v>
                </c:pt>
                <c:pt idx="7422">
                  <c:v>-52.067811853271998</c:v>
                </c:pt>
                <c:pt idx="7423">
                  <c:v>1.5699394500000002E-3</c:v>
                </c:pt>
                <c:pt idx="7424">
                  <c:v>-554.73909643834497</c:v>
                </c:pt>
                <c:pt idx="7425">
                  <c:v>-315.91963339976297</c:v>
                </c:pt>
                <c:pt idx="7426">
                  <c:v>1.3181394E-3</c:v>
                </c:pt>
                <c:pt idx="7427">
                  <c:v>1.5977385500000002E-3</c:v>
                </c:pt>
                <c:pt idx="7428">
                  <c:v>1.7920906500000001E-3</c:v>
                </c:pt>
                <c:pt idx="7429">
                  <c:v>1.5699394500000002E-3</c:v>
                </c:pt>
                <c:pt idx="7430">
                  <c:v>-415.06662918713704</c:v>
                </c:pt>
                <c:pt idx="7431">
                  <c:v>-398.18191194390795</c:v>
                </c:pt>
                <c:pt idx="7432">
                  <c:v>1.1398287850000002E-3</c:v>
                </c:pt>
                <c:pt idx="7433">
                  <c:v>-55.194242763797995</c:v>
                </c:pt>
                <c:pt idx="7434">
                  <c:v>1.7985187200000002E-3</c:v>
                </c:pt>
                <c:pt idx="7435">
                  <c:v>-223.39805015095402</c:v>
                </c:pt>
                <c:pt idx="7436">
                  <c:v>-1021.06015432317</c:v>
                </c:pt>
                <c:pt idx="7437">
                  <c:v>-166.93472006157802</c:v>
                </c:pt>
                <c:pt idx="7438">
                  <c:v>-97.558910959397494</c:v>
                </c:pt>
                <c:pt idx="7439">
                  <c:v>-184.66219801687399</c:v>
                </c:pt>
                <c:pt idx="7440">
                  <c:v>-145.171722291583</c:v>
                </c:pt>
                <c:pt idx="7441">
                  <c:v>1.1850555499999999E-3</c:v>
                </c:pt>
                <c:pt idx="7442">
                  <c:v>-375.99027445101797</c:v>
                </c:pt>
                <c:pt idx="7443">
                  <c:v>-300.11901559437104</c:v>
                </c:pt>
                <c:pt idx="7444">
                  <c:v>-161.8815922970295</c:v>
                </c:pt>
                <c:pt idx="7445">
                  <c:v>-163.34639830638451</c:v>
                </c:pt>
                <c:pt idx="7446">
                  <c:v>-379.81519948626146</c:v>
                </c:pt>
                <c:pt idx="7447">
                  <c:v>-116.430350491959</c:v>
                </c:pt>
                <c:pt idx="7448">
                  <c:v>1.3181394E-3</c:v>
                </c:pt>
                <c:pt idx="7449">
                  <c:v>-67.703049875037507</c:v>
                </c:pt>
                <c:pt idx="7450">
                  <c:v>-122.6269211539575</c:v>
                </c:pt>
                <c:pt idx="7451">
                  <c:v>1.7985187200000002E-3</c:v>
                </c:pt>
                <c:pt idx="7452">
                  <c:v>-252.36165991441152</c:v>
                </c:pt>
                <c:pt idx="7453">
                  <c:v>1.270516265E-3</c:v>
                </c:pt>
                <c:pt idx="7454">
                  <c:v>-274.58206384502751</c:v>
                </c:pt>
                <c:pt idx="7455">
                  <c:v>-198.73362276149149</c:v>
                </c:pt>
                <c:pt idx="7456">
                  <c:v>-151.48331433626049</c:v>
                </c:pt>
                <c:pt idx="7457">
                  <c:v>-228.8785938149955</c:v>
                </c:pt>
                <c:pt idx="7458">
                  <c:v>-298.51553417421951</c:v>
                </c:pt>
                <c:pt idx="7459">
                  <c:v>-281.20070981400403</c:v>
                </c:pt>
                <c:pt idx="7460">
                  <c:v>1.7319171500000004E-3</c:v>
                </c:pt>
                <c:pt idx="7461">
                  <c:v>-222.12825702977551</c:v>
                </c:pt>
                <c:pt idx="7462">
                  <c:v>1.41323165E-3</c:v>
                </c:pt>
                <c:pt idx="7463">
                  <c:v>1.4120311999999999E-3</c:v>
                </c:pt>
                <c:pt idx="7464">
                  <c:v>-420.2278516248885</c:v>
                </c:pt>
                <c:pt idx="7465">
                  <c:v>-159.14601814530698</c:v>
                </c:pt>
                <c:pt idx="7466">
                  <c:v>-351.37680872273648</c:v>
                </c:pt>
                <c:pt idx="7467">
                  <c:v>-190.69419067308348</c:v>
                </c:pt>
                <c:pt idx="7468">
                  <c:v>-339.0954087797665</c:v>
                </c:pt>
                <c:pt idx="7469">
                  <c:v>-450.85315698271899</c:v>
                </c:pt>
                <c:pt idx="7470">
                  <c:v>-140.0139558602275</c:v>
                </c:pt>
                <c:pt idx="7471">
                  <c:v>-281.20056698763403</c:v>
                </c:pt>
                <c:pt idx="7472">
                  <c:v>1.3837413500000003E-3</c:v>
                </c:pt>
                <c:pt idx="7473">
                  <c:v>1.5556472999999999E-3</c:v>
                </c:pt>
                <c:pt idx="7474">
                  <c:v>-351.37722231173649</c:v>
                </c:pt>
                <c:pt idx="7475">
                  <c:v>1.46668112E-3</c:v>
                </c:pt>
                <c:pt idx="7476">
                  <c:v>-164.23332346363253</c:v>
                </c:pt>
                <c:pt idx="7477">
                  <c:v>-258.27106626004701</c:v>
                </c:pt>
                <c:pt idx="7478">
                  <c:v>1.7985187200000002E-3</c:v>
                </c:pt>
                <c:pt idx="7479">
                  <c:v>1.7920906500000001E-3</c:v>
                </c:pt>
                <c:pt idx="7480">
                  <c:v>-291.39985759986905</c:v>
                </c:pt>
                <c:pt idx="7481">
                  <c:v>1.7920906500000001E-3</c:v>
                </c:pt>
                <c:pt idx="7482">
                  <c:v>-492.78111841394548</c:v>
                </c:pt>
                <c:pt idx="7483">
                  <c:v>-146.22703003233849</c:v>
                </c:pt>
                <c:pt idx="7484">
                  <c:v>-658.90154358673999</c:v>
                </c:pt>
                <c:pt idx="7485">
                  <c:v>1.41323165E-3</c:v>
                </c:pt>
                <c:pt idx="7486">
                  <c:v>-369.58157855703649</c:v>
                </c:pt>
                <c:pt idx="7487">
                  <c:v>-499.49457805324153</c:v>
                </c:pt>
                <c:pt idx="7488">
                  <c:v>-54.429911076735003</c:v>
                </c:pt>
                <c:pt idx="7489">
                  <c:v>-291.88167663181702</c:v>
                </c:pt>
                <c:pt idx="7490">
                  <c:v>-518.329476113385</c:v>
                </c:pt>
                <c:pt idx="7491">
                  <c:v>-469.94078419061157</c:v>
                </c:pt>
                <c:pt idx="7492">
                  <c:v>-353.09093732696101</c:v>
                </c:pt>
                <c:pt idx="7493">
                  <c:v>-322.34840239946897</c:v>
                </c:pt>
                <c:pt idx="7494">
                  <c:v>-208.419068618979</c:v>
                </c:pt>
                <c:pt idx="7495">
                  <c:v>-208.1141821739545</c:v>
                </c:pt>
                <c:pt idx="7496">
                  <c:v>-164.488516803501</c:v>
                </c:pt>
                <c:pt idx="7497">
                  <c:v>-59.106910841383005</c:v>
                </c:pt>
                <c:pt idx="7498">
                  <c:v>-235.78422825896502</c:v>
                </c:pt>
                <c:pt idx="7499">
                  <c:v>-101.55661398580251</c:v>
                </c:pt>
                <c:pt idx="7500">
                  <c:v>1.7985187200000002E-3</c:v>
                </c:pt>
                <c:pt idx="7501">
                  <c:v>-114.12605451543199</c:v>
                </c:pt>
                <c:pt idx="7502">
                  <c:v>-180.83896332527698</c:v>
                </c:pt>
                <c:pt idx="7503">
                  <c:v>-507.25392956970501</c:v>
                </c:pt>
                <c:pt idx="7504">
                  <c:v>1.5401698000000001E-3</c:v>
                </c:pt>
                <c:pt idx="7505">
                  <c:v>1.8062771E-3</c:v>
                </c:pt>
                <c:pt idx="7506">
                  <c:v>-119.27596462665099</c:v>
                </c:pt>
                <c:pt idx="7507">
                  <c:v>-252.36173470924152</c:v>
                </c:pt>
                <c:pt idx="7508">
                  <c:v>-69.535230502812993</c:v>
                </c:pt>
                <c:pt idx="7509">
                  <c:v>1.1830313950000001E-3</c:v>
                </c:pt>
                <c:pt idx="7510">
                  <c:v>-439.72525645368398</c:v>
                </c:pt>
                <c:pt idx="7511">
                  <c:v>-559.81500168143498</c:v>
                </c:pt>
                <c:pt idx="7512">
                  <c:v>-80.87189867438201</c:v>
                </c:pt>
                <c:pt idx="7513">
                  <c:v>-295.19877759320451</c:v>
                </c:pt>
                <c:pt idx="7514">
                  <c:v>-98.339177091004018</c:v>
                </c:pt>
                <c:pt idx="7515">
                  <c:v>-414.67192949742207</c:v>
                </c:pt>
                <c:pt idx="7516">
                  <c:v>1.46668112E-3</c:v>
                </c:pt>
                <c:pt idx="7517">
                  <c:v>1.7294407499999999E-3</c:v>
                </c:pt>
                <c:pt idx="7518">
                  <c:v>-70.929207484906996</c:v>
                </c:pt>
                <c:pt idx="7519">
                  <c:v>-210.81645154257799</c:v>
                </c:pt>
                <c:pt idx="7520">
                  <c:v>1.5091468499999999E-3</c:v>
                </c:pt>
                <c:pt idx="7521">
                  <c:v>-112.39905693973699</c:v>
                </c:pt>
                <c:pt idx="7522">
                  <c:v>-132.48848398011251</c:v>
                </c:pt>
                <c:pt idx="7523">
                  <c:v>-228.60767905289799</c:v>
                </c:pt>
                <c:pt idx="7524">
                  <c:v>1.5699394500000002E-3</c:v>
                </c:pt>
                <c:pt idx="7525">
                  <c:v>1.7920906500000001E-3</c:v>
                </c:pt>
                <c:pt idx="7526">
                  <c:v>1.7920906500000001E-3</c:v>
                </c:pt>
                <c:pt idx="7527">
                  <c:v>-119.62745877477099</c:v>
                </c:pt>
                <c:pt idx="7528">
                  <c:v>-398.68816903609957</c:v>
                </c:pt>
                <c:pt idx="7529">
                  <c:v>-159.045006614058</c:v>
                </c:pt>
                <c:pt idx="7530">
                  <c:v>-294.73956070506199</c:v>
                </c:pt>
                <c:pt idx="7531">
                  <c:v>-235.90106643369251</c:v>
                </c:pt>
                <c:pt idx="7532">
                  <c:v>1.2634849499999997E-3</c:v>
                </c:pt>
                <c:pt idx="7533">
                  <c:v>1.4870933000000004E-3</c:v>
                </c:pt>
                <c:pt idx="7534">
                  <c:v>-505.68915834086499</c:v>
                </c:pt>
                <c:pt idx="7535">
                  <c:v>-254.49683997705199</c:v>
                </c:pt>
                <c:pt idx="7536">
                  <c:v>-156.751911781063</c:v>
                </c:pt>
                <c:pt idx="7537">
                  <c:v>-85.246007621279503</c:v>
                </c:pt>
                <c:pt idx="7538">
                  <c:v>1.1398287850000002E-3</c:v>
                </c:pt>
                <c:pt idx="7539">
                  <c:v>-139.576260434445</c:v>
                </c:pt>
                <c:pt idx="7540">
                  <c:v>-459.92564893498547</c:v>
                </c:pt>
                <c:pt idx="7541">
                  <c:v>-42.622050988406308</c:v>
                </c:pt>
                <c:pt idx="7542">
                  <c:v>1.46668112E-3</c:v>
                </c:pt>
                <c:pt idx="7543">
                  <c:v>1.5188788000000003E-3</c:v>
                </c:pt>
                <c:pt idx="7544">
                  <c:v>1.4364328000000001E-3</c:v>
                </c:pt>
                <c:pt idx="7545">
                  <c:v>-159.83490655221951</c:v>
                </c:pt>
                <c:pt idx="7546">
                  <c:v>-378.43530777081003</c:v>
                </c:pt>
                <c:pt idx="7547">
                  <c:v>-153.4494183319045</c:v>
                </c:pt>
                <c:pt idx="7548">
                  <c:v>-169.17976558317449</c:v>
                </c:pt>
                <c:pt idx="7549">
                  <c:v>-38.121895814492447</c:v>
                </c:pt>
                <c:pt idx="7550">
                  <c:v>1.5091468499999999E-3</c:v>
                </c:pt>
                <c:pt idx="7551">
                  <c:v>-111.80755552953201</c:v>
                </c:pt>
                <c:pt idx="7552">
                  <c:v>1.8062771E-3</c:v>
                </c:pt>
                <c:pt idx="7553">
                  <c:v>-60.277681191845993</c:v>
                </c:pt>
                <c:pt idx="7554">
                  <c:v>-108.8621931068825</c:v>
                </c:pt>
                <c:pt idx="7555">
                  <c:v>-73.445189632373001</c:v>
                </c:pt>
                <c:pt idx="7556">
                  <c:v>-211.302873151022</c:v>
                </c:pt>
                <c:pt idx="7557">
                  <c:v>1.5556472999999999E-3</c:v>
                </c:pt>
                <c:pt idx="7558">
                  <c:v>-208.83663231269099</c:v>
                </c:pt>
                <c:pt idx="7559">
                  <c:v>1.3695699999999999E-3</c:v>
                </c:pt>
                <c:pt idx="7560">
                  <c:v>-186.245370757681</c:v>
                </c:pt>
                <c:pt idx="7561">
                  <c:v>-196.25650960229001</c:v>
                </c:pt>
                <c:pt idx="7562">
                  <c:v>1.4120311999999999E-3</c:v>
                </c:pt>
                <c:pt idx="7563">
                  <c:v>-701.09807160215996</c:v>
                </c:pt>
                <c:pt idx="7564">
                  <c:v>-74.766057671984498</c:v>
                </c:pt>
                <c:pt idx="7565">
                  <c:v>-514.21988641427504</c:v>
                </c:pt>
                <c:pt idx="7566">
                  <c:v>-711.53181407947</c:v>
                </c:pt>
                <c:pt idx="7567">
                  <c:v>1.3644390200000002E-3</c:v>
                </c:pt>
                <c:pt idx="7568">
                  <c:v>-303.51872668963506</c:v>
                </c:pt>
                <c:pt idx="7569">
                  <c:v>-322.67608641446952</c:v>
                </c:pt>
                <c:pt idx="7570">
                  <c:v>1.1398287850000002E-3</c:v>
                </c:pt>
                <c:pt idx="7571">
                  <c:v>-73.444701494672998</c:v>
                </c:pt>
                <c:pt idx="7572">
                  <c:v>-249.9577974781495</c:v>
                </c:pt>
                <c:pt idx="7573">
                  <c:v>-459.68166775420946</c:v>
                </c:pt>
                <c:pt idx="7574">
                  <c:v>1.41323165E-3</c:v>
                </c:pt>
                <c:pt idx="7575">
                  <c:v>-110.3913426186795</c:v>
                </c:pt>
                <c:pt idx="7576">
                  <c:v>1.46668112E-3</c:v>
                </c:pt>
                <c:pt idx="7577">
                  <c:v>-82.750359432989001</c:v>
                </c:pt>
                <c:pt idx="7578">
                  <c:v>-390.18568053915601</c:v>
                </c:pt>
                <c:pt idx="7579">
                  <c:v>-64.533087830187498</c:v>
                </c:pt>
                <c:pt idx="7580">
                  <c:v>1.3837413500000003E-3</c:v>
                </c:pt>
                <c:pt idx="7581">
                  <c:v>-441.33647276965047</c:v>
                </c:pt>
                <c:pt idx="7582">
                  <c:v>-288.76267542085702</c:v>
                </c:pt>
                <c:pt idx="7583">
                  <c:v>-188.92690010014999</c:v>
                </c:pt>
                <c:pt idx="7584">
                  <c:v>1.8062771E-3</c:v>
                </c:pt>
                <c:pt idx="7585">
                  <c:v>-73.6361510794125</c:v>
                </c:pt>
                <c:pt idx="7586">
                  <c:v>-562.232667043015</c:v>
                </c:pt>
                <c:pt idx="7587">
                  <c:v>-166.93431769604101</c:v>
                </c:pt>
                <c:pt idx="7588">
                  <c:v>-157.1899515547295</c:v>
                </c:pt>
                <c:pt idx="7589">
                  <c:v>-164.488655409421</c:v>
                </c:pt>
                <c:pt idx="7590">
                  <c:v>-274.249403522715</c:v>
                </c:pt>
                <c:pt idx="7591">
                  <c:v>1.5556472999999999E-3</c:v>
                </c:pt>
                <c:pt idx="7592">
                  <c:v>1.1398287850000002E-3</c:v>
                </c:pt>
                <c:pt idx="7593">
                  <c:v>1.270516265E-3</c:v>
                </c:pt>
                <c:pt idx="7594">
                  <c:v>1.1830313950000001E-3</c:v>
                </c:pt>
                <c:pt idx="7595">
                  <c:v>1.270516265E-3</c:v>
                </c:pt>
                <c:pt idx="7596">
                  <c:v>-328.3895385604705</c:v>
                </c:pt>
                <c:pt idx="7597">
                  <c:v>-227.45015990462647</c:v>
                </c:pt>
                <c:pt idx="7598">
                  <c:v>-325.84826290559249</c:v>
                </c:pt>
                <c:pt idx="7599">
                  <c:v>1.3837413500000003E-3</c:v>
                </c:pt>
                <c:pt idx="7600">
                  <c:v>-156.20795806556251</c:v>
                </c:pt>
                <c:pt idx="7601">
                  <c:v>-153.41022572997798</c:v>
                </c:pt>
                <c:pt idx="7602">
                  <c:v>1.41323165E-3</c:v>
                </c:pt>
                <c:pt idx="7603">
                  <c:v>-903.10364528528009</c:v>
                </c:pt>
                <c:pt idx="7604">
                  <c:v>-501.75992412137003</c:v>
                </c:pt>
                <c:pt idx="7605">
                  <c:v>-1900.4224630486151</c:v>
                </c:pt>
                <c:pt idx="7606">
                  <c:v>-281.20045565080403</c:v>
                </c:pt>
                <c:pt idx="7607">
                  <c:v>-75.694872320081998</c:v>
                </c:pt>
                <c:pt idx="7608">
                  <c:v>-742.0241234575401</c:v>
                </c:pt>
                <c:pt idx="7609">
                  <c:v>1.4870933000000004E-3</c:v>
                </c:pt>
                <c:pt idx="7610">
                  <c:v>-172.85738609714949</c:v>
                </c:pt>
                <c:pt idx="7611">
                  <c:v>1.5401698000000001E-3</c:v>
                </c:pt>
                <c:pt idx="7612">
                  <c:v>-158.60549008669048</c:v>
                </c:pt>
                <c:pt idx="7613">
                  <c:v>-495.85557312238547</c:v>
                </c:pt>
                <c:pt idx="7614">
                  <c:v>-261.073631525775</c:v>
                </c:pt>
                <c:pt idx="7615">
                  <c:v>-179.27643179061502</c:v>
                </c:pt>
                <c:pt idx="7616">
                  <c:v>-509.19094040205999</c:v>
                </c:pt>
                <c:pt idx="7617">
                  <c:v>-52.067551224962507</c:v>
                </c:pt>
                <c:pt idx="7618">
                  <c:v>-149.53535426428598</c:v>
                </c:pt>
                <c:pt idx="7619">
                  <c:v>-143.8837932242665</c:v>
                </c:pt>
                <c:pt idx="7620">
                  <c:v>1.7920906500000001E-3</c:v>
                </c:pt>
                <c:pt idx="7621">
                  <c:v>-501.57970098101498</c:v>
                </c:pt>
                <c:pt idx="7622">
                  <c:v>-334.74313625115644</c:v>
                </c:pt>
                <c:pt idx="7623">
                  <c:v>-322.6763135562195</c:v>
                </c:pt>
                <c:pt idx="7624">
                  <c:v>-80.871623147626494</c:v>
                </c:pt>
                <c:pt idx="7625">
                  <c:v>1.5091468499999999E-3</c:v>
                </c:pt>
                <c:pt idx="7626">
                  <c:v>-137.8632778750295</c:v>
                </c:pt>
                <c:pt idx="7627">
                  <c:v>1.1850555499999999E-3</c:v>
                </c:pt>
                <c:pt idx="7628">
                  <c:v>-254.49667408694197</c:v>
                </c:pt>
                <c:pt idx="7629">
                  <c:v>-1100.306202352225</c:v>
                </c:pt>
                <c:pt idx="7630">
                  <c:v>-80.524842048364505</c:v>
                </c:pt>
                <c:pt idx="7631">
                  <c:v>-407.70234789339798</c:v>
                </c:pt>
                <c:pt idx="7632">
                  <c:v>1.1830313950000001E-3</c:v>
                </c:pt>
                <c:pt idx="7633">
                  <c:v>1.1850555499999999E-3</c:v>
                </c:pt>
                <c:pt idx="7634">
                  <c:v>1.270516265E-3</c:v>
                </c:pt>
                <c:pt idx="7635">
                  <c:v>1.3181394E-3</c:v>
                </c:pt>
                <c:pt idx="7636">
                  <c:v>-64.532136289322494</c:v>
                </c:pt>
                <c:pt idx="7637">
                  <c:v>-248.57362216592048</c:v>
                </c:pt>
                <c:pt idx="7638">
                  <c:v>-86.062460486850995</c:v>
                </c:pt>
                <c:pt idx="7639">
                  <c:v>1.7319171500000004E-3</c:v>
                </c:pt>
                <c:pt idx="7640">
                  <c:v>1.1850555499999999E-3</c:v>
                </c:pt>
                <c:pt idx="7641">
                  <c:v>-132.17118241140901</c:v>
                </c:pt>
                <c:pt idx="7642">
                  <c:v>-474.68769684283797</c:v>
                </c:pt>
                <c:pt idx="7643">
                  <c:v>-268.59057193991299</c:v>
                </c:pt>
                <c:pt idx="7644">
                  <c:v>-1122.4064105591699</c:v>
                </c:pt>
                <c:pt idx="7645">
                  <c:v>-105.974991445816</c:v>
                </c:pt>
                <c:pt idx="7646">
                  <c:v>1.3652212000000001E-3</c:v>
                </c:pt>
                <c:pt idx="7647">
                  <c:v>1.2634849499999997E-3</c:v>
                </c:pt>
                <c:pt idx="7648">
                  <c:v>-562.2327337457549</c:v>
                </c:pt>
                <c:pt idx="7649">
                  <c:v>-134.78932725963747</c:v>
                </c:pt>
                <c:pt idx="7650">
                  <c:v>-143.13569736019002</c:v>
                </c:pt>
                <c:pt idx="7651">
                  <c:v>1.7319171500000004E-3</c:v>
                </c:pt>
                <c:pt idx="7652">
                  <c:v>-1709.788454447905</c:v>
                </c:pt>
                <c:pt idx="7653">
                  <c:v>-166.71307565785551</c:v>
                </c:pt>
                <c:pt idx="7654">
                  <c:v>1.4364328000000001E-3</c:v>
                </c:pt>
                <c:pt idx="7655">
                  <c:v>1.2634849499999997E-3</c:v>
                </c:pt>
                <c:pt idx="7656">
                  <c:v>-161.83196012404701</c:v>
                </c:pt>
                <c:pt idx="7657">
                  <c:v>-67.703039561737498</c:v>
                </c:pt>
                <c:pt idx="7658">
                  <c:v>-250.70538349988098</c:v>
                </c:pt>
                <c:pt idx="7659">
                  <c:v>-1053.1293315437899</c:v>
                </c:pt>
                <c:pt idx="7660">
                  <c:v>1.5789465999999997E-3</c:v>
                </c:pt>
                <c:pt idx="7661">
                  <c:v>-59.106596819958</c:v>
                </c:pt>
                <c:pt idx="7662">
                  <c:v>-104.2720470268515</c:v>
                </c:pt>
                <c:pt idx="7663">
                  <c:v>-391.37379728350697</c:v>
                </c:pt>
                <c:pt idx="7664">
                  <c:v>1.7294407499999999E-3</c:v>
                </c:pt>
                <c:pt idx="7665">
                  <c:v>-163.97718828772253</c:v>
                </c:pt>
                <c:pt idx="7666">
                  <c:v>-164.23345454559697</c:v>
                </c:pt>
                <c:pt idx="7667">
                  <c:v>-200.19477405173851</c:v>
                </c:pt>
                <c:pt idx="7668">
                  <c:v>1.3181394E-3</c:v>
                </c:pt>
                <c:pt idx="7669">
                  <c:v>-158.6055864157675</c:v>
                </c:pt>
                <c:pt idx="7670">
                  <c:v>1.6482555999999999E-3</c:v>
                </c:pt>
                <c:pt idx="7671">
                  <c:v>1.2634849499999997E-3</c:v>
                </c:pt>
                <c:pt idx="7672">
                  <c:v>-132.17119964018499</c:v>
                </c:pt>
                <c:pt idx="7673">
                  <c:v>-172.85725977054949</c:v>
                </c:pt>
                <c:pt idx="7674">
                  <c:v>-90.339873507480505</c:v>
                </c:pt>
                <c:pt idx="7675">
                  <c:v>-130.57569598313202</c:v>
                </c:pt>
                <c:pt idx="7676">
                  <c:v>-52.866091786752996</c:v>
                </c:pt>
                <c:pt idx="7677">
                  <c:v>1.7985187200000002E-3</c:v>
                </c:pt>
                <c:pt idx="7678">
                  <c:v>-342.92728620216593</c:v>
                </c:pt>
                <c:pt idx="7679">
                  <c:v>-213.52639461086898</c:v>
                </c:pt>
                <c:pt idx="7680">
                  <c:v>1.7985187200000002E-3</c:v>
                </c:pt>
                <c:pt idx="7681">
                  <c:v>1.3644390200000002E-3</c:v>
                </c:pt>
                <c:pt idx="7682">
                  <c:v>-324.07167313378943</c:v>
                </c:pt>
                <c:pt idx="7683">
                  <c:v>-191.57118265262648</c:v>
                </c:pt>
                <c:pt idx="7684">
                  <c:v>1.7985187200000002E-3</c:v>
                </c:pt>
                <c:pt idx="7685">
                  <c:v>-219.85562038829502</c:v>
                </c:pt>
                <c:pt idx="7686">
                  <c:v>1.270516265E-3</c:v>
                </c:pt>
                <c:pt idx="7687">
                  <c:v>1.5556472999999999E-3</c:v>
                </c:pt>
                <c:pt idx="7688">
                  <c:v>-80.871969446496493</c:v>
                </c:pt>
                <c:pt idx="7689">
                  <c:v>-500.79775080707998</c:v>
                </c:pt>
                <c:pt idx="7690">
                  <c:v>-80.871144460468003</c:v>
                </c:pt>
                <c:pt idx="7691">
                  <c:v>1.4364328000000001E-3</c:v>
                </c:pt>
                <c:pt idx="7692">
                  <c:v>1.3837413500000003E-3</c:v>
                </c:pt>
                <c:pt idx="7693">
                  <c:v>-132.16996308217401</c:v>
                </c:pt>
                <c:pt idx="7694">
                  <c:v>-114.1274135155185</c:v>
                </c:pt>
                <c:pt idx="7695">
                  <c:v>-70.533495977186007</c:v>
                </c:pt>
                <c:pt idx="7696">
                  <c:v>1.1398287850000002E-3</c:v>
                </c:pt>
                <c:pt idx="7697">
                  <c:v>1.4870933000000004E-3</c:v>
                </c:pt>
                <c:pt idx="7698">
                  <c:v>1.5401698000000001E-3</c:v>
                </c:pt>
                <c:pt idx="7699">
                  <c:v>1.3181394E-3</c:v>
                </c:pt>
                <c:pt idx="7700">
                  <c:v>1.5556472999999999E-3</c:v>
                </c:pt>
                <c:pt idx="7701">
                  <c:v>-700.83808220476499</c:v>
                </c:pt>
                <c:pt idx="7702">
                  <c:v>1.3695699999999999E-3</c:v>
                </c:pt>
                <c:pt idx="7703">
                  <c:v>-316.02488116128399</c:v>
                </c:pt>
                <c:pt idx="7704">
                  <c:v>-543.77797713272503</c:v>
                </c:pt>
                <c:pt idx="7705">
                  <c:v>-68.727946920023996</c:v>
                </c:pt>
                <c:pt idx="7706">
                  <c:v>-170.49572525073847</c:v>
                </c:pt>
                <c:pt idx="7707">
                  <c:v>-185.34261281181102</c:v>
                </c:pt>
                <c:pt idx="7708">
                  <c:v>1.2634849499999997E-3</c:v>
                </c:pt>
                <c:pt idx="7709">
                  <c:v>-213.11915330390349</c:v>
                </c:pt>
                <c:pt idx="7710">
                  <c:v>-316.45638699319949</c:v>
                </c:pt>
                <c:pt idx="7711">
                  <c:v>1.7985187200000002E-3</c:v>
                </c:pt>
                <c:pt idx="7712">
                  <c:v>-58.1541699681365</c:v>
                </c:pt>
                <c:pt idx="7713">
                  <c:v>-213.21369011385551</c:v>
                </c:pt>
                <c:pt idx="7714">
                  <c:v>-153.41040713760299</c:v>
                </c:pt>
                <c:pt idx="7715">
                  <c:v>1.3837413500000003E-3</c:v>
                </c:pt>
                <c:pt idx="7716">
                  <c:v>-521.05137789442995</c:v>
                </c:pt>
                <c:pt idx="7717">
                  <c:v>-255.17461207822799</c:v>
                </c:pt>
                <c:pt idx="7718">
                  <c:v>1.5188788000000003E-3</c:v>
                </c:pt>
                <c:pt idx="7719">
                  <c:v>-433.45364345058903</c:v>
                </c:pt>
                <c:pt idx="7720">
                  <c:v>1.1850555499999999E-3</c:v>
                </c:pt>
                <c:pt idx="7721">
                  <c:v>1.5977385500000002E-3</c:v>
                </c:pt>
                <c:pt idx="7722">
                  <c:v>-212.97804243556948</c:v>
                </c:pt>
                <c:pt idx="7723">
                  <c:v>1.7920906500000001E-3</c:v>
                </c:pt>
                <c:pt idx="7724">
                  <c:v>-191.57110368264648</c:v>
                </c:pt>
                <c:pt idx="7725">
                  <c:v>-164.65850870309552</c:v>
                </c:pt>
                <c:pt idx="7726">
                  <c:v>-380.78040023067052</c:v>
                </c:pt>
                <c:pt idx="7727">
                  <c:v>1.2634849499999997E-3</c:v>
                </c:pt>
                <c:pt idx="7728">
                  <c:v>-660.76252498384997</c:v>
                </c:pt>
                <c:pt idx="7729">
                  <c:v>-124.77307481730901</c:v>
                </c:pt>
                <c:pt idx="7730">
                  <c:v>-312.11316708544848</c:v>
                </c:pt>
                <c:pt idx="7731">
                  <c:v>1.5977385500000002E-3</c:v>
                </c:pt>
                <c:pt idx="7732">
                  <c:v>-228.7674875175905</c:v>
                </c:pt>
                <c:pt idx="7733">
                  <c:v>-604.58942186371996</c:v>
                </c:pt>
                <c:pt idx="7734">
                  <c:v>1.5699394500000002E-3</c:v>
                </c:pt>
                <c:pt idx="7735">
                  <c:v>-175.10568795200101</c:v>
                </c:pt>
                <c:pt idx="7736">
                  <c:v>-355.67968121245298</c:v>
                </c:pt>
                <c:pt idx="7737">
                  <c:v>1.5977385500000002E-3</c:v>
                </c:pt>
                <c:pt idx="7738">
                  <c:v>-153.66563058147401</c:v>
                </c:pt>
                <c:pt idx="7739">
                  <c:v>-123.42238640851849</c:v>
                </c:pt>
                <c:pt idx="7740">
                  <c:v>-267.66747108617756</c:v>
                </c:pt>
                <c:pt idx="7741">
                  <c:v>-116.42992583674751</c:v>
                </c:pt>
                <c:pt idx="7742">
                  <c:v>-180.8375926114625</c:v>
                </c:pt>
                <c:pt idx="7743">
                  <c:v>-604.59108998110503</c:v>
                </c:pt>
                <c:pt idx="7744">
                  <c:v>1.7920906500000001E-3</c:v>
                </c:pt>
                <c:pt idx="7745">
                  <c:v>1.5401698000000001E-3</c:v>
                </c:pt>
                <c:pt idx="7746">
                  <c:v>-243.82279940430902</c:v>
                </c:pt>
                <c:pt idx="7747">
                  <c:v>-288.71324894905501</c:v>
                </c:pt>
                <c:pt idx="7748">
                  <c:v>-149.53457462428398</c:v>
                </c:pt>
                <c:pt idx="7749">
                  <c:v>1.4870933000000004E-3</c:v>
                </c:pt>
                <c:pt idx="7750">
                  <c:v>-2036.4500099033651</c:v>
                </c:pt>
                <c:pt idx="7751">
                  <c:v>-398.65598110660494</c:v>
                </c:pt>
                <c:pt idx="7752">
                  <c:v>1.7294407499999999E-3</c:v>
                </c:pt>
                <c:pt idx="7753">
                  <c:v>-122.056006030861</c:v>
                </c:pt>
                <c:pt idx="7754">
                  <c:v>-316.45678384384951</c:v>
                </c:pt>
                <c:pt idx="7755">
                  <c:v>-351.11299876956542</c:v>
                </c:pt>
                <c:pt idx="7756">
                  <c:v>-195.61411656980999</c:v>
                </c:pt>
                <c:pt idx="7757">
                  <c:v>-151.26359729569299</c:v>
                </c:pt>
                <c:pt idx="7758">
                  <c:v>-581.69733917041492</c:v>
                </c:pt>
                <c:pt idx="7759">
                  <c:v>-1418.8842112463999</c:v>
                </c:pt>
                <c:pt idx="7760">
                  <c:v>-579.05901975402003</c:v>
                </c:pt>
                <c:pt idx="7761">
                  <c:v>-61.407532213106997</c:v>
                </c:pt>
                <c:pt idx="7762">
                  <c:v>1.5091468499999999E-3</c:v>
                </c:pt>
                <c:pt idx="7763">
                  <c:v>-79.477212422603998</c:v>
                </c:pt>
                <c:pt idx="7764">
                  <c:v>-330.20107831931404</c:v>
                </c:pt>
                <c:pt idx="7765">
                  <c:v>-184.96448896396899</c:v>
                </c:pt>
                <c:pt idx="7766">
                  <c:v>-348.96642695485406</c:v>
                </c:pt>
                <c:pt idx="7767">
                  <c:v>-158.60456531044503</c:v>
                </c:pt>
                <c:pt idx="7768">
                  <c:v>1.3644390200000002E-3</c:v>
                </c:pt>
                <c:pt idx="7769">
                  <c:v>-59.107320255232999</c:v>
                </c:pt>
                <c:pt idx="7770">
                  <c:v>-203.06666382485551</c:v>
                </c:pt>
                <c:pt idx="7771">
                  <c:v>-187.51585867180552</c:v>
                </c:pt>
                <c:pt idx="7772">
                  <c:v>-123.42163733878799</c:v>
                </c:pt>
                <c:pt idx="7773">
                  <c:v>1.6482555999999999E-3</c:v>
                </c:pt>
                <c:pt idx="7774">
                  <c:v>-103.86924263661899</c:v>
                </c:pt>
                <c:pt idx="7775">
                  <c:v>-52.068179727732506</c:v>
                </c:pt>
                <c:pt idx="7776">
                  <c:v>1.3837413500000003E-3</c:v>
                </c:pt>
                <c:pt idx="7777">
                  <c:v>1.5401698000000001E-3</c:v>
                </c:pt>
                <c:pt idx="7778">
                  <c:v>1.5789465999999997E-3</c:v>
                </c:pt>
                <c:pt idx="7779">
                  <c:v>1.46668112E-3</c:v>
                </c:pt>
                <c:pt idx="7780">
                  <c:v>-581.91154317603502</c:v>
                </c:pt>
                <c:pt idx="7781">
                  <c:v>-271.8361420722515</c:v>
                </c:pt>
                <c:pt idx="7782">
                  <c:v>1.4364328000000001E-3</c:v>
                </c:pt>
                <c:pt idx="7783">
                  <c:v>-193.60372649202952</c:v>
                </c:pt>
                <c:pt idx="7784">
                  <c:v>-186.2449350508295</c:v>
                </c:pt>
                <c:pt idx="7785">
                  <c:v>-125.6659920066445</c:v>
                </c:pt>
                <c:pt idx="7786">
                  <c:v>-246.108565861025</c:v>
                </c:pt>
                <c:pt idx="7787">
                  <c:v>1.5091468499999999E-3</c:v>
                </c:pt>
                <c:pt idx="7788">
                  <c:v>-560.12186994361502</c:v>
                </c:pt>
                <c:pt idx="7789">
                  <c:v>-433.45331602898398</c:v>
                </c:pt>
                <c:pt idx="7790">
                  <c:v>1.5188788000000003E-3</c:v>
                </c:pt>
                <c:pt idx="7791">
                  <c:v>1.4120311999999999E-3</c:v>
                </c:pt>
                <c:pt idx="7792">
                  <c:v>1.1850555499999999E-3</c:v>
                </c:pt>
                <c:pt idx="7793">
                  <c:v>-503.06585476394997</c:v>
                </c:pt>
                <c:pt idx="7794">
                  <c:v>-632.28394532875507</c:v>
                </c:pt>
                <c:pt idx="7795">
                  <c:v>-161.40091332617197</c:v>
                </c:pt>
                <c:pt idx="7796">
                  <c:v>1.7920906500000001E-3</c:v>
                </c:pt>
                <c:pt idx="7797">
                  <c:v>1.5789465999999997E-3</c:v>
                </c:pt>
                <c:pt idx="7798">
                  <c:v>-567.51473611662004</c:v>
                </c:pt>
                <c:pt idx="7799">
                  <c:v>1.4870933000000004E-3</c:v>
                </c:pt>
                <c:pt idx="7800">
                  <c:v>-269.70435261279454</c:v>
                </c:pt>
                <c:pt idx="7801">
                  <c:v>-185.718560737904</c:v>
                </c:pt>
                <c:pt idx="7802">
                  <c:v>-172.80336560070501</c:v>
                </c:pt>
                <c:pt idx="7803">
                  <c:v>1.2634849499999997E-3</c:v>
                </c:pt>
                <c:pt idx="7804">
                  <c:v>-559.81488230310003</c:v>
                </c:pt>
                <c:pt idx="7805">
                  <c:v>1.5789465999999997E-3</c:v>
                </c:pt>
                <c:pt idx="7806">
                  <c:v>-112.15119381458452</c:v>
                </c:pt>
                <c:pt idx="7807">
                  <c:v>-73.635727584760502</c:v>
                </c:pt>
                <c:pt idx="7808">
                  <c:v>-271.39568283483402</c:v>
                </c:pt>
                <c:pt idx="7809">
                  <c:v>1.3652212000000001E-3</c:v>
                </c:pt>
                <c:pt idx="7810">
                  <c:v>-52.8663326859905</c:v>
                </c:pt>
                <c:pt idx="7811">
                  <c:v>1.3644390200000002E-3</c:v>
                </c:pt>
                <c:pt idx="7812">
                  <c:v>1.4120311999999999E-3</c:v>
                </c:pt>
                <c:pt idx="7813">
                  <c:v>-78.057966473135508</c:v>
                </c:pt>
                <c:pt idx="7814">
                  <c:v>1.3644390200000002E-3</c:v>
                </c:pt>
                <c:pt idx="7815">
                  <c:v>1.3695699999999999E-3</c:v>
                </c:pt>
                <c:pt idx="7816">
                  <c:v>-267.69317453584705</c:v>
                </c:pt>
                <c:pt idx="7817">
                  <c:v>-110.392187141422</c:v>
                </c:pt>
                <c:pt idx="7818">
                  <c:v>-110.39195690555449</c:v>
                </c:pt>
                <c:pt idx="7819">
                  <c:v>-97.482719893888003</c:v>
                </c:pt>
                <c:pt idx="7820">
                  <c:v>1.270516265E-3</c:v>
                </c:pt>
                <c:pt idx="7821">
                  <c:v>-66.871789498520002</c:v>
                </c:pt>
                <c:pt idx="7822">
                  <c:v>1.3837413500000003E-3</c:v>
                </c:pt>
                <c:pt idx="7823">
                  <c:v>1.8062771E-3</c:v>
                </c:pt>
                <c:pt idx="7824">
                  <c:v>-162.17800132246597</c:v>
                </c:pt>
                <c:pt idx="7825">
                  <c:v>-562.29408748961498</c:v>
                </c:pt>
                <c:pt idx="7826">
                  <c:v>1.5977385500000002E-3</c:v>
                </c:pt>
                <c:pt idx="7827">
                  <c:v>-342.13145894796355</c:v>
                </c:pt>
                <c:pt idx="7828">
                  <c:v>1.7319171500000004E-3</c:v>
                </c:pt>
                <c:pt idx="7829">
                  <c:v>-789.89890484388502</c:v>
                </c:pt>
                <c:pt idx="7830">
                  <c:v>-931.61206191868507</c:v>
                </c:pt>
                <c:pt idx="7831">
                  <c:v>-200.96928059593452</c:v>
                </c:pt>
                <c:pt idx="7832">
                  <c:v>-257.21852587526706</c:v>
                </c:pt>
                <c:pt idx="7833">
                  <c:v>1.7985187200000002E-3</c:v>
                </c:pt>
                <c:pt idx="7834">
                  <c:v>-250.25278640303051</c:v>
                </c:pt>
                <c:pt idx="7835">
                  <c:v>1.3695699999999999E-3</c:v>
                </c:pt>
                <c:pt idx="7836">
                  <c:v>1.5789465999999997E-3</c:v>
                </c:pt>
                <c:pt idx="7837">
                  <c:v>-238.00862604521603</c:v>
                </c:pt>
                <c:pt idx="7838">
                  <c:v>-233.61867933173698</c:v>
                </c:pt>
                <c:pt idx="7839">
                  <c:v>-127.8717042639785</c:v>
                </c:pt>
                <c:pt idx="7840">
                  <c:v>-142.74439122838751</c:v>
                </c:pt>
                <c:pt idx="7841">
                  <c:v>1.6426837000000003E-3</c:v>
                </c:pt>
                <c:pt idx="7842">
                  <c:v>-632.79743615411508</c:v>
                </c:pt>
                <c:pt idx="7843">
                  <c:v>-701.09773074759494</c:v>
                </c:pt>
                <c:pt idx="7844">
                  <c:v>1.4870933000000004E-3</c:v>
                </c:pt>
                <c:pt idx="7845">
                  <c:v>1.7319171500000004E-3</c:v>
                </c:pt>
                <c:pt idx="7846">
                  <c:v>1.4120311999999999E-3</c:v>
                </c:pt>
                <c:pt idx="7847">
                  <c:v>-189.5179061011425</c:v>
                </c:pt>
                <c:pt idx="7848">
                  <c:v>1.3695699999999999E-3</c:v>
                </c:pt>
                <c:pt idx="7849">
                  <c:v>1.5789465999999997E-3</c:v>
                </c:pt>
                <c:pt idx="7850">
                  <c:v>-567.51405292467007</c:v>
                </c:pt>
                <c:pt idx="7851">
                  <c:v>-84.752814212316011</c:v>
                </c:pt>
                <c:pt idx="7852">
                  <c:v>-66.87273238206501</c:v>
                </c:pt>
                <c:pt idx="7853">
                  <c:v>1.46668112E-3</c:v>
                </c:pt>
                <c:pt idx="7854">
                  <c:v>1.5091468499999999E-3</c:v>
                </c:pt>
                <c:pt idx="7855">
                  <c:v>-269.52199688155599</c:v>
                </c:pt>
                <c:pt idx="7856">
                  <c:v>-114.37156491006651</c:v>
                </c:pt>
                <c:pt idx="7857">
                  <c:v>-355.678490687683</c:v>
                </c:pt>
                <c:pt idx="7858">
                  <c:v>-291.63983624960804</c:v>
                </c:pt>
                <c:pt idx="7859">
                  <c:v>-172.09020480288501</c:v>
                </c:pt>
                <c:pt idx="7860">
                  <c:v>-92.330081192472989</c:v>
                </c:pt>
                <c:pt idx="7861">
                  <c:v>-142.37498583342051</c:v>
                </c:pt>
                <c:pt idx="7862">
                  <c:v>-180.83696862887749</c:v>
                </c:pt>
                <c:pt idx="7863">
                  <c:v>1.5556472999999999E-3</c:v>
                </c:pt>
                <c:pt idx="7864">
                  <c:v>1.6426837000000003E-3</c:v>
                </c:pt>
                <c:pt idx="7865">
                  <c:v>1.8062771E-3</c:v>
                </c:pt>
                <c:pt idx="7866">
                  <c:v>-527.24363944739991</c:v>
                </c:pt>
                <c:pt idx="7867">
                  <c:v>-238.0180784090245</c:v>
                </c:pt>
                <c:pt idx="7868">
                  <c:v>1.3695699999999999E-3</c:v>
                </c:pt>
                <c:pt idx="7869">
                  <c:v>-185.0409650883955</c:v>
                </c:pt>
                <c:pt idx="7870">
                  <c:v>-226.3983875365135</c:v>
                </c:pt>
                <c:pt idx="7871">
                  <c:v>1.7319171500000004E-3</c:v>
                </c:pt>
                <c:pt idx="7872">
                  <c:v>-753.42813822930987</c:v>
                </c:pt>
                <c:pt idx="7873">
                  <c:v>-116.43059152464751</c:v>
                </c:pt>
                <c:pt idx="7874">
                  <c:v>-455.10599131680902</c:v>
                </c:pt>
                <c:pt idx="7875">
                  <c:v>1.3652212000000001E-3</c:v>
                </c:pt>
                <c:pt idx="7876">
                  <c:v>-492.80562253636151</c:v>
                </c:pt>
                <c:pt idx="7877">
                  <c:v>-159.834497838472</c:v>
                </c:pt>
                <c:pt idx="7878">
                  <c:v>-477.97303073023352</c:v>
                </c:pt>
                <c:pt idx="7879">
                  <c:v>-329.20850820156551</c:v>
                </c:pt>
                <c:pt idx="7880">
                  <c:v>-73.635679517737501</c:v>
                </c:pt>
                <c:pt idx="7881">
                  <c:v>1.4120311999999999E-3</c:v>
                </c:pt>
                <c:pt idx="7882">
                  <c:v>-487.23959628144399</c:v>
                </c:pt>
                <c:pt idx="7883">
                  <c:v>-47.579125290173948</c:v>
                </c:pt>
                <c:pt idx="7884">
                  <c:v>-125.84994015342151</c:v>
                </c:pt>
                <c:pt idx="7885">
                  <c:v>-837.96223271156009</c:v>
                </c:pt>
                <c:pt idx="7886">
                  <c:v>-223.82226068327051</c:v>
                </c:pt>
                <c:pt idx="7887">
                  <c:v>1.5789465999999997E-3</c:v>
                </c:pt>
                <c:pt idx="7888">
                  <c:v>-144.39926067761451</c:v>
                </c:pt>
                <c:pt idx="7889">
                  <c:v>1.8062771E-3</c:v>
                </c:pt>
                <c:pt idx="7890">
                  <c:v>-110.3916296424995</c:v>
                </c:pt>
                <c:pt idx="7891">
                  <c:v>-161.14000536339799</c:v>
                </c:pt>
                <c:pt idx="7892">
                  <c:v>-49.873629578872752</c:v>
                </c:pt>
                <c:pt idx="7893">
                  <c:v>1.4120311999999999E-3</c:v>
                </c:pt>
                <c:pt idx="7894">
                  <c:v>-741.58949348208512</c:v>
                </c:pt>
                <c:pt idx="7895">
                  <c:v>1.4120311999999999E-3</c:v>
                </c:pt>
                <c:pt idx="7896">
                  <c:v>1.3181394E-3</c:v>
                </c:pt>
                <c:pt idx="7897">
                  <c:v>1.6482555999999999E-3</c:v>
                </c:pt>
                <c:pt idx="7898">
                  <c:v>-49.874031035022746</c:v>
                </c:pt>
                <c:pt idx="7899">
                  <c:v>-58.393296155645494</c:v>
                </c:pt>
                <c:pt idx="7900">
                  <c:v>-366.84356599528348</c:v>
                </c:pt>
                <c:pt idx="7901">
                  <c:v>-161.05455551901653</c:v>
                </c:pt>
                <c:pt idx="7902">
                  <c:v>-142.74434294613749</c:v>
                </c:pt>
                <c:pt idx="7903">
                  <c:v>-187.51577008010551</c:v>
                </c:pt>
                <c:pt idx="7904">
                  <c:v>-357.80608901498448</c:v>
                </c:pt>
                <c:pt idx="7905">
                  <c:v>-215.83049203277548</c:v>
                </c:pt>
                <c:pt idx="7906">
                  <c:v>-171.231954879922</c:v>
                </c:pt>
                <c:pt idx="7907">
                  <c:v>-108.989387301509</c:v>
                </c:pt>
                <c:pt idx="7908">
                  <c:v>-566.40904175371998</c:v>
                </c:pt>
                <c:pt idx="7909">
                  <c:v>1.1830313950000001E-3</c:v>
                </c:pt>
                <c:pt idx="7910">
                  <c:v>-151.39260670291952</c:v>
                </c:pt>
                <c:pt idx="7911">
                  <c:v>1.5091468499999999E-3</c:v>
                </c:pt>
                <c:pt idx="7912">
                  <c:v>-237.70452514477051</c:v>
                </c:pt>
                <c:pt idx="7913">
                  <c:v>1.3837413500000003E-3</c:v>
                </c:pt>
                <c:pt idx="7914">
                  <c:v>1.41323165E-3</c:v>
                </c:pt>
                <c:pt idx="7915">
                  <c:v>-1383.837136301395</c:v>
                </c:pt>
                <c:pt idx="7916">
                  <c:v>-424.35404080238806</c:v>
                </c:pt>
                <c:pt idx="7917">
                  <c:v>-500.79808725923999</c:v>
                </c:pt>
                <c:pt idx="7918">
                  <c:v>-177.72045521001252</c:v>
                </c:pt>
                <c:pt idx="7919">
                  <c:v>-180.68405856275049</c:v>
                </c:pt>
                <c:pt idx="7920">
                  <c:v>-149.53447500165399</c:v>
                </c:pt>
                <c:pt idx="7921">
                  <c:v>1.3652212000000001E-3</c:v>
                </c:pt>
                <c:pt idx="7922">
                  <c:v>-216.40811947798349</c:v>
                </c:pt>
                <c:pt idx="7923">
                  <c:v>-100.448639227353</c:v>
                </c:pt>
                <c:pt idx="7924">
                  <c:v>-78.057556509105495</c:v>
                </c:pt>
                <c:pt idx="7925">
                  <c:v>-53.913922630090497</c:v>
                </c:pt>
                <c:pt idx="7926">
                  <c:v>1.1398287850000002E-3</c:v>
                </c:pt>
                <c:pt idx="7927">
                  <c:v>-191.68417196250303</c:v>
                </c:pt>
                <c:pt idx="7928">
                  <c:v>-170.82342035277202</c:v>
                </c:pt>
                <c:pt idx="7929">
                  <c:v>-78.592581216378491</c:v>
                </c:pt>
                <c:pt idx="7930">
                  <c:v>-208.24802147070801</c:v>
                </c:pt>
                <c:pt idx="7931">
                  <c:v>1.1398287850000002E-3</c:v>
                </c:pt>
                <c:pt idx="7932">
                  <c:v>-185.04073437674251</c:v>
                </c:pt>
                <c:pt idx="7933">
                  <c:v>-203.30723757403499</c:v>
                </c:pt>
                <c:pt idx="7934">
                  <c:v>-668.69063996580496</c:v>
                </c:pt>
                <c:pt idx="7935">
                  <c:v>-95.162519402830497</c:v>
                </c:pt>
                <c:pt idx="7936">
                  <c:v>-127.76167747956698</c:v>
                </c:pt>
                <c:pt idx="7937">
                  <c:v>1.7985187200000002E-3</c:v>
                </c:pt>
                <c:pt idx="7938">
                  <c:v>-67.702889266680003</c:v>
                </c:pt>
                <c:pt idx="7939">
                  <c:v>1.5091468499999999E-3</c:v>
                </c:pt>
                <c:pt idx="7940">
                  <c:v>-111.80719915896201</c:v>
                </c:pt>
                <c:pt idx="7941">
                  <c:v>-199.295221267508</c:v>
                </c:pt>
                <c:pt idx="7942">
                  <c:v>1.1830313950000001E-3</c:v>
                </c:pt>
                <c:pt idx="7943">
                  <c:v>-598.48169056131508</c:v>
                </c:pt>
                <c:pt idx="7944">
                  <c:v>-455.10590967110903</c:v>
                </c:pt>
                <c:pt idx="7945">
                  <c:v>-173.17927980424798</c:v>
                </c:pt>
                <c:pt idx="7946">
                  <c:v>-255.850458630991</c:v>
                </c:pt>
                <c:pt idx="7947">
                  <c:v>-173.17958551431798</c:v>
                </c:pt>
                <c:pt idx="7948">
                  <c:v>-152.49603670761348</c:v>
                </c:pt>
                <c:pt idx="7949">
                  <c:v>1.41323165E-3</c:v>
                </c:pt>
                <c:pt idx="7950">
                  <c:v>-903.10401980529502</c:v>
                </c:pt>
                <c:pt idx="7951">
                  <c:v>-165.16613427989202</c:v>
                </c:pt>
                <c:pt idx="7952">
                  <c:v>-79.301796929894493</c:v>
                </c:pt>
                <c:pt idx="7953">
                  <c:v>-98.339103617289993</c:v>
                </c:pt>
                <c:pt idx="7954">
                  <c:v>-184.43778467738099</c:v>
                </c:pt>
                <c:pt idx="7955">
                  <c:v>-269.63157403170999</c:v>
                </c:pt>
                <c:pt idx="7956">
                  <c:v>-182.45880398899854</c:v>
                </c:pt>
                <c:pt idx="7957">
                  <c:v>-412.71128039590553</c:v>
                </c:pt>
                <c:pt idx="7958">
                  <c:v>-154.13615460073598</c:v>
                </c:pt>
                <c:pt idx="7959">
                  <c:v>-192.44416585235149</c:v>
                </c:pt>
                <c:pt idx="7960">
                  <c:v>-632.28387465320498</c:v>
                </c:pt>
                <c:pt idx="7961">
                  <c:v>-194.108546056943</c:v>
                </c:pt>
                <c:pt idx="7962">
                  <c:v>-148.03174353962802</c:v>
                </c:pt>
                <c:pt idx="7963">
                  <c:v>-106.39445492927599</c:v>
                </c:pt>
                <c:pt idx="7964">
                  <c:v>1.4364328000000001E-3</c:v>
                </c:pt>
                <c:pt idx="7965">
                  <c:v>-132.171007029115</c:v>
                </c:pt>
                <c:pt idx="7966">
                  <c:v>1.3837413500000003E-3</c:v>
                </c:pt>
                <c:pt idx="7967">
                  <c:v>-416.10571981097104</c:v>
                </c:pt>
                <c:pt idx="7968">
                  <c:v>-624.75275143881504</c:v>
                </c:pt>
                <c:pt idx="7969">
                  <c:v>1.8062771E-3</c:v>
                </c:pt>
                <c:pt idx="7970">
                  <c:v>-188.92736488343499</c:v>
                </c:pt>
                <c:pt idx="7971">
                  <c:v>-148.03188070759452</c:v>
                </c:pt>
                <c:pt idx="7972">
                  <c:v>-156.56567396301449</c:v>
                </c:pt>
                <c:pt idx="7973">
                  <c:v>-89.719429582273506</c:v>
                </c:pt>
                <c:pt idx="7974">
                  <c:v>-175.74399977728851</c:v>
                </c:pt>
                <c:pt idx="7975">
                  <c:v>1.3695699999999999E-3</c:v>
                </c:pt>
                <c:pt idx="7976">
                  <c:v>-105.73560025811499</c:v>
                </c:pt>
                <c:pt idx="7977">
                  <c:v>-602.17940342532995</c:v>
                </c:pt>
                <c:pt idx="7978">
                  <c:v>1.8062771E-3</c:v>
                </c:pt>
                <c:pt idx="7979">
                  <c:v>-121.59656714065549</c:v>
                </c:pt>
                <c:pt idx="7980">
                  <c:v>1.5091468499999999E-3</c:v>
                </c:pt>
                <c:pt idx="7981">
                  <c:v>-408.68649189372951</c:v>
                </c:pt>
                <c:pt idx="7982">
                  <c:v>-116.43005141199251</c:v>
                </c:pt>
                <c:pt idx="7983">
                  <c:v>-59.106685015510998</c:v>
                </c:pt>
                <c:pt idx="7984">
                  <c:v>-119.86021649577499</c:v>
                </c:pt>
                <c:pt idx="7985">
                  <c:v>-174.54580749636051</c:v>
                </c:pt>
                <c:pt idx="7986">
                  <c:v>1.4870933000000004E-3</c:v>
                </c:pt>
                <c:pt idx="7987">
                  <c:v>-180.83862625157801</c:v>
                </c:pt>
                <c:pt idx="7988">
                  <c:v>-324.15164372253349</c:v>
                </c:pt>
                <c:pt idx="7989">
                  <c:v>-297.38211747343399</c:v>
                </c:pt>
                <c:pt idx="7990">
                  <c:v>-295.6271082341645</c:v>
                </c:pt>
                <c:pt idx="7991">
                  <c:v>1.270516265E-3</c:v>
                </c:pt>
                <c:pt idx="7992">
                  <c:v>-76.2459177715495</c:v>
                </c:pt>
                <c:pt idx="7993">
                  <c:v>-347.98942242259903</c:v>
                </c:pt>
                <c:pt idx="7994">
                  <c:v>-235.90125862422749</c:v>
                </c:pt>
                <c:pt idx="7995">
                  <c:v>1.7985187200000002E-3</c:v>
                </c:pt>
                <c:pt idx="7996">
                  <c:v>1.5401698000000001E-3</c:v>
                </c:pt>
                <c:pt idx="7997">
                  <c:v>1.7319171500000004E-3</c:v>
                </c:pt>
                <c:pt idx="7998">
                  <c:v>1.5091468499999999E-3</c:v>
                </c:pt>
                <c:pt idx="7999">
                  <c:v>-485.04251463962555</c:v>
                </c:pt>
                <c:pt idx="8000">
                  <c:v>-296.25263542448948</c:v>
                </c:pt>
                <c:pt idx="8001">
                  <c:v>1.5401698000000001E-3</c:v>
                </c:pt>
                <c:pt idx="8002">
                  <c:v>1.5699394500000002E-3</c:v>
                </c:pt>
                <c:pt idx="8003">
                  <c:v>-450.85374273663399</c:v>
                </c:pt>
                <c:pt idx="8004">
                  <c:v>-931.6120258123201</c:v>
                </c:pt>
                <c:pt idx="8005">
                  <c:v>-61.8773505280245</c:v>
                </c:pt>
                <c:pt idx="8006">
                  <c:v>-145.16875662720551</c:v>
                </c:pt>
                <c:pt idx="8007">
                  <c:v>-71.125053498435506</c:v>
                </c:pt>
                <c:pt idx="8008">
                  <c:v>-114.131749676241</c:v>
                </c:pt>
                <c:pt idx="8009">
                  <c:v>-360.40546569588099</c:v>
                </c:pt>
                <c:pt idx="8010">
                  <c:v>1.5789465999999997E-3</c:v>
                </c:pt>
                <c:pt idx="8011">
                  <c:v>-261.91179319509348</c:v>
                </c:pt>
                <c:pt idx="8012">
                  <c:v>-240.4695615542025</c:v>
                </c:pt>
                <c:pt idx="8013">
                  <c:v>1.3837413500000003E-3</c:v>
                </c:pt>
                <c:pt idx="8014">
                  <c:v>1.7985187200000002E-3</c:v>
                </c:pt>
                <c:pt idx="8015">
                  <c:v>-120.55591033980799</c:v>
                </c:pt>
                <c:pt idx="8016">
                  <c:v>-228.93306874307697</c:v>
                </c:pt>
                <c:pt idx="8017">
                  <c:v>-58.391870704348499</c:v>
                </c:pt>
                <c:pt idx="8018">
                  <c:v>-63.660457612346001</c:v>
                </c:pt>
                <c:pt idx="8019">
                  <c:v>-1084.2012658426902</c:v>
                </c:pt>
                <c:pt idx="8020">
                  <c:v>-216.21319495987649</c:v>
                </c:pt>
                <c:pt idx="8021">
                  <c:v>-365.00043288405902</c:v>
                </c:pt>
                <c:pt idx="8022">
                  <c:v>-173.17919726248698</c:v>
                </c:pt>
                <c:pt idx="8023">
                  <c:v>-161.83239464693202</c:v>
                </c:pt>
                <c:pt idx="8024">
                  <c:v>-142.05550628508101</c:v>
                </c:pt>
                <c:pt idx="8025">
                  <c:v>1.7294407499999999E-3</c:v>
                </c:pt>
                <c:pt idx="8026">
                  <c:v>-860.11128757258507</c:v>
                </c:pt>
                <c:pt idx="8027">
                  <c:v>-128.74087959861251</c:v>
                </c:pt>
                <c:pt idx="8028">
                  <c:v>-442.46549514303598</c:v>
                </c:pt>
                <c:pt idx="8029">
                  <c:v>1.7920906500000001E-3</c:v>
                </c:pt>
                <c:pt idx="8030">
                  <c:v>-343.78620993511106</c:v>
                </c:pt>
                <c:pt idx="8031">
                  <c:v>-148.40782207525302</c:v>
                </c:pt>
                <c:pt idx="8032">
                  <c:v>-187.51324723427351</c:v>
                </c:pt>
                <c:pt idx="8033">
                  <c:v>-137.14980966081052</c:v>
                </c:pt>
                <c:pt idx="8034">
                  <c:v>1.5977385500000002E-3</c:v>
                </c:pt>
                <c:pt idx="8035">
                  <c:v>1.1850555499999999E-3</c:v>
                </c:pt>
                <c:pt idx="8036">
                  <c:v>1.2634849499999997E-3</c:v>
                </c:pt>
                <c:pt idx="8037">
                  <c:v>-455.82455158575652</c:v>
                </c:pt>
                <c:pt idx="8038">
                  <c:v>-251.59677954966349</c:v>
                </c:pt>
                <c:pt idx="8039">
                  <c:v>1.5091468499999999E-3</c:v>
                </c:pt>
                <c:pt idx="8040">
                  <c:v>-237.90333571958499</c:v>
                </c:pt>
                <c:pt idx="8041">
                  <c:v>-145.16922799937552</c:v>
                </c:pt>
                <c:pt idx="8042">
                  <c:v>-412.00136729532545</c:v>
                </c:pt>
                <c:pt idx="8043">
                  <c:v>1.3644390200000002E-3</c:v>
                </c:pt>
                <c:pt idx="8044">
                  <c:v>1.3652212000000001E-3</c:v>
                </c:pt>
                <c:pt idx="8045">
                  <c:v>1.5188788000000003E-3</c:v>
                </c:pt>
                <c:pt idx="8046">
                  <c:v>-429.93201975150146</c:v>
                </c:pt>
                <c:pt idx="8047">
                  <c:v>-143.81528199021253</c:v>
                </c:pt>
                <c:pt idx="8048">
                  <c:v>-345.12013486295751</c:v>
                </c:pt>
                <c:pt idx="8049">
                  <c:v>1.1398287850000002E-3</c:v>
                </c:pt>
                <c:pt idx="8050">
                  <c:v>-251.27907534482503</c:v>
                </c:pt>
                <c:pt idx="8051">
                  <c:v>-330.61499137964756</c:v>
                </c:pt>
                <c:pt idx="8052">
                  <c:v>-180.8345631439565</c:v>
                </c:pt>
                <c:pt idx="8053">
                  <c:v>1.3181394E-3</c:v>
                </c:pt>
                <c:pt idx="8054">
                  <c:v>-86.706901395439999</c:v>
                </c:pt>
                <c:pt idx="8055">
                  <c:v>-70.532395470076509</c:v>
                </c:pt>
                <c:pt idx="8056">
                  <c:v>-278.84001976886447</c:v>
                </c:pt>
                <c:pt idx="8057">
                  <c:v>-193.60264905131399</c:v>
                </c:pt>
                <c:pt idx="8058">
                  <c:v>1.3695699999999999E-3</c:v>
                </c:pt>
                <c:pt idx="8059">
                  <c:v>1.4364328000000001E-3</c:v>
                </c:pt>
                <c:pt idx="8060">
                  <c:v>-561.91218469145508</c:v>
                </c:pt>
                <c:pt idx="8061">
                  <c:v>1.5188788000000003E-3</c:v>
                </c:pt>
                <c:pt idx="8062">
                  <c:v>-142.01209886570999</c:v>
                </c:pt>
                <c:pt idx="8063">
                  <c:v>1.6426837000000003E-3</c:v>
                </c:pt>
                <c:pt idx="8064">
                  <c:v>-312.79848764531198</c:v>
                </c:pt>
                <c:pt idx="8065">
                  <c:v>1.270516265E-3</c:v>
                </c:pt>
                <c:pt idx="8066">
                  <c:v>-177.24563285121852</c:v>
                </c:pt>
                <c:pt idx="8067">
                  <c:v>1.5091468499999999E-3</c:v>
                </c:pt>
                <c:pt idx="8068">
                  <c:v>-154.925651477918</c:v>
                </c:pt>
                <c:pt idx="8069">
                  <c:v>1.3652212000000001E-3</c:v>
                </c:pt>
                <c:pt idx="8070">
                  <c:v>-327.86847726100751</c:v>
                </c:pt>
                <c:pt idx="8071">
                  <c:v>1.7985187200000002E-3</c:v>
                </c:pt>
                <c:pt idx="8072">
                  <c:v>-116.42937800812901</c:v>
                </c:pt>
                <c:pt idx="8073">
                  <c:v>-410.52936750034297</c:v>
                </c:pt>
                <c:pt idx="8074">
                  <c:v>-192.4447682819515</c:v>
                </c:pt>
                <c:pt idx="8075">
                  <c:v>-344.79082260699295</c:v>
                </c:pt>
                <c:pt idx="8076">
                  <c:v>-166.53958633473098</c:v>
                </c:pt>
                <c:pt idx="8077">
                  <c:v>-382.498139261571</c:v>
                </c:pt>
                <c:pt idx="8078">
                  <c:v>1.5699394500000002E-3</c:v>
                </c:pt>
                <c:pt idx="8079">
                  <c:v>-215.269159191878</c:v>
                </c:pt>
                <c:pt idx="8080">
                  <c:v>1.270516265E-3</c:v>
                </c:pt>
                <c:pt idx="8081">
                  <c:v>1.46668112E-3</c:v>
                </c:pt>
                <c:pt idx="8082">
                  <c:v>-157.71850380281001</c:v>
                </c:pt>
                <c:pt idx="8083">
                  <c:v>-349.54670513342955</c:v>
                </c:pt>
                <c:pt idx="8084">
                  <c:v>1.1398287850000002E-3</c:v>
                </c:pt>
                <c:pt idx="8085">
                  <c:v>-177.32370627341101</c:v>
                </c:pt>
                <c:pt idx="8086">
                  <c:v>1.3695699999999999E-3</c:v>
                </c:pt>
                <c:pt idx="8087">
                  <c:v>1.5188788000000003E-3</c:v>
                </c:pt>
                <c:pt idx="8088">
                  <c:v>-572.80783597903996</c:v>
                </c:pt>
                <c:pt idx="8089">
                  <c:v>1.1398287850000002E-3</c:v>
                </c:pt>
                <c:pt idx="8090">
                  <c:v>-118.215496314559</c:v>
                </c:pt>
                <c:pt idx="8091">
                  <c:v>1.5188788000000003E-3</c:v>
                </c:pt>
                <c:pt idx="8092">
                  <c:v>-701.09828170884498</c:v>
                </c:pt>
                <c:pt idx="8093">
                  <c:v>-196.46613029599101</c:v>
                </c:pt>
                <c:pt idx="8094">
                  <c:v>1.5977385500000002E-3</c:v>
                </c:pt>
                <c:pt idx="8095">
                  <c:v>-365.88279792950198</c:v>
                </c:pt>
                <c:pt idx="8096">
                  <c:v>-42.291781598237499</c:v>
                </c:pt>
                <c:pt idx="8097">
                  <c:v>-327.31343808866347</c:v>
                </c:pt>
                <c:pt idx="8098">
                  <c:v>1.3837413500000003E-3</c:v>
                </c:pt>
                <c:pt idx="8099">
                  <c:v>-179.75173281078148</c:v>
                </c:pt>
                <c:pt idx="8100">
                  <c:v>-176.69399943102349</c:v>
                </c:pt>
                <c:pt idx="8101">
                  <c:v>1.3837413500000003E-3</c:v>
                </c:pt>
                <c:pt idx="8102">
                  <c:v>-112.02423160414199</c:v>
                </c:pt>
                <c:pt idx="8103">
                  <c:v>1.1850555499999999E-3</c:v>
                </c:pt>
                <c:pt idx="8104">
                  <c:v>-95.307069273448505</c:v>
                </c:pt>
                <c:pt idx="8105">
                  <c:v>1.1398287850000002E-3</c:v>
                </c:pt>
                <c:pt idx="8106">
                  <c:v>-434.20327065630994</c:v>
                </c:pt>
                <c:pt idx="8107">
                  <c:v>-137.1495901151155</c:v>
                </c:pt>
                <c:pt idx="8108">
                  <c:v>1.5556472999999999E-3</c:v>
                </c:pt>
                <c:pt idx="8109">
                  <c:v>-294.13073044151599</c:v>
                </c:pt>
                <c:pt idx="8110">
                  <c:v>-183.520162282678</c:v>
                </c:pt>
                <c:pt idx="8111">
                  <c:v>-45.167826249834249</c:v>
                </c:pt>
                <c:pt idx="8112">
                  <c:v>-274.20322781131301</c:v>
                </c:pt>
                <c:pt idx="8113">
                  <c:v>-420.598889379551</c:v>
                </c:pt>
                <c:pt idx="8114">
                  <c:v>-250.99473606453699</c:v>
                </c:pt>
                <c:pt idx="8115">
                  <c:v>-262.48467359994555</c:v>
                </c:pt>
                <c:pt idx="8116">
                  <c:v>1.7319171500000004E-3</c:v>
                </c:pt>
                <c:pt idx="8117">
                  <c:v>1.7294407499999999E-3</c:v>
                </c:pt>
                <c:pt idx="8118">
                  <c:v>-335.02758019361903</c:v>
                </c:pt>
                <c:pt idx="8119">
                  <c:v>-148.98347611031349</c:v>
                </c:pt>
                <c:pt idx="8120">
                  <c:v>-104.1359979660495</c:v>
                </c:pt>
                <c:pt idx="8121">
                  <c:v>1.1830313950000001E-3</c:v>
                </c:pt>
                <c:pt idx="8122">
                  <c:v>-198.44678911094002</c:v>
                </c:pt>
                <c:pt idx="8123">
                  <c:v>1.6482555999999999E-3</c:v>
                </c:pt>
                <c:pt idx="8124">
                  <c:v>-95.307232882560498</c:v>
                </c:pt>
                <c:pt idx="8125">
                  <c:v>1.3181394E-3</c:v>
                </c:pt>
                <c:pt idx="8126">
                  <c:v>-585.71516953459502</c:v>
                </c:pt>
                <c:pt idx="8127">
                  <c:v>-259.21899012918698</c:v>
                </c:pt>
                <c:pt idx="8128">
                  <c:v>1.3181394E-3</c:v>
                </c:pt>
                <c:pt idx="8129">
                  <c:v>1.1850555499999999E-3</c:v>
                </c:pt>
                <c:pt idx="8130">
                  <c:v>1.41323165E-3</c:v>
                </c:pt>
                <c:pt idx="8131">
                  <c:v>-192.15253917418502</c:v>
                </c:pt>
                <c:pt idx="8132">
                  <c:v>-196.75021477224752</c:v>
                </c:pt>
                <c:pt idx="8133">
                  <c:v>-132.5911120815305</c:v>
                </c:pt>
                <c:pt idx="8134">
                  <c:v>-269.57223814897048</c:v>
                </c:pt>
                <c:pt idx="8135">
                  <c:v>-180.99527294644949</c:v>
                </c:pt>
                <c:pt idx="8136">
                  <c:v>-176.06075010084649</c:v>
                </c:pt>
                <c:pt idx="8137">
                  <c:v>-521.62479395176501</c:v>
                </c:pt>
                <c:pt idx="8138">
                  <c:v>-128.74140508540751</c:v>
                </c:pt>
                <c:pt idx="8139">
                  <c:v>-228.72237724987698</c:v>
                </c:pt>
                <c:pt idx="8140">
                  <c:v>-456.43492942906352</c:v>
                </c:pt>
                <c:pt idx="8141">
                  <c:v>1.3652212000000001E-3</c:v>
                </c:pt>
                <c:pt idx="8142">
                  <c:v>-129.60662828022049</c:v>
                </c:pt>
                <c:pt idx="8143">
                  <c:v>1.5977385500000002E-3</c:v>
                </c:pt>
                <c:pt idx="8144">
                  <c:v>-679.89669463298503</c:v>
                </c:pt>
                <c:pt idx="8145">
                  <c:v>-176.69095064581049</c:v>
                </c:pt>
                <c:pt idx="8146">
                  <c:v>-153.407004077973</c:v>
                </c:pt>
                <c:pt idx="8147">
                  <c:v>-192.15038625871549</c:v>
                </c:pt>
                <c:pt idx="8148">
                  <c:v>-69.533853617651502</c:v>
                </c:pt>
                <c:pt idx="8149">
                  <c:v>-394.08039065143606</c:v>
                </c:pt>
                <c:pt idx="8150">
                  <c:v>-243.71368423035247</c:v>
                </c:pt>
                <c:pt idx="8151">
                  <c:v>-175.74026385101749</c:v>
                </c:pt>
                <c:pt idx="8152">
                  <c:v>-256.611239287785</c:v>
                </c:pt>
                <c:pt idx="8153">
                  <c:v>-190.98554318986547</c:v>
                </c:pt>
                <c:pt idx="8154">
                  <c:v>1.1398287850000002E-3</c:v>
                </c:pt>
                <c:pt idx="8155">
                  <c:v>-1718.25607208255</c:v>
                </c:pt>
                <c:pt idx="8156">
                  <c:v>-224.90434081212101</c:v>
                </c:pt>
                <c:pt idx="8157">
                  <c:v>-304.12320786185302</c:v>
                </c:pt>
                <c:pt idx="8158">
                  <c:v>-444.3524258304405</c:v>
                </c:pt>
                <c:pt idx="8159">
                  <c:v>-315.13321929142046</c:v>
                </c:pt>
                <c:pt idx="8160">
                  <c:v>-130.57431730170302</c:v>
                </c:pt>
                <c:pt idx="8161">
                  <c:v>1.5699394500000002E-3</c:v>
                </c:pt>
                <c:pt idx="8162">
                  <c:v>-269.91344882290997</c:v>
                </c:pt>
                <c:pt idx="8163">
                  <c:v>-352.10390310913652</c:v>
                </c:pt>
                <c:pt idx="8164">
                  <c:v>1.4364328000000001E-3</c:v>
                </c:pt>
                <c:pt idx="8165">
                  <c:v>-208.32781068966901</c:v>
                </c:pt>
                <c:pt idx="8166">
                  <c:v>-141.06747950223598</c:v>
                </c:pt>
                <c:pt idx="8167">
                  <c:v>-30.824126914941449</c:v>
                </c:pt>
                <c:pt idx="8168">
                  <c:v>-85.246556166529501</c:v>
                </c:pt>
                <c:pt idx="8169">
                  <c:v>-189.51362515548252</c:v>
                </c:pt>
                <c:pt idx="8170">
                  <c:v>-68.725849074978498</c:v>
                </c:pt>
                <c:pt idx="8171">
                  <c:v>1.7319171500000004E-3</c:v>
                </c:pt>
                <c:pt idx="8172">
                  <c:v>1.1398287850000002E-3</c:v>
                </c:pt>
                <c:pt idx="8173">
                  <c:v>-128.74097239566251</c:v>
                </c:pt>
                <c:pt idx="8174">
                  <c:v>1.3644390200000002E-3</c:v>
                </c:pt>
                <c:pt idx="8175">
                  <c:v>-545.64856237196</c:v>
                </c:pt>
                <c:pt idx="8176">
                  <c:v>-406.70225563902255</c:v>
                </c:pt>
                <c:pt idx="8177">
                  <c:v>-80.523638930466007</c:v>
                </c:pt>
                <c:pt idx="8178">
                  <c:v>1.4364328000000001E-3</c:v>
                </c:pt>
                <c:pt idx="8179">
                  <c:v>-297.76817606468501</c:v>
                </c:pt>
                <c:pt idx="8180">
                  <c:v>1.2634849499999997E-3</c:v>
                </c:pt>
                <c:pt idx="8181">
                  <c:v>-63.659622439037499</c:v>
                </c:pt>
                <c:pt idx="8182">
                  <c:v>-194.39212890552048</c:v>
                </c:pt>
                <c:pt idx="8183">
                  <c:v>-253.837283056161</c:v>
                </c:pt>
                <c:pt idx="8184">
                  <c:v>-340.96662259163151</c:v>
                </c:pt>
                <c:pt idx="8185">
                  <c:v>-328.94956974982006</c:v>
                </c:pt>
                <c:pt idx="8186">
                  <c:v>1.4120311999999999E-3</c:v>
                </c:pt>
                <c:pt idx="8187">
                  <c:v>1.4364328000000001E-3</c:v>
                </c:pt>
                <c:pt idx="8188">
                  <c:v>1.5699394500000002E-3</c:v>
                </c:pt>
                <c:pt idx="8189">
                  <c:v>-170.1025970793535</c:v>
                </c:pt>
                <c:pt idx="8190">
                  <c:v>-140.7702068455755</c:v>
                </c:pt>
                <c:pt idx="8191">
                  <c:v>-249.04105546126701</c:v>
                </c:pt>
                <c:pt idx="8192">
                  <c:v>-225.850206211753</c:v>
                </c:pt>
                <c:pt idx="8193">
                  <c:v>1.1850555499999999E-3</c:v>
                </c:pt>
                <c:pt idx="8194">
                  <c:v>-481.42699755499348</c:v>
                </c:pt>
                <c:pt idx="8195">
                  <c:v>-78.592422963760995</c:v>
                </c:pt>
                <c:pt idx="8196">
                  <c:v>-259.4167040614235</c:v>
                </c:pt>
                <c:pt idx="8197">
                  <c:v>-187.58066918535002</c:v>
                </c:pt>
                <c:pt idx="8198">
                  <c:v>-301.12551120344352</c:v>
                </c:pt>
                <c:pt idx="8199">
                  <c:v>-1021.0615430535601</c:v>
                </c:pt>
                <c:pt idx="8200">
                  <c:v>1.7920906500000001E-3</c:v>
                </c:pt>
                <c:pt idx="8201">
                  <c:v>-455.53235753962701</c:v>
                </c:pt>
                <c:pt idx="8202">
                  <c:v>1.4364328000000001E-3</c:v>
                </c:pt>
                <c:pt idx="8203">
                  <c:v>-119.6238218435815</c:v>
                </c:pt>
                <c:pt idx="8204">
                  <c:v>1.5091468499999999E-3</c:v>
                </c:pt>
                <c:pt idx="8205">
                  <c:v>-251.01976479857802</c:v>
                </c:pt>
                <c:pt idx="8206">
                  <c:v>-73.444935355922993</c:v>
                </c:pt>
                <c:pt idx="8207">
                  <c:v>1.41323165E-3</c:v>
                </c:pt>
                <c:pt idx="8208">
                  <c:v>-193.88903707257751</c:v>
                </c:pt>
                <c:pt idx="8209">
                  <c:v>-135.923546837136</c:v>
                </c:pt>
                <c:pt idx="8210">
                  <c:v>1.5699394500000002E-3</c:v>
                </c:pt>
                <c:pt idx="8211">
                  <c:v>-236.426998476432</c:v>
                </c:pt>
                <c:pt idx="8212">
                  <c:v>-61.6518324198965</c:v>
                </c:pt>
                <c:pt idx="8213">
                  <c:v>-191.65252850047199</c:v>
                </c:pt>
                <c:pt idx="8214">
                  <c:v>1.270516265E-3</c:v>
                </c:pt>
                <c:pt idx="8215">
                  <c:v>1.5789465999999997E-3</c:v>
                </c:pt>
                <c:pt idx="8216">
                  <c:v>-125.3318282451775</c:v>
                </c:pt>
                <c:pt idx="8217">
                  <c:v>-405.88820407822902</c:v>
                </c:pt>
                <c:pt idx="8218">
                  <c:v>1.7294407499999999E-3</c:v>
                </c:pt>
                <c:pt idx="8219">
                  <c:v>-260.70723017901702</c:v>
                </c:pt>
                <c:pt idx="8220">
                  <c:v>1.6426837000000003E-3</c:v>
                </c:pt>
                <c:pt idx="8221">
                  <c:v>1.5977385500000002E-3</c:v>
                </c:pt>
                <c:pt idx="8222">
                  <c:v>1.7920906500000001E-3</c:v>
                </c:pt>
                <c:pt idx="8223">
                  <c:v>-327.8680184022075</c:v>
                </c:pt>
                <c:pt idx="8224">
                  <c:v>1.41323165E-3</c:v>
                </c:pt>
                <c:pt idx="8225">
                  <c:v>1.270516265E-3</c:v>
                </c:pt>
                <c:pt idx="8226">
                  <c:v>-1019.551635279945</c:v>
                </c:pt>
                <c:pt idx="8227">
                  <c:v>-228.72167381637701</c:v>
                </c:pt>
                <c:pt idx="8228">
                  <c:v>-272.610407615067</c:v>
                </c:pt>
                <c:pt idx="8229">
                  <c:v>-266.79334954136402</c:v>
                </c:pt>
                <c:pt idx="8230">
                  <c:v>1.7294407499999999E-3</c:v>
                </c:pt>
                <c:pt idx="8231">
                  <c:v>-305.27187255446552</c:v>
                </c:pt>
                <c:pt idx="8232">
                  <c:v>-368.41322037741548</c:v>
                </c:pt>
                <c:pt idx="8233">
                  <c:v>-317.60089588219148</c:v>
                </c:pt>
                <c:pt idx="8234">
                  <c:v>-294.13099049069598</c:v>
                </c:pt>
                <c:pt idx="8235">
                  <c:v>-130.57456174050301</c:v>
                </c:pt>
                <c:pt idx="8236">
                  <c:v>1.5188788000000003E-3</c:v>
                </c:pt>
                <c:pt idx="8237">
                  <c:v>-160.78950939597348</c:v>
                </c:pt>
                <c:pt idx="8238">
                  <c:v>1.4120311999999999E-3</c:v>
                </c:pt>
                <c:pt idx="8239">
                  <c:v>-298.558272740012</c:v>
                </c:pt>
                <c:pt idx="8240">
                  <c:v>1.3181394E-3</c:v>
                </c:pt>
                <c:pt idx="8241">
                  <c:v>-342.57812272603348</c:v>
                </c:pt>
                <c:pt idx="8242">
                  <c:v>1.41323165E-3</c:v>
                </c:pt>
                <c:pt idx="8243">
                  <c:v>-234.10019471116249</c:v>
                </c:pt>
                <c:pt idx="8244">
                  <c:v>-101.00217389087999</c:v>
                </c:pt>
                <c:pt idx="8245">
                  <c:v>-158.42665096992999</c:v>
                </c:pt>
                <c:pt idx="8246">
                  <c:v>-187.06666314908551</c:v>
                </c:pt>
                <c:pt idx="8247">
                  <c:v>1.6482555999999999E-3</c:v>
                </c:pt>
                <c:pt idx="8248">
                  <c:v>-59.811956595664505</c:v>
                </c:pt>
                <c:pt idx="8249">
                  <c:v>-511.22622074413999</c:v>
                </c:pt>
                <c:pt idx="8250">
                  <c:v>-409.03335940082496</c:v>
                </c:pt>
                <c:pt idx="8251">
                  <c:v>-148.40834114001802</c:v>
                </c:pt>
                <c:pt idx="8252">
                  <c:v>-269.64888785363854</c:v>
                </c:pt>
                <c:pt idx="8253">
                  <c:v>-267.35197539623454</c:v>
                </c:pt>
                <c:pt idx="8254">
                  <c:v>1.5699394500000002E-3</c:v>
                </c:pt>
                <c:pt idx="8255">
                  <c:v>-73.634113047815006</c:v>
                </c:pt>
                <c:pt idx="8256">
                  <c:v>-153.67887876326449</c:v>
                </c:pt>
                <c:pt idx="8257">
                  <c:v>1.3837413500000003E-3</c:v>
                </c:pt>
                <c:pt idx="8258">
                  <c:v>-364.99963489435902</c:v>
                </c:pt>
                <c:pt idx="8259">
                  <c:v>1.5699394500000002E-3</c:v>
                </c:pt>
                <c:pt idx="8260">
                  <c:v>-303.93732053695595</c:v>
                </c:pt>
                <c:pt idx="8261">
                  <c:v>1.3695699999999999E-3</c:v>
                </c:pt>
                <c:pt idx="8262">
                  <c:v>-306.8686183447565</c:v>
                </c:pt>
                <c:pt idx="8263">
                  <c:v>-301.70996190747854</c:v>
                </c:pt>
                <c:pt idx="8264">
                  <c:v>1.7920906500000001E-3</c:v>
                </c:pt>
                <c:pt idx="8265">
                  <c:v>-255.17606628146299</c:v>
                </c:pt>
                <c:pt idx="8266">
                  <c:v>1.1830313950000001E-3</c:v>
                </c:pt>
                <c:pt idx="8267">
                  <c:v>-75.694348427076491</c:v>
                </c:pt>
                <c:pt idx="8268">
                  <c:v>1.3695699999999999E-3</c:v>
                </c:pt>
                <c:pt idx="8269">
                  <c:v>-456.43480528365853</c:v>
                </c:pt>
                <c:pt idx="8270">
                  <c:v>-64.314595159422495</c:v>
                </c:pt>
                <c:pt idx="8271">
                  <c:v>-56.938981566225998</c:v>
                </c:pt>
                <c:pt idx="8272">
                  <c:v>-65.391603966631507</c:v>
                </c:pt>
                <c:pt idx="8273">
                  <c:v>1.5556472999999999E-3</c:v>
                </c:pt>
                <c:pt idx="8274">
                  <c:v>1.46668112E-3</c:v>
                </c:pt>
                <c:pt idx="8275">
                  <c:v>1.5556472999999999E-3</c:v>
                </c:pt>
                <c:pt idx="8276">
                  <c:v>1.2634849499999997E-3</c:v>
                </c:pt>
                <c:pt idx="8277">
                  <c:v>-182.067817574891</c:v>
                </c:pt>
                <c:pt idx="8278">
                  <c:v>1.5188788000000003E-3</c:v>
                </c:pt>
                <c:pt idx="8279">
                  <c:v>-167.76926575954499</c:v>
                </c:pt>
                <c:pt idx="8280">
                  <c:v>-115.94603963964549</c:v>
                </c:pt>
                <c:pt idx="8281">
                  <c:v>1.1850555499999999E-3</c:v>
                </c:pt>
                <c:pt idx="8282">
                  <c:v>-307.0915932945465</c:v>
                </c:pt>
                <c:pt idx="8283">
                  <c:v>1.5789465999999997E-3</c:v>
                </c:pt>
                <c:pt idx="8284">
                  <c:v>1.7985187200000002E-3</c:v>
                </c:pt>
                <c:pt idx="8285">
                  <c:v>1.1850555499999999E-3</c:v>
                </c:pt>
                <c:pt idx="8286">
                  <c:v>-195.32869828608452</c:v>
                </c:pt>
                <c:pt idx="8287">
                  <c:v>1.2634849499999997E-3</c:v>
                </c:pt>
                <c:pt idx="8288">
                  <c:v>-275.80789027344696</c:v>
                </c:pt>
                <c:pt idx="8289">
                  <c:v>1.7294407499999999E-3</c:v>
                </c:pt>
                <c:pt idx="8290">
                  <c:v>1.6482555999999999E-3</c:v>
                </c:pt>
                <c:pt idx="8291">
                  <c:v>-106.2827403044095</c:v>
                </c:pt>
                <c:pt idx="8292">
                  <c:v>-419.9511667054785</c:v>
                </c:pt>
                <c:pt idx="8293">
                  <c:v>-117.3833473871525</c:v>
                </c:pt>
                <c:pt idx="8294">
                  <c:v>-142.056051699346</c:v>
                </c:pt>
                <c:pt idx="8295">
                  <c:v>1.270516265E-3</c:v>
                </c:pt>
                <c:pt idx="8296">
                  <c:v>-165.16285112468648</c:v>
                </c:pt>
                <c:pt idx="8297">
                  <c:v>1.4364328000000001E-3</c:v>
                </c:pt>
                <c:pt idx="8298">
                  <c:v>-442.46653479842098</c:v>
                </c:pt>
                <c:pt idx="8299">
                  <c:v>-271.89791633326848</c:v>
                </c:pt>
                <c:pt idx="8300">
                  <c:v>-133.4333793291575</c:v>
                </c:pt>
                <c:pt idx="8301">
                  <c:v>1.6426837000000003E-3</c:v>
                </c:pt>
                <c:pt idx="8302">
                  <c:v>-105.99673910675899</c:v>
                </c:pt>
                <c:pt idx="8303">
                  <c:v>1.5556472999999999E-3</c:v>
                </c:pt>
                <c:pt idx="8304">
                  <c:v>-160.0470563134505</c:v>
                </c:pt>
                <c:pt idx="8305">
                  <c:v>-194.96636529818647</c:v>
                </c:pt>
                <c:pt idx="8306">
                  <c:v>1.5188788000000003E-3</c:v>
                </c:pt>
                <c:pt idx="8307">
                  <c:v>-239.25146055692201</c:v>
                </c:pt>
                <c:pt idx="8308">
                  <c:v>-233.3825281910415</c:v>
                </c:pt>
                <c:pt idx="8309">
                  <c:v>-301.39477919653501</c:v>
                </c:pt>
                <c:pt idx="8310">
                  <c:v>1.4364328000000001E-3</c:v>
                </c:pt>
                <c:pt idx="8311">
                  <c:v>-179.51660120828052</c:v>
                </c:pt>
                <c:pt idx="8312">
                  <c:v>-90.493404908626502</c:v>
                </c:pt>
                <c:pt idx="8313">
                  <c:v>-56.196812462467499</c:v>
                </c:pt>
                <c:pt idx="8314">
                  <c:v>1.5401698000000001E-3</c:v>
                </c:pt>
                <c:pt idx="8315">
                  <c:v>-419.97104773418545</c:v>
                </c:pt>
                <c:pt idx="8316">
                  <c:v>1.270516265E-3</c:v>
                </c:pt>
                <c:pt idx="8317">
                  <c:v>-201.4157843150615</c:v>
                </c:pt>
                <c:pt idx="8318">
                  <c:v>-269.57204344202052</c:v>
                </c:pt>
                <c:pt idx="8319">
                  <c:v>1.1830313950000001E-3</c:v>
                </c:pt>
                <c:pt idx="8320">
                  <c:v>-68.725669892927499</c:v>
                </c:pt>
                <c:pt idx="8321">
                  <c:v>-68.92939713558701</c:v>
                </c:pt>
                <c:pt idx="8322">
                  <c:v>-54.429738796943496</c:v>
                </c:pt>
                <c:pt idx="8323">
                  <c:v>1.5188788000000003E-3</c:v>
                </c:pt>
                <c:pt idx="8324">
                  <c:v>1.1830313950000001E-3</c:v>
                </c:pt>
                <c:pt idx="8325">
                  <c:v>1.1850555499999999E-3</c:v>
                </c:pt>
                <c:pt idx="8326">
                  <c:v>-156.11550853102</c:v>
                </c:pt>
                <c:pt idx="8327">
                  <c:v>1.3644390200000002E-3</c:v>
                </c:pt>
                <c:pt idx="8328">
                  <c:v>-41.289324802299348</c:v>
                </c:pt>
                <c:pt idx="8329">
                  <c:v>-494.79853385362452</c:v>
                </c:pt>
                <c:pt idx="8330">
                  <c:v>1.41323165E-3</c:v>
                </c:pt>
                <c:pt idx="8331">
                  <c:v>-264.73987781194347</c:v>
                </c:pt>
                <c:pt idx="8332">
                  <c:v>-132.16957781974551</c:v>
                </c:pt>
                <c:pt idx="8333">
                  <c:v>-510.41270268505997</c:v>
                </c:pt>
                <c:pt idx="8334">
                  <c:v>-119.27327156934301</c:v>
                </c:pt>
                <c:pt idx="8335">
                  <c:v>-91.262339259643511</c:v>
                </c:pt>
                <c:pt idx="8336">
                  <c:v>1.5188788000000003E-3</c:v>
                </c:pt>
                <c:pt idx="8337">
                  <c:v>1.3181394E-3</c:v>
                </c:pt>
                <c:pt idx="8338">
                  <c:v>-97.194016926638014</c:v>
                </c:pt>
                <c:pt idx="8339">
                  <c:v>-157.18910891778751</c:v>
                </c:pt>
                <c:pt idx="8340">
                  <c:v>-575.05953748310003</c:v>
                </c:pt>
                <c:pt idx="8341">
                  <c:v>-390.90840382738497</c:v>
                </c:pt>
                <c:pt idx="8342">
                  <c:v>1.41323165E-3</c:v>
                </c:pt>
                <c:pt idx="8343">
                  <c:v>-140.6333843308395</c:v>
                </c:pt>
                <c:pt idx="8344">
                  <c:v>-58.152881745091499</c:v>
                </c:pt>
                <c:pt idx="8345">
                  <c:v>-140.97678708704399</c:v>
                </c:pt>
                <c:pt idx="8346">
                  <c:v>-52.866017410211498</c:v>
                </c:pt>
                <c:pt idx="8347">
                  <c:v>1.7294407499999999E-3</c:v>
                </c:pt>
                <c:pt idx="8348">
                  <c:v>-195.89449368137352</c:v>
                </c:pt>
                <c:pt idx="8349">
                  <c:v>1.1398287850000002E-3</c:v>
                </c:pt>
                <c:pt idx="8350">
                  <c:v>-316.89422881292251</c:v>
                </c:pt>
                <c:pt idx="8351">
                  <c:v>1.5401698000000001E-3</c:v>
                </c:pt>
                <c:pt idx="8352">
                  <c:v>1.3644390200000002E-3</c:v>
                </c:pt>
                <c:pt idx="8353">
                  <c:v>-302.66880288541148</c:v>
                </c:pt>
                <c:pt idx="8354">
                  <c:v>1.6426837000000003E-3</c:v>
                </c:pt>
                <c:pt idx="8355">
                  <c:v>-363.810452548233</c:v>
                </c:pt>
                <c:pt idx="8356">
                  <c:v>-387.08913569029653</c:v>
                </c:pt>
                <c:pt idx="8357">
                  <c:v>-593.84188053879996</c:v>
                </c:pt>
                <c:pt idx="8358">
                  <c:v>-185.943176828937</c:v>
                </c:pt>
                <c:pt idx="8359">
                  <c:v>-140.77208901035749</c:v>
                </c:pt>
                <c:pt idx="8360">
                  <c:v>-437.46420482183697</c:v>
                </c:pt>
                <c:pt idx="8361">
                  <c:v>-399.68892083868099</c:v>
                </c:pt>
                <c:pt idx="8362">
                  <c:v>-412.00082299770548</c:v>
                </c:pt>
                <c:pt idx="8363">
                  <c:v>1.3695699999999999E-3</c:v>
                </c:pt>
                <c:pt idx="8364">
                  <c:v>-224.904390867111</c:v>
                </c:pt>
                <c:pt idx="8365">
                  <c:v>-503.79711060085492</c:v>
                </c:pt>
                <c:pt idx="8366">
                  <c:v>1.5556472999999999E-3</c:v>
                </c:pt>
                <c:pt idx="8367">
                  <c:v>-95.160879330633009</c:v>
                </c:pt>
                <c:pt idx="8368">
                  <c:v>-239.78559336162152</c:v>
                </c:pt>
                <c:pt idx="8369">
                  <c:v>1.5401698000000001E-3</c:v>
                </c:pt>
                <c:pt idx="8370">
                  <c:v>-78.593066315958481</c:v>
                </c:pt>
                <c:pt idx="8371">
                  <c:v>-139.97315640865401</c:v>
                </c:pt>
                <c:pt idx="8372">
                  <c:v>1.7920906500000001E-3</c:v>
                </c:pt>
                <c:pt idx="8373">
                  <c:v>1.3652212000000001E-3</c:v>
                </c:pt>
                <c:pt idx="8374">
                  <c:v>-145.45901579423898</c:v>
                </c:pt>
                <c:pt idx="8375">
                  <c:v>1.7985187200000002E-3</c:v>
                </c:pt>
                <c:pt idx="8376">
                  <c:v>-115.4649925175485</c:v>
                </c:pt>
                <c:pt idx="8377">
                  <c:v>-483.19042801778352</c:v>
                </c:pt>
                <c:pt idx="8378">
                  <c:v>-193.60341885157899</c:v>
                </c:pt>
                <c:pt idx="8379">
                  <c:v>-187.51367314034349</c:v>
                </c:pt>
                <c:pt idx="8380">
                  <c:v>-165.16336816076648</c:v>
                </c:pt>
                <c:pt idx="8381">
                  <c:v>1.5556472999999999E-3</c:v>
                </c:pt>
                <c:pt idx="8382">
                  <c:v>-119.27320027167301</c:v>
                </c:pt>
                <c:pt idx="8383">
                  <c:v>-160.791748682513</c:v>
                </c:pt>
                <c:pt idx="8384">
                  <c:v>1.1830313950000001E-3</c:v>
                </c:pt>
                <c:pt idx="8385">
                  <c:v>-267.6130381220355</c:v>
                </c:pt>
                <c:pt idx="8386">
                  <c:v>-530.923083896035</c:v>
                </c:pt>
                <c:pt idx="8387">
                  <c:v>-75.6941643739315</c:v>
                </c:pt>
                <c:pt idx="8388">
                  <c:v>-338.77408550775652</c:v>
                </c:pt>
                <c:pt idx="8389">
                  <c:v>-236.427219227862</c:v>
                </c:pt>
                <c:pt idx="8390">
                  <c:v>1.7319171500000004E-3</c:v>
                </c:pt>
                <c:pt idx="8391">
                  <c:v>-148.02828818107452</c:v>
                </c:pt>
                <c:pt idx="8392">
                  <c:v>-187.363666628191</c:v>
                </c:pt>
                <c:pt idx="8393">
                  <c:v>1.1830313950000001E-3</c:v>
                </c:pt>
                <c:pt idx="8394">
                  <c:v>-143.13443003981149</c:v>
                </c:pt>
                <c:pt idx="8395">
                  <c:v>1.3652212000000001E-3</c:v>
                </c:pt>
                <c:pt idx="8396">
                  <c:v>1.7319171500000004E-3</c:v>
                </c:pt>
                <c:pt idx="8397">
                  <c:v>-435.65230939110603</c:v>
                </c:pt>
                <c:pt idx="8398">
                  <c:v>-42.2923752698375</c:v>
                </c:pt>
                <c:pt idx="8399">
                  <c:v>-561.91154795465502</c:v>
                </c:pt>
                <c:pt idx="8400">
                  <c:v>1.3644390200000002E-3</c:v>
                </c:pt>
                <c:pt idx="8401">
                  <c:v>-369.29657875624599</c:v>
                </c:pt>
                <c:pt idx="8402">
                  <c:v>-115.4650039565535</c:v>
                </c:pt>
                <c:pt idx="8403">
                  <c:v>-273.310690268239</c:v>
                </c:pt>
                <c:pt idx="8404">
                  <c:v>1.4364328000000001E-3</c:v>
                </c:pt>
                <c:pt idx="8405">
                  <c:v>-445.40553846016201</c:v>
                </c:pt>
                <c:pt idx="8406">
                  <c:v>-47.579173334598948</c:v>
                </c:pt>
                <c:pt idx="8407">
                  <c:v>1.6426837000000003E-3</c:v>
                </c:pt>
                <c:pt idx="8408">
                  <c:v>-280.04041142651749</c:v>
                </c:pt>
                <c:pt idx="8409">
                  <c:v>-185.11583630138949</c:v>
                </c:pt>
                <c:pt idx="8410">
                  <c:v>-343.123283397742</c:v>
                </c:pt>
                <c:pt idx="8411">
                  <c:v>-172.12387499994404</c:v>
                </c:pt>
                <c:pt idx="8412">
                  <c:v>-132.17050665650399</c:v>
                </c:pt>
                <c:pt idx="8413">
                  <c:v>1.3644390200000002E-3</c:v>
                </c:pt>
                <c:pt idx="8414">
                  <c:v>1.1398287850000002E-3</c:v>
                </c:pt>
                <c:pt idx="8415">
                  <c:v>1.1830313950000001E-3</c:v>
                </c:pt>
                <c:pt idx="8416">
                  <c:v>-167.1813887519005</c:v>
                </c:pt>
                <c:pt idx="8417">
                  <c:v>-487.23906211365897</c:v>
                </c:pt>
                <c:pt idx="8418">
                  <c:v>1.41323165E-3</c:v>
                </c:pt>
                <c:pt idx="8419">
                  <c:v>-198.13103394481752</c:v>
                </c:pt>
                <c:pt idx="8420">
                  <c:v>-224.90418176457601</c:v>
                </c:pt>
                <c:pt idx="8421">
                  <c:v>1.3695699999999999E-3</c:v>
                </c:pt>
                <c:pt idx="8422">
                  <c:v>-174.54609262739552</c:v>
                </c:pt>
                <c:pt idx="8423">
                  <c:v>-63.6595727532425</c:v>
                </c:pt>
                <c:pt idx="8424">
                  <c:v>1.7294407499999999E-3</c:v>
                </c:pt>
                <c:pt idx="8425">
                  <c:v>-359.40330177456798</c:v>
                </c:pt>
                <c:pt idx="8426">
                  <c:v>-361.90452926048306</c:v>
                </c:pt>
                <c:pt idx="8427">
                  <c:v>-518.69351266432</c:v>
                </c:pt>
                <c:pt idx="8428">
                  <c:v>-741.53008381418999</c:v>
                </c:pt>
                <c:pt idx="8429">
                  <c:v>-87.987790049702014</c:v>
                </c:pt>
                <c:pt idx="8430">
                  <c:v>-559.63330625666504</c:v>
                </c:pt>
                <c:pt idx="8431">
                  <c:v>1.46668112E-3</c:v>
                </c:pt>
                <c:pt idx="8432">
                  <c:v>-87.987970421675001</c:v>
                </c:pt>
                <c:pt idx="8433">
                  <c:v>-418.30006282424199</c:v>
                </c:pt>
                <c:pt idx="8434">
                  <c:v>-182.067676488041</c:v>
                </c:pt>
                <c:pt idx="8435">
                  <c:v>-1473.5544867482199</c:v>
                </c:pt>
                <c:pt idx="8436">
                  <c:v>-555.23568934526497</c:v>
                </c:pt>
                <c:pt idx="8437">
                  <c:v>-799.81527713211005</c:v>
                </c:pt>
                <c:pt idx="8438">
                  <c:v>-133.84986599398351</c:v>
                </c:pt>
                <c:pt idx="8439">
                  <c:v>1.1398287850000002E-3</c:v>
                </c:pt>
                <c:pt idx="8440">
                  <c:v>-172.12376141019402</c:v>
                </c:pt>
                <c:pt idx="8441">
                  <c:v>-455.82530334756149</c:v>
                </c:pt>
                <c:pt idx="8442">
                  <c:v>-89.873506259547497</c:v>
                </c:pt>
                <c:pt idx="8443">
                  <c:v>-305.71736811594803</c:v>
                </c:pt>
                <c:pt idx="8444">
                  <c:v>-68.726475826971992</c:v>
                </c:pt>
                <c:pt idx="8445">
                  <c:v>-387.19082454242755</c:v>
                </c:pt>
                <c:pt idx="8446">
                  <c:v>1.1398287850000002E-3</c:v>
                </c:pt>
                <c:pt idx="8447">
                  <c:v>-179.5163185536455</c:v>
                </c:pt>
                <c:pt idx="8448">
                  <c:v>1.5789465999999997E-3</c:v>
                </c:pt>
                <c:pt idx="8449">
                  <c:v>-552.1730385804849</c:v>
                </c:pt>
                <c:pt idx="8450">
                  <c:v>-170.24885446980548</c:v>
                </c:pt>
                <c:pt idx="8451">
                  <c:v>-438.50468900723052</c:v>
                </c:pt>
                <c:pt idx="8452">
                  <c:v>-366.19891510709397</c:v>
                </c:pt>
                <c:pt idx="8453">
                  <c:v>1.5556472999999999E-3</c:v>
                </c:pt>
                <c:pt idx="8454">
                  <c:v>-148.24816721459649</c:v>
                </c:pt>
                <c:pt idx="8455">
                  <c:v>-174.54217524167802</c:v>
                </c:pt>
                <c:pt idx="8456">
                  <c:v>-866.15257584451001</c:v>
                </c:pt>
                <c:pt idx="8457">
                  <c:v>1.3644390200000002E-3</c:v>
                </c:pt>
                <c:pt idx="8458">
                  <c:v>-344.5896295240405</c:v>
                </c:pt>
                <c:pt idx="8459">
                  <c:v>-493.03179583020398</c:v>
                </c:pt>
                <c:pt idx="8460">
                  <c:v>-422.58572245540847</c:v>
                </c:pt>
                <c:pt idx="8461">
                  <c:v>1.3837413500000003E-3</c:v>
                </c:pt>
                <c:pt idx="8462">
                  <c:v>1.41323165E-3</c:v>
                </c:pt>
                <c:pt idx="8463">
                  <c:v>-325.53180223984845</c:v>
                </c:pt>
                <c:pt idx="8464">
                  <c:v>1.41323165E-3</c:v>
                </c:pt>
                <c:pt idx="8465">
                  <c:v>-515.77559168021992</c:v>
                </c:pt>
                <c:pt idx="8466">
                  <c:v>-98.763596578903488</c:v>
                </c:pt>
                <c:pt idx="8467">
                  <c:v>-196.68887573403899</c:v>
                </c:pt>
                <c:pt idx="8468">
                  <c:v>-192.15232728645501</c:v>
                </c:pt>
                <c:pt idx="8469">
                  <c:v>1.4870933000000004E-3</c:v>
                </c:pt>
                <c:pt idx="8470">
                  <c:v>-78.592735417578481</c:v>
                </c:pt>
                <c:pt idx="8471">
                  <c:v>-287.25398809392146</c:v>
                </c:pt>
                <c:pt idx="8472">
                  <c:v>-715.786875461455</c:v>
                </c:pt>
                <c:pt idx="8473">
                  <c:v>-518.16568917936502</c:v>
                </c:pt>
                <c:pt idx="8474">
                  <c:v>-330.61415033984753</c:v>
                </c:pt>
                <c:pt idx="8475">
                  <c:v>1.3652212000000001E-3</c:v>
                </c:pt>
                <c:pt idx="8476">
                  <c:v>1.3181394E-3</c:v>
                </c:pt>
                <c:pt idx="8477">
                  <c:v>1.270516265E-3</c:v>
                </c:pt>
                <c:pt idx="8478">
                  <c:v>1.5188788000000003E-3</c:v>
                </c:pt>
                <c:pt idx="8479">
                  <c:v>-74.201344115311997</c:v>
                </c:pt>
                <c:pt idx="8480">
                  <c:v>1.3652212000000001E-3</c:v>
                </c:pt>
                <c:pt idx="8481">
                  <c:v>-50.153027813090503</c:v>
                </c:pt>
                <c:pt idx="8482">
                  <c:v>1.4120311999999999E-3</c:v>
                </c:pt>
                <c:pt idx="8483">
                  <c:v>-63.878673444967994</c:v>
                </c:pt>
                <c:pt idx="8484">
                  <c:v>-75.6934486820155</c:v>
                </c:pt>
                <c:pt idx="8485">
                  <c:v>-272.84177538961148</c:v>
                </c:pt>
                <c:pt idx="8486">
                  <c:v>1.6482555999999999E-3</c:v>
                </c:pt>
                <c:pt idx="8487">
                  <c:v>1.1850555499999999E-3</c:v>
                </c:pt>
                <c:pt idx="8488">
                  <c:v>-93.680179546752996</c:v>
                </c:pt>
                <c:pt idx="8489">
                  <c:v>-200.64534306822651</c:v>
                </c:pt>
                <c:pt idx="8490">
                  <c:v>1.4120311999999999E-3</c:v>
                </c:pt>
                <c:pt idx="8491">
                  <c:v>1.5699394500000002E-3</c:v>
                </c:pt>
                <c:pt idx="8492">
                  <c:v>-145.17015148452853</c:v>
                </c:pt>
                <c:pt idx="8493">
                  <c:v>-709.13208222365506</c:v>
                </c:pt>
                <c:pt idx="8494">
                  <c:v>-145.2440729332115</c:v>
                </c:pt>
                <c:pt idx="8495">
                  <c:v>-314.24101973215204</c:v>
                </c:pt>
                <c:pt idx="8496">
                  <c:v>-139.573877618187</c:v>
                </c:pt>
                <c:pt idx="8497">
                  <c:v>-394.95506090225194</c:v>
                </c:pt>
                <c:pt idx="8498">
                  <c:v>-117.38678193322001</c:v>
                </c:pt>
                <c:pt idx="8499">
                  <c:v>-247.6709523210755</c:v>
                </c:pt>
                <c:pt idx="8500">
                  <c:v>-155.548194475466</c:v>
                </c:pt>
                <c:pt idx="8501">
                  <c:v>-443.44603673935899</c:v>
                </c:pt>
                <c:pt idx="8502">
                  <c:v>-190.61677093160799</c:v>
                </c:pt>
                <c:pt idx="8503">
                  <c:v>-396.60337610123599</c:v>
                </c:pt>
                <c:pt idx="8504">
                  <c:v>-164.23006884456899</c:v>
                </c:pt>
                <c:pt idx="8505">
                  <c:v>-95.16070230880301</c:v>
                </c:pt>
                <c:pt idx="8506">
                  <c:v>-180.83501399673648</c:v>
                </c:pt>
                <c:pt idx="8507">
                  <c:v>-574.49768184468007</c:v>
                </c:pt>
                <c:pt idx="8508">
                  <c:v>-236.19580002701699</c:v>
                </c:pt>
                <c:pt idx="8509">
                  <c:v>1.3181394E-3</c:v>
                </c:pt>
                <c:pt idx="8510">
                  <c:v>-175.182442822789</c:v>
                </c:pt>
                <c:pt idx="8511">
                  <c:v>1.5556472999999999E-3</c:v>
                </c:pt>
                <c:pt idx="8512">
                  <c:v>-565.6257570761901</c:v>
                </c:pt>
                <c:pt idx="8513">
                  <c:v>1.7920906500000001E-3</c:v>
                </c:pt>
                <c:pt idx="8514">
                  <c:v>-211.25843476080803</c:v>
                </c:pt>
                <c:pt idx="8515">
                  <c:v>-113.14268497822151</c:v>
                </c:pt>
                <c:pt idx="8516">
                  <c:v>-241.15911328289349</c:v>
                </c:pt>
                <c:pt idx="8517">
                  <c:v>1.4120311999999999E-3</c:v>
                </c:pt>
                <c:pt idx="8518">
                  <c:v>1.5091468499999999E-3</c:v>
                </c:pt>
                <c:pt idx="8519">
                  <c:v>-316.89417682815247</c:v>
                </c:pt>
                <c:pt idx="8520">
                  <c:v>1.8062771E-3</c:v>
                </c:pt>
                <c:pt idx="8521">
                  <c:v>-87.988261765604989</c:v>
                </c:pt>
                <c:pt idx="8522">
                  <c:v>-222.51653206414952</c:v>
                </c:pt>
                <c:pt idx="8523">
                  <c:v>-158.60303287652249</c:v>
                </c:pt>
                <c:pt idx="8524">
                  <c:v>-280.02178447543952</c:v>
                </c:pt>
                <c:pt idx="8525">
                  <c:v>-445.40574343511202</c:v>
                </c:pt>
                <c:pt idx="8526">
                  <c:v>1.4364328000000001E-3</c:v>
                </c:pt>
                <c:pt idx="8527">
                  <c:v>-176.69356091645346</c:v>
                </c:pt>
                <c:pt idx="8528">
                  <c:v>-92.479416873532983</c:v>
                </c:pt>
                <c:pt idx="8529">
                  <c:v>1.4364328000000001E-3</c:v>
                </c:pt>
                <c:pt idx="8530">
                  <c:v>-409.79270864723799</c:v>
                </c:pt>
                <c:pt idx="8531">
                  <c:v>-144.30035872228851</c:v>
                </c:pt>
                <c:pt idx="8532">
                  <c:v>1.270516265E-3</c:v>
                </c:pt>
                <c:pt idx="8533">
                  <c:v>1.5188788000000003E-3</c:v>
                </c:pt>
                <c:pt idx="8534">
                  <c:v>-132.5910876799305</c:v>
                </c:pt>
                <c:pt idx="8535">
                  <c:v>-349.45146760535704</c:v>
                </c:pt>
                <c:pt idx="8536">
                  <c:v>-273.64361012704853</c:v>
                </c:pt>
                <c:pt idx="8537">
                  <c:v>-684.30466961154002</c:v>
                </c:pt>
                <c:pt idx="8538">
                  <c:v>1.5401698000000001E-3</c:v>
                </c:pt>
                <c:pt idx="8539">
                  <c:v>-444.59817845461453</c:v>
                </c:pt>
                <c:pt idx="8540">
                  <c:v>-87.988616966679999</c:v>
                </c:pt>
                <c:pt idx="8541">
                  <c:v>-350.82667368922199</c:v>
                </c:pt>
                <c:pt idx="8542">
                  <c:v>-148.02893345163952</c:v>
                </c:pt>
                <c:pt idx="8543">
                  <c:v>-104.13506664644451</c:v>
                </c:pt>
                <c:pt idx="8544">
                  <c:v>-173.17985790485199</c:v>
                </c:pt>
                <c:pt idx="8545">
                  <c:v>-559.63833095099505</c:v>
                </c:pt>
                <c:pt idx="8546">
                  <c:v>-158.4257407970905</c:v>
                </c:pt>
                <c:pt idx="8547">
                  <c:v>-106.2614991374825</c:v>
                </c:pt>
                <c:pt idx="8548">
                  <c:v>1.4870933000000004E-3</c:v>
                </c:pt>
                <c:pt idx="8549">
                  <c:v>1.3644390200000002E-3</c:v>
                </c:pt>
                <c:pt idx="8550">
                  <c:v>-44.858680015313304</c:v>
                </c:pt>
                <c:pt idx="8551">
                  <c:v>-73.634053451135003</c:v>
                </c:pt>
                <c:pt idx="8552">
                  <c:v>-349.93117199774201</c:v>
                </c:pt>
                <c:pt idx="8553">
                  <c:v>-251.09113776846351</c:v>
                </c:pt>
                <c:pt idx="8554">
                  <c:v>1.6426837000000003E-3</c:v>
                </c:pt>
                <c:pt idx="8555">
                  <c:v>-175.97867200009398</c:v>
                </c:pt>
                <c:pt idx="8556">
                  <c:v>-127.761497812687</c:v>
                </c:pt>
                <c:pt idx="8557">
                  <c:v>-545.33213917858495</c:v>
                </c:pt>
                <c:pt idx="8558">
                  <c:v>-198.21476617573151</c:v>
                </c:pt>
                <c:pt idx="8559">
                  <c:v>-217.63035766349299</c:v>
                </c:pt>
                <c:pt idx="8560">
                  <c:v>-269.57252260805552</c:v>
                </c:pt>
                <c:pt idx="8561">
                  <c:v>1.1850555499999999E-3</c:v>
                </c:pt>
                <c:pt idx="8562">
                  <c:v>-141.06784139034599</c:v>
                </c:pt>
                <c:pt idx="8563">
                  <c:v>1.2634849499999997E-3</c:v>
                </c:pt>
                <c:pt idx="8564">
                  <c:v>-553.50770432108004</c:v>
                </c:pt>
                <c:pt idx="8565">
                  <c:v>1.41323165E-3</c:v>
                </c:pt>
                <c:pt idx="8566">
                  <c:v>-153.67948959420602</c:v>
                </c:pt>
                <c:pt idx="8567">
                  <c:v>-249.46107898208052</c:v>
                </c:pt>
                <c:pt idx="8568">
                  <c:v>-92.479047902299499</c:v>
                </c:pt>
                <c:pt idx="8569">
                  <c:v>-147.27177903109799</c:v>
                </c:pt>
                <c:pt idx="8570">
                  <c:v>-186.84232862899597</c:v>
                </c:pt>
                <c:pt idx="8571">
                  <c:v>-315.7986286595505</c:v>
                </c:pt>
                <c:pt idx="8572">
                  <c:v>-189.5137835695825</c:v>
                </c:pt>
                <c:pt idx="8573">
                  <c:v>1.6482555999999999E-3</c:v>
                </c:pt>
                <c:pt idx="8574">
                  <c:v>-151.26323992701299</c:v>
                </c:pt>
                <c:pt idx="8575">
                  <c:v>-173.1778336732155</c:v>
                </c:pt>
                <c:pt idx="8576">
                  <c:v>-380.78028485459049</c:v>
                </c:pt>
                <c:pt idx="8577">
                  <c:v>1.4870933000000004E-3</c:v>
                </c:pt>
                <c:pt idx="8578">
                  <c:v>-47.284223043985051</c:v>
                </c:pt>
                <c:pt idx="8579">
                  <c:v>-147.96030775752948</c:v>
                </c:pt>
                <c:pt idx="8580">
                  <c:v>-174.78357648917603</c:v>
                </c:pt>
                <c:pt idx="8581">
                  <c:v>-291.37567245682152</c:v>
                </c:pt>
                <c:pt idx="8582">
                  <c:v>-164.22931947158401</c:v>
                </c:pt>
                <c:pt idx="8583">
                  <c:v>1.270516265E-3</c:v>
                </c:pt>
                <c:pt idx="8584">
                  <c:v>1.4364328000000001E-3</c:v>
                </c:pt>
                <c:pt idx="8585">
                  <c:v>-127.3212573450265</c:v>
                </c:pt>
                <c:pt idx="8586">
                  <c:v>-155.73338715688348</c:v>
                </c:pt>
                <c:pt idx="8587">
                  <c:v>-355.33777685793495</c:v>
                </c:pt>
                <c:pt idx="8588">
                  <c:v>-193.88878327253252</c:v>
                </c:pt>
                <c:pt idx="8589">
                  <c:v>1.5977385500000002E-3</c:v>
                </c:pt>
                <c:pt idx="8590">
                  <c:v>1.4120311999999999E-3</c:v>
                </c:pt>
                <c:pt idx="8591">
                  <c:v>-116.42992587131749</c:v>
                </c:pt>
                <c:pt idx="8592">
                  <c:v>-179.44166184118998</c:v>
                </c:pt>
                <c:pt idx="8593">
                  <c:v>1.5977385500000002E-3</c:v>
                </c:pt>
                <c:pt idx="8594">
                  <c:v>-752.3967308010549</c:v>
                </c:pt>
                <c:pt idx="8595">
                  <c:v>-963.56387355626998</c:v>
                </c:pt>
                <c:pt idx="8596">
                  <c:v>1.5188788000000003E-3</c:v>
                </c:pt>
                <c:pt idx="8597">
                  <c:v>1.6482555999999999E-3</c:v>
                </c:pt>
                <c:pt idx="8598">
                  <c:v>-180.06110958812599</c:v>
                </c:pt>
                <c:pt idx="8599">
                  <c:v>-193.8890546436925</c:v>
                </c:pt>
                <c:pt idx="8600">
                  <c:v>1.7319171500000004E-3</c:v>
                </c:pt>
                <c:pt idx="8601">
                  <c:v>1.46668112E-3</c:v>
                </c:pt>
                <c:pt idx="8602">
                  <c:v>-120.789490316705</c:v>
                </c:pt>
                <c:pt idx="8603">
                  <c:v>-535.46634810885996</c:v>
                </c:pt>
                <c:pt idx="8604">
                  <c:v>-203.23752125790699</c:v>
                </c:pt>
                <c:pt idx="8605">
                  <c:v>-1254.6565514799352</c:v>
                </c:pt>
                <c:pt idx="8606">
                  <c:v>-160.53083930380251</c:v>
                </c:pt>
                <c:pt idx="8607">
                  <c:v>-450.05398337793048</c:v>
                </c:pt>
                <c:pt idx="8608">
                  <c:v>-68.928944547817011</c:v>
                </c:pt>
                <c:pt idx="8609">
                  <c:v>1.5188788000000003E-3</c:v>
                </c:pt>
                <c:pt idx="8610">
                  <c:v>-173.177326005547</c:v>
                </c:pt>
                <c:pt idx="8611">
                  <c:v>1.5789465999999997E-3</c:v>
                </c:pt>
                <c:pt idx="8612">
                  <c:v>-399.68809537151094</c:v>
                </c:pt>
                <c:pt idx="8613">
                  <c:v>-251.73512485140651</c:v>
                </c:pt>
                <c:pt idx="8614">
                  <c:v>1.1830313950000001E-3</c:v>
                </c:pt>
                <c:pt idx="8615">
                  <c:v>1.41323165E-3</c:v>
                </c:pt>
                <c:pt idx="8616">
                  <c:v>-33.434317475769944</c:v>
                </c:pt>
                <c:pt idx="8617">
                  <c:v>-399.68969686543096</c:v>
                </c:pt>
                <c:pt idx="8618">
                  <c:v>-66.242072019887999</c:v>
                </c:pt>
                <c:pt idx="8619">
                  <c:v>-123.71820502743901</c:v>
                </c:pt>
                <c:pt idx="8620">
                  <c:v>1.7294407499999999E-3</c:v>
                </c:pt>
                <c:pt idx="8621">
                  <c:v>1.41323165E-3</c:v>
                </c:pt>
                <c:pt idx="8622">
                  <c:v>-160.5303170906875</c:v>
                </c:pt>
                <c:pt idx="8623">
                  <c:v>-548.38920977629004</c:v>
                </c:pt>
                <c:pt idx="8624">
                  <c:v>1.3644390200000002E-3</c:v>
                </c:pt>
                <c:pt idx="8625">
                  <c:v>1.46668112E-3</c:v>
                </c:pt>
                <c:pt idx="8626">
                  <c:v>1.6426837000000003E-3</c:v>
                </c:pt>
                <c:pt idx="8627">
                  <c:v>1.7319171500000004E-3</c:v>
                </c:pt>
                <c:pt idx="8628">
                  <c:v>1.7920906500000001E-3</c:v>
                </c:pt>
                <c:pt idx="8629">
                  <c:v>-428.23670086601152</c:v>
                </c:pt>
                <c:pt idx="8630">
                  <c:v>-73.445263025922998</c:v>
                </c:pt>
                <c:pt idx="8631">
                  <c:v>-163.2916463109195</c:v>
                </c:pt>
                <c:pt idx="8632">
                  <c:v>-206.95693631814348</c:v>
                </c:pt>
                <c:pt idx="8633">
                  <c:v>1.3695699999999999E-3</c:v>
                </c:pt>
                <c:pt idx="8634">
                  <c:v>-579.28138338675001</c:v>
                </c:pt>
                <c:pt idx="8635">
                  <c:v>-188.92703798580001</c:v>
                </c:pt>
                <c:pt idx="8636">
                  <c:v>1.1398287850000002E-3</c:v>
                </c:pt>
                <c:pt idx="8637">
                  <c:v>-325.53174066506847</c:v>
                </c:pt>
                <c:pt idx="8638">
                  <c:v>1.7294407499999999E-3</c:v>
                </c:pt>
                <c:pt idx="8639">
                  <c:v>-115.94620530929549</c:v>
                </c:pt>
                <c:pt idx="8640">
                  <c:v>1.4870933000000004E-3</c:v>
                </c:pt>
                <c:pt idx="8641">
                  <c:v>-438.92241488205298</c:v>
                </c:pt>
                <c:pt idx="8642">
                  <c:v>-380.69816361296898</c:v>
                </c:pt>
                <c:pt idx="8643">
                  <c:v>1.4364328000000001E-3</c:v>
                </c:pt>
                <c:pt idx="8644">
                  <c:v>-92.327877378538489</c:v>
                </c:pt>
                <c:pt idx="8645">
                  <c:v>1.5091468499999999E-3</c:v>
                </c:pt>
                <c:pt idx="8646">
                  <c:v>-158.42606119342048</c:v>
                </c:pt>
                <c:pt idx="8647">
                  <c:v>-803.21555114039506</c:v>
                </c:pt>
                <c:pt idx="8648">
                  <c:v>-259.71181112435903</c:v>
                </c:pt>
                <c:pt idx="8649">
                  <c:v>-347.92135520400495</c:v>
                </c:pt>
                <c:pt idx="8650">
                  <c:v>-180.8349492358565</c:v>
                </c:pt>
                <c:pt idx="8651">
                  <c:v>-198.1311265833175</c:v>
                </c:pt>
                <c:pt idx="8652">
                  <c:v>1.8062771E-3</c:v>
                </c:pt>
                <c:pt idx="8653">
                  <c:v>1.270516265E-3</c:v>
                </c:pt>
                <c:pt idx="8654">
                  <c:v>-251.09082506256351</c:v>
                </c:pt>
                <c:pt idx="8655">
                  <c:v>-79.300553943940002</c:v>
                </c:pt>
                <c:pt idx="8656">
                  <c:v>-200.64563932569649</c:v>
                </c:pt>
                <c:pt idx="8657">
                  <c:v>1.6482555999999999E-3</c:v>
                </c:pt>
                <c:pt idx="8658">
                  <c:v>1.41323165E-3</c:v>
                </c:pt>
                <c:pt idx="8659">
                  <c:v>-103.86715490782501</c:v>
                </c:pt>
                <c:pt idx="8660">
                  <c:v>-257.61268275069096</c:v>
                </c:pt>
                <c:pt idx="8661">
                  <c:v>-189.14414514357802</c:v>
                </c:pt>
                <c:pt idx="8662">
                  <c:v>-176.06082776014651</c:v>
                </c:pt>
                <c:pt idx="8663">
                  <c:v>-1408.4993599531749</c:v>
                </c:pt>
                <c:pt idx="8664">
                  <c:v>1.6426837000000003E-3</c:v>
                </c:pt>
                <c:pt idx="8665">
                  <c:v>-185.64044159873049</c:v>
                </c:pt>
                <c:pt idx="8666">
                  <c:v>1.1850555499999999E-3</c:v>
                </c:pt>
                <c:pt idx="8667">
                  <c:v>1.8062771E-3</c:v>
                </c:pt>
                <c:pt idx="8668">
                  <c:v>-198.04680863404249</c:v>
                </c:pt>
                <c:pt idx="8669">
                  <c:v>-156.207609318789</c:v>
                </c:pt>
                <c:pt idx="8670">
                  <c:v>-250.70532136640099</c:v>
                </c:pt>
                <c:pt idx="8671">
                  <c:v>-559.63929883834498</c:v>
                </c:pt>
                <c:pt idx="8672">
                  <c:v>-259.41633102649348</c:v>
                </c:pt>
                <c:pt idx="8673">
                  <c:v>1.5977385500000002E-3</c:v>
                </c:pt>
                <c:pt idx="8674">
                  <c:v>-76.974993540515001</c:v>
                </c:pt>
                <c:pt idx="8675">
                  <c:v>-664.07993227497002</c:v>
                </c:pt>
                <c:pt idx="8676">
                  <c:v>-315.80774361972993</c:v>
                </c:pt>
                <c:pt idx="8677">
                  <c:v>-264.74022112931851</c:v>
                </c:pt>
                <c:pt idx="8678">
                  <c:v>-254.23801853520902</c:v>
                </c:pt>
                <c:pt idx="8679">
                  <c:v>-681.25191579215493</c:v>
                </c:pt>
                <c:pt idx="8680">
                  <c:v>-447.91109901306248</c:v>
                </c:pt>
                <c:pt idx="8681">
                  <c:v>-246.5808601640355</c:v>
                </c:pt>
                <c:pt idx="8682">
                  <c:v>-146.22620972553349</c:v>
                </c:pt>
                <c:pt idx="8683">
                  <c:v>-555.78381571294995</c:v>
                </c:pt>
                <c:pt idx="8684">
                  <c:v>-503.79720181164993</c:v>
                </c:pt>
                <c:pt idx="8685">
                  <c:v>-301.12505497430851</c:v>
                </c:pt>
                <c:pt idx="8686">
                  <c:v>1.4870933000000004E-3</c:v>
                </c:pt>
                <c:pt idx="8687">
                  <c:v>-565.62536876459001</c:v>
                </c:pt>
                <c:pt idx="8688">
                  <c:v>-159.83360842397002</c:v>
                </c:pt>
                <c:pt idx="8689">
                  <c:v>1.6426837000000003E-3</c:v>
                </c:pt>
                <c:pt idx="8690">
                  <c:v>-157.71901372947249</c:v>
                </c:pt>
                <c:pt idx="8691">
                  <c:v>1.6482555999999999E-3</c:v>
                </c:pt>
                <c:pt idx="8692">
                  <c:v>-681.25137187958501</c:v>
                </c:pt>
                <c:pt idx="8693">
                  <c:v>-225.45251085891502</c:v>
                </c:pt>
                <c:pt idx="8694">
                  <c:v>1.46668112E-3</c:v>
                </c:pt>
                <c:pt idx="8695">
                  <c:v>1.7294407499999999E-3</c:v>
                </c:pt>
                <c:pt idx="8696">
                  <c:v>-135.09627746231348</c:v>
                </c:pt>
                <c:pt idx="8697">
                  <c:v>-194.21166768771897</c:v>
                </c:pt>
                <c:pt idx="8698">
                  <c:v>-169.26127432087949</c:v>
                </c:pt>
                <c:pt idx="8699">
                  <c:v>1.7920906500000001E-3</c:v>
                </c:pt>
                <c:pt idx="8700">
                  <c:v>1.46668112E-3</c:v>
                </c:pt>
                <c:pt idx="8701">
                  <c:v>-92.327981606533996</c:v>
                </c:pt>
                <c:pt idx="8702">
                  <c:v>-140.7728787433775</c:v>
                </c:pt>
                <c:pt idx="8703">
                  <c:v>-64.315422579022496</c:v>
                </c:pt>
                <c:pt idx="8704">
                  <c:v>-338.77411503580652</c:v>
                </c:pt>
                <c:pt idx="8705">
                  <c:v>-284.33543126650051</c:v>
                </c:pt>
                <c:pt idx="8706">
                  <c:v>-170.08068311336751</c:v>
                </c:pt>
                <c:pt idx="8707">
                  <c:v>-138.77088243260852</c:v>
                </c:pt>
                <c:pt idx="8708">
                  <c:v>1.7319171500000004E-3</c:v>
                </c:pt>
                <c:pt idx="8709">
                  <c:v>-87.988386253336003</c:v>
                </c:pt>
                <c:pt idx="8710">
                  <c:v>-193.88827067207751</c:v>
                </c:pt>
                <c:pt idx="8711">
                  <c:v>1.46668112E-3</c:v>
                </c:pt>
                <c:pt idx="8712">
                  <c:v>-230.77066632783999</c:v>
                </c:pt>
                <c:pt idx="8713">
                  <c:v>-526.99043432421502</c:v>
                </c:pt>
                <c:pt idx="8714">
                  <c:v>1.1830313950000001E-3</c:v>
                </c:pt>
                <c:pt idx="8715">
                  <c:v>-53.912533535498</c:v>
                </c:pt>
                <c:pt idx="8716">
                  <c:v>-162.222237832475</c:v>
                </c:pt>
                <c:pt idx="8717">
                  <c:v>-604.45620886664994</c:v>
                </c:pt>
                <c:pt idx="8718">
                  <c:v>-329.71324196453105</c:v>
                </c:pt>
                <c:pt idx="8719">
                  <c:v>-161.05087814861102</c:v>
                </c:pt>
                <c:pt idx="8720">
                  <c:v>-272.503889953753</c:v>
                </c:pt>
                <c:pt idx="8721">
                  <c:v>-148.87517624172497</c:v>
                </c:pt>
                <c:pt idx="8722">
                  <c:v>-250.99372453365697</c:v>
                </c:pt>
                <c:pt idx="8723">
                  <c:v>-21.795597481975602</c:v>
                </c:pt>
                <c:pt idx="8724">
                  <c:v>1.4870933000000004E-3</c:v>
                </c:pt>
                <c:pt idx="8725">
                  <c:v>-174.86332630819351</c:v>
                </c:pt>
                <c:pt idx="8726">
                  <c:v>1.3644390200000002E-3</c:v>
                </c:pt>
                <c:pt idx="8727">
                  <c:v>1.5699394500000002E-3</c:v>
                </c:pt>
                <c:pt idx="8728">
                  <c:v>-196.46509562765849</c:v>
                </c:pt>
                <c:pt idx="8729">
                  <c:v>1.6482555999999999E-3</c:v>
                </c:pt>
                <c:pt idx="8730">
                  <c:v>1.5188788000000003E-3</c:v>
                </c:pt>
                <c:pt idx="8731">
                  <c:v>-170.49354702260499</c:v>
                </c:pt>
                <c:pt idx="8732">
                  <c:v>-346.498743384487</c:v>
                </c:pt>
                <c:pt idx="8733">
                  <c:v>1.7985187200000002E-3</c:v>
                </c:pt>
                <c:pt idx="8734">
                  <c:v>1.2634849499999997E-3</c:v>
                </c:pt>
                <c:pt idx="8735">
                  <c:v>-156.91870357372801</c:v>
                </c:pt>
                <c:pt idx="8736">
                  <c:v>-215.270110428458</c:v>
                </c:pt>
                <c:pt idx="8737">
                  <c:v>-161.82975165621551</c:v>
                </c:pt>
                <c:pt idx="8738">
                  <c:v>1.7319171500000004E-3</c:v>
                </c:pt>
                <c:pt idx="8739">
                  <c:v>-390.90786307146999</c:v>
                </c:pt>
                <c:pt idx="8740">
                  <c:v>1.1398287850000002E-3</c:v>
                </c:pt>
                <c:pt idx="8741">
                  <c:v>1.4364328000000001E-3</c:v>
                </c:pt>
                <c:pt idx="8742">
                  <c:v>1.7985187200000002E-3</c:v>
                </c:pt>
                <c:pt idx="8743">
                  <c:v>1.1850555499999999E-3</c:v>
                </c:pt>
                <c:pt idx="8744">
                  <c:v>-137.45642273701549</c:v>
                </c:pt>
                <c:pt idx="8745">
                  <c:v>-184.13115075224297</c:v>
                </c:pt>
                <c:pt idx="8746">
                  <c:v>1.41323165E-3</c:v>
                </c:pt>
                <c:pt idx="8747">
                  <c:v>1.2634849499999997E-3</c:v>
                </c:pt>
                <c:pt idx="8748">
                  <c:v>-347.92179962493998</c:v>
                </c:pt>
                <c:pt idx="8749">
                  <c:v>-543.61868356064497</c:v>
                </c:pt>
                <c:pt idx="8750">
                  <c:v>1.3181394E-3</c:v>
                </c:pt>
                <c:pt idx="8751">
                  <c:v>-173.0817534049435</c:v>
                </c:pt>
                <c:pt idx="8752">
                  <c:v>-144.29944122439352</c:v>
                </c:pt>
                <c:pt idx="8753">
                  <c:v>1.270516265E-3</c:v>
                </c:pt>
                <c:pt idx="8754">
                  <c:v>-438.921633925153</c:v>
                </c:pt>
                <c:pt idx="8755">
                  <c:v>-212.14992792042349</c:v>
                </c:pt>
                <c:pt idx="8756">
                  <c:v>1.5556472999999999E-3</c:v>
                </c:pt>
                <c:pt idx="8757">
                  <c:v>-88.621372339672504</c:v>
                </c:pt>
                <c:pt idx="8758">
                  <c:v>-187.73782289192098</c:v>
                </c:pt>
                <c:pt idx="8759">
                  <c:v>-178.06090034017751</c:v>
                </c:pt>
                <c:pt idx="8760">
                  <c:v>1.3181394E-3</c:v>
                </c:pt>
                <c:pt idx="8761">
                  <c:v>-146.22432583898402</c:v>
                </c:pt>
                <c:pt idx="8762">
                  <c:v>1.4870933000000004E-3</c:v>
                </c:pt>
                <c:pt idx="8763">
                  <c:v>1.1830313950000001E-3</c:v>
                </c:pt>
                <c:pt idx="8764">
                  <c:v>-294.56331641017653</c:v>
                </c:pt>
                <c:pt idx="8765">
                  <c:v>1.5977385500000002E-3</c:v>
                </c:pt>
                <c:pt idx="8766">
                  <c:v>-265.27021606832903</c:v>
                </c:pt>
                <c:pt idx="8767">
                  <c:v>-108.575003328026</c:v>
                </c:pt>
                <c:pt idx="8768">
                  <c:v>1.3837413500000003E-3</c:v>
                </c:pt>
                <c:pt idx="8769">
                  <c:v>-71.124521003179993</c:v>
                </c:pt>
                <c:pt idx="8770">
                  <c:v>1.5188788000000003E-3</c:v>
                </c:pt>
                <c:pt idx="8771">
                  <c:v>1.1830313950000001E-3</c:v>
                </c:pt>
                <c:pt idx="8772">
                  <c:v>-137.45673127305051</c:v>
                </c:pt>
                <c:pt idx="8773">
                  <c:v>1.3181394E-3</c:v>
                </c:pt>
                <c:pt idx="8774">
                  <c:v>-194.96627059325149</c:v>
                </c:pt>
                <c:pt idx="8775">
                  <c:v>-56.938788724125999</c:v>
                </c:pt>
                <c:pt idx="8776">
                  <c:v>-175.97860998439398</c:v>
                </c:pt>
                <c:pt idx="8777">
                  <c:v>-404.27447112354804</c:v>
                </c:pt>
                <c:pt idx="8778">
                  <c:v>-414.19020465858699</c:v>
                </c:pt>
                <c:pt idx="8779">
                  <c:v>-1718.2573478536149</c:v>
                </c:pt>
                <c:pt idx="8780">
                  <c:v>-75.692652791689497</c:v>
                </c:pt>
                <c:pt idx="8781">
                  <c:v>1.41323165E-3</c:v>
                </c:pt>
                <c:pt idx="8782">
                  <c:v>-71.907000546414494</c:v>
                </c:pt>
                <c:pt idx="8783">
                  <c:v>-302.29060708344849</c:v>
                </c:pt>
                <c:pt idx="8784">
                  <c:v>-272.50365019595301</c:v>
                </c:pt>
                <c:pt idx="8785">
                  <c:v>-139.07296414622002</c:v>
                </c:pt>
                <c:pt idx="8786">
                  <c:v>-130.03697080746801</c:v>
                </c:pt>
                <c:pt idx="8787">
                  <c:v>-141.06789327998598</c:v>
                </c:pt>
                <c:pt idx="8788">
                  <c:v>-679.89619238207001</c:v>
                </c:pt>
                <c:pt idx="8789">
                  <c:v>1.3181394E-3</c:v>
                </c:pt>
                <c:pt idx="8790">
                  <c:v>-93.679982838553499</c:v>
                </c:pt>
                <c:pt idx="8791">
                  <c:v>-90.02896099481201</c:v>
                </c:pt>
                <c:pt idx="8792">
                  <c:v>-122.0537190342645</c:v>
                </c:pt>
                <c:pt idx="8793">
                  <c:v>-310.40186491053151</c:v>
                </c:pt>
                <c:pt idx="8794">
                  <c:v>1.5789465999999997E-3</c:v>
                </c:pt>
                <c:pt idx="8795">
                  <c:v>-129.60706497222048</c:v>
                </c:pt>
                <c:pt idx="8796">
                  <c:v>-145.16916212562552</c:v>
                </c:pt>
                <c:pt idx="8797">
                  <c:v>1.6426837000000003E-3</c:v>
                </c:pt>
                <c:pt idx="8798">
                  <c:v>1.5977385500000002E-3</c:v>
                </c:pt>
                <c:pt idx="8799">
                  <c:v>1.5401698000000001E-3</c:v>
                </c:pt>
                <c:pt idx="8800">
                  <c:v>-172.61052158167149</c:v>
                </c:pt>
                <c:pt idx="8801">
                  <c:v>-170.10277876708349</c:v>
                </c:pt>
                <c:pt idx="8802">
                  <c:v>-224.1923169969065</c:v>
                </c:pt>
                <c:pt idx="8803">
                  <c:v>-289.76211056679949</c:v>
                </c:pt>
                <c:pt idx="8804">
                  <c:v>-641.42061816727494</c:v>
                </c:pt>
                <c:pt idx="8805">
                  <c:v>1.5789465999999997E-3</c:v>
                </c:pt>
                <c:pt idx="8806">
                  <c:v>-164.22918841415401</c:v>
                </c:pt>
                <c:pt idx="8807">
                  <c:v>1.7985187200000002E-3</c:v>
                </c:pt>
                <c:pt idx="8808">
                  <c:v>-59.812433902945003</c:v>
                </c:pt>
                <c:pt idx="8809">
                  <c:v>-139.576337255254</c:v>
                </c:pt>
                <c:pt idx="8810">
                  <c:v>1.1398287850000002E-3</c:v>
                </c:pt>
                <c:pt idx="8811">
                  <c:v>-54.429525134963498</c:v>
                </c:pt>
                <c:pt idx="8812">
                  <c:v>-240.03568347300703</c:v>
                </c:pt>
                <c:pt idx="8813">
                  <c:v>1.3837413500000003E-3</c:v>
                </c:pt>
                <c:pt idx="8814">
                  <c:v>-475.79754245645745</c:v>
                </c:pt>
                <c:pt idx="8815">
                  <c:v>-208.32791918845399</c:v>
                </c:pt>
                <c:pt idx="8816">
                  <c:v>-101.6919405387485</c:v>
                </c:pt>
                <c:pt idx="8817">
                  <c:v>1.3652212000000001E-3</c:v>
                </c:pt>
                <c:pt idx="8818">
                  <c:v>-165.50472263219197</c:v>
                </c:pt>
                <c:pt idx="8819">
                  <c:v>-164.23001865698399</c:v>
                </c:pt>
                <c:pt idx="8820">
                  <c:v>-571.66035299954001</c:v>
                </c:pt>
                <c:pt idx="8821">
                  <c:v>-422.74213209597906</c:v>
                </c:pt>
                <c:pt idx="8822">
                  <c:v>-458.42785105362049</c:v>
                </c:pt>
                <c:pt idx="8823">
                  <c:v>1.7294407499999999E-3</c:v>
                </c:pt>
                <c:pt idx="8824">
                  <c:v>-165.587674398785</c:v>
                </c:pt>
                <c:pt idx="8825">
                  <c:v>-238.55380584962353</c:v>
                </c:pt>
                <c:pt idx="8826">
                  <c:v>-257.3751276262285</c:v>
                </c:pt>
                <c:pt idx="8827">
                  <c:v>1.5789465999999997E-3</c:v>
                </c:pt>
                <c:pt idx="8828">
                  <c:v>-242.20021867081098</c:v>
                </c:pt>
                <c:pt idx="8829">
                  <c:v>-259.34487098503655</c:v>
                </c:pt>
                <c:pt idx="8830">
                  <c:v>-110.389696241236</c:v>
                </c:pt>
                <c:pt idx="8831">
                  <c:v>-319.85211045861251</c:v>
                </c:pt>
                <c:pt idx="8832">
                  <c:v>-507.72478488561001</c:v>
                </c:pt>
                <c:pt idx="8833">
                  <c:v>-153.6799112861645</c:v>
                </c:pt>
                <c:pt idx="8834">
                  <c:v>-239.7173486773865</c:v>
                </c:pt>
                <c:pt idx="8835">
                  <c:v>1.3644390200000002E-3</c:v>
                </c:pt>
                <c:pt idx="8836">
                  <c:v>-177.2455896486085</c:v>
                </c:pt>
                <c:pt idx="8837">
                  <c:v>-357.83874589242902</c:v>
                </c:pt>
                <c:pt idx="8838">
                  <c:v>-90.956518375750505</c:v>
                </c:pt>
                <c:pt idx="8839">
                  <c:v>-58.391887012348498</c:v>
                </c:pt>
                <c:pt idx="8840">
                  <c:v>1.7985187200000002E-3</c:v>
                </c:pt>
                <c:pt idx="8841">
                  <c:v>-369.29639515761102</c:v>
                </c:pt>
                <c:pt idx="8842">
                  <c:v>-76.974944417949999</c:v>
                </c:pt>
                <c:pt idx="8843">
                  <c:v>1.5091468499999999E-3</c:v>
                </c:pt>
                <c:pt idx="8844">
                  <c:v>-194.39158109262047</c:v>
                </c:pt>
                <c:pt idx="8845">
                  <c:v>1.5401698000000001E-3</c:v>
                </c:pt>
                <c:pt idx="8846">
                  <c:v>-133.745976712382</c:v>
                </c:pt>
                <c:pt idx="8847">
                  <c:v>-198.44680738734152</c:v>
                </c:pt>
                <c:pt idx="8848">
                  <c:v>-66.870882843703995</c:v>
                </c:pt>
                <c:pt idx="8849">
                  <c:v>1.3837413500000003E-3</c:v>
                </c:pt>
                <c:pt idx="8850">
                  <c:v>-86.707583492639998</c:v>
                </c:pt>
                <c:pt idx="8851">
                  <c:v>-368.97809534153447</c:v>
                </c:pt>
                <c:pt idx="8852">
                  <c:v>-152.49342535977951</c:v>
                </c:pt>
                <c:pt idx="8853">
                  <c:v>-455.10588605168903</c:v>
                </c:pt>
                <c:pt idx="8854">
                  <c:v>-360.72419909801698</c:v>
                </c:pt>
                <c:pt idx="8855">
                  <c:v>-412.3544441391785</c:v>
                </c:pt>
                <c:pt idx="8856">
                  <c:v>-389.03836555712502</c:v>
                </c:pt>
                <c:pt idx="8857">
                  <c:v>-85.40855240921249</c:v>
                </c:pt>
                <c:pt idx="8858">
                  <c:v>1.7319171500000004E-3</c:v>
                </c:pt>
                <c:pt idx="8859">
                  <c:v>-40.260926923181202</c:v>
                </c:pt>
                <c:pt idx="8860">
                  <c:v>-579.48445837851011</c:v>
                </c:pt>
                <c:pt idx="8861">
                  <c:v>-145.16984487147852</c:v>
                </c:pt>
                <c:pt idx="8862">
                  <c:v>-132.16960341198052</c:v>
                </c:pt>
                <c:pt idx="8863">
                  <c:v>1.41323165E-3</c:v>
                </c:pt>
                <c:pt idx="8864">
                  <c:v>-255.19999002344599</c:v>
                </c:pt>
                <c:pt idx="8865">
                  <c:v>1.3644390200000002E-3</c:v>
                </c:pt>
                <c:pt idx="8866">
                  <c:v>-681.25070550148496</c:v>
                </c:pt>
                <c:pt idx="8867">
                  <c:v>-522.44534175294996</c:v>
                </c:pt>
                <c:pt idx="8868">
                  <c:v>-1119.3814053615299</c:v>
                </c:pt>
                <c:pt idx="8869">
                  <c:v>1.3644390200000002E-3</c:v>
                </c:pt>
                <c:pt idx="8870">
                  <c:v>-80.523461501099504</c:v>
                </c:pt>
                <c:pt idx="8871">
                  <c:v>-56.939252779591001</c:v>
                </c:pt>
                <c:pt idx="8872">
                  <c:v>-106.39474204445099</c:v>
                </c:pt>
                <c:pt idx="8873">
                  <c:v>-198.13149800028251</c:v>
                </c:pt>
                <c:pt idx="8874">
                  <c:v>1.4364328000000001E-3</c:v>
                </c:pt>
                <c:pt idx="8875">
                  <c:v>1.6426837000000003E-3</c:v>
                </c:pt>
                <c:pt idx="8876">
                  <c:v>-298.62932705980148</c:v>
                </c:pt>
                <c:pt idx="8877">
                  <c:v>1.5556472999999999E-3</c:v>
                </c:pt>
                <c:pt idx="8878">
                  <c:v>1.3181394E-3</c:v>
                </c:pt>
                <c:pt idx="8879">
                  <c:v>-196.75076576187701</c:v>
                </c:pt>
                <c:pt idx="8880">
                  <c:v>-165.21585822848104</c:v>
                </c:pt>
                <c:pt idx="8881">
                  <c:v>-339.09515512543652</c:v>
                </c:pt>
                <c:pt idx="8882">
                  <c:v>1.8062771E-3</c:v>
                </c:pt>
                <c:pt idx="8883">
                  <c:v>-139.67462783331902</c:v>
                </c:pt>
                <c:pt idx="8884">
                  <c:v>1.8062771E-3</c:v>
                </c:pt>
                <c:pt idx="8885">
                  <c:v>-87.988298476517016</c:v>
                </c:pt>
                <c:pt idx="8886">
                  <c:v>-399.68839290946096</c:v>
                </c:pt>
                <c:pt idx="8887">
                  <c:v>-90.955678022681511</c:v>
                </c:pt>
                <c:pt idx="8888">
                  <c:v>-377.72888868906853</c:v>
                </c:pt>
                <c:pt idx="8889">
                  <c:v>-112.39663284679401</c:v>
                </c:pt>
                <c:pt idx="8890">
                  <c:v>-63.659356460087494</c:v>
                </c:pt>
                <c:pt idx="8891">
                  <c:v>1.5977385500000002E-3</c:v>
                </c:pt>
                <c:pt idx="8892">
                  <c:v>-537.90467321852498</c:v>
                </c:pt>
                <c:pt idx="8893">
                  <c:v>-140.77270356827751</c:v>
                </c:pt>
                <c:pt idx="8894">
                  <c:v>-177.272009706219</c:v>
                </c:pt>
                <c:pt idx="8895">
                  <c:v>-180.83457265695648</c:v>
                </c:pt>
                <c:pt idx="8896">
                  <c:v>-180.060343268324</c:v>
                </c:pt>
                <c:pt idx="8897">
                  <c:v>1.4870933000000004E-3</c:v>
                </c:pt>
                <c:pt idx="8898">
                  <c:v>-383.27854551279751</c:v>
                </c:pt>
                <c:pt idx="8899">
                  <c:v>-68.929411911364994</c:v>
                </c:pt>
                <c:pt idx="8900">
                  <c:v>-174.46161455615299</c:v>
                </c:pt>
                <c:pt idx="8901">
                  <c:v>-63.878747910617996</c:v>
                </c:pt>
                <c:pt idx="8902">
                  <c:v>-85.410091159106486</c:v>
                </c:pt>
                <c:pt idx="8903">
                  <c:v>1.5091468499999999E-3</c:v>
                </c:pt>
                <c:pt idx="8904">
                  <c:v>-518.83860639235002</c:v>
                </c:pt>
                <c:pt idx="8905">
                  <c:v>-93.679876900472991</c:v>
                </c:pt>
                <c:pt idx="8906">
                  <c:v>1.3181394E-3</c:v>
                </c:pt>
                <c:pt idx="8907">
                  <c:v>-234.1001033810775</c:v>
                </c:pt>
                <c:pt idx="8908">
                  <c:v>-198.97216632995151</c:v>
                </c:pt>
                <c:pt idx="8909">
                  <c:v>-71.9051838273095</c:v>
                </c:pt>
                <c:pt idx="8910">
                  <c:v>-193.88853761742752</c:v>
                </c:pt>
                <c:pt idx="8911">
                  <c:v>1.5401698000000001E-3</c:v>
                </c:pt>
                <c:pt idx="8912">
                  <c:v>-88.6216347095705</c:v>
                </c:pt>
                <c:pt idx="8913">
                  <c:v>-92.479591859882987</c:v>
                </c:pt>
                <c:pt idx="8914">
                  <c:v>-40.261013340481199</c:v>
                </c:pt>
                <c:pt idx="8915">
                  <c:v>-99.749896387147004</c:v>
                </c:pt>
                <c:pt idx="8916">
                  <c:v>-187.65527348014299</c:v>
                </c:pt>
                <c:pt idx="8917">
                  <c:v>1.7294407499999999E-3</c:v>
                </c:pt>
                <c:pt idx="8918">
                  <c:v>1.7319171500000004E-3</c:v>
                </c:pt>
                <c:pt idx="8919">
                  <c:v>1.5699394500000002E-3</c:v>
                </c:pt>
                <c:pt idx="8920">
                  <c:v>1.7985187200000002E-3</c:v>
                </c:pt>
                <c:pt idx="8921">
                  <c:v>1.4120311999999999E-3</c:v>
                </c:pt>
                <c:pt idx="8922">
                  <c:v>1.5401698000000001E-3</c:v>
                </c:pt>
                <c:pt idx="8923">
                  <c:v>1.2634849499999997E-3</c:v>
                </c:pt>
                <c:pt idx="8924">
                  <c:v>-135.92301118728599</c:v>
                </c:pt>
                <c:pt idx="8925">
                  <c:v>1.3695699999999999E-3</c:v>
                </c:pt>
                <c:pt idx="8926">
                  <c:v>-158.68977313045701</c:v>
                </c:pt>
                <c:pt idx="8927">
                  <c:v>-180.06039476152898</c:v>
                </c:pt>
                <c:pt idx="8928">
                  <c:v>1.4120311999999999E-3</c:v>
                </c:pt>
                <c:pt idx="8929">
                  <c:v>-305.719397963169</c:v>
                </c:pt>
                <c:pt idx="8930">
                  <c:v>-296.25225751678948</c:v>
                </c:pt>
                <c:pt idx="8931">
                  <c:v>-387.19161492474751</c:v>
                </c:pt>
                <c:pt idx="8932">
                  <c:v>-182.06636069966299</c:v>
                </c:pt>
                <c:pt idx="8933">
                  <c:v>-496.56153101017503</c:v>
                </c:pt>
                <c:pt idx="8934">
                  <c:v>-394.74047585953252</c:v>
                </c:pt>
                <c:pt idx="8935">
                  <c:v>-231.693762966858</c:v>
                </c:pt>
                <c:pt idx="8936">
                  <c:v>-587.74735669512006</c:v>
                </c:pt>
                <c:pt idx="8937">
                  <c:v>-73.634210596835004</c:v>
                </c:pt>
                <c:pt idx="8938">
                  <c:v>1.6426837000000003E-3</c:v>
                </c:pt>
                <c:pt idx="8939">
                  <c:v>-144.39796143456499</c:v>
                </c:pt>
                <c:pt idx="8940">
                  <c:v>-369.29614037078102</c:v>
                </c:pt>
                <c:pt idx="8941">
                  <c:v>-155.57905549932201</c:v>
                </c:pt>
                <c:pt idx="8942">
                  <c:v>-198.36898124020701</c:v>
                </c:pt>
                <c:pt idx="8943">
                  <c:v>-359.40282982180298</c:v>
                </c:pt>
                <c:pt idx="8944">
                  <c:v>1.7985187200000002E-3</c:v>
                </c:pt>
                <c:pt idx="8945">
                  <c:v>-555.78360097735992</c:v>
                </c:pt>
                <c:pt idx="8946">
                  <c:v>-163.20521476379452</c:v>
                </c:pt>
                <c:pt idx="8947">
                  <c:v>-87.191158706191004</c:v>
                </c:pt>
                <c:pt idx="8948">
                  <c:v>-462.33121803405948</c:v>
                </c:pt>
                <c:pt idx="8949">
                  <c:v>-985.00670802495006</c:v>
                </c:pt>
                <c:pt idx="8950">
                  <c:v>-238.09807162078098</c:v>
                </c:pt>
                <c:pt idx="8951">
                  <c:v>-310.80951537760001</c:v>
                </c:pt>
                <c:pt idx="8952">
                  <c:v>-99.328144373611991</c:v>
                </c:pt>
                <c:pt idx="8953">
                  <c:v>-165.16288922259903</c:v>
                </c:pt>
                <c:pt idx="8954">
                  <c:v>-195.92813792714551</c:v>
                </c:pt>
                <c:pt idx="8955">
                  <c:v>-364.18660432487047</c:v>
                </c:pt>
                <c:pt idx="8956">
                  <c:v>-141.06758844798097</c:v>
                </c:pt>
                <c:pt idx="8957">
                  <c:v>-284.22889221865199</c:v>
                </c:pt>
                <c:pt idx="8958">
                  <c:v>-593.84062004062991</c:v>
                </c:pt>
                <c:pt idx="8959">
                  <c:v>1.7920906500000001E-3</c:v>
                </c:pt>
                <c:pt idx="8960">
                  <c:v>1.3181394E-3</c:v>
                </c:pt>
                <c:pt idx="8961">
                  <c:v>1.3181394E-3</c:v>
                </c:pt>
                <c:pt idx="8962">
                  <c:v>1.3652212000000001E-3</c:v>
                </c:pt>
                <c:pt idx="8963">
                  <c:v>-308.66907312089455</c:v>
                </c:pt>
                <c:pt idx="8964">
                  <c:v>1.7294407499999999E-3</c:v>
                </c:pt>
                <c:pt idx="8965">
                  <c:v>-1019.55259822733</c:v>
                </c:pt>
                <c:pt idx="8966">
                  <c:v>-93.679290712688498</c:v>
                </c:pt>
                <c:pt idx="8967">
                  <c:v>1.5091468499999999E-3</c:v>
                </c:pt>
                <c:pt idx="8968">
                  <c:v>-123.8723222151595</c:v>
                </c:pt>
                <c:pt idx="8969">
                  <c:v>-181.68268111411101</c:v>
                </c:pt>
                <c:pt idx="8970">
                  <c:v>-71.906832956044497</c:v>
                </c:pt>
                <c:pt idx="8971">
                  <c:v>-108.8618705135635</c:v>
                </c:pt>
                <c:pt idx="8972">
                  <c:v>1.8062771E-3</c:v>
                </c:pt>
                <c:pt idx="8973">
                  <c:v>1.7319171500000004E-3</c:v>
                </c:pt>
                <c:pt idx="8974">
                  <c:v>-365.53315006544597</c:v>
                </c:pt>
                <c:pt idx="8975">
                  <c:v>-513.50025144351503</c:v>
                </c:pt>
                <c:pt idx="8976">
                  <c:v>1.3695699999999999E-3</c:v>
                </c:pt>
                <c:pt idx="8977">
                  <c:v>-429.93137568365148</c:v>
                </c:pt>
                <c:pt idx="8978">
                  <c:v>-602.00442484768007</c:v>
                </c:pt>
                <c:pt idx="8979">
                  <c:v>-284.723930351219</c:v>
                </c:pt>
                <c:pt idx="8980">
                  <c:v>1.4364328000000001E-3</c:v>
                </c:pt>
                <c:pt idx="8981">
                  <c:v>-316.85160511905002</c:v>
                </c:pt>
                <c:pt idx="8982">
                  <c:v>1.7319171500000004E-3</c:v>
                </c:pt>
                <c:pt idx="8983">
                  <c:v>-425.80331151143156</c:v>
                </c:pt>
                <c:pt idx="8984">
                  <c:v>-276.35980406000903</c:v>
                </c:pt>
                <c:pt idx="8985">
                  <c:v>-61.652238911896497</c:v>
                </c:pt>
                <c:pt idx="8986">
                  <c:v>-1019.552816888165</c:v>
                </c:pt>
                <c:pt idx="8987">
                  <c:v>-189.5148326292535</c:v>
                </c:pt>
                <c:pt idx="8988">
                  <c:v>-153.67929548068602</c:v>
                </c:pt>
                <c:pt idx="8989">
                  <c:v>1.270516265E-3</c:v>
                </c:pt>
                <c:pt idx="8990">
                  <c:v>-102.10327183598652</c:v>
                </c:pt>
                <c:pt idx="8991">
                  <c:v>-151.26358708356301</c:v>
                </c:pt>
                <c:pt idx="8992">
                  <c:v>-192.296017955601</c:v>
                </c:pt>
                <c:pt idx="8993">
                  <c:v>1.5789465999999997E-3</c:v>
                </c:pt>
                <c:pt idx="8994">
                  <c:v>-60.275730896043996</c:v>
                </c:pt>
                <c:pt idx="8995">
                  <c:v>-1231.1645796100249</c:v>
                </c:pt>
                <c:pt idx="8996">
                  <c:v>1.5401698000000001E-3</c:v>
                </c:pt>
                <c:pt idx="8997">
                  <c:v>1.7319171500000004E-3</c:v>
                </c:pt>
                <c:pt idx="8998">
                  <c:v>-587.05329656458503</c:v>
                </c:pt>
                <c:pt idx="8999">
                  <c:v>1.3644390200000002E-3</c:v>
                </c:pt>
                <c:pt idx="9000">
                  <c:v>-742.18600167793488</c:v>
                </c:pt>
                <c:pt idx="9001">
                  <c:v>-122.96691205221749</c:v>
                </c:pt>
                <c:pt idx="9002">
                  <c:v>-104.136931145933</c:v>
                </c:pt>
                <c:pt idx="9003">
                  <c:v>-296.663416958818</c:v>
                </c:pt>
                <c:pt idx="9004">
                  <c:v>1.5401698000000001E-3</c:v>
                </c:pt>
                <c:pt idx="9005">
                  <c:v>-142.35069206578549</c:v>
                </c:pt>
                <c:pt idx="9006">
                  <c:v>1.5699394500000002E-3</c:v>
                </c:pt>
                <c:pt idx="9007">
                  <c:v>-368.18563134184507</c:v>
                </c:pt>
                <c:pt idx="9008">
                  <c:v>-276.02773866346899</c:v>
                </c:pt>
                <c:pt idx="9009">
                  <c:v>-143.62111195772451</c:v>
                </c:pt>
                <c:pt idx="9010">
                  <c:v>-319.5597132763495</c:v>
                </c:pt>
                <c:pt idx="9011">
                  <c:v>1.3695699999999999E-3</c:v>
                </c:pt>
                <c:pt idx="9012">
                  <c:v>-208.327669947099</c:v>
                </c:pt>
                <c:pt idx="9013">
                  <c:v>-42.621434726530403</c:v>
                </c:pt>
                <c:pt idx="9014">
                  <c:v>-168.26563506417349</c:v>
                </c:pt>
                <c:pt idx="9015">
                  <c:v>-97.482576900567494</c:v>
                </c:pt>
                <c:pt idx="9016">
                  <c:v>-137.86259307484949</c:v>
                </c:pt>
                <c:pt idx="9017">
                  <c:v>-588.56613437526505</c:v>
                </c:pt>
                <c:pt idx="9018">
                  <c:v>-158.63195769812302</c:v>
                </c:pt>
                <c:pt idx="9019">
                  <c:v>1.4364328000000001E-3</c:v>
                </c:pt>
                <c:pt idx="9020">
                  <c:v>-253.79964352189199</c:v>
                </c:pt>
                <c:pt idx="9021">
                  <c:v>-940.97685872287002</c:v>
                </c:pt>
                <c:pt idx="9022">
                  <c:v>-192.94987107938002</c:v>
                </c:pt>
                <c:pt idx="9023">
                  <c:v>1.1830313950000001E-3</c:v>
                </c:pt>
                <c:pt idx="9024">
                  <c:v>-79.299478482475507</c:v>
                </c:pt>
                <c:pt idx="9025">
                  <c:v>1.3695699999999999E-3</c:v>
                </c:pt>
                <c:pt idx="9026">
                  <c:v>-313.78837688165999</c:v>
                </c:pt>
                <c:pt idx="9027">
                  <c:v>-248.669863182825</c:v>
                </c:pt>
                <c:pt idx="9028">
                  <c:v>-126.881437917097</c:v>
                </c:pt>
                <c:pt idx="9029">
                  <c:v>1.6482555999999999E-3</c:v>
                </c:pt>
                <c:pt idx="9030">
                  <c:v>-63.438845518509005</c:v>
                </c:pt>
                <c:pt idx="9031">
                  <c:v>-170.82249184195649</c:v>
                </c:pt>
                <c:pt idx="9032">
                  <c:v>1.1850555499999999E-3</c:v>
                </c:pt>
                <c:pt idx="9033">
                  <c:v>-168.26647484751601</c:v>
                </c:pt>
                <c:pt idx="9034">
                  <c:v>-254.3680162393465</c:v>
                </c:pt>
                <c:pt idx="9035">
                  <c:v>1.1398287850000002E-3</c:v>
                </c:pt>
                <c:pt idx="9036">
                  <c:v>-249.16492999491649</c:v>
                </c:pt>
                <c:pt idx="9037">
                  <c:v>-118.681267553567</c:v>
                </c:pt>
                <c:pt idx="9038">
                  <c:v>1.7985187200000002E-3</c:v>
                </c:pt>
                <c:pt idx="9039">
                  <c:v>-655.33561435106492</c:v>
                </c:pt>
                <c:pt idx="9040">
                  <c:v>-121.71000227566999</c:v>
                </c:pt>
                <c:pt idx="9041">
                  <c:v>-349.58185539574998</c:v>
                </c:pt>
                <c:pt idx="9042">
                  <c:v>1.7319171500000004E-3</c:v>
                </c:pt>
                <c:pt idx="9043">
                  <c:v>-150.37204950748699</c:v>
                </c:pt>
                <c:pt idx="9044">
                  <c:v>1.5789465999999997E-3</c:v>
                </c:pt>
                <c:pt idx="9045">
                  <c:v>-482.07921750709852</c:v>
                </c:pt>
                <c:pt idx="9046">
                  <c:v>-250.07689405933803</c:v>
                </c:pt>
                <c:pt idx="9047">
                  <c:v>-131.72300340940302</c:v>
                </c:pt>
                <c:pt idx="9048">
                  <c:v>-93.532234654608999</c:v>
                </c:pt>
                <c:pt idx="9049">
                  <c:v>-342.48076820576352</c:v>
                </c:pt>
                <c:pt idx="9050">
                  <c:v>-394.08052823961606</c:v>
                </c:pt>
                <c:pt idx="9051">
                  <c:v>-334.60758681327655</c:v>
                </c:pt>
                <c:pt idx="9052">
                  <c:v>-313.27003342168302</c:v>
                </c:pt>
                <c:pt idx="9053">
                  <c:v>-142.3503654705585</c:v>
                </c:pt>
                <c:pt idx="9054">
                  <c:v>-327.03972546696849</c:v>
                </c:pt>
                <c:pt idx="9055">
                  <c:v>1.4364328000000001E-3</c:v>
                </c:pt>
                <c:pt idx="9056">
                  <c:v>-137.152180149337</c:v>
                </c:pt>
                <c:pt idx="9057">
                  <c:v>-136.45229691717449</c:v>
                </c:pt>
                <c:pt idx="9058">
                  <c:v>1.5789465999999997E-3</c:v>
                </c:pt>
                <c:pt idx="9059">
                  <c:v>-271.8986495862485</c:v>
                </c:pt>
                <c:pt idx="9060">
                  <c:v>-21.795605205625602</c:v>
                </c:pt>
                <c:pt idx="9061">
                  <c:v>1.5789465999999997E-3</c:v>
                </c:pt>
                <c:pt idx="9062">
                  <c:v>-152.21913070032198</c:v>
                </c:pt>
                <c:pt idx="9063">
                  <c:v>-362.75958635882398</c:v>
                </c:pt>
                <c:pt idx="9064">
                  <c:v>-170.493508220736</c:v>
                </c:pt>
                <c:pt idx="9065">
                  <c:v>-525.58902920081505</c:v>
                </c:pt>
                <c:pt idx="9066">
                  <c:v>-191.194900101462</c:v>
                </c:pt>
                <c:pt idx="9067">
                  <c:v>1.4870933000000004E-3</c:v>
                </c:pt>
                <c:pt idx="9068">
                  <c:v>-130.03676226891801</c:v>
                </c:pt>
                <c:pt idx="9069">
                  <c:v>1.5699394500000002E-3</c:v>
                </c:pt>
                <c:pt idx="9070">
                  <c:v>-255.4601545405105</c:v>
                </c:pt>
                <c:pt idx="9071">
                  <c:v>-852.80848528672004</c:v>
                </c:pt>
                <c:pt idx="9072">
                  <c:v>-444.88967155156496</c:v>
                </c:pt>
                <c:pt idx="9073">
                  <c:v>1.7319171500000004E-3</c:v>
                </c:pt>
                <c:pt idx="9074">
                  <c:v>1.5699394500000002E-3</c:v>
                </c:pt>
                <c:pt idx="9075">
                  <c:v>-279.9525892447885</c:v>
                </c:pt>
                <c:pt idx="9076">
                  <c:v>-581.17166192072</c:v>
                </c:pt>
                <c:pt idx="9077">
                  <c:v>-160.79173838707501</c:v>
                </c:pt>
                <c:pt idx="9078">
                  <c:v>-425.1018283813745</c:v>
                </c:pt>
                <c:pt idx="9079">
                  <c:v>-105.73436796706849</c:v>
                </c:pt>
                <c:pt idx="9080">
                  <c:v>-125.6656381245845</c:v>
                </c:pt>
                <c:pt idx="9081">
                  <c:v>-293.20390064693299</c:v>
                </c:pt>
                <c:pt idx="9082">
                  <c:v>-42.291826543387501</c:v>
                </c:pt>
                <c:pt idx="9083">
                  <c:v>-238.705938406656</c:v>
                </c:pt>
                <c:pt idx="9084">
                  <c:v>-118.80538553264499</c:v>
                </c:pt>
                <c:pt idx="9085">
                  <c:v>-141.06930014407999</c:v>
                </c:pt>
                <c:pt idx="9086">
                  <c:v>-476.91719623986899</c:v>
                </c:pt>
                <c:pt idx="9087">
                  <c:v>-317.01257610964103</c:v>
                </c:pt>
                <c:pt idx="9088">
                  <c:v>-260.70100637349998</c:v>
                </c:pt>
                <c:pt idx="9089">
                  <c:v>-173.41909878552352</c:v>
                </c:pt>
                <c:pt idx="9090">
                  <c:v>-234.31117992511</c:v>
                </c:pt>
                <c:pt idx="9091">
                  <c:v>1.46668112E-3</c:v>
                </c:pt>
                <c:pt idx="9092">
                  <c:v>-202.79668543420149</c:v>
                </c:pt>
                <c:pt idx="9093">
                  <c:v>-148.96999356851501</c:v>
                </c:pt>
                <c:pt idx="9094">
                  <c:v>-357.80993807400853</c:v>
                </c:pt>
                <c:pt idx="9095">
                  <c:v>-271.4902136921645</c:v>
                </c:pt>
                <c:pt idx="9096">
                  <c:v>-319.85240783046254</c:v>
                </c:pt>
                <c:pt idx="9097">
                  <c:v>-255.199891964046</c:v>
                </c:pt>
                <c:pt idx="9098">
                  <c:v>1.41323165E-3</c:v>
                </c:pt>
                <c:pt idx="9099">
                  <c:v>-192.15247726192001</c:v>
                </c:pt>
                <c:pt idx="9100">
                  <c:v>-101.554836920337</c:v>
                </c:pt>
                <c:pt idx="9101">
                  <c:v>-186.91702104800598</c:v>
                </c:pt>
                <c:pt idx="9102">
                  <c:v>-386.38276008557102</c:v>
                </c:pt>
                <c:pt idx="9103">
                  <c:v>-327.57075254368999</c:v>
                </c:pt>
                <c:pt idx="9104">
                  <c:v>-115.46445012830499</c:v>
                </c:pt>
                <c:pt idx="9105">
                  <c:v>-151.38616672482152</c:v>
                </c:pt>
                <c:pt idx="9106">
                  <c:v>-747.03607260597505</c:v>
                </c:pt>
                <c:pt idx="9107">
                  <c:v>1.5188788000000003E-3</c:v>
                </c:pt>
                <c:pt idx="9108">
                  <c:v>-82.580335738679992</c:v>
                </c:pt>
                <c:pt idx="9109">
                  <c:v>-418.09752025276049</c:v>
                </c:pt>
                <c:pt idx="9110">
                  <c:v>1.3652212000000001E-3</c:v>
                </c:pt>
                <c:pt idx="9111">
                  <c:v>-216.651078504118</c:v>
                </c:pt>
                <c:pt idx="9112">
                  <c:v>-194.10737718211698</c:v>
                </c:pt>
                <c:pt idx="9113">
                  <c:v>-243.5419861339405</c:v>
                </c:pt>
                <c:pt idx="9114">
                  <c:v>1.1850555499999999E-3</c:v>
                </c:pt>
                <c:pt idx="9115">
                  <c:v>1.7319171500000004E-3</c:v>
                </c:pt>
                <c:pt idx="9116">
                  <c:v>1.270516265E-3</c:v>
                </c:pt>
                <c:pt idx="9117">
                  <c:v>-676.66213876672998</c:v>
                </c:pt>
                <c:pt idx="9118">
                  <c:v>-63.659822394156492</c:v>
                </c:pt>
                <c:pt idx="9119">
                  <c:v>-338.44989954624145</c:v>
                </c:pt>
                <c:pt idx="9120">
                  <c:v>-63.439512434780994</c:v>
                </c:pt>
                <c:pt idx="9121">
                  <c:v>-185.94247460467449</c:v>
                </c:pt>
                <c:pt idx="9122">
                  <c:v>-95.48925602852799</c:v>
                </c:pt>
                <c:pt idx="9123">
                  <c:v>-60.276441233031001</c:v>
                </c:pt>
                <c:pt idx="9124">
                  <c:v>-296.79027464018702</c:v>
                </c:pt>
                <c:pt idx="9125">
                  <c:v>-152.49365636712952</c:v>
                </c:pt>
                <c:pt idx="9126">
                  <c:v>-111.5233162387</c:v>
                </c:pt>
                <c:pt idx="9127">
                  <c:v>-68.929297178544999</c:v>
                </c:pt>
                <c:pt idx="9128">
                  <c:v>-113.14159746866402</c:v>
                </c:pt>
                <c:pt idx="9129">
                  <c:v>1.5188788000000003E-3</c:v>
                </c:pt>
                <c:pt idx="9130">
                  <c:v>-176.69386922123448</c:v>
                </c:pt>
                <c:pt idx="9131">
                  <c:v>-250.378100648367</c:v>
                </c:pt>
                <c:pt idx="9132">
                  <c:v>-42.621066953950397</c:v>
                </c:pt>
                <c:pt idx="9133">
                  <c:v>-222.33802652061351</c:v>
                </c:pt>
                <c:pt idx="9134">
                  <c:v>-255.46295546029648</c:v>
                </c:pt>
                <c:pt idx="9135">
                  <c:v>-430.63140549105401</c:v>
                </c:pt>
                <c:pt idx="9136">
                  <c:v>-364.74790078976451</c:v>
                </c:pt>
                <c:pt idx="9137">
                  <c:v>-115.94714416538</c:v>
                </c:pt>
                <c:pt idx="9138">
                  <c:v>-193.89067434919397</c:v>
                </c:pt>
                <c:pt idx="9139">
                  <c:v>1.270516265E-3</c:v>
                </c:pt>
                <c:pt idx="9140">
                  <c:v>-284.55477047616205</c:v>
                </c:pt>
                <c:pt idx="9141">
                  <c:v>-286.57849442748352</c:v>
                </c:pt>
                <c:pt idx="9142">
                  <c:v>-512.10610717947498</c:v>
                </c:pt>
                <c:pt idx="9143">
                  <c:v>-475.34382054842649</c:v>
                </c:pt>
                <c:pt idx="9144">
                  <c:v>-143.621389231666</c:v>
                </c:pt>
                <c:pt idx="9145">
                  <c:v>-198.78871994306249</c:v>
                </c:pt>
                <c:pt idx="9146">
                  <c:v>-765.01640392199511</c:v>
                </c:pt>
                <c:pt idx="9147">
                  <c:v>-395.215022804836</c:v>
                </c:pt>
                <c:pt idx="9148">
                  <c:v>-134.78691693000951</c:v>
                </c:pt>
                <c:pt idx="9149">
                  <c:v>-215.69833523038551</c:v>
                </c:pt>
                <c:pt idx="9150">
                  <c:v>-164.65622880072951</c:v>
                </c:pt>
                <c:pt idx="9151">
                  <c:v>-188.92532879213599</c:v>
                </c:pt>
                <c:pt idx="9152">
                  <c:v>-63.659776084081997</c:v>
                </c:pt>
                <c:pt idx="9153">
                  <c:v>1.5556472999999999E-3</c:v>
                </c:pt>
                <c:pt idx="9154">
                  <c:v>-79.300655317864511</c:v>
                </c:pt>
                <c:pt idx="9155">
                  <c:v>-348.42002035539645</c:v>
                </c:pt>
                <c:pt idx="9156">
                  <c:v>-162.86368067209449</c:v>
                </c:pt>
                <c:pt idx="9157">
                  <c:v>-227.23388043109301</c:v>
                </c:pt>
                <c:pt idx="9158">
                  <c:v>1.8062771E-3</c:v>
                </c:pt>
                <c:pt idx="9159">
                  <c:v>-323.06586217258598</c:v>
                </c:pt>
                <c:pt idx="9160">
                  <c:v>-581.17155184171997</c:v>
                </c:pt>
                <c:pt idx="9161">
                  <c:v>1.3837413500000003E-3</c:v>
                </c:pt>
                <c:pt idx="9162">
                  <c:v>-300.49722936308444</c:v>
                </c:pt>
                <c:pt idx="9163">
                  <c:v>-237.13333053997749</c:v>
                </c:pt>
                <c:pt idx="9164">
                  <c:v>-182.25240108219302</c:v>
                </c:pt>
                <c:pt idx="9165">
                  <c:v>-200.98573128980451</c:v>
                </c:pt>
                <c:pt idx="9166">
                  <c:v>-178.90428625826399</c:v>
                </c:pt>
                <c:pt idx="9167">
                  <c:v>-284.23290751637649</c:v>
                </c:pt>
                <c:pt idx="9168">
                  <c:v>-168.01619299874852</c:v>
                </c:pt>
                <c:pt idx="9169">
                  <c:v>1.6426837000000003E-3</c:v>
                </c:pt>
                <c:pt idx="9170">
                  <c:v>-42.621561947805397</c:v>
                </c:pt>
                <c:pt idx="9171">
                  <c:v>-303.4636766206105</c:v>
                </c:pt>
                <c:pt idx="9172">
                  <c:v>1.7294407499999999E-3</c:v>
                </c:pt>
                <c:pt idx="9173">
                  <c:v>-294.83926627533151</c:v>
                </c:pt>
                <c:pt idx="9174">
                  <c:v>-266.45919693035052</c:v>
                </c:pt>
                <c:pt idx="9175">
                  <c:v>-549.99074110682</c:v>
                </c:pt>
                <c:pt idx="9176">
                  <c:v>-357.839428706879</c:v>
                </c:pt>
                <c:pt idx="9177">
                  <c:v>-531.18051349847508</c:v>
                </c:pt>
                <c:pt idx="9178">
                  <c:v>-643.557919886175</c:v>
                </c:pt>
                <c:pt idx="9179">
                  <c:v>-168.81463910739649</c:v>
                </c:pt>
                <c:pt idx="9180">
                  <c:v>-563.7506954899701</c:v>
                </c:pt>
                <c:pt idx="9181">
                  <c:v>-110.39050432729449</c:v>
                </c:pt>
                <c:pt idx="9182">
                  <c:v>-65.391403315265009</c:v>
                </c:pt>
                <c:pt idx="9183">
                  <c:v>-129.06569251694148</c:v>
                </c:pt>
                <c:pt idx="9184">
                  <c:v>-202.43257173606</c:v>
                </c:pt>
                <c:pt idx="9185">
                  <c:v>1.5401698000000001E-3</c:v>
                </c:pt>
                <c:pt idx="9186">
                  <c:v>-531.87533010385494</c:v>
                </c:pt>
                <c:pt idx="9187">
                  <c:v>-199.01054789166599</c:v>
                </c:pt>
                <c:pt idx="9188">
                  <c:v>-170.8229681895765</c:v>
                </c:pt>
                <c:pt idx="9189">
                  <c:v>-173.41924933252352</c:v>
                </c:pt>
                <c:pt idx="9190">
                  <c:v>-63.439346118227995</c:v>
                </c:pt>
                <c:pt idx="9191">
                  <c:v>-429.24872284254747</c:v>
                </c:pt>
                <c:pt idx="9192">
                  <c:v>-87.190484772995006</c:v>
                </c:pt>
                <c:pt idx="9193">
                  <c:v>-179.51927367894501</c:v>
                </c:pt>
                <c:pt idx="9194">
                  <c:v>-319.72499182918597</c:v>
                </c:pt>
                <c:pt idx="9195">
                  <c:v>1.41323165E-3</c:v>
                </c:pt>
                <c:pt idx="9196">
                  <c:v>-180.83691193139748</c:v>
                </c:pt>
                <c:pt idx="9197">
                  <c:v>-68.72671640961299</c:v>
                </c:pt>
                <c:pt idx="9198">
                  <c:v>1.3652212000000001E-3</c:v>
                </c:pt>
                <c:pt idx="9199">
                  <c:v>-250.54746242794297</c:v>
                </c:pt>
                <c:pt idx="9200">
                  <c:v>1.7319171500000004E-3</c:v>
                </c:pt>
                <c:pt idx="9201">
                  <c:v>-291.44236486830101</c:v>
                </c:pt>
                <c:pt idx="9202">
                  <c:v>-132.4353918143035</c:v>
                </c:pt>
                <c:pt idx="9203">
                  <c:v>-105.33825635165549</c:v>
                </c:pt>
                <c:pt idx="9204">
                  <c:v>-303.25509089896303</c:v>
                </c:pt>
                <c:pt idx="9205">
                  <c:v>-395.213572054216</c:v>
                </c:pt>
                <c:pt idx="9206">
                  <c:v>-224.44299122846249</c:v>
                </c:pt>
                <c:pt idx="9207">
                  <c:v>-245.21328323169649</c:v>
                </c:pt>
                <c:pt idx="9208">
                  <c:v>1.270516265E-3</c:v>
                </c:pt>
                <c:pt idx="9209">
                  <c:v>-168.92882638052899</c:v>
                </c:pt>
                <c:pt idx="9210">
                  <c:v>-387.32657197529801</c:v>
                </c:pt>
                <c:pt idx="9211">
                  <c:v>-301.39484938133501</c:v>
                </c:pt>
                <c:pt idx="9212">
                  <c:v>1.3181394E-3</c:v>
                </c:pt>
                <c:pt idx="9213">
                  <c:v>1.5091468499999999E-3</c:v>
                </c:pt>
                <c:pt idx="9214">
                  <c:v>-579.62115735244004</c:v>
                </c:pt>
                <c:pt idx="9215">
                  <c:v>-643.55770494975502</c:v>
                </c:pt>
                <c:pt idx="9216">
                  <c:v>-317.51758227694796</c:v>
                </c:pt>
                <c:pt idx="9217">
                  <c:v>-251.08429704312249</c:v>
                </c:pt>
                <c:pt idx="9218">
                  <c:v>1.3695699999999999E-3</c:v>
                </c:pt>
                <c:pt idx="9219">
                  <c:v>1.5091468499999999E-3</c:v>
                </c:pt>
                <c:pt idx="9220">
                  <c:v>-49.873898083183647</c:v>
                </c:pt>
                <c:pt idx="9221">
                  <c:v>-127.97923548543999</c:v>
                </c:pt>
                <c:pt idx="9222">
                  <c:v>-631.74706225408499</c:v>
                </c:pt>
                <c:pt idx="9223">
                  <c:v>-744.57684966869988</c:v>
                </c:pt>
                <c:pt idx="9224">
                  <c:v>-68.928751254565</c:v>
                </c:pt>
                <c:pt idx="9225">
                  <c:v>1.6482555999999999E-3</c:v>
                </c:pt>
                <c:pt idx="9226">
                  <c:v>-66.871632651799999</c:v>
                </c:pt>
                <c:pt idx="9227">
                  <c:v>-434.77646991307296</c:v>
                </c:pt>
                <c:pt idx="9228">
                  <c:v>-113.88022846890249</c:v>
                </c:pt>
                <c:pt idx="9229">
                  <c:v>1.7920906500000001E-3</c:v>
                </c:pt>
                <c:pt idx="9230">
                  <c:v>-344.13134546989852</c:v>
                </c:pt>
                <c:pt idx="9231">
                  <c:v>-131.32129479116151</c:v>
                </c:pt>
                <c:pt idx="9232">
                  <c:v>-1586.419809648635</c:v>
                </c:pt>
                <c:pt idx="9233">
                  <c:v>-368.23095131533393</c:v>
                </c:pt>
                <c:pt idx="9234">
                  <c:v>-416.23492653445004</c:v>
                </c:pt>
                <c:pt idx="9235">
                  <c:v>-394.08052699688602</c:v>
                </c:pt>
                <c:pt idx="9236">
                  <c:v>1.3644390200000002E-3</c:v>
                </c:pt>
                <c:pt idx="9237">
                  <c:v>-724.87417984848503</c:v>
                </c:pt>
                <c:pt idx="9238">
                  <c:v>-290.77462610439602</c:v>
                </c:pt>
                <c:pt idx="9239">
                  <c:v>1.1850555499999999E-3</c:v>
                </c:pt>
                <c:pt idx="9240">
                  <c:v>-289.61435736323295</c:v>
                </c:pt>
                <c:pt idx="9241">
                  <c:v>-390.66007282879048</c:v>
                </c:pt>
                <c:pt idx="9242">
                  <c:v>-193.60020782415802</c:v>
                </c:pt>
                <c:pt idx="9243">
                  <c:v>1.1830313950000001E-3</c:v>
                </c:pt>
                <c:pt idx="9244">
                  <c:v>-95.307113952197511</c:v>
                </c:pt>
                <c:pt idx="9245">
                  <c:v>1.5789465999999997E-3</c:v>
                </c:pt>
                <c:pt idx="9246">
                  <c:v>1.46668112E-3</c:v>
                </c:pt>
                <c:pt idx="9247">
                  <c:v>-576.249499019155</c:v>
                </c:pt>
                <c:pt idx="9248">
                  <c:v>-326.41497645592449</c:v>
                </c:pt>
                <c:pt idx="9249">
                  <c:v>-287.06409955011696</c:v>
                </c:pt>
                <c:pt idx="9250">
                  <c:v>-585.05540485800009</c:v>
                </c:pt>
                <c:pt idx="9251">
                  <c:v>-291.97761525417855</c:v>
                </c:pt>
                <c:pt idx="9252">
                  <c:v>-246.02705210180503</c:v>
                </c:pt>
                <c:pt idx="9253">
                  <c:v>-401.81516730379053</c:v>
                </c:pt>
                <c:pt idx="9254">
                  <c:v>-258.36965229895247</c:v>
                </c:pt>
                <c:pt idx="9255">
                  <c:v>-125.66520612415451</c:v>
                </c:pt>
                <c:pt idx="9256">
                  <c:v>-143.62122368025501</c:v>
                </c:pt>
                <c:pt idx="9257">
                  <c:v>-167.1829757050985</c:v>
                </c:pt>
                <c:pt idx="9258">
                  <c:v>-154.01570178586101</c:v>
                </c:pt>
                <c:pt idx="9259">
                  <c:v>-195.61103658873549</c:v>
                </c:pt>
                <c:pt idx="9260">
                  <c:v>-71.906515733275498</c:v>
                </c:pt>
                <c:pt idx="9261">
                  <c:v>-198.21396946198152</c:v>
                </c:pt>
                <c:pt idx="9262">
                  <c:v>-175.12225967953501</c:v>
                </c:pt>
                <c:pt idx="9263">
                  <c:v>-250.07685931801302</c:v>
                </c:pt>
                <c:pt idx="9264">
                  <c:v>-434.364150216295</c:v>
                </c:pt>
                <c:pt idx="9265">
                  <c:v>-74.013368639172015</c:v>
                </c:pt>
                <c:pt idx="9266">
                  <c:v>-162.1769514342115</c:v>
                </c:pt>
                <c:pt idx="9267">
                  <c:v>-255.77652489616548</c:v>
                </c:pt>
                <c:pt idx="9268">
                  <c:v>-393.21440720537146</c:v>
                </c:pt>
                <c:pt idx="9269">
                  <c:v>1.3181394E-3</c:v>
                </c:pt>
                <c:pt idx="9270">
                  <c:v>1.270516265E-3</c:v>
                </c:pt>
                <c:pt idx="9271">
                  <c:v>-71.906842303995504</c:v>
                </c:pt>
                <c:pt idx="9272">
                  <c:v>1.7985187200000002E-3</c:v>
                </c:pt>
                <c:pt idx="9273">
                  <c:v>-352.44012042310857</c:v>
                </c:pt>
                <c:pt idx="9274">
                  <c:v>-202.6853582080675</c:v>
                </c:pt>
                <c:pt idx="9275">
                  <c:v>-177.245917142981</c:v>
                </c:pt>
                <c:pt idx="9276">
                  <c:v>1.6426837000000003E-3</c:v>
                </c:pt>
                <c:pt idx="9277">
                  <c:v>-521.54349641460988</c:v>
                </c:pt>
                <c:pt idx="9278">
                  <c:v>-121.595653563418</c:v>
                </c:pt>
                <c:pt idx="9279">
                  <c:v>-198.36967583265701</c:v>
                </c:pt>
                <c:pt idx="9280">
                  <c:v>-87.988850595389991</c:v>
                </c:pt>
                <c:pt idx="9281">
                  <c:v>-365.99970523202904</c:v>
                </c:pt>
                <c:pt idx="9282">
                  <c:v>1.7294407499999999E-3</c:v>
                </c:pt>
                <c:pt idx="9283">
                  <c:v>-76.975212269112504</c:v>
                </c:pt>
                <c:pt idx="9284">
                  <c:v>-33.434302436169943</c:v>
                </c:pt>
                <c:pt idx="9285">
                  <c:v>-38.486363063537702</c:v>
                </c:pt>
                <c:pt idx="9286">
                  <c:v>-299.77389907664048</c:v>
                </c:pt>
                <c:pt idx="9287">
                  <c:v>-345.94385826567549</c:v>
                </c:pt>
                <c:pt idx="9288">
                  <c:v>-80.524653501714511</c:v>
                </c:pt>
                <c:pt idx="9289">
                  <c:v>-375.68257886288148</c:v>
                </c:pt>
                <c:pt idx="9290">
                  <c:v>1.1850555499999999E-3</c:v>
                </c:pt>
                <c:pt idx="9291">
                  <c:v>1.5699394500000002E-3</c:v>
                </c:pt>
                <c:pt idx="9292">
                  <c:v>-98.764746857060004</c:v>
                </c:pt>
                <c:pt idx="9293">
                  <c:v>-246.0593578443505</c:v>
                </c:pt>
                <c:pt idx="9294">
                  <c:v>-424.17334742223647</c:v>
                </c:pt>
                <c:pt idx="9295">
                  <c:v>-175.21319735079751</c:v>
                </c:pt>
                <c:pt idx="9296">
                  <c:v>-456.43389627573856</c:v>
                </c:pt>
                <c:pt idx="9297">
                  <c:v>-615.00637485085508</c:v>
                </c:pt>
                <c:pt idx="9298">
                  <c:v>-80.524809266519512</c:v>
                </c:pt>
                <c:pt idx="9299">
                  <c:v>-139.07338419214651</c:v>
                </c:pt>
                <c:pt idx="9300">
                  <c:v>-615.58536460196501</c:v>
                </c:pt>
                <c:pt idx="9301">
                  <c:v>-298.630503062564</c:v>
                </c:pt>
                <c:pt idx="9302">
                  <c:v>1.3644390200000002E-3</c:v>
                </c:pt>
                <c:pt idx="9303">
                  <c:v>-129.6073418669605</c:v>
                </c:pt>
                <c:pt idx="9304">
                  <c:v>-495.00301042350799</c:v>
                </c:pt>
                <c:pt idx="9305">
                  <c:v>-504.66468467462499</c:v>
                </c:pt>
                <c:pt idx="9306">
                  <c:v>-742.18575470988492</c:v>
                </c:pt>
                <c:pt idx="9307">
                  <c:v>-294.83878837845151</c:v>
                </c:pt>
                <c:pt idx="9308">
                  <c:v>1.5789465999999997E-3</c:v>
                </c:pt>
                <c:pt idx="9309">
                  <c:v>1.6426837000000003E-3</c:v>
                </c:pt>
                <c:pt idx="9310">
                  <c:v>-87.510503997661502</c:v>
                </c:pt>
                <c:pt idx="9311">
                  <c:v>-100.43193785580399</c:v>
                </c:pt>
                <c:pt idx="9312">
                  <c:v>-155.49022964132251</c:v>
                </c:pt>
                <c:pt idx="9313">
                  <c:v>-164.65668423671951</c:v>
                </c:pt>
                <c:pt idx="9314">
                  <c:v>-375.68248732517145</c:v>
                </c:pt>
                <c:pt idx="9315">
                  <c:v>1.4120311999999999E-3</c:v>
                </c:pt>
                <c:pt idx="9316">
                  <c:v>-216.65148518939802</c:v>
                </c:pt>
                <c:pt idx="9317">
                  <c:v>-802.48863156743494</c:v>
                </c:pt>
                <c:pt idx="9318">
                  <c:v>-94.126712399683001</c:v>
                </c:pt>
                <c:pt idx="9319">
                  <c:v>-478.52279140514099</c:v>
                </c:pt>
                <c:pt idx="9320">
                  <c:v>-192.443462857154</c:v>
                </c:pt>
                <c:pt idx="9321">
                  <c:v>-444.13659425256805</c:v>
                </c:pt>
                <c:pt idx="9322">
                  <c:v>-1688.4618025715849</c:v>
                </c:pt>
                <c:pt idx="9323">
                  <c:v>-177.364119498143</c:v>
                </c:pt>
                <c:pt idx="9324">
                  <c:v>-827.60010342585508</c:v>
                </c:pt>
                <c:pt idx="9325">
                  <c:v>-302.6516583205335</c:v>
                </c:pt>
                <c:pt idx="9326">
                  <c:v>1.5556472999999999E-3</c:v>
                </c:pt>
                <c:pt idx="9327">
                  <c:v>-559.132602897825</c:v>
                </c:pt>
                <c:pt idx="9328">
                  <c:v>1.4364328000000001E-3</c:v>
                </c:pt>
                <c:pt idx="9329">
                  <c:v>-588.007979670125</c:v>
                </c:pt>
                <c:pt idx="9330">
                  <c:v>-427.33808461144656</c:v>
                </c:pt>
                <c:pt idx="9331">
                  <c:v>-58.152451122451509</c:v>
                </c:pt>
                <c:pt idx="9332">
                  <c:v>-153.9530010020525</c:v>
                </c:pt>
                <c:pt idx="9333">
                  <c:v>-95.307421856644496</c:v>
                </c:pt>
                <c:pt idx="9334">
                  <c:v>-790.37035028097011</c:v>
                </c:pt>
                <c:pt idx="9335">
                  <c:v>-284.62997538515702</c:v>
                </c:pt>
                <c:pt idx="9336">
                  <c:v>-52.334497132468996</c:v>
                </c:pt>
                <c:pt idx="9337">
                  <c:v>1.46668112E-3</c:v>
                </c:pt>
                <c:pt idx="9338">
                  <c:v>1.7319171500000004E-3</c:v>
                </c:pt>
                <c:pt idx="9339">
                  <c:v>-186.91650021705149</c:v>
                </c:pt>
                <c:pt idx="9340">
                  <c:v>-303.46331942784553</c:v>
                </c:pt>
                <c:pt idx="9341">
                  <c:v>-149.719520870662</c:v>
                </c:pt>
                <c:pt idx="9342">
                  <c:v>-298.55823094547696</c:v>
                </c:pt>
                <c:pt idx="9343">
                  <c:v>-97.051700158741497</c:v>
                </c:pt>
                <c:pt idx="9344">
                  <c:v>-304.37653483080999</c:v>
                </c:pt>
                <c:pt idx="9345">
                  <c:v>-440.47567399872798</c:v>
                </c:pt>
                <c:pt idx="9346">
                  <c:v>1.5977385500000002E-3</c:v>
                </c:pt>
                <c:pt idx="9347">
                  <c:v>-424.50202155120149</c:v>
                </c:pt>
                <c:pt idx="9348">
                  <c:v>1.3837413500000003E-3</c:v>
                </c:pt>
                <c:pt idx="9349">
                  <c:v>-200.19408901758851</c:v>
                </c:pt>
                <c:pt idx="9350">
                  <c:v>-475.60596344494803</c:v>
                </c:pt>
                <c:pt idx="9351">
                  <c:v>1.5977385500000002E-3</c:v>
                </c:pt>
                <c:pt idx="9352">
                  <c:v>1.4364328000000001E-3</c:v>
                </c:pt>
                <c:pt idx="9353">
                  <c:v>-125.2035314172625</c:v>
                </c:pt>
                <c:pt idx="9354">
                  <c:v>-123.7608291795805</c:v>
                </c:pt>
                <c:pt idx="9355">
                  <c:v>-591.71902396182008</c:v>
                </c:pt>
                <c:pt idx="9356">
                  <c:v>-130.573796991487</c:v>
                </c:pt>
                <c:pt idx="9357">
                  <c:v>-1033.5459889465201</c:v>
                </c:pt>
                <c:pt idx="9358">
                  <c:v>1.3695699999999999E-3</c:v>
                </c:pt>
                <c:pt idx="9359">
                  <c:v>-146.22441720908401</c:v>
                </c:pt>
                <c:pt idx="9360">
                  <c:v>-393.21476663595649</c:v>
                </c:pt>
                <c:pt idx="9361">
                  <c:v>-247.9806813429725</c:v>
                </c:pt>
                <c:pt idx="9362">
                  <c:v>1.7920906500000001E-3</c:v>
                </c:pt>
                <c:pt idx="9363">
                  <c:v>1.3695699999999999E-3</c:v>
                </c:pt>
                <c:pt idx="9364">
                  <c:v>1.6426837000000003E-3</c:v>
                </c:pt>
                <c:pt idx="9365">
                  <c:v>-187.72762126664401</c:v>
                </c:pt>
                <c:pt idx="9366">
                  <c:v>-565.09850942046</c:v>
                </c:pt>
                <c:pt idx="9367">
                  <c:v>-125.330443792664</c:v>
                </c:pt>
                <c:pt idx="9368">
                  <c:v>-132.59231519970851</c:v>
                </c:pt>
                <c:pt idx="9369">
                  <c:v>-157.73311249392802</c:v>
                </c:pt>
                <c:pt idx="9370">
                  <c:v>-131.72302542671301</c:v>
                </c:pt>
                <c:pt idx="9371">
                  <c:v>-168.59817181001998</c:v>
                </c:pt>
                <c:pt idx="9372">
                  <c:v>-184.65992852449099</c:v>
                </c:pt>
                <c:pt idx="9373">
                  <c:v>-183.21662679018451</c:v>
                </c:pt>
                <c:pt idx="9374">
                  <c:v>-179.75116968346148</c:v>
                </c:pt>
                <c:pt idx="9375">
                  <c:v>-867.10293452333008</c:v>
                </c:pt>
                <c:pt idx="9376">
                  <c:v>-68.726434784042993</c:v>
                </c:pt>
                <c:pt idx="9377">
                  <c:v>-319.31258304857698</c:v>
                </c:pt>
                <c:pt idx="9378">
                  <c:v>1.270516265E-3</c:v>
                </c:pt>
                <c:pt idx="9379">
                  <c:v>-113.14099958363299</c:v>
                </c:pt>
                <c:pt idx="9380">
                  <c:v>-268.20801710692649</c:v>
                </c:pt>
                <c:pt idx="9381">
                  <c:v>-316.78246507110049</c:v>
                </c:pt>
                <c:pt idx="9382">
                  <c:v>1.4870933000000004E-3</c:v>
                </c:pt>
                <c:pt idx="9383">
                  <c:v>-145.17013846908353</c:v>
                </c:pt>
                <c:pt idx="9384">
                  <c:v>-252.65376132151448</c:v>
                </c:pt>
                <c:pt idx="9385">
                  <c:v>-343.63934746415651</c:v>
                </c:pt>
                <c:pt idx="9386">
                  <c:v>-1395.5137420943051</c:v>
                </c:pt>
                <c:pt idx="9387">
                  <c:v>1.3644390200000002E-3</c:v>
                </c:pt>
                <c:pt idx="9388">
                  <c:v>-315.80779069397994</c:v>
                </c:pt>
                <c:pt idx="9389">
                  <c:v>1.3837413500000003E-3</c:v>
                </c:pt>
                <c:pt idx="9390">
                  <c:v>-334.60794404681155</c:v>
                </c:pt>
                <c:pt idx="9391">
                  <c:v>-291.3761233835915</c:v>
                </c:pt>
                <c:pt idx="9392">
                  <c:v>-485.96875259458545</c:v>
                </c:pt>
                <c:pt idx="9393">
                  <c:v>-197.39536863373948</c:v>
                </c:pt>
                <c:pt idx="9394">
                  <c:v>-146.8929217665715</c:v>
                </c:pt>
                <c:pt idx="9395">
                  <c:v>-312.11046188028098</c:v>
                </c:pt>
                <c:pt idx="9396">
                  <c:v>-123.71784337715401</c:v>
                </c:pt>
                <c:pt idx="9397">
                  <c:v>-110.391039632898</c:v>
                </c:pt>
                <c:pt idx="9398">
                  <c:v>-483.1899299072885</c:v>
                </c:pt>
                <c:pt idx="9399">
                  <c:v>1.5188788000000003E-3</c:v>
                </c:pt>
                <c:pt idx="9400">
                  <c:v>-137.45649984462599</c:v>
                </c:pt>
                <c:pt idx="9401">
                  <c:v>-429.79081582366149</c:v>
                </c:pt>
                <c:pt idx="9402">
                  <c:v>1.4120311999999999E-3</c:v>
                </c:pt>
                <c:pt idx="9403">
                  <c:v>-427.58065710756199</c:v>
                </c:pt>
                <c:pt idx="9404">
                  <c:v>-148.40743710116899</c:v>
                </c:pt>
                <c:pt idx="9405">
                  <c:v>-237.18248620375348</c:v>
                </c:pt>
                <c:pt idx="9406">
                  <c:v>-132.59226610695251</c:v>
                </c:pt>
                <c:pt idx="9407">
                  <c:v>-310.70085907045899</c:v>
                </c:pt>
                <c:pt idx="9408">
                  <c:v>1.3181394E-3</c:v>
                </c:pt>
                <c:pt idx="9409">
                  <c:v>-382.82865641692405</c:v>
                </c:pt>
                <c:pt idx="9410">
                  <c:v>-429.78986962217652</c:v>
                </c:pt>
                <c:pt idx="9411">
                  <c:v>-145.24434206051151</c:v>
                </c:pt>
                <c:pt idx="9412">
                  <c:v>-290.16230600062249</c:v>
                </c:pt>
                <c:pt idx="9413">
                  <c:v>1.4870933000000004E-3</c:v>
                </c:pt>
                <c:pt idx="9414">
                  <c:v>-190.850647887863</c:v>
                </c:pt>
                <c:pt idx="9415">
                  <c:v>-116.30818943891451</c:v>
                </c:pt>
                <c:pt idx="9416">
                  <c:v>-290.1618063235025</c:v>
                </c:pt>
                <c:pt idx="9417">
                  <c:v>1.7985187200000002E-3</c:v>
                </c:pt>
                <c:pt idx="9418">
                  <c:v>-583.04948869778991</c:v>
                </c:pt>
                <c:pt idx="9419">
                  <c:v>1.4364328000000001E-3</c:v>
                </c:pt>
                <c:pt idx="9420">
                  <c:v>-185.97777088882</c:v>
                </c:pt>
                <c:pt idx="9421">
                  <c:v>-187.7371321378555</c:v>
                </c:pt>
                <c:pt idx="9422">
                  <c:v>-433.66965641913396</c:v>
                </c:pt>
                <c:pt idx="9423">
                  <c:v>-52.865815325631004</c:v>
                </c:pt>
                <c:pt idx="9424">
                  <c:v>1.5789465999999997E-3</c:v>
                </c:pt>
                <c:pt idx="9425">
                  <c:v>-364.65525878304652</c:v>
                </c:pt>
                <c:pt idx="9426">
                  <c:v>-169.25951165732801</c:v>
                </c:pt>
                <c:pt idx="9427">
                  <c:v>-187.0216623629365</c:v>
                </c:pt>
                <c:pt idx="9428">
                  <c:v>1.5789465999999997E-3</c:v>
                </c:pt>
                <c:pt idx="9429">
                  <c:v>-254.64853758530501</c:v>
                </c:pt>
                <c:pt idx="9430">
                  <c:v>1.7920906500000001E-3</c:v>
                </c:pt>
                <c:pt idx="9431">
                  <c:v>-166.00880004576149</c:v>
                </c:pt>
                <c:pt idx="9432">
                  <c:v>-138.77082082172049</c:v>
                </c:pt>
                <c:pt idx="9433">
                  <c:v>-193.88978432226801</c:v>
                </c:pt>
                <c:pt idx="9434">
                  <c:v>-170.82091229636899</c:v>
                </c:pt>
                <c:pt idx="9435">
                  <c:v>-82.581074442661986</c:v>
                </c:pt>
                <c:pt idx="9436">
                  <c:v>-521.910757325845</c:v>
                </c:pt>
                <c:pt idx="9437">
                  <c:v>-59.810809222418008</c:v>
                </c:pt>
                <c:pt idx="9438">
                  <c:v>-244.09766424874002</c:v>
                </c:pt>
                <c:pt idx="9439">
                  <c:v>-635.23407373589509</c:v>
                </c:pt>
                <c:pt idx="9440">
                  <c:v>-191.19480382612701</c:v>
                </c:pt>
                <c:pt idx="9441">
                  <c:v>-152.58498854178347</c:v>
                </c:pt>
                <c:pt idx="9442">
                  <c:v>-580.69896736046996</c:v>
                </c:pt>
                <c:pt idx="9443">
                  <c:v>-133.1188963098225</c:v>
                </c:pt>
                <c:pt idx="9444">
                  <c:v>1.3652212000000001E-3</c:v>
                </c:pt>
                <c:pt idx="9445">
                  <c:v>-342.25849740359155</c:v>
                </c:pt>
                <c:pt idx="9446">
                  <c:v>1.4870933000000004E-3</c:v>
                </c:pt>
                <c:pt idx="9447">
                  <c:v>-184.21801302111254</c:v>
                </c:pt>
                <c:pt idx="9448">
                  <c:v>-439.2315021745855</c:v>
                </c:pt>
                <c:pt idx="9449">
                  <c:v>-138.77044540552049</c:v>
                </c:pt>
                <c:pt idx="9450">
                  <c:v>-157.71910538979898</c:v>
                </c:pt>
                <c:pt idx="9451">
                  <c:v>1.1830313950000001E-3</c:v>
                </c:pt>
                <c:pt idx="9452">
                  <c:v>-206.26972945803902</c:v>
                </c:pt>
                <c:pt idx="9453">
                  <c:v>-378.971127543656</c:v>
                </c:pt>
                <c:pt idx="9454">
                  <c:v>-126.88297024102799</c:v>
                </c:pt>
                <c:pt idx="9455">
                  <c:v>-242.14792790422499</c:v>
                </c:pt>
                <c:pt idx="9456">
                  <c:v>-152.454840420865</c:v>
                </c:pt>
                <c:pt idx="9457">
                  <c:v>-450.76352472290449</c:v>
                </c:pt>
                <c:pt idx="9458">
                  <c:v>-368.03947935985997</c:v>
                </c:pt>
                <c:pt idx="9459">
                  <c:v>-153.681507698209</c:v>
                </c:pt>
                <c:pt idx="9460">
                  <c:v>1.5556472999999999E-3</c:v>
                </c:pt>
                <c:pt idx="9461">
                  <c:v>1.6482555999999999E-3</c:v>
                </c:pt>
                <c:pt idx="9462">
                  <c:v>-309.86697120003998</c:v>
                </c:pt>
                <c:pt idx="9463">
                  <c:v>1.5556472999999999E-3</c:v>
                </c:pt>
                <c:pt idx="9464">
                  <c:v>-170.8226704500415</c:v>
                </c:pt>
                <c:pt idx="9465">
                  <c:v>-482.07916138568351</c:v>
                </c:pt>
                <c:pt idx="9466">
                  <c:v>-148.40681416671799</c:v>
                </c:pt>
                <c:pt idx="9467">
                  <c:v>-656.48883220240498</c:v>
                </c:pt>
                <c:pt idx="9468">
                  <c:v>1.7985187200000002E-3</c:v>
                </c:pt>
                <c:pt idx="9469">
                  <c:v>1.4120311999999999E-3</c:v>
                </c:pt>
                <c:pt idx="9470">
                  <c:v>-123.8721740829765</c:v>
                </c:pt>
                <c:pt idx="9471">
                  <c:v>-99.749845756846995</c:v>
                </c:pt>
                <c:pt idx="9472">
                  <c:v>-216.67379134382199</c:v>
                </c:pt>
                <c:pt idx="9473">
                  <c:v>-691.2905514025</c:v>
                </c:pt>
                <c:pt idx="9474">
                  <c:v>-28.467763410524451</c:v>
                </c:pt>
                <c:pt idx="9475">
                  <c:v>-219.511599185026</c:v>
                </c:pt>
                <c:pt idx="9476">
                  <c:v>-1155.7354912636401</c:v>
                </c:pt>
                <c:pt idx="9477">
                  <c:v>-271.45690080680197</c:v>
                </c:pt>
                <c:pt idx="9478">
                  <c:v>-139.07341953596151</c:v>
                </c:pt>
                <c:pt idx="9479">
                  <c:v>1.5789465999999997E-3</c:v>
                </c:pt>
                <c:pt idx="9480">
                  <c:v>1.7920906500000001E-3</c:v>
                </c:pt>
                <c:pt idx="9481">
                  <c:v>1.6482555999999999E-3</c:v>
                </c:pt>
                <c:pt idx="9482">
                  <c:v>1.4870933000000004E-3</c:v>
                </c:pt>
                <c:pt idx="9483">
                  <c:v>-38.121352808029897</c:v>
                </c:pt>
                <c:pt idx="9484">
                  <c:v>-299.98890223076847</c:v>
                </c:pt>
                <c:pt idx="9485">
                  <c:v>-319.31340947686203</c:v>
                </c:pt>
                <c:pt idx="9486">
                  <c:v>-272.65967760000547</c:v>
                </c:pt>
                <c:pt idx="9487">
                  <c:v>1.1850555499999999E-3</c:v>
                </c:pt>
                <c:pt idx="9488">
                  <c:v>-175.02382340049951</c:v>
                </c:pt>
                <c:pt idx="9489">
                  <c:v>-325.13498296486802</c:v>
                </c:pt>
                <c:pt idx="9490">
                  <c:v>-64.530883353729493</c:v>
                </c:pt>
                <c:pt idx="9491">
                  <c:v>1.41323165E-3</c:v>
                </c:pt>
                <c:pt idx="9492">
                  <c:v>1.6482555999999999E-3</c:v>
                </c:pt>
                <c:pt idx="9493">
                  <c:v>-712.80326800439991</c:v>
                </c:pt>
                <c:pt idx="9494">
                  <c:v>-216.65198652751801</c:v>
                </c:pt>
                <c:pt idx="9495">
                  <c:v>-164.65695274944952</c:v>
                </c:pt>
                <c:pt idx="9496">
                  <c:v>-111.52344040422248</c:v>
                </c:pt>
                <c:pt idx="9497">
                  <c:v>-179.75212385774648</c:v>
                </c:pt>
                <c:pt idx="9498">
                  <c:v>-231.75195196631952</c:v>
                </c:pt>
                <c:pt idx="9499">
                  <c:v>-482.61061465349599</c:v>
                </c:pt>
                <c:pt idx="9500">
                  <c:v>-386.54412184849849</c:v>
                </c:pt>
                <c:pt idx="9501">
                  <c:v>-265.0721449204205</c:v>
                </c:pt>
                <c:pt idx="9502">
                  <c:v>-560.25784464630499</c:v>
                </c:pt>
                <c:pt idx="9503">
                  <c:v>-189.29320333567301</c:v>
                </c:pt>
                <c:pt idx="9504">
                  <c:v>-161.05261670496702</c:v>
                </c:pt>
                <c:pt idx="9505">
                  <c:v>-99.327970580161988</c:v>
                </c:pt>
                <c:pt idx="9506">
                  <c:v>1.3695699999999999E-3</c:v>
                </c:pt>
                <c:pt idx="9507">
                  <c:v>1.41323165E-3</c:v>
                </c:pt>
                <c:pt idx="9508">
                  <c:v>1.2634849499999997E-3</c:v>
                </c:pt>
                <c:pt idx="9509">
                  <c:v>-102.00159551485751</c:v>
                </c:pt>
                <c:pt idx="9510">
                  <c:v>-278.918542244977</c:v>
                </c:pt>
                <c:pt idx="9511">
                  <c:v>-353.08584862234301</c:v>
                </c:pt>
                <c:pt idx="9512">
                  <c:v>-245.2135935774665</c:v>
                </c:pt>
                <c:pt idx="9513">
                  <c:v>-286.87037902105948</c:v>
                </c:pt>
                <c:pt idx="9514">
                  <c:v>-303.32873257357852</c:v>
                </c:pt>
                <c:pt idx="9515">
                  <c:v>1.1830313950000001E-3</c:v>
                </c:pt>
                <c:pt idx="9516">
                  <c:v>-81.10054643522551</c:v>
                </c:pt>
                <c:pt idx="9517">
                  <c:v>-368.89271907485801</c:v>
                </c:pt>
                <c:pt idx="9518">
                  <c:v>1.3644390200000002E-3</c:v>
                </c:pt>
                <c:pt idx="9519">
                  <c:v>1.3837413500000003E-3</c:v>
                </c:pt>
                <c:pt idx="9520">
                  <c:v>-487.07802082241551</c:v>
                </c:pt>
                <c:pt idx="9521">
                  <c:v>-48.739049701787195</c:v>
                </c:pt>
                <c:pt idx="9522">
                  <c:v>-296.66361603721799</c:v>
                </c:pt>
                <c:pt idx="9523">
                  <c:v>-30.824733715991449</c:v>
                </c:pt>
                <c:pt idx="9524">
                  <c:v>-301.39556594202003</c:v>
                </c:pt>
                <c:pt idx="9525">
                  <c:v>-140.63628049650001</c:v>
                </c:pt>
                <c:pt idx="9526">
                  <c:v>-126.99182221220501</c:v>
                </c:pt>
                <c:pt idx="9527">
                  <c:v>1.5699394500000002E-3</c:v>
                </c:pt>
                <c:pt idx="9528">
                  <c:v>-206.76882416656201</c:v>
                </c:pt>
                <c:pt idx="9529">
                  <c:v>-691.88466162852001</c:v>
                </c:pt>
                <c:pt idx="9530">
                  <c:v>-206.996476587388</c:v>
                </c:pt>
                <c:pt idx="9531">
                  <c:v>-169.5077872998865</c:v>
                </c:pt>
                <c:pt idx="9532">
                  <c:v>-208.32800621428399</c:v>
                </c:pt>
                <c:pt idx="9533">
                  <c:v>-559.13157026922499</c:v>
                </c:pt>
                <c:pt idx="9534">
                  <c:v>-118.80491832606549</c:v>
                </c:pt>
                <c:pt idx="9535">
                  <c:v>-132.59231310533852</c:v>
                </c:pt>
                <c:pt idx="9536">
                  <c:v>-275.93698039585496</c:v>
                </c:pt>
                <c:pt idx="9537">
                  <c:v>-251.0844666818075</c:v>
                </c:pt>
                <c:pt idx="9538">
                  <c:v>-303.96354879765801</c:v>
                </c:pt>
                <c:pt idx="9539">
                  <c:v>-606.24216795927998</c:v>
                </c:pt>
                <c:pt idx="9540">
                  <c:v>-366.21193623022901</c:v>
                </c:pt>
                <c:pt idx="9541">
                  <c:v>-330.54586966868004</c:v>
                </c:pt>
                <c:pt idx="9542">
                  <c:v>-68.929328009635</c:v>
                </c:pt>
                <c:pt idx="9543">
                  <c:v>-123.87311660962651</c:v>
                </c:pt>
                <c:pt idx="9544">
                  <c:v>-121.71024713273999</c:v>
                </c:pt>
                <c:pt idx="9545">
                  <c:v>-395.21405317041604</c:v>
                </c:pt>
                <c:pt idx="9546">
                  <c:v>-42.291919580031049</c:v>
                </c:pt>
                <c:pt idx="9547">
                  <c:v>1.2634849499999997E-3</c:v>
                </c:pt>
                <c:pt idx="9548">
                  <c:v>1.5091468499999999E-3</c:v>
                </c:pt>
                <c:pt idx="9549">
                  <c:v>-864.935999078235</c:v>
                </c:pt>
                <c:pt idx="9550">
                  <c:v>-246.05875509898598</c:v>
                </c:pt>
                <c:pt idx="9551">
                  <c:v>-667.76938129356506</c:v>
                </c:pt>
                <c:pt idx="9552">
                  <c:v>-366.34786634679449</c:v>
                </c:pt>
                <c:pt idx="9553">
                  <c:v>-307.82860248512503</c:v>
                </c:pt>
                <c:pt idx="9554">
                  <c:v>-198.4475087430545</c:v>
                </c:pt>
                <c:pt idx="9555">
                  <c:v>-87.509869306911511</c:v>
                </c:pt>
                <c:pt idx="9556">
                  <c:v>-63.660160854731991</c:v>
                </c:pt>
                <c:pt idx="9557">
                  <c:v>-360.75929089365201</c:v>
                </c:pt>
                <c:pt idx="9558">
                  <c:v>-298.84354473582499</c:v>
                </c:pt>
                <c:pt idx="9559">
                  <c:v>-118.80546214048201</c:v>
                </c:pt>
                <c:pt idx="9560">
                  <c:v>1.3181394E-3</c:v>
                </c:pt>
                <c:pt idx="9561">
                  <c:v>-824.91347267755509</c:v>
                </c:pt>
                <c:pt idx="9562">
                  <c:v>-38.486060802307698</c:v>
                </c:pt>
                <c:pt idx="9563">
                  <c:v>1.2634849499999997E-3</c:v>
                </c:pt>
                <c:pt idx="9564">
                  <c:v>-484.81762685730303</c:v>
                </c:pt>
                <c:pt idx="9565">
                  <c:v>-670.98910971591999</c:v>
                </c:pt>
                <c:pt idx="9566">
                  <c:v>-419.61759591733704</c:v>
                </c:pt>
                <c:pt idx="9567">
                  <c:v>-138.36736587914149</c:v>
                </c:pt>
                <c:pt idx="9568">
                  <c:v>-545.33136305670496</c:v>
                </c:pt>
                <c:pt idx="9569">
                  <c:v>-108.98930718090899</c:v>
                </c:pt>
                <c:pt idx="9570">
                  <c:v>-440.41661315959897</c:v>
                </c:pt>
                <c:pt idx="9571">
                  <c:v>-129.05272399347098</c:v>
                </c:pt>
                <c:pt idx="9572">
                  <c:v>-1395.51532422021</c:v>
                </c:pt>
                <c:pt idx="9573">
                  <c:v>1.7319171500000004E-3</c:v>
                </c:pt>
                <c:pt idx="9574">
                  <c:v>-374.69748237144597</c:v>
                </c:pt>
                <c:pt idx="9575">
                  <c:v>1.41323165E-3</c:v>
                </c:pt>
                <c:pt idx="9576">
                  <c:v>-268.64370538418149</c:v>
                </c:pt>
                <c:pt idx="9577">
                  <c:v>1.4364328000000001E-3</c:v>
                </c:pt>
                <c:pt idx="9578">
                  <c:v>1.5401698000000001E-3</c:v>
                </c:pt>
                <c:pt idx="9579">
                  <c:v>-250.377658080202</c:v>
                </c:pt>
                <c:pt idx="9580">
                  <c:v>-252.7394819141185</c:v>
                </c:pt>
                <c:pt idx="9581">
                  <c:v>-247.643152124838</c:v>
                </c:pt>
                <c:pt idx="9582">
                  <c:v>-126.1091453282575</c:v>
                </c:pt>
                <c:pt idx="9583">
                  <c:v>-76.975086351794999</c:v>
                </c:pt>
                <c:pt idx="9584">
                  <c:v>-179.62009043125448</c:v>
                </c:pt>
                <c:pt idx="9585">
                  <c:v>-747.80190008467002</c:v>
                </c:pt>
                <c:pt idx="9586">
                  <c:v>-291.34593036412747</c:v>
                </c:pt>
                <c:pt idx="9587">
                  <c:v>-307.81078094495604</c:v>
                </c:pt>
                <c:pt idx="9588">
                  <c:v>1.3644390200000002E-3</c:v>
                </c:pt>
                <c:pt idx="9589">
                  <c:v>-600.13580526587998</c:v>
                </c:pt>
                <c:pt idx="9590">
                  <c:v>-249.710852249704</c:v>
                </c:pt>
                <c:pt idx="9591">
                  <c:v>-378.971171258911</c:v>
                </c:pt>
                <c:pt idx="9592">
                  <c:v>1.3837413500000003E-3</c:v>
                </c:pt>
                <c:pt idx="9593">
                  <c:v>1.46668112E-3</c:v>
                </c:pt>
                <c:pt idx="9594">
                  <c:v>1.4870933000000004E-3</c:v>
                </c:pt>
                <c:pt idx="9595">
                  <c:v>1.3837413500000003E-3</c:v>
                </c:pt>
                <c:pt idx="9596">
                  <c:v>1.3652212000000001E-3</c:v>
                </c:pt>
                <c:pt idx="9597">
                  <c:v>-416.23379544026005</c:v>
                </c:pt>
                <c:pt idx="9598">
                  <c:v>-378.13481097629506</c:v>
                </c:pt>
                <c:pt idx="9599">
                  <c:v>-130.57328353485801</c:v>
                </c:pt>
                <c:pt idx="9600">
                  <c:v>-192.15284764271701</c:v>
                </c:pt>
                <c:pt idx="9601">
                  <c:v>-334.43981410085996</c:v>
                </c:pt>
                <c:pt idx="9602">
                  <c:v>-436.59809900883647</c:v>
                </c:pt>
                <c:pt idx="9603">
                  <c:v>-30.82450933754145</c:v>
                </c:pt>
                <c:pt idx="9604">
                  <c:v>-320.60547307670555</c:v>
                </c:pt>
                <c:pt idx="9605">
                  <c:v>-648.51314834007496</c:v>
                </c:pt>
                <c:pt idx="9606">
                  <c:v>-64.314881963432498</c:v>
                </c:pt>
                <c:pt idx="9607">
                  <c:v>-473.84616882231597</c:v>
                </c:pt>
                <c:pt idx="9608">
                  <c:v>1.5699394500000002E-3</c:v>
                </c:pt>
                <c:pt idx="9609">
                  <c:v>-255.31523862838699</c:v>
                </c:pt>
                <c:pt idx="9610">
                  <c:v>-176.69373909645347</c:v>
                </c:pt>
                <c:pt idx="9611">
                  <c:v>-284.23298334555648</c:v>
                </c:pt>
                <c:pt idx="9612">
                  <c:v>-427.58063926691204</c:v>
                </c:pt>
                <c:pt idx="9613">
                  <c:v>-153.37944765534149</c:v>
                </c:pt>
                <c:pt idx="9614">
                  <c:v>-466.06058858787247</c:v>
                </c:pt>
                <c:pt idx="9615">
                  <c:v>-547.23390156870505</c:v>
                </c:pt>
                <c:pt idx="9616">
                  <c:v>1.7920906500000001E-3</c:v>
                </c:pt>
                <c:pt idx="9617">
                  <c:v>-712.77225301898989</c:v>
                </c:pt>
                <c:pt idx="9618">
                  <c:v>-432.01713794448699</c:v>
                </c:pt>
                <c:pt idx="9619">
                  <c:v>1.46668112E-3</c:v>
                </c:pt>
                <c:pt idx="9620">
                  <c:v>-309.14798817209248</c:v>
                </c:pt>
                <c:pt idx="9621">
                  <c:v>-264.36831140518001</c:v>
                </c:pt>
                <c:pt idx="9622">
                  <c:v>-342.48088470679352</c:v>
                </c:pt>
                <c:pt idx="9623">
                  <c:v>1.1830313950000001E-3</c:v>
                </c:pt>
                <c:pt idx="9624">
                  <c:v>-417.70133976166295</c:v>
                </c:pt>
                <c:pt idx="9625">
                  <c:v>1.4870933000000004E-3</c:v>
                </c:pt>
                <c:pt idx="9626">
                  <c:v>-48.7392484706372</c:v>
                </c:pt>
                <c:pt idx="9627">
                  <c:v>-161.05628224863102</c:v>
                </c:pt>
                <c:pt idx="9628">
                  <c:v>1.46668112E-3</c:v>
                </c:pt>
                <c:pt idx="9629">
                  <c:v>1.5556472999999999E-3</c:v>
                </c:pt>
                <c:pt idx="9630">
                  <c:v>-42.621044351643647</c:v>
                </c:pt>
                <c:pt idx="9631">
                  <c:v>-1200.6635434542002</c:v>
                </c:pt>
                <c:pt idx="9632">
                  <c:v>-171.55523125663399</c:v>
                </c:pt>
                <c:pt idx="9633">
                  <c:v>1.2634849499999997E-3</c:v>
                </c:pt>
                <c:pt idx="9634">
                  <c:v>1.5789465999999997E-3</c:v>
                </c:pt>
                <c:pt idx="9635">
                  <c:v>-242.62011767406901</c:v>
                </c:pt>
                <c:pt idx="9636">
                  <c:v>-1074.774401820405</c:v>
                </c:pt>
                <c:pt idx="9637">
                  <c:v>1.6482555999999999E-3</c:v>
                </c:pt>
                <c:pt idx="9638">
                  <c:v>1.5699394500000002E-3</c:v>
                </c:pt>
                <c:pt idx="9639">
                  <c:v>-261.68231799304948</c:v>
                </c:pt>
                <c:pt idx="9640">
                  <c:v>-363.99520787429151</c:v>
                </c:pt>
                <c:pt idx="9641">
                  <c:v>-258.28870562999799</c:v>
                </c:pt>
                <c:pt idx="9642">
                  <c:v>1.1398287850000002E-3</c:v>
                </c:pt>
                <c:pt idx="9643">
                  <c:v>-473.33628280732796</c:v>
                </c:pt>
                <c:pt idx="9644">
                  <c:v>1.6426837000000003E-3</c:v>
                </c:pt>
                <c:pt idx="9645">
                  <c:v>-536.99518499316991</c:v>
                </c:pt>
                <c:pt idx="9646">
                  <c:v>-81.100548435975512</c:v>
                </c:pt>
                <c:pt idx="9647">
                  <c:v>-803.38933244941006</c:v>
                </c:pt>
                <c:pt idx="9648">
                  <c:v>-173.17801333754551</c:v>
                </c:pt>
                <c:pt idx="9649">
                  <c:v>-155.57981516990898</c:v>
                </c:pt>
                <c:pt idx="9650">
                  <c:v>-427.58062820540704</c:v>
                </c:pt>
                <c:pt idx="9651">
                  <c:v>-304.37626082847498</c:v>
                </c:pt>
                <c:pt idx="9652">
                  <c:v>-222.276130514047</c:v>
                </c:pt>
                <c:pt idx="9653">
                  <c:v>-182.60459127760998</c:v>
                </c:pt>
                <c:pt idx="9654">
                  <c:v>1.5556472999999999E-3</c:v>
                </c:pt>
                <c:pt idx="9655">
                  <c:v>-476.87970510939999</c:v>
                </c:pt>
                <c:pt idx="9656">
                  <c:v>-132.168942396472</c:v>
                </c:pt>
                <c:pt idx="9657">
                  <c:v>-497.81982822225154</c:v>
                </c:pt>
                <c:pt idx="9658">
                  <c:v>-112.34515461254949</c:v>
                </c:pt>
                <c:pt idx="9659">
                  <c:v>-226.20908548848899</c:v>
                </c:pt>
                <c:pt idx="9660">
                  <c:v>-296.66397237154797</c:v>
                </c:pt>
                <c:pt idx="9661">
                  <c:v>-572.46876713837003</c:v>
                </c:pt>
                <c:pt idx="9662">
                  <c:v>-508.30100375041502</c:v>
                </c:pt>
                <c:pt idx="9663">
                  <c:v>-331.59026134891849</c:v>
                </c:pt>
                <c:pt idx="9664">
                  <c:v>-256.94293819978651</c:v>
                </c:pt>
                <c:pt idx="9665">
                  <c:v>-283.76037321942147</c:v>
                </c:pt>
                <c:pt idx="9666">
                  <c:v>-642.59098579275008</c:v>
                </c:pt>
                <c:pt idx="9667">
                  <c:v>-416.47119044099503</c:v>
                </c:pt>
                <c:pt idx="9668">
                  <c:v>-58.153154719303004</c:v>
                </c:pt>
                <c:pt idx="9669">
                  <c:v>-465.27359327148804</c:v>
                </c:pt>
                <c:pt idx="9670">
                  <c:v>-319.863064574558</c:v>
                </c:pt>
                <c:pt idx="9671">
                  <c:v>-97.195131153203491</c:v>
                </c:pt>
                <c:pt idx="9672">
                  <c:v>-101.003367910813</c:v>
                </c:pt>
                <c:pt idx="9673">
                  <c:v>-708.12031617168509</c:v>
                </c:pt>
                <c:pt idx="9674">
                  <c:v>1.5789465999999997E-3</c:v>
                </c:pt>
                <c:pt idx="9675">
                  <c:v>1.5699394500000002E-3</c:v>
                </c:pt>
                <c:pt idx="9676">
                  <c:v>-147.27320397032102</c:v>
                </c:pt>
                <c:pt idx="9677">
                  <c:v>-237.13312881228251</c:v>
                </c:pt>
                <c:pt idx="9678">
                  <c:v>-143.1343375122965</c:v>
                </c:pt>
                <c:pt idx="9679">
                  <c:v>-193.88890521159252</c:v>
                </c:pt>
                <c:pt idx="9680">
                  <c:v>-104.2707996794155</c:v>
                </c:pt>
                <c:pt idx="9681">
                  <c:v>1.3181394E-3</c:v>
                </c:pt>
                <c:pt idx="9682">
                  <c:v>-143.1342264980735</c:v>
                </c:pt>
                <c:pt idx="9683">
                  <c:v>-163.292564371656</c:v>
                </c:pt>
                <c:pt idx="9684">
                  <c:v>1.270516265E-3</c:v>
                </c:pt>
                <c:pt idx="9685">
                  <c:v>1.5091468499999999E-3</c:v>
                </c:pt>
                <c:pt idx="9686">
                  <c:v>-117.02771525646149</c:v>
                </c:pt>
                <c:pt idx="9687">
                  <c:v>-79.300038136040499</c:v>
                </c:pt>
                <c:pt idx="9688">
                  <c:v>-153.68177997083902</c:v>
                </c:pt>
                <c:pt idx="9689">
                  <c:v>-387.08931933951652</c:v>
                </c:pt>
                <c:pt idx="9690">
                  <c:v>1.7920906500000001E-3</c:v>
                </c:pt>
                <c:pt idx="9691">
                  <c:v>1.3652212000000001E-3</c:v>
                </c:pt>
                <c:pt idx="9692">
                  <c:v>-76.975781526630001</c:v>
                </c:pt>
                <c:pt idx="9693">
                  <c:v>1.5789465999999997E-3</c:v>
                </c:pt>
                <c:pt idx="9694">
                  <c:v>-164.23006729183498</c:v>
                </c:pt>
                <c:pt idx="9695">
                  <c:v>-516.53558305006004</c:v>
                </c:pt>
                <c:pt idx="9696">
                  <c:v>-89.873687424529493</c:v>
                </c:pt>
                <c:pt idx="9697">
                  <c:v>-69.534449816033998</c:v>
                </c:pt>
                <c:pt idx="9698">
                  <c:v>1.4364328000000001E-3</c:v>
                </c:pt>
                <c:pt idx="9699">
                  <c:v>-228.27071701385148</c:v>
                </c:pt>
                <c:pt idx="9700">
                  <c:v>-117.02725540453449</c:v>
                </c:pt>
                <c:pt idx="9701">
                  <c:v>-244.90890485253951</c:v>
                </c:pt>
                <c:pt idx="9702">
                  <c:v>-130.03712904489802</c:v>
                </c:pt>
                <c:pt idx="9703">
                  <c:v>1.270516265E-3</c:v>
                </c:pt>
                <c:pt idx="9704">
                  <c:v>-451.5895146185095</c:v>
                </c:pt>
                <c:pt idx="9705">
                  <c:v>-389.03855268463002</c:v>
                </c:pt>
                <c:pt idx="9706">
                  <c:v>-333.64281575935303</c:v>
                </c:pt>
                <c:pt idx="9707">
                  <c:v>-149.42011842726498</c:v>
                </c:pt>
                <c:pt idx="9708">
                  <c:v>-375.88380148875194</c:v>
                </c:pt>
                <c:pt idx="9709">
                  <c:v>1.41323165E-3</c:v>
                </c:pt>
                <c:pt idx="9710">
                  <c:v>-193.8887309598575</c:v>
                </c:pt>
                <c:pt idx="9711">
                  <c:v>-415.89969700216449</c:v>
                </c:pt>
                <c:pt idx="9712">
                  <c:v>-122.05451666430349</c:v>
                </c:pt>
                <c:pt idx="9713">
                  <c:v>1.4120311999999999E-3</c:v>
                </c:pt>
                <c:pt idx="9714">
                  <c:v>-168.59768866141303</c:v>
                </c:pt>
                <c:pt idx="9715">
                  <c:v>1.7985187200000002E-3</c:v>
                </c:pt>
                <c:pt idx="9716">
                  <c:v>-382.15835040163603</c:v>
                </c:pt>
                <c:pt idx="9717">
                  <c:v>1.1830313950000001E-3</c:v>
                </c:pt>
                <c:pt idx="9718">
                  <c:v>-74.764837684124501</c:v>
                </c:pt>
                <c:pt idx="9719">
                  <c:v>-906.18388096468004</c:v>
                </c:pt>
                <c:pt idx="9720">
                  <c:v>-417.60977294051747</c:v>
                </c:pt>
                <c:pt idx="9721">
                  <c:v>-188.9848656246825</c:v>
                </c:pt>
                <c:pt idx="9722">
                  <c:v>-71.124203178950509</c:v>
                </c:pt>
                <c:pt idx="9723">
                  <c:v>-71.906161856446502</c:v>
                </c:pt>
                <c:pt idx="9724">
                  <c:v>-198.11837555976052</c:v>
                </c:pt>
                <c:pt idx="9725">
                  <c:v>-468.83702416701698</c:v>
                </c:pt>
                <c:pt idx="9726">
                  <c:v>1.46668112E-3</c:v>
                </c:pt>
                <c:pt idx="9727">
                  <c:v>-448.55060587422901</c:v>
                </c:pt>
                <c:pt idx="9728">
                  <c:v>-307.70428518335706</c:v>
                </c:pt>
                <c:pt idx="9729">
                  <c:v>-71.905664564272001</c:v>
                </c:pt>
                <c:pt idx="9730">
                  <c:v>1.3652212000000001E-3</c:v>
                </c:pt>
                <c:pt idx="9731">
                  <c:v>-159.69889120593149</c:v>
                </c:pt>
                <c:pt idx="9732">
                  <c:v>-217.99703880647598</c:v>
                </c:pt>
                <c:pt idx="9733">
                  <c:v>-324.1125976329775</c:v>
                </c:pt>
                <c:pt idx="9734">
                  <c:v>-551.83588940637003</c:v>
                </c:pt>
                <c:pt idx="9735">
                  <c:v>-490.602694236611</c:v>
                </c:pt>
                <c:pt idx="9736">
                  <c:v>-461.42273841744202</c:v>
                </c:pt>
                <c:pt idx="9737">
                  <c:v>-684.30494597777999</c:v>
                </c:pt>
                <c:pt idx="9738">
                  <c:v>1.7294407499999999E-3</c:v>
                </c:pt>
                <c:pt idx="9739">
                  <c:v>-303.34651967375004</c:v>
                </c:pt>
                <c:pt idx="9740">
                  <c:v>1.41323165E-3</c:v>
                </c:pt>
                <c:pt idx="9741">
                  <c:v>1.1830313950000001E-3</c:v>
                </c:pt>
                <c:pt idx="9742">
                  <c:v>1.3652212000000001E-3</c:v>
                </c:pt>
                <c:pt idx="9743">
                  <c:v>-459.1578467979275</c:v>
                </c:pt>
                <c:pt idx="9744">
                  <c:v>-186.91732735296</c:v>
                </c:pt>
                <c:pt idx="9745">
                  <c:v>-246.876342972201</c:v>
                </c:pt>
                <c:pt idx="9746">
                  <c:v>1.6426837000000003E-3</c:v>
                </c:pt>
                <c:pt idx="9747">
                  <c:v>-243.32152251892597</c:v>
                </c:pt>
                <c:pt idx="9748">
                  <c:v>1.7985187200000002E-3</c:v>
                </c:pt>
                <c:pt idx="9749">
                  <c:v>-250.72095804323999</c:v>
                </c:pt>
                <c:pt idx="9750">
                  <c:v>1.1398287850000002E-3</c:v>
                </c:pt>
                <c:pt idx="9751">
                  <c:v>-477.66593145089143</c:v>
                </c:pt>
                <c:pt idx="9752">
                  <c:v>-115.46458444733499</c:v>
                </c:pt>
                <c:pt idx="9753">
                  <c:v>-80.698183777848001</c:v>
                </c:pt>
                <c:pt idx="9754">
                  <c:v>1.4120311999999999E-3</c:v>
                </c:pt>
                <c:pt idx="9755">
                  <c:v>-180.06148403874852</c:v>
                </c:pt>
                <c:pt idx="9756">
                  <c:v>-90.029370045947502</c:v>
                </c:pt>
                <c:pt idx="9757">
                  <c:v>-366.21210023887903</c:v>
                </c:pt>
                <c:pt idx="9758">
                  <c:v>1.270516265E-3</c:v>
                </c:pt>
                <c:pt idx="9759">
                  <c:v>-294.33998572547949</c:v>
                </c:pt>
                <c:pt idx="9760">
                  <c:v>-311.00227446887556</c:v>
                </c:pt>
                <c:pt idx="9761">
                  <c:v>-173.90252418596498</c:v>
                </c:pt>
                <c:pt idx="9762">
                  <c:v>-101.69215558638301</c:v>
                </c:pt>
                <c:pt idx="9763">
                  <c:v>-320.87557713064803</c:v>
                </c:pt>
                <c:pt idx="9764">
                  <c:v>1.4364328000000001E-3</c:v>
                </c:pt>
                <c:pt idx="9765">
                  <c:v>-137.86310054552851</c:v>
                </c:pt>
                <c:pt idx="9766">
                  <c:v>-433.99134005330893</c:v>
                </c:pt>
                <c:pt idx="9767">
                  <c:v>-511.22569713050001</c:v>
                </c:pt>
                <c:pt idx="9768">
                  <c:v>-523.55718490060497</c:v>
                </c:pt>
                <c:pt idx="9769">
                  <c:v>-145.1691187131255</c:v>
                </c:pt>
                <c:pt idx="9770">
                  <c:v>-222.16358777567399</c:v>
                </c:pt>
                <c:pt idx="9771">
                  <c:v>-59.811325311474498</c:v>
                </c:pt>
                <c:pt idx="9772">
                  <c:v>1.3181394E-3</c:v>
                </c:pt>
                <c:pt idx="9773">
                  <c:v>1.5401698000000001E-3</c:v>
                </c:pt>
                <c:pt idx="9774">
                  <c:v>-193.8890874708575</c:v>
                </c:pt>
                <c:pt idx="9775">
                  <c:v>-178.0323427950095</c:v>
                </c:pt>
                <c:pt idx="9776">
                  <c:v>-568.402782003845</c:v>
                </c:pt>
                <c:pt idx="9777">
                  <c:v>-157.18832140637397</c:v>
                </c:pt>
                <c:pt idx="9778">
                  <c:v>-190.6920533866145</c:v>
                </c:pt>
                <c:pt idx="9779">
                  <c:v>-78.591495562479494</c:v>
                </c:pt>
                <c:pt idx="9780">
                  <c:v>-148.97065574881501</c:v>
                </c:pt>
                <c:pt idx="9781">
                  <c:v>1.5188788000000003E-3</c:v>
                </c:pt>
                <c:pt idx="9782">
                  <c:v>-459.1574869271775</c:v>
                </c:pt>
                <c:pt idx="9783">
                  <c:v>-451.59037754122949</c:v>
                </c:pt>
                <c:pt idx="9784">
                  <c:v>-61.652176433022504</c:v>
                </c:pt>
                <c:pt idx="9785">
                  <c:v>-52.334658294769</c:v>
                </c:pt>
                <c:pt idx="9786">
                  <c:v>-271.65929660045902</c:v>
                </c:pt>
                <c:pt idx="9787">
                  <c:v>-261.20279144743103</c:v>
                </c:pt>
                <c:pt idx="9788">
                  <c:v>-196.63681729137201</c:v>
                </c:pt>
                <c:pt idx="9789">
                  <c:v>1.7985187200000002E-3</c:v>
                </c:pt>
                <c:pt idx="9790">
                  <c:v>1.6482555999999999E-3</c:v>
                </c:pt>
                <c:pt idx="9791">
                  <c:v>1.7294407499999999E-3</c:v>
                </c:pt>
                <c:pt idx="9792">
                  <c:v>1.8062771E-3</c:v>
                </c:pt>
                <c:pt idx="9793">
                  <c:v>-403.75157789589355</c:v>
                </c:pt>
                <c:pt idx="9794">
                  <c:v>-288.55526612974148</c:v>
                </c:pt>
                <c:pt idx="9795">
                  <c:v>-101.0028212003115</c:v>
                </c:pt>
                <c:pt idx="9796">
                  <c:v>-368.89226437535297</c:v>
                </c:pt>
                <c:pt idx="9797">
                  <c:v>-95.160726485145489</c:v>
                </c:pt>
                <c:pt idx="9798">
                  <c:v>-80.698291504267999</c:v>
                </c:pt>
                <c:pt idx="9799">
                  <c:v>-66.871079183285005</c:v>
                </c:pt>
                <c:pt idx="9800">
                  <c:v>-452.34804088919049</c:v>
                </c:pt>
                <c:pt idx="9801">
                  <c:v>1.5699394500000002E-3</c:v>
                </c:pt>
                <c:pt idx="9802">
                  <c:v>-319.85266983811255</c:v>
                </c:pt>
                <c:pt idx="9803">
                  <c:v>-415.62211399082054</c:v>
                </c:pt>
                <c:pt idx="9804">
                  <c:v>-425.62579069605198</c:v>
                </c:pt>
                <c:pt idx="9805">
                  <c:v>-61.652545560335007</c:v>
                </c:pt>
                <c:pt idx="9806">
                  <c:v>1.5188788000000003E-3</c:v>
                </c:pt>
                <c:pt idx="9807">
                  <c:v>1.7319171500000004E-3</c:v>
                </c:pt>
                <c:pt idx="9808">
                  <c:v>-320.0038452318135</c:v>
                </c:pt>
                <c:pt idx="9809">
                  <c:v>-148.98280633999849</c:v>
                </c:pt>
                <c:pt idx="9810">
                  <c:v>-275.86730726953846</c:v>
                </c:pt>
                <c:pt idx="9811">
                  <c:v>1.5789465999999997E-3</c:v>
                </c:pt>
                <c:pt idx="9812">
                  <c:v>1.2634849499999997E-3</c:v>
                </c:pt>
                <c:pt idx="9813">
                  <c:v>-383.93540231756197</c:v>
                </c:pt>
                <c:pt idx="9814">
                  <c:v>-549.555856629765</c:v>
                </c:pt>
                <c:pt idx="9815">
                  <c:v>-164.65576278427551</c:v>
                </c:pt>
                <c:pt idx="9816">
                  <c:v>1.4870933000000004E-3</c:v>
                </c:pt>
                <c:pt idx="9817">
                  <c:v>-251.73507635851152</c:v>
                </c:pt>
                <c:pt idx="9818">
                  <c:v>-784.61470855455491</c:v>
                </c:pt>
                <c:pt idx="9819">
                  <c:v>-170.49362625532501</c:v>
                </c:pt>
                <c:pt idx="9820">
                  <c:v>-189.34480380583349</c:v>
                </c:pt>
                <c:pt idx="9821">
                  <c:v>1.7294407499999999E-3</c:v>
                </c:pt>
                <c:pt idx="9822">
                  <c:v>-531.17993382759505</c:v>
                </c:pt>
                <c:pt idx="9823">
                  <c:v>-91.262774036963506</c:v>
                </c:pt>
                <c:pt idx="9824">
                  <c:v>-515.00151627140997</c:v>
                </c:pt>
                <c:pt idx="9825">
                  <c:v>-297.84042682159054</c:v>
                </c:pt>
                <c:pt idx="9826">
                  <c:v>1.4120311999999999E-3</c:v>
                </c:pt>
                <c:pt idx="9827">
                  <c:v>-211.37570406385552</c:v>
                </c:pt>
                <c:pt idx="9828">
                  <c:v>-370.80434752173801</c:v>
                </c:pt>
                <c:pt idx="9829">
                  <c:v>1.5977385500000002E-3</c:v>
                </c:pt>
                <c:pt idx="9830">
                  <c:v>-518.16539388074511</c:v>
                </c:pt>
                <c:pt idx="9831">
                  <c:v>-339.62341484983398</c:v>
                </c:pt>
                <c:pt idx="9832">
                  <c:v>-274.38931902094299</c:v>
                </c:pt>
                <c:pt idx="9833">
                  <c:v>-273.7609594106525</c:v>
                </c:pt>
                <c:pt idx="9834">
                  <c:v>-161.39793060480301</c:v>
                </c:pt>
                <c:pt idx="9835">
                  <c:v>-450.32713359677052</c:v>
                </c:pt>
                <c:pt idx="9836">
                  <c:v>-365.39879108269855</c:v>
                </c:pt>
                <c:pt idx="9837">
                  <c:v>-310.99811819564451</c:v>
                </c:pt>
                <c:pt idx="9838">
                  <c:v>-250.72205557919</c:v>
                </c:pt>
                <c:pt idx="9839">
                  <c:v>-588.00798111066501</c:v>
                </c:pt>
                <c:pt idx="9840">
                  <c:v>1.5977385500000002E-3</c:v>
                </c:pt>
                <c:pt idx="9841">
                  <c:v>-186.28994471133001</c:v>
                </c:pt>
                <c:pt idx="9842">
                  <c:v>1.7985187200000002E-3</c:v>
                </c:pt>
                <c:pt idx="9843">
                  <c:v>1.5977385500000002E-3</c:v>
                </c:pt>
                <c:pt idx="9844">
                  <c:v>1.4364328000000001E-3</c:v>
                </c:pt>
                <c:pt idx="9845">
                  <c:v>-179.51742095912502</c:v>
                </c:pt>
                <c:pt idx="9846">
                  <c:v>-202.78475820925252</c:v>
                </c:pt>
                <c:pt idx="9847">
                  <c:v>-277.40289698625952</c:v>
                </c:pt>
                <c:pt idx="9848">
                  <c:v>-180.06092695142851</c:v>
                </c:pt>
                <c:pt idx="9849">
                  <c:v>-362.02687083628155</c:v>
                </c:pt>
                <c:pt idx="9850">
                  <c:v>-113.018841405405</c:v>
                </c:pt>
                <c:pt idx="9851">
                  <c:v>-165.16512013157549</c:v>
                </c:pt>
                <c:pt idx="9852">
                  <c:v>1.5091468499999999E-3</c:v>
                </c:pt>
                <c:pt idx="9853">
                  <c:v>1.5789465999999997E-3</c:v>
                </c:pt>
                <c:pt idx="9854">
                  <c:v>1.5977385500000002E-3</c:v>
                </c:pt>
                <c:pt idx="9855">
                  <c:v>1.5556472999999999E-3</c:v>
                </c:pt>
                <c:pt idx="9856">
                  <c:v>-238.098213633261</c:v>
                </c:pt>
                <c:pt idx="9857">
                  <c:v>1.6482555999999999E-3</c:v>
                </c:pt>
                <c:pt idx="9858">
                  <c:v>-302.66906019167652</c:v>
                </c:pt>
                <c:pt idx="9859">
                  <c:v>-173.39927478362102</c:v>
                </c:pt>
                <c:pt idx="9860">
                  <c:v>-104.137573999785</c:v>
                </c:pt>
                <c:pt idx="9861">
                  <c:v>1.7319171500000004E-3</c:v>
                </c:pt>
                <c:pt idx="9862">
                  <c:v>-744.57670947350493</c:v>
                </c:pt>
                <c:pt idx="9863">
                  <c:v>-159.39429171272698</c:v>
                </c:pt>
                <c:pt idx="9864">
                  <c:v>1.1850555499999999E-3</c:v>
                </c:pt>
                <c:pt idx="9865">
                  <c:v>-67.28801587788999</c:v>
                </c:pt>
                <c:pt idx="9866">
                  <c:v>-155.49781759917448</c:v>
                </c:pt>
                <c:pt idx="9867">
                  <c:v>-154.134938749226</c:v>
                </c:pt>
                <c:pt idx="9868">
                  <c:v>1.5789465999999997E-3</c:v>
                </c:pt>
                <c:pt idx="9869">
                  <c:v>-608.67033279879001</c:v>
                </c:pt>
                <c:pt idx="9870">
                  <c:v>-247.51600820374949</c:v>
                </c:pt>
                <c:pt idx="9871">
                  <c:v>-143.62155460958999</c:v>
                </c:pt>
                <c:pt idx="9872">
                  <c:v>-498.49508676674151</c:v>
                </c:pt>
                <c:pt idx="9873">
                  <c:v>-138.77052533737049</c:v>
                </c:pt>
                <c:pt idx="9874">
                  <c:v>-760.53408200014007</c:v>
                </c:pt>
                <c:pt idx="9875">
                  <c:v>-283.13038034295295</c:v>
                </c:pt>
                <c:pt idx="9876">
                  <c:v>-288.06660323753852</c:v>
                </c:pt>
                <c:pt idx="9877">
                  <c:v>-319.38601764676696</c:v>
                </c:pt>
                <c:pt idx="9878">
                  <c:v>-171.55547402235399</c:v>
                </c:pt>
                <c:pt idx="9879">
                  <c:v>-285.27415861666799</c:v>
                </c:pt>
                <c:pt idx="9880">
                  <c:v>-413.55105945552555</c:v>
                </c:pt>
                <c:pt idx="9881">
                  <c:v>-128.74117730581949</c:v>
                </c:pt>
                <c:pt idx="9882">
                  <c:v>-182.29876216262849</c:v>
                </c:pt>
                <c:pt idx="9883">
                  <c:v>-417.70261205444297</c:v>
                </c:pt>
                <c:pt idx="9884">
                  <c:v>1.8062771E-3</c:v>
                </c:pt>
                <c:pt idx="9885">
                  <c:v>-127.760812743052</c:v>
                </c:pt>
                <c:pt idx="9886">
                  <c:v>-572.80809040950999</c:v>
                </c:pt>
                <c:pt idx="9887">
                  <c:v>-61.652260054161495</c:v>
                </c:pt>
                <c:pt idx="9888">
                  <c:v>1.270516265E-3</c:v>
                </c:pt>
                <c:pt idx="9889">
                  <c:v>-74.014624439886504</c:v>
                </c:pt>
                <c:pt idx="9890">
                  <c:v>-406.43932970707453</c:v>
                </c:pt>
                <c:pt idx="9891">
                  <c:v>1.6482555999999999E-3</c:v>
                </c:pt>
                <c:pt idx="9892">
                  <c:v>-376.69367436760149</c:v>
                </c:pt>
                <c:pt idx="9893">
                  <c:v>-175.74228167532499</c:v>
                </c:pt>
                <c:pt idx="9894">
                  <c:v>-47.871849473107204</c:v>
                </c:pt>
                <c:pt idx="9895">
                  <c:v>-674.86654867433003</c:v>
                </c:pt>
                <c:pt idx="9896">
                  <c:v>1.3181394E-3</c:v>
                </c:pt>
                <c:pt idx="9897">
                  <c:v>-76.975467514580004</c:v>
                </c:pt>
                <c:pt idx="9898">
                  <c:v>-282.83777293493097</c:v>
                </c:pt>
                <c:pt idx="9899">
                  <c:v>-475.94936633816849</c:v>
                </c:pt>
                <c:pt idx="9900">
                  <c:v>-251.08389688557247</c:v>
                </c:pt>
                <c:pt idx="9901">
                  <c:v>-251.08382699295748</c:v>
                </c:pt>
                <c:pt idx="9902">
                  <c:v>-56.938494550212994</c:v>
                </c:pt>
                <c:pt idx="9903">
                  <c:v>1.6482555999999999E-3</c:v>
                </c:pt>
                <c:pt idx="9904">
                  <c:v>1.3695699999999999E-3</c:v>
                </c:pt>
                <c:pt idx="9905">
                  <c:v>-145.16991802248302</c:v>
                </c:pt>
                <c:pt idx="9906">
                  <c:v>-187.06677047988552</c:v>
                </c:pt>
                <c:pt idx="9907">
                  <c:v>-189.29405122720499</c:v>
                </c:pt>
                <c:pt idx="9908">
                  <c:v>-162.86419309447001</c:v>
                </c:pt>
                <c:pt idx="9909">
                  <c:v>-484.87914766742495</c:v>
                </c:pt>
                <c:pt idx="9910">
                  <c:v>-101.69205747440151</c:v>
                </c:pt>
                <c:pt idx="9911">
                  <c:v>-165.16999026351499</c:v>
                </c:pt>
                <c:pt idx="9912">
                  <c:v>-416.78817756864902</c:v>
                </c:pt>
                <c:pt idx="9913">
                  <c:v>1.5699394500000002E-3</c:v>
                </c:pt>
                <c:pt idx="9914">
                  <c:v>-142.35005352156048</c:v>
                </c:pt>
                <c:pt idx="9915">
                  <c:v>1.5789465999999997E-3</c:v>
                </c:pt>
                <c:pt idx="9916">
                  <c:v>-78.592203994079497</c:v>
                </c:pt>
                <c:pt idx="9917">
                  <c:v>-392.93463898483702</c:v>
                </c:pt>
                <c:pt idx="9918">
                  <c:v>-211.07543762254451</c:v>
                </c:pt>
                <c:pt idx="9919">
                  <c:v>1.3644390200000002E-3</c:v>
                </c:pt>
                <c:pt idx="9920">
                  <c:v>1.5556472999999999E-3</c:v>
                </c:pt>
                <c:pt idx="9921">
                  <c:v>-183.52118531031454</c:v>
                </c:pt>
                <c:pt idx="9922">
                  <c:v>1.5091468499999999E-3</c:v>
                </c:pt>
                <c:pt idx="9923">
                  <c:v>-138.77087760980049</c:v>
                </c:pt>
                <c:pt idx="9924">
                  <c:v>-78.591635144139985</c:v>
                </c:pt>
                <c:pt idx="9925">
                  <c:v>1.6482555999999999E-3</c:v>
                </c:pt>
                <c:pt idx="9926">
                  <c:v>-198.16817794266748</c:v>
                </c:pt>
                <c:pt idx="9927">
                  <c:v>-295.77858644638246</c:v>
                </c:pt>
                <c:pt idx="9928">
                  <c:v>-74.201755005883498</c:v>
                </c:pt>
                <c:pt idx="9929">
                  <c:v>-254.790907184491</c:v>
                </c:pt>
                <c:pt idx="9930">
                  <c:v>-538.60150970774998</c:v>
                </c:pt>
                <c:pt idx="9931">
                  <c:v>-277.40358785504952</c:v>
                </c:pt>
                <c:pt idx="9932">
                  <c:v>-168.68199186257499</c:v>
                </c:pt>
                <c:pt idx="9933">
                  <c:v>-484.2745141410395</c:v>
                </c:pt>
                <c:pt idx="9934">
                  <c:v>-691.201601865675</c:v>
                </c:pt>
                <c:pt idx="9935">
                  <c:v>-143.3559787804885</c:v>
                </c:pt>
                <c:pt idx="9936">
                  <c:v>-132.169299708088</c:v>
                </c:pt>
                <c:pt idx="9937">
                  <c:v>-169.91904582949451</c:v>
                </c:pt>
                <c:pt idx="9938">
                  <c:v>-186.84185089519599</c:v>
                </c:pt>
                <c:pt idx="9939">
                  <c:v>-655.40352499173503</c:v>
                </c:pt>
                <c:pt idx="9940">
                  <c:v>1.4870933000000004E-3</c:v>
                </c:pt>
                <c:pt idx="9941">
                  <c:v>-161.05646155358102</c:v>
                </c:pt>
                <c:pt idx="9942">
                  <c:v>1.4120311999999999E-3</c:v>
                </c:pt>
                <c:pt idx="9943">
                  <c:v>-260.73031603998453</c:v>
                </c:pt>
                <c:pt idx="9944">
                  <c:v>-183.5207337334505</c:v>
                </c:pt>
                <c:pt idx="9945">
                  <c:v>-351.03668054806298</c:v>
                </c:pt>
                <c:pt idx="9946">
                  <c:v>1.1398287850000002E-3</c:v>
                </c:pt>
                <c:pt idx="9947">
                  <c:v>-106.2826747311495</c:v>
                </c:pt>
                <c:pt idx="9948">
                  <c:v>-316.78318382883549</c:v>
                </c:pt>
                <c:pt idx="9949">
                  <c:v>-151.38615012765652</c:v>
                </c:pt>
                <c:pt idx="9950">
                  <c:v>-156.5638897718255</c:v>
                </c:pt>
                <c:pt idx="9951">
                  <c:v>-167.46684447899997</c:v>
                </c:pt>
                <c:pt idx="9952">
                  <c:v>-159.04397855814</c:v>
                </c:pt>
                <c:pt idx="9953">
                  <c:v>-776.16188817370505</c:v>
                </c:pt>
                <c:pt idx="9954">
                  <c:v>-155.351344892893</c:v>
                </c:pt>
                <c:pt idx="9955">
                  <c:v>-186.2423905316285</c:v>
                </c:pt>
                <c:pt idx="9956">
                  <c:v>-228.2708909424465</c:v>
                </c:pt>
                <c:pt idx="9957">
                  <c:v>-70.532426863783499</c:v>
                </c:pt>
                <c:pt idx="9958">
                  <c:v>-335.438204888543</c:v>
                </c:pt>
                <c:pt idx="9959">
                  <c:v>-151.39014167787951</c:v>
                </c:pt>
                <c:pt idx="9960">
                  <c:v>-296.29907744804251</c:v>
                </c:pt>
                <c:pt idx="9961">
                  <c:v>1.7985187200000002E-3</c:v>
                </c:pt>
                <c:pt idx="9962">
                  <c:v>1.7294407499999999E-3</c:v>
                </c:pt>
                <c:pt idx="9963">
                  <c:v>-245.05814696198999</c:v>
                </c:pt>
                <c:pt idx="9964">
                  <c:v>1.5789465999999997E-3</c:v>
                </c:pt>
                <c:pt idx="9965">
                  <c:v>-95.160881696803003</c:v>
                </c:pt>
                <c:pt idx="9966">
                  <c:v>1.7319171500000004E-3</c:v>
                </c:pt>
                <c:pt idx="9967">
                  <c:v>-383.27874436469756</c:v>
                </c:pt>
                <c:pt idx="9968">
                  <c:v>-425.62537815197197</c:v>
                </c:pt>
                <c:pt idx="9969">
                  <c:v>-69.535093485803998</c:v>
                </c:pt>
                <c:pt idx="9970">
                  <c:v>-204.21666250552499</c:v>
                </c:pt>
                <c:pt idx="9971">
                  <c:v>-163.29125403254949</c:v>
                </c:pt>
                <c:pt idx="9972">
                  <c:v>-152.49425620532298</c:v>
                </c:pt>
                <c:pt idx="9973">
                  <c:v>1.6426837000000003E-3</c:v>
                </c:pt>
                <c:pt idx="9974">
                  <c:v>-314.25764033039695</c:v>
                </c:pt>
                <c:pt idx="9975">
                  <c:v>1.7920906500000001E-3</c:v>
                </c:pt>
                <c:pt idx="9976">
                  <c:v>-132.275849483885</c:v>
                </c:pt>
                <c:pt idx="9977">
                  <c:v>1.2634849499999997E-3</c:v>
                </c:pt>
                <c:pt idx="9978">
                  <c:v>-468.54305767426501</c:v>
                </c:pt>
                <c:pt idx="9979">
                  <c:v>-293.62504810768348</c:v>
                </c:pt>
                <c:pt idx="9980">
                  <c:v>-216.75712248281303</c:v>
                </c:pt>
                <c:pt idx="9981">
                  <c:v>-459.15793085736254</c:v>
                </c:pt>
                <c:pt idx="9982">
                  <c:v>-258.15425162311953</c:v>
                </c:pt>
                <c:pt idx="9983">
                  <c:v>-549.99146830998495</c:v>
                </c:pt>
                <c:pt idx="9984">
                  <c:v>1.1830313950000001E-3</c:v>
                </c:pt>
                <c:pt idx="9985">
                  <c:v>1.5556472999999999E-3</c:v>
                </c:pt>
                <c:pt idx="9986">
                  <c:v>-56.938741179779505</c:v>
                </c:pt>
                <c:pt idx="9987">
                  <c:v>1.5789465999999997E-3</c:v>
                </c:pt>
                <c:pt idx="9988">
                  <c:v>-52.865914713951</c:v>
                </c:pt>
                <c:pt idx="9989">
                  <c:v>-98.373919980486505</c:v>
                </c:pt>
                <c:pt idx="9990">
                  <c:v>-416.78848042406406</c:v>
                </c:pt>
                <c:pt idx="9991">
                  <c:v>-273.66059924441799</c:v>
                </c:pt>
                <c:pt idx="9992">
                  <c:v>-127.102474637637</c:v>
                </c:pt>
                <c:pt idx="9993">
                  <c:v>-316.85458514746</c:v>
                </c:pt>
                <c:pt idx="9994">
                  <c:v>-439.49076528742</c:v>
                </c:pt>
                <c:pt idx="9995">
                  <c:v>-306.17387881555652</c:v>
                </c:pt>
                <c:pt idx="9996">
                  <c:v>-393.76614546895701</c:v>
                </c:pt>
                <c:pt idx="9997">
                  <c:v>1.3644390200000002E-3</c:v>
                </c:pt>
                <c:pt idx="9998">
                  <c:v>-121.59598788723299</c:v>
                </c:pt>
                <c:pt idx="9999">
                  <c:v>-468.36449674980202</c:v>
                </c:pt>
              </c:numCache>
            </c:numRef>
          </c:yVal>
          <c:smooth val="0"/>
        </c:ser>
        <c:ser>
          <c:idx val="1"/>
          <c:order val="2"/>
          <c:tx>
            <c:v>3× Production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dataOut!$D$2:$D$10001</c:f>
              <c:numCache>
                <c:formatCode>General</c:formatCode>
                <c:ptCount val="10000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17</c:v>
                </c:pt>
                <c:pt idx="8">
                  <c:v>3</c:v>
                </c:pt>
                <c:pt idx="9">
                  <c:v>1</c:v>
                </c:pt>
                <c:pt idx="10">
                  <c:v>11</c:v>
                </c:pt>
                <c:pt idx="11">
                  <c:v>2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21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9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2</c:v>
                </c:pt>
                <c:pt idx="43">
                  <c:v>8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5</c:v>
                </c:pt>
                <c:pt idx="73">
                  <c:v>10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7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10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28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8</c:v>
                </c:pt>
                <c:pt idx="139">
                  <c:v>1</c:v>
                </c:pt>
                <c:pt idx="140">
                  <c:v>11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9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6</c:v>
                </c:pt>
                <c:pt idx="151">
                  <c:v>4</c:v>
                </c:pt>
                <c:pt idx="152">
                  <c:v>28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6</c:v>
                </c:pt>
                <c:pt idx="160">
                  <c:v>22</c:v>
                </c:pt>
                <c:pt idx="161">
                  <c:v>2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7</c:v>
                </c:pt>
                <c:pt idx="175">
                  <c:v>10</c:v>
                </c:pt>
                <c:pt idx="176">
                  <c:v>2</c:v>
                </c:pt>
                <c:pt idx="177">
                  <c:v>4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2</c:v>
                </c:pt>
                <c:pt idx="182">
                  <c:v>15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4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6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4</c:v>
                </c:pt>
                <c:pt idx="242">
                  <c:v>5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5</c:v>
                </c:pt>
                <c:pt idx="264">
                  <c:v>1</c:v>
                </c:pt>
                <c:pt idx="265">
                  <c:v>5</c:v>
                </c:pt>
                <c:pt idx="266">
                  <c:v>3</c:v>
                </c:pt>
                <c:pt idx="267">
                  <c:v>1</c:v>
                </c:pt>
                <c:pt idx="268">
                  <c:v>17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3</c:v>
                </c:pt>
                <c:pt idx="281">
                  <c:v>7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9</c:v>
                </c:pt>
                <c:pt idx="293">
                  <c:v>4</c:v>
                </c:pt>
                <c:pt idx="294">
                  <c:v>3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7</c:v>
                </c:pt>
                <c:pt idx="307">
                  <c:v>6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1</c:v>
                </c:pt>
                <c:pt idx="348">
                  <c:v>1</c:v>
                </c:pt>
                <c:pt idx="349">
                  <c:v>3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</c:v>
                </c:pt>
                <c:pt idx="373">
                  <c:v>5</c:v>
                </c:pt>
                <c:pt idx="374">
                  <c:v>2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8</c:v>
                </c:pt>
                <c:pt idx="387">
                  <c:v>9</c:v>
                </c:pt>
                <c:pt idx="388">
                  <c:v>4</c:v>
                </c:pt>
                <c:pt idx="389">
                  <c:v>2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1</c:v>
                </c:pt>
                <c:pt idx="395">
                  <c:v>3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5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5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4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3</c:v>
                </c:pt>
                <c:pt idx="437">
                  <c:v>2</c:v>
                </c:pt>
                <c:pt idx="438">
                  <c:v>3</c:v>
                </c:pt>
                <c:pt idx="439">
                  <c:v>2</c:v>
                </c:pt>
                <c:pt idx="440">
                  <c:v>5</c:v>
                </c:pt>
                <c:pt idx="441">
                  <c:v>4</c:v>
                </c:pt>
                <c:pt idx="442">
                  <c:v>3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5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12</c:v>
                </c:pt>
                <c:pt idx="472">
                  <c:v>2</c:v>
                </c:pt>
                <c:pt idx="473">
                  <c:v>2</c:v>
                </c:pt>
                <c:pt idx="474">
                  <c:v>1</c:v>
                </c:pt>
                <c:pt idx="475">
                  <c:v>6</c:v>
                </c:pt>
                <c:pt idx="476">
                  <c:v>3</c:v>
                </c:pt>
                <c:pt idx="477">
                  <c:v>5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6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</c:v>
                </c:pt>
                <c:pt idx="502">
                  <c:v>2</c:v>
                </c:pt>
                <c:pt idx="503">
                  <c:v>17</c:v>
                </c:pt>
                <c:pt idx="504">
                  <c:v>6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2</c:v>
                </c:pt>
                <c:pt idx="511">
                  <c:v>4</c:v>
                </c:pt>
                <c:pt idx="512">
                  <c:v>3</c:v>
                </c:pt>
                <c:pt idx="513">
                  <c:v>2</c:v>
                </c:pt>
                <c:pt idx="514">
                  <c:v>6</c:v>
                </c:pt>
                <c:pt idx="515">
                  <c:v>2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1</c:v>
                </c:pt>
                <c:pt idx="521">
                  <c:v>7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5</c:v>
                </c:pt>
                <c:pt idx="527">
                  <c:v>15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3</c:v>
                </c:pt>
                <c:pt idx="565">
                  <c:v>4</c:v>
                </c:pt>
                <c:pt idx="566">
                  <c:v>2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9</c:v>
                </c:pt>
                <c:pt idx="572">
                  <c:v>2</c:v>
                </c:pt>
                <c:pt idx="573">
                  <c:v>2</c:v>
                </c:pt>
                <c:pt idx="574">
                  <c:v>5</c:v>
                </c:pt>
                <c:pt idx="575">
                  <c:v>3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4</c:v>
                </c:pt>
                <c:pt idx="586">
                  <c:v>1</c:v>
                </c:pt>
                <c:pt idx="587">
                  <c:v>1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5</c:v>
                </c:pt>
                <c:pt idx="593">
                  <c:v>6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2</c:v>
                </c:pt>
                <c:pt idx="602">
                  <c:v>4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6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6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4</c:v>
                </c:pt>
                <c:pt idx="618">
                  <c:v>1</c:v>
                </c:pt>
                <c:pt idx="619">
                  <c:v>3</c:v>
                </c:pt>
                <c:pt idx="620">
                  <c:v>3</c:v>
                </c:pt>
                <c:pt idx="621">
                  <c:v>5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5</c:v>
                </c:pt>
                <c:pt idx="628">
                  <c:v>2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6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1</c:v>
                </c:pt>
                <c:pt idx="638">
                  <c:v>5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1</c:v>
                </c:pt>
                <c:pt idx="668">
                  <c:v>4</c:v>
                </c:pt>
                <c:pt idx="669">
                  <c:v>6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3</c:v>
                </c:pt>
                <c:pt idx="674">
                  <c:v>4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1</c:v>
                </c:pt>
                <c:pt idx="689">
                  <c:v>3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6</c:v>
                </c:pt>
                <c:pt idx="697">
                  <c:v>2</c:v>
                </c:pt>
                <c:pt idx="698">
                  <c:v>2</c:v>
                </c:pt>
                <c:pt idx="699">
                  <c:v>5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24</c:v>
                </c:pt>
                <c:pt idx="704">
                  <c:v>3</c:v>
                </c:pt>
                <c:pt idx="705">
                  <c:v>1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6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5</c:v>
                </c:pt>
                <c:pt idx="720">
                  <c:v>5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7</c:v>
                </c:pt>
                <c:pt idx="726">
                  <c:v>2</c:v>
                </c:pt>
                <c:pt idx="727">
                  <c:v>5</c:v>
                </c:pt>
                <c:pt idx="728">
                  <c:v>4</c:v>
                </c:pt>
                <c:pt idx="729">
                  <c:v>1</c:v>
                </c:pt>
                <c:pt idx="730">
                  <c:v>11</c:v>
                </c:pt>
                <c:pt idx="731">
                  <c:v>4</c:v>
                </c:pt>
                <c:pt idx="732">
                  <c:v>3</c:v>
                </c:pt>
                <c:pt idx="733">
                  <c:v>5</c:v>
                </c:pt>
                <c:pt idx="734">
                  <c:v>2</c:v>
                </c:pt>
                <c:pt idx="735">
                  <c:v>3</c:v>
                </c:pt>
                <c:pt idx="736">
                  <c:v>6</c:v>
                </c:pt>
                <c:pt idx="737">
                  <c:v>3</c:v>
                </c:pt>
                <c:pt idx="738">
                  <c:v>4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7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3</c:v>
                </c:pt>
                <c:pt idx="761">
                  <c:v>7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4</c:v>
                </c:pt>
                <c:pt idx="772">
                  <c:v>2</c:v>
                </c:pt>
                <c:pt idx="773">
                  <c:v>4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4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3</c:v>
                </c:pt>
                <c:pt idx="807">
                  <c:v>1</c:v>
                </c:pt>
                <c:pt idx="808">
                  <c:v>6</c:v>
                </c:pt>
                <c:pt idx="809">
                  <c:v>2</c:v>
                </c:pt>
                <c:pt idx="810">
                  <c:v>1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5</c:v>
                </c:pt>
                <c:pt idx="815">
                  <c:v>2</c:v>
                </c:pt>
                <c:pt idx="816">
                  <c:v>1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2</c:v>
                </c:pt>
                <c:pt idx="827">
                  <c:v>6</c:v>
                </c:pt>
                <c:pt idx="828">
                  <c:v>3</c:v>
                </c:pt>
                <c:pt idx="829">
                  <c:v>2</c:v>
                </c:pt>
                <c:pt idx="830">
                  <c:v>4</c:v>
                </c:pt>
                <c:pt idx="831">
                  <c:v>2</c:v>
                </c:pt>
                <c:pt idx="832">
                  <c:v>2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1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5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3</c:v>
                </c:pt>
                <c:pt idx="866">
                  <c:v>1</c:v>
                </c:pt>
                <c:pt idx="867">
                  <c:v>3</c:v>
                </c:pt>
                <c:pt idx="868">
                  <c:v>3</c:v>
                </c:pt>
                <c:pt idx="869">
                  <c:v>2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4</c:v>
                </c:pt>
                <c:pt idx="877">
                  <c:v>2</c:v>
                </c:pt>
                <c:pt idx="878">
                  <c:v>4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4</c:v>
                </c:pt>
                <c:pt idx="890">
                  <c:v>4</c:v>
                </c:pt>
                <c:pt idx="891">
                  <c:v>25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1</c:v>
                </c:pt>
                <c:pt idx="909">
                  <c:v>7</c:v>
                </c:pt>
                <c:pt idx="910">
                  <c:v>2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1</c:v>
                </c:pt>
                <c:pt idx="916">
                  <c:v>5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4</c:v>
                </c:pt>
                <c:pt idx="922">
                  <c:v>2</c:v>
                </c:pt>
                <c:pt idx="923">
                  <c:v>2</c:v>
                </c:pt>
                <c:pt idx="924">
                  <c:v>7</c:v>
                </c:pt>
                <c:pt idx="925">
                  <c:v>3</c:v>
                </c:pt>
                <c:pt idx="926">
                  <c:v>6</c:v>
                </c:pt>
                <c:pt idx="927">
                  <c:v>1</c:v>
                </c:pt>
                <c:pt idx="928">
                  <c:v>4</c:v>
                </c:pt>
                <c:pt idx="929">
                  <c:v>1</c:v>
                </c:pt>
                <c:pt idx="930">
                  <c:v>3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5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2</c:v>
                </c:pt>
                <c:pt idx="948">
                  <c:v>3</c:v>
                </c:pt>
                <c:pt idx="949">
                  <c:v>9</c:v>
                </c:pt>
                <c:pt idx="950">
                  <c:v>13</c:v>
                </c:pt>
                <c:pt idx="951">
                  <c:v>5</c:v>
                </c:pt>
                <c:pt idx="952">
                  <c:v>3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6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2</c:v>
                </c:pt>
                <c:pt idx="966">
                  <c:v>4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5</c:v>
                </c:pt>
                <c:pt idx="971">
                  <c:v>4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5</c:v>
                </c:pt>
                <c:pt idx="976">
                  <c:v>1</c:v>
                </c:pt>
                <c:pt idx="977">
                  <c:v>20</c:v>
                </c:pt>
                <c:pt idx="978">
                  <c:v>2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3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3</c:v>
                </c:pt>
                <c:pt idx="988">
                  <c:v>8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6</c:v>
                </c:pt>
                <c:pt idx="993">
                  <c:v>3</c:v>
                </c:pt>
                <c:pt idx="994">
                  <c:v>1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4</c:v>
                </c:pt>
                <c:pt idx="1008">
                  <c:v>2</c:v>
                </c:pt>
                <c:pt idx="1009">
                  <c:v>4</c:v>
                </c:pt>
                <c:pt idx="1010">
                  <c:v>1</c:v>
                </c:pt>
                <c:pt idx="1011">
                  <c:v>3</c:v>
                </c:pt>
                <c:pt idx="1012">
                  <c:v>4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1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5</c:v>
                </c:pt>
                <c:pt idx="1039">
                  <c:v>1</c:v>
                </c:pt>
                <c:pt idx="1040">
                  <c:v>2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8</c:v>
                </c:pt>
                <c:pt idx="1047">
                  <c:v>2</c:v>
                </c:pt>
                <c:pt idx="1048">
                  <c:v>11</c:v>
                </c:pt>
                <c:pt idx="1049">
                  <c:v>4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1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4</c:v>
                </c:pt>
                <c:pt idx="1060">
                  <c:v>2</c:v>
                </c:pt>
                <c:pt idx="1061">
                  <c:v>6</c:v>
                </c:pt>
                <c:pt idx="1062">
                  <c:v>12</c:v>
                </c:pt>
                <c:pt idx="1063">
                  <c:v>2</c:v>
                </c:pt>
                <c:pt idx="1064">
                  <c:v>6</c:v>
                </c:pt>
                <c:pt idx="1065">
                  <c:v>4</c:v>
                </c:pt>
                <c:pt idx="1066">
                  <c:v>2</c:v>
                </c:pt>
                <c:pt idx="1067">
                  <c:v>2</c:v>
                </c:pt>
                <c:pt idx="1068">
                  <c:v>4</c:v>
                </c:pt>
                <c:pt idx="1069">
                  <c:v>1</c:v>
                </c:pt>
                <c:pt idx="1070">
                  <c:v>4</c:v>
                </c:pt>
                <c:pt idx="1071">
                  <c:v>3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6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5</c:v>
                </c:pt>
                <c:pt idx="1089">
                  <c:v>2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4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2</c:v>
                </c:pt>
                <c:pt idx="1105">
                  <c:v>4</c:v>
                </c:pt>
                <c:pt idx="1106">
                  <c:v>7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3</c:v>
                </c:pt>
                <c:pt idx="1131">
                  <c:v>12</c:v>
                </c:pt>
                <c:pt idx="1132">
                  <c:v>2</c:v>
                </c:pt>
                <c:pt idx="1133">
                  <c:v>6</c:v>
                </c:pt>
                <c:pt idx="1134">
                  <c:v>3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1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5</c:v>
                </c:pt>
                <c:pt idx="1161">
                  <c:v>1</c:v>
                </c:pt>
                <c:pt idx="1162">
                  <c:v>6</c:v>
                </c:pt>
                <c:pt idx="1163">
                  <c:v>4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3</c:v>
                </c:pt>
                <c:pt idx="1168">
                  <c:v>4</c:v>
                </c:pt>
                <c:pt idx="1169">
                  <c:v>1</c:v>
                </c:pt>
                <c:pt idx="1170">
                  <c:v>3</c:v>
                </c:pt>
                <c:pt idx="1171">
                  <c:v>2</c:v>
                </c:pt>
                <c:pt idx="1172">
                  <c:v>4</c:v>
                </c:pt>
                <c:pt idx="1173">
                  <c:v>1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6</c:v>
                </c:pt>
                <c:pt idx="1183">
                  <c:v>3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6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3</c:v>
                </c:pt>
                <c:pt idx="1212">
                  <c:v>1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11</c:v>
                </c:pt>
                <c:pt idx="1231">
                  <c:v>4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8</c:v>
                </c:pt>
                <c:pt idx="1245">
                  <c:v>2</c:v>
                </c:pt>
                <c:pt idx="1246">
                  <c:v>2</c:v>
                </c:pt>
                <c:pt idx="1247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6</c:v>
                </c:pt>
                <c:pt idx="1251">
                  <c:v>7</c:v>
                </c:pt>
                <c:pt idx="1252">
                  <c:v>2</c:v>
                </c:pt>
                <c:pt idx="1253">
                  <c:v>8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10</c:v>
                </c:pt>
                <c:pt idx="1270">
                  <c:v>5</c:v>
                </c:pt>
                <c:pt idx="1271">
                  <c:v>1</c:v>
                </c:pt>
                <c:pt idx="1272">
                  <c:v>4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5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3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6</c:v>
                </c:pt>
                <c:pt idx="1286">
                  <c:v>6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1</c:v>
                </c:pt>
                <c:pt idx="1293">
                  <c:v>3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1</c:v>
                </c:pt>
                <c:pt idx="1298">
                  <c:v>3</c:v>
                </c:pt>
                <c:pt idx="1299">
                  <c:v>1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2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3">
                  <c:v>3</c:v>
                </c:pt>
                <c:pt idx="1314">
                  <c:v>2</c:v>
                </c:pt>
                <c:pt idx="1315">
                  <c:v>10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4</c:v>
                </c:pt>
                <c:pt idx="1321">
                  <c:v>2</c:v>
                </c:pt>
                <c:pt idx="1322">
                  <c:v>4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3</c:v>
                </c:pt>
                <c:pt idx="1329">
                  <c:v>4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4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5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6</c:v>
                </c:pt>
                <c:pt idx="1370">
                  <c:v>2</c:v>
                </c:pt>
                <c:pt idx="1371">
                  <c:v>4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5</c:v>
                </c:pt>
                <c:pt idx="1377">
                  <c:v>5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5</c:v>
                </c:pt>
                <c:pt idx="1382">
                  <c:v>1</c:v>
                </c:pt>
                <c:pt idx="1383">
                  <c:v>3</c:v>
                </c:pt>
                <c:pt idx="1384">
                  <c:v>4</c:v>
                </c:pt>
                <c:pt idx="1385">
                  <c:v>1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3</c:v>
                </c:pt>
                <c:pt idx="1398">
                  <c:v>4</c:v>
                </c:pt>
                <c:pt idx="1399">
                  <c:v>2</c:v>
                </c:pt>
                <c:pt idx="1400">
                  <c:v>6</c:v>
                </c:pt>
                <c:pt idx="1401">
                  <c:v>1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7</c:v>
                </c:pt>
                <c:pt idx="1414">
                  <c:v>4</c:v>
                </c:pt>
                <c:pt idx="1415">
                  <c:v>4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6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5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2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1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3</c:v>
                </c:pt>
                <c:pt idx="1444">
                  <c:v>3</c:v>
                </c:pt>
                <c:pt idx="1445">
                  <c:v>2</c:v>
                </c:pt>
                <c:pt idx="1446">
                  <c:v>7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6</c:v>
                </c:pt>
                <c:pt idx="1456">
                  <c:v>7</c:v>
                </c:pt>
                <c:pt idx="1457">
                  <c:v>1</c:v>
                </c:pt>
                <c:pt idx="1458">
                  <c:v>5</c:v>
                </c:pt>
                <c:pt idx="1459">
                  <c:v>4</c:v>
                </c:pt>
                <c:pt idx="1460">
                  <c:v>1</c:v>
                </c:pt>
                <c:pt idx="1461">
                  <c:v>2</c:v>
                </c:pt>
                <c:pt idx="1462">
                  <c:v>4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4</c:v>
                </c:pt>
                <c:pt idx="1472">
                  <c:v>1</c:v>
                </c:pt>
                <c:pt idx="1473">
                  <c:v>5</c:v>
                </c:pt>
                <c:pt idx="1474">
                  <c:v>5</c:v>
                </c:pt>
                <c:pt idx="1475">
                  <c:v>3</c:v>
                </c:pt>
                <c:pt idx="1476">
                  <c:v>5</c:v>
                </c:pt>
                <c:pt idx="1477">
                  <c:v>1</c:v>
                </c:pt>
                <c:pt idx="1478">
                  <c:v>5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4</c:v>
                </c:pt>
                <c:pt idx="1493">
                  <c:v>1</c:v>
                </c:pt>
                <c:pt idx="1494">
                  <c:v>3</c:v>
                </c:pt>
                <c:pt idx="1495">
                  <c:v>7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4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1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1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5</c:v>
                </c:pt>
                <c:pt idx="1524">
                  <c:v>10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7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7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1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8</c:v>
                </c:pt>
                <c:pt idx="1556">
                  <c:v>4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3</c:v>
                </c:pt>
                <c:pt idx="1567">
                  <c:v>3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3</c:v>
                </c:pt>
                <c:pt idx="1572">
                  <c:v>5</c:v>
                </c:pt>
                <c:pt idx="1573">
                  <c:v>3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4</c:v>
                </c:pt>
                <c:pt idx="1578">
                  <c:v>1</c:v>
                </c:pt>
                <c:pt idx="1579">
                  <c:v>5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2</c:v>
                </c:pt>
                <c:pt idx="1584">
                  <c:v>1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6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4</c:v>
                </c:pt>
                <c:pt idx="1597">
                  <c:v>3</c:v>
                </c:pt>
                <c:pt idx="1598">
                  <c:v>5</c:v>
                </c:pt>
                <c:pt idx="1599">
                  <c:v>5</c:v>
                </c:pt>
                <c:pt idx="1600">
                  <c:v>2</c:v>
                </c:pt>
                <c:pt idx="1601">
                  <c:v>3</c:v>
                </c:pt>
                <c:pt idx="1602">
                  <c:v>4</c:v>
                </c:pt>
                <c:pt idx="1603">
                  <c:v>6</c:v>
                </c:pt>
                <c:pt idx="1604">
                  <c:v>2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5</c:v>
                </c:pt>
                <c:pt idx="1614">
                  <c:v>2</c:v>
                </c:pt>
                <c:pt idx="1615">
                  <c:v>11</c:v>
                </c:pt>
                <c:pt idx="1616">
                  <c:v>1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12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3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5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1</c:v>
                </c:pt>
                <c:pt idx="1659">
                  <c:v>6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6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9</c:v>
                </c:pt>
                <c:pt idx="1668">
                  <c:v>2</c:v>
                </c:pt>
                <c:pt idx="1669">
                  <c:v>5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4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2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3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1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2</c:v>
                </c:pt>
                <c:pt idx="1719">
                  <c:v>5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5</c:v>
                </c:pt>
                <c:pt idx="1724">
                  <c:v>2</c:v>
                </c:pt>
                <c:pt idx="1725">
                  <c:v>1</c:v>
                </c:pt>
                <c:pt idx="1726">
                  <c:v>5</c:v>
                </c:pt>
                <c:pt idx="1727">
                  <c:v>2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4</c:v>
                </c:pt>
                <c:pt idx="1762">
                  <c:v>7</c:v>
                </c:pt>
                <c:pt idx="1763">
                  <c:v>8</c:v>
                </c:pt>
                <c:pt idx="1764">
                  <c:v>2</c:v>
                </c:pt>
                <c:pt idx="1765">
                  <c:v>11</c:v>
                </c:pt>
                <c:pt idx="1766">
                  <c:v>1</c:v>
                </c:pt>
                <c:pt idx="1767">
                  <c:v>2</c:v>
                </c:pt>
                <c:pt idx="1768">
                  <c:v>7</c:v>
                </c:pt>
                <c:pt idx="1769">
                  <c:v>2</c:v>
                </c:pt>
                <c:pt idx="1770">
                  <c:v>4</c:v>
                </c:pt>
                <c:pt idx="1771">
                  <c:v>4</c:v>
                </c:pt>
                <c:pt idx="1772">
                  <c:v>2</c:v>
                </c:pt>
                <c:pt idx="1773">
                  <c:v>4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2</c:v>
                </c:pt>
                <c:pt idx="1785">
                  <c:v>7</c:v>
                </c:pt>
                <c:pt idx="1786">
                  <c:v>2</c:v>
                </c:pt>
                <c:pt idx="1787">
                  <c:v>4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3</c:v>
                </c:pt>
                <c:pt idx="1794">
                  <c:v>5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5</c:v>
                </c:pt>
                <c:pt idx="1800">
                  <c:v>4</c:v>
                </c:pt>
                <c:pt idx="1801">
                  <c:v>9</c:v>
                </c:pt>
                <c:pt idx="1802">
                  <c:v>2</c:v>
                </c:pt>
                <c:pt idx="1803">
                  <c:v>2</c:v>
                </c:pt>
                <c:pt idx="1804">
                  <c:v>8</c:v>
                </c:pt>
                <c:pt idx="1805">
                  <c:v>3</c:v>
                </c:pt>
                <c:pt idx="1806">
                  <c:v>2</c:v>
                </c:pt>
                <c:pt idx="1807">
                  <c:v>4</c:v>
                </c:pt>
                <c:pt idx="1808">
                  <c:v>4</c:v>
                </c:pt>
                <c:pt idx="1809">
                  <c:v>5</c:v>
                </c:pt>
                <c:pt idx="1810">
                  <c:v>1</c:v>
                </c:pt>
                <c:pt idx="1811">
                  <c:v>1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1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3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5</c:v>
                </c:pt>
                <c:pt idx="1832">
                  <c:v>1</c:v>
                </c:pt>
                <c:pt idx="1833">
                  <c:v>4</c:v>
                </c:pt>
                <c:pt idx="1834">
                  <c:v>4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1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4</c:v>
                </c:pt>
                <c:pt idx="1848">
                  <c:v>2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8</c:v>
                </c:pt>
                <c:pt idx="1861">
                  <c:v>5</c:v>
                </c:pt>
                <c:pt idx="1862">
                  <c:v>5</c:v>
                </c:pt>
                <c:pt idx="1863">
                  <c:v>4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1</c:v>
                </c:pt>
                <c:pt idx="1868">
                  <c:v>5</c:v>
                </c:pt>
                <c:pt idx="1869">
                  <c:v>1</c:v>
                </c:pt>
                <c:pt idx="1870">
                  <c:v>3</c:v>
                </c:pt>
                <c:pt idx="1871">
                  <c:v>3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1</c:v>
                </c:pt>
                <c:pt idx="1884">
                  <c:v>4</c:v>
                </c:pt>
                <c:pt idx="1885">
                  <c:v>2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5</c:v>
                </c:pt>
                <c:pt idx="1891">
                  <c:v>7</c:v>
                </c:pt>
                <c:pt idx="1892">
                  <c:v>2</c:v>
                </c:pt>
                <c:pt idx="1893">
                  <c:v>1</c:v>
                </c:pt>
                <c:pt idx="1894">
                  <c:v>3</c:v>
                </c:pt>
                <c:pt idx="1895">
                  <c:v>7</c:v>
                </c:pt>
                <c:pt idx="1896">
                  <c:v>2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1</c:v>
                </c:pt>
                <c:pt idx="1915">
                  <c:v>1</c:v>
                </c:pt>
                <c:pt idx="1916">
                  <c:v>4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2</c:v>
                </c:pt>
                <c:pt idx="1921">
                  <c:v>10</c:v>
                </c:pt>
                <c:pt idx="1922">
                  <c:v>2</c:v>
                </c:pt>
                <c:pt idx="1923">
                  <c:v>4</c:v>
                </c:pt>
                <c:pt idx="1924">
                  <c:v>2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3</c:v>
                </c:pt>
                <c:pt idx="1931">
                  <c:v>8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3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5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2</c:v>
                </c:pt>
                <c:pt idx="1958">
                  <c:v>4</c:v>
                </c:pt>
                <c:pt idx="1959">
                  <c:v>5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4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10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2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8</c:v>
                </c:pt>
                <c:pt idx="2000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4</c:v>
                </c:pt>
                <c:pt idx="2005">
                  <c:v>1</c:v>
                </c:pt>
                <c:pt idx="2006">
                  <c:v>3</c:v>
                </c:pt>
                <c:pt idx="2007">
                  <c:v>3</c:v>
                </c:pt>
                <c:pt idx="2008">
                  <c:v>1</c:v>
                </c:pt>
                <c:pt idx="2009">
                  <c:v>3</c:v>
                </c:pt>
                <c:pt idx="2010">
                  <c:v>1</c:v>
                </c:pt>
                <c:pt idx="2011">
                  <c:v>3</c:v>
                </c:pt>
                <c:pt idx="2012">
                  <c:v>13</c:v>
                </c:pt>
                <c:pt idx="2013">
                  <c:v>1</c:v>
                </c:pt>
                <c:pt idx="2014">
                  <c:v>1</c:v>
                </c:pt>
                <c:pt idx="2015">
                  <c:v>3</c:v>
                </c:pt>
                <c:pt idx="2016">
                  <c:v>2</c:v>
                </c:pt>
                <c:pt idx="2017">
                  <c:v>5</c:v>
                </c:pt>
                <c:pt idx="2018">
                  <c:v>2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4</c:v>
                </c:pt>
                <c:pt idx="2023">
                  <c:v>2</c:v>
                </c:pt>
                <c:pt idx="2024">
                  <c:v>23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1</c:v>
                </c:pt>
                <c:pt idx="2033">
                  <c:v>11</c:v>
                </c:pt>
                <c:pt idx="2034">
                  <c:v>4</c:v>
                </c:pt>
                <c:pt idx="2035">
                  <c:v>3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7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2</c:v>
                </c:pt>
                <c:pt idx="2051">
                  <c:v>2</c:v>
                </c:pt>
                <c:pt idx="2052">
                  <c:v>5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1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3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3</c:v>
                </c:pt>
                <c:pt idx="2071">
                  <c:v>2</c:v>
                </c:pt>
                <c:pt idx="2072">
                  <c:v>3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1</c:v>
                </c:pt>
                <c:pt idx="2080">
                  <c:v>2</c:v>
                </c:pt>
                <c:pt idx="2081">
                  <c:v>7</c:v>
                </c:pt>
                <c:pt idx="2082">
                  <c:v>11</c:v>
                </c:pt>
                <c:pt idx="2083">
                  <c:v>1</c:v>
                </c:pt>
                <c:pt idx="2084">
                  <c:v>3</c:v>
                </c:pt>
                <c:pt idx="2085">
                  <c:v>2</c:v>
                </c:pt>
                <c:pt idx="2086">
                  <c:v>4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4</c:v>
                </c:pt>
                <c:pt idx="2091">
                  <c:v>4</c:v>
                </c:pt>
                <c:pt idx="2092">
                  <c:v>3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1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21</c:v>
                </c:pt>
                <c:pt idx="2101">
                  <c:v>20</c:v>
                </c:pt>
                <c:pt idx="2102">
                  <c:v>2</c:v>
                </c:pt>
                <c:pt idx="2103">
                  <c:v>4</c:v>
                </c:pt>
                <c:pt idx="2104">
                  <c:v>1</c:v>
                </c:pt>
                <c:pt idx="2105">
                  <c:v>12</c:v>
                </c:pt>
                <c:pt idx="2106">
                  <c:v>3</c:v>
                </c:pt>
                <c:pt idx="2107">
                  <c:v>5</c:v>
                </c:pt>
                <c:pt idx="2108">
                  <c:v>1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3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4</c:v>
                </c:pt>
                <c:pt idx="2119">
                  <c:v>13</c:v>
                </c:pt>
                <c:pt idx="2120">
                  <c:v>2</c:v>
                </c:pt>
                <c:pt idx="2121">
                  <c:v>7</c:v>
                </c:pt>
                <c:pt idx="2122">
                  <c:v>2</c:v>
                </c:pt>
                <c:pt idx="2123">
                  <c:v>1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2</c:v>
                </c:pt>
                <c:pt idx="2129">
                  <c:v>3</c:v>
                </c:pt>
                <c:pt idx="2130">
                  <c:v>9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6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4</c:v>
                </c:pt>
                <c:pt idx="2144">
                  <c:v>1</c:v>
                </c:pt>
                <c:pt idx="2145">
                  <c:v>1</c:v>
                </c:pt>
                <c:pt idx="2146">
                  <c:v>3</c:v>
                </c:pt>
                <c:pt idx="2147">
                  <c:v>5</c:v>
                </c:pt>
                <c:pt idx="2148">
                  <c:v>5</c:v>
                </c:pt>
                <c:pt idx="2149">
                  <c:v>1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1</c:v>
                </c:pt>
                <c:pt idx="2158">
                  <c:v>6</c:v>
                </c:pt>
                <c:pt idx="2159">
                  <c:v>2</c:v>
                </c:pt>
                <c:pt idx="2160">
                  <c:v>11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5</c:v>
                </c:pt>
                <c:pt idx="2175">
                  <c:v>2</c:v>
                </c:pt>
                <c:pt idx="2176">
                  <c:v>1</c:v>
                </c:pt>
                <c:pt idx="2177">
                  <c:v>4</c:v>
                </c:pt>
                <c:pt idx="2178">
                  <c:v>1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3</c:v>
                </c:pt>
                <c:pt idx="2185">
                  <c:v>2</c:v>
                </c:pt>
                <c:pt idx="2186">
                  <c:v>1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2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1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1</c:v>
                </c:pt>
                <c:pt idx="2203">
                  <c:v>19</c:v>
                </c:pt>
                <c:pt idx="2204">
                  <c:v>2</c:v>
                </c:pt>
                <c:pt idx="2205">
                  <c:v>2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7</c:v>
                </c:pt>
                <c:pt idx="2210">
                  <c:v>4</c:v>
                </c:pt>
                <c:pt idx="2211">
                  <c:v>2</c:v>
                </c:pt>
                <c:pt idx="2212">
                  <c:v>1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5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5</c:v>
                </c:pt>
                <c:pt idx="2227">
                  <c:v>5</c:v>
                </c:pt>
                <c:pt idx="2228">
                  <c:v>2</c:v>
                </c:pt>
                <c:pt idx="2229">
                  <c:v>6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3</c:v>
                </c:pt>
                <c:pt idx="2238">
                  <c:v>1</c:v>
                </c:pt>
                <c:pt idx="2239">
                  <c:v>3</c:v>
                </c:pt>
                <c:pt idx="2240">
                  <c:v>3</c:v>
                </c:pt>
                <c:pt idx="2241">
                  <c:v>2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2</c:v>
                </c:pt>
                <c:pt idx="2246">
                  <c:v>1</c:v>
                </c:pt>
                <c:pt idx="2247">
                  <c:v>8</c:v>
                </c:pt>
                <c:pt idx="2248">
                  <c:v>3</c:v>
                </c:pt>
                <c:pt idx="2249">
                  <c:v>7</c:v>
                </c:pt>
                <c:pt idx="2250">
                  <c:v>1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5</c:v>
                </c:pt>
                <c:pt idx="2255">
                  <c:v>3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4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3</c:v>
                </c:pt>
                <c:pt idx="2278">
                  <c:v>4</c:v>
                </c:pt>
                <c:pt idx="2279">
                  <c:v>2</c:v>
                </c:pt>
                <c:pt idx="2280">
                  <c:v>6</c:v>
                </c:pt>
                <c:pt idx="2281">
                  <c:v>4</c:v>
                </c:pt>
                <c:pt idx="2282">
                  <c:v>1</c:v>
                </c:pt>
                <c:pt idx="2283">
                  <c:v>4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4</c:v>
                </c:pt>
                <c:pt idx="2291">
                  <c:v>4</c:v>
                </c:pt>
                <c:pt idx="2292">
                  <c:v>16</c:v>
                </c:pt>
                <c:pt idx="2293">
                  <c:v>3</c:v>
                </c:pt>
                <c:pt idx="2294">
                  <c:v>12</c:v>
                </c:pt>
                <c:pt idx="2295">
                  <c:v>1</c:v>
                </c:pt>
                <c:pt idx="2296">
                  <c:v>10</c:v>
                </c:pt>
                <c:pt idx="2297">
                  <c:v>1</c:v>
                </c:pt>
                <c:pt idx="2298">
                  <c:v>3</c:v>
                </c:pt>
                <c:pt idx="2299">
                  <c:v>4</c:v>
                </c:pt>
                <c:pt idx="2300">
                  <c:v>7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1</c:v>
                </c:pt>
                <c:pt idx="2315">
                  <c:v>3</c:v>
                </c:pt>
                <c:pt idx="2316">
                  <c:v>3</c:v>
                </c:pt>
                <c:pt idx="2317">
                  <c:v>2</c:v>
                </c:pt>
                <c:pt idx="2318">
                  <c:v>4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9</c:v>
                </c:pt>
                <c:pt idx="2331">
                  <c:v>1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3</c:v>
                </c:pt>
                <c:pt idx="2337">
                  <c:v>5</c:v>
                </c:pt>
                <c:pt idx="2338">
                  <c:v>1</c:v>
                </c:pt>
                <c:pt idx="2339">
                  <c:v>5</c:v>
                </c:pt>
                <c:pt idx="2340">
                  <c:v>1</c:v>
                </c:pt>
                <c:pt idx="2341">
                  <c:v>1</c:v>
                </c:pt>
                <c:pt idx="2342">
                  <c:v>3</c:v>
                </c:pt>
                <c:pt idx="2343">
                  <c:v>3</c:v>
                </c:pt>
                <c:pt idx="2344">
                  <c:v>1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4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3</c:v>
                </c:pt>
                <c:pt idx="2358">
                  <c:v>2</c:v>
                </c:pt>
                <c:pt idx="2359">
                  <c:v>5</c:v>
                </c:pt>
                <c:pt idx="2360">
                  <c:v>1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2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1</c:v>
                </c:pt>
                <c:pt idx="2372">
                  <c:v>4</c:v>
                </c:pt>
                <c:pt idx="2373">
                  <c:v>4</c:v>
                </c:pt>
                <c:pt idx="2374">
                  <c:v>2</c:v>
                </c:pt>
                <c:pt idx="2375">
                  <c:v>3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3</c:v>
                </c:pt>
                <c:pt idx="2380">
                  <c:v>6</c:v>
                </c:pt>
                <c:pt idx="2381">
                  <c:v>3</c:v>
                </c:pt>
                <c:pt idx="2382">
                  <c:v>1</c:v>
                </c:pt>
                <c:pt idx="2383">
                  <c:v>3</c:v>
                </c:pt>
                <c:pt idx="2384">
                  <c:v>4</c:v>
                </c:pt>
                <c:pt idx="2385">
                  <c:v>6</c:v>
                </c:pt>
                <c:pt idx="2386">
                  <c:v>6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4</c:v>
                </c:pt>
                <c:pt idx="2391">
                  <c:v>1</c:v>
                </c:pt>
                <c:pt idx="2392">
                  <c:v>4</c:v>
                </c:pt>
                <c:pt idx="2393">
                  <c:v>2</c:v>
                </c:pt>
                <c:pt idx="2394">
                  <c:v>6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3</c:v>
                </c:pt>
                <c:pt idx="2402">
                  <c:v>2</c:v>
                </c:pt>
                <c:pt idx="2403">
                  <c:v>7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4</c:v>
                </c:pt>
                <c:pt idx="2408">
                  <c:v>5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3</c:v>
                </c:pt>
                <c:pt idx="2413">
                  <c:v>3</c:v>
                </c:pt>
                <c:pt idx="2414">
                  <c:v>4</c:v>
                </c:pt>
                <c:pt idx="2415">
                  <c:v>1</c:v>
                </c:pt>
                <c:pt idx="2416">
                  <c:v>1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4</c:v>
                </c:pt>
                <c:pt idx="2434">
                  <c:v>1</c:v>
                </c:pt>
                <c:pt idx="2435">
                  <c:v>3</c:v>
                </c:pt>
                <c:pt idx="2436">
                  <c:v>3</c:v>
                </c:pt>
                <c:pt idx="2437">
                  <c:v>4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1</c:v>
                </c:pt>
                <c:pt idx="2445">
                  <c:v>5</c:v>
                </c:pt>
                <c:pt idx="2446">
                  <c:v>8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6</c:v>
                </c:pt>
                <c:pt idx="2454">
                  <c:v>4</c:v>
                </c:pt>
                <c:pt idx="2455">
                  <c:v>4</c:v>
                </c:pt>
                <c:pt idx="2456">
                  <c:v>2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3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2</c:v>
                </c:pt>
                <c:pt idx="2466">
                  <c:v>3</c:v>
                </c:pt>
                <c:pt idx="2467">
                  <c:v>2</c:v>
                </c:pt>
                <c:pt idx="2468">
                  <c:v>3</c:v>
                </c:pt>
                <c:pt idx="2469">
                  <c:v>2</c:v>
                </c:pt>
                <c:pt idx="2470">
                  <c:v>1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3</c:v>
                </c:pt>
                <c:pt idx="2479">
                  <c:v>1</c:v>
                </c:pt>
                <c:pt idx="2480">
                  <c:v>1</c:v>
                </c:pt>
                <c:pt idx="2481">
                  <c:v>5</c:v>
                </c:pt>
                <c:pt idx="2482">
                  <c:v>3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4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2</c:v>
                </c:pt>
                <c:pt idx="2495">
                  <c:v>10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12</c:v>
                </c:pt>
                <c:pt idx="2502">
                  <c:v>1</c:v>
                </c:pt>
                <c:pt idx="2503">
                  <c:v>4</c:v>
                </c:pt>
                <c:pt idx="2504">
                  <c:v>4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3</c:v>
                </c:pt>
                <c:pt idx="2512">
                  <c:v>2</c:v>
                </c:pt>
                <c:pt idx="2513">
                  <c:v>11</c:v>
                </c:pt>
                <c:pt idx="2514">
                  <c:v>4</c:v>
                </c:pt>
                <c:pt idx="2515">
                  <c:v>1</c:v>
                </c:pt>
                <c:pt idx="2516">
                  <c:v>2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3</c:v>
                </c:pt>
                <c:pt idx="2521">
                  <c:v>4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3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1</c:v>
                </c:pt>
                <c:pt idx="2533">
                  <c:v>3</c:v>
                </c:pt>
                <c:pt idx="2534">
                  <c:v>2</c:v>
                </c:pt>
                <c:pt idx="2535">
                  <c:v>3</c:v>
                </c:pt>
                <c:pt idx="2536">
                  <c:v>4</c:v>
                </c:pt>
                <c:pt idx="2537">
                  <c:v>3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4</c:v>
                </c:pt>
                <c:pt idx="2542">
                  <c:v>6</c:v>
                </c:pt>
                <c:pt idx="2543">
                  <c:v>3</c:v>
                </c:pt>
                <c:pt idx="2544">
                  <c:v>1</c:v>
                </c:pt>
                <c:pt idx="2545">
                  <c:v>2</c:v>
                </c:pt>
                <c:pt idx="2546">
                  <c:v>6</c:v>
                </c:pt>
                <c:pt idx="2547">
                  <c:v>1</c:v>
                </c:pt>
                <c:pt idx="2548">
                  <c:v>5</c:v>
                </c:pt>
                <c:pt idx="2549">
                  <c:v>2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1</c:v>
                </c:pt>
                <c:pt idx="2555">
                  <c:v>4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3</c:v>
                </c:pt>
                <c:pt idx="2561">
                  <c:v>1</c:v>
                </c:pt>
                <c:pt idx="2562">
                  <c:v>5</c:v>
                </c:pt>
                <c:pt idx="2563">
                  <c:v>2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3</c:v>
                </c:pt>
                <c:pt idx="2568">
                  <c:v>4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4</c:v>
                </c:pt>
                <c:pt idx="2573">
                  <c:v>2</c:v>
                </c:pt>
                <c:pt idx="2574">
                  <c:v>6</c:v>
                </c:pt>
                <c:pt idx="2575">
                  <c:v>2</c:v>
                </c:pt>
                <c:pt idx="2576">
                  <c:v>4</c:v>
                </c:pt>
                <c:pt idx="2577">
                  <c:v>3</c:v>
                </c:pt>
                <c:pt idx="2578">
                  <c:v>3</c:v>
                </c:pt>
                <c:pt idx="2579">
                  <c:v>1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1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3</c:v>
                </c:pt>
                <c:pt idx="2589">
                  <c:v>5</c:v>
                </c:pt>
                <c:pt idx="2590">
                  <c:v>5</c:v>
                </c:pt>
                <c:pt idx="2591">
                  <c:v>1</c:v>
                </c:pt>
                <c:pt idx="2592">
                  <c:v>8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6</c:v>
                </c:pt>
                <c:pt idx="2597">
                  <c:v>4</c:v>
                </c:pt>
                <c:pt idx="2598">
                  <c:v>2</c:v>
                </c:pt>
                <c:pt idx="2599">
                  <c:v>2</c:v>
                </c:pt>
                <c:pt idx="2600">
                  <c:v>1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1</c:v>
                </c:pt>
                <c:pt idx="2606">
                  <c:v>4</c:v>
                </c:pt>
                <c:pt idx="2607">
                  <c:v>3</c:v>
                </c:pt>
                <c:pt idx="2608">
                  <c:v>3</c:v>
                </c:pt>
                <c:pt idx="2609">
                  <c:v>1</c:v>
                </c:pt>
                <c:pt idx="2610">
                  <c:v>6</c:v>
                </c:pt>
                <c:pt idx="2611">
                  <c:v>4</c:v>
                </c:pt>
                <c:pt idx="2612">
                  <c:v>3</c:v>
                </c:pt>
                <c:pt idx="2613">
                  <c:v>3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1</c:v>
                </c:pt>
                <c:pt idx="2619">
                  <c:v>2</c:v>
                </c:pt>
                <c:pt idx="2620">
                  <c:v>4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3</c:v>
                </c:pt>
                <c:pt idx="2627">
                  <c:v>4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2</c:v>
                </c:pt>
                <c:pt idx="2636">
                  <c:v>4</c:v>
                </c:pt>
                <c:pt idx="2637">
                  <c:v>2</c:v>
                </c:pt>
                <c:pt idx="2638">
                  <c:v>4</c:v>
                </c:pt>
                <c:pt idx="2639">
                  <c:v>3</c:v>
                </c:pt>
                <c:pt idx="2640">
                  <c:v>2</c:v>
                </c:pt>
                <c:pt idx="2641">
                  <c:v>3</c:v>
                </c:pt>
                <c:pt idx="2642">
                  <c:v>2</c:v>
                </c:pt>
                <c:pt idx="2643">
                  <c:v>5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2</c:v>
                </c:pt>
                <c:pt idx="2651">
                  <c:v>3</c:v>
                </c:pt>
                <c:pt idx="2652">
                  <c:v>2</c:v>
                </c:pt>
                <c:pt idx="2653">
                  <c:v>6</c:v>
                </c:pt>
                <c:pt idx="2654">
                  <c:v>2</c:v>
                </c:pt>
                <c:pt idx="2655">
                  <c:v>2</c:v>
                </c:pt>
                <c:pt idx="2656">
                  <c:v>8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3</c:v>
                </c:pt>
                <c:pt idx="2668">
                  <c:v>4</c:v>
                </c:pt>
                <c:pt idx="2669">
                  <c:v>4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5</c:v>
                </c:pt>
                <c:pt idx="2676">
                  <c:v>1</c:v>
                </c:pt>
                <c:pt idx="2677">
                  <c:v>4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2</c:v>
                </c:pt>
                <c:pt idx="2690">
                  <c:v>7</c:v>
                </c:pt>
                <c:pt idx="2691">
                  <c:v>3</c:v>
                </c:pt>
                <c:pt idx="2692">
                  <c:v>3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3</c:v>
                </c:pt>
                <c:pt idx="2697">
                  <c:v>1</c:v>
                </c:pt>
                <c:pt idx="2698">
                  <c:v>6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4</c:v>
                </c:pt>
                <c:pt idx="2703">
                  <c:v>2</c:v>
                </c:pt>
                <c:pt idx="2704">
                  <c:v>5</c:v>
                </c:pt>
                <c:pt idx="2705">
                  <c:v>2</c:v>
                </c:pt>
                <c:pt idx="2706">
                  <c:v>5</c:v>
                </c:pt>
                <c:pt idx="2707">
                  <c:v>2</c:v>
                </c:pt>
                <c:pt idx="2708">
                  <c:v>3</c:v>
                </c:pt>
                <c:pt idx="2709">
                  <c:v>7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2</c:v>
                </c:pt>
                <c:pt idx="2716">
                  <c:v>2</c:v>
                </c:pt>
                <c:pt idx="2717">
                  <c:v>7</c:v>
                </c:pt>
                <c:pt idx="2718">
                  <c:v>3</c:v>
                </c:pt>
                <c:pt idx="2719">
                  <c:v>3</c:v>
                </c:pt>
                <c:pt idx="2720">
                  <c:v>1</c:v>
                </c:pt>
                <c:pt idx="2721">
                  <c:v>2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1</c:v>
                </c:pt>
                <c:pt idx="2727">
                  <c:v>1</c:v>
                </c:pt>
                <c:pt idx="2728">
                  <c:v>6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1</c:v>
                </c:pt>
                <c:pt idx="2733">
                  <c:v>3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3</c:v>
                </c:pt>
                <c:pt idx="2739">
                  <c:v>4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2</c:v>
                </c:pt>
                <c:pt idx="2744">
                  <c:v>4</c:v>
                </c:pt>
                <c:pt idx="2745">
                  <c:v>2</c:v>
                </c:pt>
                <c:pt idx="2746">
                  <c:v>6</c:v>
                </c:pt>
                <c:pt idx="2747">
                  <c:v>1</c:v>
                </c:pt>
                <c:pt idx="2748">
                  <c:v>2</c:v>
                </c:pt>
                <c:pt idx="2749">
                  <c:v>3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2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4</c:v>
                </c:pt>
                <c:pt idx="2759">
                  <c:v>1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1</c:v>
                </c:pt>
                <c:pt idx="2766">
                  <c:v>2</c:v>
                </c:pt>
                <c:pt idx="2767">
                  <c:v>5</c:v>
                </c:pt>
                <c:pt idx="2768">
                  <c:v>1</c:v>
                </c:pt>
                <c:pt idx="2769">
                  <c:v>5</c:v>
                </c:pt>
                <c:pt idx="2770">
                  <c:v>2</c:v>
                </c:pt>
                <c:pt idx="2771">
                  <c:v>4</c:v>
                </c:pt>
                <c:pt idx="2772">
                  <c:v>1</c:v>
                </c:pt>
                <c:pt idx="2773">
                  <c:v>3</c:v>
                </c:pt>
                <c:pt idx="2774">
                  <c:v>3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4</c:v>
                </c:pt>
                <c:pt idx="2782">
                  <c:v>5</c:v>
                </c:pt>
                <c:pt idx="2783">
                  <c:v>2</c:v>
                </c:pt>
                <c:pt idx="2784">
                  <c:v>5</c:v>
                </c:pt>
                <c:pt idx="2785">
                  <c:v>3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7</c:v>
                </c:pt>
                <c:pt idx="2790">
                  <c:v>2</c:v>
                </c:pt>
                <c:pt idx="2791">
                  <c:v>5</c:v>
                </c:pt>
                <c:pt idx="2792">
                  <c:v>28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2</c:v>
                </c:pt>
                <c:pt idx="2798">
                  <c:v>4</c:v>
                </c:pt>
                <c:pt idx="2799">
                  <c:v>8</c:v>
                </c:pt>
                <c:pt idx="2800">
                  <c:v>1</c:v>
                </c:pt>
                <c:pt idx="2801">
                  <c:v>2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4</c:v>
                </c:pt>
                <c:pt idx="2806">
                  <c:v>1</c:v>
                </c:pt>
                <c:pt idx="2807">
                  <c:v>3</c:v>
                </c:pt>
                <c:pt idx="2808">
                  <c:v>4</c:v>
                </c:pt>
                <c:pt idx="2809">
                  <c:v>1</c:v>
                </c:pt>
                <c:pt idx="2810">
                  <c:v>4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2</c:v>
                </c:pt>
                <c:pt idx="2819">
                  <c:v>3</c:v>
                </c:pt>
                <c:pt idx="2820">
                  <c:v>4</c:v>
                </c:pt>
                <c:pt idx="2821">
                  <c:v>5</c:v>
                </c:pt>
                <c:pt idx="2822">
                  <c:v>1</c:v>
                </c:pt>
                <c:pt idx="2823">
                  <c:v>2</c:v>
                </c:pt>
                <c:pt idx="2824">
                  <c:v>1</c:v>
                </c:pt>
                <c:pt idx="2825">
                  <c:v>6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5</c:v>
                </c:pt>
                <c:pt idx="2835">
                  <c:v>2</c:v>
                </c:pt>
                <c:pt idx="2836">
                  <c:v>6</c:v>
                </c:pt>
                <c:pt idx="2837">
                  <c:v>4</c:v>
                </c:pt>
                <c:pt idx="2838">
                  <c:v>1</c:v>
                </c:pt>
                <c:pt idx="2839">
                  <c:v>1</c:v>
                </c:pt>
                <c:pt idx="2840">
                  <c:v>3</c:v>
                </c:pt>
                <c:pt idx="2841">
                  <c:v>3</c:v>
                </c:pt>
                <c:pt idx="2842">
                  <c:v>7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5</c:v>
                </c:pt>
                <c:pt idx="2850">
                  <c:v>2</c:v>
                </c:pt>
                <c:pt idx="2851">
                  <c:v>2</c:v>
                </c:pt>
                <c:pt idx="2852">
                  <c:v>9</c:v>
                </c:pt>
                <c:pt idx="2853">
                  <c:v>2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5</c:v>
                </c:pt>
                <c:pt idx="2858">
                  <c:v>4</c:v>
                </c:pt>
                <c:pt idx="2859">
                  <c:v>1</c:v>
                </c:pt>
                <c:pt idx="2860">
                  <c:v>2</c:v>
                </c:pt>
                <c:pt idx="2861">
                  <c:v>4</c:v>
                </c:pt>
                <c:pt idx="2862">
                  <c:v>1</c:v>
                </c:pt>
                <c:pt idx="2863">
                  <c:v>4</c:v>
                </c:pt>
                <c:pt idx="2864">
                  <c:v>2</c:v>
                </c:pt>
                <c:pt idx="2865">
                  <c:v>1</c:v>
                </c:pt>
                <c:pt idx="2866">
                  <c:v>3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1</c:v>
                </c:pt>
                <c:pt idx="2873">
                  <c:v>3</c:v>
                </c:pt>
                <c:pt idx="2874">
                  <c:v>4</c:v>
                </c:pt>
                <c:pt idx="2875">
                  <c:v>3</c:v>
                </c:pt>
                <c:pt idx="2876">
                  <c:v>1</c:v>
                </c:pt>
                <c:pt idx="2877">
                  <c:v>3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4</c:v>
                </c:pt>
                <c:pt idx="2882">
                  <c:v>1</c:v>
                </c:pt>
                <c:pt idx="2883">
                  <c:v>1</c:v>
                </c:pt>
                <c:pt idx="2884">
                  <c:v>5</c:v>
                </c:pt>
                <c:pt idx="2885">
                  <c:v>1</c:v>
                </c:pt>
                <c:pt idx="2886">
                  <c:v>2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3</c:v>
                </c:pt>
                <c:pt idx="2891">
                  <c:v>4</c:v>
                </c:pt>
                <c:pt idx="2892">
                  <c:v>4</c:v>
                </c:pt>
                <c:pt idx="2893">
                  <c:v>2</c:v>
                </c:pt>
                <c:pt idx="2894">
                  <c:v>3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4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4</c:v>
                </c:pt>
                <c:pt idx="2904">
                  <c:v>7</c:v>
                </c:pt>
                <c:pt idx="2905">
                  <c:v>4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3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4</c:v>
                </c:pt>
                <c:pt idx="2924">
                  <c:v>1</c:v>
                </c:pt>
                <c:pt idx="2925">
                  <c:v>3</c:v>
                </c:pt>
                <c:pt idx="2926">
                  <c:v>3</c:v>
                </c:pt>
                <c:pt idx="2927">
                  <c:v>4</c:v>
                </c:pt>
                <c:pt idx="2928">
                  <c:v>5</c:v>
                </c:pt>
                <c:pt idx="2929">
                  <c:v>3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2</c:v>
                </c:pt>
                <c:pt idx="2935">
                  <c:v>3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8</c:v>
                </c:pt>
                <c:pt idx="2940">
                  <c:v>4</c:v>
                </c:pt>
                <c:pt idx="2941">
                  <c:v>4</c:v>
                </c:pt>
                <c:pt idx="2942">
                  <c:v>5</c:v>
                </c:pt>
                <c:pt idx="2943">
                  <c:v>29</c:v>
                </c:pt>
                <c:pt idx="2944">
                  <c:v>3</c:v>
                </c:pt>
                <c:pt idx="2945">
                  <c:v>2</c:v>
                </c:pt>
                <c:pt idx="2946">
                  <c:v>1</c:v>
                </c:pt>
                <c:pt idx="2947">
                  <c:v>4</c:v>
                </c:pt>
                <c:pt idx="2948">
                  <c:v>2</c:v>
                </c:pt>
                <c:pt idx="2949">
                  <c:v>3</c:v>
                </c:pt>
                <c:pt idx="2950">
                  <c:v>4</c:v>
                </c:pt>
                <c:pt idx="2951">
                  <c:v>3</c:v>
                </c:pt>
                <c:pt idx="2952">
                  <c:v>3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3</c:v>
                </c:pt>
                <c:pt idx="2958">
                  <c:v>4</c:v>
                </c:pt>
                <c:pt idx="2959">
                  <c:v>2</c:v>
                </c:pt>
                <c:pt idx="2960">
                  <c:v>4</c:v>
                </c:pt>
                <c:pt idx="2961">
                  <c:v>3</c:v>
                </c:pt>
                <c:pt idx="2962">
                  <c:v>2</c:v>
                </c:pt>
                <c:pt idx="2963">
                  <c:v>1</c:v>
                </c:pt>
                <c:pt idx="2964">
                  <c:v>3</c:v>
                </c:pt>
                <c:pt idx="2965">
                  <c:v>1</c:v>
                </c:pt>
                <c:pt idx="2966">
                  <c:v>3</c:v>
                </c:pt>
                <c:pt idx="2967">
                  <c:v>5</c:v>
                </c:pt>
                <c:pt idx="2968">
                  <c:v>5</c:v>
                </c:pt>
                <c:pt idx="2969">
                  <c:v>2</c:v>
                </c:pt>
                <c:pt idx="2970">
                  <c:v>3</c:v>
                </c:pt>
                <c:pt idx="2971">
                  <c:v>3</c:v>
                </c:pt>
                <c:pt idx="2972">
                  <c:v>8</c:v>
                </c:pt>
                <c:pt idx="2973">
                  <c:v>2</c:v>
                </c:pt>
                <c:pt idx="2974">
                  <c:v>5</c:v>
                </c:pt>
                <c:pt idx="2975">
                  <c:v>1</c:v>
                </c:pt>
                <c:pt idx="2976">
                  <c:v>5</c:v>
                </c:pt>
                <c:pt idx="2977">
                  <c:v>3</c:v>
                </c:pt>
                <c:pt idx="2978">
                  <c:v>1</c:v>
                </c:pt>
                <c:pt idx="2979">
                  <c:v>2</c:v>
                </c:pt>
                <c:pt idx="2980">
                  <c:v>3</c:v>
                </c:pt>
                <c:pt idx="2981">
                  <c:v>1</c:v>
                </c:pt>
                <c:pt idx="2982">
                  <c:v>4</c:v>
                </c:pt>
                <c:pt idx="2983">
                  <c:v>4</c:v>
                </c:pt>
                <c:pt idx="2984">
                  <c:v>5</c:v>
                </c:pt>
                <c:pt idx="2985">
                  <c:v>3</c:v>
                </c:pt>
                <c:pt idx="2986">
                  <c:v>2</c:v>
                </c:pt>
                <c:pt idx="2987">
                  <c:v>3</c:v>
                </c:pt>
                <c:pt idx="2988">
                  <c:v>2</c:v>
                </c:pt>
                <c:pt idx="2989">
                  <c:v>5</c:v>
                </c:pt>
                <c:pt idx="2990">
                  <c:v>4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3</c:v>
                </c:pt>
                <c:pt idx="3003">
                  <c:v>4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1</c:v>
                </c:pt>
                <c:pt idx="3008">
                  <c:v>3</c:v>
                </c:pt>
                <c:pt idx="3009">
                  <c:v>3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3</c:v>
                </c:pt>
                <c:pt idx="3018">
                  <c:v>1</c:v>
                </c:pt>
                <c:pt idx="3019">
                  <c:v>3</c:v>
                </c:pt>
                <c:pt idx="3020">
                  <c:v>2</c:v>
                </c:pt>
                <c:pt idx="3021">
                  <c:v>3</c:v>
                </c:pt>
                <c:pt idx="3022">
                  <c:v>2</c:v>
                </c:pt>
                <c:pt idx="3023">
                  <c:v>4</c:v>
                </c:pt>
                <c:pt idx="3024">
                  <c:v>3</c:v>
                </c:pt>
                <c:pt idx="3025">
                  <c:v>5</c:v>
                </c:pt>
                <c:pt idx="3026">
                  <c:v>3</c:v>
                </c:pt>
                <c:pt idx="3027">
                  <c:v>1</c:v>
                </c:pt>
                <c:pt idx="3028">
                  <c:v>2</c:v>
                </c:pt>
                <c:pt idx="3029">
                  <c:v>4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6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2</c:v>
                </c:pt>
                <c:pt idx="3045">
                  <c:v>5</c:v>
                </c:pt>
                <c:pt idx="3046">
                  <c:v>6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4</c:v>
                </c:pt>
                <c:pt idx="3052">
                  <c:v>2</c:v>
                </c:pt>
                <c:pt idx="3053">
                  <c:v>4</c:v>
                </c:pt>
                <c:pt idx="3054">
                  <c:v>6</c:v>
                </c:pt>
                <c:pt idx="3055">
                  <c:v>1</c:v>
                </c:pt>
                <c:pt idx="3056">
                  <c:v>2</c:v>
                </c:pt>
                <c:pt idx="3057">
                  <c:v>3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4</c:v>
                </c:pt>
                <c:pt idx="3062">
                  <c:v>1</c:v>
                </c:pt>
                <c:pt idx="3063">
                  <c:v>6</c:v>
                </c:pt>
                <c:pt idx="3064">
                  <c:v>1</c:v>
                </c:pt>
                <c:pt idx="3065">
                  <c:v>2</c:v>
                </c:pt>
                <c:pt idx="3066">
                  <c:v>5</c:v>
                </c:pt>
                <c:pt idx="3067">
                  <c:v>1</c:v>
                </c:pt>
                <c:pt idx="3068">
                  <c:v>1</c:v>
                </c:pt>
                <c:pt idx="3069">
                  <c:v>7</c:v>
                </c:pt>
                <c:pt idx="3070">
                  <c:v>4</c:v>
                </c:pt>
                <c:pt idx="3071">
                  <c:v>5</c:v>
                </c:pt>
                <c:pt idx="3072">
                  <c:v>1</c:v>
                </c:pt>
                <c:pt idx="3073">
                  <c:v>3</c:v>
                </c:pt>
                <c:pt idx="3074">
                  <c:v>3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3</c:v>
                </c:pt>
                <c:pt idx="3084">
                  <c:v>2</c:v>
                </c:pt>
                <c:pt idx="3085">
                  <c:v>1</c:v>
                </c:pt>
                <c:pt idx="3086">
                  <c:v>4</c:v>
                </c:pt>
                <c:pt idx="3087">
                  <c:v>2</c:v>
                </c:pt>
                <c:pt idx="3088">
                  <c:v>1</c:v>
                </c:pt>
                <c:pt idx="3089">
                  <c:v>3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3</c:v>
                </c:pt>
                <c:pt idx="3097">
                  <c:v>1</c:v>
                </c:pt>
                <c:pt idx="3098">
                  <c:v>4</c:v>
                </c:pt>
                <c:pt idx="3099">
                  <c:v>1</c:v>
                </c:pt>
                <c:pt idx="3100">
                  <c:v>6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4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3</c:v>
                </c:pt>
                <c:pt idx="3112">
                  <c:v>1</c:v>
                </c:pt>
                <c:pt idx="3113">
                  <c:v>1</c:v>
                </c:pt>
                <c:pt idx="3114">
                  <c:v>5</c:v>
                </c:pt>
                <c:pt idx="3115">
                  <c:v>4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2</c:v>
                </c:pt>
                <c:pt idx="3125">
                  <c:v>2</c:v>
                </c:pt>
                <c:pt idx="3126">
                  <c:v>1</c:v>
                </c:pt>
                <c:pt idx="3127">
                  <c:v>2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</c:v>
                </c:pt>
                <c:pt idx="3146">
                  <c:v>1</c:v>
                </c:pt>
                <c:pt idx="3147">
                  <c:v>6</c:v>
                </c:pt>
                <c:pt idx="3148">
                  <c:v>1</c:v>
                </c:pt>
                <c:pt idx="3149">
                  <c:v>6</c:v>
                </c:pt>
                <c:pt idx="3150">
                  <c:v>6</c:v>
                </c:pt>
                <c:pt idx="3151">
                  <c:v>1</c:v>
                </c:pt>
                <c:pt idx="3152">
                  <c:v>2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2</c:v>
                </c:pt>
                <c:pt idx="3158">
                  <c:v>2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1</c:v>
                </c:pt>
                <c:pt idx="3164">
                  <c:v>3</c:v>
                </c:pt>
                <c:pt idx="3165">
                  <c:v>1</c:v>
                </c:pt>
                <c:pt idx="3166">
                  <c:v>4</c:v>
                </c:pt>
                <c:pt idx="3167">
                  <c:v>3</c:v>
                </c:pt>
                <c:pt idx="3168">
                  <c:v>5</c:v>
                </c:pt>
                <c:pt idx="3169">
                  <c:v>4</c:v>
                </c:pt>
                <c:pt idx="3170">
                  <c:v>3</c:v>
                </c:pt>
                <c:pt idx="3171">
                  <c:v>5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4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4</c:v>
                </c:pt>
                <c:pt idx="3182">
                  <c:v>5</c:v>
                </c:pt>
                <c:pt idx="3183">
                  <c:v>2</c:v>
                </c:pt>
                <c:pt idx="3184">
                  <c:v>3</c:v>
                </c:pt>
                <c:pt idx="3185">
                  <c:v>3</c:v>
                </c:pt>
                <c:pt idx="3186">
                  <c:v>1</c:v>
                </c:pt>
                <c:pt idx="3187">
                  <c:v>3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2</c:v>
                </c:pt>
                <c:pt idx="3203">
                  <c:v>2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2</c:v>
                </c:pt>
                <c:pt idx="3211">
                  <c:v>1</c:v>
                </c:pt>
                <c:pt idx="3212">
                  <c:v>5</c:v>
                </c:pt>
                <c:pt idx="3213">
                  <c:v>3</c:v>
                </c:pt>
                <c:pt idx="3214">
                  <c:v>2</c:v>
                </c:pt>
                <c:pt idx="3215">
                  <c:v>4</c:v>
                </c:pt>
                <c:pt idx="3216">
                  <c:v>1</c:v>
                </c:pt>
                <c:pt idx="3217">
                  <c:v>4</c:v>
                </c:pt>
                <c:pt idx="3218">
                  <c:v>2</c:v>
                </c:pt>
                <c:pt idx="3219">
                  <c:v>1</c:v>
                </c:pt>
                <c:pt idx="3220">
                  <c:v>5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2</c:v>
                </c:pt>
                <c:pt idx="3227">
                  <c:v>1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2</c:v>
                </c:pt>
                <c:pt idx="3232">
                  <c:v>2</c:v>
                </c:pt>
                <c:pt idx="3233">
                  <c:v>3</c:v>
                </c:pt>
                <c:pt idx="3234">
                  <c:v>6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2</c:v>
                </c:pt>
                <c:pt idx="3239">
                  <c:v>1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3</c:v>
                </c:pt>
                <c:pt idx="3245">
                  <c:v>7</c:v>
                </c:pt>
                <c:pt idx="3246">
                  <c:v>1</c:v>
                </c:pt>
                <c:pt idx="3247">
                  <c:v>3</c:v>
                </c:pt>
                <c:pt idx="3248">
                  <c:v>2</c:v>
                </c:pt>
                <c:pt idx="3249">
                  <c:v>5</c:v>
                </c:pt>
                <c:pt idx="3250">
                  <c:v>5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3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2</c:v>
                </c:pt>
                <c:pt idx="3259">
                  <c:v>1</c:v>
                </c:pt>
                <c:pt idx="3260">
                  <c:v>1</c:v>
                </c:pt>
                <c:pt idx="3261">
                  <c:v>3</c:v>
                </c:pt>
                <c:pt idx="3262">
                  <c:v>1</c:v>
                </c:pt>
                <c:pt idx="3263">
                  <c:v>2</c:v>
                </c:pt>
                <c:pt idx="3264">
                  <c:v>2</c:v>
                </c:pt>
                <c:pt idx="3265">
                  <c:v>3</c:v>
                </c:pt>
                <c:pt idx="3266">
                  <c:v>1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5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3</c:v>
                </c:pt>
                <c:pt idx="3284">
                  <c:v>4</c:v>
                </c:pt>
                <c:pt idx="3285">
                  <c:v>1</c:v>
                </c:pt>
                <c:pt idx="3286">
                  <c:v>4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4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3</c:v>
                </c:pt>
                <c:pt idx="3301">
                  <c:v>1</c:v>
                </c:pt>
                <c:pt idx="3302">
                  <c:v>4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3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1</c:v>
                </c:pt>
                <c:pt idx="3326">
                  <c:v>3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6</c:v>
                </c:pt>
                <c:pt idx="3337">
                  <c:v>3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8</c:v>
                </c:pt>
                <c:pt idx="3346">
                  <c:v>3</c:v>
                </c:pt>
                <c:pt idx="3347">
                  <c:v>5</c:v>
                </c:pt>
                <c:pt idx="3348">
                  <c:v>2</c:v>
                </c:pt>
                <c:pt idx="3349">
                  <c:v>4</c:v>
                </c:pt>
                <c:pt idx="3350">
                  <c:v>4</c:v>
                </c:pt>
                <c:pt idx="3351">
                  <c:v>3</c:v>
                </c:pt>
                <c:pt idx="3352">
                  <c:v>1</c:v>
                </c:pt>
                <c:pt idx="3353">
                  <c:v>1</c:v>
                </c:pt>
                <c:pt idx="3354">
                  <c:v>2</c:v>
                </c:pt>
                <c:pt idx="3355">
                  <c:v>4</c:v>
                </c:pt>
                <c:pt idx="3356">
                  <c:v>2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2</c:v>
                </c:pt>
                <c:pt idx="3361">
                  <c:v>8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3</c:v>
                </c:pt>
                <c:pt idx="3368">
                  <c:v>1</c:v>
                </c:pt>
                <c:pt idx="3369">
                  <c:v>1</c:v>
                </c:pt>
                <c:pt idx="3370">
                  <c:v>3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1</c:v>
                </c:pt>
                <c:pt idx="3383">
                  <c:v>4</c:v>
                </c:pt>
                <c:pt idx="3384">
                  <c:v>1</c:v>
                </c:pt>
                <c:pt idx="3385">
                  <c:v>2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4</c:v>
                </c:pt>
                <c:pt idx="3393">
                  <c:v>2</c:v>
                </c:pt>
                <c:pt idx="3394">
                  <c:v>1</c:v>
                </c:pt>
                <c:pt idx="3395">
                  <c:v>2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3</c:v>
                </c:pt>
                <c:pt idx="3407">
                  <c:v>2</c:v>
                </c:pt>
                <c:pt idx="3408">
                  <c:v>3</c:v>
                </c:pt>
                <c:pt idx="3409">
                  <c:v>6</c:v>
                </c:pt>
                <c:pt idx="3410">
                  <c:v>1</c:v>
                </c:pt>
                <c:pt idx="3411">
                  <c:v>1</c:v>
                </c:pt>
                <c:pt idx="3412">
                  <c:v>4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5</c:v>
                </c:pt>
                <c:pt idx="3417">
                  <c:v>3</c:v>
                </c:pt>
                <c:pt idx="3418">
                  <c:v>3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3</c:v>
                </c:pt>
                <c:pt idx="3429">
                  <c:v>5</c:v>
                </c:pt>
                <c:pt idx="3430">
                  <c:v>2</c:v>
                </c:pt>
                <c:pt idx="3431">
                  <c:v>4</c:v>
                </c:pt>
                <c:pt idx="3432">
                  <c:v>1</c:v>
                </c:pt>
                <c:pt idx="3433">
                  <c:v>3</c:v>
                </c:pt>
                <c:pt idx="3434">
                  <c:v>1</c:v>
                </c:pt>
                <c:pt idx="3435">
                  <c:v>5</c:v>
                </c:pt>
                <c:pt idx="3436">
                  <c:v>1</c:v>
                </c:pt>
                <c:pt idx="3437">
                  <c:v>1</c:v>
                </c:pt>
                <c:pt idx="3438">
                  <c:v>6</c:v>
                </c:pt>
                <c:pt idx="3439">
                  <c:v>3</c:v>
                </c:pt>
                <c:pt idx="3440">
                  <c:v>1</c:v>
                </c:pt>
                <c:pt idx="3441">
                  <c:v>2</c:v>
                </c:pt>
                <c:pt idx="3442">
                  <c:v>6</c:v>
                </c:pt>
                <c:pt idx="3443">
                  <c:v>5</c:v>
                </c:pt>
                <c:pt idx="3444">
                  <c:v>3</c:v>
                </c:pt>
                <c:pt idx="3445">
                  <c:v>1</c:v>
                </c:pt>
                <c:pt idx="3446">
                  <c:v>2</c:v>
                </c:pt>
                <c:pt idx="3447">
                  <c:v>3</c:v>
                </c:pt>
                <c:pt idx="3448">
                  <c:v>3</c:v>
                </c:pt>
                <c:pt idx="3449">
                  <c:v>2</c:v>
                </c:pt>
                <c:pt idx="3450">
                  <c:v>3</c:v>
                </c:pt>
                <c:pt idx="3451">
                  <c:v>5</c:v>
                </c:pt>
                <c:pt idx="3452">
                  <c:v>2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4</c:v>
                </c:pt>
                <c:pt idx="3457">
                  <c:v>1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3</c:v>
                </c:pt>
                <c:pt idx="3466">
                  <c:v>1</c:v>
                </c:pt>
                <c:pt idx="3467">
                  <c:v>2</c:v>
                </c:pt>
                <c:pt idx="3468">
                  <c:v>2</c:v>
                </c:pt>
                <c:pt idx="3469">
                  <c:v>3</c:v>
                </c:pt>
                <c:pt idx="3470">
                  <c:v>5</c:v>
                </c:pt>
                <c:pt idx="3471">
                  <c:v>3</c:v>
                </c:pt>
                <c:pt idx="3472">
                  <c:v>1</c:v>
                </c:pt>
                <c:pt idx="3473">
                  <c:v>3</c:v>
                </c:pt>
                <c:pt idx="3474">
                  <c:v>2</c:v>
                </c:pt>
                <c:pt idx="3475">
                  <c:v>3</c:v>
                </c:pt>
                <c:pt idx="3476">
                  <c:v>2</c:v>
                </c:pt>
                <c:pt idx="3477">
                  <c:v>2</c:v>
                </c:pt>
                <c:pt idx="3478">
                  <c:v>3</c:v>
                </c:pt>
                <c:pt idx="3479">
                  <c:v>1</c:v>
                </c:pt>
                <c:pt idx="3480">
                  <c:v>4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5</c:v>
                </c:pt>
                <c:pt idx="3486">
                  <c:v>1</c:v>
                </c:pt>
                <c:pt idx="3487">
                  <c:v>4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6</c:v>
                </c:pt>
                <c:pt idx="3494">
                  <c:v>1</c:v>
                </c:pt>
                <c:pt idx="3495">
                  <c:v>4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3</c:v>
                </c:pt>
                <c:pt idx="3500">
                  <c:v>2</c:v>
                </c:pt>
                <c:pt idx="3501">
                  <c:v>3</c:v>
                </c:pt>
                <c:pt idx="3502">
                  <c:v>3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5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5</c:v>
                </c:pt>
                <c:pt idx="3514">
                  <c:v>4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3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3</c:v>
                </c:pt>
                <c:pt idx="3524">
                  <c:v>3</c:v>
                </c:pt>
                <c:pt idx="3525">
                  <c:v>6</c:v>
                </c:pt>
                <c:pt idx="3526">
                  <c:v>3</c:v>
                </c:pt>
                <c:pt idx="3527">
                  <c:v>3</c:v>
                </c:pt>
                <c:pt idx="3528">
                  <c:v>1</c:v>
                </c:pt>
                <c:pt idx="3529">
                  <c:v>3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3</c:v>
                </c:pt>
                <c:pt idx="3535">
                  <c:v>1</c:v>
                </c:pt>
                <c:pt idx="3536">
                  <c:v>3</c:v>
                </c:pt>
                <c:pt idx="3537">
                  <c:v>3</c:v>
                </c:pt>
                <c:pt idx="3538">
                  <c:v>2</c:v>
                </c:pt>
                <c:pt idx="3539">
                  <c:v>1</c:v>
                </c:pt>
                <c:pt idx="3540">
                  <c:v>4</c:v>
                </c:pt>
                <c:pt idx="3541">
                  <c:v>2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5</c:v>
                </c:pt>
                <c:pt idx="3546">
                  <c:v>5</c:v>
                </c:pt>
                <c:pt idx="3547">
                  <c:v>3</c:v>
                </c:pt>
                <c:pt idx="3548">
                  <c:v>3</c:v>
                </c:pt>
                <c:pt idx="3549">
                  <c:v>4</c:v>
                </c:pt>
                <c:pt idx="3550">
                  <c:v>4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2</c:v>
                </c:pt>
                <c:pt idx="3557">
                  <c:v>7</c:v>
                </c:pt>
                <c:pt idx="3558">
                  <c:v>3</c:v>
                </c:pt>
                <c:pt idx="3559">
                  <c:v>1</c:v>
                </c:pt>
                <c:pt idx="3560">
                  <c:v>6</c:v>
                </c:pt>
                <c:pt idx="3561">
                  <c:v>4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4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</c:v>
                </c:pt>
                <c:pt idx="3574">
                  <c:v>2</c:v>
                </c:pt>
                <c:pt idx="3575">
                  <c:v>5</c:v>
                </c:pt>
                <c:pt idx="3576">
                  <c:v>2</c:v>
                </c:pt>
                <c:pt idx="3577">
                  <c:v>3</c:v>
                </c:pt>
                <c:pt idx="3578">
                  <c:v>4</c:v>
                </c:pt>
                <c:pt idx="3579">
                  <c:v>1</c:v>
                </c:pt>
                <c:pt idx="3580">
                  <c:v>7</c:v>
                </c:pt>
                <c:pt idx="3581">
                  <c:v>1</c:v>
                </c:pt>
                <c:pt idx="3582">
                  <c:v>4</c:v>
                </c:pt>
                <c:pt idx="3583">
                  <c:v>3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4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</c:v>
                </c:pt>
                <c:pt idx="3600">
                  <c:v>1</c:v>
                </c:pt>
                <c:pt idx="3601">
                  <c:v>2</c:v>
                </c:pt>
                <c:pt idx="3602">
                  <c:v>3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6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1</c:v>
                </c:pt>
                <c:pt idx="3616">
                  <c:v>7</c:v>
                </c:pt>
                <c:pt idx="3617">
                  <c:v>4</c:v>
                </c:pt>
                <c:pt idx="3618">
                  <c:v>6</c:v>
                </c:pt>
                <c:pt idx="3619">
                  <c:v>2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6</c:v>
                </c:pt>
                <c:pt idx="3633">
                  <c:v>5</c:v>
                </c:pt>
                <c:pt idx="3634">
                  <c:v>4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1</c:v>
                </c:pt>
                <c:pt idx="3641">
                  <c:v>3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6</c:v>
                </c:pt>
                <c:pt idx="3648">
                  <c:v>2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3</c:v>
                </c:pt>
                <c:pt idx="3656">
                  <c:v>1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4</c:v>
                </c:pt>
                <c:pt idx="3663">
                  <c:v>5</c:v>
                </c:pt>
                <c:pt idx="3664">
                  <c:v>1</c:v>
                </c:pt>
                <c:pt idx="3665">
                  <c:v>2</c:v>
                </c:pt>
                <c:pt idx="3666">
                  <c:v>1</c:v>
                </c:pt>
                <c:pt idx="3667">
                  <c:v>3</c:v>
                </c:pt>
                <c:pt idx="3668">
                  <c:v>4</c:v>
                </c:pt>
                <c:pt idx="3669">
                  <c:v>2</c:v>
                </c:pt>
                <c:pt idx="3670">
                  <c:v>4</c:v>
                </c:pt>
                <c:pt idx="3671">
                  <c:v>3</c:v>
                </c:pt>
                <c:pt idx="3672">
                  <c:v>2</c:v>
                </c:pt>
                <c:pt idx="3673">
                  <c:v>4</c:v>
                </c:pt>
                <c:pt idx="3674">
                  <c:v>5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1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5</c:v>
                </c:pt>
                <c:pt idx="3690">
                  <c:v>5</c:v>
                </c:pt>
                <c:pt idx="3691">
                  <c:v>6</c:v>
                </c:pt>
                <c:pt idx="3692">
                  <c:v>3</c:v>
                </c:pt>
                <c:pt idx="3693">
                  <c:v>1</c:v>
                </c:pt>
                <c:pt idx="3694">
                  <c:v>3</c:v>
                </c:pt>
                <c:pt idx="3695">
                  <c:v>2</c:v>
                </c:pt>
                <c:pt idx="3696">
                  <c:v>3</c:v>
                </c:pt>
                <c:pt idx="3697">
                  <c:v>1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2</c:v>
                </c:pt>
                <c:pt idx="3706">
                  <c:v>5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3</c:v>
                </c:pt>
                <c:pt idx="3720">
                  <c:v>2</c:v>
                </c:pt>
                <c:pt idx="3721">
                  <c:v>3</c:v>
                </c:pt>
                <c:pt idx="3722">
                  <c:v>1</c:v>
                </c:pt>
                <c:pt idx="3723">
                  <c:v>4</c:v>
                </c:pt>
                <c:pt idx="3724">
                  <c:v>5</c:v>
                </c:pt>
                <c:pt idx="3725">
                  <c:v>1</c:v>
                </c:pt>
                <c:pt idx="3726">
                  <c:v>5</c:v>
                </c:pt>
                <c:pt idx="3727">
                  <c:v>2</c:v>
                </c:pt>
                <c:pt idx="3728">
                  <c:v>6</c:v>
                </c:pt>
                <c:pt idx="3729">
                  <c:v>1</c:v>
                </c:pt>
                <c:pt idx="3730">
                  <c:v>8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1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5</c:v>
                </c:pt>
                <c:pt idx="3739">
                  <c:v>3</c:v>
                </c:pt>
                <c:pt idx="3740">
                  <c:v>1</c:v>
                </c:pt>
                <c:pt idx="3741">
                  <c:v>5</c:v>
                </c:pt>
                <c:pt idx="3742">
                  <c:v>1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5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4</c:v>
                </c:pt>
                <c:pt idx="3754">
                  <c:v>2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3</c:v>
                </c:pt>
                <c:pt idx="3765">
                  <c:v>3</c:v>
                </c:pt>
                <c:pt idx="3766">
                  <c:v>2</c:v>
                </c:pt>
                <c:pt idx="3767">
                  <c:v>1</c:v>
                </c:pt>
                <c:pt idx="3768">
                  <c:v>7</c:v>
                </c:pt>
                <c:pt idx="3769">
                  <c:v>2</c:v>
                </c:pt>
                <c:pt idx="3770">
                  <c:v>3</c:v>
                </c:pt>
                <c:pt idx="3771">
                  <c:v>2</c:v>
                </c:pt>
                <c:pt idx="3772">
                  <c:v>3</c:v>
                </c:pt>
                <c:pt idx="3773">
                  <c:v>5</c:v>
                </c:pt>
                <c:pt idx="3774">
                  <c:v>4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4</c:v>
                </c:pt>
                <c:pt idx="3793">
                  <c:v>3</c:v>
                </c:pt>
                <c:pt idx="3794">
                  <c:v>3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1</c:v>
                </c:pt>
                <c:pt idx="3808">
                  <c:v>5</c:v>
                </c:pt>
                <c:pt idx="3809">
                  <c:v>2</c:v>
                </c:pt>
                <c:pt idx="3810">
                  <c:v>1</c:v>
                </c:pt>
                <c:pt idx="3811">
                  <c:v>2</c:v>
                </c:pt>
                <c:pt idx="3812">
                  <c:v>3</c:v>
                </c:pt>
                <c:pt idx="3813">
                  <c:v>6</c:v>
                </c:pt>
                <c:pt idx="3814">
                  <c:v>4</c:v>
                </c:pt>
                <c:pt idx="3815">
                  <c:v>3</c:v>
                </c:pt>
                <c:pt idx="3816">
                  <c:v>2</c:v>
                </c:pt>
                <c:pt idx="3817">
                  <c:v>4</c:v>
                </c:pt>
                <c:pt idx="3818">
                  <c:v>3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3</c:v>
                </c:pt>
                <c:pt idx="3834">
                  <c:v>3</c:v>
                </c:pt>
                <c:pt idx="3835">
                  <c:v>1</c:v>
                </c:pt>
                <c:pt idx="3836">
                  <c:v>1</c:v>
                </c:pt>
                <c:pt idx="3837">
                  <c:v>3</c:v>
                </c:pt>
                <c:pt idx="3838">
                  <c:v>2</c:v>
                </c:pt>
                <c:pt idx="3839">
                  <c:v>6</c:v>
                </c:pt>
                <c:pt idx="3840">
                  <c:v>4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3</c:v>
                </c:pt>
                <c:pt idx="3849">
                  <c:v>2</c:v>
                </c:pt>
                <c:pt idx="3850">
                  <c:v>2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1</c:v>
                </c:pt>
                <c:pt idx="3855">
                  <c:v>4</c:v>
                </c:pt>
                <c:pt idx="3856">
                  <c:v>3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3</c:v>
                </c:pt>
                <c:pt idx="3863">
                  <c:v>1</c:v>
                </c:pt>
                <c:pt idx="3864">
                  <c:v>3</c:v>
                </c:pt>
                <c:pt idx="3865">
                  <c:v>2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3</c:v>
                </c:pt>
                <c:pt idx="3871">
                  <c:v>4</c:v>
                </c:pt>
                <c:pt idx="3872">
                  <c:v>3</c:v>
                </c:pt>
                <c:pt idx="3873">
                  <c:v>6</c:v>
                </c:pt>
                <c:pt idx="3874">
                  <c:v>4</c:v>
                </c:pt>
                <c:pt idx="3875">
                  <c:v>4</c:v>
                </c:pt>
                <c:pt idx="3876">
                  <c:v>1</c:v>
                </c:pt>
                <c:pt idx="3877">
                  <c:v>5</c:v>
                </c:pt>
                <c:pt idx="3878">
                  <c:v>2</c:v>
                </c:pt>
                <c:pt idx="3879">
                  <c:v>5</c:v>
                </c:pt>
                <c:pt idx="3880">
                  <c:v>1</c:v>
                </c:pt>
                <c:pt idx="3881">
                  <c:v>6</c:v>
                </c:pt>
                <c:pt idx="3882">
                  <c:v>1</c:v>
                </c:pt>
                <c:pt idx="3883">
                  <c:v>2</c:v>
                </c:pt>
                <c:pt idx="3884">
                  <c:v>3</c:v>
                </c:pt>
                <c:pt idx="3885">
                  <c:v>2</c:v>
                </c:pt>
                <c:pt idx="3886">
                  <c:v>3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2</c:v>
                </c:pt>
                <c:pt idx="3891">
                  <c:v>4</c:v>
                </c:pt>
                <c:pt idx="3892">
                  <c:v>2</c:v>
                </c:pt>
                <c:pt idx="3893">
                  <c:v>3</c:v>
                </c:pt>
                <c:pt idx="3894">
                  <c:v>2</c:v>
                </c:pt>
                <c:pt idx="3895">
                  <c:v>3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3</c:v>
                </c:pt>
                <c:pt idx="3903">
                  <c:v>3</c:v>
                </c:pt>
                <c:pt idx="3904">
                  <c:v>6</c:v>
                </c:pt>
                <c:pt idx="3905">
                  <c:v>5</c:v>
                </c:pt>
                <c:pt idx="3906">
                  <c:v>4</c:v>
                </c:pt>
                <c:pt idx="3907">
                  <c:v>3</c:v>
                </c:pt>
                <c:pt idx="3908">
                  <c:v>4</c:v>
                </c:pt>
                <c:pt idx="3909">
                  <c:v>3</c:v>
                </c:pt>
                <c:pt idx="3910">
                  <c:v>2</c:v>
                </c:pt>
                <c:pt idx="3911">
                  <c:v>6</c:v>
                </c:pt>
                <c:pt idx="3912">
                  <c:v>7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</c:v>
                </c:pt>
                <c:pt idx="3925">
                  <c:v>3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5</c:v>
                </c:pt>
                <c:pt idx="3930">
                  <c:v>1</c:v>
                </c:pt>
                <c:pt idx="3931">
                  <c:v>4</c:v>
                </c:pt>
                <c:pt idx="3932">
                  <c:v>3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5</c:v>
                </c:pt>
                <c:pt idx="3937">
                  <c:v>2</c:v>
                </c:pt>
                <c:pt idx="3938">
                  <c:v>1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6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5</c:v>
                </c:pt>
                <c:pt idx="3950">
                  <c:v>2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4</c:v>
                </c:pt>
                <c:pt idx="3955">
                  <c:v>1</c:v>
                </c:pt>
                <c:pt idx="3956">
                  <c:v>2</c:v>
                </c:pt>
                <c:pt idx="3957">
                  <c:v>3</c:v>
                </c:pt>
                <c:pt idx="3958">
                  <c:v>3</c:v>
                </c:pt>
                <c:pt idx="3959">
                  <c:v>4</c:v>
                </c:pt>
                <c:pt idx="3960">
                  <c:v>10</c:v>
                </c:pt>
                <c:pt idx="3961">
                  <c:v>2</c:v>
                </c:pt>
                <c:pt idx="3962">
                  <c:v>1</c:v>
                </c:pt>
                <c:pt idx="3963">
                  <c:v>2</c:v>
                </c:pt>
                <c:pt idx="3964">
                  <c:v>4</c:v>
                </c:pt>
                <c:pt idx="3965">
                  <c:v>4</c:v>
                </c:pt>
                <c:pt idx="3966">
                  <c:v>2</c:v>
                </c:pt>
                <c:pt idx="3967">
                  <c:v>1</c:v>
                </c:pt>
                <c:pt idx="3968">
                  <c:v>2</c:v>
                </c:pt>
                <c:pt idx="3969">
                  <c:v>3</c:v>
                </c:pt>
                <c:pt idx="3970">
                  <c:v>2</c:v>
                </c:pt>
                <c:pt idx="3971">
                  <c:v>1</c:v>
                </c:pt>
                <c:pt idx="3972">
                  <c:v>4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1</c:v>
                </c:pt>
                <c:pt idx="3977">
                  <c:v>4</c:v>
                </c:pt>
                <c:pt idx="3978">
                  <c:v>3</c:v>
                </c:pt>
                <c:pt idx="3979">
                  <c:v>1</c:v>
                </c:pt>
                <c:pt idx="3980">
                  <c:v>4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4</c:v>
                </c:pt>
                <c:pt idx="3988">
                  <c:v>3</c:v>
                </c:pt>
                <c:pt idx="3989">
                  <c:v>3</c:v>
                </c:pt>
                <c:pt idx="3990">
                  <c:v>2</c:v>
                </c:pt>
                <c:pt idx="3991">
                  <c:v>4</c:v>
                </c:pt>
                <c:pt idx="3992">
                  <c:v>5</c:v>
                </c:pt>
                <c:pt idx="3993">
                  <c:v>3</c:v>
                </c:pt>
                <c:pt idx="3994">
                  <c:v>2</c:v>
                </c:pt>
                <c:pt idx="3995">
                  <c:v>1</c:v>
                </c:pt>
                <c:pt idx="3996">
                  <c:v>2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3</c:v>
                </c:pt>
                <c:pt idx="4001">
                  <c:v>1</c:v>
                </c:pt>
                <c:pt idx="4002">
                  <c:v>3</c:v>
                </c:pt>
                <c:pt idx="4003">
                  <c:v>3</c:v>
                </c:pt>
                <c:pt idx="4004">
                  <c:v>1</c:v>
                </c:pt>
                <c:pt idx="4005">
                  <c:v>3</c:v>
                </c:pt>
                <c:pt idx="4006">
                  <c:v>5</c:v>
                </c:pt>
                <c:pt idx="4007">
                  <c:v>4</c:v>
                </c:pt>
                <c:pt idx="4008">
                  <c:v>2</c:v>
                </c:pt>
                <c:pt idx="4009">
                  <c:v>4</c:v>
                </c:pt>
                <c:pt idx="4010">
                  <c:v>5</c:v>
                </c:pt>
                <c:pt idx="4011">
                  <c:v>3</c:v>
                </c:pt>
                <c:pt idx="4012">
                  <c:v>3</c:v>
                </c:pt>
                <c:pt idx="4013">
                  <c:v>2</c:v>
                </c:pt>
                <c:pt idx="4014">
                  <c:v>2</c:v>
                </c:pt>
                <c:pt idx="4015">
                  <c:v>1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3</c:v>
                </c:pt>
                <c:pt idx="4020">
                  <c:v>2</c:v>
                </c:pt>
                <c:pt idx="4021">
                  <c:v>1</c:v>
                </c:pt>
                <c:pt idx="4022">
                  <c:v>1</c:v>
                </c:pt>
                <c:pt idx="4023">
                  <c:v>2</c:v>
                </c:pt>
                <c:pt idx="4024">
                  <c:v>3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3</c:v>
                </c:pt>
                <c:pt idx="4030">
                  <c:v>8</c:v>
                </c:pt>
                <c:pt idx="4031">
                  <c:v>1</c:v>
                </c:pt>
                <c:pt idx="4032">
                  <c:v>4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4</c:v>
                </c:pt>
                <c:pt idx="4037">
                  <c:v>2</c:v>
                </c:pt>
                <c:pt idx="4038">
                  <c:v>3</c:v>
                </c:pt>
                <c:pt idx="4039">
                  <c:v>3</c:v>
                </c:pt>
                <c:pt idx="4040">
                  <c:v>4</c:v>
                </c:pt>
                <c:pt idx="4041">
                  <c:v>4</c:v>
                </c:pt>
                <c:pt idx="4042">
                  <c:v>3</c:v>
                </c:pt>
                <c:pt idx="4043">
                  <c:v>2</c:v>
                </c:pt>
                <c:pt idx="4044">
                  <c:v>4</c:v>
                </c:pt>
                <c:pt idx="4045">
                  <c:v>5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6</c:v>
                </c:pt>
                <c:pt idx="4050">
                  <c:v>3</c:v>
                </c:pt>
                <c:pt idx="4051">
                  <c:v>4</c:v>
                </c:pt>
                <c:pt idx="4052">
                  <c:v>2</c:v>
                </c:pt>
                <c:pt idx="4053">
                  <c:v>2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3</c:v>
                </c:pt>
                <c:pt idx="4064">
                  <c:v>3</c:v>
                </c:pt>
                <c:pt idx="4065">
                  <c:v>8</c:v>
                </c:pt>
                <c:pt idx="4066">
                  <c:v>6</c:v>
                </c:pt>
                <c:pt idx="4067">
                  <c:v>4</c:v>
                </c:pt>
                <c:pt idx="4068">
                  <c:v>3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3</c:v>
                </c:pt>
                <c:pt idx="4073">
                  <c:v>1</c:v>
                </c:pt>
                <c:pt idx="4074">
                  <c:v>4</c:v>
                </c:pt>
                <c:pt idx="4075">
                  <c:v>2</c:v>
                </c:pt>
                <c:pt idx="4076">
                  <c:v>1</c:v>
                </c:pt>
                <c:pt idx="4077">
                  <c:v>2</c:v>
                </c:pt>
                <c:pt idx="4078">
                  <c:v>6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4</c:v>
                </c:pt>
                <c:pt idx="4085">
                  <c:v>1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6</c:v>
                </c:pt>
                <c:pt idx="4092">
                  <c:v>2</c:v>
                </c:pt>
                <c:pt idx="4093">
                  <c:v>6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4</c:v>
                </c:pt>
                <c:pt idx="4099">
                  <c:v>7</c:v>
                </c:pt>
                <c:pt idx="4100">
                  <c:v>1</c:v>
                </c:pt>
                <c:pt idx="4101">
                  <c:v>7</c:v>
                </c:pt>
                <c:pt idx="4102">
                  <c:v>2</c:v>
                </c:pt>
                <c:pt idx="4103">
                  <c:v>2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4</c:v>
                </c:pt>
                <c:pt idx="4109">
                  <c:v>1</c:v>
                </c:pt>
                <c:pt idx="4110">
                  <c:v>3</c:v>
                </c:pt>
                <c:pt idx="4111">
                  <c:v>2</c:v>
                </c:pt>
                <c:pt idx="4112">
                  <c:v>4</c:v>
                </c:pt>
                <c:pt idx="4113">
                  <c:v>2</c:v>
                </c:pt>
                <c:pt idx="4114">
                  <c:v>2</c:v>
                </c:pt>
                <c:pt idx="4115">
                  <c:v>1</c:v>
                </c:pt>
                <c:pt idx="4116">
                  <c:v>5</c:v>
                </c:pt>
                <c:pt idx="4117">
                  <c:v>2</c:v>
                </c:pt>
                <c:pt idx="4118">
                  <c:v>5</c:v>
                </c:pt>
                <c:pt idx="4119">
                  <c:v>1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1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3</c:v>
                </c:pt>
                <c:pt idx="4133">
                  <c:v>2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3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1</c:v>
                </c:pt>
                <c:pt idx="4147">
                  <c:v>5</c:v>
                </c:pt>
                <c:pt idx="4148">
                  <c:v>1</c:v>
                </c:pt>
                <c:pt idx="4149">
                  <c:v>3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5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9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3</c:v>
                </c:pt>
                <c:pt idx="4162">
                  <c:v>4</c:v>
                </c:pt>
                <c:pt idx="4163">
                  <c:v>2</c:v>
                </c:pt>
                <c:pt idx="4164">
                  <c:v>1</c:v>
                </c:pt>
                <c:pt idx="4165">
                  <c:v>5</c:v>
                </c:pt>
                <c:pt idx="4166">
                  <c:v>3</c:v>
                </c:pt>
                <c:pt idx="4167">
                  <c:v>2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1</c:v>
                </c:pt>
                <c:pt idx="4172">
                  <c:v>4</c:v>
                </c:pt>
                <c:pt idx="4173">
                  <c:v>1</c:v>
                </c:pt>
                <c:pt idx="4174">
                  <c:v>3</c:v>
                </c:pt>
                <c:pt idx="4175">
                  <c:v>2</c:v>
                </c:pt>
                <c:pt idx="4176">
                  <c:v>3</c:v>
                </c:pt>
                <c:pt idx="4177">
                  <c:v>3</c:v>
                </c:pt>
                <c:pt idx="4178">
                  <c:v>6</c:v>
                </c:pt>
                <c:pt idx="4179">
                  <c:v>2</c:v>
                </c:pt>
                <c:pt idx="4180">
                  <c:v>4</c:v>
                </c:pt>
                <c:pt idx="4181">
                  <c:v>6</c:v>
                </c:pt>
                <c:pt idx="4182">
                  <c:v>1</c:v>
                </c:pt>
                <c:pt idx="4183">
                  <c:v>1</c:v>
                </c:pt>
                <c:pt idx="4184">
                  <c:v>2</c:v>
                </c:pt>
                <c:pt idx="4185">
                  <c:v>6</c:v>
                </c:pt>
                <c:pt idx="4186">
                  <c:v>4</c:v>
                </c:pt>
                <c:pt idx="4187">
                  <c:v>3</c:v>
                </c:pt>
                <c:pt idx="4188">
                  <c:v>1</c:v>
                </c:pt>
                <c:pt idx="4189">
                  <c:v>4</c:v>
                </c:pt>
                <c:pt idx="4190">
                  <c:v>2</c:v>
                </c:pt>
                <c:pt idx="4191">
                  <c:v>5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1</c:v>
                </c:pt>
                <c:pt idx="4199">
                  <c:v>2</c:v>
                </c:pt>
                <c:pt idx="4200">
                  <c:v>3</c:v>
                </c:pt>
                <c:pt idx="4201">
                  <c:v>4</c:v>
                </c:pt>
                <c:pt idx="4202">
                  <c:v>2</c:v>
                </c:pt>
                <c:pt idx="4203">
                  <c:v>3</c:v>
                </c:pt>
                <c:pt idx="4204">
                  <c:v>1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4</c:v>
                </c:pt>
                <c:pt idx="4210">
                  <c:v>7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3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3</c:v>
                </c:pt>
                <c:pt idx="4230">
                  <c:v>4</c:v>
                </c:pt>
                <c:pt idx="4231">
                  <c:v>4</c:v>
                </c:pt>
                <c:pt idx="4232">
                  <c:v>1</c:v>
                </c:pt>
                <c:pt idx="4233">
                  <c:v>1</c:v>
                </c:pt>
                <c:pt idx="4234">
                  <c:v>3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1</c:v>
                </c:pt>
                <c:pt idx="4239">
                  <c:v>4</c:v>
                </c:pt>
                <c:pt idx="4240">
                  <c:v>2</c:v>
                </c:pt>
                <c:pt idx="4241">
                  <c:v>2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2</c:v>
                </c:pt>
                <c:pt idx="4252">
                  <c:v>4</c:v>
                </c:pt>
                <c:pt idx="4253">
                  <c:v>8</c:v>
                </c:pt>
                <c:pt idx="4254">
                  <c:v>3</c:v>
                </c:pt>
                <c:pt idx="4255">
                  <c:v>5</c:v>
                </c:pt>
                <c:pt idx="4256">
                  <c:v>2</c:v>
                </c:pt>
                <c:pt idx="4257">
                  <c:v>4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5</c:v>
                </c:pt>
                <c:pt idx="4262">
                  <c:v>2</c:v>
                </c:pt>
                <c:pt idx="4263">
                  <c:v>2</c:v>
                </c:pt>
                <c:pt idx="4264">
                  <c:v>3</c:v>
                </c:pt>
                <c:pt idx="4265">
                  <c:v>2</c:v>
                </c:pt>
                <c:pt idx="4266">
                  <c:v>5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1</c:v>
                </c:pt>
                <c:pt idx="4271">
                  <c:v>4</c:v>
                </c:pt>
                <c:pt idx="4272">
                  <c:v>11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3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4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5</c:v>
                </c:pt>
                <c:pt idx="4293">
                  <c:v>4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2</c:v>
                </c:pt>
                <c:pt idx="4305">
                  <c:v>4</c:v>
                </c:pt>
                <c:pt idx="4306">
                  <c:v>2</c:v>
                </c:pt>
                <c:pt idx="4307">
                  <c:v>4</c:v>
                </c:pt>
                <c:pt idx="4308">
                  <c:v>4</c:v>
                </c:pt>
                <c:pt idx="4309">
                  <c:v>3</c:v>
                </c:pt>
                <c:pt idx="4310">
                  <c:v>1</c:v>
                </c:pt>
                <c:pt idx="4311">
                  <c:v>2</c:v>
                </c:pt>
                <c:pt idx="4312">
                  <c:v>4</c:v>
                </c:pt>
                <c:pt idx="4313">
                  <c:v>1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11</c:v>
                </c:pt>
                <c:pt idx="4318">
                  <c:v>3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1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3</c:v>
                </c:pt>
                <c:pt idx="4331">
                  <c:v>3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1</c:v>
                </c:pt>
                <c:pt idx="4336">
                  <c:v>3</c:v>
                </c:pt>
                <c:pt idx="4337">
                  <c:v>13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2</c:v>
                </c:pt>
                <c:pt idx="4343">
                  <c:v>5</c:v>
                </c:pt>
                <c:pt idx="4344">
                  <c:v>9</c:v>
                </c:pt>
                <c:pt idx="4345">
                  <c:v>1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5</c:v>
                </c:pt>
                <c:pt idx="4350">
                  <c:v>2</c:v>
                </c:pt>
                <c:pt idx="4351">
                  <c:v>1</c:v>
                </c:pt>
                <c:pt idx="4352">
                  <c:v>3</c:v>
                </c:pt>
                <c:pt idx="4353">
                  <c:v>1</c:v>
                </c:pt>
                <c:pt idx="4354">
                  <c:v>4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3</c:v>
                </c:pt>
                <c:pt idx="4371">
                  <c:v>4</c:v>
                </c:pt>
                <c:pt idx="4372">
                  <c:v>6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4</c:v>
                </c:pt>
                <c:pt idx="4381">
                  <c:v>4</c:v>
                </c:pt>
                <c:pt idx="4382">
                  <c:v>2</c:v>
                </c:pt>
                <c:pt idx="4383">
                  <c:v>4</c:v>
                </c:pt>
                <c:pt idx="4384">
                  <c:v>3</c:v>
                </c:pt>
                <c:pt idx="4385">
                  <c:v>3</c:v>
                </c:pt>
                <c:pt idx="4386">
                  <c:v>1</c:v>
                </c:pt>
                <c:pt idx="4387">
                  <c:v>5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2</c:v>
                </c:pt>
                <c:pt idx="4404">
                  <c:v>6</c:v>
                </c:pt>
                <c:pt idx="4405">
                  <c:v>1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5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10</c:v>
                </c:pt>
                <c:pt idx="4424">
                  <c:v>3</c:v>
                </c:pt>
                <c:pt idx="4425">
                  <c:v>5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3</c:v>
                </c:pt>
                <c:pt idx="4432">
                  <c:v>5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9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13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2</c:v>
                </c:pt>
                <c:pt idx="4448">
                  <c:v>2</c:v>
                </c:pt>
                <c:pt idx="4449">
                  <c:v>3</c:v>
                </c:pt>
                <c:pt idx="4450">
                  <c:v>2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3</c:v>
                </c:pt>
                <c:pt idx="4455">
                  <c:v>4</c:v>
                </c:pt>
                <c:pt idx="4456">
                  <c:v>6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3</c:v>
                </c:pt>
                <c:pt idx="4461">
                  <c:v>4</c:v>
                </c:pt>
                <c:pt idx="4462">
                  <c:v>4</c:v>
                </c:pt>
                <c:pt idx="4463">
                  <c:v>5</c:v>
                </c:pt>
                <c:pt idx="4464">
                  <c:v>1</c:v>
                </c:pt>
                <c:pt idx="4465">
                  <c:v>6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1</c:v>
                </c:pt>
                <c:pt idx="4470">
                  <c:v>3</c:v>
                </c:pt>
                <c:pt idx="4471">
                  <c:v>4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6</c:v>
                </c:pt>
                <c:pt idx="4479">
                  <c:v>1</c:v>
                </c:pt>
                <c:pt idx="4480">
                  <c:v>3</c:v>
                </c:pt>
                <c:pt idx="4481">
                  <c:v>2</c:v>
                </c:pt>
                <c:pt idx="4482">
                  <c:v>4</c:v>
                </c:pt>
                <c:pt idx="4483">
                  <c:v>1</c:v>
                </c:pt>
                <c:pt idx="4484">
                  <c:v>7</c:v>
                </c:pt>
                <c:pt idx="4485">
                  <c:v>10</c:v>
                </c:pt>
                <c:pt idx="4486">
                  <c:v>3</c:v>
                </c:pt>
                <c:pt idx="4487">
                  <c:v>3</c:v>
                </c:pt>
                <c:pt idx="4488">
                  <c:v>1</c:v>
                </c:pt>
                <c:pt idx="4489">
                  <c:v>5</c:v>
                </c:pt>
                <c:pt idx="4490">
                  <c:v>2</c:v>
                </c:pt>
                <c:pt idx="4491">
                  <c:v>3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2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5</c:v>
                </c:pt>
                <c:pt idx="4502">
                  <c:v>3</c:v>
                </c:pt>
                <c:pt idx="4503">
                  <c:v>1</c:v>
                </c:pt>
                <c:pt idx="4504">
                  <c:v>3</c:v>
                </c:pt>
                <c:pt idx="4505">
                  <c:v>7</c:v>
                </c:pt>
                <c:pt idx="4506">
                  <c:v>2</c:v>
                </c:pt>
                <c:pt idx="4507">
                  <c:v>3</c:v>
                </c:pt>
                <c:pt idx="4508">
                  <c:v>2</c:v>
                </c:pt>
                <c:pt idx="4509">
                  <c:v>1</c:v>
                </c:pt>
                <c:pt idx="4510">
                  <c:v>3</c:v>
                </c:pt>
                <c:pt idx="4511">
                  <c:v>4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4</c:v>
                </c:pt>
                <c:pt idx="4520">
                  <c:v>2</c:v>
                </c:pt>
                <c:pt idx="4521">
                  <c:v>1</c:v>
                </c:pt>
                <c:pt idx="4522">
                  <c:v>5</c:v>
                </c:pt>
                <c:pt idx="4523">
                  <c:v>3</c:v>
                </c:pt>
                <c:pt idx="4524">
                  <c:v>6</c:v>
                </c:pt>
                <c:pt idx="4525">
                  <c:v>3</c:v>
                </c:pt>
                <c:pt idx="4526">
                  <c:v>1</c:v>
                </c:pt>
                <c:pt idx="4527">
                  <c:v>2</c:v>
                </c:pt>
                <c:pt idx="4528">
                  <c:v>2</c:v>
                </c:pt>
                <c:pt idx="4529">
                  <c:v>3</c:v>
                </c:pt>
                <c:pt idx="4530">
                  <c:v>1</c:v>
                </c:pt>
                <c:pt idx="4531">
                  <c:v>2</c:v>
                </c:pt>
                <c:pt idx="4532">
                  <c:v>1</c:v>
                </c:pt>
                <c:pt idx="4533">
                  <c:v>5</c:v>
                </c:pt>
                <c:pt idx="4534">
                  <c:v>1</c:v>
                </c:pt>
                <c:pt idx="4535">
                  <c:v>3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1</c:v>
                </c:pt>
                <c:pt idx="4540">
                  <c:v>3</c:v>
                </c:pt>
                <c:pt idx="4541">
                  <c:v>1</c:v>
                </c:pt>
                <c:pt idx="4542">
                  <c:v>7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1</c:v>
                </c:pt>
                <c:pt idx="4553">
                  <c:v>3</c:v>
                </c:pt>
                <c:pt idx="4554">
                  <c:v>8</c:v>
                </c:pt>
                <c:pt idx="4555">
                  <c:v>1</c:v>
                </c:pt>
                <c:pt idx="4556">
                  <c:v>2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1</c:v>
                </c:pt>
                <c:pt idx="4562">
                  <c:v>1</c:v>
                </c:pt>
                <c:pt idx="4563">
                  <c:v>3</c:v>
                </c:pt>
                <c:pt idx="4564">
                  <c:v>1</c:v>
                </c:pt>
                <c:pt idx="4565">
                  <c:v>4</c:v>
                </c:pt>
                <c:pt idx="4566">
                  <c:v>1</c:v>
                </c:pt>
                <c:pt idx="4567">
                  <c:v>2</c:v>
                </c:pt>
                <c:pt idx="4568">
                  <c:v>5</c:v>
                </c:pt>
                <c:pt idx="4569">
                  <c:v>6</c:v>
                </c:pt>
                <c:pt idx="4570">
                  <c:v>1</c:v>
                </c:pt>
                <c:pt idx="4571">
                  <c:v>6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6</c:v>
                </c:pt>
                <c:pt idx="4581">
                  <c:v>3</c:v>
                </c:pt>
                <c:pt idx="4582">
                  <c:v>3</c:v>
                </c:pt>
                <c:pt idx="4583">
                  <c:v>4</c:v>
                </c:pt>
                <c:pt idx="4584">
                  <c:v>2</c:v>
                </c:pt>
                <c:pt idx="4585">
                  <c:v>4</c:v>
                </c:pt>
                <c:pt idx="4586">
                  <c:v>3</c:v>
                </c:pt>
                <c:pt idx="4587">
                  <c:v>1</c:v>
                </c:pt>
                <c:pt idx="4588">
                  <c:v>2</c:v>
                </c:pt>
                <c:pt idx="4589">
                  <c:v>4</c:v>
                </c:pt>
                <c:pt idx="4590">
                  <c:v>3</c:v>
                </c:pt>
                <c:pt idx="4591">
                  <c:v>1</c:v>
                </c:pt>
                <c:pt idx="4592">
                  <c:v>3</c:v>
                </c:pt>
                <c:pt idx="4593">
                  <c:v>3</c:v>
                </c:pt>
                <c:pt idx="4594">
                  <c:v>8</c:v>
                </c:pt>
                <c:pt idx="4595">
                  <c:v>2</c:v>
                </c:pt>
                <c:pt idx="4596">
                  <c:v>4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4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4</c:v>
                </c:pt>
                <c:pt idx="4616">
                  <c:v>4</c:v>
                </c:pt>
                <c:pt idx="4617">
                  <c:v>1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4</c:v>
                </c:pt>
                <c:pt idx="4622">
                  <c:v>1</c:v>
                </c:pt>
                <c:pt idx="4623">
                  <c:v>5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5</c:v>
                </c:pt>
                <c:pt idx="4628">
                  <c:v>5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1</c:v>
                </c:pt>
                <c:pt idx="4638">
                  <c:v>4</c:v>
                </c:pt>
                <c:pt idx="4639">
                  <c:v>1</c:v>
                </c:pt>
                <c:pt idx="4640">
                  <c:v>7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5</c:v>
                </c:pt>
                <c:pt idx="4649">
                  <c:v>7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3</c:v>
                </c:pt>
                <c:pt idx="4654">
                  <c:v>4</c:v>
                </c:pt>
                <c:pt idx="4655">
                  <c:v>6</c:v>
                </c:pt>
                <c:pt idx="4656">
                  <c:v>6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5</c:v>
                </c:pt>
                <c:pt idx="4663">
                  <c:v>1</c:v>
                </c:pt>
                <c:pt idx="4664">
                  <c:v>5</c:v>
                </c:pt>
                <c:pt idx="4665">
                  <c:v>1</c:v>
                </c:pt>
                <c:pt idx="4666">
                  <c:v>3</c:v>
                </c:pt>
                <c:pt idx="4667">
                  <c:v>1</c:v>
                </c:pt>
                <c:pt idx="4668">
                  <c:v>3</c:v>
                </c:pt>
                <c:pt idx="4669">
                  <c:v>7</c:v>
                </c:pt>
                <c:pt idx="4670">
                  <c:v>3</c:v>
                </c:pt>
                <c:pt idx="4671">
                  <c:v>3</c:v>
                </c:pt>
                <c:pt idx="4672">
                  <c:v>10</c:v>
                </c:pt>
                <c:pt idx="4673">
                  <c:v>1</c:v>
                </c:pt>
                <c:pt idx="4674">
                  <c:v>3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1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1</c:v>
                </c:pt>
                <c:pt idx="4690">
                  <c:v>3</c:v>
                </c:pt>
                <c:pt idx="4691">
                  <c:v>4</c:v>
                </c:pt>
                <c:pt idx="4692">
                  <c:v>3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5</c:v>
                </c:pt>
                <c:pt idx="4698">
                  <c:v>2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10</c:v>
                </c:pt>
                <c:pt idx="4703">
                  <c:v>1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4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9</c:v>
                </c:pt>
                <c:pt idx="4712">
                  <c:v>3</c:v>
                </c:pt>
                <c:pt idx="4713">
                  <c:v>3</c:v>
                </c:pt>
                <c:pt idx="4714">
                  <c:v>4</c:v>
                </c:pt>
                <c:pt idx="4715">
                  <c:v>1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5</c:v>
                </c:pt>
                <c:pt idx="4721">
                  <c:v>5</c:v>
                </c:pt>
                <c:pt idx="4722">
                  <c:v>1</c:v>
                </c:pt>
                <c:pt idx="4723">
                  <c:v>5</c:v>
                </c:pt>
                <c:pt idx="4724">
                  <c:v>1</c:v>
                </c:pt>
                <c:pt idx="4725">
                  <c:v>2</c:v>
                </c:pt>
                <c:pt idx="4726">
                  <c:v>6</c:v>
                </c:pt>
                <c:pt idx="4727">
                  <c:v>7</c:v>
                </c:pt>
                <c:pt idx="4728">
                  <c:v>5</c:v>
                </c:pt>
                <c:pt idx="4729">
                  <c:v>8</c:v>
                </c:pt>
                <c:pt idx="4730">
                  <c:v>4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2</c:v>
                </c:pt>
                <c:pt idx="4743">
                  <c:v>4</c:v>
                </c:pt>
                <c:pt idx="4744">
                  <c:v>1</c:v>
                </c:pt>
                <c:pt idx="4745">
                  <c:v>3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4</c:v>
                </c:pt>
                <c:pt idx="4761">
                  <c:v>3</c:v>
                </c:pt>
                <c:pt idx="4762">
                  <c:v>2</c:v>
                </c:pt>
                <c:pt idx="4763">
                  <c:v>3</c:v>
                </c:pt>
                <c:pt idx="4764">
                  <c:v>5</c:v>
                </c:pt>
                <c:pt idx="4765">
                  <c:v>2</c:v>
                </c:pt>
                <c:pt idx="4766">
                  <c:v>3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1</c:v>
                </c:pt>
                <c:pt idx="4775">
                  <c:v>1</c:v>
                </c:pt>
                <c:pt idx="4776">
                  <c:v>4</c:v>
                </c:pt>
                <c:pt idx="4777">
                  <c:v>3</c:v>
                </c:pt>
                <c:pt idx="4778">
                  <c:v>2</c:v>
                </c:pt>
                <c:pt idx="4779">
                  <c:v>5</c:v>
                </c:pt>
                <c:pt idx="4780">
                  <c:v>2</c:v>
                </c:pt>
                <c:pt idx="4781">
                  <c:v>1</c:v>
                </c:pt>
                <c:pt idx="4782">
                  <c:v>2</c:v>
                </c:pt>
                <c:pt idx="4783">
                  <c:v>4</c:v>
                </c:pt>
                <c:pt idx="4784">
                  <c:v>4</c:v>
                </c:pt>
                <c:pt idx="4785">
                  <c:v>1</c:v>
                </c:pt>
                <c:pt idx="4786">
                  <c:v>1</c:v>
                </c:pt>
                <c:pt idx="4787">
                  <c:v>3</c:v>
                </c:pt>
                <c:pt idx="4788">
                  <c:v>1</c:v>
                </c:pt>
                <c:pt idx="4789">
                  <c:v>4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12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3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8</c:v>
                </c:pt>
                <c:pt idx="4822">
                  <c:v>2</c:v>
                </c:pt>
                <c:pt idx="4823">
                  <c:v>2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2</c:v>
                </c:pt>
                <c:pt idx="4829">
                  <c:v>2</c:v>
                </c:pt>
                <c:pt idx="4830">
                  <c:v>3</c:v>
                </c:pt>
                <c:pt idx="4831">
                  <c:v>5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4</c:v>
                </c:pt>
                <c:pt idx="4839">
                  <c:v>7</c:v>
                </c:pt>
                <c:pt idx="4840">
                  <c:v>1</c:v>
                </c:pt>
                <c:pt idx="4841">
                  <c:v>1</c:v>
                </c:pt>
                <c:pt idx="4842">
                  <c:v>3</c:v>
                </c:pt>
                <c:pt idx="4843">
                  <c:v>3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3</c:v>
                </c:pt>
                <c:pt idx="4849">
                  <c:v>4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3</c:v>
                </c:pt>
                <c:pt idx="4856">
                  <c:v>5</c:v>
                </c:pt>
                <c:pt idx="4857">
                  <c:v>2</c:v>
                </c:pt>
                <c:pt idx="4858">
                  <c:v>12</c:v>
                </c:pt>
                <c:pt idx="4859">
                  <c:v>2</c:v>
                </c:pt>
                <c:pt idx="4860">
                  <c:v>3</c:v>
                </c:pt>
                <c:pt idx="4861">
                  <c:v>2</c:v>
                </c:pt>
                <c:pt idx="4862">
                  <c:v>1</c:v>
                </c:pt>
                <c:pt idx="4863">
                  <c:v>4</c:v>
                </c:pt>
                <c:pt idx="4864">
                  <c:v>2</c:v>
                </c:pt>
                <c:pt idx="4865">
                  <c:v>3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6</c:v>
                </c:pt>
                <c:pt idx="4874">
                  <c:v>3</c:v>
                </c:pt>
                <c:pt idx="4875">
                  <c:v>8</c:v>
                </c:pt>
                <c:pt idx="4876">
                  <c:v>2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3</c:v>
                </c:pt>
                <c:pt idx="4881">
                  <c:v>7</c:v>
                </c:pt>
                <c:pt idx="4882">
                  <c:v>4</c:v>
                </c:pt>
                <c:pt idx="4883">
                  <c:v>1</c:v>
                </c:pt>
                <c:pt idx="4884">
                  <c:v>4</c:v>
                </c:pt>
                <c:pt idx="4885">
                  <c:v>3</c:v>
                </c:pt>
                <c:pt idx="4886">
                  <c:v>1</c:v>
                </c:pt>
                <c:pt idx="4887">
                  <c:v>1</c:v>
                </c:pt>
                <c:pt idx="4888">
                  <c:v>3</c:v>
                </c:pt>
                <c:pt idx="4889">
                  <c:v>1</c:v>
                </c:pt>
                <c:pt idx="4890">
                  <c:v>2</c:v>
                </c:pt>
                <c:pt idx="4891">
                  <c:v>4</c:v>
                </c:pt>
                <c:pt idx="4892">
                  <c:v>1</c:v>
                </c:pt>
                <c:pt idx="4893">
                  <c:v>5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3</c:v>
                </c:pt>
                <c:pt idx="4899">
                  <c:v>1</c:v>
                </c:pt>
                <c:pt idx="4900">
                  <c:v>7</c:v>
                </c:pt>
                <c:pt idx="4901">
                  <c:v>5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5</c:v>
                </c:pt>
                <c:pt idx="4907">
                  <c:v>2</c:v>
                </c:pt>
                <c:pt idx="4908">
                  <c:v>5</c:v>
                </c:pt>
                <c:pt idx="4909">
                  <c:v>1</c:v>
                </c:pt>
                <c:pt idx="4910">
                  <c:v>4</c:v>
                </c:pt>
                <c:pt idx="4911">
                  <c:v>1</c:v>
                </c:pt>
                <c:pt idx="4912">
                  <c:v>3</c:v>
                </c:pt>
                <c:pt idx="4913">
                  <c:v>1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4</c:v>
                </c:pt>
                <c:pt idx="4918">
                  <c:v>1</c:v>
                </c:pt>
                <c:pt idx="4919">
                  <c:v>3</c:v>
                </c:pt>
                <c:pt idx="4920">
                  <c:v>2</c:v>
                </c:pt>
                <c:pt idx="4921">
                  <c:v>1</c:v>
                </c:pt>
                <c:pt idx="4922">
                  <c:v>5</c:v>
                </c:pt>
                <c:pt idx="4923">
                  <c:v>5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4</c:v>
                </c:pt>
                <c:pt idx="4935">
                  <c:v>6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4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2</c:v>
                </c:pt>
                <c:pt idx="4949">
                  <c:v>1</c:v>
                </c:pt>
                <c:pt idx="4950">
                  <c:v>1</c:v>
                </c:pt>
                <c:pt idx="4951">
                  <c:v>4</c:v>
                </c:pt>
                <c:pt idx="4952">
                  <c:v>2</c:v>
                </c:pt>
                <c:pt idx="4953">
                  <c:v>4</c:v>
                </c:pt>
                <c:pt idx="4954">
                  <c:v>2</c:v>
                </c:pt>
                <c:pt idx="4955">
                  <c:v>3</c:v>
                </c:pt>
                <c:pt idx="4956">
                  <c:v>3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2</c:v>
                </c:pt>
                <c:pt idx="4961">
                  <c:v>1</c:v>
                </c:pt>
                <c:pt idx="4962">
                  <c:v>5</c:v>
                </c:pt>
                <c:pt idx="4963">
                  <c:v>4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4</c:v>
                </c:pt>
                <c:pt idx="4971">
                  <c:v>3</c:v>
                </c:pt>
                <c:pt idx="4972">
                  <c:v>2</c:v>
                </c:pt>
                <c:pt idx="4973">
                  <c:v>11</c:v>
                </c:pt>
                <c:pt idx="4974">
                  <c:v>4</c:v>
                </c:pt>
                <c:pt idx="4975">
                  <c:v>15</c:v>
                </c:pt>
                <c:pt idx="4976">
                  <c:v>5</c:v>
                </c:pt>
                <c:pt idx="4977">
                  <c:v>2</c:v>
                </c:pt>
                <c:pt idx="4978">
                  <c:v>3</c:v>
                </c:pt>
                <c:pt idx="4979">
                  <c:v>5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3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8</c:v>
                </c:pt>
                <c:pt idx="4989">
                  <c:v>2</c:v>
                </c:pt>
                <c:pt idx="4990">
                  <c:v>3</c:v>
                </c:pt>
                <c:pt idx="4991">
                  <c:v>4</c:v>
                </c:pt>
                <c:pt idx="4992">
                  <c:v>1</c:v>
                </c:pt>
                <c:pt idx="4993">
                  <c:v>5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3</c:v>
                </c:pt>
                <c:pt idx="5003">
                  <c:v>1</c:v>
                </c:pt>
                <c:pt idx="5004">
                  <c:v>4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2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4</c:v>
                </c:pt>
                <c:pt idx="5015">
                  <c:v>2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1</c:v>
                </c:pt>
                <c:pt idx="5020">
                  <c:v>4</c:v>
                </c:pt>
                <c:pt idx="5021">
                  <c:v>4</c:v>
                </c:pt>
                <c:pt idx="5022">
                  <c:v>2</c:v>
                </c:pt>
                <c:pt idx="5023">
                  <c:v>2</c:v>
                </c:pt>
                <c:pt idx="5024">
                  <c:v>1</c:v>
                </c:pt>
                <c:pt idx="5025">
                  <c:v>5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3</c:v>
                </c:pt>
                <c:pt idx="5031">
                  <c:v>5</c:v>
                </c:pt>
                <c:pt idx="5032">
                  <c:v>2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2</c:v>
                </c:pt>
                <c:pt idx="5040">
                  <c:v>3</c:v>
                </c:pt>
                <c:pt idx="5041">
                  <c:v>2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5</c:v>
                </c:pt>
                <c:pt idx="5049">
                  <c:v>2</c:v>
                </c:pt>
                <c:pt idx="5050">
                  <c:v>3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1</c:v>
                </c:pt>
                <c:pt idx="5055">
                  <c:v>2</c:v>
                </c:pt>
                <c:pt idx="5056">
                  <c:v>2</c:v>
                </c:pt>
                <c:pt idx="5057">
                  <c:v>5</c:v>
                </c:pt>
                <c:pt idx="5058">
                  <c:v>3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4</c:v>
                </c:pt>
                <c:pt idx="5063">
                  <c:v>11</c:v>
                </c:pt>
                <c:pt idx="5064">
                  <c:v>2</c:v>
                </c:pt>
                <c:pt idx="5065">
                  <c:v>4</c:v>
                </c:pt>
                <c:pt idx="5066">
                  <c:v>3</c:v>
                </c:pt>
                <c:pt idx="5067">
                  <c:v>1</c:v>
                </c:pt>
                <c:pt idx="5068">
                  <c:v>4</c:v>
                </c:pt>
                <c:pt idx="5069">
                  <c:v>3</c:v>
                </c:pt>
                <c:pt idx="5070">
                  <c:v>1</c:v>
                </c:pt>
                <c:pt idx="5071">
                  <c:v>3</c:v>
                </c:pt>
                <c:pt idx="5072">
                  <c:v>4</c:v>
                </c:pt>
                <c:pt idx="5073">
                  <c:v>1</c:v>
                </c:pt>
                <c:pt idx="5074">
                  <c:v>3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3</c:v>
                </c:pt>
                <c:pt idx="5102">
                  <c:v>4</c:v>
                </c:pt>
                <c:pt idx="5103">
                  <c:v>2</c:v>
                </c:pt>
                <c:pt idx="5104">
                  <c:v>2</c:v>
                </c:pt>
                <c:pt idx="5105">
                  <c:v>4</c:v>
                </c:pt>
                <c:pt idx="5106">
                  <c:v>2</c:v>
                </c:pt>
                <c:pt idx="5107">
                  <c:v>3</c:v>
                </c:pt>
                <c:pt idx="5108">
                  <c:v>1</c:v>
                </c:pt>
                <c:pt idx="5109">
                  <c:v>1</c:v>
                </c:pt>
                <c:pt idx="5110">
                  <c:v>3</c:v>
                </c:pt>
                <c:pt idx="5111">
                  <c:v>5</c:v>
                </c:pt>
                <c:pt idx="5112">
                  <c:v>3</c:v>
                </c:pt>
                <c:pt idx="5113">
                  <c:v>4</c:v>
                </c:pt>
                <c:pt idx="5114">
                  <c:v>2</c:v>
                </c:pt>
                <c:pt idx="5115">
                  <c:v>3</c:v>
                </c:pt>
                <c:pt idx="5116">
                  <c:v>2</c:v>
                </c:pt>
                <c:pt idx="5117">
                  <c:v>7</c:v>
                </c:pt>
                <c:pt idx="5118">
                  <c:v>3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4</c:v>
                </c:pt>
                <c:pt idx="5130">
                  <c:v>2</c:v>
                </c:pt>
                <c:pt idx="5131">
                  <c:v>1</c:v>
                </c:pt>
                <c:pt idx="5132">
                  <c:v>3</c:v>
                </c:pt>
                <c:pt idx="5133">
                  <c:v>7</c:v>
                </c:pt>
                <c:pt idx="5134">
                  <c:v>3</c:v>
                </c:pt>
                <c:pt idx="5135">
                  <c:v>3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2</c:v>
                </c:pt>
                <c:pt idx="5141">
                  <c:v>5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3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6</c:v>
                </c:pt>
                <c:pt idx="5150">
                  <c:v>3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3</c:v>
                </c:pt>
                <c:pt idx="5155">
                  <c:v>2</c:v>
                </c:pt>
                <c:pt idx="5156">
                  <c:v>2</c:v>
                </c:pt>
                <c:pt idx="5157">
                  <c:v>1</c:v>
                </c:pt>
                <c:pt idx="5158">
                  <c:v>3</c:v>
                </c:pt>
                <c:pt idx="5159">
                  <c:v>4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6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3</c:v>
                </c:pt>
                <c:pt idx="5170">
                  <c:v>2</c:v>
                </c:pt>
                <c:pt idx="5171">
                  <c:v>4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4</c:v>
                </c:pt>
                <c:pt idx="5178">
                  <c:v>3</c:v>
                </c:pt>
                <c:pt idx="5179">
                  <c:v>2</c:v>
                </c:pt>
                <c:pt idx="5180">
                  <c:v>1</c:v>
                </c:pt>
                <c:pt idx="5181">
                  <c:v>2</c:v>
                </c:pt>
                <c:pt idx="5182">
                  <c:v>1</c:v>
                </c:pt>
                <c:pt idx="5183">
                  <c:v>2</c:v>
                </c:pt>
                <c:pt idx="5184">
                  <c:v>1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2</c:v>
                </c:pt>
                <c:pt idx="5192">
                  <c:v>6</c:v>
                </c:pt>
                <c:pt idx="5193">
                  <c:v>5</c:v>
                </c:pt>
                <c:pt idx="5194">
                  <c:v>1</c:v>
                </c:pt>
                <c:pt idx="5195">
                  <c:v>1</c:v>
                </c:pt>
                <c:pt idx="5196">
                  <c:v>3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9</c:v>
                </c:pt>
                <c:pt idx="5207">
                  <c:v>2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3</c:v>
                </c:pt>
                <c:pt idx="5212">
                  <c:v>7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3</c:v>
                </c:pt>
                <c:pt idx="5218">
                  <c:v>2</c:v>
                </c:pt>
                <c:pt idx="5219">
                  <c:v>3</c:v>
                </c:pt>
                <c:pt idx="5220">
                  <c:v>3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6</c:v>
                </c:pt>
                <c:pt idx="5228">
                  <c:v>3</c:v>
                </c:pt>
                <c:pt idx="5229">
                  <c:v>2</c:v>
                </c:pt>
                <c:pt idx="5230">
                  <c:v>5</c:v>
                </c:pt>
                <c:pt idx="5231">
                  <c:v>2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1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1</c:v>
                </c:pt>
                <c:pt idx="5246">
                  <c:v>2</c:v>
                </c:pt>
                <c:pt idx="5247">
                  <c:v>3</c:v>
                </c:pt>
                <c:pt idx="5248">
                  <c:v>2</c:v>
                </c:pt>
                <c:pt idx="5249">
                  <c:v>3</c:v>
                </c:pt>
                <c:pt idx="5250">
                  <c:v>1</c:v>
                </c:pt>
                <c:pt idx="5251">
                  <c:v>2</c:v>
                </c:pt>
                <c:pt idx="5252">
                  <c:v>3</c:v>
                </c:pt>
                <c:pt idx="5253">
                  <c:v>6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2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2</c:v>
                </c:pt>
                <c:pt idx="5276">
                  <c:v>3</c:v>
                </c:pt>
                <c:pt idx="5277">
                  <c:v>1</c:v>
                </c:pt>
                <c:pt idx="5278">
                  <c:v>6</c:v>
                </c:pt>
                <c:pt idx="5279">
                  <c:v>3</c:v>
                </c:pt>
                <c:pt idx="5280">
                  <c:v>3</c:v>
                </c:pt>
                <c:pt idx="5281">
                  <c:v>1</c:v>
                </c:pt>
                <c:pt idx="5282">
                  <c:v>3</c:v>
                </c:pt>
                <c:pt idx="5283">
                  <c:v>4</c:v>
                </c:pt>
                <c:pt idx="5284">
                  <c:v>5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1</c:v>
                </c:pt>
                <c:pt idx="5290">
                  <c:v>2</c:v>
                </c:pt>
                <c:pt idx="5291">
                  <c:v>6</c:v>
                </c:pt>
                <c:pt idx="5292">
                  <c:v>3</c:v>
                </c:pt>
                <c:pt idx="5293">
                  <c:v>3</c:v>
                </c:pt>
                <c:pt idx="5294">
                  <c:v>4</c:v>
                </c:pt>
                <c:pt idx="5295">
                  <c:v>3</c:v>
                </c:pt>
                <c:pt idx="5296">
                  <c:v>2</c:v>
                </c:pt>
                <c:pt idx="5297">
                  <c:v>3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4</c:v>
                </c:pt>
                <c:pt idx="5304">
                  <c:v>2</c:v>
                </c:pt>
                <c:pt idx="5305">
                  <c:v>4</c:v>
                </c:pt>
                <c:pt idx="5306">
                  <c:v>2</c:v>
                </c:pt>
                <c:pt idx="5307">
                  <c:v>2</c:v>
                </c:pt>
                <c:pt idx="5308">
                  <c:v>1</c:v>
                </c:pt>
                <c:pt idx="5309">
                  <c:v>4</c:v>
                </c:pt>
                <c:pt idx="5310">
                  <c:v>1</c:v>
                </c:pt>
                <c:pt idx="5311">
                  <c:v>2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6</c:v>
                </c:pt>
                <c:pt idx="5317">
                  <c:v>4</c:v>
                </c:pt>
                <c:pt idx="5318">
                  <c:v>1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3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4</c:v>
                </c:pt>
                <c:pt idx="5328">
                  <c:v>2</c:v>
                </c:pt>
                <c:pt idx="5329">
                  <c:v>5</c:v>
                </c:pt>
                <c:pt idx="5330">
                  <c:v>4</c:v>
                </c:pt>
                <c:pt idx="5331">
                  <c:v>1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1</c:v>
                </c:pt>
                <c:pt idx="5341">
                  <c:v>3</c:v>
                </c:pt>
                <c:pt idx="5342">
                  <c:v>3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1</c:v>
                </c:pt>
                <c:pt idx="5348">
                  <c:v>4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4</c:v>
                </c:pt>
                <c:pt idx="5355">
                  <c:v>2</c:v>
                </c:pt>
                <c:pt idx="5356">
                  <c:v>2</c:v>
                </c:pt>
                <c:pt idx="5357">
                  <c:v>3</c:v>
                </c:pt>
                <c:pt idx="5358">
                  <c:v>1</c:v>
                </c:pt>
                <c:pt idx="5359">
                  <c:v>1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3</c:v>
                </c:pt>
                <c:pt idx="5366">
                  <c:v>1</c:v>
                </c:pt>
                <c:pt idx="5367">
                  <c:v>3</c:v>
                </c:pt>
                <c:pt idx="5368">
                  <c:v>1</c:v>
                </c:pt>
                <c:pt idx="5369">
                  <c:v>2</c:v>
                </c:pt>
                <c:pt idx="5370">
                  <c:v>2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2</c:v>
                </c:pt>
                <c:pt idx="5375">
                  <c:v>3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2</c:v>
                </c:pt>
                <c:pt idx="5385">
                  <c:v>4</c:v>
                </c:pt>
                <c:pt idx="5386">
                  <c:v>5</c:v>
                </c:pt>
                <c:pt idx="5387">
                  <c:v>2</c:v>
                </c:pt>
                <c:pt idx="5388">
                  <c:v>1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3</c:v>
                </c:pt>
                <c:pt idx="5402">
                  <c:v>3</c:v>
                </c:pt>
                <c:pt idx="5403">
                  <c:v>6</c:v>
                </c:pt>
                <c:pt idx="5404">
                  <c:v>4</c:v>
                </c:pt>
                <c:pt idx="5405">
                  <c:v>1</c:v>
                </c:pt>
                <c:pt idx="5406">
                  <c:v>4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5</c:v>
                </c:pt>
                <c:pt idx="5411">
                  <c:v>3</c:v>
                </c:pt>
                <c:pt idx="5412">
                  <c:v>5</c:v>
                </c:pt>
                <c:pt idx="5413">
                  <c:v>3</c:v>
                </c:pt>
                <c:pt idx="5414">
                  <c:v>5</c:v>
                </c:pt>
                <c:pt idx="5415">
                  <c:v>7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2</c:v>
                </c:pt>
                <c:pt idx="5421">
                  <c:v>6</c:v>
                </c:pt>
                <c:pt idx="5422">
                  <c:v>4</c:v>
                </c:pt>
                <c:pt idx="5423">
                  <c:v>2</c:v>
                </c:pt>
                <c:pt idx="5424">
                  <c:v>3</c:v>
                </c:pt>
                <c:pt idx="5425">
                  <c:v>4</c:v>
                </c:pt>
                <c:pt idx="5426">
                  <c:v>1</c:v>
                </c:pt>
                <c:pt idx="5427">
                  <c:v>2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1</c:v>
                </c:pt>
                <c:pt idx="5437">
                  <c:v>2</c:v>
                </c:pt>
                <c:pt idx="5438">
                  <c:v>5</c:v>
                </c:pt>
                <c:pt idx="5439">
                  <c:v>3</c:v>
                </c:pt>
                <c:pt idx="5440">
                  <c:v>3</c:v>
                </c:pt>
                <c:pt idx="5441">
                  <c:v>5</c:v>
                </c:pt>
                <c:pt idx="5442">
                  <c:v>3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2</c:v>
                </c:pt>
                <c:pt idx="5447">
                  <c:v>5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3</c:v>
                </c:pt>
                <c:pt idx="5453">
                  <c:v>3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4</c:v>
                </c:pt>
                <c:pt idx="5458">
                  <c:v>2</c:v>
                </c:pt>
                <c:pt idx="5459">
                  <c:v>4</c:v>
                </c:pt>
                <c:pt idx="5460">
                  <c:v>3</c:v>
                </c:pt>
                <c:pt idx="5461">
                  <c:v>1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3</c:v>
                </c:pt>
                <c:pt idx="5466">
                  <c:v>4</c:v>
                </c:pt>
                <c:pt idx="5467">
                  <c:v>2</c:v>
                </c:pt>
                <c:pt idx="5468">
                  <c:v>6</c:v>
                </c:pt>
                <c:pt idx="5469">
                  <c:v>2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9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4</c:v>
                </c:pt>
                <c:pt idx="5482">
                  <c:v>1</c:v>
                </c:pt>
                <c:pt idx="5483">
                  <c:v>3</c:v>
                </c:pt>
                <c:pt idx="5484">
                  <c:v>5</c:v>
                </c:pt>
                <c:pt idx="5485">
                  <c:v>3</c:v>
                </c:pt>
                <c:pt idx="5486">
                  <c:v>8</c:v>
                </c:pt>
                <c:pt idx="5487">
                  <c:v>4</c:v>
                </c:pt>
                <c:pt idx="5488">
                  <c:v>1</c:v>
                </c:pt>
                <c:pt idx="5489">
                  <c:v>1</c:v>
                </c:pt>
                <c:pt idx="5490">
                  <c:v>3</c:v>
                </c:pt>
                <c:pt idx="5491">
                  <c:v>4</c:v>
                </c:pt>
                <c:pt idx="5492">
                  <c:v>5</c:v>
                </c:pt>
                <c:pt idx="5493">
                  <c:v>2</c:v>
                </c:pt>
                <c:pt idx="5494">
                  <c:v>1</c:v>
                </c:pt>
                <c:pt idx="5495">
                  <c:v>4</c:v>
                </c:pt>
                <c:pt idx="5496">
                  <c:v>1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2</c:v>
                </c:pt>
                <c:pt idx="5501">
                  <c:v>4</c:v>
                </c:pt>
                <c:pt idx="5502">
                  <c:v>1</c:v>
                </c:pt>
                <c:pt idx="5503">
                  <c:v>5</c:v>
                </c:pt>
                <c:pt idx="5504">
                  <c:v>4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1</c:v>
                </c:pt>
                <c:pt idx="5509">
                  <c:v>1</c:v>
                </c:pt>
                <c:pt idx="5510">
                  <c:v>7</c:v>
                </c:pt>
                <c:pt idx="5511">
                  <c:v>2</c:v>
                </c:pt>
                <c:pt idx="5512">
                  <c:v>2</c:v>
                </c:pt>
                <c:pt idx="5513">
                  <c:v>1</c:v>
                </c:pt>
                <c:pt idx="5514">
                  <c:v>6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1</c:v>
                </c:pt>
                <c:pt idx="5520">
                  <c:v>3</c:v>
                </c:pt>
                <c:pt idx="5521">
                  <c:v>2</c:v>
                </c:pt>
                <c:pt idx="5522">
                  <c:v>3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1</c:v>
                </c:pt>
                <c:pt idx="5528">
                  <c:v>4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6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6</c:v>
                </c:pt>
                <c:pt idx="5537">
                  <c:v>2</c:v>
                </c:pt>
                <c:pt idx="5538">
                  <c:v>1</c:v>
                </c:pt>
                <c:pt idx="5539">
                  <c:v>2</c:v>
                </c:pt>
                <c:pt idx="5540">
                  <c:v>3</c:v>
                </c:pt>
                <c:pt idx="5541">
                  <c:v>2</c:v>
                </c:pt>
                <c:pt idx="5542">
                  <c:v>3</c:v>
                </c:pt>
                <c:pt idx="5543">
                  <c:v>2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5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1</c:v>
                </c:pt>
                <c:pt idx="5555">
                  <c:v>2</c:v>
                </c:pt>
                <c:pt idx="5556">
                  <c:v>4</c:v>
                </c:pt>
                <c:pt idx="5557">
                  <c:v>2</c:v>
                </c:pt>
                <c:pt idx="5558">
                  <c:v>2</c:v>
                </c:pt>
                <c:pt idx="5559">
                  <c:v>4</c:v>
                </c:pt>
                <c:pt idx="5560">
                  <c:v>5</c:v>
                </c:pt>
                <c:pt idx="5561">
                  <c:v>4</c:v>
                </c:pt>
                <c:pt idx="5562">
                  <c:v>6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2</c:v>
                </c:pt>
                <c:pt idx="5568">
                  <c:v>3</c:v>
                </c:pt>
                <c:pt idx="5569">
                  <c:v>5</c:v>
                </c:pt>
                <c:pt idx="5570">
                  <c:v>7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2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2</c:v>
                </c:pt>
                <c:pt idx="5582">
                  <c:v>5</c:v>
                </c:pt>
                <c:pt idx="5583">
                  <c:v>2</c:v>
                </c:pt>
                <c:pt idx="5584">
                  <c:v>3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2</c:v>
                </c:pt>
                <c:pt idx="5593">
                  <c:v>4</c:v>
                </c:pt>
                <c:pt idx="5594">
                  <c:v>2</c:v>
                </c:pt>
                <c:pt idx="5595">
                  <c:v>4</c:v>
                </c:pt>
                <c:pt idx="5596">
                  <c:v>3</c:v>
                </c:pt>
                <c:pt idx="5597">
                  <c:v>1</c:v>
                </c:pt>
                <c:pt idx="5598">
                  <c:v>3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5</c:v>
                </c:pt>
                <c:pt idx="5606">
                  <c:v>8</c:v>
                </c:pt>
                <c:pt idx="5607">
                  <c:v>1</c:v>
                </c:pt>
                <c:pt idx="5608">
                  <c:v>1</c:v>
                </c:pt>
                <c:pt idx="5609">
                  <c:v>3</c:v>
                </c:pt>
                <c:pt idx="5610">
                  <c:v>6</c:v>
                </c:pt>
                <c:pt idx="5611">
                  <c:v>2</c:v>
                </c:pt>
                <c:pt idx="5612">
                  <c:v>2</c:v>
                </c:pt>
                <c:pt idx="5613">
                  <c:v>3</c:v>
                </c:pt>
                <c:pt idx="5614">
                  <c:v>3</c:v>
                </c:pt>
                <c:pt idx="5615">
                  <c:v>6</c:v>
                </c:pt>
                <c:pt idx="5616">
                  <c:v>2</c:v>
                </c:pt>
                <c:pt idx="5617">
                  <c:v>2</c:v>
                </c:pt>
                <c:pt idx="5618">
                  <c:v>1</c:v>
                </c:pt>
                <c:pt idx="5619">
                  <c:v>3</c:v>
                </c:pt>
                <c:pt idx="5620">
                  <c:v>5</c:v>
                </c:pt>
                <c:pt idx="5621">
                  <c:v>3</c:v>
                </c:pt>
                <c:pt idx="5622">
                  <c:v>2</c:v>
                </c:pt>
                <c:pt idx="5623">
                  <c:v>5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5</c:v>
                </c:pt>
                <c:pt idx="5631">
                  <c:v>2</c:v>
                </c:pt>
                <c:pt idx="5632">
                  <c:v>3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2</c:v>
                </c:pt>
                <c:pt idx="5637">
                  <c:v>4</c:v>
                </c:pt>
                <c:pt idx="5638">
                  <c:v>4</c:v>
                </c:pt>
                <c:pt idx="5639">
                  <c:v>3</c:v>
                </c:pt>
                <c:pt idx="5640">
                  <c:v>3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2</c:v>
                </c:pt>
                <c:pt idx="5645">
                  <c:v>1</c:v>
                </c:pt>
                <c:pt idx="5646">
                  <c:v>3</c:v>
                </c:pt>
                <c:pt idx="5647">
                  <c:v>5</c:v>
                </c:pt>
                <c:pt idx="5648">
                  <c:v>1</c:v>
                </c:pt>
                <c:pt idx="5649">
                  <c:v>2</c:v>
                </c:pt>
                <c:pt idx="5650">
                  <c:v>4</c:v>
                </c:pt>
                <c:pt idx="5651">
                  <c:v>3</c:v>
                </c:pt>
                <c:pt idx="5652">
                  <c:v>4</c:v>
                </c:pt>
                <c:pt idx="5653">
                  <c:v>4</c:v>
                </c:pt>
                <c:pt idx="5654">
                  <c:v>2</c:v>
                </c:pt>
                <c:pt idx="5655">
                  <c:v>6</c:v>
                </c:pt>
                <c:pt idx="5656">
                  <c:v>4</c:v>
                </c:pt>
                <c:pt idx="5657">
                  <c:v>3</c:v>
                </c:pt>
                <c:pt idx="5658">
                  <c:v>2</c:v>
                </c:pt>
                <c:pt idx="5659">
                  <c:v>3</c:v>
                </c:pt>
                <c:pt idx="5660">
                  <c:v>4</c:v>
                </c:pt>
                <c:pt idx="5661">
                  <c:v>2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6</c:v>
                </c:pt>
                <c:pt idx="5675">
                  <c:v>1</c:v>
                </c:pt>
                <c:pt idx="5676">
                  <c:v>5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3</c:v>
                </c:pt>
                <c:pt idx="5685">
                  <c:v>4</c:v>
                </c:pt>
                <c:pt idx="5686">
                  <c:v>2</c:v>
                </c:pt>
                <c:pt idx="5687">
                  <c:v>5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2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2</c:v>
                </c:pt>
                <c:pt idx="5697">
                  <c:v>2</c:v>
                </c:pt>
                <c:pt idx="5698">
                  <c:v>4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4</c:v>
                </c:pt>
                <c:pt idx="5704">
                  <c:v>4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4</c:v>
                </c:pt>
                <c:pt idx="5714">
                  <c:v>6</c:v>
                </c:pt>
                <c:pt idx="5715">
                  <c:v>6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5</c:v>
                </c:pt>
                <c:pt idx="5724">
                  <c:v>1</c:v>
                </c:pt>
                <c:pt idx="5725">
                  <c:v>1</c:v>
                </c:pt>
                <c:pt idx="5726">
                  <c:v>6</c:v>
                </c:pt>
                <c:pt idx="5727">
                  <c:v>5</c:v>
                </c:pt>
                <c:pt idx="5728">
                  <c:v>6</c:v>
                </c:pt>
                <c:pt idx="5729">
                  <c:v>3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4</c:v>
                </c:pt>
                <c:pt idx="5739">
                  <c:v>5</c:v>
                </c:pt>
                <c:pt idx="5740">
                  <c:v>3</c:v>
                </c:pt>
                <c:pt idx="5741">
                  <c:v>4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3</c:v>
                </c:pt>
                <c:pt idx="5750">
                  <c:v>6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2</c:v>
                </c:pt>
                <c:pt idx="5770">
                  <c:v>3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2</c:v>
                </c:pt>
                <c:pt idx="5778">
                  <c:v>1</c:v>
                </c:pt>
                <c:pt idx="5779">
                  <c:v>4</c:v>
                </c:pt>
                <c:pt idx="5780">
                  <c:v>1</c:v>
                </c:pt>
                <c:pt idx="5781">
                  <c:v>2</c:v>
                </c:pt>
                <c:pt idx="5782">
                  <c:v>3</c:v>
                </c:pt>
                <c:pt idx="5783">
                  <c:v>2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2</c:v>
                </c:pt>
                <c:pt idx="5789">
                  <c:v>2</c:v>
                </c:pt>
                <c:pt idx="5790">
                  <c:v>3</c:v>
                </c:pt>
                <c:pt idx="5791">
                  <c:v>2</c:v>
                </c:pt>
                <c:pt idx="5792">
                  <c:v>8</c:v>
                </c:pt>
                <c:pt idx="5793">
                  <c:v>3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4</c:v>
                </c:pt>
                <c:pt idx="5798">
                  <c:v>3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2</c:v>
                </c:pt>
                <c:pt idx="5811">
                  <c:v>2</c:v>
                </c:pt>
                <c:pt idx="5812">
                  <c:v>4</c:v>
                </c:pt>
                <c:pt idx="5813">
                  <c:v>1</c:v>
                </c:pt>
                <c:pt idx="5814">
                  <c:v>5</c:v>
                </c:pt>
                <c:pt idx="5815">
                  <c:v>2</c:v>
                </c:pt>
                <c:pt idx="5816">
                  <c:v>6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3</c:v>
                </c:pt>
                <c:pt idx="5827">
                  <c:v>2</c:v>
                </c:pt>
                <c:pt idx="5828">
                  <c:v>1</c:v>
                </c:pt>
                <c:pt idx="5829">
                  <c:v>4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1</c:v>
                </c:pt>
                <c:pt idx="5835">
                  <c:v>2</c:v>
                </c:pt>
                <c:pt idx="5836">
                  <c:v>5</c:v>
                </c:pt>
                <c:pt idx="5837">
                  <c:v>2</c:v>
                </c:pt>
                <c:pt idx="5838">
                  <c:v>3</c:v>
                </c:pt>
                <c:pt idx="5839">
                  <c:v>5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2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4</c:v>
                </c:pt>
                <c:pt idx="5848">
                  <c:v>3</c:v>
                </c:pt>
                <c:pt idx="5849">
                  <c:v>5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3</c:v>
                </c:pt>
                <c:pt idx="5855">
                  <c:v>2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2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3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2</c:v>
                </c:pt>
                <c:pt idx="5872">
                  <c:v>6</c:v>
                </c:pt>
                <c:pt idx="5873">
                  <c:v>3</c:v>
                </c:pt>
                <c:pt idx="5874">
                  <c:v>3</c:v>
                </c:pt>
                <c:pt idx="5875">
                  <c:v>2</c:v>
                </c:pt>
                <c:pt idx="5876">
                  <c:v>6</c:v>
                </c:pt>
                <c:pt idx="5877">
                  <c:v>2</c:v>
                </c:pt>
                <c:pt idx="5878">
                  <c:v>4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1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1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2</c:v>
                </c:pt>
                <c:pt idx="5901">
                  <c:v>3</c:v>
                </c:pt>
                <c:pt idx="5902">
                  <c:v>1</c:v>
                </c:pt>
                <c:pt idx="5903">
                  <c:v>3</c:v>
                </c:pt>
                <c:pt idx="5904">
                  <c:v>4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2</c:v>
                </c:pt>
                <c:pt idx="5910">
                  <c:v>3</c:v>
                </c:pt>
                <c:pt idx="5911">
                  <c:v>4</c:v>
                </c:pt>
                <c:pt idx="5912">
                  <c:v>2</c:v>
                </c:pt>
                <c:pt idx="5913">
                  <c:v>2</c:v>
                </c:pt>
                <c:pt idx="5914">
                  <c:v>3</c:v>
                </c:pt>
                <c:pt idx="5915">
                  <c:v>1</c:v>
                </c:pt>
                <c:pt idx="5916">
                  <c:v>1</c:v>
                </c:pt>
                <c:pt idx="5917">
                  <c:v>5</c:v>
                </c:pt>
                <c:pt idx="5918">
                  <c:v>5</c:v>
                </c:pt>
                <c:pt idx="5919">
                  <c:v>3</c:v>
                </c:pt>
                <c:pt idx="5920">
                  <c:v>4</c:v>
                </c:pt>
                <c:pt idx="5921">
                  <c:v>3</c:v>
                </c:pt>
                <c:pt idx="5922">
                  <c:v>1</c:v>
                </c:pt>
                <c:pt idx="5923">
                  <c:v>1</c:v>
                </c:pt>
                <c:pt idx="5924">
                  <c:v>5</c:v>
                </c:pt>
                <c:pt idx="5925">
                  <c:v>3</c:v>
                </c:pt>
                <c:pt idx="5926">
                  <c:v>5</c:v>
                </c:pt>
                <c:pt idx="5927">
                  <c:v>4</c:v>
                </c:pt>
                <c:pt idx="5928">
                  <c:v>2</c:v>
                </c:pt>
                <c:pt idx="5929">
                  <c:v>3</c:v>
                </c:pt>
                <c:pt idx="5930">
                  <c:v>5</c:v>
                </c:pt>
                <c:pt idx="5931">
                  <c:v>5</c:v>
                </c:pt>
                <c:pt idx="5932">
                  <c:v>4</c:v>
                </c:pt>
                <c:pt idx="5933">
                  <c:v>2</c:v>
                </c:pt>
                <c:pt idx="5934">
                  <c:v>6</c:v>
                </c:pt>
                <c:pt idx="5935">
                  <c:v>4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3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5</c:v>
                </c:pt>
                <c:pt idx="5953">
                  <c:v>4</c:v>
                </c:pt>
                <c:pt idx="5954">
                  <c:v>3</c:v>
                </c:pt>
                <c:pt idx="5955">
                  <c:v>4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3</c:v>
                </c:pt>
                <c:pt idx="5960">
                  <c:v>3</c:v>
                </c:pt>
                <c:pt idx="5961">
                  <c:v>2</c:v>
                </c:pt>
                <c:pt idx="5962">
                  <c:v>3</c:v>
                </c:pt>
                <c:pt idx="5963">
                  <c:v>2</c:v>
                </c:pt>
                <c:pt idx="5964">
                  <c:v>4</c:v>
                </c:pt>
                <c:pt idx="5965">
                  <c:v>3</c:v>
                </c:pt>
                <c:pt idx="5966">
                  <c:v>4</c:v>
                </c:pt>
                <c:pt idx="5967">
                  <c:v>3</c:v>
                </c:pt>
                <c:pt idx="5968">
                  <c:v>3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4</c:v>
                </c:pt>
                <c:pt idx="5974">
                  <c:v>3</c:v>
                </c:pt>
                <c:pt idx="5975">
                  <c:v>4</c:v>
                </c:pt>
                <c:pt idx="5976">
                  <c:v>4</c:v>
                </c:pt>
                <c:pt idx="5977">
                  <c:v>2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2</c:v>
                </c:pt>
                <c:pt idx="5982">
                  <c:v>3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4</c:v>
                </c:pt>
                <c:pt idx="5989">
                  <c:v>2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2</c:v>
                </c:pt>
                <c:pt idx="5999">
                  <c:v>5</c:v>
                </c:pt>
                <c:pt idx="6000">
                  <c:v>1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4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3</c:v>
                </c:pt>
                <c:pt idx="6013">
                  <c:v>6</c:v>
                </c:pt>
                <c:pt idx="6014">
                  <c:v>3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3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6</c:v>
                </c:pt>
                <c:pt idx="6024">
                  <c:v>3</c:v>
                </c:pt>
                <c:pt idx="6025">
                  <c:v>2</c:v>
                </c:pt>
                <c:pt idx="6026">
                  <c:v>2</c:v>
                </c:pt>
                <c:pt idx="6027">
                  <c:v>4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5</c:v>
                </c:pt>
                <c:pt idx="6034">
                  <c:v>1</c:v>
                </c:pt>
                <c:pt idx="6035">
                  <c:v>4</c:v>
                </c:pt>
                <c:pt idx="6036">
                  <c:v>2</c:v>
                </c:pt>
                <c:pt idx="6037">
                  <c:v>3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10</c:v>
                </c:pt>
                <c:pt idx="6042">
                  <c:v>1</c:v>
                </c:pt>
                <c:pt idx="6043">
                  <c:v>4</c:v>
                </c:pt>
                <c:pt idx="6044">
                  <c:v>4</c:v>
                </c:pt>
                <c:pt idx="6045">
                  <c:v>3</c:v>
                </c:pt>
                <c:pt idx="6046">
                  <c:v>2</c:v>
                </c:pt>
                <c:pt idx="6047">
                  <c:v>1</c:v>
                </c:pt>
                <c:pt idx="6048">
                  <c:v>2</c:v>
                </c:pt>
                <c:pt idx="6049">
                  <c:v>4</c:v>
                </c:pt>
                <c:pt idx="6050">
                  <c:v>2</c:v>
                </c:pt>
                <c:pt idx="6051">
                  <c:v>4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5</c:v>
                </c:pt>
                <c:pt idx="6063">
                  <c:v>2</c:v>
                </c:pt>
                <c:pt idx="6064">
                  <c:v>3</c:v>
                </c:pt>
                <c:pt idx="6065">
                  <c:v>1</c:v>
                </c:pt>
                <c:pt idx="6066">
                  <c:v>3</c:v>
                </c:pt>
                <c:pt idx="6067">
                  <c:v>4</c:v>
                </c:pt>
                <c:pt idx="6068">
                  <c:v>2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5</c:v>
                </c:pt>
                <c:pt idx="6076">
                  <c:v>2</c:v>
                </c:pt>
                <c:pt idx="6077">
                  <c:v>10</c:v>
                </c:pt>
                <c:pt idx="6078">
                  <c:v>2</c:v>
                </c:pt>
                <c:pt idx="6079">
                  <c:v>2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2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1</c:v>
                </c:pt>
                <c:pt idx="6090">
                  <c:v>5</c:v>
                </c:pt>
                <c:pt idx="6091">
                  <c:v>3</c:v>
                </c:pt>
                <c:pt idx="6092">
                  <c:v>1</c:v>
                </c:pt>
                <c:pt idx="6093">
                  <c:v>5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5</c:v>
                </c:pt>
                <c:pt idx="6101">
                  <c:v>3</c:v>
                </c:pt>
                <c:pt idx="6102">
                  <c:v>1</c:v>
                </c:pt>
                <c:pt idx="6103">
                  <c:v>2</c:v>
                </c:pt>
                <c:pt idx="6104">
                  <c:v>3</c:v>
                </c:pt>
                <c:pt idx="6105">
                  <c:v>2</c:v>
                </c:pt>
                <c:pt idx="6106">
                  <c:v>3</c:v>
                </c:pt>
                <c:pt idx="6107">
                  <c:v>9</c:v>
                </c:pt>
                <c:pt idx="6108">
                  <c:v>1</c:v>
                </c:pt>
                <c:pt idx="6109">
                  <c:v>4</c:v>
                </c:pt>
                <c:pt idx="6110">
                  <c:v>2</c:v>
                </c:pt>
                <c:pt idx="6111">
                  <c:v>2</c:v>
                </c:pt>
                <c:pt idx="6112">
                  <c:v>1</c:v>
                </c:pt>
                <c:pt idx="6113">
                  <c:v>2</c:v>
                </c:pt>
                <c:pt idx="6114">
                  <c:v>5</c:v>
                </c:pt>
                <c:pt idx="6115">
                  <c:v>3</c:v>
                </c:pt>
                <c:pt idx="6116">
                  <c:v>2</c:v>
                </c:pt>
                <c:pt idx="6117">
                  <c:v>1</c:v>
                </c:pt>
                <c:pt idx="6118">
                  <c:v>4</c:v>
                </c:pt>
                <c:pt idx="6119">
                  <c:v>3</c:v>
                </c:pt>
                <c:pt idx="6120">
                  <c:v>2</c:v>
                </c:pt>
                <c:pt idx="6121">
                  <c:v>4</c:v>
                </c:pt>
                <c:pt idx="6122">
                  <c:v>2</c:v>
                </c:pt>
                <c:pt idx="6123">
                  <c:v>1</c:v>
                </c:pt>
                <c:pt idx="6124">
                  <c:v>4</c:v>
                </c:pt>
                <c:pt idx="6125">
                  <c:v>1</c:v>
                </c:pt>
                <c:pt idx="6126">
                  <c:v>1</c:v>
                </c:pt>
                <c:pt idx="6127">
                  <c:v>4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1</c:v>
                </c:pt>
                <c:pt idx="6133">
                  <c:v>3</c:v>
                </c:pt>
                <c:pt idx="6134">
                  <c:v>2</c:v>
                </c:pt>
                <c:pt idx="6135">
                  <c:v>2</c:v>
                </c:pt>
                <c:pt idx="6136">
                  <c:v>3</c:v>
                </c:pt>
                <c:pt idx="6137">
                  <c:v>1</c:v>
                </c:pt>
                <c:pt idx="6138">
                  <c:v>5</c:v>
                </c:pt>
                <c:pt idx="6139">
                  <c:v>3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2</c:v>
                </c:pt>
                <c:pt idx="6144">
                  <c:v>4</c:v>
                </c:pt>
                <c:pt idx="6145">
                  <c:v>6</c:v>
                </c:pt>
                <c:pt idx="6146">
                  <c:v>3</c:v>
                </c:pt>
                <c:pt idx="6147">
                  <c:v>3</c:v>
                </c:pt>
                <c:pt idx="6148">
                  <c:v>2</c:v>
                </c:pt>
                <c:pt idx="6149">
                  <c:v>2</c:v>
                </c:pt>
                <c:pt idx="6150">
                  <c:v>4</c:v>
                </c:pt>
                <c:pt idx="6151">
                  <c:v>3</c:v>
                </c:pt>
                <c:pt idx="6152">
                  <c:v>1</c:v>
                </c:pt>
                <c:pt idx="6153">
                  <c:v>2</c:v>
                </c:pt>
                <c:pt idx="6154">
                  <c:v>4</c:v>
                </c:pt>
                <c:pt idx="6155">
                  <c:v>5</c:v>
                </c:pt>
                <c:pt idx="6156">
                  <c:v>1</c:v>
                </c:pt>
                <c:pt idx="6157">
                  <c:v>2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1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4</c:v>
                </c:pt>
                <c:pt idx="6175">
                  <c:v>4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9</c:v>
                </c:pt>
                <c:pt idx="6180">
                  <c:v>5</c:v>
                </c:pt>
                <c:pt idx="6181">
                  <c:v>4</c:v>
                </c:pt>
                <c:pt idx="6182">
                  <c:v>2</c:v>
                </c:pt>
                <c:pt idx="6183">
                  <c:v>1</c:v>
                </c:pt>
                <c:pt idx="6184">
                  <c:v>2</c:v>
                </c:pt>
                <c:pt idx="6185">
                  <c:v>4</c:v>
                </c:pt>
                <c:pt idx="6186">
                  <c:v>1</c:v>
                </c:pt>
                <c:pt idx="6187">
                  <c:v>1</c:v>
                </c:pt>
                <c:pt idx="6188">
                  <c:v>5</c:v>
                </c:pt>
                <c:pt idx="6189">
                  <c:v>11</c:v>
                </c:pt>
                <c:pt idx="6190">
                  <c:v>2</c:v>
                </c:pt>
                <c:pt idx="6191">
                  <c:v>3</c:v>
                </c:pt>
                <c:pt idx="6192">
                  <c:v>4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8</c:v>
                </c:pt>
                <c:pt idx="6199">
                  <c:v>3</c:v>
                </c:pt>
                <c:pt idx="6200">
                  <c:v>3</c:v>
                </c:pt>
                <c:pt idx="6201">
                  <c:v>13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5</c:v>
                </c:pt>
                <c:pt idx="6207">
                  <c:v>1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2</c:v>
                </c:pt>
                <c:pt idx="6214">
                  <c:v>3</c:v>
                </c:pt>
                <c:pt idx="6215">
                  <c:v>2</c:v>
                </c:pt>
                <c:pt idx="6216">
                  <c:v>3</c:v>
                </c:pt>
                <c:pt idx="6217">
                  <c:v>1</c:v>
                </c:pt>
                <c:pt idx="6218">
                  <c:v>3</c:v>
                </c:pt>
                <c:pt idx="6219">
                  <c:v>1</c:v>
                </c:pt>
                <c:pt idx="6220">
                  <c:v>3</c:v>
                </c:pt>
                <c:pt idx="6221">
                  <c:v>3</c:v>
                </c:pt>
                <c:pt idx="6222">
                  <c:v>2</c:v>
                </c:pt>
                <c:pt idx="6223">
                  <c:v>2</c:v>
                </c:pt>
                <c:pt idx="6224">
                  <c:v>3</c:v>
                </c:pt>
                <c:pt idx="6225">
                  <c:v>4</c:v>
                </c:pt>
                <c:pt idx="6226">
                  <c:v>1</c:v>
                </c:pt>
                <c:pt idx="6227">
                  <c:v>4</c:v>
                </c:pt>
                <c:pt idx="6228">
                  <c:v>21</c:v>
                </c:pt>
                <c:pt idx="6229">
                  <c:v>4</c:v>
                </c:pt>
                <c:pt idx="6230">
                  <c:v>2</c:v>
                </c:pt>
                <c:pt idx="6231">
                  <c:v>2</c:v>
                </c:pt>
                <c:pt idx="6232">
                  <c:v>4</c:v>
                </c:pt>
                <c:pt idx="6233">
                  <c:v>2</c:v>
                </c:pt>
                <c:pt idx="6234">
                  <c:v>1</c:v>
                </c:pt>
                <c:pt idx="6235">
                  <c:v>10</c:v>
                </c:pt>
                <c:pt idx="6236">
                  <c:v>1</c:v>
                </c:pt>
                <c:pt idx="6237">
                  <c:v>6</c:v>
                </c:pt>
                <c:pt idx="6238">
                  <c:v>4</c:v>
                </c:pt>
                <c:pt idx="6239">
                  <c:v>2</c:v>
                </c:pt>
                <c:pt idx="6240">
                  <c:v>5</c:v>
                </c:pt>
                <c:pt idx="6241">
                  <c:v>1</c:v>
                </c:pt>
                <c:pt idx="6242">
                  <c:v>3</c:v>
                </c:pt>
                <c:pt idx="6243">
                  <c:v>5</c:v>
                </c:pt>
                <c:pt idx="6244">
                  <c:v>4</c:v>
                </c:pt>
                <c:pt idx="6245">
                  <c:v>3</c:v>
                </c:pt>
                <c:pt idx="6246">
                  <c:v>3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3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1</c:v>
                </c:pt>
                <c:pt idx="6256">
                  <c:v>5</c:v>
                </c:pt>
                <c:pt idx="6257">
                  <c:v>4</c:v>
                </c:pt>
                <c:pt idx="6258">
                  <c:v>3</c:v>
                </c:pt>
                <c:pt idx="6259">
                  <c:v>2</c:v>
                </c:pt>
                <c:pt idx="6260">
                  <c:v>4</c:v>
                </c:pt>
                <c:pt idx="6261">
                  <c:v>4</c:v>
                </c:pt>
                <c:pt idx="6262">
                  <c:v>3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7</c:v>
                </c:pt>
                <c:pt idx="6267">
                  <c:v>2</c:v>
                </c:pt>
                <c:pt idx="6268">
                  <c:v>3</c:v>
                </c:pt>
                <c:pt idx="6269">
                  <c:v>5</c:v>
                </c:pt>
                <c:pt idx="6270">
                  <c:v>3</c:v>
                </c:pt>
                <c:pt idx="6271">
                  <c:v>3</c:v>
                </c:pt>
                <c:pt idx="6272">
                  <c:v>1</c:v>
                </c:pt>
                <c:pt idx="6273">
                  <c:v>2</c:v>
                </c:pt>
                <c:pt idx="6274">
                  <c:v>2</c:v>
                </c:pt>
                <c:pt idx="6275">
                  <c:v>3</c:v>
                </c:pt>
                <c:pt idx="6276">
                  <c:v>3</c:v>
                </c:pt>
                <c:pt idx="6277">
                  <c:v>7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1</c:v>
                </c:pt>
                <c:pt idx="6284">
                  <c:v>1</c:v>
                </c:pt>
                <c:pt idx="6285">
                  <c:v>4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4</c:v>
                </c:pt>
                <c:pt idx="6290">
                  <c:v>2</c:v>
                </c:pt>
                <c:pt idx="6291">
                  <c:v>7</c:v>
                </c:pt>
                <c:pt idx="6292">
                  <c:v>2</c:v>
                </c:pt>
                <c:pt idx="6293">
                  <c:v>1</c:v>
                </c:pt>
                <c:pt idx="6294">
                  <c:v>3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1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8</c:v>
                </c:pt>
                <c:pt idx="6303">
                  <c:v>3</c:v>
                </c:pt>
                <c:pt idx="6304">
                  <c:v>1</c:v>
                </c:pt>
                <c:pt idx="6305">
                  <c:v>4</c:v>
                </c:pt>
                <c:pt idx="6306">
                  <c:v>2</c:v>
                </c:pt>
                <c:pt idx="6307">
                  <c:v>3</c:v>
                </c:pt>
                <c:pt idx="6308">
                  <c:v>4</c:v>
                </c:pt>
                <c:pt idx="6309">
                  <c:v>1</c:v>
                </c:pt>
                <c:pt idx="6310">
                  <c:v>3</c:v>
                </c:pt>
                <c:pt idx="6311">
                  <c:v>3</c:v>
                </c:pt>
                <c:pt idx="6312">
                  <c:v>5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4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4</c:v>
                </c:pt>
                <c:pt idx="6325">
                  <c:v>8</c:v>
                </c:pt>
                <c:pt idx="6326">
                  <c:v>1</c:v>
                </c:pt>
                <c:pt idx="6327">
                  <c:v>3</c:v>
                </c:pt>
                <c:pt idx="6328">
                  <c:v>4</c:v>
                </c:pt>
                <c:pt idx="6329">
                  <c:v>2</c:v>
                </c:pt>
                <c:pt idx="6330">
                  <c:v>3</c:v>
                </c:pt>
                <c:pt idx="6331">
                  <c:v>1</c:v>
                </c:pt>
                <c:pt idx="6332">
                  <c:v>9</c:v>
                </c:pt>
                <c:pt idx="6333">
                  <c:v>4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3</c:v>
                </c:pt>
                <c:pt idx="6343">
                  <c:v>4</c:v>
                </c:pt>
                <c:pt idx="6344">
                  <c:v>3</c:v>
                </c:pt>
                <c:pt idx="6345">
                  <c:v>2</c:v>
                </c:pt>
                <c:pt idx="6346">
                  <c:v>1</c:v>
                </c:pt>
                <c:pt idx="6347">
                  <c:v>1</c:v>
                </c:pt>
                <c:pt idx="6348">
                  <c:v>4</c:v>
                </c:pt>
                <c:pt idx="6349">
                  <c:v>4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3</c:v>
                </c:pt>
                <c:pt idx="6355">
                  <c:v>4</c:v>
                </c:pt>
                <c:pt idx="6356">
                  <c:v>3</c:v>
                </c:pt>
                <c:pt idx="6357">
                  <c:v>5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3</c:v>
                </c:pt>
                <c:pt idx="6362">
                  <c:v>1</c:v>
                </c:pt>
                <c:pt idx="6363">
                  <c:v>1</c:v>
                </c:pt>
                <c:pt idx="6364">
                  <c:v>2</c:v>
                </c:pt>
                <c:pt idx="6365">
                  <c:v>3</c:v>
                </c:pt>
                <c:pt idx="6366">
                  <c:v>2</c:v>
                </c:pt>
                <c:pt idx="6367">
                  <c:v>3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1</c:v>
                </c:pt>
                <c:pt idx="6372">
                  <c:v>2</c:v>
                </c:pt>
                <c:pt idx="6373">
                  <c:v>1</c:v>
                </c:pt>
                <c:pt idx="6374">
                  <c:v>2</c:v>
                </c:pt>
                <c:pt idx="6375">
                  <c:v>4</c:v>
                </c:pt>
                <c:pt idx="6376">
                  <c:v>5</c:v>
                </c:pt>
                <c:pt idx="6377">
                  <c:v>1</c:v>
                </c:pt>
                <c:pt idx="6378">
                  <c:v>4</c:v>
                </c:pt>
                <c:pt idx="6379">
                  <c:v>5</c:v>
                </c:pt>
                <c:pt idx="6380">
                  <c:v>6</c:v>
                </c:pt>
                <c:pt idx="6381">
                  <c:v>11</c:v>
                </c:pt>
                <c:pt idx="6382">
                  <c:v>3</c:v>
                </c:pt>
                <c:pt idx="6383">
                  <c:v>1</c:v>
                </c:pt>
                <c:pt idx="6384">
                  <c:v>3</c:v>
                </c:pt>
                <c:pt idx="6385">
                  <c:v>1</c:v>
                </c:pt>
                <c:pt idx="6386">
                  <c:v>12</c:v>
                </c:pt>
                <c:pt idx="6387">
                  <c:v>2</c:v>
                </c:pt>
                <c:pt idx="6388">
                  <c:v>1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2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10</c:v>
                </c:pt>
                <c:pt idx="6401">
                  <c:v>1</c:v>
                </c:pt>
                <c:pt idx="6402">
                  <c:v>3</c:v>
                </c:pt>
                <c:pt idx="6403">
                  <c:v>2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3</c:v>
                </c:pt>
                <c:pt idx="6408">
                  <c:v>3</c:v>
                </c:pt>
                <c:pt idx="6409">
                  <c:v>1</c:v>
                </c:pt>
                <c:pt idx="6410">
                  <c:v>4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4</c:v>
                </c:pt>
                <c:pt idx="6415">
                  <c:v>2</c:v>
                </c:pt>
                <c:pt idx="6416">
                  <c:v>2</c:v>
                </c:pt>
                <c:pt idx="6417">
                  <c:v>1</c:v>
                </c:pt>
                <c:pt idx="6418">
                  <c:v>4</c:v>
                </c:pt>
                <c:pt idx="6419">
                  <c:v>6</c:v>
                </c:pt>
                <c:pt idx="6420">
                  <c:v>3</c:v>
                </c:pt>
                <c:pt idx="6421">
                  <c:v>2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2</c:v>
                </c:pt>
                <c:pt idx="6431">
                  <c:v>3</c:v>
                </c:pt>
                <c:pt idx="6432">
                  <c:v>1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3</c:v>
                </c:pt>
                <c:pt idx="6438">
                  <c:v>2</c:v>
                </c:pt>
                <c:pt idx="6439">
                  <c:v>4</c:v>
                </c:pt>
                <c:pt idx="6440">
                  <c:v>4</c:v>
                </c:pt>
                <c:pt idx="6441">
                  <c:v>2</c:v>
                </c:pt>
                <c:pt idx="6442">
                  <c:v>5</c:v>
                </c:pt>
                <c:pt idx="6443">
                  <c:v>3</c:v>
                </c:pt>
                <c:pt idx="6444">
                  <c:v>2</c:v>
                </c:pt>
                <c:pt idx="6445">
                  <c:v>3</c:v>
                </c:pt>
                <c:pt idx="6446">
                  <c:v>5</c:v>
                </c:pt>
                <c:pt idx="6447">
                  <c:v>1</c:v>
                </c:pt>
                <c:pt idx="6448">
                  <c:v>3</c:v>
                </c:pt>
                <c:pt idx="6449">
                  <c:v>6</c:v>
                </c:pt>
                <c:pt idx="6450">
                  <c:v>3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4</c:v>
                </c:pt>
                <c:pt idx="6456">
                  <c:v>2</c:v>
                </c:pt>
                <c:pt idx="6457">
                  <c:v>1</c:v>
                </c:pt>
                <c:pt idx="6458">
                  <c:v>4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3</c:v>
                </c:pt>
                <c:pt idx="6465">
                  <c:v>4</c:v>
                </c:pt>
                <c:pt idx="6466">
                  <c:v>4</c:v>
                </c:pt>
                <c:pt idx="6467">
                  <c:v>2</c:v>
                </c:pt>
                <c:pt idx="6468">
                  <c:v>4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4</c:v>
                </c:pt>
                <c:pt idx="6476">
                  <c:v>2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3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4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5</c:v>
                </c:pt>
                <c:pt idx="6495">
                  <c:v>1</c:v>
                </c:pt>
                <c:pt idx="6496">
                  <c:v>3</c:v>
                </c:pt>
                <c:pt idx="6497">
                  <c:v>1</c:v>
                </c:pt>
                <c:pt idx="6498">
                  <c:v>2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3</c:v>
                </c:pt>
                <c:pt idx="6503">
                  <c:v>11</c:v>
                </c:pt>
                <c:pt idx="6504">
                  <c:v>5</c:v>
                </c:pt>
                <c:pt idx="6505">
                  <c:v>1</c:v>
                </c:pt>
                <c:pt idx="6506">
                  <c:v>3</c:v>
                </c:pt>
                <c:pt idx="6507">
                  <c:v>2</c:v>
                </c:pt>
                <c:pt idx="6508">
                  <c:v>4</c:v>
                </c:pt>
                <c:pt idx="6509">
                  <c:v>4</c:v>
                </c:pt>
                <c:pt idx="6510">
                  <c:v>9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3</c:v>
                </c:pt>
                <c:pt idx="6515">
                  <c:v>4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3</c:v>
                </c:pt>
                <c:pt idx="6520">
                  <c:v>6</c:v>
                </c:pt>
                <c:pt idx="6521">
                  <c:v>2</c:v>
                </c:pt>
                <c:pt idx="6522">
                  <c:v>4</c:v>
                </c:pt>
                <c:pt idx="6523">
                  <c:v>3</c:v>
                </c:pt>
                <c:pt idx="6524">
                  <c:v>3</c:v>
                </c:pt>
                <c:pt idx="6525">
                  <c:v>5</c:v>
                </c:pt>
                <c:pt idx="6526">
                  <c:v>4</c:v>
                </c:pt>
                <c:pt idx="6527">
                  <c:v>7</c:v>
                </c:pt>
                <c:pt idx="6528">
                  <c:v>3</c:v>
                </c:pt>
                <c:pt idx="6529">
                  <c:v>3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1</c:v>
                </c:pt>
                <c:pt idx="6537">
                  <c:v>4</c:v>
                </c:pt>
                <c:pt idx="6538">
                  <c:v>3</c:v>
                </c:pt>
                <c:pt idx="6539">
                  <c:v>4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2</c:v>
                </c:pt>
                <c:pt idx="6544">
                  <c:v>3</c:v>
                </c:pt>
                <c:pt idx="6545">
                  <c:v>3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4</c:v>
                </c:pt>
                <c:pt idx="6559">
                  <c:v>3</c:v>
                </c:pt>
                <c:pt idx="6560">
                  <c:v>5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1</c:v>
                </c:pt>
                <c:pt idx="6567">
                  <c:v>4</c:v>
                </c:pt>
                <c:pt idx="6568">
                  <c:v>3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1</c:v>
                </c:pt>
                <c:pt idx="6573">
                  <c:v>4</c:v>
                </c:pt>
                <c:pt idx="6574">
                  <c:v>1</c:v>
                </c:pt>
                <c:pt idx="6575">
                  <c:v>2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1</c:v>
                </c:pt>
                <c:pt idx="6582">
                  <c:v>3</c:v>
                </c:pt>
                <c:pt idx="6583">
                  <c:v>2</c:v>
                </c:pt>
                <c:pt idx="6584">
                  <c:v>3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4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2</c:v>
                </c:pt>
                <c:pt idx="6595">
                  <c:v>3</c:v>
                </c:pt>
                <c:pt idx="6596">
                  <c:v>6</c:v>
                </c:pt>
                <c:pt idx="6597">
                  <c:v>3</c:v>
                </c:pt>
                <c:pt idx="6598">
                  <c:v>1</c:v>
                </c:pt>
                <c:pt idx="6599">
                  <c:v>2</c:v>
                </c:pt>
                <c:pt idx="6600">
                  <c:v>3</c:v>
                </c:pt>
                <c:pt idx="6601">
                  <c:v>2</c:v>
                </c:pt>
                <c:pt idx="6602">
                  <c:v>1</c:v>
                </c:pt>
                <c:pt idx="6603">
                  <c:v>2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1</c:v>
                </c:pt>
                <c:pt idx="6609">
                  <c:v>1</c:v>
                </c:pt>
                <c:pt idx="6610">
                  <c:v>5</c:v>
                </c:pt>
                <c:pt idx="6611">
                  <c:v>2</c:v>
                </c:pt>
                <c:pt idx="6612">
                  <c:v>7</c:v>
                </c:pt>
                <c:pt idx="6613">
                  <c:v>3</c:v>
                </c:pt>
                <c:pt idx="6614">
                  <c:v>1</c:v>
                </c:pt>
                <c:pt idx="6615">
                  <c:v>3</c:v>
                </c:pt>
                <c:pt idx="6616">
                  <c:v>2</c:v>
                </c:pt>
                <c:pt idx="6617">
                  <c:v>3</c:v>
                </c:pt>
                <c:pt idx="6618">
                  <c:v>5</c:v>
                </c:pt>
                <c:pt idx="6619">
                  <c:v>2</c:v>
                </c:pt>
                <c:pt idx="6620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4</c:v>
                </c:pt>
                <c:pt idx="6624">
                  <c:v>3</c:v>
                </c:pt>
                <c:pt idx="6625">
                  <c:v>4</c:v>
                </c:pt>
                <c:pt idx="6626">
                  <c:v>2</c:v>
                </c:pt>
                <c:pt idx="6627">
                  <c:v>3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2</c:v>
                </c:pt>
                <c:pt idx="6633">
                  <c:v>2</c:v>
                </c:pt>
                <c:pt idx="6634">
                  <c:v>4</c:v>
                </c:pt>
                <c:pt idx="6635">
                  <c:v>4</c:v>
                </c:pt>
                <c:pt idx="6636">
                  <c:v>3</c:v>
                </c:pt>
                <c:pt idx="6637">
                  <c:v>1</c:v>
                </c:pt>
                <c:pt idx="6638">
                  <c:v>4</c:v>
                </c:pt>
                <c:pt idx="6639">
                  <c:v>2</c:v>
                </c:pt>
                <c:pt idx="6640">
                  <c:v>1</c:v>
                </c:pt>
                <c:pt idx="6641">
                  <c:v>1</c:v>
                </c:pt>
                <c:pt idx="6642">
                  <c:v>4</c:v>
                </c:pt>
                <c:pt idx="6643">
                  <c:v>6</c:v>
                </c:pt>
                <c:pt idx="6644">
                  <c:v>1</c:v>
                </c:pt>
                <c:pt idx="6645">
                  <c:v>5</c:v>
                </c:pt>
                <c:pt idx="6646">
                  <c:v>1</c:v>
                </c:pt>
                <c:pt idx="6647">
                  <c:v>3</c:v>
                </c:pt>
                <c:pt idx="6648">
                  <c:v>4</c:v>
                </c:pt>
                <c:pt idx="6649">
                  <c:v>1</c:v>
                </c:pt>
                <c:pt idx="6650">
                  <c:v>5</c:v>
                </c:pt>
                <c:pt idx="6651">
                  <c:v>1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3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6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4</c:v>
                </c:pt>
                <c:pt idx="6671">
                  <c:v>1</c:v>
                </c:pt>
                <c:pt idx="6672">
                  <c:v>1</c:v>
                </c:pt>
                <c:pt idx="6673">
                  <c:v>9</c:v>
                </c:pt>
                <c:pt idx="6674">
                  <c:v>4</c:v>
                </c:pt>
                <c:pt idx="6675">
                  <c:v>4</c:v>
                </c:pt>
                <c:pt idx="6676">
                  <c:v>1</c:v>
                </c:pt>
                <c:pt idx="6677">
                  <c:v>2</c:v>
                </c:pt>
                <c:pt idx="6678">
                  <c:v>3</c:v>
                </c:pt>
                <c:pt idx="6679">
                  <c:v>2</c:v>
                </c:pt>
                <c:pt idx="6680">
                  <c:v>3</c:v>
                </c:pt>
                <c:pt idx="6681">
                  <c:v>1</c:v>
                </c:pt>
                <c:pt idx="6682">
                  <c:v>5</c:v>
                </c:pt>
                <c:pt idx="6683">
                  <c:v>1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1</c:v>
                </c:pt>
                <c:pt idx="6691">
                  <c:v>4</c:v>
                </c:pt>
                <c:pt idx="6692">
                  <c:v>2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3</c:v>
                </c:pt>
                <c:pt idx="6699">
                  <c:v>9</c:v>
                </c:pt>
                <c:pt idx="6700">
                  <c:v>4</c:v>
                </c:pt>
                <c:pt idx="6701">
                  <c:v>1</c:v>
                </c:pt>
                <c:pt idx="6702">
                  <c:v>7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3</c:v>
                </c:pt>
                <c:pt idx="6709">
                  <c:v>5</c:v>
                </c:pt>
                <c:pt idx="6710">
                  <c:v>1</c:v>
                </c:pt>
                <c:pt idx="6711">
                  <c:v>6</c:v>
                </c:pt>
                <c:pt idx="6712">
                  <c:v>3</c:v>
                </c:pt>
                <c:pt idx="6713">
                  <c:v>3</c:v>
                </c:pt>
                <c:pt idx="6714">
                  <c:v>5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14</c:v>
                </c:pt>
                <c:pt idx="6719">
                  <c:v>1</c:v>
                </c:pt>
                <c:pt idx="6720">
                  <c:v>3</c:v>
                </c:pt>
                <c:pt idx="6721">
                  <c:v>3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3</c:v>
                </c:pt>
                <c:pt idx="6728">
                  <c:v>1</c:v>
                </c:pt>
                <c:pt idx="6729">
                  <c:v>4</c:v>
                </c:pt>
                <c:pt idx="6730">
                  <c:v>1</c:v>
                </c:pt>
                <c:pt idx="6731">
                  <c:v>2</c:v>
                </c:pt>
                <c:pt idx="6732">
                  <c:v>3</c:v>
                </c:pt>
                <c:pt idx="6733">
                  <c:v>4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3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9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3</c:v>
                </c:pt>
                <c:pt idx="6755">
                  <c:v>3</c:v>
                </c:pt>
                <c:pt idx="6756">
                  <c:v>4</c:v>
                </c:pt>
                <c:pt idx="6757">
                  <c:v>1</c:v>
                </c:pt>
                <c:pt idx="6758">
                  <c:v>5</c:v>
                </c:pt>
                <c:pt idx="6759">
                  <c:v>1</c:v>
                </c:pt>
                <c:pt idx="6760">
                  <c:v>1</c:v>
                </c:pt>
                <c:pt idx="6761">
                  <c:v>5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4</c:v>
                </c:pt>
                <c:pt idx="6772">
                  <c:v>4</c:v>
                </c:pt>
                <c:pt idx="6773">
                  <c:v>1</c:v>
                </c:pt>
                <c:pt idx="6774">
                  <c:v>2</c:v>
                </c:pt>
                <c:pt idx="6775">
                  <c:v>3</c:v>
                </c:pt>
                <c:pt idx="6776">
                  <c:v>3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4</c:v>
                </c:pt>
                <c:pt idx="6787">
                  <c:v>5</c:v>
                </c:pt>
                <c:pt idx="6788">
                  <c:v>2</c:v>
                </c:pt>
                <c:pt idx="6789">
                  <c:v>6</c:v>
                </c:pt>
                <c:pt idx="6790">
                  <c:v>5</c:v>
                </c:pt>
                <c:pt idx="6791">
                  <c:v>2</c:v>
                </c:pt>
                <c:pt idx="6792">
                  <c:v>2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1</c:v>
                </c:pt>
                <c:pt idx="6797">
                  <c:v>6</c:v>
                </c:pt>
                <c:pt idx="6798">
                  <c:v>4</c:v>
                </c:pt>
                <c:pt idx="6799">
                  <c:v>4</c:v>
                </c:pt>
                <c:pt idx="6800">
                  <c:v>1</c:v>
                </c:pt>
                <c:pt idx="6801">
                  <c:v>2</c:v>
                </c:pt>
                <c:pt idx="6802">
                  <c:v>4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7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3</c:v>
                </c:pt>
                <c:pt idx="6817">
                  <c:v>4</c:v>
                </c:pt>
                <c:pt idx="6818">
                  <c:v>1</c:v>
                </c:pt>
                <c:pt idx="6819">
                  <c:v>5</c:v>
                </c:pt>
                <c:pt idx="6820">
                  <c:v>2</c:v>
                </c:pt>
                <c:pt idx="6821">
                  <c:v>1</c:v>
                </c:pt>
                <c:pt idx="6822">
                  <c:v>5</c:v>
                </c:pt>
                <c:pt idx="6823">
                  <c:v>2</c:v>
                </c:pt>
                <c:pt idx="6824">
                  <c:v>3</c:v>
                </c:pt>
                <c:pt idx="6825">
                  <c:v>1</c:v>
                </c:pt>
                <c:pt idx="6826">
                  <c:v>7</c:v>
                </c:pt>
                <c:pt idx="6827">
                  <c:v>3</c:v>
                </c:pt>
                <c:pt idx="6828">
                  <c:v>3</c:v>
                </c:pt>
                <c:pt idx="6829">
                  <c:v>2</c:v>
                </c:pt>
                <c:pt idx="6830">
                  <c:v>4</c:v>
                </c:pt>
                <c:pt idx="6831">
                  <c:v>1</c:v>
                </c:pt>
                <c:pt idx="6832">
                  <c:v>4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4</c:v>
                </c:pt>
                <c:pt idx="6839">
                  <c:v>2</c:v>
                </c:pt>
                <c:pt idx="6840">
                  <c:v>2</c:v>
                </c:pt>
                <c:pt idx="6841">
                  <c:v>3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2</c:v>
                </c:pt>
                <c:pt idx="6847">
                  <c:v>7</c:v>
                </c:pt>
                <c:pt idx="6848">
                  <c:v>8</c:v>
                </c:pt>
                <c:pt idx="6849">
                  <c:v>2</c:v>
                </c:pt>
                <c:pt idx="6850">
                  <c:v>5</c:v>
                </c:pt>
                <c:pt idx="6851">
                  <c:v>4</c:v>
                </c:pt>
                <c:pt idx="6852">
                  <c:v>3</c:v>
                </c:pt>
                <c:pt idx="6853">
                  <c:v>2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1</c:v>
                </c:pt>
                <c:pt idx="6859">
                  <c:v>2</c:v>
                </c:pt>
                <c:pt idx="6860">
                  <c:v>5</c:v>
                </c:pt>
                <c:pt idx="6861">
                  <c:v>1</c:v>
                </c:pt>
                <c:pt idx="6862">
                  <c:v>1</c:v>
                </c:pt>
                <c:pt idx="6863">
                  <c:v>3</c:v>
                </c:pt>
                <c:pt idx="6864">
                  <c:v>4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5</c:v>
                </c:pt>
                <c:pt idx="6871">
                  <c:v>2</c:v>
                </c:pt>
                <c:pt idx="6872">
                  <c:v>1</c:v>
                </c:pt>
                <c:pt idx="6873">
                  <c:v>2</c:v>
                </c:pt>
                <c:pt idx="6874">
                  <c:v>3</c:v>
                </c:pt>
                <c:pt idx="6875">
                  <c:v>2</c:v>
                </c:pt>
                <c:pt idx="6876">
                  <c:v>4</c:v>
                </c:pt>
                <c:pt idx="6877">
                  <c:v>3</c:v>
                </c:pt>
                <c:pt idx="6878">
                  <c:v>2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3</c:v>
                </c:pt>
                <c:pt idx="6884">
                  <c:v>6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6</c:v>
                </c:pt>
                <c:pt idx="6889">
                  <c:v>3</c:v>
                </c:pt>
                <c:pt idx="6890">
                  <c:v>3</c:v>
                </c:pt>
                <c:pt idx="6891">
                  <c:v>5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2</c:v>
                </c:pt>
                <c:pt idx="6896">
                  <c:v>2</c:v>
                </c:pt>
                <c:pt idx="6897">
                  <c:v>1</c:v>
                </c:pt>
                <c:pt idx="6898">
                  <c:v>4</c:v>
                </c:pt>
                <c:pt idx="6899">
                  <c:v>3</c:v>
                </c:pt>
                <c:pt idx="6900">
                  <c:v>1</c:v>
                </c:pt>
                <c:pt idx="6901">
                  <c:v>4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4</c:v>
                </c:pt>
                <c:pt idx="6909">
                  <c:v>4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2</c:v>
                </c:pt>
                <c:pt idx="6914">
                  <c:v>3</c:v>
                </c:pt>
                <c:pt idx="6915">
                  <c:v>3</c:v>
                </c:pt>
                <c:pt idx="6916">
                  <c:v>1</c:v>
                </c:pt>
                <c:pt idx="6917">
                  <c:v>1</c:v>
                </c:pt>
                <c:pt idx="6918">
                  <c:v>3</c:v>
                </c:pt>
                <c:pt idx="6919">
                  <c:v>1</c:v>
                </c:pt>
                <c:pt idx="6920">
                  <c:v>5</c:v>
                </c:pt>
                <c:pt idx="6921">
                  <c:v>2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5</c:v>
                </c:pt>
                <c:pt idx="6930">
                  <c:v>2</c:v>
                </c:pt>
                <c:pt idx="6931">
                  <c:v>2</c:v>
                </c:pt>
                <c:pt idx="6932">
                  <c:v>4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5</c:v>
                </c:pt>
                <c:pt idx="6942">
                  <c:v>3</c:v>
                </c:pt>
                <c:pt idx="6943">
                  <c:v>4</c:v>
                </c:pt>
                <c:pt idx="6944">
                  <c:v>2</c:v>
                </c:pt>
                <c:pt idx="6945">
                  <c:v>2</c:v>
                </c:pt>
                <c:pt idx="6946">
                  <c:v>4</c:v>
                </c:pt>
                <c:pt idx="6947">
                  <c:v>4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6</c:v>
                </c:pt>
                <c:pt idx="6953">
                  <c:v>6</c:v>
                </c:pt>
                <c:pt idx="6954">
                  <c:v>3</c:v>
                </c:pt>
                <c:pt idx="6955">
                  <c:v>3</c:v>
                </c:pt>
                <c:pt idx="6956">
                  <c:v>2</c:v>
                </c:pt>
                <c:pt idx="6957">
                  <c:v>6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10</c:v>
                </c:pt>
                <c:pt idx="6962">
                  <c:v>5</c:v>
                </c:pt>
                <c:pt idx="6963">
                  <c:v>3</c:v>
                </c:pt>
                <c:pt idx="6964">
                  <c:v>4</c:v>
                </c:pt>
                <c:pt idx="6965">
                  <c:v>2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4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3</c:v>
                </c:pt>
                <c:pt idx="6974">
                  <c:v>1</c:v>
                </c:pt>
                <c:pt idx="6975">
                  <c:v>2</c:v>
                </c:pt>
                <c:pt idx="6976">
                  <c:v>3</c:v>
                </c:pt>
                <c:pt idx="6977">
                  <c:v>3</c:v>
                </c:pt>
                <c:pt idx="6978">
                  <c:v>1</c:v>
                </c:pt>
                <c:pt idx="6979">
                  <c:v>6</c:v>
                </c:pt>
                <c:pt idx="6980">
                  <c:v>2</c:v>
                </c:pt>
                <c:pt idx="6981">
                  <c:v>2</c:v>
                </c:pt>
                <c:pt idx="6982">
                  <c:v>3</c:v>
                </c:pt>
                <c:pt idx="6983">
                  <c:v>4</c:v>
                </c:pt>
                <c:pt idx="6984">
                  <c:v>1</c:v>
                </c:pt>
                <c:pt idx="6985">
                  <c:v>4</c:v>
                </c:pt>
                <c:pt idx="6986">
                  <c:v>2</c:v>
                </c:pt>
                <c:pt idx="6987">
                  <c:v>2</c:v>
                </c:pt>
                <c:pt idx="6988">
                  <c:v>1</c:v>
                </c:pt>
                <c:pt idx="6989">
                  <c:v>3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2</c:v>
                </c:pt>
                <c:pt idx="6994">
                  <c:v>4</c:v>
                </c:pt>
                <c:pt idx="6995">
                  <c:v>3</c:v>
                </c:pt>
                <c:pt idx="6996">
                  <c:v>1</c:v>
                </c:pt>
                <c:pt idx="6997">
                  <c:v>2</c:v>
                </c:pt>
                <c:pt idx="6998">
                  <c:v>1</c:v>
                </c:pt>
                <c:pt idx="6999">
                  <c:v>1</c:v>
                </c:pt>
                <c:pt idx="7000">
                  <c:v>10</c:v>
                </c:pt>
                <c:pt idx="7001">
                  <c:v>1</c:v>
                </c:pt>
                <c:pt idx="7002">
                  <c:v>1</c:v>
                </c:pt>
                <c:pt idx="7003">
                  <c:v>4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3</c:v>
                </c:pt>
                <c:pt idx="7008">
                  <c:v>1</c:v>
                </c:pt>
                <c:pt idx="7009">
                  <c:v>4</c:v>
                </c:pt>
                <c:pt idx="7010">
                  <c:v>3</c:v>
                </c:pt>
                <c:pt idx="7011">
                  <c:v>2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3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3</c:v>
                </c:pt>
                <c:pt idx="7025">
                  <c:v>2</c:v>
                </c:pt>
                <c:pt idx="7026">
                  <c:v>1</c:v>
                </c:pt>
                <c:pt idx="7027">
                  <c:v>3</c:v>
                </c:pt>
                <c:pt idx="7028">
                  <c:v>1</c:v>
                </c:pt>
                <c:pt idx="7029">
                  <c:v>1</c:v>
                </c:pt>
                <c:pt idx="7030">
                  <c:v>3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1</c:v>
                </c:pt>
                <c:pt idx="7035">
                  <c:v>5</c:v>
                </c:pt>
                <c:pt idx="7036">
                  <c:v>4</c:v>
                </c:pt>
                <c:pt idx="7037">
                  <c:v>2</c:v>
                </c:pt>
                <c:pt idx="7038">
                  <c:v>1</c:v>
                </c:pt>
                <c:pt idx="7039">
                  <c:v>6</c:v>
                </c:pt>
                <c:pt idx="7040">
                  <c:v>2</c:v>
                </c:pt>
                <c:pt idx="7041">
                  <c:v>13</c:v>
                </c:pt>
                <c:pt idx="7042">
                  <c:v>3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1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2</c:v>
                </c:pt>
                <c:pt idx="7055">
                  <c:v>1</c:v>
                </c:pt>
                <c:pt idx="7056">
                  <c:v>13</c:v>
                </c:pt>
                <c:pt idx="7057">
                  <c:v>3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4</c:v>
                </c:pt>
                <c:pt idx="7064">
                  <c:v>2</c:v>
                </c:pt>
                <c:pt idx="7065">
                  <c:v>2</c:v>
                </c:pt>
                <c:pt idx="7066">
                  <c:v>1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3</c:v>
                </c:pt>
                <c:pt idx="7073">
                  <c:v>3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3</c:v>
                </c:pt>
                <c:pt idx="7081">
                  <c:v>1</c:v>
                </c:pt>
                <c:pt idx="7082">
                  <c:v>1</c:v>
                </c:pt>
                <c:pt idx="7083">
                  <c:v>3</c:v>
                </c:pt>
                <c:pt idx="7084">
                  <c:v>3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4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1</c:v>
                </c:pt>
                <c:pt idx="7093">
                  <c:v>4</c:v>
                </c:pt>
                <c:pt idx="7094">
                  <c:v>3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8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4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1</c:v>
                </c:pt>
                <c:pt idx="7115">
                  <c:v>2</c:v>
                </c:pt>
                <c:pt idx="7116">
                  <c:v>3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1</c:v>
                </c:pt>
                <c:pt idx="7122">
                  <c:v>1</c:v>
                </c:pt>
                <c:pt idx="7123">
                  <c:v>2</c:v>
                </c:pt>
                <c:pt idx="7124">
                  <c:v>2</c:v>
                </c:pt>
                <c:pt idx="7125">
                  <c:v>5</c:v>
                </c:pt>
                <c:pt idx="7126">
                  <c:v>3</c:v>
                </c:pt>
                <c:pt idx="7127">
                  <c:v>5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7</c:v>
                </c:pt>
                <c:pt idx="7132">
                  <c:v>3</c:v>
                </c:pt>
                <c:pt idx="7133">
                  <c:v>1</c:v>
                </c:pt>
                <c:pt idx="7134">
                  <c:v>2</c:v>
                </c:pt>
                <c:pt idx="7135">
                  <c:v>3</c:v>
                </c:pt>
                <c:pt idx="7136">
                  <c:v>2</c:v>
                </c:pt>
                <c:pt idx="7137">
                  <c:v>2</c:v>
                </c:pt>
                <c:pt idx="7138">
                  <c:v>4</c:v>
                </c:pt>
                <c:pt idx="7139">
                  <c:v>8</c:v>
                </c:pt>
                <c:pt idx="7140">
                  <c:v>1</c:v>
                </c:pt>
                <c:pt idx="7141">
                  <c:v>5</c:v>
                </c:pt>
                <c:pt idx="7142">
                  <c:v>3</c:v>
                </c:pt>
                <c:pt idx="7143">
                  <c:v>6</c:v>
                </c:pt>
                <c:pt idx="7144">
                  <c:v>3</c:v>
                </c:pt>
                <c:pt idx="7145">
                  <c:v>4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2</c:v>
                </c:pt>
                <c:pt idx="7151">
                  <c:v>3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1</c:v>
                </c:pt>
                <c:pt idx="7156">
                  <c:v>3</c:v>
                </c:pt>
                <c:pt idx="7157">
                  <c:v>7</c:v>
                </c:pt>
                <c:pt idx="7158">
                  <c:v>1</c:v>
                </c:pt>
                <c:pt idx="7159">
                  <c:v>2</c:v>
                </c:pt>
                <c:pt idx="7160">
                  <c:v>6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2</c:v>
                </c:pt>
                <c:pt idx="7169">
                  <c:v>4</c:v>
                </c:pt>
                <c:pt idx="7170">
                  <c:v>6</c:v>
                </c:pt>
                <c:pt idx="7171">
                  <c:v>5</c:v>
                </c:pt>
                <c:pt idx="7172">
                  <c:v>2</c:v>
                </c:pt>
                <c:pt idx="7173">
                  <c:v>3</c:v>
                </c:pt>
                <c:pt idx="7174">
                  <c:v>2</c:v>
                </c:pt>
                <c:pt idx="7175">
                  <c:v>1</c:v>
                </c:pt>
                <c:pt idx="7176">
                  <c:v>3</c:v>
                </c:pt>
                <c:pt idx="7177">
                  <c:v>5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3</c:v>
                </c:pt>
                <c:pt idx="7185">
                  <c:v>2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4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2</c:v>
                </c:pt>
                <c:pt idx="7198">
                  <c:v>4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1</c:v>
                </c:pt>
                <c:pt idx="7203">
                  <c:v>5</c:v>
                </c:pt>
                <c:pt idx="7204">
                  <c:v>1</c:v>
                </c:pt>
                <c:pt idx="7205">
                  <c:v>3</c:v>
                </c:pt>
                <c:pt idx="7206">
                  <c:v>2</c:v>
                </c:pt>
                <c:pt idx="7207">
                  <c:v>2</c:v>
                </c:pt>
                <c:pt idx="7208">
                  <c:v>5</c:v>
                </c:pt>
                <c:pt idx="7209">
                  <c:v>1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2</c:v>
                </c:pt>
                <c:pt idx="7214">
                  <c:v>1</c:v>
                </c:pt>
                <c:pt idx="7215">
                  <c:v>3</c:v>
                </c:pt>
                <c:pt idx="7216">
                  <c:v>1</c:v>
                </c:pt>
                <c:pt idx="7217">
                  <c:v>4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5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3</c:v>
                </c:pt>
                <c:pt idx="7232">
                  <c:v>10</c:v>
                </c:pt>
                <c:pt idx="7233">
                  <c:v>3</c:v>
                </c:pt>
                <c:pt idx="7234">
                  <c:v>7</c:v>
                </c:pt>
                <c:pt idx="7235">
                  <c:v>5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2</c:v>
                </c:pt>
                <c:pt idx="7244">
                  <c:v>1</c:v>
                </c:pt>
                <c:pt idx="7245">
                  <c:v>2</c:v>
                </c:pt>
                <c:pt idx="7246">
                  <c:v>4</c:v>
                </c:pt>
                <c:pt idx="7247">
                  <c:v>1</c:v>
                </c:pt>
                <c:pt idx="7248">
                  <c:v>5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3</c:v>
                </c:pt>
                <c:pt idx="7257">
                  <c:v>2</c:v>
                </c:pt>
                <c:pt idx="7258">
                  <c:v>2</c:v>
                </c:pt>
                <c:pt idx="7259">
                  <c:v>3</c:v>
                </c:pt>
                <c:pt idx="7260">
                  <c:v>2</c:v>
                </c:pt>
                <c:pt idx="7261">
                  <c:v>1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3</c:v>
                </c:pt>
                <c:pt idx="7267">
                  <c:v>4</c:v>
                </c:pt>
                <c:pt idx="7268">
                  <c:v>3</c:v>
                </c:pt>
                <c:pt idx="7269">
                  <c:v>1</c:v>
                </c:pt>
                <c:pt idx="7270">
                  <c:v>5</c:v>
                </c:pt>
                <c:pt idx="7271">
                  <c:v>2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3</c:v>
                </c:pt>
                <c:pt idx="7282">
                  <c:v>6</c:v>
                </c:pt>
                <c:pt idx="7283">
                  <c:v>2</c:v>
                </c:pt>
                <c:pt idx="7284">
                  <c:v>3</c:v>
                </c:pt>
                <c:pt idx="7285">
                  <c:v>6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1</c:v>
                </c:pt>
                <c:pt idx="7295">
                  <c:v>4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4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19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1</c:v>
                </c:pt>
                <c:pt idx="7314">
                  <c:v>1</c:v>
                </c:pt>
                <c:pt idx="7315">
                  <c:v>4</c:v>
                </c:pt>
                <c:pt idx="7316">
                  <c:v>1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4</c:v>
                </c:pt>
                <c:pt idx="7321">
                  <c:v>2</c:v>
                </c:pt>
                <c:pt idx="7322">
                  <c:v>4</c:v>
                </c:pt>
                <c:pt idx="7323">
                  <c:v>3</c:v>
                </c:pt>
                <c:pt idx="7324">
                  <c:v>2</c:v>
                </c:pt>
                <c:pt idx="7325">
                  <c:v>2</c:v>
                </c:pt>
                <c:pt idx="7326">
                  <c:v>10</c:v>
                </c:pt>
                <c:pt idx="7327">
                  <c:v>2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4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4</c:v>
                </c:pt>
                <c:pt idx="7336">
                  <c:v>1</c:v>
                </c:pt>
                <c:pt idx="7337">
                  <c:v>6</c:v>
                </c:pt>
                <c:pt idx="7338">
                  <c:v>3</c:v>
                </c:pt>
                <c:pt idx="7339">
                  <c:v>3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1</c:v>
                </c:pt>
                <c:pt idx="7345">
                  <c:v>2</c:v>
                </c:pt>
                <c:pt idx="7346">
                  <c:v>8</c:v>
                </c:pt>
                <c:pt idx="7347">
                  <c:v>2</c:v>
                </c:pt>
                <c:pt idx="7348">
                  <c:v>3</c:v>
                </c:pt>
                <c:pt idx="7349">
                  <c:v>3</c:v>
                </c:pt>
                <c:pt idx="7350">
                  <c:v>2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2</c:v>
                </c:pt>
                <c:pt idx="7357">
                  <c:v>1</c:v>
                </c:pt>
                <c:pt idx="7358">
                  <c:v>1</c:v>
                </c:pt>
                <c:pt idx="7359">
                  <c:v>3</c:v>
                </c:pt>
                <c:pt idx="7360">
                  <c:v>5</c:v>
                </c:pt>
                <c:pt idx="7361">
                  <c:v>3</c:v>
                </c:pt>
                <c:pt idx="7362">
                  <c:v>3</c:v>
                </c:pt>
                <c:pt idx="7363">
                  <c:v>2</c:v>
                </c:pt>
                <c:pt idx="7364">
                  <c:v>2</c:v>
                </c:pt>
                <c:pt idx="7365">
                  <c:v>1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3</c:v>
                </c:pt>
                <c:pt idx="7378">
                  <c:v>2</c:v>
                </c:pt>
                <c:pt idx="7379">
                  <c:v>5</c:v>
                </c:pt>
                <c:pt idx="7380">
                  <c:v>3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6</c:v>
                </c:pt>
                <c:pt idx="7385">
                  <c:v>2</c:v>
                </c:pt>
                <c:pt idx="7386">
                  <c:v>3</c:v>
                </c:pt>
                <c:pt idx="7387">
                  <c:v>1</c:v>
                </c:pt>
                <c:pt idx="7388">
                  <c:v>3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4</c:v>
                </c:pt>
                <c:pt idx="7403">
                  <c:v>16</c:v>
                </c:pt>
                <c:pt idx="7404">
                  <c:v>6</c:v>
                </c:pt>
                <c:pt idx="7405">
                  <c:v>3</c:v>
                </c:pt>
                <c:pt idx="7406">
                  <c:v>5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3</c:v>
                </c:pt>
                <c:pt idx="7413">
                  <c:v>4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4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5</c:v>
                </c:pt>
                <c:pt idx="7425">
                  <c:v>4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4</c:v>
                </c:pt>
                <c:pt idx="7431">
                  <c:v>5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5</c:v>
                </c:pt>
                <c:pt idx="7436">
                  <c:v>10</c:v>
                </c:pt>
                <c:pt idx="7437">
                  <c:v>2</c:v>
                </c:pt>
                <c:pt idx="7438">
                  <c:v>3</c:v>
                </c:pt>
                <c:pt idx="7439">
                  <c:v>2</c:v>
                </c:pt>
                <c:pt idx="7440">
                  <c:v>2</c:v>
                </c:pt>
                <c:pt idx="7441">
                  <c:v>1</c:v>
                </c:pt>
                <c:pt idx="7442">
                  <c:v>3</c:v>
                </c:pt>
                <c:pt idx="7443">
                  <c:v>4</c:v>
                </c:pt>
                <c:pt idx="7444">
                  <c:v>3</c:v>
                </c:pt>
                <c:pt idx="7445">
                  <c:v>3</c:v>
                </c:pt>
                <c:pt idx="7446">
                  <c:v>4</c:v>
                </c:pt>
                <c:pt idx="7447">
                  <c:v>2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1</c:v>
                </c:pt>
                <c:pt idx="7452">
                  <c:v>3</c:v>
                </c:pt>
                <c:pt idx="7453">
                  <c:v>1</c:v>
                </c:pt>
                <c:pt idx="7454">
                  <c:v>3</c:v>
                </c:pt>
                <c:pt idx="7455">
                  <c:v>2</c:v>
                </c:pt>
                <c:pt idx="7456">
                  <c:v>2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1</c:v>
                </c:pt>
                <c:pt idx="7461">
                  <c:v>3</c:v>
                </c:pt>
                <c:pt idx="7462">
                  <c:v>1</c:v>
                </c:pt>
                <c:pt idx="7463">
                  <c:v>1</c:v>
                </c:pt>
                <c:pt idx="7464">
                  <c:v>4</c:v>
                </c:pt>
                <c:pt idx="7465">
                  <c:v>3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4</c:v>
                </c:pt>
                <c:pt idx="7470">
                  <c:v>3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4</c:v>
                </c:pt>
                <c:pt idx="7475">
                  <c:v>1</c:v>
                </c:pt>
                <c:pt idx="7476">
                  <c:v>2</c:v>
                </c:pt>
                <c:pt idx="7477">
                  <c:v>3</c:v>
                </c:pt>
                <c:pt idx="7478">
                  <c:v>1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4</c:v>
                </c:pt>
                <c:pt idx="7483">
                  <c:v>2</c:v>
                </c:pt>
                <c:pt idx="7484">
                  <c:v>6</c:v>
                </c:pt>
                <c:pt idx="7485">
                  <c:v>1</c:v>
                </c:pt>
                <c:pt idx="7486">
                  <c:v>3</c:v>
                </c:pt>
                <c:pt idx="7487">
                  <c:v>4</c:v>
                </c:pt>
                <c:pt idx="7488">
                  <c:v>2</c:v>
                </c:pt>
                <c:pt idx="7489">
                  <c:v>3</c:v>
                </c:pt>
                <c:pt idx="7490">
                  <c:v>5</c:v>
                </c:pt>
                <c:pt idx="7491">
                  <c:v>4</c:v>
                </c:pt>
                <c:pt idx="7492">
                  <c:v>3</c:v>
                </c:pt>
                <c:pt idx="7493">
                  <c:v>4</c:v>
                </c:pt>
                <c:pt idx="7494">
                  <c:v>3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4</c:v>
                </c:pt>
                <c:pt idx="7499">
                  <c:v>2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5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3</c:v>
                </c:pt>
                <c:pt idx="7508">
                  <c:v>2</c:v>
                </c:pt>
                <c:pt idx="7509">
                  <c:v>1</c:v>
                </c:pt>
                <c:pt idx="7510">
                  <c:v>4</c:v>
                </c:pt>
                <c:pt idx="7511">
                  <c:v>5</c:v>
                </c:pt>
                <c:pt idx="7512">
                  <c:v>2</c:v>
                </c:pt>
                <c:pt idx="7513">
                  <c:v>3</c:v>
                </c:pt>
                <c:pt idx="7514">
                  <c:v>2</c:v>
                </c:pt>
                <c:pt idx="7515">
                  <c:v>4</c:v>
                </c:pt>
                <c:pt idx="7516">
                  <c:v>1</c:v>
                </c:pt>
                <c:pt idx="7517">
                  <c:v>1</c:v>
                </c:pt>
                <c:pt idx="7518">
                  <c:v>2</c:v>
                </c:pt>
                <c:pt idx="7519">
                  <c:v>3</c:v>
                </c:pt>
                <c:pt idx="7520">
                  <c:v>1</c:v>
                </c:pt>
                <c:pt idx="7521">
                  <c:v>2</c:v>
                </c:pt>
                <c:pt idx="7522">
                  <c:v>2</c:v>
                </c:pt>
                <c:pt idx="7523">
                  <c:v>3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2</c:v>
                </c:pt>
                <c:pt idx="7528">
                  <c:v>4</c:v>
                </c:pt>
                <c:pt idx="7529">
                  <c:v>2</c:v>
                </c:pt>
                <c:pt idx="7530">
                  <c:v>4</c:v>
                </c:pt>
                <c:pt idx="7531">
                  <c:v>3</c:v>
                </c:pt>
                <c:pt idx="7532">
                  <c:v>1</c:v>
                </c:pt>
                <c:pt idx="7533">
                  <c:v>1</c:v>
                </c:pt>
                <c:pt idx="7534">
                  <c:v>5</c:v>
                </c:pt>
                <c:pt idx="7535">
                  <c:v>3</c:v>
                </c:pt>
                <c:pt idx="7536">
                  <c:v>3</c:v>
                </c:pt>
                <c:pt idx="7537">
                  <c:v>2</c:v>
                </c:pt>
                <c:pt idx="7538">
                  <c:v>1</c:v>
                </c:pt>
                <c:pt idx="7539">
                  <c:v>2</c:v>
                </c:pt>
                <c:pt idx="7540">
                  <c:v>5</c:v>
                </c:pt>
                <c:pt idx="7541">
                  <c:v>2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2</c:v>
                </c:pt>
                <c:pt idx="7546">
                  <c:v>4</c:v>
                </c:pt>
                <c:pt idx="7547">
                  <c:v>3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3</c:v>
                </c:pt>
                <c:pt idx="7557">
                  <c:v>1</c:v>
                </c:pt>
                <c:pt idx="7558">
                  <c:v>3</c:v>
                </c:pt>
                <c:pt idx="7559">
                  <c:v>1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7</c:v>
                </c:pt>
                <c:pt idx="7564">
                  <c:v>2</c:v>
                </c:pt>
                <c:pt idx="7565">
                  <c:v>5</c:v>
                </c:pt>
                <c:pt idx="7566">
                  <c:v>7</c:v>
                </c:pt>
                <c:pt idx="7567">
                  <c:v>1</c:v>
                </c:pt>
                <c:pt idx="7568">
                  <c:v>3</c:v>
                </c:pt>
                <c:pt idx="7569">
                  <c:v>3</c:v>
                </c:pt>
                <c:pt idx="7570">
                  <c:v>1</c:v>
                </c:pt>
                <c:pt idx="7571">
                  <c:v>2</c:v>
                </c:pt>
                <c:pt idx="7572">
                  <c:v>4</c:v>
                </c:pt>
                <c:pt idx="7573">
                  <c:v>4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2</c:v>
                </c:pt>
                <c:pt idx="7578">
                  <c:v>4</c:v>
                </c:pt>
                <c:pt idx="7579">
                  <c:v>2</c:v>
                </c:pt>
                <c:pt idx="7580">
                  <c:v>1</c:v>
                </c:pt>
                <c:pt idx="7581">
                  <c:v>4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5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3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3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2</c:v>
                </c:pt>
                <c:pt idx="7602">
                  <c:v>1</c:v>
                </c:pt>
                <c:pt idx="7603">
                  <c:v>6</c:v>
                </c:pt>
                <c:pt idx="7604">
                  <c:v>5</c:v>
                </c:pt>
                <c:pt idx="7605">
                  <c:v>16</c:v>
                </c:pt>
                <c:pt idx="7606">
                  <c:v>3</c:v>
                </c:pt>
                <c:pt idx="7607">
                  <c:v>2</c:v>
                </c:pt>
                <c:pt idx="7608">
                  <c:v>6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5</c:v>
                </c:pt>
                <c:pt idx="7614">
                  <c:v>3</c:v>
                </c:pt>
                <c:pt idx="7615">
                  <c:v>3</c:v>
                </c:pt>
                <c:pt idx="7616">
                  <c:v>5</c:v>
                </c:pt>
                <c:pt idx="7617">
                  <c:v>2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5</c:v>
                </c:pt>
                <c:pt idx="7622">
                  <c:v>4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1</c:v>
                </c:pt>
                <c:pt idx="7628">
                  <c:v>3</c:v>
                </c:pt>
                <c:pt idx="7629">
                  <c:v>8</c:v>
                </c:pt>
                <c:pt idx="7630">
                  <c:v>2</c:v>
                </c:pt>
                <c:pt idx="7631">
                  <c:v>4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2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2</c:v>
                </c:pt>
                <c:pt idx="7642">
                  <c:v>5</c:v>
                </c:pt>
                <c:pt idx="7643">
                  <c:v>3</c:v>
                </c:pt>
                <c:pt idx="7644">
                  <c:v>9</c:v>
                </c:pt>
                <c:pt idx="7645">
                  <c:v>3</c:v>
                </c:pt>
                <c:pt idx="7646">
                  <c:v>1</c:v>
                </c:pt>
                <c:pt idx="7647">
                  <c:v>1</c:v>
                </c:pt>
                <c:pt idx="7648">
                  <c:v>5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13</c:v>
                </c:pt>
                <c:pt idx="7653">
                  <c:v>3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3</c:v>
                </c:pt>
                <c:pt idx="7659">
                  <c:v>10</c:v>
                </c:pt>
                <c:pt idx="7660">
                  <c:v>1</c:v>
                </c:pt>
                <c:pt idx="7661">
                  <c:v>2</c:v>
                </c:pt>
                <c:pt idx="7662">
                  <c:v>2</c:v>
                </c:pt>
                <c:pt idx="7663">
                  <c:v>3</c:v>
                </c:pt>
                <c:pt idx="7664">
                  <c:v>1</c:v>
                </c:pt>
                <c:pt idx="7665">
                  <c:v>2</c:v>
                </c:pt>
                <c:pt idx="7666">
                  <c:v>2</c:v>
                </c:pt>
                <c:pt idx="7667">
                  <c:v>3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3</c:v>
                </c:pt>
                <c:pt idx="7679">
                  <c:v>3</c:v>
                </c:pt>
                <c:pt idx="7680">
                  <c:v>1</c:v>
                </c:pt>
                <c:pt idx="7681">
                  <c:v>1</c:v>
                </c:pt>
                <c:pt idx="7682">
                  <c:v>3</c:v>
                </c:pt>
                <c:pt idx="7683">
                  <c:v>2</c:v>
                </c:pt>
                <c:pt idx="7684">
                  <c:v>1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4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6</c:v>
                </c:pt>
                <c:pt idx="7702">
                  <c:v>1</c:v>
                </c:pt>
                <c:pt idx="7703">
                  <c:v>3</c:v>
                </c:pt>
                <c:pt idx="7704">
                  <c:v>5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1</c:v>
                </c:pt>
                <c:pt idx="7709">
                  <c:v>4</c:v>
                </c:pt>
                <c:pt idx="7710">
                  <c:v>3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3</c:v>
                </c:pt>
                <c:pt idx="7718">
                  <c:v>1</c:v>
                </c:pt>
                <c:pt idx="7719">
                  <c:v>4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1</c:v>
                </c:pt>
                <c:pt idx="7724">
                  <c:v>2</c:v>
                </c:pt>
                <c:pt idx="7725">
                  <c:v>2</c:v>
                </c:pt>
                <c:pt idx="7726">
                  <c:v>4</c:v>
                </c:pt>
                <c:pt idx="7727">
                  <c:v>1</c:v>
                </c:pt>
                <c:pt idx="7728">
                  <c:v>5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3</c:v>
                </c:pt>
                <c:pt idx="7733">
                  <c:v>8</c:v>
                </c:pt>
                <c:pt idx="7734">
                  <c:v>1</c:v>
                </c:pt>
                <c:pt idx="7735">
                  <c:v>2</c:v>
                </c:pt>
                <c:pt idx="7736">
                  <c:v>5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8</c:v>
                </c:pt>
                <c:pt idx="7744">
                  <c:v>1</c:v>
                </c:pt>
                <c:pt idx="7745">
                  <c:v>1</c:v>
                </c:pt>
                <c:pt idx="7746">
                  <c:v>3</c:v>
                </c:pt>
                <c:pt idx="7747">
                  <c:v>3</c:v>
                </c:pt>
                <c:pt idx="7748">
                  <c:v>2</c:v>
                </c:pt>
                <c:pt idx="7749">
                  <c:v>1</c:v>
                </c:pt>
                <c:pt idx="7750">
                  <c:v>17</c:v>
                </c:pt>
                <c:pt idx="7751">
                  <c:v>4</c:v>
                </c:pt>
                <c:pt idx="7752">
                  <c:v>1</c:v>
                </c:pt>
                <c:pt idx="7753">
                  <c:v>2</c:v>
                </c:pt>
                <c:pt idx="7754">
                  <c:v>3</c:v>
                </c:pt>
                <c:pt idx="7755">
                  <c:v>4</c:v>
                </c:pt>
                <c:pt idx="7756">
                  <c:v>2</c:v>
                </c:pt>
                <c:pt idx="7757">
                  <c:v>3</c:v>
                </c:pt>
                <c:pt idx="7758">
                  <c:v>5</c:v>
                </c:pt>
                <c:pt idx="7759">
                  <c:v>12</c:v>
                </c:pt>
                <c:pt idx="7760">
                  <c:v>4</c:v>
                </c:pt>
                <c:pt idx="7761">
                  <c:v>3</c:v>
                </c:pt>
                <c:pt idx="7762">
                  <c:v>1</c:v>
                </c:pt>
                <c:pt idx="7763">
                  <c:v>2</c:v>
                </c:pt>
                <c:pt idx="7764">
                  <c:v>4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5</c:v>
                </c:pt>
                <c:pt idx="7781">
                  <c:v>3</c:v>
                </c:pt>
                <c:pt idx="7782">
                  <c:v>1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3</c:v>
                </c:pt>
                <c:pt idx="7787">
                  <c:v>1</c:v>
                </c:pt>
                <c:pt idx="7788">
                  <c:v>4</c:v>
                </c:pt>
                <c:pt idx="7789">
                  <c:v>4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5</c:v>
                </c:pt>
                <c:pt idx="7795">
                  <c:v>2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4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5</c:v>
                </c:pt>
                <c:pt idx="7805">
                  <c:v>1</c:v>
                </c:pt>
                <c:pt idx="7806">
                  <c:v>2</c:v>
                </c:pt>
                <c:pt idx="7807">
                  <c:v>2</c:v>
                </c:pt>
                <c:pt idx="7808">
                  <c:v>3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3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5</c:v>
                </c:pt>
                <c:pt idx="7826">
                  <c:v>1</c:v>
                </c:pt>
                <c:pt idx="7827">
                  <c:v>3</c:v>
                </c:pt>
                <c:pt idx="7828">
                  <c:v>1</c:v>
                </c:pt>
                <c:pt idx="7829">
                  <c:v>6</c:v>
                </c:pt>
                <c:pt idx="7830">
                  <c:v>10</c:v>
                </c:pt>
                <c:pt idx="7831">
                  <c:v>3</c:v>
                </c:pt>
                <c:pt idx="7832">
                  <c:v>4</c:v>
                </c:pt>
                <c:pt idx="7833">
                  <c:v>1</c:v>
                </c:pt>
                <c:pt idx="7834">
                  <c:v>3</c:v>
                </c:pt>
                <c:pt idx="7835">
                  <c:v>1</c:v>
                </c:pt>
                <c:pt idx="7836">
                  <c:v>1</c:v>
                </c:pt>
                <c:pt idx="7837">
                  <c:v>3</c:v>
                </c:pt>
                <c:pt idx="7838">
                  <c:v>3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5</c:v>
                </c:pt>
                <c:pt idx="7843">
                  <c:v>7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6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3</c:v>
                </c:pt>
                <c:pt idx="7860">
                  <c:v>2</c:v>
                </c:pt>
                <c:pt idx="7861">
                  <c:v>3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5</c:v>
                </c:pt>
                <c:pt idx="7867">
                  <c:v>3</c:v>
                </c:pt>
                <c:pt idx="7868">
                  <c:v>1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6</c:v>
                </c:pt>
                <c:pt idx="7873">
                  <c:v>2</c:v>
                </c:pt>
                <c:pt idx="7874">
                  <c:v>4</c:v>
                </c:pt>
                <c:pt idx="7875">
                  <c:v>1</c:v>
                </c:pt>
                <c:pt idx="7876">
                  <c:v>6</c:v>
                </c:pt>
                <c:pt idx="7877">
                  <c:v>2</c:v>
                </c:pt>
                <c:pt idx="7878">
                  <c:v>4</c:v>
                </c:pt>
                <c:pt idx="7879">
                  <c:v>4</c:v>
                </c:pt>
                <c:pt idx="7880">
                  <c:v>2</c:v>
                </c:pt>
                <c:pt idx="7881">
                  <c:v>1</c:v>
                </c:pt>
                <c:pt idx="7882">
                  <c:v>5</c:v>
                </c:pt>
                <c:pt idx="7883">
                  <c:v>2</c:v>
                </c:pt>
                <c:pt idx="7884">
                  <c:v>3</c:v>
                </c:pt>
                <c:pt idx="7885">
                  <c:v>9</c:v>
                </c:pt>
                <c:pt idx="7886">
                  <c:v>3</c:v>
                </c:pt>
                <c:pt idx="7887">
                  <c:v>1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7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3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3</c:v>
                </c:pt>
                <c:pt idx="7913">
                  <c:v>1</c:v>
                </c:pt>
                <c:pt idx="7914">
                  <c:v>1</c:v>
                </c:pt>
                <c:pt idx="7915">
                  <c:v>12</c:v>
                </c:pt>
                <c:pt idx="7916">
                  <c:v>4</c:v>
                </c:pt>
                <c:pt idx="7917">
                  <c:v>4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3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3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8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2</c:v>
                </c:pt>
                <c:pt idx="7939">
                  <c:v>1</c:v>
                </c:pt>
                <c:pt idx="7940">
                  <c:v>3</c:v>
                </c:pt>
                <c:pt idx="7941">
                  <c:v>2</c:v>
                </c:pt>
                <c:pt idx="7942">
                  <c:v>1</c:v>
                </c:pt>
                <c:pt idx="7943">
                  <c:v>5</c:v>
                </c:pt>
                <c:pt idx="7944">
                  <c:v>4</c:v>
                </c:pt>
                <c:pt idx="7945">
                  <c:v>2</c:v>
                </c:pt>
                <c:pt idx="7946">
                  <c:v>3</c:v>
                </c:pt>
                <c:pt idx="7947">
                  <c:v>2</c:v>
                </c:pt>
                <c:pt idx="7948">
                  <c:v>2</c:v>
                </c:pt>
                <c:pt idx="7949">
                  <c:v>1</c:v>
                </c:pt>
                <c:pt idx="7950">
                  <c:v>6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4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4</c:v>
                </c:pt>
                <c:pt idx="7968">
                  <c:v>5</c:v>
                </c:pt>
                <c:pt idx="7969">
                  <c:v>1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5</c:v>
                </c:pt>
                <c:pt idx="7978">
                  <c:v>1</c:v>
                </c:pt>
                <c:pt idx="7979">
                  <c:v>2</c:v>
                </c:pt>
                <c:pt idx="7980">
                  <c:v>1</c:v>
                </c:pt>
                <c:pt idx="7981">
                  <c:v>4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1</c:v>
                </c:pt>
                <c:pt idx="7987">
                  <c:v>2</c:v>
                </c:pt>
                <c:pt idx="7988">
                  <c:v>3</c:v>
                </c:pt>
                <c:pt idx="7989">
                  <c:v>3</c:v>
                </c:pt>
                <c:pt idx="7990">
                  <c:v>4</c:v>
                </c:pt>
                <c:pt idx="7991">
                  <c:v>1</c:v>
                </c:pt>
                <c:pt idx="7992">
                  <c:v>2</c:v>
                </c:pt>
                <c:pt idx="7993">
                  <c:v>4</c:v>
                </c:pt>
                <c:pt idx="7994">
                  <c:v>3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4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10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3</c:v>
                </c:pt>
                <c:pt idx="8009">
                  <c:v>3</c:v>
                </c:pt>
                <c:pt idx="8010">
                  <c:v>1</c:v>
                </c:pt>
                <c:pt idx="8011">
                  <c:v>3</c:v>
                </c:pt>
                <c:pt idx="8012">
                  <c:v>3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9</c:v>
                </c:pt>
                <c:pt idx="8020">
                  <c:v>3</c:v>
                </c:pt>
                <c:pt idx="8021">
                  <c:v>3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1</c:v>
                </c:pt>
                <c:pt idx="8026">
                  <c:v>9</c:v>
                </c:pt>
                <c:pt idx="8027">
                  <c:v>2</c:v>
                </c:pt>
                <c:pt idx="8028">
                  <c:v>4</c:v>
                </c:pt>
                <c:pt idx="8029">
                  <c:v>1</c:v>
                </c:pt>
                <c:pt idx="8030">
                  <c:v>3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3</c:v>
                </c:pt>
                <c:pt idx="8039">
                  <c:v>1</c:v>
                </c:pt>
                <c:pt idx="8040">
                  <c:v>3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2</c:v>
                </c:pt>
                <c:pt idx="8048">
                  <c:v>3</c:v>
                </c:pt>
                <c:pt idx="8049">
                  <c:v>1</c:v>
                </c:pt>
                <c:pt idx="8050">
                  <c:v>3</c:v>
                </c:pt>
                <c:pt idx="8051">
                  <c:v>4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4</c:v>
                </c:pt>
                <c:pt idx="8061">
                  <c:v>1</c:v>
                </c:pt>
                <c:pt idx="8062">
                  <c:v>3</c:v>
                </c:pt>
                <c:pt idx="8063">
                  <c:v>1</c:v>
                </c:pt>
                <c:pt idx="8064">
                  <c:v>3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3</c:v>
                </c:pt>
                <c:pt idx="8069">
                  <c:v>1</c:v>
                </c:pt>
                <c:pt idx="8070">
                  <c:v>3</c:v>
                </c:pt>
                <c:pt idx="8071">
                  <c:v>1</c:v>
                </c:pt>
                <c:pt idx="8072">
                  <c:v>2</c:v>
                </c:pt>
                <c:pt idx="8073">
                  <c:v>5</c:v>
                </c:pt>
                <c:pt idx="8074">
                  <c:v>2</c:v>
                </c:pt>
                <c:pt idx="8075">
                  <c:v>3</c:v>
                </c:pt>
                <c:pt idx="8076">
                  <c:v>3</c:v>
                </c:pt>
                <c:pt idx="8077">
                  <c:v>5</c:v>
                </c:pt>
                <c:pt idx="8078">
                  <c:v>1</c:v>
                </c:pt>
                <c:pt idx="8079">
                  <c:v>3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4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6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7</c:v>
                </c:pt>
                <c:pt idx="8093">
                  <c:v>2</c:v>
                </c:pt>
                <c:pt idx="8094">
                  <c:v>1</c:v>
                </c:pt>
                <c:pt idx="8095">
                  <c:v>3</c:v>
                </c:pt>
                <c:pt idx="8096">
                  <c:v>2</c:v>
                </c:pt>
                <c:pt idx="8097">
                  <c:v>4</c:v>
                </c:pt>
                <c:pt idx="8098">
                  <c:v>1</c:v>
                </c:pt>
                <c:pt idx="8099">
                  <c:v>2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4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2</c:v>
                </c:pt>
                <c:pt idx="8111">
                  <c:v>2</c:v>
                </c:pt>
                <c:pt idx="8112">
                  <c:v>3</c:v>
                </c:pt>
                <c:pt idx="8113">
                  <c:v>4</c:v>
                </c:pt>
                <c:pt idx="8114">
                  <c:v>3</c:v>
                </c:pt>
                <c:pt idx="8115">
                  <c:v>3</c:v>
                </c:pt>
                <c:pt idx="8116">
                  <c:v>1</c:v>
                </c:pt>
                <c:pt idx="8117">
                  <c:v>1</c:v>
                </c:pt>
                <c:pt idx="8118">
                  <c:v>3</c:v>
                </c:pt>
                <c:pt idx="8119">
                  <c:v>3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5</c:v>
                </c:pt>
                <c:pt idx="8127">
                  <c:v>3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3</c:v>
                </c:pt>
                <c:pt idx="8135">
                  <c:v>3</c:v>
                </c:pt>
                <c:pt idx="8136">
                  <c:v>2</c:v>
                </c:pt>
                <c:pt idx="8137">
                  <c:v>5</c:v>
                </c:pt>
                <c:pt idx="8138">
                  <c:v>2</c:v>
                </c:pt>
                <c:pt idx="8139">
                  <c:v>4</c:v>
                </c:pt>
                <c:pt idx="8140">
                  <c:v>4</c:v>
                </c:pt>
                <c:pt idx="8141">
                  <c:v>1</c:v>
                </c:pt>
                <c:pt idx="8142">
                  <c:v>2</c:v>
                </c:pt>
                <c:pt idx="8143">
                  <c:v>1</c:v>
                </c:pt>
                <c:pt idx="8144">
                  <c:v>6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4</c:v>
                </c:pt>
                <c:pt idx="8150">
                  <c:v>3</c:v>
                </c:pt>
                <c:pt idx="8151">
                  <c:v>2</c:v>
                </c:pt>
                <c:pt idx="8152">
                  <c:v>3</c:v>
                </c:pt>
                <c:pt idx="8153">
                  <c:v>2</c:v>
                </c:pt>
                <c:pt idx="8154">
                  <c:v>1</c:v>
                </c:pt>
                <c:pt idx="8155">
                  <c:v>13</c:v>
                </c:pt>
                <c:pt idx="8156">
                  <c:v>3</c:v>
                </c:pt>
                <c:pt idx="8157">
                  <c:v>4</c:v>
                </c:pt>
                <c:pt idx="8158">
                  <c:v>6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3</c:v>
                </c:pt>
                <c:pt idx="8163">
                  <c:v>3</c:v>
                </c:pt>
                <c:pt idx="8164">
                  <c:v>1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5</c:v>
                </c:pt>
                <c:pt idx="8176">
                  <c:v>4</c:v>
                </c:pt>
                <c:pt idx="8177">
                  <c:v>2</c:v>
                </c:pt>
                <c:pt idx="8178">
                  <c:v>1</c:v>
                </c:pt>
                <c:pt idx="8179">
                  <c:v>4</c:v>
                </c:pt>
                <c:pt idx="8180">
                  <c:v>1</c:v>
                </c:pt>
                <c:pt idx="8181">
                  <c:v>2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2</c:v>
                </c:pt>
                <c:pt idx="8190">
                  <c:v>2</c:v>
                </c:pt>
                <c:pt idx="8191">
                  <c:v>3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2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10</c:v>
                </c:pt>
                <c:pt idx="8200">
                  <c:v>1</c:v>
                </c:pt>
                <c:pt idx="8201">
                  <c:v>4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3</c:v>
                </c:pt>
                <c:pt idx="8206">
                  <c:v>2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3</c:v>
                </c:pt>
                <c:pt idx="8212">
                  <c:v>2</c:v>
                </c:pt>
                <c:pt idx="8213">
                  <c:v>3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4</c:v>
                </c:pt>
                <c:pt idx="8218">
                  <c:v>1</c:v>
                </c:pt>
                <c:pt idx="8219">
                  <c:v>4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3</c:v>
                </c:pt>
                <c:pt idx="8224">
                  <c:v>1</c:v>
                </c:pt>
                <c:pt idx="8225">
                  <c:v>1</c:v>
                </c:pt>
                <c:pt idx="8226">
                  <c:v>9</c:v>
                </c:pt>
                <c:pt idx="8227">
                  <c:v>4</c:v>
                </c:pt>
                <c:pt idx="8228">
                  <c:v>4</c:v>
                </c:pt>
                <c:pt idx="8229">
                  <c:v>3</c:v>
                </c:pt>
                <c:pt idx="8230">
                  <c:v>1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2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4</c:v>
                </c:pt>
                <c:pt idx="8242">
                  <c:v>1</c:v>
                </c:pt>
                <c:pt idx="8243">
                  <c:v>3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5</c:v>
                </c:pt>
                <c:pt idx="8251">
                  <c:v>2</c:v>
                </c:pt>
                <c:pt idx="8252">
                  <c:v>3</c:v>
                </c:pt>
                <c:pt idx="8253">
                  <c:v>3</c:v>
                </c:pt>
                <c:pt idx="8254">
                  <c:v>1</c:v>
                </c:pt>
                <c:pt idx="8255">
                  <c:v>2</c:v>
                </c:pt>
                <c:pt idx="8256">
                  <c:v>2</c:v>
                </c:pt>
                <c:pt idx="8257">
                  <c:v>1</c:v>
                </c:pt>
                <c:pt idx="8258">
                  <c:v>3</c:v>
                </c:pt>
                <c:pt idx="8259">
                  <c:v>1</c:v>
                </c:pt>
                <c:pt idx="8260">
                  <c:v>3</c:v>
                </c:pt>
                <c:pt idx="8261">
                  <c:v>1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3</c:v>
                </c:pt>
                <c:pt idx="8266">
                  <c:v>1</c:v>
                </c:pt>
                <c:pt idx="8267">
                  <c:v>2</c:v>
                </c:pt>
                <c:pt idx="8268">
                  <c:v>1</c:v>
                </c:pt>
                <c:pt idx="8269">
                  <c:v>4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3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3</c:v>
                </c:pt>
                <c:pt idx="8287">
                  <c:v>1</c:v>
                </c:pt>
                <c:pt idx="8288">
                  <c:v>3</c:v>
                </c:pt>
                <c:pt idx="8289">
                  <c:v>1</c:v>
                </c:pt>
                <c:pt idx="8290">
                  <c:v>1</c:v>
                </c:pt>
                <c:pt idx="8291">
                  <c:v>3</c:v>
                </c:pt>
                <c:pt idx="8292">
                  <c:v>4</c:v>
                </c:pt>
                <c:pt idx="8293">
                  <c:v>2</c:v>
                </c:pt>
                <c:pt idx="8294">
                  <c:v>2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4</c:v>
                </c:pt>
                <c:pt idx="8299">
                  <c:v>3</c:v>
                </c:pt>
                <c:pt idx="8300">
                  <c:v>2</c:v>
                </c:pt>
                <c:pt idx="8301">
                  <c:v>1</c:v>
                </c:pt>
                <c:pt idx="8302">
                  <c:v>3</c:v>
                </c:pt>
                <c:pt idx="8303">
                  <c:v>1</c:v>
                </c:pt>
                <c:pt idx="8304">
                  <c:v>3</c:v>
                </c:pt>
                <c:pt idx="8305">
                  <c:v>2</c:v>
                </c:pt>
                <c:pt idx="8306">
                  <c:v>1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1</c:v>
                </c:pt>
                <c:pt idx="8315">
                  <c:v>4</c:v>
                </c:pt>
                <c:pt idx="8316">
                  <c:v>1</c:v>
                </c:pt>
                <c:pt idx="8317">
                  <c:v>3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2</c:v>
                </c:pt>
                <c:pt idx="8327">
                  <c:v>1</c:v>
                </c:pt>
                <c:pt idx="8328">
                  <c:v>2</c:v>
                </c:pt>
                <c:pt idx="8329">
                  <c:v>4</c:v>
                </c:pt>
                <c:pt idx="8330">
                  <c:v>1</c:v>
                </c:pt>
                <c:pt idx="8331">
                  <c:v>5</c:v>
                </c:pt>
                <c:pt idx="8332">
                  <c:v>2</c:v>
                </c:pt>
                <c:pt idx="8333">
                  <c:v>4</c:v>
                </c:pt>
                <c:pt idx="8334">
                  <c:v>2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2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3</c:v>
                </c:pt>
                <c:pt idx="8344">
                  <c:v>2</c:v>
                </c:pt>
                <c:pt idx="8345">
                  <c:v>3</c:v>
                </c:pt>
                <c:pt idx="8346">
                  <c:v>2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3</c:v>
                </c:pt>
                <c:pt idx="8354">
                  <c:v>1</c:v>
                </c:pt>
                <c:pt idx="8355">
                  <c:v>4</c:v>
                </c:pt>
                <c:pt idx="8356">
                  <c:v>3</c:v>
                </c:pt>
                <c:pt idx="8357">
                  <c:v>6</c:v>
                </c:pt>
                <c:pt idx="8358">
                  <c:v>2</c:v>
                </c:pt>
                <c:pt idx="8359">
                  <c:v>2</c:v>
                </c:pt>
                <c:pt idx="8360">
                  <c:v>5</c:v>
                </c:pt>
                <c:pt idx="8361">
                  <c:v>4</c:v>
                </c:pt>
                <c:pt idx="8362">
                  <c:v>4</c:v>
                </c:pt>
                <c:pt idx="8363">
                  <c:v>1</c:v>
                </c:pt>
                <c:pt idx="8364">
                  <c:v>3</c:v>
                </c:pt>
                <c:pt idx="8365">
                  <c:v>5</c:v>
                </c:pt>
                <c:pt idx="8366">
                  <c:v>1</c:v>
                </c:pt>
                <c:pt idx="8367">
                  <c:v>2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5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3</c:v>
                </c:pt>
                <c:pt idx="8386">
                  <c:v>5</c:v>
                </c:pt>
                <c:pt idx="8387">
                  <c:v>2</c:v>
                </c:pt>
                <c:pt idx="8388">
                  <c:v>4</c:v>
                </c:pt>
                <c:pt idx="8389">
                  <c:v>3</c:v>
                </c:pt>
                <c:pt idx="8390">
                  <c:v>1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5</c:v>
                </c:pt>
                <c:pt idx="8398">
                  <c:v>2</c:v>
                </c:pt>
                <c:pt idx="8399">
                  <c:v>4</c:v>
                </c:pt>
                <c:pt idx="8400">
                  <c:v>1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1</c:v>
                </c:pt>
                <c:pt idx="8405">
                  <c:v>4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3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5</c:v>
                </c:pt>
                <c:pt idx="8418">
                  <c:v>1</c:v>
                </c:pt>
                <c:pt idx="8419">
                  <c:v>2</c:v>
                </c:pt>
                <c:pt idx="8420">
                  <c:v>3</c:v>
                </c:pt>
                <c:pt idx="8421">
                  <c:v>1</c:v>
                </c:pt>
                <c:pt idx="8422">
                  <c:v>2</c:v>
                </c:pt>
                <c:pt idx="8423">
                  <c:v>2</c:v>
                </c:pt>
                <c:pt idx="8424">
                  <c:v>1</c:v>
                </c:pt>
                <c:pt idx="8425">
                  <c:v>4</c:v>
                </c:pt>
                <c:pt idx="8426">
                  <c:v>3</c:v>
                </c:pt>
                <c:pt idx="8427">
                  <c:v>5</c:v>
                </c:pt>
                <c:pt idx="8428">
                  <c:v>6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2</c:v>
                </c:pt>
                <c:pt idx="8433">
                  <c:v>4</c:v>
                </c:pt>
                <c:pt idx="8434">
                  <c:v>2</c:v>
                </c:pt>
                <c:pt idx="8435">
                  <c:v>12</c:v>
                </c:pt>
                <c:pt idx="8436">
                  <c:v>5</c:v>
                </c:pt>
                <c:pt idx="8437">
                  <c:v>7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5</c:v>
                </c:pt>
                <c:pt idx="8442">
                  <c:v>2</c:v>
                </c:pt>
                <c:pt idx="8443">
                  <c:v>4</c:v>
                </c:pt>
                <c:pt idx="8444">
                  <c:v>2</c:v>
                </c:pt>
                <c:pt idx="8445">
                  <c:v>4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4</c:v>
                </c:pt>
                <c:pt idx="8450">
                  <c:v>2</c:v>
                </c:pt>
                <c:pt idx="8451">
                  <c:v>4</c:v>
                </c:pt>
                <c:pt idx="8452">
                  <c:v>4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3</c:v>
                </c:pt>
                <c:pt idx="8459">
                  <c:v>4</c:v>
                </c:pt>
                <c:pt idx="8460">
                  <c:v>4</c:v>
                </c:pt>
                <c:pt idx="8461">
                  <c:v>1</c:v>
                </c:pt>
                <c:pt idx="8462">
                  <c:v>1</c:v>
                </c:pt>
                <c:pt idx="8463">
                  <c:v>3</c:v>
                </c:pt>
                <c:pt idx="8464">
                  <c:v>1</c:v>
                </c:pt>
                <c:pt idx="8465">
                  <c:v>4</c:v>
                </c:pt>
                <c:pt idx="8466">
                  <c:v>2</c:v>
                </c:pt>
                <c:pt idx="8467">
                  <c:v>3</c:v>
                </c:pt>
                <c:pt idx="8468">
                  <c:v>2</c:v>
                </c:pt>
                <c:pt idx="8469">
                  <c:v>1</c:v>
                </c:pt>
                <c:pt idx="8470">
                  <c:v>2</c:v>
                </c:pt>
                <c:pt idx="8471">
                  <c:v>3</c:v>
                </c:pt>
                <c:pt idx="8472">
                  <c:v>7</c:v>
                </c:pt>
                <c:pt idx="8473">
                  <c:v>5</c:v>
                </c:pt>
                <c:pt idx="8474">
                  <c:v>4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2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3</c:v>
                </c:pt>
                <c:pt idx="8486">
                  <c:v>1</c:v>
                </c:pt>
                <c:pt idx="8487">
                  <c:v>1</c:v>
                </c:pt>
                <c:pt idx="8488">
                  <c:v>2</c:v>
                </c:pt>
                <c:pt idx="8489">
                  <c:v>3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3</c:v>
                </c:pt>
                <c:pt idx="8496">
                  <c:v>2</c:v>
                </c:pt>
                <c:pt idx="8497">
                  <c:v>4</c:v>
                </c:pt>
                <c:pt idx="8498">
                  <c:v>2</c:v>
                </c:pt>
                <c:pt idx="8499">
                  <c:v>3</c:v>
                </c:pt>
                <c:pt idx="8500">
                  <c:v>3</c:v>
                </c:pt>
                <c:pt idx="8501">
                  <c:v>4</c:v>
                </c:pt>
                <c:pt idx="8502">
                  <c:v>2</c:v>
                </c:pt>
                <c:pt idx="8503">
                  <c:v>3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5</c:v>
                </c:pt>
                <c:pt idx="8508">
                  <c:v>3</c:v>
                </c:pt>
                <c:pt idx="8509">
                  <c:v>1</c:v>
                </c:pt>
                <c:pt idx="8510">
                  <c:v>2</c:v>
                </c:pt>
                <c:pt idx="8511">
                  <c:v>1</c:v>
                </c:pt>
                <c:pt idx="8512">
                  <c:v>5</c:v>
                </c:pt>
                <c:pt idx="8513">
                  <c:v>1</c:v>
                </c:pt>
                <c:pt idx="8514">
                  <c:v>3</c:v>
                </c:pt>
                <c:pt idx="8515">
                  <c:v>2</c:v>
                </c:pt>
                <c:pt idx="8516">
                  <c:v>3</c:v>
                </c:pt>
                <c:pt idx="8517">
                  <c:v>1</c:v>
                </c:pt>
                <c:pt idx="8518">
                  <c:v>1</c:v>
                </c:pt>
                <c:pt idx="8519">
                  <c:v>3</c:v>
                </c:pt>
                <c:pt idx="8520">
                  <c:v>1</c:v>
                </c:pt>
                <c:pt idx="8521">
                  <c:v>2</c:v>
                </c:pt>
                <c:pt idx="8522">
                  <c:v>3</c:v>
                </c:pt>
                <c:pt idx="8523">
                  <c:v>2</c:v>
                </c:pt>
                <c:pt idx="8524">
                  <c:v>3</c:v>
                </c:pt>
                <c:pt idx="8525">
                  <c:v>4</c:v>
                </c:pt>
                <c:pt idx="8526">
                  <c:v>1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4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3</c:v>
                </c:pt>
                <c:pt idx="8536">
                  <c:v>3</c:v>
                </c:pt>
                <c:pt idx="8537">
                  <c:v>6</c:v>
                </c:pt>
                <c:pt idx="8538">
                  <c:v>1</c:v>
                </c:pt>
                <c:pt idx="8539">
                  <c:v>4</c:v>
                </c:pt>
                <c:pt idx="8540">
                  <c:v>2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6</c:v>
                </c:pt>
                <c:pt idx="8546">
                  <c:v>2</c:v>
                </c:pt>
                <c:pt idx="8547">
                  <c:v>2</c:v>
                </c:pt>
                <c:pt idx="8548">
                  <c:v>1</c:v>
                </c:pt>
                <c:pt idx="8549">
                  <c:v>1</c:v>
                </c:pt>
                <c:pt idx="8550">
                  <c:v>2</c:v>
                </c:pt>
                <c:pt idx="8551">
                  <c:v>2</c:v>
                </c:pt>
                <c:pt idx="8552">
                  <c:v>4</c:v>
                </c:pt>
                <c:pt idx="8553">
                  <c:v>3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6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1</c:v>
                </c:pt>
                <c:pt idx="8564">
                  <c:v>5</c:v>
                </c:pt>
                <c:pt idx="8565">
                  <c:v>1</c:v>
                </c:pt>
                <c:pt idx="8566">
                  <c:v>2</c:v>
                </c:pt>
                <c:pt idx="8567">
                  <c:v>3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4</c:v>
                </c:pt>
                <c:pt idx="8572">
                  <c:v>2</c:v>
                </c:pt>
                <c:pt idx="8573">
                  <c:v>1</c:v>
                </c:pt>
                <c:pt idx="8574">
                  <c:v>3</c:v>
                </c:pt>
                <c:pt idx="8575">
                  <c:v>2</c:v>
                </c:pt>
                <c:pt idx="8576">
                  <c:v>4</c:v>
                </c:pt>
                <c:pt idx="8577">
                  <c:v>1</c:v>
                </c:pt>
                <c:pt idx="8578">
                  <c:v>2</c:v>
                </c:pt>
                <c:pt idx="8579">
                  <c:v>3</c:v>
                </c:pt>
                <c:pt idx="8580">
                  <c:v>2</c:v>
                </c:pt>
                <c:pt idx="8581">
                  <c:v>3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3</c:v>
                </c:pt>
                <c:pt idx="8587">
                  <c:v>4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7</c:v>
                </c:pt>
                <c:pt idx="8595">
                  <c:v>8</c:v>
                </c:pt>
                <c:pt idx="8596">
                  <c:v>1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5</c:v>
                </c:pt>
                <c:pt idx="8604">
                  <c:v>3</c:v>
                </c:pt>
                <c:pt idx="8605">
                  <c:v>9</c:v>
                </c:pt>
                <c:pt idx="8606">
                  <c:v>2</c:v>
                </c:pt>
                <c:pt idx="8607">
                  <c:v>4</c:v>
                </c:pt>
                <c:pt idx="8608">
                  <c:v>2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4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2</c:v>
                </c:pt>
                <c:pt idx="8617">
                  <c:v>4</c:v>
                </c:pt>
                <c:pt idx="8618">
                  <c:v>2</c:v>
                </c:pt>
                <c:pt idx="8619">
                  <c:v>3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5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4</c:v>
                </c:pt>
                <c:pt idx="8630">
                  <c:v>2</c:v>
                </c:pt>
                <c:pt idx="8631">
                  <c:v>2</c:v>
                </c:pt>
                <c:pt idx="8632">
                  <c:v>3</c:v>
                </c:pt>
                <c:pt idx="8633">
                  <c:v>1</c:v>
                </c:pt>
                <c:pt idx="8634">
                  <c:v>5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5</c:v>
                </c:pt>
                <c:pt idx="8642">
                  <c:v>5</c:v>
                </c:pt>
                <c:pt idx="8643">
                  <c:v>1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7</c:v>
                </c:pt>
                <c:pt idx="8648">
                  <c:v>3</c:v>
                </c:pt>
                <c:pt idx="8649">
                  <c:v>4</c:v>
                </c:pt>
                <c:pt idx="8650">
                  <c:v>2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3</c:v>
                </c:pt>
                <c:pt idx="8661">
                  <c:v>2</c:v>
                </c:pt>
                <c:pt idx="8662">
                  <c:v>2</c:v>
                </c:pt>
                <c:pt idx="8663">
                  <c:v>11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3</c:v>
                </c:pt>
                <c:pt idx="8669">
                  <c:v>2</c:v>
                </c:pt>
                <c:pt idx="8670">
                  <c:v>3</c:v>
                </c:pt>
                <c:pt idx="8671">
                  <c:v>6</c:v>
                </c:pt>
                <c:pt idx="8672">
                  <c:v>3</c:v>
                </c:pt>
                <c:pt idx="8673">
                  <c:v>1</c:v>
                </c:pt>
                <c:pt idx="8674">
                  <c:v>2</c:v>
                </c:pt>
                <c:pt idx="8675">
                  <c:v>6</c:v>
                </c:pt>
                <c:pt idx="8676">
                  <c:v>3</c:v>
                </c:pt>
                <c:pt idx="8677">
                  <c:v>5</c:v>
                </c:pt>
                <c:pt idx="8678">
                  <c:v>3</c:v>
                </c:pt>
                <c:pt idx="8679">
                  <c:v>6</c:v>
                </c:pt>
                <c:pt idx="8680">
                  <c:v>4</c:v>
                </c:pt>
                <c:pt idx="8681">
                  <c:v>3</c:v>
                </c:pt>
                <c:pt idx="8682">
                  <c:v>2</c:v>
                </c:pt>
                <c:pt idx="8683">
                  <c:v>5</c:v>
                </c:pt>
                <c:pt idx="8684">
                  <c:v>5</c:v>
                </c:pt>
                <c:pt idx="8685">
                  <c:v>3</c:v>
                </c:pt>
                <c:pt idx="8686">
                  <c:v>1</c:v>
                </c:pt>
                <c:pt idx="8687">
                  <c:v>5</c:v>
                </c:pt>
                <c:pt idx="8688">
                  <c:v>2</c:v>
                </c:pt>
                <c:pt idx="8689">
                  <c:v>1</c:v>
                </c:pt>
                <c:pt idx="8690">
                  <c:v>2</c:v>
                </c:pt>
                <c:pt idx="8691">
                  <c:v>1</c:v>
                </c:pt>
                <c:pt idx="8692">
                  <c:v>6</c:v>
                </c:pt>
                <c:pt idx="8693">
                  <c:v>3</c:v>
                </c:pt>
                <c:pt idx="8694">
                  <c:v>1</c:v>
                </c:pt>
                <c:pt idx="8695">
                  <c:v>1</c:v>
                </c:pt>
                <c:pt idx="8696">
                  <c:v>2</c:v>
                </c:pt>
                <c:pt idx="8697">
                  <c:v>3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4</c:v>
                </c:pt>
                <c:pt idx="8705">
                  <c:v>3</c:v>
                </c:pt>
                <c:pt idx="8706">
                  <c:v>3</c:v>
                </c:pt>
                <c:pt idx="8707">
                  <c:v>2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5</c:v>
                </c:pt>
                <c:pt idx="8714">
                  <c:v>1</c:v>
                </c:pt>
                <c:pt idx="8715">
                  <c:v>2</c:v>
                </c:pt>
                <c:pt idx="8716">
                  <c:v>3</c:v>
                </c:pt>
                <c:pt idx="8717">
                  <c:v>5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2</c:v>
                </c:pt>
                <c:pt idx="8722">
                  <c:v>3</c:v>
                </c:pt>
                <c:pt idx="8723">
                  <c:v>2</c:v>
                </c:pt>
                <c:pt idx="8724">
                  <c:v>1</c:v>
                </c:pt>
                <c:pt idx="8725">
                  <c:v>3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4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3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1</c:v>
                </c:pt>
                <c:pt idx="8748">
                  <c:v>4</c:v>
                </c:pt>
                <c:pt idx="8749">
                  <c:v>5</c:v>
                </c:pt>
                <c:pt idx="8750">
                  <c:v>1</c:v>
                </c:pt>
                <c:pt idx="8751">
                  <c:v>3</c:v>
                </c:pt>
                <c:pt idx="8752">
                  <c:v>2</c:v>
                </c:pt>
                <c:pt idx="8753">
                  <c:v>1</c:v>
                </c:pt>
                <c:pt idx="8754">
                  <c:v>5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3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3</c:v>
                </c:pt>
                <c:pt idx="8765">
                  <c:v>1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1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4</c:v>
                </c:pt>
                <c:pt idx="8778">
                  <c:v>4</c:v>
                </c:pt>
                <c:pt idx="8779">
                  <c:v>13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6</c:v>
                </c:pt>
                <c:pt idx="8789">
                  <c:v>1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1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2</c:v>
                </c:pt>
                <c:pt idx="8801">
                  <c:v>2</c:v>
                </c:pt>
                <c:pt idx="8802">
                  <c:v>3</c:v>
                </c:pt>
                <c:pt idx="8803">
                  <c:v>4</c:v>
                </c:pt>
                <c:pt idx="8804">
                  <c:v>6</c:v>
                </c:pt>
                <c:pt idx="8805">
                  <c:v>1</c:v>
                </c:pt>
                <c:pt idx="8806">
                  <c:v>2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4</c:v>
                </c:pt>
                <c:pt idx="8815">
                  <c:v>3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2</c:v>
                </c:pt>
                <c:pt idx="8820">
                  <c:v>5</c:v>
                </c:pt>
                <c:pt idx="8821">
                  <c:v>5</c:v>
                </c:pt>
                <c:pt idx="8822">
                  <c:v>4</c:v>
                </c:pt>
                <c:pt idx="8823">
                  <c:v>1</c:v>
                </c:pt>
                <c:pt idx="8824">
                  <c:v>2</c:v>
                </c:pt>
                <c:pt idx="8825">
                  <c:v>3</c:v>
                </c:pt>
                <c:pt idx="8826">
                  <c:v>3</c:v>
                </c:pt>
                <c:pt idx="8827">
                  <c:v>1</c:v>
                </c:pt>
                <c:pt idx="8828">
                  <c:v>3</c:v>
                </c:pt>
                <c:pt idx="8829">
                  <c:v>3</c:v>
                </c:pt>
                <c:pt idx="8830">
                  <c:v>2</c:v>
                </c:pt>
                <c:pt idx="8831">
                  <c:v>3</c:v>
                </c:pt>
                <c:pt idx="8832">
                  <c:v>5</c:v>
                </c:pt>
                <c:pt idx="8833">
                  <c:v>2</c:v>
                </c:pt>
                <c:pt idx="8834">
                  <c:v>3</c:v>
                </c:pt>
                <c:pt idx="8835">
                  <c:v>1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3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1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2</c:v>
                </c:pt>
                <c:pt idx="8862">
                  <c:v>2</c:v>
                </c:pt>
                <c:pt idx="8863">
                  <c:v>1</c:v>
                </c:pt>
                <c:pt idx="8864">
                  <c:v>3</c:v>
                </c:pt>
                <c:pt idx="8865">
                  <c:v>1</c:v>
                </c:pt>
                <c:pt idx="8866">
                  <c:v>6</c:v>
                </c:pt>
                <c:pt idx="8867">
                  <c:v>4</c:v>
                </c:pt>
                <c:pt idx="8868">
                  <c:v>9</c:v>
                </c:pt>
                <c:pt idx="8869">
                  <c:v>1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1</c:v>
                </c:pt>
                <c:pt idx="8876">
                  <c:v>3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4</c:v>
                </c:pt>
                <c:pt idx="8882">
                  <c:v>1</c:v>
                </c:pt>
                <c:pt idx="8883">
                  <c:v>2</c:v>
                </c:pt>
                <c:pt idx="8884">
                  <c:v>1</c:v>
                </c:pt>
                <c:pt idx="8885">
                  <c:v>2</c:v>
                </c:pt>
                <c:pt idx="8886">
                  <c:v>4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2</c:v>
                </c:pt>
                <c:pt idx="8896">
                  <c:v>2</c:v>
                </c:pt>
                <c:pt idx="8897">
                  <c:v>1</c:v>
                </c:pt>
                <c:pt idx="8898">
                  <c:v>4</c:v>
                </c:pt>
                <c:pt idx="8899">
                  <c:v>2</c:v>
                </c:pt>
                <c:pt idx="8900">
                  <c:v>3</c:v>
                </c:pt>
                <c:pt idx="8901">
                  <c:v>2</c:v>
                </c:pt>
                <c:pt idx="8902">
                  <c:v>2</c:v>
                </c:pt>
                <c:pt idx="8903">
                  <c:v>1</c:v>
                </c:pt>
                <c:pt idx="8904">
                  <c:v>5</c:v>
                </c:pt>
                <c:pt idx="8905">
                  <c:v>2</c:v>
                </c:pt>
                <c:pt idx="8906">
                  <c:v>1</c:v>
                </c:pt>
                <c:pt idx="8907">
                  <c:v>3</c:v>
                </c:pt>
                <c:pt idx="8908">
                  <c:v>3</c:v>
                </c:pt>
                <c:pt idx="8909">
                  <c:v>2</c:v>
                </c:pt>
                <c:pt idx="8910">
                  <c:v>2</c:v>
                </c:pt>
                <c:pt idx="8911">
                  <c:v>1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3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2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6</c:v>
                </c:pt>
                <c:pt idx="8937">
                  <c:v>2</c:v>
                </c:pt>
                <c:pt idx="8938">
                  <c:v>1</c:v>
                </c:pt>
                <c:pt idx="8939">
                  <c:v>2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4</c:v>
                </c:pt>
                <c:pt idx="8944">
                  <c:v>1</c:v>
                </c:pt>
                <c:pt idx="8945">
                  <c:v>5</c:v>
                </c:pt>
                <c:pt idx="8946">
                  <c:v>2</c:v>
                </c:pt>
                <c:pt idx="8947">
                  <c:v>2</c:v>
                </c:pt>
                <c:pt idx="8948">
                  <c:v>4</c:v>
                </c:pt>
                <c:pt idx="8949">
                  <c:v>8</c:v>
                </c:pt>
                <c:pt idx="8950">
                  <c:v>3</c:v>
                </c:pt>
                <c:pt idx="8951">
                  <c:v>3</c:v>
                </c:pt>
                <c:pt idx="8952">
                  <c:v>2</c:v>
                </c:pt>
                <c:pt idx="8953">
                  <c:v>2</c:v>
                </c:pt>
                <c:pt idx="8954">
                  <c:v>3</c:v>
                </c:pt>
                <c:pt idx="8955">
                  <c:v>4</c:v>
                </c:pt>
                <c:pt idx="8956">
                  <c:v>2</c:v>
                </c:pt>
                <c:pt idx="8957">
                  <c:v>3</c:v>
                </c:pt>
                <c:pt idx="8958">
                  <c:v>6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3</c:v>
                </c:pt>
                <c:pt idx="8964">
                  <c:v>1</c:v>
                </c:pt>
                <c:pt idx="8965">
                  <c:v>9</c:v>
                </c:pt>
                <c:pt idx="8966">
                  <c:v>2</c:v>
                </c:pt>
                <c:pt idx="8967">
                  <c:v>1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1</c:v>
                </c:pt>
                <c:pt idx="8974">
                  <c:v>3</c:v>
                </c:pt>
                <c:pt idx="8975">
                  <c:v>4</c:v>
                </c:pt>
                <c:pt idx="8976">
                  <c:v>1</c:v>
                </c:pt>
                <c:pt idx="8977">
                  <c:v>4</c:v>
                </c:pt>
                <c:pt idx="8978">
                  <c:v>6</c:v>
                </c:pt>
                <c:pt idx="8979">
                  <c:v>3</c:v>
                </c:pt>
                <c:pt idx="8980">
                  <c:v>1</c:v>
                </c:pt>
                <c:pt idx="8981">
                  <c:v>3</c:v>
                </c:pt>
                <c:pt idx="8982">
                  <c:v>1</c:v>
                </c:pt>
                <c:pt idx="8983">
                  <c:v>4</c:v>
                </c:pt>
                <c:pt idx="8984">
                  <c:v>4</c:v>
                </c:pt>
                <c:pt idx="8985">
                  <c:v>2</c:v>
                </c:pt>
                <c:pt idx="8986">
                  <c:v>9</c:v>
                </c:pt>
                <c:pt idx="8987">
                  <c:v>2</c:v>
                </c:pt>
                <c:pt idx="8988">
                  <c:v>2</c:v>
                </c:pt>
                <c:pt idx="8989">
                  <c:v>1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1</c:v>
                </c:pt>
                <c:pt idx="8994">
                  <c:v>2</c:v>
                </c:pt>
                <c:pt idx="8995">
                  <c:v>10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1</c:v>
                </c:pt>
                <c:pt idx="9000">
                  <c:v>6</c:v>
                </c:pt>
                <c:pt idx="9001">
                  <c:v>2</c:v>
                </c:pt>
                <c:pt idx="9002">
                  <c:v>2</c:v>
                </c:pt>
                <c:pt idx="9003">
                  <c:v>3</c:v>
                </c:pt>
                <c:pt idx="9004">
                  <c:v>1</c:v>
                </c:pt>
                <c:pt idx="9005">
                  <c:v>2</c:v>
                </c:pt>
                <c:pt idx="9006">
                  <c:v>1</c:v>
                </c:pt>
                <c:pt idx="9007">
                  <c:v>3</c:v>
                </c:pt>
                <c:pt idx="9008">
                  <c:v>4</c:v>
                </c:pt>
                <c:pt idx="9009">
                  <c:v>2</c:v>
                </c:pt>
                <c:pt idx="9010">
                  <c:v>3</c:v>
                </c:pt>
                <c:pt idx="9011">
                  <c:v>1</c:v>
                </c:pt>
                <c:pt idx="9012">
                  <c:v>3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5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7</c:v>
                </c:pt>
                <c:pt idx="9022">
                  <c:v>2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1</c:v>
                </c:pt>
                <c:pt idx="9030">
                  <c:v>2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3</c:v>
                </c:pt>
                <c:pt idx="9038">
                  <c:v>1</c:v>
                </c:pt>
                <c:pt idx="9039">
                  <c:v>5</c:v>
                </c:pt>
                <c:pt idx="9040">
                  <c:v>2</c:v>
                </c:pt>
                <c:pt idx="9041">
                  <c:v>4</c:v>
                </c:pt>
                <c:pt idx="9042">
                  <c:v>1</c:v>
                </c:pt>
                <c:pt idx="9043">
                  <c:v>2</c:v>
                </c:pt>
                <c:pt idx="9044">
                  <c:v>1</c:v>
                </c:pt>
                <c:pt idx="9045">
                  <c:v>4</c:v>
                </c:pt>
                <c:pt idx="9046">
                  <c:v>3</c:v>
                </c:pt>
                <c:pt idx="9047">
                  <c:v>3</c:v>
                </c:pt>
                <c:pt idx="9048">
                  <c:v>2</c:v>
                </c:pt>
                <c:pt idx="9049">
                  <c:v>3</c:v>
                </c:pt>
                <c:pt idx="9050">
                  <c:v>4</c:v>
                </c:pt>
                <c:pt idx="9051">
                  <c:v>3</c:v>
                </c:pt>
                <c:pt idx="9052">
                  <c:v>4</c:v>
                </c:pt>
                <c:pt idx="9053">
                  <c:v>2</c:v>
                </c:pt>
                <c:pt idx="9054">
                  <c:v>3</c:v>
                </c:pt>
                <c:pt idx="9055">
                  <c:v>1</c:v>
                </c:pt>
                <c:pt idx="9056">
                  <c:v>2</c:v>
                </c:pt>
                <c:pt idx="9057">
                  <c:v>3</c:v>
                </c:pt>
                <c:pt idx="9058">
                  <c:v>1</c:v>
                </c:pt>
                <c:pt idx="9059">
                  <c:v>3</c:v>
                </c:pt>
                <c:pt idx="9060">
                  <c:v>2</c:v>
                </c:pt>
                <c:pt idx="9061">
                  <c:v>1</c:v>
                </c:pt>
                <c:pt idx="9062">
                  <c:v>2</c:v>
                </c:pt>
                <c:pt idx="9063">
                  <c:v>4</c:v>
                </c:pt>
                <c:pt idx="9064">
                  <c:v>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2</c:v>
                </c:pt>
                <c:pt idx="9069">
                  <c:v>1</c:v>
                </c:pt>
                <c:pt idx="9070">
                  <c:v>3</c:v>
                </c:pt>
                <c:pt idx="9071">
                  <c:v>7</c:v>
                </c:pt>
                <c:pt idx="9072">
                  <c:v>5</c:v>
                </c:pt>
                <c:pt idx="9073">
                  <c:v>1</c:v>
                </c:pt>
                <c:pt idx="9074">
                  <c:v>1</c:v>
                </c:pt>
                <c:pt idx="9075">
                  <c:v>3</c:v>
                </c:pt>
                <c:pt idx="9076">
                  <c:v>5</c:v>
                </c:pt>
                <c:pt idx="9077">
                  <c:v>2</c:v>
                </c:pt>
                <c:pt idx="9078">
                  <c:v>4</c:v>
                </c:pt>
                <c:pt idx="9079">
                  <c:v>2</c:v>
                </c:pt>
                <c:pt idx="9080">
                  <c:v>2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2</c:v>
                </c:pt>
                <c:pt idx="9085">
                  <c:v>2</c:v>
                </c:pt>
                <c:pt idx="9086">
                  <c:v>4</c:v>
                </c:pt>
                <c:pt idx="9087">
                  <c:v>3</c:v>
                </c:pt>
                <c:pt idx="9088">
                  <c:v>3</c:v>
                </c:pt>
                <c:pt idx="9089">
                  <c:v>3</c:v>
                </c:pt>
                <c:pt idx="9090">
                  <c:v>3</c:v>
                </c:pt>
                <c:pt idx="9091">
                  <c:v>1</c:v>
                </c:pt>
                <c:pt idx="9092">
                  <c:v>3</c:v>
                </c:pt>
                <c:pt idx="9093">
                  <c:v>2</c:v>
                </c:pt>
                <c:pt idx="9094">
                  <c:v>4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4</c:v>
                </c:pt>
                <c:pt idx="9103">
                  <c:v>3</c:v>
                </c:pt>
                <c:pt idx="9104">
                  <c:v>2</c:v>
                </c:pt>
                <c:pt idx="9105">
                  <c:v>3</c:v>
                </c:pt>
                <c:pt idx="9106">
                  <c:v>7</c:v>
                </c:pt>
                <c:pt idx="9107">
                  <c:v>1</c:v>
                </c:pt>
                <c:pt idx="9108">
                  <c:v>2</c:v>
                </c:pt>
                <c:pt idx="9109">
                  <c:v>5</c:v>
                </c:pt>
                <c:pt idx="9110">
                  <c:v>1</c:v>
                </c:pt>
                <c:pt idx="9111">
                  <c:v>3</c:v>
                </c:pt>
                <c:pt idx="9112">
                  <c:v>3</c:v>
                </c:pt>
                <c:pt idx="9113">
                  <c:v>3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6</c:v>
                </c:pt>
                <c:pt idx="9118">
                  <c:v>2</c:v>
                </c:pt>
                <c:pt idx="9119">
                  <c:v>3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2</c:v>
                </c:pt>
                <c:pt idx="9124">
                  <c:v>3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1</c:v>
                </c:pt>
                <c:pt idx="9130">
                  <c:v>2</c:v>
                </c:pt>
                <c:pt idx="9131">
                  <c:v>3</c:v>
                </c:pt>
                <c:pt idx="9132">
                  <c:v>2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1</c:v>
                </c:pt>
                <c:pt idx="9140">
                  <c:v>3</c:v>
                </c:pt>
                <c:pt idx="9141">
                  <c:v>4</c:v>
                </c:pt>
                <c:pt idx="9142">
                  <c:v>5</c:v>
                </c:pt>
                <c:pt idx="9143">
                  <c:v>5</c:v>
                </c:pt>
                <c:pt idx="9144">
                  <c:v>2</c:v>
                </c:pt>
                <c:pt idx="9145">
                  <c:v>4</c:v>
                </c:pt>
                <c:pt idx="9146">
                  <c:v>6</c:v>
                </c:pt>
                <c:pt idx="9147">
                  <c:v>4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3</c:v>
                </c:pt>
                <c:pt idx="9156">
                  <c:v>2</c:v>
                </c:pt>
                <c:pt idx="9157">
                  <c:v>4</c:v>
                </c:pt>
                <c:pt idx="9158">
                  <c:v>1</c:v>
                </c:pt>
                <c:pt idx="9159">
                  <c:v>3</c:v>
                </c:pt>
                <c:pt idx="9160">
                  <c:v>5</c:v>
                </c:pt>
                <c:pt idx="9161">
                  <c:v>1</c:v>
                </c:pt>
                <c:pt idx="9162">
                  <c:v>3</c:v>
                </c:pt>
                <c:pt idx="9163">
                  <c:v>3</c:v>
                </c:pt>
                <c:pt idx="9164">
                  <c:v>4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1</c:v>
                </c:pt>
                <c:pt idx="9173">
                  <c:v>3</c:v>
                </c:pt>
                <c:pt idx="9174">
                  <c:v>3</c:v>
                </c:pt>
                <c:pt idx="9175">
                  <c:v>5</c:v>
                </c:pt>
                <c:pt idx="9176">
                  <c:v>3</c:v>
                </c:pt>
                <c:pt idx="9177">
                  <c:v>5</c:v>
                </c:pt>
                <c:pt idx="9178">
                  <c:v>6</c:v>
                </c:pt>
                <c:pt idx="9179">
                  <c:v>3</c:v>
                </c:pt>
                <c:pt idx="9180">
                  <c:v>5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2</c:v>
                </c:pt>
                <c:pt idx="9197">
                  <c:v>2</c:v>
                </c:pt>
                <c:pt idx="9198">
                  <c:v>1</c:v>
                </c:pt>
                <c:pt idx="9199">
                  <c:v>4</c:v>
                </c:pt>
                <c:pt idx="9200">
                  <c:v>1</c:v>
                </c:pt>
                <c:pt idx="9201">
                  <c:v>3</c:v>
                </c:pt>
                <c:pt idx="9202">
                  <c:v>2</c:v>
                </c:pt>
                <c:pt idx="9203">
                  <c:v>2</c:v>
                </c:pt>
                <c:pt idx="9204">
                  <c:v>3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5</c:v>
                </c:pt>
                <c:pt idx="9215">
                  <c:v>6</c:v>
                </c:pt>
                <c:pt idx="9216">
                  <c:v>3</c:v>
                </c:pt>
                <c:pt idx="9217">
                  <c:v>4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2</c:v>
                </c:pt>
                <c:pt idx="9222">
                  <c:v>5</c:v>
                </c:pt>
                <c:pt idx="9223">
                  <c:v>6</c:v>
                </c:pt>
                <c:pt idx="9224">
                  <c:v>2</c:v>
                </c:pt>
                <c:pt idx="9225">
                  <c:v>1</c:v>
                </c:pt>
                <c:pt idx="9226">
                  <c:v>2</c:v>
                </c:pt>
                <c:pt idx="9227">
                  <c:v>4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13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1</c:v>
                </c:pt>
                <c:pt idx="9237">
                  <c:v>5</c:v>
                </c:pt>
                <c:pt idx="9238">
                  <c:v>3</c:v>
                </c:pt>
                <c:pt idx="9239">
                  <c:v>1</c:v>
                </c:pt>
                <c:pt idx="9240">
                  <c:v>3</c:v>
                </c:pt>
                <c:pt idx="9241">
                  <c:v>4</c:v>
                </c:pt>
                <c:pt idx="9242">
                  <c:v>2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5</c:v>
                </c:pt>
                <c:pt idx="9248">
                  <c:v>3</c:v>
                </c:pt>
                <c:pt idx="9249">
                  <c:v>3</c:v>
                </c:pt>
                <c:pt idx="9250">
                  <c:v>5</c:v>
                </c:pt>
                <c:pt idx="9251">
                  <c:v>4</c:v>
                </c:pt>
                <c:pt idx="9252">
                  <c:v>3</c:v>
                </c:pt>
                <c:pt idx="9253">
                  <c:v>4</c:v>
                </c:pt>
                <c:pt idx="9254">
                  <c:v>3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3</c:v>
                </c:pt>
                <c:pt idx="9259">
                  <c:v>2</c:v>
                </c:pt>
                <c:pt idx="9260">
                  <c:v>2</c:v>
                </c:pt>
                <c:pt idx="9261">
                  <c:v>3</c:v>
                </c:pt>
                <c:pt idx="9262">
                  <c:v>3</c:v>
                </c:pt>
                <c:pt idx="9263">
                  <c:v>3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3</c:v>
                </c:pt>
                <c:pt idx="9268">
                  <c:v>4</c:v>
                </c:pt>
                <c:pt idx="9269">
                  <c:v>1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4</c:v>
                </c:pt>
                <c:pt idx="9274">
                  <c:v>3</c:v>
                </c:pt>
                <c:pt idx="9275">
                  <c:v>2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3</c:v>
                </c:pt>
                <c:pt idx="9280">
                  <c:v>2</c:v>
                </c:pt>
                <c:pt idx="9281">
                  <c:v>4</c:v>
                </c:pt>
                <c:pt idx="9282">
                  <c:v>1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4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3</c:v>
                </c:pt>
                <c:pt idx="9296">
                  <c:v>4</c:v>
                </c:pt>
                <c:pt idx="9297">
                  <c:v>5</c:v>
                </c:pt>
                <c:pt idx="9298">
                  <c:v>2</c:v>
                </c:pt>
                <c:pt idx="9299">
                  <c:v>2</c:v>
                </c:pt>
                <c:pt idx="9300">
                  <c:v>5</c:v>
                </c:pt>
                <c:pt idx="9301">
                  <c:v>4</c:v>
                </c:pt>
                <c:pt idx="9302">
                  <c:v>1</c:v>
                </c:pt>
                <c:pt idx="9303">
                  <c:v>2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2</c:v>
                </c:pt>
                <c:pt idx="9314">
                  <c:v>4</c:v>
                </c:pt>
                <c:pt idx="9315">
                  <c:v>1</c:v>
                </c:pt>
                <c:pt idx="9316">
                  <c:v>3</c:v>
                </c:pt>
                <c:pt idx="9317">
                  <c:v>7</c:v>
                </c:pt>
                <c:pt idx="9318">
                  <c:v>2</c:v>
                </c:pt>
                <c:pt idx="9319">
                  <c:v>4</c:v>
                </c:pt>
                <c:pt idx="9320">
                  <c:v>2</c:v>
                </c:pt>
                <c:pt idx="9321">
                  <c:v>5</c:v>
                </c:pt>
                <c:pt idx="9322">
                  <c:v>13</c:v>
                </c:pt>
                <c:pt idx="9323">
                  <c:v>3</c:v>
                </c:pt>
                <c:pt idx="9324">
                  <c:v>7</c:v>
                </c:pt>
                <c:pt idx="9325">
                  <c:v>3</c:v>
                </c:pt>
                <c:pt idx="9326">
                  <c:v>1</c:v>
                </c:pt>
                <c:pt idx="9327">
                  <c:v>5</c:v>
                </c:pt>
                <c:pt idx="9328">
                  <c:v>1</c:v>
                </c:pt>
                <c:pt idx="9329">
                  <c:v>6</c:v>
                </c:pt>
                <c:pt idx="9330">
                  <c:v>4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7</c:v>
                </c:pt>
                <c:pt idx="9335">
                  <c:v>3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2</c:v>
                </c:pt>
                <c:pt idx="9340">
                  <c:v>3</c:v>
                </c:pt>
                <c:pt idx="9341">
                  <c:v>2</c:v>
                </c:pt>
                <c:pt idx="9342">
                  <c:v>3</c:v>
                </c:pt>
                <c:pt idx="9343">
                  <c:v>2</c:v>
                </c:pt>
                <c:pt idx="9344">
                  <c:v>4</c:v>
                </c:pt>
                <c:pt idx="9345">
                  <c:v>4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3</c:v>
                </c:pt>
                <c:pt idx="9350">
                  <c:v>5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2</c:v>
                </c:pt>
                <c:pt idx="9355">
                  <c:v>6</c:v>
                </c:pt>
                <c:pt idx="9356">
                  <c:v>2</c:v>
                </c:pt>
                <c:pt idx="9357">
                  <c:v>8</c:v>
                </c:pt>
                <c:pt idx="9358">
                  <c:v>1</c:v>
                </c:pt>
                <c:pt idx="9359">
                  <c:v>2</c:v>
                </c:pt>
                <c:pt idx="9360">
                  <c:v>4</c:v>
                </c:pt>
                <c:pt idx="9361">
                  <c:v>3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3</c:v>
                </c:pt>
                <c:pt idx="9366">
                  <c:v>6</c:v>
                </c:pt>
                <c:pt idx="9367">
                  <c:v>2</c:v>
                </c:pt>
                <c:pt idx="9368">
                  <c:v>2</c:v>
                </c:pt>
                <c:pt idx="9369">
                  <c:v>3</c:v>
                </c:pt>
                <c:pt idx="9370">
                  <c:v>3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7</c:v>
                </c:pt>
                <c:pt idx="9376">
                  <c:v>2</c:v>
                </c:pt>
                <c:pt idx="9377">
                  <c:v>4</c:v>
                </c:pt>
                <c:pt idx="9378">
                  <c:v>1</c:v>
                </c:pt>
                <c:pt idx="9379">
                  <c:v>2</c:v>
                </c:pt>
                <c:pt idx="9380">
                  <c:v>4</c:v>
                </c:pt>
                <c:pt idx="9381">
                  <c:v>3</c:v>
                </c:pt>
                <c:pt idx="9382">
                  <c:v>1</c:v>
                </c:pt>
                <c:pt idx="9383">
                  <c:v>2</c:v>
                </c:pt>
                <c:pt idx="9384">
                  <c:v>3</c:v>
                </c:pt>
                <c:pt idx="9385">
                  <c:v>4</c:v>
                </c:pt>
                <c:pt idx="9386">
                  <c:v>11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3</c:v>
                </c:pt>
                <c:pt idx="9391">
                  <c:v>3</c:v>
                </c:pt>
                <c:pt idx="9392">
                  <c:v>5</c:v>
                </c:pt>
                <c:pt idx="9393">
                  <c:v>3</c:v>
                </c:pt>
                <c:pt idx="9394">
                  <c:v>2</c:v>
                </c:pt>
                <c:pt idx="9395">
                  <c:v>3</c:v>
                </c:pt>
                <c:pt idx="9396">
                  <c:v>3</c:v>
                </c:pt>
                <c:pt idx="9397">
                  <c:v>2</c:v>
                </c:pt>
                <c:pt idx="9398">
                  <c:v>5</c:v>
                </c:pt>
                <c:pt idx="9399">
                  <c:v>1</c:v>
                </c:pt>
                <c:pt idx="9400">
                  <c:v>2</c:v>
                </c:pt>
                <c:pt idx="9401">
                  <c:v>4</c:v>
                </c:pt>
                <c:pt idx="9402">
                  <c:v>1</c:v>
                </c:pt>
                <c:pt idx="9403">
                  <c:v>4</c:v>
                </c:pt>
                <c:pt idx="9404">
                  <c:v>2</c:v>
                </c:pt>
                <c:pt idx="9405">
                  <c:v>5</c:v>
                </c:pt>
                <c:pt idx="9406">
                  <c:v>2</c:v>
                </c:pt>
                <c:pt idx="9407">
                  <c:v>3</c:v>
                </c:pt>
                <c:pt idx="9408">
                  <c:v>1</c:v>
                </c:pt>
                <c:pt idx="9409">
                  <c:v>3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1</c:v>
                </c:pt>
                <c:pt idx="9414">
                  <c:v>3</c:v>
                </c:pt>
                <c:pt idx="9415">
                  <c:v>2</c:v>
                </c:pt>
                <c:pt idx="9416">
                  <c:v>3</c:v>
                </c:pt>
                <c:pt idx="9417">
                  <c:v>1</c:v>
                </c:pt>
                <c:pt idx="9418">
                  <c:v>5</c:v>
                </c:pt>
                <c:pt idx="9419">
                  <c:v>1</c:v>
                </c:pt>
                <c:pt idx="9420">
                  <c:v>3</c:v>
                </c:pt>
                <c:pt idx="9421">
                  <c:v>2</c:v>
                </c:pt>
                <c:pt idx="9422">
                  <c:v>4</c:v>
                </c:pt>
                <c:pt idx="9423">
                  <c:v>2</c:v>
                </c:pt>
                <c:pt idx="9424">
                  <c:v>1</c:v>
                </c:pt>
                <c:pt idx="9425">
                  <c:v>3</c:v>
                </c:pt>
                <c:pt idx="9426">
                  <c:v>2</c:v>
                </c:pt>
                <c:pt idx="9427">
                  <c:v>3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4</c:v>
                </c:pt>
                <c:pt idx="9437">
                  <c:v>2</c:v>
                </c:pt>
                <c:pt idx="9438">
                  <c:v>3</c:v>
                </c:pt>
                <c:pt idx="9439">
                  <c:v>6</c:v>
                </c:pt>
                <c:pt idx="9440">
                  <c:v>3</c:v>
                </c:pt>
                <c:pt idx="9441">
                  <c:v>2</c:v>
                </c:pt>
                <c:pt idx="9442">
                  <c:v>5</c:v>
                </c:pt>
                <c:pt idx="9443">
                  <c:v>2</c:v>
                </c:pt>
                <c:pt idx="9444">
                  <c:v>1</c:v>
                </c:pt>
                <c:pt idx="9445">
                  <c:v>3</c:v>
                </c:pt>
                <c:pt idx="9446">
                  <c:v>1</c:v>
                </c:pt>
                <c:pt idx="9447">
                  <c:v>3</c:v>
                </c:pt>
                <c:pt idx="9448">
                  <c:v>4</c:v>
                </c:pt>
                <c:pt idx="9449">
                  <c:v>2</c:v>
                </c:pt>
                <c:pt idx="9450">
                  <c:v>2</c:v>
                </c:pt>
                <c:pt idx="9451">
                  <c:v>1</c:v>
                </c:pt>
                <c:pt idx="9452">
                  <c:v>3</c:v>
                </c:pt>
                <c:pt idx="9453">
                  <c:v>4</c:v>
                </c:pt>
                <c:pt idx="9454">
                  <c:v>2</c:v>
                </c:pt>
                <c:pt idx="9455">
                  <c:v>3</c:v>
                </c:pt>
                <c:pt idx="9456">
                  <c:v>3</c:v>
                </c:pt>
                <c:pt idx="9457">
                  <c:v>4</c:v>
                </c:pt>
                <c:pt idx="9458">
                  <c:v>4</c:v>
                </c:pt>
                <c:pt idx="9459">
                  <c:v>2</c:v>
                </c:pt>
                <c:pt idx="9460">
                  <c:v>1</c:v>
                </c:pt>
                <c:pt idx="9461">
                  <c:v>1</c:v>
                </c:pt>
                <c:pt idx="9462">
                  <c:v>3</c:v>
                </c:pt>
                <c:pt idx="9463">
                  <c:v>1</c:v>
                </c:pt>
                <c:pt idx="9464">
                  <c:v>2</c:v>
                </c:pt>
                <c:pt idx="9465">
                  <c:v>4</c:v>
                </c:pt>
                <c:pt idx="9466">
                  <c:v>2</c:v>
                </c:pt>
                <c:pt idx="9467">
                  <c:v>6</c:v>
                </c:pt>
                <c:pt idx="9468">
                  <c:v>1</c:v>
                </c:pt>
                <c:pt idx="9469">
                  <c:v>1</c:v>
                </c:pt>
                <c:pt idx="9470">
                  <c:v>2</c:v>
                </c:pt>
                <c:pt idx="9471">
                  <c:v>2</c:v>
                </c:pt>
                <c:pt idx="9472">
                  <c:v>3</c:v>
                </c:pt>
                <c:pt idx="9473">
                  <c:v>7</c:v>
                </c:pt>
                <c:pt idx="9474">
                  <c:v>2</c:v>
                </c:pt>
                <c:pt idx="9475">
                  <c:v>3</c:v>
                </c:pt>
                <c:pt idx="9476">
                  <c:v>10</c:v>
                </c:pt>
                <c:pt idx="9477">
                  <c:v>3</c:v>
                </c:pt>
                <c:pt idx="9478">
                  <c:v>2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2</c:v>
                </c:pt>
                <c:pt idx="9484">
                  <c:v>4</c:v>
                </c:pt>
                <c:pt idx="9485">
                  <c:v>4</c:v>
                </c:pt>
                <c:pt idx="9486">
                  <c:v>3</c:v>
                </c:pt>
                <c:pt idx="9487">
                  <c:v>1</c:v>
                </c:pt>
                <c:pt idx="9488">
                  <c:v>2</c:v>
                </c:pt>
                <c:pt idx="9489">
                  <c:v>3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6</c:v>
                </c:pt>
                <c:pt idx="9494">
                  <c:v>3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4</c:v>
                </c:pt>
                <c:pt idx="9499">
                  <c:v>4</c:v>
                </c:pt>
                <c:pt idx="9500">
                  <c:v>5</c:v>
                </c:pt>
                <c:pt idx="9501">
                  <c:v>3</c:v>
                </c:pt>
                <c:pt idx="9502">
                  <c:v>5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2</c:v>
                </c:pt>
                <c:pt idx="9510">
                  <c:v>3</c:v>
                </c:pt>
                <c:pt idx="9511">
                  <c:v>3</c:v>
                </c:pt>
                <c:pt idx="9512">
                  <c:v>4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3</c:v>
                </c:pt>
                <c:pt idx="9517">
                  <c:v>4</c:v>
                </c:pt>
                <c:pt idx="9518">
                  <c:v>1</c:v>
                </c:pt>
                <c:pt idx="9519">
                  <c:v>1</c:v>
                </c:pt>
                <c:pt idx="9520">
                  <c:v>5</c:v>
                </c:pt>
                <c:pt idx="9521">
                  <c:v>2</c:v>
                </c:pt>
                <c:pt idx="9522">
                  <c:v>3</c:v>
                </c:pt>
                <c:pt idx="9523">
                  <c:v>2</c:v>
                </c:pt>
                <c:pt idx="9524">
                  <c:v>3</c:v>
                </c:pt>
                <c:pt idx="9525">
                  <c:v>3</c:v>
                </c:pt>
                <c:pt idx="9526">
                  <c:v>2</c:v>
                </c:pt>
                <c:pt idx="9527">
                  <c:v>1</c:v>
                </c:pt>
                <c:pt idx="9528">
                  <c:v>3</c:v>
                </c:pt>
                <c:pt idx="9529">
                  <c:v>5</c:v>
                </c:pt>
                <c:pt idx="9530">
                  <c:v>3</c:v>
                </c:pt>
                <c:pt idx="9531">
                  <c:v>2</c:v>
                </c:pt>
                <c:pt idx="9532">
                  <c:v>3</c:v>
                </c:pt>
                <c:pt idx="9533">
                  <c:v>5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4</c:v>
                </c:pt>
                <c:pt idx="9538">
                  <c:v>4</c:v>
                </c:pt>
                <c:pt idx="9539">
                  <c:v>5</c:v>
                </c:pt>
                <c:pt idx="9540">
                  <c:v>4</c:v>
                </c:pt>
                <c:pt idx="9541">
                  <c:v>3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4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7</c:v>
                </c:pt>
                <c:pt idx="9550">
                  <c:v>3</c:v>
                </c:pt>
                <c:pt idx="9551">
                  <c:v>7</c:v>
                </c:pt>
                <c:pt idx="9552">
                  <c:v>3</c:v>
                </c:pt>
                <c:pt idx="9553">
                  <c:v>3</c:v>
                </c:pt>
                <c:pt idx="9554">
                  <c:v>3</c:v>
                </c:pt>
                <c:pt idx="9555">
                  <c:v>2</c:v>
                </c:pt>
                <c:pt idx="9556">
                  <c:v>2</c:v>
                </c:pt>
                <c:pt idx="9557">
                  <c:v>3</c:v>
                </c:pt>
                <c:pt idx="9558">
                  <c:v>3</c:v>
                </c:pt>
                <c:pt idx="9559">
                  <c:v>2</c:v>
                </c:pt>
                <c:pt idx="9560">
                  <c:v>1</c:v>
                </c:pt>
                <c:pt idx="9561">
                  <c:v>6</c:v>
                </c:pt>
                <c:pt idx="9562">
                  <c:v>2</c:v>
                </c:pt>
                <c:pt idx="9563">
                  <c:v>1</c:v>
                </c:pt>
                <c:pt idx="9564">
                  <c:v>4</c:v>
                </c:pt>
                <c:pt idx="9565">
                  <c:v>6</c:v>
                </c:pt>
                <c:pt idx="9566">
                  <c:v>4</c:v>
                </c:pt>
                <c:pt idx="9567">
                  <c:v>2</c:v>
                </c:pt>
                <c:pt idx="9568">
                  <c:v>6</c:v>
                </c:pt>
                <c:pt idx="9569">
                  <c:v>2</c:v>
                </c:pt>
                <c:pt idx="9570">
                  <c:v>5</c:v>
                </c:pt>
                <c:pt idx="9571">
                  <c:v>3</c:v>
                </c:pt>
                <c:pt idx="9572">
                  <c:v>11</c:v>
                </c:pt>
                <c:pt idx="9573">
                  <c:v>1</c:v>
                </c:pt>
                <c:pt idx="9574">
                  <c:v>4</c:v>
                </c:pt>
                <c:pt idx="9575">
                  <c:v>1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3</c:v>
                </c:pt>
                <c:pt idx="9580">
                  <c:v>3</c:v>
                </c:pt>
                <c:pt idx="9581">
                  <c:v>3</c:v>
                </c:pt>
                <c:pt idx="9582">
                  <c:v>2</c:v>
                </c:pt>
                <c:pt idx="9583">
                  <c:v>2</c:v>
                </c:pt>
                <c:pt idx="9584">
                  <c:v>3</c:v>
                </c:pt>
                <c:pt idx="9585">
                  <c:v>6</c:v>
                </c:pt>
                <c:pt idx="9586">
                  <c:v>4</c:v>
                </c:pt>
                <c:pt idx="9587">
                  <c:v>3</c:v>
                </c:pt>
                <c:pt idx="9588">
                  <c:v>1</c:v>
                </c:pt>
                <c:pt idx="9589">
                  <c:v>5</c:v>
                </c:pt>
                <c:pt idx="9590">
                  <c:v>3</c:v>
                </c:pt>
                <c:pt idx="9591">
                  <c:v>4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3</c:v>
                </c:pt>
                <c:pt idx="9599">
                  <c:v>2</c:v>
                </c:pt>
                <c:pt idx="9600">
                  <c:v>2</c:v>
                </c:pt>
                <c:pt idx="9601">
                  <c:v>4</c:v>
                </c:pt>
                <c:pt idx="9602">
                  <c:v>4</c:v>
                </c:pt>
                <c:pt idx="9603">
                  <c:v>2</c:v>
                </c:pt>
                <c:pt idx="9604">
                  <c:v>3</c:v>
                </c:pt>
                <c:pt idx="9605">
                  <c:v>6</c:v>
                </c:pt>
                <c:pt idx="9606">
                  <c:v>2</c:v>
                </c:pt>
                <c:pt idx="9607">
                  <c:v>4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3</c:v>
                </c:pt>
                <c:pt idx="9612">
                  <c:v>4</c:v>
                </c:pt>
                <c:pt idx="9613">
                  <c:v>3</c:v>
                </c:pt>
                <c:pt idx="9614">
                  <c:v>5</c:v>
                </c:pt>
                <c:pt idx="9615">
                  <c:v>5</c:v>
                </c:pt>
                <c:pt idx="9616">
                  <c:v>1</c:v>
                </c:pt>
                <c:pt idx="9617">
                  <c:v>5</c:v>
                </c:pt>
                <c:pt idx="9618">
                  <c:v>4</c:v>
                </c:pt>
                <c:pt idx="9619">
                  <c:v>1</c:v>
                </c:pt>
                <c:pt idx="9620">
                  <c:v>4</c:v>
                </c:pt>
                <c:pt idx="9621">
                  <c:v>3</c:v>
                </c:pt>
                <c:pt idx="9622">
                  <c:v>3</c:v>
                </c:pt>
                <c:pt idx="9623">
                  <c:v>1</c:v>
                </c:pt>
                <c:pt idx="9624">
                  <c:v>5</c:v>
                </c:pt>
                <c:pt idx="9625">
                  <c:v>1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1</c:v>
                </c:pt>
                <c:pt idx="9630">
                  <c:v>2</c:v>
                </c:pt>
                <c:pt idx="9631">
                  <c:v>8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3</c:v>
                </c:pt>
                <c:pt idx="9636">
                  <c:v>9</c:v>
                </c:pt>
                <c:pt idx="9637">
                  <c:v>1</c:v>
                </c:pt>
                <c:pt idx="9638">
                  <c:v>1</c:v>
                </c:pt>
                <c:pt idx="9639">
                  <c:v>3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5</c:v>
                </c:pt>
                <c:pt idx="9644">
                  <c:v>1</c:v>
                </c:pt>
                <c:pt idx="9645">
                  <c:v>5</c:v>
                </c:pt>
                <c:pt idx="9646">
                  <c:v>3</c:v>
                </c:pt>
                <c:pt idx="9647">
                  <c:v>8</c:v>
                </c:pt>
                <c:pt idx="9648">
                  <c:v>2</c:v>
                </c:pt>
                <c:pt idx="9649">
                  <c:v>2</c:v>
                </c:pt>
                <c:pt idx="9650">
                  <c:v>4</c:v>
                </c:pt>
                <c:pt idx="9651">
                  <c:v>4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4</c:v>
                </c:pt>
                <c:pt idx="9656">
                  <c:v>2</c:v>
                </c:pt>
                <c:pt idx="9657">
                  <c:v>4</c:v>
                </c:pt>
                <c:pt idx="9658">
                  <c:v>3</c:v>
                </c:pt>
                <c:pt idx="9659">
                  <c:v>3</c:v>
                </c:pt>
                <c:pt idx="9660">
                  <c:v>3</c:v>
                </c:pt>
                <c:pt idx="9661">
                  <c:v>5</c:v>
                </c:pt>
                <c:pt idx="9662">
                  <c:v>5</c:v>
                </c:pt>
                <c:pt idx="9663">
                  <c:v>4</c:v>
                </c:pt>
                <c:pt idx="9664">
                  <c:v>3</c:v>
                </c:pt>
                <c:pt idx="9665">
                  <c:v>3</c:v>
                </c:pt>
                <c:pt idx="9666">
                  <c:v>6</c:v>
                </c:pt>
                <c:pt idx="9667">
                  <c:v>4</c:v>
                </c:pt>
                <c:pt idx="9668">
                  <c:v>2</c:v>
                </c:pt>
                <c:pt idx="9669">
                  <c:v>5</c:v>
                </c:pt>
                <c:pt idx="9670">
                  <c:v>4</c:v>
                </c:pt>
                <c:pt idx="9671">
                  <c:v>2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3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1</c:v>
                </c:pt>
                <c:pt idx="9685">
                  <c:v>1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5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3</c:v>
                </c:pt>
                <c:pt idx="9702">
                  <c:v>2</c:v>
                </c:pt>
                <c:pt idx="9703">
                  <c:v>1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3</c:v>
                </c:pt>
                <c:pt idx="9708">
                  <c:v>4</c:v>
                </c:pt>
                <c:pt idx="9709">
                  <c:v>1</c:v>
                </c:pt>
                <c:pt idx="9710">
                  <c:v>2</c:v>
                </c:pt>
                <c:pt idx="9711">
                  <c:v>4</c:v>
                </c:pt>
                <c:pt idx="9712">
                  <c:v>2</c:v>
                </c:pt>
                <c:pt idx="9713">
                  <c:v>1</c:v>
                </c:pt>
                <c:pt idx="9714">
                  <c:v>2</c:v>
                </c:pt>
                <c:pt idx="9715">
                  <c:v>1</c:v>
                </c:pt>
                <c:pt idx="9716">
                  <c:v>4</c:v>
                </c:pt>
                <c:pt idx="9717">
                  <c:v>1</c:v>
                </c:pt>
                <c:pt idx="9718">
                  <c:v>2</c:v>
                </c:pt>
                <c:pt idx="9719">
                  <c:v>8</c:v>
                </c:pt>
                <c:pt idx="9720">
                  <c:v>4</c:v>
                </c:pt>
                <c:pt idx="9721">
                  <c:v>3</c:v>
                </c:pt>
                <c:pt idx="9722">
                  <c:v>2</c:v>
                </c:pt>
                <c:pt idx="9723">
                  <c:v>2</c:v>
                </c:pt>
                <c:pt idx="9724">
                  <c:v>3</c:v>
                </c:pt>
                <c:pt idx="9725">
                  <c:v>4</c:v>
                </c:pt>
                <c:pt idx="9726">
                  <c:v>1</c:v>
                </c:pt>
                <c:pt idx="9727">
                  <c:v>4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3</c:v>
                </c:pt>
                <c:pt idx="9732">
                  <c:v>3</c:v>
                </c:pt>
                <c:pt idx="9733">
                  <c:v>3</c:v>
                </c:pt>
                <c:pt idx="9734">
                  <c:v>5</c:v>
                </c:pt>
                <c:pt idx="9735">
                  <c:v>4</c:v>
                </c:pt>
                <c:pt idx="9736">
                  <c:v>5</c:v>
                </c:pt>
                <c:pt idx="9737">
                  <c:v>6</c:v>
                </c:pt>
                <c:pt idx="9738">
                  <c:v>1</c:v>
                </c:pt>
                <c:pt idx="9739">
                  <c:v>3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4</c:v>
                </c:pt>
                <c:pt idx="9744">
                  <c:v>2</c:v>
                </c:pt>
                <c:pt idx="9745">
                  <c:v>3</c:v>
                </c:pt>
                <c:pt idx="9746">
                  <c:v>1</c:v>
                </c:pt>
                <c:pt idx="9747">
                  <c:v>3</c:v>
                </c:pt>
                <c:pt idx="9748">
                  <c:v>1</c:v>
                </c:pt>
                <c:pt idx="9749">
                  <c:v>3</c:v>
                </c:pt>
                <c:pt idx="9750">
                  <c:v>1</c:v>
                </c:pt>
                <c:pt idx="9751">
                  <c:v>5</c:v>
                </c:pt>
                <c:pt idx="9752">
                  <c:v>2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2</c:v>
                </c:pt>
                <c:pt idx="9757">
                  <c:v>4</c:v>
                </c:pt>
                <c:pt idx="9758">
                  <c:v>1</c:v>
                </c:pt>
                <c:pt idx="9759">
                  <c:v>3</c:v>
                </c:pt>
                <c:pt idx="9760">
                  <c:v>4</c:v>
                </c:pt>
                <c:pt idx="9761">
                  <c:v>2</c:v>
                </c:pt>
                <c:pt idx="9762">
                  <c:v>2</c:v>
                </c:pt>
                <c:pt idx="9763">
                  <c:v>4</c:v>
                </c:pt>
                <c:pt idx="9764">
                  <c:v>1</c:v>
                </c:pt>
                <c:pt idx="9765">
                  <c:v>2</c:v>
                </c:pt>
                <c:pt idx="9766">
                  <c:v>4</c:v>
                </c:pt>
                <c:pt idx="9767">
                  <c:v>4</c:v>
                </c:pt>
                <c:pt idx="9768">
                  <c:v>5</c:v>
                </c:pt>
                <c:pt idx="9769">
                  <c:v>2</c:v>
                </c:pt>
                <c:pt idx="9770">
                  <c:v>3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2</c:v>
                </c:pt>
                <c:pt idx="9775">
                  <c:v>3</c:v>
                </c:pt>
                <c:pt idx="9776">
                  <c:v>6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4</c:v>
                </c:pt>
                <c:pt idx="9783">
                  <c:v>4</c:v>
                </c:pt>
                <c:pt idx="9784">
                  <c:v>2</c:v>
                </c:pt>
                <c:pt idx="9785">
                  <c:v>2</c:v>
                </c:pt>
                <c:pt idx="9786">
                  <c:v>3</c:v>
                </c:pt>
                <c:pt idx="9787">
                  <c:v>3</c:v>
                </c:pt>
                <c:pt idx="9788">
                  <c:v>3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5</c:v>
                </c:pt>
                <c:pt idx="9794">
                  <c:v>3</c:v>
                </c:pt>
                <c:pt idx="9795">
                  <c:v>2</c:v>
                </c:pt>
                <c:pt idx="9796">
                  <c:v>4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4</c:v>
                </c:pt>
                <c:pt idx="9801">
                  <c:v>1</c:v>
                </c:pt>
                <c:pt idx="9802">
                  <c:v>3</c:v>
                </c:pt>
                <c:pt idx="9803">
                  <c:v>5</c:v>
                </c:pt>
                <c:pt idx="9804">
                  <c:v>5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3</c:v>
                </c:pt>
                <c:pt idx="9809">
                  <c:v>3</c:v>
                </c:pt>
                <c:pt idx="9810">
                  <c:v>3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5</c:v>
                </c:pt>
                <c:pt idx="9815">
                  <c:v>2</c:v>
                </c:pt>
                <c:pt idx="9816">
                  <c:v>1</c:v>
                </c:pt>
                <c:pt idx="9817">
                  <c:v>3</c:v>
                </c:pt>
                <c:pt idx="9818">
                  <c:v>7</c:v>
                </c:pt>
                <c:pt idx="9819">
                  <c:v>2</c:v>
                </c:pt>
                <c:pt idx="9820">
                  <c:v>3</c:v>
                </c:pt>
                <c:pt idx="9821">
                  <c:v>1</c:v>
                </c:pt>
                <c:pt idx="9822">
                  <c:v>5</c:v>
                </c:pt>
                <c:pt idx="9823">
                  <c:v>2</c:v>
                </c:pt>
                <c:pt idx="9824">
                  <c:v>4</c:v>
                </c:pt>
                <c:pt idx="9825">
                  <c:v>3</c:v>
                </c:pt>
                <c:pt idx="9826">
                  <c:v>1</c:v>
                </c:pt>
                <c:pt idx="9827">
                  <c:v>3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3</c:v>
                </c:pt>
                <c:pt idx="9833">
                  <c:v>3</c:v>
                </c:pt>
                <c:pt idx="9834">
                  <c:v>2</c:v>
                </c:pt>
                <c:pt idx="9835">
                  <c:v>4</c:v>
                </c:pt>
                <c:pt idx="9836">
                  <c:v>3</c:v>
                </c:pt>
                <c:pt idx="9837">
                  <c:v>4</c:v>
                </c:pt>
                <c:pt idx="9838">
                  <c:v>3</c:v>
                </c:pt>
                <c:pt idx="9839">
                  <c:v>6</c:v>
                </c:pt>
                <c:pt idx="9840">
                  <c:v>1</c:v>
                </c:pt>
                <c:pt idx="9841">
                  <c:v>3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4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3</c:v>
                </c:pt>
                <c:pt idx="9859">
                  <c:v>3</c:v>
                </c:pt>
                <c:pt idx="9860">
                  <c:v>2</c:v>
                </c:pt>
                <c:pt idx="9861">
                  <c:v>1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3</c:v>
                </c:pt>
                <c:pt idx="9867">
                  <c:v>2</c:v>
                </c:pt>
                <c:pt idx="9868">
                  <c:v>1</c:v>
                </c:pt>
                <c:pt idx="9869">
                  <c:v>6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2</c:v>
                </c:pt>
                <c:pt idx="9874">
                  <c:v>7</c:v>
                </c:pt>
                <c:pt idx="9875">
                  <c:v>3</c:v>
                </c:pt>
                <c:pt idx="9876">
                  <c:v>3</c:v>
                </c:pt>
                <c:pt idx="9877">
                  <c:v>4</c:v>
                </c:pt>
                <c:pt idx="9878">
                  <c:v>2</c:v>
                </c:pt>
                <c:pt idx="9879">
                  <c:v>3</c:v>
                </c:pt>
                <c:pt idx="9880">
                  <c:v>4</c:v>
                </c:pt>
                <c:pt idx="9881">
                  <c:v>2</c:v>
                </c:pt>
                <c:pt idx="9882">
                  <c:v>2</c:v>
                </c:pt>
                <c:pt idx="9883">
                  <c:v>5</c:v>
                </c:pt>
                <c:pt idx="9884">
                  <c:v>1</c:v>
                </c:pt>
                <c:pt idx="9885">
                  <c:v>2</c:v>
                </c:pt>
                <c:pt idx="9886">
                  <c:v>6</c:v>
                </c:pt>
                <c:pt idx="9887">
                  <c:v>2</c:v>
                </c:pt>
                <c:pt idx="9888">
                  <c:v>1</c:v>
                </c:pt>
                <c:pt idx="9889">
                  <c:v>2</c:v>
                </c:pt>
                <c:pt idx="9890">
                  <c:v>5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2</c:v>
                </c:pt>
                <c:pt idx="9895">
                  <c:v>7</c:v>
                </c:pt>
                <c:pt idx="9896">
                  <c:v>1</c:v>
                </c:pt>
                <c:pt idx="9897">
                  <c:v>2</c:v>
                </c:pt>
                <c:pt idx="9898">
                  <c:v>3</c:v>
                </c:pt>
                <c:pt idx="9899">
                  <c:v>5</c:v>
                </c:pt>
                <c:pt idx="9900">
                  <c:v>4</c:v>
                </c:pt>
                <c:pt idx="9901">
                  <c:v>4</c:v>
                </c:pt>
                <c:pt idx="9902">
                  <c:v>2</c:v>
                </c:pt>
                <c:pt idx="9903">
                  <c:v>1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6</c:v>
                </c:pt>
                <c:pt idx="9910">
                  <c:v>2</c:v>
                </c:pt>
                <c:pt idx="9911">
                  <c:v>3</c:v>
                </c:pt>
                <c:pt idx="9912">
                  <c:v>4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3</c:v>
                </c:pt>
                <c:pt idx="9918">
                  <c:v>3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2</c:v>
                </c:pt>
                <c:pt idx="9929">
                  <c:v>3</c:v>
                </c:pt>
                <c:pt idx="9930">
                  <c:v>5</c:v>
                </c:pt>
                <c:pt idx="9931">
                  <c:v>3</c:v>
                </c:pt>
                <c:pt idx="9932">
                  <c:v>2</c:v>
                </c:pt>
                <c:pt idx="9933">
                  <c:v>6</c:v>
                </c:pt>
                <c:pt idx="9934">
                  <c:v>6</c:v>
                </c:pt>
                <c:pt idx="9935">
                  <c:v>3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6</c:v>
                </c:pt>
                <c:pt idx="9940">
                  <c:v>1</c:v>
                </c:pt>
                <c:pt idx="9941">
                  <c:v>3</c:v>
                </c:pt>
                <c:pt idx="9942">
                  <c:v>1</c:v>
                </c:pt>
                <c:pt idx="9943">
                  <c:v>3</c:v>
                </c:pt>
                <c:pt idx="9944">
                  <c:v>2</c:v>
                </c:pt>
                <c:pt idx="9945">
                  <c:v>3</c:v>
                </c:pt>
                <c:pt idx="9946">
                  <c:v>1</c:v>
                </c:pt>
                <c:pt idx="9947">
                  <c:v>3</c:v>
                </c:pt>
                <c:pt idx="9948">
                  <c:v>3</c:v>
                </c:pt>
                <c:pt idx="9949">
                  <c:v>3</c:v>
                </c:pt>
                <c:pt idx="9950">
                  <c:v>2</c:v>
                </c:pt>
                <c:pt idx="9951">
                  <c:v>3</c:v>
                </c:pt>
                <c:pt idx="9952">
                  <c:v>2</c:v>
                </c:pt>
                <c:pt idx="9953">
                  <c:v>6</c:v>
                </c:pt>
                <c:pt idx="9954">
                  <c:v>3</c:v>
                </c:pt>
                <c:pt idx="9955">
                  <c:v>2</c:v>
                </c:pt>
                <c:pt idx="9956">
                  <c:v>3</c:v>
                </c:pt>
                <c:pt idx="9957">
                  <c:v>2</c:v>
                </c:pt>
                <c:pt idx="9958">
                  <c:v>3</c:v>
                </c:pt>
                <c:pt idx="9959">
                  <c:v>2</c:v>
                </c:pt>
                <c:pt idx="9960">
                  <c:v>3</c:v>
                </c:pt>
                <c:pt idx="9961">
                  <c:v>1</c:v>
                </c:pt>
                <c:pt idx="9962">
                  <c:v>1</c:v>
                </c:pt>
                <c:pt idx="9963">
                  <c:v>3</c:v>
                </c:pt>
                <c:pt idx="9964">
                  <c:v>1</c:v>
                </c:pt>
                <c:pt idx="9965">
                  <c:v>2</c:v>
                </c:pt>
                <c:pt idx="9966">
                  <c:v>1</c:v>
                </c:pt>
                <c:pt idx="9967">
                  <c:v>4</c:v>
                </c:pt>
                <c:pt idx="9968">
                  <c:v>5</c:v>
                </c:pt>
                <c:pt idx="9969">
                  <c:v>2</c:v>
                </c:pt>
                <c:pt idx="9970">
                  <c:v>3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4</c:v>
                </c:pt>
                <c:pt idx="9979">
                  <c:v>3</c:v>
                </c:pt>
                <c:pt idx="9980">
                  <c:v>3</c:v>
                </c:pt>
                <c:pt idx="9981">
                  <c:v>4</c:v>
                </c:pt>
                <c:pt idx="9982">
                  <c:v>4</c:v>
                </c:pt>
                <c:pt idx="9983">
                  <c:v>5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2</c:v>
                </c:pt>
                <c:pt idx="9990">
                  <c:v>4</c:v>
                </c:pt>
                <c:pt idx="9991">
                  <c:v>3</c:v>
                </c:pt>
                <c:pt idx="9992">
                  <c:v>2</c:v>
                </c:pt>
                <c:pt idx="9993">
                  <c:v>3</c:v>
                </c:pt>
                <c:pt idx="9994">
                  <c:v>5</c:v>
                </c:pt>
                <c:pt idx="9995">
                  <c:v>3</c:v>
                </c:pt>
                <c:pt idx="9996">
                  <c:v>4</c:v>
                </c:pt>
                <c:pt idx="9997">
                  <c:v>1</c:v>
                </c:pt>
                <c:pt idx="9998">
                  <c:v>2</c:v>
                </c:pt>
                <c:pt idx="9999">
                  <c:v>5</c:v>
                </c:pt>
              </c:numCache>
            </c:numRef>
          </c:xVal>
          <c:yVal>
            <c:numRef>
              <c:f>dataOut!$N$2:$N$10001</c:f>
              <c:numCache>
                <c:formatCode>General</c:formatCode>
                <c:ptCount val="10000"/>
                <c:pt idx="0">
                  <c:v>-92.326369469652505</c:v>
                </c:pt>
                <c:pt idx="1">
                  <c:v>-494.42721184099952</c:v>
                </c:pt>
                <c:pt idx="2">
                  <c:v>-208.62148775800446</c:v>
                </c:pt>
                <c:pt idx="3">
                  <c:v>2.2488958500000004E-3</c:v>
                </c:pt>
                <c:pt idx="4">
                  <c:v>-52.064810375172001</c:v>
                </c:pt>
                <c:pt idx="5">
                  <c:v>-86.059700531500994</c:v>
                </c:pt>
                <c:pt idx="6">
                  <c:v>-280.24321907957</c:v>
                </c:pt>
                <c:pt idx="7">
                  <c:v>-1904.66793590418</c:v>
                </c:pt>
                <c:pt idx="8">
                  <c:v>-248.82595897224601</c:v>
                </c:pt>
                <c:pt idx="9">
                  <c:v>2.0697547350000001E-3</c:v>
                </c:pt>
                <c:pt idx="10">
                  <c:v>-1404.9895282173502</c:v>
                </c:pt>
                <c:pt idx="11">
                  <c:v>-82.069072791131489</c:v>
                </c:pt>
                <c:pt idx="12">
                  <c:v>2.5667840699999996E-3</c:v>
                </c:pt>
                <c:pt idx="13">
                  <c:v>-738.25454559963498</c:v>
                </c:pt>
                <c:pt idx="14">
                  <c:v>-153.6783875000045</c:v>
                </c:pt>
                <c:pt idx="15">
                  <c:v>-556.21109307060499</c:v>
                </c:pt>
                <c:pt idx="16">
                  <c:v>-196.48146748610401</c:v>
                </c:pt>
                <c:pt idx="17">
                  <c:v>-171.959790280221</c:v>
                </c:pt>
                <c:pt idx="18">
                  <c:v>-369.81847069714854</c:v>
                </c:pt>
                <c:pt idx="19">
                  <c:v>-246.38471706618799</c:v>
                </c:pt>
                <c:pt idx="20">
                  <c:v>2.274522815E-3</c:v>
                </c:pt>
                <c:pt idx="21">
                  <c:v>-196.34565993245852</c:v>
                </c:pt>
                <c:pt idx="22">
                  <c:v>-580.98123376612</c:v>
                </c:pt>
                <c:pt idx="23">
                  <c:v>-454.20566786686902</c:v>
                </c:pt>
                <c:pt idx="24">
                  <c:v>-165.5852200075295</c:v>
                </c:pt>
                <c:pt idx="25">
                  <c:v>-1163.0615772025899</c:v>
                </c:pt>
                <c:pt idx="26">
                  <c:v>2.8027185500000005E-3</c:v>
                </c:pt>
                <c:pt idx="27">
                  <c:v>-484.99655837059055</c:v>
                </c:pt>
                <c:pt idx="28">
                  <c:v>-83.587620944356999</c:v>
                </c:pt>
                <c:pt idx="29">
                  <c:v>2.5453994500000002E-3</c:v>
                </c:pt>
                <c:pt idx="30">
                  <c:v>-2557.138991036175</c:v>
                </c:pt>
                <c:pt idx="31">
                  <c:v>-370.65888144297503</c:v>
                </c:pt>
                <c:pt idx="32">
                  <c:v>-438.07485668155601</c:v>
                </c:pt>
                <c:pt idx="33">
                  <c:v>-442.78491562365599</c:v>
                </c:pt>
                <c:pt idx="34">
                  <c:v>-593.18238819104499</c:v>
                </c:pt>
                <c:pt idx="35">
                  <c:v>-1070.0141077437199</c:v>
                </c:pt>
                <c:pt idx="36">
                  <c:v>-168.59548402880702</c:v>
                </c:pt>
                <c:pt idx="37">
                  <c:v>-295.77669235517197</c:v>
                </c:pt>
                <c:pt idx="38">
                  <c:v>-475.78128180312052</c:v>
                </c:pt>
                <c:pt idx="39">
                  <c:v>-678.83005901581998</c:v>
                </c:pt>
                <c:pt idx="40">
                  <c:v>-152.58345736983048</c:v>
                </c:pt>
                <c:pt idx="41">
                  <c:v>-698.31020924809002</c:v>
                </c:pt>
                <c:pt idx="42">
                  <c:v>-184.95808599481751</c:v>
                </c:pt>
                <c:pt idx="43">
                  <c:v>-775.10691316059501</c:v>
                </c:pt>
                <c:pt idx="44">
                  <c:v>-112.39480491279701</c:v>
                </c:pt>
                <c:pt idx="45">
                  <c:v>-646.18363424992003</c:v>
                </c:pt>
                <c:pt idx="46">
                  <c:v>-184.655368358164</c:v>
                </c:pt>
                <c:pt idx="47">
                  <c:v>3.1670135999999995E-3</c:v>
                </c:pt>
                <c:pt idx="48">
                  <c:v>2.26390525E-3</c:v>
                </c:pt>
                <c:pt idx="49">
                  <c:v>-229.679001473504</c:v>
                </c:pt>
                <c:pt idx="50">
                  <c:v>-446.46443816976301</c:v>
                </c:pt>
                <c:pt idx="51">
                  <c:v>-338.99807681052448</c:v>
                </c:pt>
                <c:pt idx="52">
                  <c:v>-177.2428755198035</c:v>
                </c:pt>
                <c:pt idx="53">
                  <c:v>-301.44921500604704</c:v>
                </c:pt>
                <c:pt idx="54">
                  <c:v>2.9600907500000003E-3</c:v>
                </c:pt>
                <c:pt idx="55">
                  <c:v>2.8308800499999998E-3</c:v>
                </c:pt>
                <c:pt idx="56">
                  <c:v>-698.30981554579</c:v>
                </c:pt>
                <c:pt idx="57">
                  <c:v>-219.55399446463051</c:v>
                </c:pt>
                <c:pt idx="58">
                  <c:v>-164.22864903178899</c:v>
                </c:pt>
                <c:pt idx="59">
                  <c:v>2.8518841500000001E-3</c:v>
                </c:pt>
                <c:pt idx="60">
                  <c:v>2.128215895E-3</c:v>
                </c:pt>
                <c:pt idx="61">
                  <c:v>2.7806197E-3</c:v>
                </c:pt>
                <c:pt idx="62">
                  <c:v>-526.68448827069005</c:v>
                </c:pt>
                <c:pt idx="63">
                  <c:v>2.4261547499999998E-3</c:v>
                </c:pt>
                <c:pt idx="64">
                  <c:v>-128.62882340242248</c:v>
                </c:pt>
                <c:pt idx="65">
                  <c:v>-44.855334694919598</c:v>
                </c:pt>
                <c:pt idx="66">
                  <c:v>-562.55200796822999</c:v>
                </c:pt>
                <c:pt idx="67">
                  <c:v>-577.87247570042507</c:v>
                </c:pt>
                <c:pt idx="68">
                  <c:v>-365.93587635390753</c:v>
                </c:pt>
                <c:pt idx="69">
                  <c:v>-173.06227510780701</c:v>
                </c:pt>
                <c:pt idx="70">
                  <c:v>-767.27241296421994</c:v>
                </c:pt>
                <c:pt idx="71">
                  <c:v>-359.57645453569148</c:v>
                </c:pt>
                <c:pt idx="72">
                  <c:v>-480.70688515832347</c:v>
                </c:pt>
                <c:pt idx="73">
                  <c:v>-1268.3687409996401</c:v>
                </c:pt>
                <c:pt idx="74">
                  <c:v>-116.0651455434775</c:v>
                </c:pt>
                <c:pt idx="75">
                  <c:v>-329.29453014822951</c:v>
                </c:pt>
                <c:pt idx="76">
                  <c:v>-356.16126482115192</c:v>
                </c:pt>
                <c:pt idx="77">
                  <c:v>-357.80200054275946</c:v>
                </c:pt>
                <c:pt idx="78">
                  <c:v>-437.60792914449496</c:v>
                </c:pt>
                <c:pt idx="79">
                  <c:v>2.128215895E-3</c:v>
                </c:pt>
                <c:pt idx="80">
                  <c:v>-450.02543987295553</c:v>
                </c:pt>
                <c:pt idx="81">
                  <c:v>-191.565710375903</c:v>
                </c:pt>
                <c:pt idx="82">
                  <c:v>-56.194997802178499</c:v>
                </c:pt>
                <c:pt idx="83">
                  <c:v>-142.34864073922199</c:v>
                </c:pt>
                <c:pt idx="84">
                  <c:v>-626.570089336975</c:v>
                </c:pt>
                <c:pt idx="85">
                  <c:v>-117.3814951417865</c:v>
                </c:pt>
                <c:pt idx="86">
                  <c:v>-342.30816900670902</c:v>
                </c:pt>
                <c:pt idx="87">
                  <c:v>2.8518841500000001E-3</c:v>
                </c:pt>
                <c:pt idx="88">
                  <c:v>2.9262818500000003E-3</c:v>
                </c:pt>
                <c:pt idx="89">
                  <c:v>-197.52759437238754</c:v>
                </c:pt>
                <c:pt idx="90">
                  <c:v>-142.349125631487</c:v>
                </c:pt>
                <c:pt idx="91">
                  <c:v>-155.5782031027785</c:v>
                </c:pt>
                <c:pt idx="92">
                  <c:v>-444.961521072327</c:v>
                </c:pt>
                <c:pt idx="93">
                  <c:v>2.4847654E-3</c:v>
                </c:pt>
                <c:pt idx="94">
                  <c:v>3.0167082000000004E-3</c:v>
                </c:pt>
                <c:pt idx="95">
                  <c:v>-517.50492114864505</c:v>
                </c:pt>
                <c:pt idx="96">
                  <c:v>-224.39872104490749</c:v>
                </c:pt>
                <c:pt idx="97">
                  <c:v>2.7955611499999996E-3</c:v>
                </c:pt>
                <c:pt idx="98">
                  <c:v>-218.141646659429</c:v>
                </c:pt>
                <c:pt idx="99">
                  <c:v>-127.8670045815475</c:v>
                </c:pt>
                <c:pt idx="100">
                  <c:v>2.5453994500000002E-3</c:v>
                </c:pt>
                <c:pt idx="101">
                  <c:v>-891.48511246724502</c:v>
                </c:pt>
                <c:pt idx="102">
                  <c:v>2.51901975E-3</c:v>
                </c:pt>
                <c:pt idx="103">
                  <c:v>2.9600907500000003E-3</c:v>
                </c:pt>
                <c:pt idx="104">
                  <c:v>-71.904074507265491</c:v>
                </c:pt>
                <c:pt idx="105">
                  <c:v>-181.6822843282755</c:v>
                </c:pt>
                <c:pt idx="106">
                  <c:v>-190.61385650252851</c:v>
                </c:pt>
                <c:pt idx="107">
                  <c:v>-1344.0829744914101</c:v>
                </c:pt>
                <c:pt idx="108">
                  <c:v>-218.14146273840899</c:v>
                </c:pt>
                <c:pt idx="109">
                  <c:v>-611.04027695060995</c:v>
                </c:pt>
                <c:pt idx="110">
                  <c:v>2.5667840699999996E-3</c:v>
                </c:pt>
                <c:pt idx="111">
                  <c:v>-317.386379537697</c:v>
                </c:pt>
                <c:pt idx="112">
                  <c:v>-136.43201770910298</c:v>
                </c:pt>
                <c:pt idx="113">
                  <c:v>-166.0040984347925</c:v>
                </c:pt>
                <c:pt idx="114">
                  <c:v>-42.6190824183304</c:v>
                </c:pt>
                <c:pt idx="115">
                  <c:v>-458.30135373112552</c:v>
                </c:pt>
                <c:pt idx="116">
                  <c:v>-52.332766606953996</c:v>
                </c:pt>
                <c:pt idx="117">
                  <c:v>-3354.7241135796548</c:v>
                </c:pt>
                <c:pt idx="118">
                  <c:v>-202.41871642871448</c:v>
                </c:pt>
                <c:pt idx="119">
                  <c:v>2.5453994500000002E-3</c:v>
                </c:pt>
                <c:pt idx="120">
                  <c:v>-193.88763996905951</c:v>
                </c:pt>
                <c:pt idx="121">
                  <c:v>-350.24794164890352</c:v>
                </c:pt>
                <c:pt idx="122">
                  <c:v>2.274522815E-3</c:v>
                </c:pt>
                <c:pt idx="123">
                  <c:v>-85.242681703182996</c:v>
                </c:pt>
                <c:pt idx="124">
                  <c:v>-293.25683483411802</c:v>
                </c:pt>
                <c:pt idx="125">
                  <c:v>-173.17489766572251</c:v>
                </c:pt>
                <c:pt idx="126">
                  <c:v>-101.6882292937255</c:v>
                </c:pt>
                <c:pt idx="127">
                  <c:v>-115.94482535818099</c:v>
                </c:pt>
                <c:pt idx="128">
                  <c:v>-364.6517508265465</c:v>
                </c:pt>
                <c:pt idx="129">
                  <c:v>-85.405511866593002</c:v>
                </c:pt>
                <c:pt idx="130">
                  <c:v>-2564.1301821434549</c:v>
                </c:pt>
                <c:pt idx="131">
                  <c:v>-181.68178688514297</c:v>
                </c:pt>
                <c:pt idx="132">
                  <c:v>-130.57174404909199</c:v>
                </c:pt>
                <c:pt idx="133">
                  <c:v>-105.73138247419399</c:v>
                </c:pt>
                <c:pt idx="134">
                  <c:v>3.0005738499999999E-3</c:v>
                </c:pt>
                <c:pt idx="135">
                  <c:v>-295.36048494821398</c:v>
                </c:pt>
                <c:pt idx="136">
                  <c:v>2.128215895E-3</c:v>
                </c:pt>
                <c:pt idx="137">
                  <c:v>-280.41390043504549</c:v>
                </c:pt>
                <c:pt idx="138">
                  <c:v>-824.16141047452993</c:v>
                </c:pt>
                <c:pt idx="139">
                  <c:v>2.6402727500000004E-3</c:v>
                </c:pt>
                <c:pt idx="140">
                  <c:v>-1404.9898561901052</c:v>
                </c:pt>
                <c:pt idx="141">
                  <c:v>-448.11289716475352</c:v>
                </c:pt>
                <c:pt idx="142">
                  <c:v>-172.60848215335349</c:v>
                </c:pt>
                <c:pt idx="143">
                  <c:v>-254.66507671667401</c:v>
                </c:pt>
                <c:pt idx="144">
                  <c:v>-1053.874025286975</c:v>
                </c:pt>
                <c:pt idx="145">
                  <c:v>2.7669391E-3</c:v>
                </c:pt>
                <c:pt idx="146">
                  <c:v>-149.7165117973845</c:v>
                </c:pt>
                <c:pt idx="147">
                  <c:v>-193.5997299328815</c:v>
                </c:pt>
                <c:pt idx="148">
                  <c:v>-80.696196190739499</c:v>
                </c:pt>
                <c:pt idx="149">
                  <c:v>2.0697547350000001E-3</c:v>
                </c:pt>
                <c:pt idx="150">
                  <c:v>-532.28188352394</c:v>
                </c:pt>
                <c:pt idx="151">
                  <c:v>-488.30199940182348</c:v>
                </c:pt>
                <c:pt idx="152">
                  <c:v>-3372.5771094142096</c:v>
                </c:pt>
                <c:pt idx="153">
                  <c:v>-140.76724777992601</c:v>
                </c:pt>
                <c:pt idx="154">
                  <c:v>2.0697547350000001E-3</c:v>
                </c:pt>
                <c:pt idx="155">
                  <c:v>-104.13407779219402</c:v>
                </c:pt>
                <c:pt idx="156">
                  <c:v>2.8027185500000005E-3</c:v>
                </c:pt>
                <c:pt idx="157">
                  <c:v>3.2047334000000005E-3</c:v>
                </c:pt>
                <c:pt idx="158">
                  <c:v>-469.29971364424148</c:v>
                </c:pt>
                <c:pt idx="159">
                  <c:v>-418.01037344551497</c:v>
                </c:pt>
                <c:pt idx="160">
                  <c:v>-2879.2846702264501</c:v>
                </c:pt>
                <c:pt idx="161">
                  <c:v>-188.252864020332</c:v>
                </c:pt>
                <c:pt idx="162">
                  <c:v>-255.8151126693655</c:v>
                </c:pt>
                <c:pt idx="163">
                  <c:v>2.7806197E-3</c:v>
                </c:pt>
                <c:pt idx="164">
                  <c:v>-244.23565419878551</c:v>
                </c:pt>
                <c:pt idx="165">
                  <c:v>-126.25000284204799</c:v>
                </c:pt>
                <c:pt idx="166">
                  <c:v>-42.617767241947753</c:v>
                </c:pt>
                <c:pt idx="167">
                  <c:v>-196.74723147175649</c:v>
                </c:pt>
                <c:pt idx="168">
                  <c:v>-92.477291557279003</c:v>
                </c:pt>
                <c:pt idx="169">
                  <c:v>2.8308800499999998E-3</c:v>
                </c:pt>
                <c:pt idx="170">
                  <c:v>-271.452899984037</c:v>
                </c:pt>
                <c:pt idx="171">
                  <c:v>-193.10168513492999</c:v>
                </c:pt>
                <c:pt idx="172">
                  <c:v>-315.19479870886403</c:v>
                </c:pt>
                <c:pt idx="173">
                  <c:v>-249.24476166311501</c:v>
                </c:pt>
                <c:pt idx="174">
                  <c:v>-642.0432996441599</c:v>
                </c:pt>
                <c:pt idx="175">
                  <c:v>-1383.157190455305</c:v>
                </c:pt>
                <c:pt idx="176">
                  <c:v>-83.586578338411002</c:v>
                </c:pt>
                <c:pt idx="177">
                  <c:v>-391.37526266078453</c:v>
                </c:pt>
                <c:pt idx="178">
                  <c:v>-264.97570156273497</c:v>
                </c:pt>
                <c:pt idx="179">
                  <c:v>2.9870623700000007E-3</c:v>
                </c:pt>
                <c:pt idx="180">
                  <c:v>-100.99909092111049</c:v>
                </c:pt>
                <c:pt idx="181">
                  <c:v>-130.78503710102501</c:v>
                </c:pt>
                <c:pt idx="182">
                  <c:v>-1736.085742707905</c:v>
                </c:pt>
                <c:pt idx="183">
                  <c:v>2.4847654E-3</c:v>
                </c:pt>
                <c:pt idx="184">
                  <c:v>2.8308800499999998E-3</c:v>
                </c:pt>
                <c:pt idx="185">
                  <c:v>-309.66423010966446</c:v>
                </c:pt>
                <c:pt idx="186">
                  <c:v>-198.72594414136648</c:v>
                </c:pt>
                <c:pt idx="187">
                  <c:v>2.4847654E-3</c:v>
                </c:pt>
                <c:pt idx="188">
                  <c:v>-165.92124553039204</c:v>
                </c:pt>
                <c:pt idx="189">
                  <c:v>-192.648078990199</c:v>
                </c:pt>
                <c:pt idx="190">
                  <c:v>-303.46542931811399</c:v>
                </c:pt>
                <c:pt idx="191">
                  <c:v>-165.16326401752701</c:v>
                </c:pt>
                <c:pt idx="192">
                  <c:v>-190.61577815159248</c:v>
                </c:pt>
                <c:pt idx="193">
                  <c:v>-161.74226121033499</c:v>
                </c:pt>
                <c:pt idx="194">
                  <c:v>-293.21252679239097</c:v>
                </c:pt>
                <c:pt idx="195">
                  <c:v>2.7806197E-3</c:v>
                </c:pt>
                <c:pt idx="196">
                  <c:v>-177.44589399689301</c:v>
                </c:pt>
                <c:pt idx="197">
                  <c:v>-287.91379013047504</c:v>
                </c:pt>
                <c:pt idx="198">
                  <c:v>-1225.0020858435801</c:v>
                </c:pt>
                <c:pt idx="199">
                  <c:v>-347.05226221306805</c:v>
                </c:pt>
                <c:pt idx="200">
                  <c:v>-297.8571523608345</c:v>
                </c:pt>
                <c:pt idx="201">
                  <c:v>-92.324018541998996</c:v>
                </c:pt>
                <c:pt idx="202">
                  <c:v>-244.38952594719001</c:v>
                </c:pt>
                <c:pt idx="203">
                  <c:v>-154.131749609628</c:v>
                </c:pt>
                <c:pt idx="204">
                  <c:v>-63.438347529211995</c:v>
                </c:pt>
                <c:pt idx="205">
                  <c:v>-179.51553788212399</c:v>
                </c:pt>
                <c:pt idx="206">
                  <c:v>-246.72299115919051</c:v>
                </c:pt>
                <c:pt idx="207">
                  <c:v>-194.53500533544849</c:v>
                </c:pt>
                <c:pt idx="208">
                  <c:v>2.0697547350000001E-3</c:v>
                </c:pt>
                <c:pt idx="209">
                  <c:v>2.4692048500000005E-3</c:v>
                </c:pt>
                <c:pt idx="210">
                  <c:v>2.51901975E-3</c:v>
                </c:pt>
                <c:pt idx="211">
                  <c:v>2.26390525E-3</c:v>
                </c:pt>
                <c:pt idx="212">
                  <c:v>-652.38050836416994</c:v>
                </c:pt>
                <c:pt idx="213">
                  <c:v>-273.52829359604198</c:v>
                </c:pt>
                <c:pt idx="214">
                  <c:v>-166.9274101874845</c:v>
                </c:pt>
                <c:pt idx="215">
                  <c:v>-47.576079341206345</c:v>
                </c:pt>
                <c:pt idx="216">
                  <c:v>-192.347095572651</c:v>
                </c:pt>
                <c:pt idx="217">
                  <c:v>-398.54007722030099</c:v>
                </c:pt>
                <c:pt idx="218">
                  <c:v>2.9600907500000003E-3</c:v>
                </c:pt>
                <c:pt idx="219">
                  <c:v>2.4847654E-3</c:v>
                </c:pt>
                <c:pt idx="220">
                  <c:v>2.8518841500000001E-3</c:v>
                </c:pt>
                <c:pt idx="221">
                  <c:v>-381.16812348528947</c:v>
                </c:pt>
                <c:pt idx="222">
                  <c:v>-357.80504371100852</c:v>
                </c:pt>
                <c:pt idx="223">
                  <c:v>-292.46758513733096</c:v>
                </c:pt>
                <c:pt idx="224">
                  <c:v>2.6402727500000004E-3</c:v>
                </c:pt>
                <c:pt idx="225">
                  <c:v>-297.55982027223797</c:v>
                </c:pt>
                <c:pt idx="226">
                  <c:v>-515.48488858092003</c:v>
                </c:pt>
                <c:pt idx="227">
                  <c:v>-243.26425964906952</c:v>
                </c:pt>
                <c:pt idx="228">
                  <c:v>-587.28341048620007</c:v>
                </c:pt>
                <c:pt idx="229">
                  <c:v>-90.025982636322993</c:v>
                </c:pt>
                <c:pt idx="230">
                  <c:v>-329.56726641801799</c:v>
                </c:pt>
                <c:pt idx="231">
                  <c:v>-382.95381200960003</c:v>
                </c:pt>
                <c:pt idx="232">
                  <c:v>-68.927494480005009</c:v>
                </c:pt>
                <c:pt idx="233">
                  <c:v>-76.972956511895006</c:v>
                </c:pt>
                <c:pt idx="234">
                  <c:v>-455.99933045174106</c:v>
                </c:pt>
                <c:pt idx="235">
                  <c:v>-167.18033840571849</c:v>
                </c:pt>
                <c:pt idx="236">
                  <c:v>-234.18067365011399</c:v>
                </c:pt>
                <c:pt idx="237">
                  <c:v>-326.74109042870452</c:v>
                </c:pt>
                <c:pt idx="238">
                  <c:v>2.0697547350000001E-3</c:v>
                </c:pt>
                <c:pt idx="239">
                  <c:v>-182.29624862380899</c:v>
                </c:pt>
                <c:pt idx="240">
                  <c:v>-264.54811396370451</c:v>
                </c:pt>
                <c:pt idx="241">
                  <c:v>-375.7037204087315</c:v>
                </c:pt>
                <c:pt idx="242">
                  <c:v>-460.0047458210845</c:v>
                </c:pt>
                <c:pt idx="243">
                  <c:v>-148.77192138395651</c:v>
                </c:pt>
                <c:pt idx="244">
                  <c:v>-517.50414135067001</c:v>
                </c:pt>
                <c:pt idx="245">
                  <c:v>2.4261547499999998E-3</c:v>
                </c:pt>
                <c:pt idx="246">
                  <c:v>-162.88335818418699</c:v>
                </c:pt>
                <c:pt idx="247">
                  <c:v>2.5731079499999999E-3</c:v>
                </c:pt>
                <c:pt idx="248">
                  <c:v>-307.587172753662</c:v>
                </c:pt>
                <c:pt idx="249">
                  <c:v>-196.24932125611249</c:v>
                </c:pt>
                <c:pt idx="250">
                  <c:v>2.5453994500000002E-3</c:v>
                </c:pt>
                <c:pt idx="251">
                  <c:v>-105.33404500825749</c:v>
                </c:pt>
                <c:pt idx="252">
                  <c:v>-116.4259140261215</c:v>
                </c:pt>
                <c:pt idx="253">
                  <c:v>-78.588720655133002</c:v>
                </c:pt>
                <c:pt idx="254">
                  <c:v>3.2047334000000005E-3</c:v>
                </c:pt>
                <c:pt idx="255">
                  <c:v>-364.37159416491755</c:v>
                </c:pt>
                <c:pt idx="256">
                  <c:v>2.5453994500000002E-3</c:v>
                </c:pt>
                <c:pt idx="257">
                  <c:v>-106.3915643603185</c:v>
                </c:pt>
                <c:pt idx="258">
                  <c:v>2.8027185500000005E-3</c:v>
                </c:pt>
                <c:pt idx="259">
                  <c:v>-565.30162926345497</c:v>
                </c:pt>
                <c:pt idx="260">
                  <c:v>-358.87403323441094</c:v>
                </c:pt>
                <c:pt idx="261">
                  <c:v>-274.39198460259951</c:v>
                </c:pt>
                <c:pt idx="262">
                  <c:v>3.0167082000000004E-3</c:v>
                </c:pt>
                <c:pt idx="263">
                  <c:v>-683.56507480284995</c:v>
                </c:pt>
                <c:pt idx="264">
                  <c:v>2.4261547499999998E-3</c:v>
                </c:pt>
                <c:pt idx="265">
                  <c:v>-420.79050317591754</c:v>
                </c:pt>
                <c:pt idx="266">
                  <c:v>-234.08106501648803</c:v>
                </c:pt>
                <c:pt idx="267">
                  <c:v>2.7669391E-3</c:v>
                </c:pt>
                <c:pt idx="268">
                  <c:v>-2259.8392704550051</c:v>
                </c:pt>
                <c:pt idx="269">
                  <c:v>2.26390525E-3</c:v>
                </c:pt>
                <c:pt idx="270">
                  <c:v>2.9262818500000003E-3</c:v>
                </c:pt>
                <c:pt idx="271">
                  <c:v>-103.86450026980751</c:v>
                </c:pt>
                <c:pt idx="272">
                  <c:v>-274.98194717872298</c:v>
                </c:pt>
                <c:pt idx="273">
                  <c:v>-455.44293465582746</c:v>
                </c:pt>
                <c:pt idx="274">
                  <c:v>-246.38449637666798</c:v>
                </c:pt>
                <c:pt idx="275">
                  <c:v>-92.477744101052508</c:v>
                </c:pt>
                <c:pt idx="276">
                  <c:v>-111.1459489803385</c:v>
                </c:pt>
                <c:pt idx="277">
                  <c:v>2.51901975E-3</c:v>
                </c:pt>
                <c:pt idx="278">
                  <c:v>2.5300653999999999E-3</c:v>
                </c:pt>
                <c:pt idx="279">
                  <c:v>-195.60958551440748</c:v>
                </c:pt>
                <c:pt idx="280">
                  <c:v>-263.126329043711</c:v>
                </c:pt>
                <c:pt idx="281">
                  <c:v>-623.62028902909492</c:v>
                </c:pt>
                <c:pt idx="282">
                  <c:v>-78.590215998063499</c:v>
                </c:pt>
                <c:pt idx="283">
                  <c:v>-335.25230175202847</c:v>
                </c:pt>
                <c:pt idx="284">
                  <c:v>-38.483804268138748</c:v>
                </c:pt>
                <c:pt idx="285">
                  <c:v>-475.502600003726</c:v>
                </c:pt>
                <c:pt idx="286">
                  <c:v>-646.78584276322999</c:v>
                </c:pt>
                <c:pt idx="287">
                  <c:v>-343.32148888771803</c:v>
                </c:pt>
                <c:pt idx="288">
                  <c:v>2.5300653999999999E-3</c:v>
                </c:pt>
                <c:pt idx="289">
                  <c:v>2.51901975E-3</c:v>
                </c:pt>
                <c:pt idx="290">
                  <c:v>-137.85841411725698</c:v>
                </c:pt>
                <c:pt idx="291">
                  <c:v>2.4261547499999998E-3</c:v>
                </c:pt>
                <c:pt idx="292">
                  <c:v>-1123.22641463068</c:v>
                </c:pt>
                <c:pt idx="293">
                  <c:v>-358.74035478392403</c:v>
                </c:pt>
                <c:pt idx="294">
                  <c:v>-250.81761102041651</c:v>
                </c:pt>
                <c:pt idx="295">
                  <c:v>-104.13467620182</c:v>
                </c:pt>
                <c:pt idx="296">
                  <c:v>2.8308800499999998E-3</c:v>
                </c:pt>
                <c:pt idx="297">
                  <c:v>2.9262818500000003E-3</c:v>
                </c:pt>
                <c:pt idx="298">
                  <c:v>-359.63544710355097</c:v>
                </c:pt>
                <c:pt idx="299">
                  <c:v>-244.4660276828275</c:v>
                </c:pt>
                <c:pt idx="300">
                  <c:v>-318.21881582622746</c:v>
                </c:pt>
                <c:pt idx="301">
                  <c:v>-158.951837661555</c:v>
                </c:pt>
                <c:pt idx="302">
                  <c:v>-162.847237965038</c:v>
                </c:pt>
                <c:pt idx="303">
                  <c:v>-215.40668573833202</c:v>
                </c:pt>
                <c:pt idx="304">
                  <c:v>-165.58387459421101</c:v>
                </c:pt>
                <c:pt idx="305">
                  <c:v>-150.368121320558</c:v>
                </c:pt>
                <c:pt idx="306">
                  <c:v>-870.60772687145504</c:v>
                </c:pt>
                <c:pt idx="307">
                  <c:v>-616.78982473494489</c:v>
                </c:pt>
                <c:pt idx="308">
                  <c:v>2.128215895E-3</c:v>
                </c:pt>
                <c:pt idx="309">
                  <c:v>2.0697547350000001E-3</c:v>
                </c:pt>
                <c:pt idx="310">
                  <c:v>-167.93276644391548</c:v>
                </c:pt>
                <c:pt idx="311">
                  <c:v>-145.91500847714298</c:v>
                </c:pt>
                <c:pt idx="312">
                  <c:v>-169.50565182742901</c:v>
                </c:pt>
                <c:pt idx="313">
                  <c:v>2.26390525E-3</c:v>
                </c:pt>
                <c:pt idx="314">
                  <c:v>-282.16415326758352</c:v>
                </c:pt>
                <c:pt idx="315">
                  <c:v>2.274522815E-3</c:v>
                </c:pt>
                <c:pt idx="316">
                  <c:v>-203.23117885723801</c:v>
                </c:pt>
                <c:pt idx="317">
                  <c:v>-491.53544978467647</c:v>
                </c:pt>
                <c:pt idx="318">
                  <c:v>-287.05158281846457</c:v>
                </c:pt>
                <c:pt idx="319">
                  <c:v>-70.926306967455503</c:v>
                </c:pt>
                <c:pt idx="320">
                  <c:v>2.4221109699999999E-3</c:v>
                </c:pt>
                <c:pt idx="321">
                  <c:v>-134.78465301680549</c:v>
                </c:pt>
                <c:pt idx="322">
                  <c:v>-345.83068400470296</c:v>
                </c:pt>
                <c:pt idx="323">
                  <c:v>-90.027306955114014</c:v>
                </c:pt>
                <c:pt idx="324">
                  <c:v>2.9600907500000003E-3</c:v>
                </c:pt>
                <c:pt idx="325">
                  <c:v>2.8027185500000005E-3</c:v>
                </c:pt>
                <c:pt idx="326">
                  <c:v>-416.22942319298005</c:v>
                </c:pt>
                <c:pt idx="327">
                  <c:v>-74.200430660189511</c:v>
                </c:pt>
                <c:pt idx="328">
                  <c:v>-239.55200583407802</c:v>
                </c:pt>
                <c:pt idx="329">
                  <c:v>-303.46761072266094</c:v>
                </c:pt>
                <c:pt idx="330">
                  <c:v>-908.86365233397999</c:v>
                </c:pt>
                <c:pt idx="331">
                  <c:v>-384.59709169297196</c:v>
                </c:pt>
                <c:pt idx="332">
                  <c:v>2.5667840699999996E-3</c:v>
                </c:pt>
                <c:pt idx="333">
                  <c:v>-272.05725155169</c:v>
                </c:pt>
                <c:pt idx="334">
                  <c:v>3.1670135999999995E-3</c:v>
                </c:pt>
                <c:pt idx="335">
                  <c:v>-334.23715850146101</c:v>
                </c:pt>
                <c:pt idx="336">
                  <c:v>-174.461316109362</c:v>
                </c:pt>
                <c:pt idx="337">
                  <c:v>-293.57524691213797</c:v>
                </c:pt>
                <c:pt idx="338">
                  <c:v>-79.296973331432</c:v>
                </c:pt>
                <c:pt idx="339">
                  <c:v>-127.09972887083801</c:v>
                </c:pt>
                <c:pt idx="340">
                  <c:v>-125.96791900196949</c:v>
                </c:pt>
                <c:pt idx="341">
                  <c:v>-222.346842615035</c:v>
                </c:pt>
                <c:pt idx="342">
                  <c:v>2.8308800499999998E-3</c:v>
                </c:pt>
                <c:pt idx="343">
                  <c:v>-485.67850256348697</c:v>
                </c:pt>
                <c:pt idx="344">
                  <c:v>3.0005738499999999E-3</c:v>
                </c:pt>
                <c:pt idx="345">
                  <c:v>-274.977918158585</c:v>
                </c:pt>
                <c:pt idx="346">
                  <c:v>-677.60932425556996</c:v>
                </c:pt>
                <c:pt idx="347">
                  <c:v>2.7806197E-3</c:v>
                </c:pt>
                <c:pt idx="348">
                  <c:v>2.5731079499999999E-3</c:v>
                </c:pt>
                <c:pt idx="349">
                  <c:v>-262.10847795669753</c:v>
                </c:pt>
                <c:pt idx="350">
                  <c:v>-356.16122507342192</c:v>
                </c:pt>
                <c:pt idx="351">
                  <c:v>2.4847654E-3</c:v>
                </c:pt>
                <c:pt idx="352">
                  <c:v>-287.27262792149054</c:v>
                </c:pt>
                <c:pt idx="353">
                  <c:v>-111.1461105926185</c:v>
                </c:pt>
                <c:pt idx="354">
                  <c:v>-496.17579828954155</c:v>
                </c:pt>
                <c:pt idx="355">
                  <c:v>-346.97203563755846</c:v>
                </c:pt>
                <c:pt idx="356">
                  <c:v>-125.32938253914949</c:v>
                </c:pt>
                <c:pt idx="357">
                  <c:v>2.7955611499999996E-3</c:v>
                </c:pt>
                <c:pt idx="358">
                  <c:v>-180.44888567482448</c:v>
                </c:pt>
                <c:pt idx="359">
                  <c:v>-141.06728570894998</c:v>
                </c:pt>
                <c:pt idx="360">
                  <c:v>-192.43990959926001</c:v>
                </c:pt>
                <c:pt idx="361">
                  <c:v>-291.270121211218</c:v>
                </c:pt>
                <c:pt idx="362">
                  <c:v>2.9870623700000007E-3</c:v>
                </c:pt>
                <c:pt idx="363">
                  <c:v>-199.2886247967545</c:v>
                </c:pt>
                <c:pt idx="364">
                  <c:v>-251.07895543548747</c:v>
                </c:pt>
                <c:pt idx="365">
                  <c:v>-285.558468928823</c:v>
                </c:pt>
                <c:pt idx="366">
                  <c:v>-180.9885027564915</c:v>
                </c:pt>
                <c:pt idx="367">
                  <c:v>2.5731079499999999E-3</c:v>
                </c:pt>
                <c:pt idx="368">
                  <c:v>-56.936272953193999</c:v>
                </c:pt>
                <c:pt idx="369">
                  <c:v>-265.08649040804346</c:v>
                </c:pt>
                <c:pt idx="370">
                  <c:v>-406.39760713867247</c:v>
                </c:pt>
                <c:pt idx="371">
                  <c:v>-130.03591592405951</c:v>
                </c:pt>
                <c:pt idx="372">
                  <c:v>2.5667840699999996E-3</c:v>
                </c:pt>
                <c:pt idx="373">
                  <c:v>-586.828802691585</c:v>
                </c:pt>
                <c:pt idx="374">
                  <c:v>-59.103778196644498</c:v>
                </c:pt>
                <c:pt idx="375">
                  <c:v>-402.26548898205249</c:v>
                </c:pt>
                <c:pt idx="376">
                  <c:v>-370.51729934552498</c:v>
                </c:pt>
                <c:pt idx="377">
                  <c:v>-276.75392164907601</c:v>
                </c:pt>
                <c:pt idx="378">
                  <c:v>-324.16835656116149</c:v>
                </c:pt>
                <c:pt idx="379">
                  <c:v>-585.51467473731498</c:v>
                </c:pt>
                <c:pt idx="380">
                  <c:v>-154.76489278664499</c:v>
                </c:pt>
                <c:pt idx="381">
                  <c:v>2.5731079499999999E-3</c:v>
                </c:pt>
                <c:pt idx="382">
                  <c:v>-164.65431084585549</c:v>
                </c:pt>
                <c:pt idx="383">
                  <c:v>-191.63869475199351</c:v>
                </c:pt>
                <c:pt idx="384">
                  <c:v>-117.380319072465</c:v>
                </c:pt>
                <c:pt idx="385">
                  <c:v>-106.25950473251049</c:v>
                </c:pt>
                <c:pt idx="386">
                  <c:v>-802.40369442745009</c:v>
                </c:pt>
                <c:pt idx="387">
                  <c:v>-991.21359244024507</c:v>
                </c:pt>
                <c:pt idx="388">
                  <c:v>-393.68090042744552</c:v>
                </c:pt>
                <c:pt idx="389">
                  <c:v>-169.91644773634201</c:v>
                </c:pt>
                <c:pt idx="390">
                  <c:v>-586.82860071172001</c:v>
                </c:pt>
                <c:pt idx="391">
                  <c:v>-136.43300922109049</c:v>
                </c:pt>
                <c:pt idx="392">
                  <c:v>-312.59629592241049</c:v>
                </c:pt>
                <c:pt idx="393">
                  <c:v>-356.16103300821692</c:v>
                </c:pt>
                <c:pt idx="394">
                  <c:v>2.51901975E-3</c:v>
                </c:pt>
                <c:pt idx="395">
                  <c:v>-283.65968114909299</c:v>
                </c:pt>
                <c:pt idx="396">
                  <c:v>2.8518841500000001E-3</c:v>
                </c:pt>
                <c:pt idx="397">
                  <c:v>2.4692048500000005E-3</c:v>
                </c:pt>
                <c:pt idx="398">
                  <c:v>2.9262818500000003E-3</c:v>
                </c:pt>
                <c:pt idx="399">
                  <c:v>3.0167082000000004E-3</c:v>
                </c:pt>
                <c:pt idx="400">
                  <c:v>-506.09709828226499</c:v>
                </c:pt>
                <c:pt idx="401">
                  <c:v>2.8308800499999998E-3</c:v>
                </c:pt>
                <c:pt idx="402">
                  <c:v>-85.242998456368483</c:v>
                </c:pt>
                <c:pt idx="403">
                  <c:v>2.6402727500000004E-3</c:v>
                </c:pt>
                <c:pt idx="404">
                  <c:v>-78.054268607468501</c:v>
                </c:pt>
                <c:pt idx="405">
                  <c:v>-173.47253943555052</c:v>
                </c:pt>
                <c:pt idx="406">
                  <c:v>-187.64286109067248</c:v>
                </c:pt>
                <c:pt idx="407">
                  <c:v>-346.10523587626551</c:v>
                </c:pt>
                <c:pt idx="408">
                  <c:v>2.5667840699999996E-3</c:v>
                </c:pt>
                <c:pt idx="409">
                  <c:v>2.4692048500000005E-3</c:v>
                </c:pt>
                <c:pt idx="410">
                  <c:v>3.0167082000000004E-3</c:v>
                </c:pt>
                <c:pt idx="411">
                  <c:v>-444.04174114023897</c:v>
                </c:pt>
                <c:pt idx="412">
                  <c:v>-186.2386011702695</c:v>
                </c:pt>
                <c:pt idx="413">
                  <c:v>-147.38655404379651</c:v>
                </c:pt>
                <c:pt idx="414">
                  <c:v>-71.905650829804998</c:v>
                </c:pt>
                <c:pt idx="415">
                  <c:v>-146.984447043491</c:v>
                </c:pt>
                <c:pt idx="416">
                  <c:v>2.4221109699999999E-3</c:v>
                </c:pt>
                <c:pt idx="417">
                  <c:v>-267.62808558105047</c:v>
                </c:pt>
                <c:pt idx="418">
                  <c:v>2.5667840699999996E-3</c:v>
                </c:pt>
                <c:pt idx="419">
                  <c:v>3.0167082000000004E-3</c:v>
                </c:pt>
                <c:pt idx="420">
                  <c:v>-397.57596201359604</c:v>
                </c:pt>
                <c:pt idx="421">
                  <c:v>-280.11587061651602</c:v>
                </c:pt>
                <c:pt idx="422">
                  <c:v>-487.92167060290899</c:v>
                </c:pt>
                <c:pt idx="423">
                  <c:v>2.9870623700000007E-3</c:v>
                </c:pt>
                <c:pt idx="424">
                  <c:v>-175.181935604286</c:v>
                </c:pt>
                <c:pt idx="425">
                  <c:v>-135.09572475962048</c:v>
                </c:pt>
                <c:pt idx="426">
                  <c:v>-101.69037813993199</c:v>
                </c:pt>
                <c:pt idx="427">
                  <c:v>-359.37307403975052</c:v>
                </c:pt>
                <c:pt idx="428">
                  <c:v>-509.43627978396995</c:v>
                </c:pt>
                <c:pt idx="429">
                  <c:v>-73.442725142262503</c:v>
                </c:pt>
                <c:pt idx="430">
                  <c:v>-475.59314726680304</c:v>
                </c:pt>
                <c:pt idx="431">
                  <c:v>-140.3915390298985</c:v>
                </c:pt>
                <c:pt idx="432">
                  <c:v>-284.10923305206654</c:v>
                </c:pt>
                <c:pt idx="433">
                  <c:v>2.7955611499999996E-3</c:v>
                </c:pt>
                <c:pt idx="434">
                  <c:v>2.7669391E-3</c:v>
                </c:pt>
                <c:pt idx="435">
                  <c:v>-337.74592904870099</c:v>
                </c:pt>
                <c:pt idx="436">
                  <c:v>-282.76141516996501</c:v>
                </c:pt>
                <c:pt idx="437">
                  <c:v>-161.39559676843302</c:v>
                </c:pt>
                <c:pt idx="438">
                  <c:v>-252.07597287879301</c:v>
                </c:pt>
                <c:pt idx="439">
                  <c:v>-192.43856626755749</c:v>
                </c:pt>
                <c:pt idx="440">
                  <c:v>-696.02396877119008</c:v>
                </c:pt>
                <c:pt idx="441">
                  <c:v>-429.9606722939555</c:v>
                </c:pt>
                <c:pt idx="442">
                  <c:v>-337.82375294742951</c:v>
                </c:pt>
                <c:pt idx="443">
                  <c:v>2.5300653999999999E-3</c:v>
                </c:pt>
                <c:pt idx="444">
                  <c:v>2.9600907500000003E-3</c:v>
                </c:pt>
                <c:pt idx="445">
                  <c:v>-362.75449506162397</c:v>
                </c:pt>
                <c:pt idx="446">
                  <c:v>-186.23768242928301</c:v>
                </c:pt>
                <c:pt idx="447">
                  <c:v>-385.26136161292851</c:v>
                </c:pt>
                <c:pt idx="448">
                  <c:v>-79.298021905236496</c:v>
                </c:pt>
                <c:pt idx="449">
                  <c:v>-274.19918748394753</c:v>
                </c:pt>
                <c:pt idx="450">
                  <c:v>2.9262818500000003E-3</c:v>
                </c:pt>
                <c:pt idx="451">
                  <c:v>-47.868335177250145</c:v>
                </c:pt>
                <c:pt idx="452">
                  <c:v>-332.1752522850345</c:v>
                </c:pt>
                <c:pt idx="453">
                  <c:v>-480.35718543758998</c:v>
                </c:pt>
                <c:pt idx="454">
                  <c:v>2.0697547350000001E-3</c:v>
                </c:pt>
                <c:pt idx="455">
                  <c:v>-178.32580982447399</c:v>
                </c:pt>
                <c:pt idx="456">
                  <c:v>-378.82344243448352</c:v>
                </c:pt>
                <c:pt idx="457">
                  <c:v>2.274522815E-3</c:v>
                </c:pt>
                <c:pt idx="458">
                  <c:v>-191.34965469524101</c:v>
                </c:pt>
                <c:pt idx="459">
                  <c:v>-527.72767845151498</c:v>
                </c:pt>
                <c:pt idx="460">
                  <c:v>-235.257606932106</c:v>
                </c:pt>
                <c:pt idx="461">
                  <c:v>-367.90474544311553</c:v>
                </c:pt>
                <c:pt idx="462">
                  <c:v>-183.51819701264853</c:v>
                </c:pt>
                <c:pt idx="463">
                  <c:v>-74.762203020016514</c:v>
                </c:pt>
                <c:pt idx="464">
                  <c:v>-388.583999938891</c:v>
                </c:pt>
                <c:pt idx="465">
                  <c:v>-167.57481860367349</c:v>
                </c:pt>
                <c:pt idx="466">
                  <c:v>-337.62223230481652</c:v>
                </c:pt>
                <c:pt idx="467">
                  <c:v>2.128215895E-3</c:v>
                </c:pt>
                <c:pt idx="468">
                  <c:v>-56.935252629196491</c:v>
                </c:pt>
                <c:pt idx="469">
                  <c:v>-90.0262824775985</c:v>
                </c:pt>
                <c:pt idx="470">
                  <c:v>-155.57459436497649</c:v>
                </c:pt>
                <c:pt idx="471">
                  <c:v>-1359.6622155560301</c:v>
                </c:pt>
                <c:pt idx="472">
                  <c:v>-133.74485926813452</c:v>
                </c:pt>
                <c:pt idx="473">
                  <c:v>-153.67895106716747</c:v>
                </c:pt>
                <c:pt idx="474">
                  <c:v>2.9262818500000003E-3</c:v>
                </c:pt>
                <c:pt idx="475">
                  <c:v>-707.16465358261996</c:v>
                </c:pt>
                <c:pt idx="476">
                  <c:v>-246.69751205239098</c:v>
                </c:pt>
                <c:pt idx="477">
                  <c:v>-414.10953439872799</c:v>
                </c:pt>
                <c:pt idx="478">
                  <c:v>-186.91192880032</c:v>
                </c:pt>
                <c:pt idx="479">
                  <c:v>2.128215895E-3</c:v>
                </c:pt>
                <c:pt idx="480">
                  <c:v>-455.55087478395245</c:v>
                </c:pt>
                <c:pt idx="481">
                  <c:v>-87.985194790158488</c:v>
                </c:pt>
                <c:pt idx="482">
                  <c:v>-58.390451629988505</c:v>
                </c:pt>
                <c:pt idx="483">
                  <c:v>-45.474136767454652</c:v>
                </c:pt>
                <c:pt idx="484">
                  <c:v>-56.935801110633001</c:v>
                </c:pt>
                <c:pt idx="485">
                  <c:v>-111.14548932582851</c:v>
                </c:pt>
                <c:pt idx="486">
                  <c:v>-192.99226767444353</c:v>
                </c:pt>
                <c:pt idx="487">
                  <c:v>-146.22263264559749</c:v>
                </c:pt>
                <c:pt idx="488">
                  <c:v>-576.54238175098499</c:v>
                </c:pt>
                <c:pt idx="489">
                  <c:v>-839.82887342583001</c:v>
                </c:pt>
                <c:pt idx="490">
                  <c:v>-377.41025881902044</c:v>
                </c:pt>
                <c:pt idx="491">
                  <c:v>-191.56676582084049</c:v>
                </c:pt>
                <c:pt idx="492">
                  <c:v>-59.103656856064497</c:v>
                </c:pt>
                <c:pt idx="493">
                  <c:v>-305.8092846572315</c:v>
                </c:pt>
                <c:pt idx="494">
                  <c:v>-234.11160522418848</c:v>
                </c:pt>
                <c:pt idx="495">
                  <c:v>-366.20760492357903</c:v>
                </c:pt>
                <c:pt idx="496">
                  <c:v>-708.11370552683002</c:v>
                </c:pt>
                <c:pt idx="497">
                  <c:v>-190.28213894680349</c:v>
                </c:pt>
                <c:pt idx="498">
                  <c:v>-368.88831040033796</c:v>
                </c:pt>
                <c:pt idx="499">
                  <c:v>-172.6083455758575</c:v>
                </c:pt>
                <c:pt idx="500">
                  <c:v>-402.17775412557194</c:v>
                </c:pt>
                <c:pt idx="501">
                  <c:v>2.2488958500000004E-3</c:v>
                </c:pt>
                <c:pt idx="502">
                  <c:v>-86.707093547250508</c:v>
                </c:pt>
                <c:pt idx="503">
                  <c:v>-2053.0456779486153</c:v>
                </c:pt>
                <c:pt idx="504">
                  <c:v>-583.63056719743008</c:v>
                </c:pt>
                <c:pt idx="505">
                  <c:v>-138.3670163579165</c:v>
                </c:pt>
                <c:pt idx="506">
                  <c:v>-174.78146461133448</c:v>
                </c:pt>
                <c:pt idx="507">
                  <c:v>-49.870702093892149</c:v>
                </c:pt>
                <c:pt idx="508">
                  <c:v>-356.15972805111693</c:v>
                </c:pt>
                <c:pt idx="509">
                  <c:v>-475.59256519879807</c:v>
                </c:pt>
                <c:pt idx="510">
                  <c:v>-176.4525491710375</c:v>
                </c:pt>
                <c:pt idx="511">
                  <c:v>-286.96893401113897</c:v>
                </c:pt>
                <c:pt idx="512">
                  <c:v>-218.57932361897352</c:v>
                </c:pt>
                <c:pt idx="513">
                  <c:v>-187.7315487047305</c:v>
                </c:pt>
                <c:pt idx="514">
                  <c:v>-669.57030602426505</c:v>
                </c:pt>
                <c:pt idx="515">
                  <c:v>-177.63606256921551</c:v>
                </c:pt>
                <c:pt idx="516">
                  <c:v>-337.01061886983445</c:v>
                </c:pt>
                <c:pt idx="517">
                  <c:v>2.8308800499999998E-3</c:v>
                </c:pt>
                <c:pt idx="518">
                  <c:v>-247.5215725352505</c:v>
                </c:pt>
                <c:pt idx="519">
                  <c:v>-164.22779650919401</c:v>
                </c:pt>
                <c:pt idx="520">
                  <c:v>2.5300653999999999E-3</c:v>
                </c:pt>
                <c:pt idx="521">
                  <c:v>-722.37322473671009</c:v>
                </c:pt>
                <c:pt idx="522">
                  <c:v>2.6402727500000004E-3</c:v>
                </c:pt>
                <c:pt idx="523">
                  <c:v>-103.8641992013075</c:v>
                </c:pt>
                <c:pt idx="524">
                  <c:v>3.0005738499999999E-3</c:v>
                </c:pt>
                <c:pt idx="525">
                  <c:v>2.7955611499999996E-3</c:v>
                </c:pt>
                <c:pt idx="526">
                  <c:v>-538.21312079675499</c:v>
                </c:pt>
                <c:pt idx="527">
                  <c:v>-1864.6695916734898</c:v>
                </c:pt>
                <c:pt idx="528">
                  <c:v>-170.4916840406045</c:v>
                </c:pt>
                <c:pt idx="529">
                  <c:v>-164.2263292356885</c:v>
                </c:pt>
                <c:pt idx="530">
                  <c:v>-124.7689988121125</c:v>
                </c:pt>
                <c:pt idx="531">
                  <c:v>-484.81221765225303</c:v>
                </c:pt>
                <c:pt idx="532">
                  <c:v>-212.20949755472</c:v>
                </c:pt>
                <c:pt idx="533">
                  <c:v>-262.13800320067003</c:v>
                </c:pt>
                <c:pt idx="534">
                  <c:v>2.9600907500000003E-3</c:v>
                </c:pt>
                <c:pt idx="535">
                  <c:v>2.4221109699999999E-3</c:v>
                </c:pt>
                <c:pt idx="536">
                  <c:v>2.5731079499999999E-3</c:v>
                </c:pt>
                <c:pt idx="537">
                  <c:v>-135.40373763940349</c:v>
                </c:pt>
                <c:pt idx="538">
                  <c:v>-190.61378401596102</c:v>
                </c:pt>
                <c:pt idx="539">
                  <c:v>-165.92157607876248</c:v>
                </c:pt>
                <c:pt idx="540">
                  <c:v>2.2488958500000004E-3</c:v>
                </c:pt>
                <c:pt idx="541">
                  <c:v>-90.027801747128009</c:v>
                </c:pt>
                <c:pt idx="542">
                  <c:v>-635.99810953531494</c:v>
                </c:pt>
                <c:pt idx="543">
                  <c:v>2.9870623700000007E-3</c:v>
                </c:pt>
                <c:pt idx="544">
                  <c:v>-541.34465753923007</c:v>
                </c:pt>
                <c:pt idx="545">
                  <c:v>-474.39940375739695</c:v>
                </c:pt>
                <c:pt idx="546">
                  <c:v>3.0167082000000004E-3</c:v>
                </c:pt>
                <c:pt idx="547">
                  <c:v>2.9600907500000003E-3</c:v>
                </c:pt>
                <c:pt idx="548">
                  <c:v>-318.42857388616807</c:v>
                </c:pt>
                <c:pt idx="549">
                  <c:v>-163.28953660297398</c:v>
                </c:pt>
                <c:pt idx="550">
                  <c:v>-194.96559654606</c:v>
                </c:pt>
                <c:pt idx="551">
                  <c:v>2.9600907500000003E-3</c:v>
                </c:pt>
                <c:pt idx="552">
                  <c:v>-180.83264989882497</c:v>
                </c:pt>
                <c:pt idx="553">
                  <c:v>-149.248315119251</c:v>
                </c:pt>
                <c:pt idx="554">
                  <c:v>-127.10084866300201</c:v>
                </c:pt>
                <c:pt idx="555">
                  <c:v>-183.5186246324875</c:v>
                </c:pt>
                <c:pt idx="556">
                  <c:v>-332.68091900017697</c:v>
                </c:pt>
                <c:pt idx="557">
                  <c:v>-339.62144561724205</c:v>
                </c:pt>
                <c:pt idx="558">
                  <c:v>-514.02471701486002</c:v>
                </c:pt>
                <c:pt idx="559">
                  <c:v>2.5300653999999999E-3</c:v>
                </c:pt>
                <c:pt idx="560">
                  <c:v>-627.27041501793497</c:v>
                </c:pt>
                <c:pt idx="561">
                  <c:v>-195.67809804030651</c:v>
                </c:pt>
                <c:pt idx="562">
                  <c:v>-275.78820531018198</c:v>
                </c:pt>
                <c:pt idx="563">
                  <c:v>2.7669391E-3</c:v>
                </c:pt>
                <c:pt idx="564">
                  <c:v>-282.24325663695953</c:v>
                </c:pt>
                <c:pt idx="565">
                  <c:v>-495.59243326514951</c:v>
                </c:pt>
                <c:pt idx="566">
                  <c:v>-114.36770448625299</c:v>
                </c:pt>
                <c:pt idx="567">
                  <c:v>-468.35927814903147</c:v>
                </c:pt>
                <c:pt idx="568">
                  <c:v>2.26390525E-3</c:v>
                </c:pt>
                <c:pt idx="569">
                  <c:v>3.1670135999999995E-3</c:v>
                </c:pt>
                <c:pt idx="570">
                  <c:v>-164.65308693667052</c:v>
                </c:pt>
                <c:pt idx="571">
                  <c:v>-1041.8766254729549</c:v>
                </c:pt>
                <c:pt idx="572">
                  <c:v>-105.73206112745599</c:v>
                </c:pt>
                <c:pt idx="573">
                  <c:v>-113.87791190723101</c:v>
                </c:pt>
                <c:pt idx="574">
                  <c:v>-417.03731374604899</c:v>
                </c:pt>
                <c:pt idx="575">
                  <c:v>-339.49223828576396</c:v>
                </c:pt>
                <c:pt idx="576">
                  <c:v>3.1670135999999995E-3</c:v>
                </c:pt>
                <c:pt idx="577">
                  <c:v>-251.6388970928065</c:v>
                </c:pt>
                <c:pt idx="578">
                  <c:v>-185.63904210972748</c:v>
                </c:pt>
                <c:pt idx="579">
                  <c:v>-244.3124588495285</c:v>
                </c:pt>
                <c:pt idx="580">
                  <c:v>3.0167082000000004E-3</c:v>
                </c:pt>
                <c:pt idx="581">
                  <c:v>-602.49214525132004</c:v>
                </c:pt>
                <c:pt idx="582">
                  <c:v>-450.73365837327145</c:v>
                </c:pt>
                <c:pt idx="583">
                  <c:v>2.5300653999999999E-3</c:v>
                </c:pt>
                <c:pt idx="584">
                  <c:v>-165.58452795942949</c:v>
                </c:pt>
                <c:pt idx="585">
                  <c:v>-325.99785038116801</c:v>
                </c:pt>
                <c:pt idx="586">
                  <c:v>2.5300653999999999E-3</c:v>
                </c:pt>
                <c:pt idx="587">
                  <c:v>3.2047334000000005E-3</c:v>
                </c:pt>
                <c:pt idx="588">
                  <c:v>-287.40047463418352</c:v>
                </c:pt>
                <c:pt idx="589">
                  <c:v>-169.25751995977799</c:v>
                </c:pt>
                <c:pt idx="590">
                  <c:v>-132.48281497814301</c:v>
                </c:pt>
                <c:pt idx="591">
                  <c:v>-58.149948192707505</c:v>
                </c:pt>
                <c:pt idx="592">
                  <c:v>-609.7484434183749</c:v>
                </c:pt>
                <c:pt idx="593">
                  <c:v>-536.22238120610007</c:v>
                </c:pt>
                <c:pt idx="594">
                  <c:v>-67.699683913711013</c:v>
                </c:pt>
                <c:pt idx="595">
                  <c:v>-121.593889306306</c:v>
                </c:pt>
                <c:pt idx="596">
                  <c:v>-180.05860380612799</c:v>
                </c:pt>
                <c:pt idx="597">
                  <c:v>2.9600907500000003E-3</c:v>
                </c:pt>
                <c:pt idx="598">
                  <c:v>-175.73942919472501</c:v>
                </c:pt>
                <c:pt idx="599">
                  <c:v>-143.81387738876302</c:v>
                </c:pt>
                <c:pt idx="600">
                  <c:v>-178.33825586901452</c:v>
                </c:pt>
                <c:pt idx="601">
                  <c:v>-63.875990953925502</c:v>
                </c:pt>
                <c:pt idx="602">
                  <c:v>-338.27859916204403</c:v>
                </c:pt>
                <c:pt idx="603">
                  <c:v>-92.325544415859</c:v>
                </c:pt>
                <c:pt idx="604">
                  <c:v>-264.56346340006996</c:v>
                </c:pt>
                <c:pt idx="605">
                  <c:v>-238.433666057897</c:v>
                </c:pt>
                <c:pt idx="606">
                  <c:v>2.6402727500000004E-3</c:v>
                </c:pt>
                <c:pt idx="607">
                  <c:v>-541.34277886517998</c:v>
                </c:pt>
                <c:pt idx="608">
                  <c:v>-839.82958777059002</c:v>
                </c:pt>
                <c:pt idx="609">
                  <c:v>-130.7849729620585</c:v>
                </c:pt>
                <c:pt idx="610">
                  <c:v>-265.76804372607302</c:v>
                </c:pt>
                <c:pt idx="611">
                  <c:v>2.2488958500000004E-3</c:v>
                </c:pt>
                <c:pt idx="612">
                  <c:v>-185.710970695112</c:v>
                </c:pt>
                <c:pt idx="613">
                  <c:v>-671.8809673617601</c:v>
                </c:pt>
                <c:pt idx="614">
                  <c:v>2.5453994500000002E-3</c:v>
                </c:pt>
                <c:pt idx="615">
                  <c:v>-196.46246187447997</c:v>
                </c:pt>
                <c:pt idx="616">
                  <c:v>-265.90412338245</c:v>
                </c:pt>
                <c:pt idx="617">
                  <c:v>-293.21789917407301</c:v>
                </c:pt>
                <c:pt idx="618">
                  <c:v>2.7955611499999996E-3</c:v>
                </c:pt>
                <c:pt idx="619">
                  <c:v>-259.73195631456804</c:v>
                </c:pt>
                <c:pt idx="620">
                  <c:v>-202.54000705171049</c:v>
                </c:pt>
                <c:pt idx="621">
                  <c:v>-609.80172333895496</c:v>
                </c:pt>
                <c:pt idx="622">
                  <c:v>2.5731079499999999E-3</c:v>
                </c:pt>
                <c:pt idx="623">
                  <c:v>-199.28751678970949</c:v>
                </c:pt>
                <c:pt idx="624">
                  <c:v>-84.583915029776989</c:v>
                </c:pt>
                <c:pt idx="625">
                  <c:v>-53.910975543774491</c:v>
                </c:pt>
                <c:pt idx="626">
                  <c:v>-99.746862155000997</c:v>
                </c:pt>
                <c:pt idx="627">
                  <c:v>-649.24596368519008</c:v>
                </c:pt>
                <c:pt idx="628">
                  <c:v>-68.723892410865503</c:v>
                </c:pt>
                <c:pt idx="629">
                  <c:v>-96.469819450531517</c:v>
                </c:pt>
                <c:pt idx="630">
                  <c:v>-235.11289743019648</c:v>
                </c:pt>
                <c:pt idx="631">
                  <c:v>2.6402727500000004E-3</c:v>
                </c:pt>
                <c:pt idx="632">
                  <c:v>-730.89837792286505</c:v>
                </c:pt>
                <c:pt idx="633">
                  <c:v>-79.297688585212001</c:v>
                </c:pt>
                <c:pt idx="634">
                  <c:v>-236.459644252858</c:v>
                </c:pt>
                <c:pt idx="635">
                  <c:v>-339.86897324988996</c:v>
                </c:pt>
                <c:pt idx="636">
                  <c:v>2.128215895E-3</c:v>
                </c:pt>
                <c:pt idx="637">
                  <c:v>2.5731079499999999E-3</c:v>
                </c:pt>
                <c:pt idx="638">
                  <c:v>-485.96362102795047</c:v>
                </c:pt>
                <c:pt idx="639">
                  <c:v>-68.926473799598</c:v>
                </c:pt>
                <c:pt idx="640">
                  <c:v>-406.29097232153305</c:v>
                </c:pt>
                <c:pt idx="641">
                  <c:v>-197.66847198396897</c:v>
                </c:pt>
                <c:pt idx="642">
                  <c:v>-188.743772226581</c:v>
                </c:pt>
                <c:pt idx="643">
                  <c:v>-315.27199102101247</c:v>
                </c:pt>
                <c:pt idx="644">
                  <c:v>-364.74499137536952</c:v>
                </c:pt>
                <c:pt idx="645">
                  <c:v>-132.48188159429299</c:v>
                </c:pt>
                <c:pt idx="646">
                  <c:v>-138.365213510833</c:v>
                </c:pt>
                <c:pt idx="647">
                  <c:v>-299.19155510345752</c:v>
                </c:pt>
                <c:pt idx="648">
                  <c:v>-424.37693701347752</c:v>
                </c:pt>
                <c:pt idx="649">
                  <c:v>2.4847654E-3</c:v>
                </c:pt>
                <c:pt idx="650">
                  <c:v>2.9600907500000003E-3</c:v>
                </c:pt>
                <c:pt idx="651">
                  <c:v>-407.72101004660152</c:v>
                </c:pt>
                <c:pt idx="652">
                  <c:v>2.9600907500000003E-3</c:v>
                </c:pt>
                <c:pt idx="653">
                  <c:v>-132.16689130338801</c:v>
                </c:pt>
                <c:pt idx="654">
                  <c:v>-53.128120113942998</c:v>
                </c:pt>
                <c:pt idx="655">
                  <c:v>-746.14938569857998</c:v>
                </c:pt>
                <c:pt idx="656">
                  <c:v>-162.17748504741698</c:v>
                </c:pt>
                <c:pt idx="657">
                  <c:v>3.0167082000000004E-3</c:v>
                </c:pt>
                <c:pt idx="658">
                  <c:v>2.274522815E-3</c:v>
                </c:pt>
                <c:pt idx="659">
                  <c:v>-61.649914097740002</c:v>
                </c:pt>
                <c:pt idx="660">
                  <c:v>-68.72410378181651</c:v>
                </c:pt>
                <c:pt idx="661">
                  <c:v>-137.24985489549348</c:v>
                </c:pt>
                <c:pt idx="662">
                  <c:v>-138.36562574120302</c:v>
                </c:pt>
                <c:pt idx="663">
                  <c:v>-297.72657854040597</c:v>
                </c:pt>
                <c:pt idx="664">
                  <c:v>-116.7858417039145</c:v>
                </c:pt>
                <c:pt idx="665">
                  <c:v>-55.192079374313003</c:v>
                </c:pt>
                <c:pt idx="666">
                  <c:v>-486.63649904547196</c:v>
                </c:pt>
                <c:pt idx="667">
                  <c:v>2.8518841500000001E-3</c:v>
                </c:pt>
                <c:pt idx="668">
                  <c:v>-379.3034076611105</c:v>
                </c:pt>
                <c:pt idx="669">
                  <c:v>-557.08698895945997</c:v>
                </c:pt>
                <c:pt idx="670">
                  <c:v>-100.30606106745449</c:v>
                </c:pt>
                <c:pt idx="671">
                  <c:v>-82.240634441824014</c:v>
                </c:pt>
                <c:pt idx="672">
                  <c:v>-300.21999280040649</c:v>
                </c:pt>
                <c:pt idx="673">
                  <c:v>-343.13621762622546</c:v>
                </c:pt>
                <c:pt idx="674">
                  <c:v>-478.53340472834844</c:v>
                </c:pt>
                <c:pt idx="675">
                  <c:v>-203.2260957374815</c:v>
                </c:pt>
                <c:pt idx="676">
                  <c:v>2.9870623700000007E-3</c:v>
                </c:pt>
                <c:pt idx="677">
                  <c:v>2.4847654E-3</c:v>
                </c:pt>
                <c:pt idx="678">
                  <c:v>-63.437260296746999</c:v>
                </c:pt>
                <c:pt idx="679">
                  <c:v>-177.24226859717601</c:v>
                </c:pt>
                <c:pt idx="680">
                  <c:v>-87.187210747514996</c:v>
                </c:pt>
                <c:pt idx="681">
                  <c:v>-285.63287291297297</c:v>
                </c:pt>
                <c:pt idx="682">
                  <c:v>2.7360897999999995E-3</c:v>
                </c:pt>
                <c:pt idx="683">
                  <c:v>-137.148751692997</c:v>
                </c:pt>
                <c:pt idx="684">
                  <c:v>-137.8579082586825</c:v>
                </c:pt>
                <c:pt idx="685">
                  <c:v>-26.428155698167103</c:v>
                </c:pt>
                <c:pt idx="686">
                  <c:v>-232.4686820653765</c:v>
                </c:pt>
                <c:pt idx="687">
                  <c:v>-340.26629766247146</c:v>
                </c:pt>
                <c:pt idx="688">
                  <c:v>2.26390525E-3</c:v>
                </c:pt>
                <c:pt idx="689">
                  <c:v>-276.39594658110855</c:v>
                </c:pt>
                <c:pt idx="690">
                  <c:v>-450.06281404546894</c:v>
                </c:pt>
                <c:pt idx="691">
                  <c:v>-280.77185029319145</c:v>
                </c:pt>
                <c:pt idx="692">
                  <c:v>-191.01189953286598</c:v>
                </c:pt>
                <c:pt idx="693">
                  <c:v>-298.21563718806902</c:v>
                </c:pt>
                <c:pt idx="694">
                  <c:v>-293.256605203888</c:v>
                </c:pt>
                <c:pt idx="695">
                  <c:v>-320.68483661873597</c:v>
                </c:pt>
                <c:pt idx="696">
                  <c:v>-676.33318162571493</c:v>
                </c:pt>
                <c:pt idx="697">
                  <c:v>-148.02739076875997</c:v>
                </c:pt>
                <c:pt idx="698">
                  <c:v>-197.386947943249</c:v>
                </c:pt>
                <c:pt idx="699">
                  <c:v>-394.97752419507094</c:v>
                </c:pt>
                <c:pt idx="700">
                  <c:v>3.0005738499999999E-3</c:v>
                </c:pt>
                <c:pt idx="701">
                  <c:v>2.5453994500000002E-3</c:v>
                </c:pt>
                <c:pt idx="702">
                  <c:v>-188.98720205699851</c:v>
                </c:pt>
                <c:pt idx="703">
                  <c:v>-3138.5939501585553</c:v>
                </c:pt>
                <c:pt idx="704">
                  <c:v>-333.25944383609101</c:v>
                </c:pt>
                <c:pt idx="705">
                  <c:v>3.0005738499999999E-3</c:v>
                </c:pt>
                <c:pt idx="706">
                  <c:v>-411.501622605568</c:v>
                </c:pt>
                <c:pt idx="707">
                  <c:v>2.4847654E-3</c:v>
                </c:pt>
                <c:pt idx="708">
                  <c:v>2.5731079499999999E-3</c:v>
                </c:pt>
                <c:pt idx="709">
                  <c:v>-348.37998657279047</c:v>
                </c:pt>
                <c:pt idx="710">
                  <c:v>-631.61976362313499</c:v>
                </c:pt>
                <c:pt idx="711">
                  <c:v>-449.30125272788405</c:v>
                </c:pt>
                <c:pt idx="712">
                  <c:v>-287.45315553214851</c:v>
                </c:pt>
                <c:pt idx="713">
                  <c:v>-263.89224479068452</c:v>
                </c:pt>
                <c:pt idx="714">
                  <c:v>-130.03593093345953</c:v>
                </c:pt>
                <c:pt idx="715">
                  <c:v>-359.41968520554553</c:v>
                </c:pt>
                <c:pt idx="716">
                  <c:v>2.5667840699999996E-3</c:v>
                </c:pt>
                <c:pt idx="717">
                  <c:v>3.1670135999999995E-3</c:v>
                </c:pt>
                <c:pt idx="718">
                  <c:v>-235.09520060525699</c:v>
                </c:pt>
                <c:pt idx="719">
                  <c:v>-487.67441591842055</c:v>
                </c:pt>
                <c:pt idx="720">
                  <c:v>-554.129156217385</c:v>
                </c:pt>
                <c:pt idx="721">
                  <c:v>-142.2495635212035</c:v>
                </c:pt>
                <c:pt idx="722">
                  <c:v>2.8308800499999998E-3</c:v>
                </c:pt>
                <c:pt idx="723">
                  <c:v>-102.64730651684552</c:v>
                </c:pt>
                <c:pt idx="724">
                  <c:v>-153.4036370475705</c:v>
                </c:pt>
                <c:pt idx="725">
                  <c:v>-786.67680234866009</c:v>
                </c:pt>
                <c:pt idx="726">
                  <c:v>-69.533664156798991</c:v>
                </c:pt>
                <c:pt idx="727">
                  <c:v>-410.52123575344308</c:v>
                </c:pt>
                <c:pt idx="728">
                  <c:v>-491.887562508619</c:v>
                </c:pt>
                <c:pt idx="729">
                  <c:v>2.4847654E-3</c:v>
                </c:pt>
                <c:pt idx="730">
                  <c:v>-1289.9029243667651</c:v>
                </c:pt>
                <c:pt idx="731">
                  <c:v>-292.80348842614399</c:v>
                </c:pt>
                <c:pt idx="732">
                  <c:v>-225.25682928681252</c:v>
                </c:pt>
                <c:pt idx="733">
                  <c:v>-463.04617705489756</c:v>
                </c:pt>
                <c:pt idx="734">
                  <c:v>-82.746235395199008</c:v>
                </c:pt>
                <c:pt idx="735">
                  <c:v>-192.12833307605601</c:v>
                </c:pt>
                <c:pt idx="736">
                  <c:v>-729.31191406723497</c:v>
                </c:pt>
                <c:pt idx="737">
                  <c:v>-115.94383371488549</c:v>
                </c:pt>
                <c:pt idx="738">
                  <c:v>-413.881201123474</c:v>
                </c:pt>
                <c:pt idx="739">
                  <c:v>-145.45485818174498</c:v>
                </c:pt>
                <c:pt idx="740">
                  <c:v>-183.58074019852748</c:v>
                </c:pt>
                <c:pt idx="741">
                  <c:v>-127.75636970498</c:v>
                </c:pt>
                <c:pt idx="742">
                  <c:v>-172.20209566754198</c:v>
                </c:pt>
                <c:pt idx="743">
                  <c:v>-321.38682629102806</c:v>
                </c:pt>
                <c:pt idx="744">
                  <c:v>-236.37700263127252</c:v>
                </c:pt>
                <c:pt idx="745">
                  <c:v>-185.03463744760248</c:v>
                </c:pt>
                <c:pt idx="746">
                  <c:v>-169.25592026743249</c:v>
                </c:pt>
                <c:pt idx="747">
                  <c:v>-192.12928923825601</c:v>
                </c:pt>
                <c:pt idx="748">
                  <c:v>-224.47593023962449</c:v>
                </c:pt>
                <c:pt idx="749">
                  <c:v>-454.20578487752402</c:v>
                </c:pt>
                <c:pt idx="750">
                  <c:v>2.8308800499999998E-3</c:v>
                </c:pt>
                <c:pt idx="751">
                  <c:v>2.128215895E-3</c:v>
                </c:pt>
                <c:pt idx="752">
                  <c:v>-360.87114967286954</c:v>
                </c:pt>
                <c:pt idx="753">
                  <c:v>-948.57022043081497</c:v>
                </c:pt>
                <c:pt idx="754">
                  <c:v>-493.94992258383803</c:v>
                </c:pt>
                <c:pt idx="755">
                  <c:v>-112.144147693311</c:v>
                </c:pt>
                <c:pt idx="756">
                  <c:v>2.26390525E-3</c:v>
                </c:pt>
                <c:pt idx="757">
                  <c:v>-75.136632060051497</c:v>
                </c:pt>
                <c:pt idx="758">
                  <c:v>3.2047334000000005E-3</c:v>
                </c:pt>
                <c:pt idx="759">
                  <c:v>-43.5923891937394</c:v>
                </c:pt>
                <c:pt idx="760">
                  <c:v>-105.94895651962051</c:v>
                </c:pt>
                <c:pt idx="761">
                  <c:v>-806.22950111517514</c:v>
                </c:pt>
                <c:pt idx="762">
                  <c:v>-110.38792488473</c:v>
                </c:pt>
                <c:pt idx="763">
                  <c:v>3.0167082000000004E-3</c:v>
                </c:pt>
                <c:pt idx="764">
                  <c:v>2.51901975E-3</c:v>
                </c:pt>
                <c:pt idx="765">
                  <c:v>2.51901975E-3</c:v>
                </c:pt>
                <c:pt idx="766">
                  <c:v>-234.08091844758303</c:v>
                </c:pt>
                <c:pt idx="767">
                  <c:v>-189.5129750651185</c:v>
                </c:pt>
                <c:pt idx="768">
                  <c:v>2.128215895E-3</c:v>
                </c:pt>
                <c:pt idx="769">
                  <c:v>-115.49868511911451</c:v>
                </c:pt>
                <c:pt idx="770">
                  <c:v>-156.91734060758648</c:v>
                </c:pt>
                <c:pt idx="771">
                  <c:v>-542.3829752723401</c:v>
                </c:pt>
                <c:pt idx="772">
                  <c:v>-66.867997061885006</c:v>
                </c:pt>
                <c:pt idx="773">
                  <c:v>-315.07145152349506</c:v>
                </c:pt>
                <c:pt idx="774">
                  <c:v>-149.71488475898298</c:v>
                </c:pt>
                <c:pt idx="775">
                  <c:v>-110.38862302103149</c:v>
                </c:pt>
                <c:pt idx="776">
                  <c:v>-282.24460839046952</c:v>
                </c:pt>
                <c:pt idx="777">
                  <c:v>-517.86594117669506</c:v>
                </c:pt>
                <c:pt idx="778">
                  <c:v>-357.80194488340447</c:v>
                </c:pt>
                <c:pt idx="779">
                  <c:v>-272.83246046393498</c:v>
                </c:pt>
                <c:pt idx="780">
                  <c:v>-158.60104160408898</c:v>
                </c:pt>
                <c:pt idx="781">
                  <c:v>-152.933296596958</c:v>
                </c:pt>
                <c:pt idx="782">
                  <c:v>-346.78096211019692</c:v>
                </c:pt>
                <c:pt idx="783">
                  <c:v>-572.98165718092491</c:v>
                </c:pt>
                <c:pt idx="784">
                  <c:v>-190.9792838319045</c:v>
                </c:pt>
                <c:pt idx="785">
                  <c:v>-454.42674954245842</c:v>
                </c:pt>
                <c:pt idx="786">
                  <c:v>-531.16765414616498</c:v>
                </c:pt>
                <c:pt idx="787">
                  <c:v>-175.7391403622145</c:v>
                </c:pt>
                <c:pt idx="788">
                  <c:v>-346.062880540084</c:v>
                </c:pt>
                <c:pt idx="789">
                  <c:v>-246.69755868119097</c:v>
                </c:pt>
                <c:pt idx="790">
                  <c:v>2.51901975E-3</c:v>
                </c:pt>
                <c:pt idx="791">
                  <c:v>2.26390525E-3</c:v>
                </c:pt>
                <c:pt idx="792">
                  <c:v>-261.7880442111375</c:v>
                </c:pt>
                <c:pt idx="793">
                  <c:v>-132.59022641782099</c:v>
                </c:pt>
                <c:pt idx="794">
                  <c:v>-92.477089481766498</c:v>
                </c:pt>
                <c:pt idx="795">
                  <c:v>-71.904308740434502</c:v>
                </c:pt>
                <c:pt idx="796">
                  <c:v>-403.77400369810749</c:v>
                </c:pt>
                <c:pt idx="797">
                  <c:v>-104.2671757612335</c:v>
                </c:pt>
                <c:pt idx="798">
                  <c:v>-86.706773645457517</c:v>
                </c:pt>
                <c:pt idx="799">
                  <c:v>-67.750001131707506</c:v>
                </c:pt>
                <c:pt idx="800">
                  <c:v>2.4261547499999998E-3</c:v>
                </c:pt>
                <c:pt idx="801">
                  <c:v>-149.71647409168449</c:v>
                </c:pt>
                <c:pt idx="802">
                  <c:v>-250.71786345376998</c:v>
                </c:pt>
                <c:pt idx="803">
                  <c:v>2.9600907500000003E-3</c:v>
                </c:pt>
                <c:pt idx="804">
                  <c:v>-163.2904839673775</c:v>
                </c:pt>
                <c:pt idx="805">
                  <c:v>-307.58657594126203</c:v>
                </c:pt>
                <c:pt idx="806">
                  <c:v>-274.61431332741853</c:v>
                </c:pt>
                <c:pt idx="807">
                  <c:v>3.0005738499999999E-3</c:v>
                </c:pt>
                <c:pt idx="808">
                  <c:v>-687.47431017065992</c:v>
                </c:pt>
                <c:pt idx="809">
                  <c:v>-61.650584835356</c:v>
                </c:pt>
                <c:pt idx="810">
                  <c:v>2.8518841500000001E-3</c:v>
                </c:pt>
                <c:pt idx="811">
                  <c:v>-175.73831420803347</c:v>
                </c:pt>
                <c:pt idx="812">
                  <c:v>-359.72627080452349</c:v>
                </c:pt>
                <c:pt idx="813">
                  <c:v>-168.2630195319195</c:v>
                </c:pt>
                <c:pt idx="814">
                  <c:v>-660.92235256947492</c:v>
                </c:pt>
                <c:pt idx="815">
                  <c:v>-184.658471130641</c:v>
                </c:pt>
                <c:pt idx="816">
                  <c:v>2.2488958500000004E-3</c:v>
                </c:pt>
                <c:pt idx="817">
                  <c:v>-270.70209027455951</c:v>
                </c:pt>
                <c:pt idx="818">
                  <c:v>-188.31093356007599</c:v>
                </c:pt>
                <c:pt idx="819">
                  <c:v>-188.311975754526</c:v>
                </c:pt>
                <c:pt idx="820">
                  <c:v>-455.60496939436302</c:v>
                </c:pt>
                <c:pt idx="821">
                  <c:v>-468.81928249203503</c:v>
                </c:pt>
                <c:pt idx="822">
                  <c:v>2.8518841500000001E-3</c:v>
                </c:pt>
                <c:pt idx="823">
                  <c:v>-165.92269381530349</c:v>
                </c:pt>
                <c:pt idx="824">
                  <c:v>-177.63694315818051</c:v>
                </c:pt>
                <c:pt idx="825">
                  <c:v>2.2488958500000004E-3</c:v>
                </c:pt>
                <c:pt idx="826">
                  <c:v>-195.036544586894</c:v>
                </c:pt>
                <c:pt idx="827">
                  <c:v>-616.79090262277487</c:v>
                </c:pt>
                <c:pt idx="828">
                  <c:v>-270.83554616633648</c:v>
                </c:pt>
                <c:pt idx="829">
                  <c:v>-125.32656544554899</c:v>
                </c:pt>
                <c:pt idx="830">
                  <c:v>-427.04901915275445</c:v>
                </c:pt>
                <c:pt idx="831">
                  <c:v>-148.87256666623401</c:v>
                </c:pt>
                <c:pt idx="832">
                  <c:v>-187.361066110358</c:v>
                </c:pt>
                <c:pt idx="833">
                  <c:v>-480.35694965864002</c:v>
                </c:pt>
                <c:pt idx="834">
                  <c:v>-468.00028423006245</c:v>
                </c:pt>
                <c:pt idx="835">
                  <c:v>-299.18951862006247</c:v>
                </c:pt>
                <c:pt idx="836">
                  <c:v>-90.026384037358</c:v>
                </c:pt>
                <c:pt idx="837">
                  <c:v>-356.84829179917347</c:v>
                </c:pt>
                <c:pt idx="838">
                  <c:v>-245.30499782396399</c:v>
                </c:pt>
                <c:pt idx="839">
                  <c:v>-758.14039910733004</c:v>
                </c:pt>
                <c:pt idx="840">
                  <c:v>-243.26350108395951</c:v>
                </c:pt>
                <c:pt idx="841">
                  <c:v>-349.07674135894047</c:v>
                </c:pt>
                <c:pt idx="842">
                  <c:v>2.7806197E-3</c:v>
                </c:pt>
                <c:pt idx="843">
                  <c:v>-150.400661853652</c:v>
                </c:pt>
                <c:pt idx="844">
                  <c:v>-121.59418897068549</c:v>
                </c:pt>
                <c:pt idx="845">
                  <c:v>-403.23299061219052</c:v>
                </c:pt>
                <c:pt idx="846">
                  <c:v>-557.03120185750993</c:v>
                </c:pt>
                <c:pt idx="847">
                  <c:v>-56.936556829755503</c:v>
                </c:pt>
                <c:pt idx="848">
                  <c:v>3.1670135999999995E-3</c:v>
                </c:pt>
                <c:pt idx="849">
                  <c:v>-197.66828830454898</c:v>
                </c:pt>
                <c:pt idx="850">
                  <c:v>-387.03557286001347</c:v>
                </c:pt>
                <c:pt idx="851">
                  <c:v>-129.60544535654449</c:v>
                </c:pt>
                <c:pt idx="852">
                  <c:v>-194.08136118481352</c:v>
                </c:pt>
                <c:pt idx="853">
                  <c:v>-105.732812840912</c:v>
                </c:pt>
                <c:pt idx="854">
                  <c:v>-421.32459357349597</c:v>
                </c:pt>
                <c:pt idx="855">
                  <c:v>2.274522815E-3</c:v>
                </c:pt>
                <c:pt idx="856">
                  <c:v>-376.76084662517053</c:v>
                </c:pt>
                <c:pt idx="857">
                  <c:v>-332.46666574476751</c:v>
                </c:pt>
                <c:pt idx="858">
                  <c:v>-366.380473423208</c:v>
                </c:pt>
                <c:pt idx="859">
                  <c:v>-486.63635917341696</c:v>
                </c:pt>
                <c:pt idx="860">
                  <c:v>2.7955611499999996E-3</c:v>
                </c:pt>
                <c:pt idx="861">
                  <c:v>-116.065640380487</c:v>
                </c:pt>
                <c:pt idx="862">
                  <c:v>2.8027185500000005E-3</c:v>
                </c:pt>
                <c:pt idx="863">
                  <c:v>-106.3916061442835</c:v>
                </c:pt>
                <c:pt idx="864">
                  <c:v>2.8518841500000001E-3</c:v>
                </c:pt>
                <c:pt idx="865">
                  <c:v>-206.45299192026349</c:v>
                </c:pt>
                <c:pt idx="866">
                  <c:v>2.5453994500000002E-3</c:v>
                </c:pt>
                <c:pt idx="867">
                  <c:v>-271.738422072932</c:v>
                </c:pt>
                <c:pt idx="868">
                  <c:v>-115.96996298694701</c:v>
                </c:pt>
                <c:pt idx="869">
                  <c:v>-120.78573782529151</c:v>
                </c:pt>
                <c:pt idx="870">
                  <c:v>-556.21083446347495</c:v>
                </c:pt>
                <c:pt idx="871">
                  <c:v>-498.75348330922299</c:v>
                </c:pt>
                <c:pt idx="872">
                  <c:v>-451.43011433615601</c:v>
                </c:pt>
                <c:pt idx="873">
                  <c:v>3.1670135999999995E-3</c:v>
                </c:pt>
                <c:pt idx="874">
                  <c:v>2.5300653999999999E-3</c:v>
                </c:pt>
                <c:pt idx="875">
                  <c:v>-137.85765471558651</c:v>
                </c:pt>
                <c:pt idx="876">
                  <c:v>-412.62625169090552</c:v>
                </c:pt>
                <c:pt idx="877">
                  <c:v>-142.34825531239048</c:v>
                </c:pt>
                <c:pt idx="878">
                  <c:v>-344.0057590171985</c:v>
                </c:pt>
                <c:pt idx="879">
                  <c:v>-326.690730960704</c:v>
                </c:pt>
                <c:pt idx="880">
                  <c:v>3.1670135999999995E-3</c:v>
                </c:pt>
                <c:pt idx="881">
                  <c:v>-141.06548203989951</c:v>
                </c:pt>
                <c:pt idx="882">
                  <c:v>-113.508129592137</c:v>
                </c:pt>
                <c:pt idx="883">
                  <c:v>-139.9717670741145</c:v>
                </c:pt>
                <c:pt idx="884">
                  <c:v>-120.78579770182799</c:v>
                </c:pt>
                <c:pt idx="885">
                  <c:v>2.8518841500000001E-3</c:v>
                </c:pt>
                <c:pt idx="886">
                  <c:v>-37.002973504207446</c:v>
                </c:pt>
                <c:pt idx="887">
                  <c:v>-206.15014227378302</c:v>
                </c:pt>
                <c:pt idx="888">
                  <c:v>2.8308800499999998E-3</c:v>
                </c:pt>
                <c:pt idx="889">
                  <c:v>-438.35267129694802</c:v>
                </c:pt>
                <c:pt idx="890">
                  <c:v>-384.77086303047651</c:v>
                </c:pt>
                <c:pt idx="891">
                  <c:v>-3258.0845918428499</c:v>
                </c:pt>
                <c:pt idx="892">
                  <c:v>2.5667840699999996E-3</c:v>
                </c:pt>
                <c:pt idx="893">
                  <c:v>-80.69528404906599</c:v>
                </c:pt>
                <c:pt idx="894">
                  <c:v>3.2047334000000005E-3</c:v>
                </c:pt>
                <c:pt idx="895">
                  <c:v>-722.00432296104998</c:v>
                </c:pt>
                <c:pt idx="896">
                  <c:v>2.4692048500000005E-3</c:v>
                </c:pt>
                <c:pt idx="897">
                  <c:v>2.5300653999999999E-3</c:v>
                </c:pt>
                <c:pt idx="898">
                  <c:v>-240.6494818738455</c:v>
                </c:pt>
                <c:pt idx="899">
                  <c:v>-416.466527533815</c:v>
                </c:pt>
                <c:pt idx="900">
                  <c:v>2.6402727500000004E-3</c:v>
                </c:pt>
                <c:pt idx="901">
                  <c:v>2.9262818500000003E-3</c:v>
                </c:pt>
                <c:pt idx="902">
                  <c:v>2.8308800499999998E-3</c:v>
                </c:pt>
                <c:pt idx="903">
                  <c:v>2.51901975E-3</c:v>
                </c:pt>
                <c:pt idx="904">
                  <c:v>2.4692048500000005E-3</c:v>
                </c:pt>
                <c:pt idx="905">
                  <c:v>-105.73056186785</c:v>
                </c:pt>
                <c:pt idx="906">
                  <c:v>-136.2190839830445</c:v>
                </c:pt>
                <c:pt idx="907">
                  <c:v>2.26390525E-3</c:v>
                </c:pt>
                <c:pt idx="908">
                  <c:v>3.0167082000000004E-3</c:v>
                </c:pt>
                <c:pt idx="909">
                  <c:v>-725.87363814821504</c:v>
                </c:pt>
                <c:pt idx="910">
                  <c:v>-168.59458011789201</c:v>
                </c:pt>
                <c:pt idx="911">
                  <c:v>-312.4966820495905</c:v>
                </c:pt>
                <c:pt idx="912">
                  <c:v>-180.09646693426251</c:v>
                </c:pt>
                <c:pt idx="913">
                  <c:v>-234.05235906732949</c:v>
                </c:pt>
                <c:pt idx="914">
                  <c:v>-245.87830758363398</c:v>
                </c:pt>
                <c:pt idx="915">
                  <c:v>2.7806197E-3</c:v>
                </c:pt>
                <c:pt idx="916">
                  <c:v>-498.56334694633603</c:v>
                </c:pt>
                <c:pt idx="917">
                  <c:v>2.5453994500000002E-3</c:v>
                </c:pt>
                <c:pt idx="918">
                  <c:v>2.274522815E-3</c:v>
                </c:pt>
                <c:pt idx="919">
                  <c:v>-144.29815476284901</c:v>
                </c:pt>
                <c:pt idx="920">
                  <c:v>2.7806197E-3</c:v>
                </c:pt>
                <c:pt idx="921">
                  <c:v>-457.04944051797401</c:v>
                </c:pt>
                <c:pt idx="922">
                  <c:v>-190.32383870150301</c:v>
                </c:pt>
                <c:pt idx="923">
                  <c:v>-118.80101848588249</c:v>
                </c:pt>
                <c:pt idx="924">
                  <c:v>-747.02674960097011</c:v>
                </c:pt>
                <c:pt idx="925">
                  <c:v>-227.67003642254048</c:v>
                </c:pt>
                <c:pt idx="926">
                  <c:v>-753.42318705784487</c:v>
                </c:pt>
                <c:pt idx="927">
                  <c:v>2.8027185500000005E-3</c:v>
                </c:pt>
                <c:pt idx="928">
                  <c:v>-401.83037003114947</c:v>
                </c:pt>
                <c:pt idx="929">
                  <c:v>2.8308800499999998E-3</c:v>
                </c:pt>
                <c:pt idx="930">
                  <c:v>-236.779804469955</c:v>
                </c:pt>
                <c:pt idx="931">
                  <c:v>2.7806197E-3</c:v>
                </c:pt>
                <c:pt idx="932">
                  <c:v>-82.069339382386502</c:v>
                </c:pt>
                <c:pt idx="933">
                  <c:v>2.7955611499999996E-3</c:v>
                </c:pt>
                <c:pt idx="934">
                  <c:v>-344.44516098386651</c:v>
                </c:pt>
                <c:pt idx="935">
                  <c:v>-249.39168690905399</c:v>
                </c:pt>
                <c:pt idx="936">
                  <c:v>-414.95787661558899</c:v>
                </c:pt>
                <c:pt idx="937">
                  <c:v>-328.24109633478201</c:v>
                </c:pt>
                <c:pt idx="938">
                  <c:v>-144.56014442855101</c:v>
                </c:pt>
                <c:pt idx="939">
                  <c:v>-465.62803615581703</c:v>
                </c:pt>
                <c:pt idx="940">
                  <c:v>-270.70227083809448</c:v>
                </c:pt>
                <c:pt idx="941">
                  <c:v>2.7669391E-3</c:v>
                </c:pt>
                <c:pt idx="942">
                  <c:v>-107.8248449166485</c:v>
                </c:pt>
                <c:pt idx="943">
                  <c:v>-138.36443564782948</c:v>
                </c:pt>
                <c:pt idx="944">
                  <c:v>2.51901975E-3</c:v>
                </c:pt>
                <c:pt idx="945">
                  <c:v>2.26390525E-3</c:v>
                </c:pt>
                <c:pt idx="946">
                  <c:v>-190.98117075973548</c:v>
                </c:pt>
                <c:pt idx="947">
                  <c:v>-169.25548948740402</c:v>
                </c:pt>
                <c:pt idx="948">
                  <c:v>-259.38652538754349</c:v>
                </c:pt>
                <c:pt idx="949">
                  <c:v>-1004.9603695107351</c:v>
                </c:pt>
                <c:pt idx="950">
                  <c:v>-1684.6448294727547</c:v>
                </c:pt>
                <c:pt idx="951">
                  <c:v>-457.04700865552007</c:v>
                </c:pt>
                <c:pt idx="952">
                  <c:v>-332.02415243393494</c:v>
                </c:pt>
                <c:pt idx="953">
                  <c:v>-466.51322324349098</c:v>
                </c:pt>
                <c:pt idx="954">
                  <c:v>2.8027185500000005E-3</c:v>
                </c:pt>
                <c:pt idx="955">
                  <c:v>2.5667840699999996E-3</c:v>
                </c:pt>
                <c:pt idx="956">
                  <c:v>-244.2520977508895</c:v>
                </c:pt>
                <c:pt idx="957">
                  <c:v>2.7955611499999996E-3</c:v>
                </c:pt>
                <c:pt idx="958">
                  <c:v>-160.88647049729252</c:v>
                </c:pt>
                <c:pt idx="959">
                  <c:v>2.7955611499999996E-3</c:v>
                </c:pt>
                <c:pt idx="960">
                  <c:v>-708.40945042769999</c:v>
                </c:pt>
                <c:pt idx="961">
                  <c:v>-116.064597121487</c:v>
                </c:pt>
                <c:pt idx="962">
                  <c:v>-457.51884151284298</c:v>
                </c:pt>
                <c:pt idx="963">
                  <c:v>-350.76720096870554</c:v>
                </c:pt>
                <c:pt idx="964">
                  <c:v>2.5731079499999999E-3</c:v>
                </c:pt>
                <c:pt idx="965">
                  <c:v>-174.781994091977</c:v>
                </c:pt>
                <c:pt idx="966">
                  <c:v>-235.77924981992001</c:v>
                </c:pt>
                <c:pt idx="967">
                  <c:v>-76.973561763249506</c:v>
                </c:pt>
                <c:pt idx="968">
                  <c:v>-299.74409884493252</c:v>
                </c:pt>
                <c:pt idx="969">
                  <c:v>-191.6393041035025</c:v>
                </c:pt>
                <c:pt idx="970">
                  <c:v>-475.33737762078147</c:v>
                </c:pt>
                <c:pt idx="971">
                  <c:v>-428.98260652495804</c:v>
                </c:pt>
                <c:pt idx="972">
                  <c:v>-179.82468739891348</c:v>
                </c:pt>
                <c:pt idx="973">
                  <c:v>-188.69747277280499</c:v>
                </c:pt>
                <c:pt idx="974">
                  <c:v>-40.258264411601346</c:v>
                </c:pt>
                <c:pt idx="975">
                  <c:v>-508.19844386520504</c:v>
                </c:pt>
                <c:pt idx="976">
                  <c:v>2.8518841500000001E-3</c:v>
                </c:pt>
                <c:pt idx="977">
                  <c:v>-2333.6908986885951</c:v>
                </c:pt>
                <c:pt idx="978">
                  <c:v>-31.714475025001249</c:v>
                </c:pt>
                <c:pt idx="979">
                  <c:v>-307.58697723131201</c:v>
                </c:pt>
                <c:pt idx="980">
                  <c:v>-236.30867380636397</c:v>
                </c:pt>
                <c:pt idx="981">
                  <c:v>-327.99119016852444</c:v>
                </c:pt>
                <c:pt idx="982">
                  <c:v>-322.68712906759845</c:v>
                </c:pt>
                <c:pt idx="983">
                  <c:v>-145.14746310747449</c:v>
                </c:pt>
                <c:pt idx="984">
                  <c:v>2.9870623700000007E-3</c:v>
                </c:pt>
                <c:pt idx="985">
                  <c:v>-330.29751194168301</c:v>
                </c:pt>
                <c:pt idx="986">
                  <c:v>2.7955611499999996E-3</c:v>
                </c:pt>
                <c:pt idx="987">
                  <c:v>-270.20984003732048</c:v>
                </c:pt>
                <c:pt idx="988">
                  <c:v>-883.59893261527509</c:v>
                </c:pt>
                <c:pt idx="989">
                  <c:v>-203.40494742803298</c:v>
                </c:pt>
                <c:pt idx="990">
                  <c:v>-339.07451967827097</c:v>
                </c:pt>
                <c:pt idx="991">
                  <c:v>3.0005738499999999E-3</c:v>
                </c:pt>
                <c:pt idx="992">
                  <c:v>-728.45719964175498</c:v>
                </c:pt>
                <c:pt idx="993">
                  <c:v>-267.69827201016801</c:v>
                </c:pt>
                <c:pt idx="994">
                  <c:v>2.4221109699999999E-3</c:v>
                </c:pt>
                <c:pt idx="995">
                  <c:v>-607.73744944084501</c:v>
                </c:pt>
                <c:pt idx="996">
                  <c:v>-655.980755422225</c:v>
                </c:pt>
                <c:pt idx="997">
                  <c:v>-293.71468841454202</c:v>
                </c:pt>
                <c:pt idx="998">
                  <c:v>-531.87390539350508</c:v>
                </c:pt>
                <c:pt idx="999">
                  <c:v>-367.650479428415</c:v>
                </c:pt>
                <c:pt idx="1000">
                  <c:v>2.26390525E-3</c:v>
                </c:pt>
                <c:pt idx="1001">
                  <c:v>-112.14648339648049</c:v>
                </c:pt>
                <c:pt idx="1002">
                  <c:v>-364.54203286076444</c:v>
                </c:pt>
                <c:pt idx="1003">
                  <c:v>-519.91443338528006</c:v>
                </c:pt>
                <c:pt idx="1004">
                  <c:v>2.7360897999999995E-3</c:v>
                </c:pt>
                <c:pt idx="1005">
                  <c:v>3.1670135999999995E-3</c:v>
                </c:pt>
                <c:pt idx="1006">
                  <c:v>-334.28342151848949</c:v>
                </c:pt>
                <c:pt idx="1007">
                  <c:v>-242.25454753981748</c:v>
                </c:pt>
                <c:pt idx="1008">
                  <c:v>-68.926509856570007</c:v>
                </c:pt>
                <c:pt idx="1009">
                  <c:v>-464.01227345978901</c:v>
                </c:pt>
                <c:pt idx="1010">
                  <c:v>2.9870623700000007E-3</c:v>
                </c:pt>
                <c:pt idx="1011">
                  <c:v>-218.23500006275501</c:v>
                </c:pt>
                <c:pt idx="1012">
                  <c:v>-325.44180077809352</c:v>
                </c:pt>
                <c:pt idx="1013">
                  <c:v>-329.10625033629407</c:v>
                </c:pt>
                <c:pt idx="1014">
                  <c:v>3.2047334000000005E-3</c:v>
                </c:pt>
                <c:pt idx="1015">
                  <c:v>-209.36267525957348</c:v>
                </c:pt>
                <c:pt idx="1016">
                  <c:v>-215.26999311448648</c:v>
                </c:pt>
                <c:pt idx="1017">
                  <c:v>-179.74801295188399</c:v>
                </c:pt>
                <c:pt idx="1018">
                  <c:v>-86.706040681642506</c:v>
                </c:pt>
                <c:pt idx="1019">
                  <c:v>2.5300653999999999E-3</c:v>
                </c:pt>
                <c:pt idx="1020">
                  <c:v>2.9870623700000007E-3</c:v>
                </c:pt>
                <c:pt idx="1021">
                  <c:v>-105.731876492206</c:v>
                </c:pt>
                <c:pt idx="1022">
                  <c:v>-289.64196620168451</c:v>
                </c:pt>
                <c:pt idx="1023">
                  <c:v>-195.60934528626299</c:v>
                </c:pt>
                <c:pt idx="1024">
                  <c:v>-309.03387288530399</c:v>
                </c:pt>
                <c:pt idx="1025">
                  <c:v>3.0167082000000004E-3</c:v>
                </c:pt>
                <c:pt idx="1026">
                  <c:v>3.1670135999999995E-3</c:v>
                </c:pt>
                <c:pt idx="1027">
                  <c:v>-228.85979072508351</c:v>
                </c:pt>
                <c:pt idx="1028">
                  <c:v>2.6402727500000004E-3</c:v>
                </c:pt>
                <c:pt idx="1029">
                  <c:v>2.5731079499999999E-3</c:v>
                </c:pt>
                <c:pt idx="1030">
                  <c:v>-283.88337520238099</c:v>
                </c:pt>
                <c:pt idx="1031">
                  <c:v>-107.04573267389101</c:v>
                </c:pt>
                <c:pt idx="1032">
                  <c:v>-116.06518770267751</c:v>
                </c:pt>
                <c:pt idx="1033">
                  <c:v>-804.96137059078001</c:v>
                </c:pt>
                <c:pt idx="1034">
                  <c:v>-273.35834545319801</c:v>
                </c:pt>
                <c:pt idx="1035">
                  <c:v>-223.53644789113648</c:v>
                </c:pt>
                <c:pt idx="1036">
                  <c:v>-240.85514689453197</c:v>
                </c:pt>
                <c:pt idx="1037">
                  <c:v>-450.02458887017553</c:v>
                </c:pt>
                <c:pt idx="1038">
                  <c:v>-501.26696389492497</c:v>
                </c:pt>
                <c:pt idx="1039">
                  <c:v>2.8027185500000005E-3</c:v>
                </c:pt>
                <c:pt idx="1040">
                  <c:v>-149.24994498117999</c:v>
                </c:pt>
                <c:pt idx="1041">
                  <c:v>-1036.9008309838648</c:v>
                </c:pt>
                <c:pt idx="1042">
                  <c:v>2.7669391E-3</c:v>
                </c:pt>
                <c:pt idx="1043">
                  <c:v>2.6402727500000004E-3</c:v>
                </c:pt>
                <c:pt idx="1044">
                  <c:v>-482.65904660164949</c:v>
                </c:pt>
                <c:pt idx="1045">
                  <c:v>-335.25848315318399</c:v>
                </c:pt>
                <c:pt idx="1046">
                  <c:v>-799.49805878447012</c:v>
                </c:pt>
                <c:pt idx="1047">
                  <c:v>-189.51495464241901</c:v>
                </c:pt>
                <c:pt idx="1048">
                  <c:v>-1404.9874460775952</c:v>
                </c:pt>
                <c:pt idx="1049">
                  <c:v>-411.80892561391948</c:v>
                </c:pt>
                <c:pt idx="1050">
                  <c:v>-137.14743179448701</c:v>
                </c:pt>
                <c:pt idx="1051">
                  <c:v>-286.543240318541</c:v>
                </c:pt>
                <c:pt idx="1052">
                  <c:v>-192.43909145351651</c:v>
                </c:pt>
                <c:pt idx="1053">
                  <c:v>2.128215895E-3</c:v>
                </c:pt>
                <c:pt idx="1054">
                  <c:v>-480.61857736523149</c:v>
                </c:pt>
                <c:pt idx="1055">
                  <c:v>-134.39639098585099</c:v>
                </c:pt>
                <c:pt idx="1056">
                  <c:v>2.0697547350000001E-3</c:v>
                </c:pt>
                <c:pt idx="1057">
                  <c:v>2.5731079499999999E-3</c:v>
                </c:pt>
                <c:pt idx="1058">
                  <c:v>-180.17531661382148</c:v>
                </c:pt>
                <c:pt idx="1059">
                  <c:v>-408.7110696175755</c:v>
                </c:pt>
                <c:pt idx="1060">
                  <c:v>-71.122323535360991</c:v>
                </c:pt>
                <c:pt idx="1061">
                  <c:v>-789.89251574773994</c:v>
                </c:pt>
                <c:pt idx="1062">
                  <c:v>-1550.5311007091698</c:v>
                </c:pt>
                <c:pt idx="1063">
                  <c:v>-90.492360069026986</c:v>
                </c:pt>
                <c:pt idx="1064">
                  <c:v>-531.04960879057489</c:v>
                </c:pt>
                <c:pt idx="1065">
                  <c:v>-294.06892523647753</c:v>
                </c:pt>
                <c:pt idx="1066">
                  <c:v>-147.46041992119999</c:v>
                </c:pt>
                <c:pt idx="1067">
                  <c:v>-179.74845664751001</c:v>
                </c:pt>
                <c:pt idx="1068">
                  <c:v>-423.68779313935147</c:v>
                </c:pt>
                <c:pt idx="1069">
                  <c:v>2.4261547499999998E-3</c:v>
                </c:pt>
                <c:pt idx="1070">
                  <c:v>-341.85841815613099</c:v>
                </c:pt>
                <c:pt idx="1071">
                  <c:v>-199.869122547866</c:v>
                </c:pt>
                <c:pt idx="1072">
                  <c:v>2.8518841500000001E-3</c:v>
                </c:pt>
                <c:pt idx="1073">
                  <c:v>-170.65690958014952</c:v>
                </c:pt>
                <c:pt idx="1074">
                  <c:v>3.1670135999999995E-3</c:v>
                </c:pt>
                <c:pt idx="1075">
                  <c:v>-120.66870576714049</c:v>
                </c:pt>
                <c:pt idx="1076">
                  <c:v>-355.58453508558603</c:v>
                </c:pt>
                <c:pt idx="1077">
                  <c:v>3.0005738499999999E-3</c:v>
                </c:pt>
                <c:pt idx="1078">
                  <c:v>-119.27338556577899</c:v>
                </c:pt>
                <c:pt idx="1079">
                  <c:v>-114.36717659250701</c:v>
                </c:pt>
                <c:pt idx="1080">
                  <c:v>-144.298868499636</c:v>
                </c:pt>
                <c:pt idx="1081">
                  <c:v>-603.59540857741001</c:v>
                </c:pt>
                <c:pt idx="1082">
                  <c:v>-483.33590442202404</c:v>
                </c:pt>
                <c:pt idx="1083">
                  <c:v>-164.65267095136301</c:v>
                </c:pt>
                <c:pt idx="1084">
                  <c:v>-292.86491405371447</c:v>
                </c:pt>
                <c:pt idx="1085">
                  <c:v>2.7360897999999995E-3</c:v>
                </c:pt>
                <c:pt idx="1086">
                  <c:v>2.2488958500000004E-3</c:v>
                </c:pt>
                <c:pt idx="1087">
                  <c:v>2.7360897999999995E-3</c:v>
                </c:pt>
                <c:pt idx="1088">
                  <c:v>-378.13186054881152</c:v>
                </c:pt>
                <c:pt idx="1089">
                  <c:v>-135.53960295921399</c:v>
                </c:pt>
                <c:pt idx="1090">
                  <c:v>-298.112160835613</c:v>
                </c:pt>
                <c:pt idx="1091">
                  <c:v>-303.40005211712247</c:v>
                </c:pt>
                <c:pt idx="1092">
                  <c:v>-376.23815494328204</c:v>
                </c:pt>
                <c:pt idx="1093">
                  <c:v>3.0167082000000004E-3</c:v>
                </c:pt>
                <c:pt idx="1094">
                  <c:v>-197.38731126056999</c:v>
                </c:pt>
                <c:pt idx="1095">
                  <c:v>3.0005738499999999E-3</c:v>
                </c:pt>
                <c:pt idx="1096">
                  <c:v>-154.7654045179805</c:v>
                </c:pt>
                <c:pt idx="1097">
                  <c:v>2.51901975E-3</c:v>
                </c:pt>
                <c:pt idx="1098">
                  <c:v>-47.577485257661351</c:v>
                </c:pt>
                <c:pt idx="1099">
                  <c:v>-65.391052451035989</c:v>
                </c:pt>
                <c:pt idx="1100">
                  <c:v>-403.03800595064143</c:v>
                </c:pt>
                <c:pt idx="1101">
                  <c:v>-282.59491538045603</c:v>
                </c:pt>
                <c:pt idx="1102">
                  <c:v>2.5731079499999999E-3</c:v>
                </c:pt>
                <c:pt idx="1103">
                  <c:v>-286.62518380596998</c:v>
                </c:pt>
                <c:pt idx="1104">
                  <c:v>-100.30559994667449</c:v>
                </c:pt>
                <c:pt idx="1105">
                  <c:v>-335.267134465374</c:v>
                </c:pt>
                <c:pt idx="1106">
                  <c:v>-773.24677758293501</c:v>
                </c:pt>
                <c:pt idx="1107">
                  <c:v>-78.588977001439503</c:v>
                </c:pt>
                <c:pt idx="1108">
                  <c:v>2.5453994500000002E-3</c:v>
                </c:pt>
                <c:pt idx="1109">
                  <c:v>-80.522236745250993</c:v>
                </c:pt>
                <c:pt idx="1110">
                  <c:v>-104.26726164550351</c:v>
                </c:pt>
                <c:pt idx="1111">
                  <c:v>2.7360897999999995E-3</c:v>
                </c:pt>
                <c:pt idx="1112">
                  <c:v>-117.38056276456101</c:v>
                </c:pt>
                <c:pt idx="1113">
                  <c:v>-100.30792741625349</c:v>
                </c:pt>
                <c:pt idx="1114">
                  <c:v>-262.41892857307448</c:v>
                </c:pt>
                <c:pt idx="1115">
                  <c:v>-175.73790238044847</c:v>
                </c:pt>
                <c:pt idx="1116">
                  <c:v>-139.67413376495452</c:v>
                </c:pt>
                <c:pt idx="1117">
                  <c:v>-110.3892264605055</c:v>
                </c:pt>
                <c:pt idx="1118">
                  <c:v>-56.936727260314505</c:v>
                </c:pt>
                <c:pt idx="1119">
                  <c:v>-124.43212988139801</c:v>
                </c:pt>
                <c:pt idx="1120">
                  <c:v>-146.22243227782351</c:v>
                </c:pt>
                <c:pt idx="1121">
                  <c:v>-376.57739945979154</c:v>
                </c:pt>
                <c:pt idx="1122">
                  <c:v>2.7360897999999995E-3</c:v>
                </c:pt>
                <c:pt idx="1123">
                  <c:v>2.4847654E-3</c:v>
                </c:pt>
                <c:pt idx="1124">
                  <c:v>-61.875297318654496</c:v>
                </c:pt>
                <c:pt idx="1125">
                  <c:v>2.8518841500000001E-3</c:v>
                </c:pt>
                <c:pt idx="1126">
                  <c:v>-135.09631733647049</c:v>
                </c:pt>
                <c:pt idx="1127">
                  <c:v>-208.62082502957449</c:v>
                </c:pt>
                <c:pt idx="1128">
                  <c:v>-356.82902354221153</c:v>
                </c:pt>
                <c:pt idx="1129">
                  <c:v>-458.80265115960947</c:v>
                </c:pt>
                <c:pt idx="1130">
                  <c:v>-303.4973553204315</c:v>
                </c:pt>
                <c:pt idx="1131">
                  <c:v>-1550.5316632030449</c:v>
                </c:pt>
                <c:pt idx="1132">
                  <c:v>-64.528210678346497</c:v>
                </c:pt>
                <c:pt idx="1133">
                  <c:v>-620.85308252799496</c:v>
                </c:pt>
                <c:pt idx="1134">
                  <c:v>-293.25623936108803</c:v>
                </c:pt>
                <c:pt idx="1135">
                  <c:v>-462.05329239829251</c:v>
                </c:pt>
                <c:pt idx="1136">
                  <c:v>-514.07394481535493</c:v>
                </c:pt>
                <c:pt idx="1137">
                  <c:v>-320.61212176748353</c:v>
                </c:pt>
                <c:pt idx="1138">
                  <c:v>-318.02438774922348</c:v>
                </c:pt>
                <c:pt idx="1139">
                  <c:v>-132.58911266752401</c:v>
                </c:pt>
                <c:pt idx="1140">
                  <c:v>-235.568694384183</c:v>
                </c:pt>
                <c:pt idx="1141">
                  <c:v>3.2047334000000005E-3</c:v>
                </c:pt>
                <c:pt idx="1142">
                  <c:v>-364.1638311048635</c:v>
                </c:pt>
                <c:pt idx="1143">
                  <c:v>-396.78849987720349</c:v>
                </c:pt>
                <c:pt idx="1144">
                  <c:v>-80.521523560337485</c:v>
                </c:pt>
                <c:pt idx="1145">
                  <c:v>-263.09422725339903</c:v>
                </c:pt>
                <c:pt idx="1146">
                  <c:v>-104.13243473232301</c:v>
                </c:pt>
                <c:pt idx="1147">
                  <c:v>-349.45694564975253</c:v>
                </c:pt>
                <c:pt idx="1148">
                  <c:v>-85.243859542138495</c:v>
                </c:pt>
                <c:pt idx="1149">
                  <c:v>2.7955611499999996E-3</c:v>
                </c:pt>
                <c:pt idx="1150">
                  <c:v>-166.45853411667551</c:v>
                </c:pt>
                <c:pt idx="1151">
                  <c:v>-293.21521622123703</c:v>
                </c:pt>
                <c:pt idx="1152">
                  <c:v>-314.98675945095994</c:v>
                </c:pt>
                <c:pt idx="1153">
                  <c:v>-158.63068608593352</c:v>
                </c:pt>
                <c:pt idx="1154">
                  <c:v>-551.64435745693004</c:v>
                </c:pt>
                <c:pt idx="1155">
                  <c:v>2.7955611499999996E-3</c:v>
                </c:pt>
                <c:pt idx="1156">
                  <c:v>-405.47394075350553</c:v>
                </c:pt>
                <c:pt idx="1157">
                  <c:v>-577.08834458807996</c:v>
                </c:pt>
                <c:pt idx="1158">
                  <c:v>2.5731079499999999E-3</c:v>
                </c:pt>
                <c:pt idx="1159">
                  <c:v>-239.47718295859949</c:v>
                </c:pt>
                <c:pt idx="1160">
                  <c:v>-554.73272558224494</c:v>
                </c:pt>
                <c:pt idx="1161">
                  <c:v>2.4847654E-3</c:v>
                </c:pt>
                <c:pt idx="1162">
                  <c:v>-590.93871658219996</c:v>
                </c:pt>
                <c:pt idx="1163">
                  <c:v>-324.25907377600453</c:v>
                </c:pt>
                <c:pt idx="1164">
                  <c:v>-91.259631168810998</c:v>
                </c:pt>
                <c:pt idx="1165">
                  <c:v>2.6402727500000004E-3</c:v>
                </c:pt>
                <c:pt idx="1166">
                  <c:v>-545.56940844339499</c:v>
                </c:pt>
                <c:pt idx="1167">
                  <c:v>-260.22781132162402</c:v>
                </c:pt>
                <c:pt idx="1168">
                  <c:v>-424.66481033700404</c:v>
                </c:pt>
                <c:pt idx="1169">
                  <c:v>2.8308800499999998E-3</c:v>
                </c:pt>
                <c:pt idx="1170">
                  <c:v>-147.388495998742</c:v>
                </c:pt>
                <c:pt idx="1171">
                  <c:v>-119.273163854744</c:v>
                </c:pt>
                <c:pt idx="1172">
                  <c:v>-403.77458558415748</c:v>
                </c:pt>
                <c:pt idx="1173">
                  <c:v>2.7360897999999995E-3</c:v>
                </c:pt>
                <c:pt idx="1174">
                  <c:v>-271.83336708485149</c:v>
                </c:pt>
                <c:pt idx="1175">
                  <c:v>-290.82778515190796</c:v>
                </c:pt>
                <c:pt idx="1176">
                  <c:v>-334.52482922555299</c:v>
                </c:pt>
                <c:pt idx="1177">
                  <c:v>2.26390525E-3</c:v>
                </c:pt>
                <c:pt idx="1178">
                  <c:v>-157.71603112503399</c:v>
                </c:pt>
                <c:pt idx="1179">
                  <c:v>-152.27924980519001</c:v>
                </c:pt>
                <c:pt idx="1180">
                  <c:v>-245.3013302764835</c:v>
                </c:pt>
                <c:pt idx="1181">
                  <c:v>-89.715629783061004</c:v>
                </c:pt>
                <c:pt idx="1182">
                  <c:v>-583.62854832667506</c:v>
                </c:pt>
                <c:pt idx="1183">
                  <c:v>-262.93793235320652</c:v>
                </c:pt>
                <c:pt idx="1184">
                  <c:v>-124.43178437754301</c:v>
                </c:pt>
                <c:pt idx="1185">
                  <c:v>2.51901975E-3</c:v>
                </c:pt>
                <c:pt idx="1186">
                  <c:v>-189.80889172852997</c:v>
                </c:pt>
                <c:pt idx="1187">
                  <c:v>2.4692048500000005E-3</c:v>
                </c:pt>
                <c:pt idx="1188">
                  <c:v>2.26390525E-3</c:v>
                </c:pt>
                <c:pt idx="1189">
                  <c:v>-160.78778669224749</c:v>
                </c:pt>
                <c:pt idx="1190">
                  <c:v>-143.81194798829199</c:v>
                </c:pt>
                <c:pt idx="1191">
                  <c:v>-137.86075198942203</c:v>
                </c:pt>
                <c:pt idx="1192">
                  <c:v>-68.926661134728008</c:v>
                </c:pt>
                <c:pt idx="1193">
                  <c:v>2.4847654E-3</c:v>
                </c:pt>
                <c:pt idx="1194">
                  <c:v>-301.08511375815351</c:v>
                </c:pt>
                <c:pt idx="1195">
                  <c:v>2.9870623700000007E-3</c:v>
                </c:pt>
                <c:pt idx="1196">
                  <c:v>-320.82148062226099</c:v>
                </c:pt>
                <c:pt idx="1197">
                  <c:v>2.8518841500000001E-3</c:v>
                </c:pt>
                <c:pt idx="1198">
                  <c:v>-47.576867084461298</c:v>
                </c:pt>
                <c:pt idx="1199">
                  <c:v>-108.98515716784649</c:v>
                </c:pt>
                <c:pt idx="1200">
                  <c:v>-503.99336986463999</c:v>
                </c:pt>
                <c:pt idx="1201">
                  <c:v>2.26390525E-3</c:v>
                </c:pt>
                <c:pt idx="1202">
                  <c:v>3.0167082000000004E-3</c:v>
                </c:pt>
                <c:pt idx="1203">
                  <c:v>2.5667840699999996E-3</c:v>
                </c:pt>
                <c:pt idx="1204">
                  <c:v>-94.568438093457004</c:v>
                </c:pt>
                <c:pt idx="1205">
                  <c:v>-268.9325269405515</c:v>
                </c:pt>
                <c:pt idx="1206">
                  <c:v>2.274522815E-3</c:v>
                </c:pt>
                <c:pt idx="1207">
                  <c:v>-249.21974170681102</c:v>
                </c:pt>
                <c:pt idx="1208">
                  <c:v>-256.780434600116</c:v>
                </c:pt>
                <c:pt idx="1209">
                  <c:v>-187.73216878698099</c:v>
                </c:pt>
                <c:pt idx="1210">
                  <c:v>-394.79871182722997</c:v>
                </c:pt>
                <c:pt idx="1211">
                  <c:v>-357.70626732825349</c:v>
                </c:pt>
                <c:pt idx="1212">
                  <c:v>2.274522815E-3</c:v>
                </c:pt>
                <c:pt idx="1213">
                  <c:v>-380.44926184266097</c:v>
                </c:pt>
                <c:pt idx="1214">
                  <c:v>-98.761543096228493</c:v>
                </c:pt>
                <c:pt idx="1215">
                  <c:v>-171.959659783001</c:v>
                </c:pt>
                <c:pt idx="1216">
                  <c:v>-134.78357688694851</c:v>
                </c:pt>
                <c:pt idx="1217">
                  <c:v>-483.8947373998385</c:v>
                </c:pt>
                <c:pt idx="1218">
                  <c:v>-256.30936547325854</c:v>
                </c:pt>
                <c:pt idx="1219">
                  <c:v>-141.85680786064799</c:v>
                </c:pt>
                <c:pt idx="1220">
                  <c:v>2.7669391E-3</c:v>
                </c:pt>
                <c:pt idx="1221">
                  <c:v>-247.47641935587149</c:v>
                </c:pt>
                <c:pt idx="1222">
                  <c:v>2.9262818500000003E-3</c:v>
                </c:pt>
                <c:pt idx="1223">
                  <c:v>2.9870623700000007E-3</c:v>
                </c:pt>
                <c:pt idx="1224">
                  <c:v>2.4221109699999999E-3</c:v>
                </c:pt>
                <c:pt idx="1225">
                  <c:v>-107.04464465516399</c:v>
                </c:pt>
                <c:pt idx="1226">
                  <c:v>-157.7276171226415</c:v>
                </c:pt>
                <c:pt idx="1227">
                  <c:v>-111.1461583720385</c:v>
                </c:pt>
                <c:pt idx="1228">
                  <c:v>3.2047334000000005E-3</c:v>
                </c:pt>
                <c:pt idx="1229">
                  <c:v>-683.56496257285494</c:v>
                </c:pt>
                <c:pt idx="1230">
                  <c:v>-1404.9881854845801</c:v>
                </c:pt>
                <c:pt idx="1231">
                  <c:v>-468.385197594815</c:v>
                </c:pt>
                <c:pt idx="1232">
                  <c:v>2.5731079499999999E-3</c:v>
                </c:pt>
                <c:pt idx="1233">
                  <c:v>2.7806197E-3</c:v>
                </c:pt>
                <c:pt idx="1234">
                  <c:v>2.8027185500000005E-3</c:v>
                </c:pt>
                <c:pt idx="1235">
                  <c:v>2.7360897999999995E-3</c:v>
                </c:pt>
                <c:pt idx="1236">
                  <c:v>-355.05135152956603</c:v>
                </c:pt>
                <c:pt idx="1237">
                  <c:v>-309.47955476906697</c:v>
                </c:pt>
                <c:pt idx="1238">
                  <c:v>-157.717180752964</c:v>
                </c:pt>
                <c:pt idx="1239">
                  <c:v>-137.85900512370699</c:v>
                </c:pt>
                <c:pt idx="1240">
                  <c:v>-71.286517143946</c:v>
                </c:pt>
                <c:pt idx="1241">
                  <c:v>-60.274039199582496</c:v>
                </c:pt>
                <c:pt idx="1242">
                  <c:v>-290.51320159428349</c:v>
                </c:pt>
                <c:pt idx="1243">
                  <c:v>-300.33132313507849</c:v>
                </c:pt>
                <c:pt idx="1244">
                  <c:v>-974.00852474679994</c:v>
                </c:pt>
                <c:pt idx="1245">
                  <c:v>-143.6183606310685</c:v>
                </c:pt>
                <c:pt idx="1246">
                  <c:v>-118.8009269606565</c:v>
                </c:pt>
                <c:pt idx="1247">
                  <c:v>-291.62999161088851</c:v>
                </c:pt>
                <c:pt idx="1248">
                  <c:v>-111.5227796581765</c:v>
                </c:pt>
                <c:pt idx="1249">
                  <c:v>2.4847654E-3</c:v>
                </c:pt>
                <c:pt idx="1250">
                  <c:v>-675.04013707075001</c:v>
                </c:pt>
                <c:pt idx="1251">
                  <c:v>-747.02662548954004</c:v>
                </c:pt>
                <c:pt idx="1252">
                  <c:v>-101.689866483149</c:v>
                </c:pt>
                <c:pt idx="1253">
                  <c:v>-867.07883110784508</c:v>
                </c:pt>
                <c:pt idx="1254">
                  <c:v>-64.312626708113498</c:v>
                </c:pt>
                <c:pt idx="1255">
                  <c:v>-1344.0823851263301</c:v>
                </c:pt>
                <c:pt idx="1256">
                  <c:v>2.4692048500000005E-3</c:v>
                </c:pt>
                <c:pt idx="1257">
                  <c:v>2.5453994500000002E-3</c:v>
                </c:pt>
                <c:pt idx="1258">
                  <c:v>-300.11531792298103</c:v>
                </c:pt>
                <c:pt idx="1259">
                  <c:v>-142.34683343990002</c:v>
                </c:pt>
                <c:pt idx="1260">
                  <c:v>-42.288815286251747</c:v>
                </c:pt>
                <c:pt idx="1261">
                  <c:v>-138.76727213021249</c:v>
                </c:pt>
                <c:pt idx="1262">
                  <c:v>-333.26554664662501</c:v>
                </c:pt>
                <c:pt idx="1263">
                  <c:v>-317.15702694669</c:v>
                </c:pt>
                <c:pt idx="1264">
                  <c:v>-582.37356611091491</c:v>
                </c:pt>
                <c:pt idx="1265">
                  <c:v>2.2488958500000004E-3</c:v>
                </c:pt>
                <c:pt idx="1266">
                  <c:v>2.9600907500000003E-3</c:v>
                </c:pt>
                <c:pt idx="1267">
                  <c:v>-68.723181215965496</c:v>
                </c:pt>
                <c:pt idx="1268">
                  <c:v>2.128215895E-3</c:v>
                </c:pt>
                <c:pt idx="1269">
                  <c:v>-1000.63767972997</c:v>
                </c:pt>
                <c:pt idx="1270">
                  <c:v>-500.58758619976999</c:v>
                </c:pt>
                <c:pt idx="1271">
                  <c:v>2.5300653999999999E-3</c:v>
                </c:pt>
                <c:pt idx="1272">
                  <c:v>-353.70009957702155</c:v>
                </c:pt>
                <c:pt idx="1273">
                  <c:v>-40.258596373368945</c:v>
                </c:pt>
                <c:pt idx="1274">
                  <c:v>2.6402727500000004E-3</c:v>
                </c:pt>
                <c:pt idx="1275">
                  <c:v>2.4847654E-3</c:v>
                </c:pt>
                <c:pt idx="1276">
                  <c:v>-501.48952093281497</c:v>
                </c:pt>
                <c:pt idx="1277">
                  <c:v>-199.28972618371699</c:v>
                </c:pt>
                <c:pt idx="1278">
                  <c:v>2.4692048500000005E-3</c:v>
                </c:pt>
                <c:pt idx="1279">
                  <c:v>2.7806197E-3</c:v>
                </c:pt>
                <c:pt idx="1280">
                  <c:v>-316.44753143433599</c:v>
                </c:pt>
                <c:pt idx="1281">
                  <c:v>-423.62525710043303</c:v>
                </c:pt>
                <c:pt idx="1282">
                  <c:v>2.274522815E-3</c:v>
                </c:pt>
                <c:pt idx="1283">
                  <c:v>-115.944682142801</c:v>
                </c:pt>
                <c:pt idx="1284">
                  <c:v>-303.87921661685499</c:v>
                </c:pt>
                <c:pt idx="1285">
                  <c:v>-498.90291158953204</c:v>
                </c:pt>
                <c:pt idx="1286">
                  <c:v>-578.93151967838503</c:v>
                </c:pt>
                <c:pt idx="1287">
                  <c:v>3.0167082000000004E-3</c:v>
                </c:pt>
                <c:pt idx="1288">
                  <c:v>-97.47916886018001</c:v>
                </c:pt>
                <c:pt idx="1289">
                  <c:v>-53.909239992848995</c:v>
                </c:pt>
                <c:pt idx="1290">
                  <c:v>-287.13405513120347</c:v>
                </c:pt>
                <c:pt idx="1291">
                  <c:v>-393.22723790310647</c:v>
                </c:pt>
                <c:pt idx="1292">
                  <c:v>2.7806197E-3</c:v>
                </c:pt>
                <c:pt idx="1293">
                  <c:v>-230.92599959113849</c:v>
                </c:pt>
                <c:pt idx="1294">
                  <c:v>-466.10648880344206</c:v>
                </c:pt>
                <c:pt idx="1295">
                  <c:v>-278.07106493562901</c:v>
                </c:pt>
                <c:pt idx="1296">
                  <c:v>-355.79221184727902</c:v>
                </c:pt>
                <c:pt idx="1297">
                  <c:v>2.128215895E-3</c:v>
                </c:pt>
                <c:pt idx="1298">
                  <c:v>-314.96213875079604</c:v>
                </c:pt>
                <c:pt idx="1299">
                  <c:v>2.8308800499999998E-3</c:v>
                </c:pt>
                <c:pt idx="1300">
                  <c:v>-137.45248203835899</c:v>
                </c:pt>
                <c:pt idx="1301">
                  <c:v>-256.23985651543205</c:v>
                </c:pt>
                <c:pt idx="1302">
                  <c:v>-249.21677745068999</c:v>
                </c:pt>
                <c:pt idx="1303">
                  <c:v>-76.973873897217999</c:v>
                </c:pt>
                <c:pt idx="1304">
                  <c:v>2.4692048500000005E-3</c:v>
                </c:pt>
                <c:pt idx="1305">
                  <c:v>-104.9358742845115</c:v>
                </c:pt>
                <c:pt idx="1306">
                  <c:v>-172.60884953710848</c:v>
                </c:pt>
                <c:pt idx="1307">
                  <c:v>2.51901975E-3</c:v>
                </c:pt>
                <c:pt idx="1308">
                  <c:v>-58.390334390568505</c:v>
                </c:pt>
                <c:pt idx="1309">
                  <c:v>-670.476929756765</c:v>
                </c:pt>
                <c:pt idx="1310">
                  <c:v>-301.44939950766201</c:v>
                </c:pt>
                <c:pt idx="1311">
                  <c:v>2.8518841500000001E-3</c:v>
                </c:pt>
                <c:pt idx="1312">
                  <c:v>-280.19854670362497</c:v>
                </c:pt>
                <c:pt idx="1313">
                  <c:v>-220.86310649379351</c:v>
                </c:pt>
                <c:pt idx="1314">
                  <c:v>-153.31527362880851</c:v>
                </c:pt>
                <c:pt idx="1315">
                  <c:v>-1092.606934080515</c:v>
                </c:pt>
                <c:pt idx="1316">
                  <c:v>-336.96527623911248</c:v>
                </c:pt>
                <c:pt idx="1317">
                  <c:v>-110.38809967228801</c:v>
                </c:pt>
                <c:pt idx="1318">
                  <c:v>-104.6689033353455</c:v>
                </c:pt>
                <c:pt idx="1319">
                  <c:v>-63.656577599321004</c:v>
                </c:pt>
                <c:pt idx="1320">
                  <c:v>-507.26189614317497</c:v>
                </c:pt>
                <c:pt idx="1321">
                  <c:v>-86.706062742771508</c:v>
                </c:pt>
                <c:pt idx="1322">
                  <c:v>-396.7866152084535</c:v>
                </c:pt>
                <c:pt idx="1323">
                  <c:v>-65.389957884501001</c:v>
                </c:pt>
                <c:pt idx="1324">
                  <c:v>-143.11336591698151</c:v>
                </c:pt>
                <c:pt idx="1325">
                  <c:v>-107.045028553034</c:v>
                </c:pt>
                <c:pt idx="1326">
                  <c:v>-314.23718277668405</c:v>
                </c:pt>
                <c:pt idx="1327">
                  <c:v>-402.57010492458494</c:v>
                </c:pt>
                <c:pt idx="1328">
                  <c:v>-340.70474076782097</c:v>
                </c:pt>
                <c:pt idx="1329">
                  <c:v>-353.70034465002152</c:v>
                </c:pt>
                <c:pt idx="1330">
                  <c:v>-292.80323507758902</c:v>
                </c:pt>
                <c:pt idx="1331">
                  <c:v>-193.68605081627703</c:v>
                </c:pt>
                <c:pt idx="1332">
                  <c:v>-110.00833718852051</c:v>
                </c:pt>
                <c:pt idx="1333">
                  <c:v>-71.122548381910988</c:v>
                </c:pt>
                <c:pt idx="1334">
                  <c:v>-268.93336436465648</c:v>
                </c:pt>
                <c:pt idx="1335">
                  <c:v>-344.02336113520903</c:v>
                </c:pt>
                <c:pt idx="1336">
                  <c:v>-550.17357803634491</c:v>
                </c:pt>
                <c:pt idx="1337">
                  <c:v>-176.7794210255995</c:v>
                </c:pt>
                <c:pt idx="1338">
                  <c:v>2.5731079499999999E-3</c:v>
                </c:pt>
                <c:pt idx="1339">
                  <c:v>-241.10200127191098</c:v>
                </c:pt>
                <c:pt idx="1340">
                  <c:v>2.128215895E-3</c:v>
                </c:pt>
                <c:pt idx="1341">
                  <c:v>2.7955611499999996E-3</c:v>
                </c:pt>
                <c:pt idx="1342">
                  <c:v>-323.66779790986402</c:v>
                </c:pt>
                <c:pt idx="1343">
                  <c:v>2.7806197E-3</c:v>
                </c:pt>
                <c:pt idx="1344">
                  <c:v>-193.88876288282449</c:v>
                </c:pt>
                <c:pt idx="1345">
                  <c:v>2.9600907500000003E-3</c:v>
                </c:pt>
                <c:pt idx="1346">
                  <c:v>-145.83945864862901</c:v>
                </c:pt>
                <c:pt idx="1347">
                  <c:v>2.26390525E-3</c:v>
                </c:pt>
                <c:pt idx="1348">
                  <c:v>-143.13261447591498</c:v>
                </c:pt>
                <c:pt idx="1349">
                  <c:v>2.274522815E-3</c:v>
                </c:pt>
                <c:pt idx="1350">
                  <c:v>-364.17755375435848</c:v>
                </c:pt>
                <c:pt idx="1351">
                  <c:v>2.4692048500000005E-3</c:v>
                </c:pt>
                <c:pt idx="1352">
                  <c:v>2.7360897999999995E-3</c:v>
                </c:pt>
                <c:pt idx="1353">
                  <c:v>2.0697547350000001E-3</c:v>
                </c:pt>
                <c:pt idx="1354">
                  <c:v>2.0697547350000001E-3</c:v>
                </c:pt>
                <c:pt idx="1355">
                  <c:v>-401.88152108447201</c:v>
                </c:pt>
                <c:pt idx="1356">
                  <c:v>-181.68155277137998</c:v>
                </c:pt>
                <c:pt idx="1357">
                  <c:v>2.5453994500000002E-3</c:v>
                </c:pt>
                <c:pt idx="1358">
                  <c:v>-325.42603472518505</c:v>
                </c:pt>
                <c:pt idx="1359">
                  <c:v>-394.23917349069501</c:v>
                </c:pt>
                <c:pt idx="1360">
                  <c:v>-113.01454663038349</c:v>
                </c:pt>
                <c:pt idx="1361">
                  <c:v>-212.03984212599849</c:v>
                </c:pt>
                <c:pt idx="1362">
                  <c:v>-284.85558221616151</c:v>
                </c:pt>
                <c:pt idx="1363">
                  <c:v>2.5667840699999996E-3</c:v>
                </c:pt>
                <c:pt idx="1364">
                  <c:v>-68.724201327738996</c:v>
                </c:pt>
                <c:pt idx="1365">
                  <c:v>2.51901975E-3</c:v>
                </c:pt>
                <c:pt idx="1366">
                  <c:v>-360.87080853366956</c:v>
                </c:pt>
                <c:pt idx="1367">
                  <c:v>2.7360897999999995E-3</c:v>
                </c:pt>
                <c:pt idx="1368">
                  <c:v>-74.762539950224991</c:v>
                </c:pt>
                <c:pt idx="1369">
                  <c:v>-620.80547910794007</c:v>
                </c:pt>
                <c:pt idx="1370">
                  <c:v>-149.53018654844999</c:v>
                </c:pt>
                <c:pt idx="1371">
                  <c:v>-344.56969509454353</c:v>
                </c:pt>
                <c:pt idx="1372">
                  <c:v>-267.65741130311551</c:v>
                </c:pt>
                <c:pt idx="1373">
                  <c:v>-116.0651311531775</c:v>
                </c:pt>
                <c:pt idx="1374">
                  <c:v>2.8518841500000001E-3</c:v>
                </c:pt>
                <c:pt idx="1375">
                  <c:v>-316.14553920353552</c:v>
                </c:pt>
                <c:pt idx="1376">
                  <c:v>-558.46651266077004</c:v>
                </c:pt>
                <c:pt idx="1377">
                  <c:v>-337.44492260026345</c:v>
                </c:pt>
                <c:pt idx="1378">
                  <c:v>-353.70081518112153</c:v>
                </c:pt>
                <c:pt idx="1379">
                  <c:v>-422.29125239465498</c:v>
                </c:pt>
                <c:pt idx="1380">
                  <c:v>2.128215895E-3</c:v>
                </c:pt>
                <c:pt idx="1381">
                  <c:v>-420.78843702630752</c:v>
                </c:pt>
                <c:pt idx="1382">
                  <c:v>2.4847654E-3</c:v>
                </c:pt>
                <c:pt idx="1383">
                  <c:v>-261.69344382509297</c:v>
                </c:pt>
                <c:pt idx="1384">
                  <c:v>-349.45727610872251</c:v>
                </c:pt>
                <c:pt idx="1385">
                  <c:v>2.5453994500000002E-3</c:v>
                </c:pt>
                <c:pt idx="1386">
                  <c:v>-504.07159509345996</c:v>
                </c:pt>
                <c:pt idx="1387">
                  <c:v>-68.927182619705007</c:v>
                </c:pt>
                <c:pt idx="1388">
                  <c:v>-157.716305265534</c:v>
                </c:pt>
                <c:pt idx="1389">
                  <c:v>-104.2684434143505</c:v>
                </c:pt>
                <c:pt idx="1390">
                  <c:v>2.4221109699999999E-3</c:v>
                </c:pt>
                <c:pt idx="1391">
                  <c:v>-135.50825362593548</c:v>
                </c:pt>
                <c:pt idx="1392">
                  <c:v>2.7955611499999996E-3</c:v>
                </c:pt>
                <c:pt idx="1393">
                  <c:v>-80.695013430925499</c:v>
                </c:pt>
                <c:pt idx="1394">
                  <c:v>-288.97454706912401</c:v>
                </c:pt>
                <c:pt idx="1395">
                  <c:v>2.9262818500000003E-3</c:v>
                </c:pt>
                <c:pt idx="1396">
                  <c:v>2.8308800499999998E-3</c:v>
                </c:pt>
                <c:pt idx="1397">
                  <c:v>-249.37732985601801</c:v>
                </c:pt>
                <c:pt idx="1398">
                  <c:v>-365.28519198237399</c:v>
                </c:pt>
                <c:pt idx="1399">
                  <c:v>-182.06650863592199</c:v>
                </c:pt>
                <c:pt idx="1400">
                  <c:v>-736.50778416633</c:v>
                </c:pt>
                <c:pt idx="1401">
                  <c:v>3.1670135999999995E-3</c:v>
                </c:pt>
                <c:pt idx="1402">
                  <c:v>-242.38095222522952</c:v>
                </c:pt>
                <c:pt idx="1403">
                  <c:v>-1512.4380601486853</c:v>
                </c:pt>
                <c:pt idx="1404">
                  <c:v>2.9600907500000003E-3</c:v>
                </c:pt>
                <c:pt idx="1405">
                  <c:v>2.9870623700000007E-3</c:v>
                </c:pt>
                <c:pt idx="1406">
                  <c:v>2.7669391E-3</c:v>
                </c:pt>
                <c:pt idx="1407">
                  <c:v>2.128215895E-3</c:v>
                </c:pt>
                <c:pt idx="1408">
                  <c:v>-342.47552117017307</c:v>
                </c:pt>
                <c:pt idx="1409">
                  <c:v>-123.75884033971549</c:v>
                </c:pt>
                <c:pt idx="1410">
                  <c:v>-138.36564890423301</c:v>
                </c:pt>
                <c:pt idx="1411">
                  <c:v>2.4847654E-3</c:v>
                </c:pt>
                <c:pt idx="1412">
                  <c:v>-106.914220810576</c:v>
                </c:pt>
                <c:pt idx="1413">
                  <c:v>-810.85493853657999</c:v>
                </c:pt>
                <c:pt idx="1414">
                  <c:v>-329.38780044744101</c:v>
                </c:pt>
                <c:pt idx="1415">
                  <c:v>-499.28125199948801</c:v>
                </c:pt>
                <c:pt idx="1416">
                  <c:v>-151.48022183244549</c:v>
                </c:pt>
                <c:pt idx="1417">
                  <c:v>2.7955611499999996E-3</c:v>
                </c:pt>
                <c:pt idx="1418">
                  <c:v>2.8027185500000005E-3</c:v>
                </c:pt>
                <c:pt idx="1419">
                  <c:v>-621.05336568319001</c:v>
                </c:pt>
                <c:pt idx="1420">
                  <c:v>-180.44742021768451</c:v>
                </c:pt>
                <c:pt idx="1421">
                  <c:v>-143.61892276451698</c:v>
                </c:pt>
                <c:pt idx="1422">
                  <c:v>3.2047334000000005E-3</c:v>
                </c:pt>
                <c:pt idx="1423">
                  <c:v>2.4847654E-3</c:v>
                </c:pt>
                <c:pt idx="1424">
                  <c:v>-461.84898330551653</c:v>
                </c:pt>
                <c:pt idx="1425">
                  <c:v>-253.75516724127948</c:v>
                </c:pt>
                <c:pt idx="1426">
                  <c:v>-138.77126710530899</c:v>
                </c:pt>
                <c:pt idx="1427">
                  <c:v>-456.61823624001948</c:v>
                </c:pt>
                <c:pt idx="1428">
                  <c:v>-123.869033993573</c:v>
                </c:pt>
                <c:pt idx="1429">
                  <c:v>-159.82901581508949</c:v>
                </c:pt>
                <c:pt idx="1430">
                  <c:v>-408.24086010669049</c:v>
                </c:pt>
                <c:pt idx="1431">
                  <c:v>-108.8581017201105</c:v>
                </c:pt>
                <c:pt idx="1432">
                  <c:v>-183.51774494735901</c:v>
                </c:pt>
                <c:pt idx="1433">
                  <c:v>-450.5588650368245</c:v>
                </c:pt>
                <c:pt idx="1434">
                  <c:v>-45.166272297566451</c:v>
                </c:pt>
                <c:pt idx="1435">
                  <c:v>2.5731079499999999E-3</c:v>
                </c:pt>
                <c:pt idx="1436">
                  <c:v>-417.09449849161797</c:v>
                </c:pt>
                <c:pt idx="1437">
                  <c:v>-175.85867346386351</c:v>
                </c:pt>
                <c:pt idx="1438">
                  <c:v>-215.40646821301701</c:v>
                </c:pt>
                <c:pt idx="1439">
                  <c:v>-118.802718133195</c:v>
                </c:pt>
                <c:pt idx="1440">
                  <c:v>2.7669391E-3</c:v>
                </c:pt>
                <c:pt idx="1441">
                  <c:v>-186.9137753206895</c:v>
                </c:pt>
                <c:pt idx="1442">
                  <c:v>-570.07682960491002</c:v>
                </c:pt>
                <c:pt idx="1443">
                  <c:v>-242.61266594690201</c:v>
                </c:pt>
                <c:pt idx="1444">
                  <c:v>-176.01757168023047</c:v>
                </c:pt>
                <c:pt idx="1445">
                  <c:v>-108.987064117055</c:v>
                </c:pt>
                <c:pt idx="1446">
                  <c:v>-933.58076383082005</c:v>
                </c:pt>
                <c:pt idx="1447">
                  <c:v>-419.71436860562051</c:v>
                </c:pt>
                <c:pt idx="1448">
                  <c:v>-95.159091029694991</c:v>
                </c:pt>
                <c:pt idx="1449">
                  <c:v>-211.888354623211</c:v>
                </c:pt>
                <c:pt idx="1450">
                  <c:v>-277.00840864358048</c:v>
                </c:pt>
                <c:pt idx="1451">
                  <c:v>-68.725037562718995</c:v>
                </c:pt>
                <c:pt idx="1452">
                  <c:v>-194.1025976679075</c:v>
                </c:pt>
                <c:pt idx="1453">
                  <c:v>-102.647154096078</c:v>
                </c:pt>
                <c:pt idx="1454">
                  <c:v>2.9600907500000003E-3</c:v>
                </c:pt>
                <c:pt idx="1455">
                  <c:v>-428.57915610567102</c:v>
                </c:pt>
                <c:pt idx="1456">
                  <c:v>-1024.7869342187748</c:v>
                </c:pt>
                <c:pt idx="1457">
                  <c:v>2.4692048500000005E-3</c:v>
                </c:pt>
                <c:pt idx="1458">
                  <c:v>-596.13934403407495</c:v>
                </c:pt>
                <c:pt idx="1459">
                  <c:v>-424.37618600516254</c:v>
                </c:pt>
                <c:pt idx="1460">
                  <c:v>2.9262818500000003E-3</c:v>
                </c:pt>
                <c:pt idx="1461">
                  <c:v>-43.590950847769399</c:v>
                </c:pt>
                <c:pt idx="1462">
                  <c:v>-458.15434690257348</c:v>
                </c:pt>
                <c:pt idx="1463">
                  <c:v>-197.953789910067</c:v>
                </c:pt>
                <c:pt idx="1464">
                  <c:v>-259.29973895675346</c:v>
                </c:pt>
                <c:pt idx="1465">
                  <c:v>2.9870623700000007E-3</c:v>
                </c:pt>
                <c:pt idx="1466">
                  <c:v>2.128215895E-3</c:v>
                </c:pt>
                <c:pt idx="1467">
                  <c:v>-104.13358550558802</c:v>
                </c:pt>
                <c:pt idx="1468">
                  <c:v>-331.21574515513799</c:v>
                </c:pt>
                <c:pt idx="1469">
                  <c:v>-137.86085934362703</c:v>
                </c:pt>
                <c:pt idx="1470">
                  <c:v>2.5453994500000002E-3</c:v>
                </c:pt>
                <c:pt idx="1471">
                  <c:v>-364.510675037</c:v>
                </c:pt>
                <c:pt idx="1472">
                  <c:v>2.8308800499999998E-3</c:v>
                </c:pt>
                <c:pt idx="1473">
                  <c:v>-572.98192531539996</c:v>
                </c:pt>
                <c:pt idx="1474">
                  <c:v>-496.21759630382951</c:v>
                </c:pt>
                <c:pt idx="1475">
                  <c:v>-244.46462004150649</c:v>
                </c:pt>
                <c:pt idx="1476">
                  <c:v>-720.08206250847002</c:v>
                </c:pt>
                <c:pt idx="1477">
                  <c:v>2.5300653999999999E-3</c:v>
                </c:pt>
                <c:pt idx="1478">
                  <c:v>-369.594749612812</c:v>
                </c:pt>
                <c:pt idx="1479">
                  <c:v>3.0005738499999999E-3</c:v>
                </c:pt>
                <c:pt idx="1480">
                  <c:v>-314.11815126448846</c:v>
                </c:pt>
                <c:pt idx="1481">
                  <c:v>-180.881136443325</c:v>
                </c:pt>
                <c:pt idx="1482">
                  <c:v>2.4847654E-3</c:v>
                </c:pt>
                <c:pt idx="1483">
                  <c:v>-409.85709473385504</c:v>
                </c:pt>
                <c:pt idx="1484">
                  <c:v>-313.62040085374747</c:v>
                </c:pt>
                <c:pt idx="1485">
                  <c:v>-98.761327162728989</c:v>
                </c:pt>
                <c:pt idx="1486">
                  <c:v>-108.47366233050801</c:v>
                </c:pt>
                <c:pt idx="1487">
                  <c:v>-75.135561601357495</c:v>
                </c:pt>
                <c:pt idx="1488">
                  <c:v>2.4221109699999999E-3</c:v>
                </c:pt>
                <c:pt idx="1489">
                  <c:v>-115.468934010018</c:v>
                </c:pt>
                <c:pt idx="1490">
                  <c:v>-228.60472016486298</c:v>
                </c:pt>
                <c:pt idx="1491">
                  <c:v>-111.520374148393</c:v>
                </c:pt>
                <c:pt idx="1492">
                  <c:v>-339.2656392794915</c:v>
                </c:pt>
                <c:pt idx="1493">
                  <c:v>2.8308800499999998E-3</c:v>
                </c:pt>
                <c:pt idx="1494">
                  <c:v>-276.75535356546601</c:v>
                </c:pt>
                <c:pt idx="1495">
                  <c:v>-656.69809937987998</c:v>
                </c:pt>
                <c:pt idx="1496">
                  <c:v>-186.91571827491549</c:v>
                </c:pt>
                <c:pt idx="1497">
                  <c:v>2.9600907500000003E-3</c:v>
                </c:pt>
                <c:pt idx="1498">
                  <c:v>-278.76306682393852</c:v>
                </c:pt>
                <c:pt idx="1499">
                  <c:v>-445.82702005289303</c:v>
                </c:pt>
                <c:pt idx="1500">
                  <c:v>-132.58900952697402</c:v>
                </c:pt>
                <c:pt idx="1501">
                  <c:v>-179.74832415482501</c:v>
                </c:pt>
                <c:pt idx="1502">
                  <c:v>-177.32419549085503</c:v>
                </c:pt>
                <c:pt idx="1503">
                  <c:v>-313.17965048669652</c:v>
                </c:pt>
                <c:pt idx="1504">
                  <c:v>-186.91501316640898</c:v>
                </c:pt>
                <c:pt idx="1505">
                  <c:v>-86.059526131920506</c:v>
                </c:pt>
                <c:pt idx="1506">
                  <c:v>2.5667840699999996E-3</c:v>
                </c:pt>
                <c:pt idx="1507">
                  <c:v>-154.76592123243051</c:v>
                </c:pt>
                <c:pt idx="1508">
                  <c:v>3.0005738499999999E-3</c:v>
                </c:pt>
                <c:pt idx="1509">
                  <c:v>-250.6678221019265</c:v>
                </c:pt>
                <c:pt idx="1510">
                  <c:v>-119.85575018110299</c:v>
                </c:pt>
                <c:pt idx="1511">
                  <c:v>2.9870623700000007E-3</c:v>
                </c:pt>
                <c:pt idx="1512">
                  <c:v>-356.9953714059385</c:v>
                </c:pt>
                <c:pt idx="1513">
                  <c:v>-180.881440613195</c:v>
                </c:pt>
                <c:pt idx="1514">
                  <c:v>-428.02308721229201</c:v>
                </c:pt>
                <c:pt idx="1515">
                  <c:v>-227.37924558749549</c:v>
                </c:pt>
                <c:pt idx="1516">
                  <c:v>2.7669391E-3</c:v>
                </c:pt>
                <c:pt idx="1517">
                  <c:v>-199.40959022082546</c:v>
                </c:pt>
                <c:pt idx="1518">
                  <c:v>-304.01864340970894</c:v>
                </c:pt>
                <c:pt idx="1519">
                  <c:v>2.9262818500000003E-3</c:v>
                </c:pt>
                <c:pt idx="1520">
                  <c:v>-157.18378420256801</c:v>
                </c:pt>
                <c:pt idx="1521">
                  <c:v>3.1670135999999995E-3</c:v>
                </c:pt>
                <c:pt idx="1522">
                  <c:v>2.26390525E-3</c:v>
                </c:pt>
                <c:pt idx="1523">
                  <c:v>-420.78895409787253</c:v>
                </c:pt>
                <c:pt idx="1524">
                  <c:v>-1151.6441280162701</c:v>
                </c:pt>
                <c:pt idx="1525">
                  <c:v>2.274522815E-3</c:v>
                </c:pt>
                <c:pt idx="1526">
                  <c:v>2.4261547499999998E-3</c:v>
                </c:pt>
                <c:pt idx="1527">
                  <c:v>-125.66283463228952</c:v>
                </c:pt>
                <c:pt idx="1528">
                  <c:v>-509.21623677444001</c:v>
                </c:pt>
                <c:pt idx="1529">
                  <c:v>-335.81177079523854</c:v>
                </c:pt>
                <c:pt idx="1530">
                  <c:v>-251.63996092555652</c:v>
                </c:pt>
                <c:pt idx="1531">
                  <c:v>-824.79988553908004</c:v>
                </c:pt>
                <c:pt idx="1532">
                  <c:v>-151.4802395341755</c:v>
                </c:pt>
                <c:pt idx="1533">
                  <c:v>-148.9405412567165</c:v>
                </c:pt>
                <c:pt idx="1534">
                  <c:v>-235.59577073455748</c:v>
                </c:pt>
                <c:pt idx="1535">
                  <c:v>-157.18640702573899</c:v>
                </c:pt>
                <c:pt idx="1536">
                  <c:v>2.4221109699999999E-3</c:v>
                </c:pt>
                <c:pt idx="1537">
                  <c:v>2.7360897999999995E-3</c:v>
                </c:pt>
                <c:pt idx="1538">
                  <c:v>-373.79060739524198</c:v>
                </c:pt>
                <c:pt idx="1539">
                  <c:v>-276.9063878776135</c:v>
                </c:pt>
                <c:pt idx="1540">
                  <c:v>-306.51203319099852</c:v>
                </c:pt>
                <c:pt idx="1541">
                  <c:v>2.2488958500000004E-3</c:v>
                </c:pt>
                <c:pt idx="1542">
                  <c:v>-343.03941601781798</c:v>
                </c:pt>
                <c:pt idx="1543">
                  <c:v>-216.13427332197099</c:v>
                </c:pt>
                <c:pt idx="1544">
                  <c:v>-372.88611416741304</c:v>
                </c:pt>
                <c:pt idx="1545">
                  <c:v>-850.99914298199997</c:v>
                </c:pt>
                <c:pt idx="1546">
                  <c:v>-181.68234070997747</c:v>
                </c:pt>
                <c:pt idx="1547">
                  <c:v>-108.98592279937749</c:v>
                </c:pt>
                <c:pt idx="1548">
                  <c:v>-118.21278698465001</c:v>
                </c:pt>
                <c:pt idx="1549">
                  <c:v>-325.95549087279352</c:v>
                </c:pt>
                <c:pt idx="1550">
                  <c:v>3.0167082000000004E-3</c:v>
                </c:pt>
                <c:pt idx="1551">
                  <c:v>-359.43944682100346</c:v>
                </c:pt>
                <c:pt idx="1552">
                  <c:v>-160.52859323571599</c:v>
                </c:pt>
                <c:pt idx="1553">
                  <c:v>2.8308800499999998E-3</c:v>
                </c:pt>
                <c:pt idx="1554">
                  <c:v>-100.3052435649435</c:v>
                </c:pt>
                <c:pt idx="1555">
                  <c:v>-972.8338448958699</c:v>
                </c:pt>
                <c:pt idx="1556">
                  <c:v>-425.30923779656899</c:v>
                </c:pt>
                <c:pt idx="1557">
                  <c:v>-127.31975941805599</c:v>
                </c:pt>
                <c:pt idx="1558">
                  <c:v>2.5300653999999999E-3</c:v>
                </c:pt>
                <c:pt idx="1559">
                  <c:v>3.0167082000000004E-3</c:v>
                </c:pt>
                <c:pt idx="1560">
                  <c:v>2.5731079499999999E-3</c:v>
                </c:pt>
                <c:pt idx="1561">
                  <c:v>-83.587094931442493</c:v>
                </c:pt>
                <c:pt idx="1562">
                  <c:v>-111.1443372969985</c:v>
                </c:pt>
                <c:pt idx="1563">
                  <c:v>-80.695458479202003</c:v>
                </c:pt>
                <c:pt idx="1564">
                  <c:v>2.5667840699999996E-3</c:v>
                </c:pt>
                <c:pt idx="1565">
                  <c:v>2.0697547350000001E-3</c:v>
                </c:pt>
                <c:pt idx="1566">
                  <c:v>-136.417377485591</c:v>
                </c:pt>
                <c:pt idx="1567">
                  <c:v>-241.10246707671098</c:v>
                </c:pt>
                <c:pt idx="1568">
                  <c:v>2.5300653999999999E-3</c:v>
                </c:pt>
                <c:pt idx="1569">
                  <c:v>-264.54787416060452</c:v>
                </c:pt>
                <c:pt idx="1570">
                  <c:v>3.0005738499999999E-3</c:v>
                </c:pt>
                <c:pt idx="1571">
                  <c:v>-337.97064804770548</c:v>
                </c:pt>
                <c:pt idx="1572">
                  <c:v>-409.091964487616</c:v>
                </c:pt>
                <c:pt idx="1573">
                  <c:v>-239.36908304863996</c:v>
                </c:pt>
                <c:pt idx="1574">
                  <c:v>-545.58787112557502</c:v>
                </c:pt>
                <c:pt idx="1575">
                  <c:v>2.8518841500000001E-3</c:v>
                </c:pt>
                <c:pt idx="1576">
                  <c:v>2.4847654E-3</c:v>
                </c:pt>
                <c:pt idx="1577">
                  <c:v>-428.28039392202845</c:v>
                </c:pt>
                <c:pt idx="1578">
                  <c:v>2.8308800499999998E-3</c:v>
                </c:pt>
                <c:pt idx="1579">
                  <c:v>-545.48279081694</c:v>
                </c:pt>
                <c:pt idx="1580">
                  <c:v>2.7669391E-3</c:v>
                </c:pt>
                <c:pt idx="1581">
                  <c:v>-624.20900847943005</c:v>
                </c:pt>
                <c:pt idx="1582">
                  <c:v>-276.39591212592853</c:v>
                </c:pt>
                <c:pt idx="1583">
                  <c:v>-143.13136692827698</c:v>
                </c:pt>
                <c:pt idx="1584">
                  <c:v>2.8308800499999998E-3</c:v>
                </c:pt>
                <c:pt idx="1585">
                  <c:v>-239.36883067327997</c:v>
                </c:pt>
                <c:pt idx="1586">
                  <c:v>2.8027185500000005E-3</c:v>
                </c:pt>
                <c:pt idx="1587">
                  <c:v>-138.36620299122549</c:v>
                </c:pt>
                <c:pt idx="1588">
                  <c:v>-306.3139076650765</c:v>
                </c:pt>
                <c:pt idx="1589">
                  <c:v>-282.50859449108748</c:v>
                </c:pt>
                <c:pt idx="1590">
                  <c:v>-638.95968542762</c:v>
                </c:pt>
                <c:pt idx="1591">
                  <c:v>-232.37745019602551</c:v>
                </c:pt>
                <c:pt idx="1592">
                  <c:v>-185.75156246679848</c:v>
                </c:pt>
                <c:pt idx="1593">
                  <c:v>-234.08043455147302</c:v>
                </c:pt>
                <c:pt idx="1594">
                  <c:v>-61.648758261435496</c:v>
                </c:pt>
                <c:pt idx="1595">
                  <c:v>-430.11576764465804</c:v>
                </c:pt>
                <c:pt idx="1596">
                  <c:v>-418.16402101970152</c:v>
                </c:pt>
                <c:pt idx="1597">
                  <c:v>-217.021268286235</c:v>
                </c:pt>
                <c:pt idx="1598">
                  <c:v>-441.55976661535948</c:v>
                </c:pt>
                <c:pt idx="1599">
                  <c:v>-335.6709100840655</c:v>
                </c:pt>
                <c:pt idx="1600">
                  <c:v>-107.04607604499201</c:v>
                </c:pt>
                <c:pt idx="1601">
                  <c:v>-249.22027539064104</c:v>
                </c:pt>
                <c:pt idx="1602">
                  <c:v>-480.40550056041104</c:v>
                </c:pt>
                <c:pt idx="1603">
                  <c:v>-628.29436569565996</c:v>
                </c:pt>
                <c:pt idx="1604">
                  <c:v>-47.577080603616892</c:v>
                </c:pt>
                <c:pt idx="1605">
                  <c:v>-236.47784026596801</c:v>
                </c:pt>
                <c:pt idx="1606">
                  <c:v>-304.62984942111399</c:v>
                </c:pt>
                <c:pt idx="1607">
                  <c:v>-153.23968898684998</c:v>
                </c:pt>
                <c:pt idx="1608">
                  <c:v>-436.8129824803475</c:v>
                </c:pt>
                <c:pt idx="1609">
                  <c:v>-480.70694275349848</c:v>
                </c:pt>
                <c:pt idx="1610">
                  <c:v>-115.94610513848751</c:v>
                </c:pt>
                <c:pt idx="1611">
                  <c:v>2.26390525E-3</c:v>
                </c:pt>
                <c:pt idx="1612">
                  <c:v>2.7669391E-3</c:v>
                </c:pt>
                <c:pt idx="1613">
                  <c:v>-537.72084048005001</c:v>
                </c:pt>
                <c:pt idx="1614">
                  <c:v>-95.305297202103503</c:v>
                </c:pt>
                <c:pt idx="1615">
                  <c:v>-1265.60599723309</c:v>
                </c:pt>
                <c:pt idx="1616">
                  <c:v>2.7955611499999996E-3</c:v>
                </c:pt>
                <c:pt idx="1617">
                  <c:v>-177.63616864973551</c:v>
                </c:pt>
                <c:pt idx="1618">
                  <c:v>-273.46840249317756</c:v>
                </c:pt>
                <c:pt idx="1619">
                  <c:v>-467.53916921712204</c:v>
                </c:pt>
                <c:pt idx="1620">
                  <c:v>-99.326343509021996</c:v>
                </c:pt>
                <c:pt idx="1621">
                  <c:v>-1409.0034647478401</c:v>
                </c:pt>
                <c:pt idx="1622">
                  <c:v>-309.89133162403294</c:v>
                </c:pt>
                <c:pt idx="1623">
                  <c:v>2.5300653999999999E-3</c:v>
                </c:pt>
                <c:pt idx="1624">
                  <c:v>2.5300653999999999E-3</c:v>
                </c:pt>
                <c:pt idx="1625">
                  <c:v>-165.92101274652703</c:v>
                </c:pt>
                <c:pt idx="1626">
                  <c:v>-179.1799439744515</c:v>
                </c:pt>
                <c:pt idx="1627">
                  <c:v>-461.77245651188753</c:v>
                </c:pt>
                <c:pt idx="1628">
                  <c:v>-389.35860242765403</c:v>
                </c:pt>
                <c:pt idx="1629">
                  <c:v>-242.64978019483399</c:v>
                </c:pt>
                <c:pt idx="1630">
                  <c:v>-426.13818791569099</c:v>
                </c:pt>
                <c:pt idx="1631">
                  <c:v>-656.91901749677993</c:v>
                </c:pt>
                <c:pt idx="1632">
                  <c:v>-572.98214630314499</c:v>
                </c:pt>
                <c:pt idx="1633">
                  <c:v>-263.56449742734645</c:v>
                </c:pt>
                <c:pt idx="1634">
                  <c:v>-192.43858162089151</c:v>
                </c:pt>
                <c:pt idx="1635">
                  <c:v>-223.73037386241552</c:v>
                </c:pt>
                <c:pt idx="1636">
                  <c:v>-42.289200585401751</c:v>
                </c:pt>
                <c:pt idx="1637">
                  <c:v>-239.39176908710701</c:v>
                </c:pt>
                <c:pt idx="1638">
                  <c:v>-110.38846904935149</c:v>
                </c:pt>
                <c:pt idx="1639">
                  <c:v>-176.692111580865</c:v>
                </c:pt>
                <c:pt idx="1640">
                  <c:v>-297.01878751156897</c:v>
                </c:pt>
                <c:pt idx="1641">
                  <c:v>2.6402727500000004E-3</c:v>
                </c:pt>
                <c:pt idx="1642">
                  <c:v>-242.59111562540551</c:v>
                </c:pt>
                <c:pt idx="1643">
                  <c:v>-250.42853272736801</c:v>
                </c:pt>
                <c:pt idx="1644">
                  <c:v>-148.12121628444748</c:v>
                </c:pt>
                <c:pt idx="1645">
                  <c:v>-120.784881311847</c:v>
                </c:pt>
                <c:pt idx="1646">
                  <c:v>-266.73358899339246</c:v>
                </c:pt>
                <c:pt idx="1647">
                  <c:v>-274.97701675729002</c:v>
                </c:pt>
                <c:pt idx="1648">
                  <c:v>2.51901975E-3</c:v>
                </c:pt>
                <c:pt idx="1649">
                  <c:v>-123.417352639263</c:v>
                </c:pt>
                <c:pt idx="1650">
                  <c:v>2.5731079499999999E-3</c:v>
                </c:pt>
                <c:pt idx="1651">
                  <c:v>2.8308800499999998E-3</c:v>
                </c:pt>
                <c:pt idx="1652">
                  <c:v>-369.75591841183655</c:v>
                </c:pt>
                <c:pt idx="1653">
                  <c:v>2.4221109699999999E-3</c:v>
                </c:pt>
                <c:pt idx="1654">
                  <c:v>2.4221109699999999E-3</c:v>
                </c:pt>
                <c:pt idx="1655">
                  <c:v>-64.529212330443997</c:v>
                </c:pt>
                <c:pt idx="1656">
                  <c:v>-195.8931336415755</c:v>
                </c:pt>
                <c:pt idx="1657">
                  <c:v>-236.30851810271398</c:v>
                </c:pt>
                <c:pt idx="1658">
                  <c:v>2.274522815E-3</c:v>
                </c:pt>
                <c:pt idx="1659">
                  <c:v>-641.689343925255</c:v>
                </c:pt>
                <c:pt idx="1660">
                  <c:v>2.9870623700000007E-3</c:v>
                </c:pt>
                <c:pt idx="1661">
                  <c:v>-186.90886619171047</c:v>
                </c:pt>
                <c:pt idx="1662">
                  <c:v>-74.762224124473505</c:v>
                </c:pt>
                <c:pt idx="1663">
                  <c:v>-562.84349481540005</c:v>
                </c:pt>
                <c:pt idx="1664">
                  <c:v>-123.41802372672551</c:v>
                </c:pt>
                <c:pt idx="1665">
                  <c:v>-334.23712037396098</c:v>
                </c:pt>
                <c:pt idx="1666">
                  <c:v>-169.25811655435649</c:v>
                </c:pt>
                <c:pt idx="1667">
                  <c:v>-971.44014989662992</c:v>
                </c:pt>
                <c:pt idx="1668">
                  <c:v>-165.58438212815949</c:v>
                </c:pt>
                <c:pt idx="1669">
                  <c:v>-622.25498407600492</c:v>
                </c:pt>
                <c:pt idx="1670">
                  <c:v>-111.018739794974</c:v>
                </c:pt>
                <c:pt idx="1671">
                  <c:v>-199.28978857465199</c:v>
                </c:pt>
                <c:pt idx="1672">
                  <c:v>-350.94775444693204</c:v>
                </c:pt>
                <c:pt idx="1673">
                  <c:v>-56.936431393179504</c:v>
                </c:pt>
                <c:pt idx="1674">
                  <c:v>-118.80376250734851</c:v>
                </c:pt>
                <c:pt idx="1675">
                  <c:v>3.1670135999999995E-3</c:v>
                </c:pt>
                <c:pt idx="1676">
                  <c:v>-287.45391586395851</c:v>
                </c:pt>
                <c:pt idx="1677">
                  <c:v>-325.95497582613854</c:v>
                </c:pt>
                <c:pt idx="1678">
                  <c:v>-249.21811208673449</c:v>
                </c:pt>
                <c:pt idx="1679">
                  <c:v>2.4692048500000005E-3</c:v>
                </c:pt>
                <c:pt idx="1680">
                  <c:v>-38.48336877432375</c:v>
                </c:pt>
                <c:pt idx="1681">
                  <c:v>2.8308800499999998E-3</c:v>
                </c:pt>
                <c:pt idx="1682">
                  <c:v>-298.11163704152801</c:v>
                </c:pt>
                <c:pt idx="1683">
                  <c:v>-196.67771237385801</c:v>
                </c:pt>
                <c:pt idx="1684">
                  <c:v>-127.7573914882755</c:v>
                </c:pt>
                <c:pt idx="1685">
                  <c:v>-572.46149629961997</c:v>
                </c:pt>
                <c:pt idx="1686">
                  <c:v>-326.89822822406404</c:v>
                </c:pt>
                <c:pt idx="1687">
                  <c:v>-467.99957693096246</c:v>
                </c:pt>
                <c:pt idx="1688">
                  <c:v>2.7806197E-3</c:v>
                </c:pt>
                <c:pt idx="1689">
                  <c:v>-134.78320051944851</c:v>
                </c:pt>
                <c:pt idx="1690">
                  <c:v>-85.407611483717503</c:v>
                </c:pt>
                <c:pt idx="1691">
                  <c:v>2.5731079499999999E-3</c:v>
                </c:pt>
                <c:pt idx="1692">
                  <c:v>2.7669391E-3</c:v>
                </c:pt>
                <c:pt idx="1693">
                  <c:v>-100.58581882150152</c:v>
                </c:pt>
                <c:pt idx="1694">
                  <c:v>-382.81518337977451</c:v>
                </c:pt>
                <c:pt idx="1695">
                  <c:v>3.2047334000000005E-3</c:v>
                </c:pt>
                <c:pt idx="1696">
                  <c:v>2.7360897999999995E-3</c:v>
                </c:pt>
                <c:pt idx="1697">
                  <c:v>-283.36956016405151</c:v>
                </c:pt>
                <c:pt idx="1698">
                  <c:v>-393.22642849025647</c:v>
                </c:pt>
                <c:pt idx="1699">
                  <c:v>-123.86874388255799</c:v>
                </c:pt>
                <c:pt idx="1700">
                  <c:v>2.5731079499999999E-3</c:v>
                </c:pt>
                <c:pt idx="1701">
                  <c:v>-211.13655537200199</c:v>
                </c:pt>
                <c:pt idx="1702">
                  <c:v>-56.194291665351997</c:v>
                </c:pt>
                <c:pt idx="1703">
                  <c:v>-176.45277683264553</c:v>
                </c:pt>
                <c:pt idx="1704">
                  <c:v>-119.855312065173</c:v>
                </c:pt>
                <c:pt idx="1705">
                  <c:v>-154.7651447904305</c:v>
                </c:pt>
                <c:pt idx="1706">
                  <c:v>-162.86092431325102</c:v>
                </c:pt>
                <c:pt idx="1707">
                  <c:v>-241.57981580638699</c:v>
                </c:pt>
                <c:pt idx="1708">
                  <c:v>-425.31037617122399</c:v>
                </c:pt>
                <c:pt idx="1709">
                  <c:v>-331.14025817466148</c:v>
                </c:pt>
                <c:pt idx="1710">
                  <c:v>3.0167082000000004E-3</c:v>
                </c:pt>
                <c:pt idx="1711">
                  <c:v>-259.12756493324054</c:v>
                </c:pt>
                <c:pt idx="1712">
                  <c:v>-380.57759811877202</c:v>
                </c:pt>
                <c:pt idx="1713">
                  <c:v>2.128215895E-3</c:v>
                </c:pt>
                <c:pt idx="1714">
                  <c:v>-99.746357978081008</c:v>
                </c:pt>
                <c:pt idx="1715">
                  <c:v>2.0697547350000001E-3</c:v>
                </c:pt>
                <c:pt idx="1716">
                  <c:v>2.4692048500000005E-3</c:v>
                </c:pt>
                <c:pt idx="1717">
                  <c:v>2.4221109699999999E-3</c:v>
                </c:pt>
                <c:pt idx="1718">
                  <c:v>-91.260421161010996</c:v>
                </c:pt>
                <c:pt idx="1719">
                  <c:v>-563.97751107464501</c:v>
                </c:pt>
                <c:pt idx="1720">
                  <c:v>-85.243077270818489</c:v>
                </c:pt>
                <c:pt idx="1721">
                  <c:v>2.5300653999999999E-3</c:v>
                </c:pt>
                <c:pt idx="1722">
                  <c:v>2.7360897999999995E-3</c:v>
                </c:pt>
                <c:pt idx="1723">
                  <c:v>-508.19935514039003</c:v>
                </c:pt>
                <c:pt idx="1724">
                  <c:v>-152.58260351257101</c:v>
                </c:pt>
                <c:pt idx="1725">
                  <c:v>2.8027185500000005E-3</c:v>
                </c:pt>
                <c:pt idx="1726">
                  <c:v>-509.36350165019502</c:v>
                </c:pt>
                <c:pt idx="1727">
                  <c:v>-68.927451328735003</c:v>
                </c:pt>
                <c:pt idx="1728">
                  <c:v>-297.12525150921147</c:v>
                </c:pt>
                <c:pt idx="1729">
                  <c:v>2.26390525E-3</c:v>
                </c:pt>
                <c:pt idx="1730">
                  <c:v>2.8027185500000005E-3</c:v>
                </c:pt>
                <c:pt idx="1731">
                  <c:v>3.0167082000000004E-3</c:v>
                </c:pt>
                <c:pt idx="1732">
                  <c:v>-624.78040058883494</c:v>
                </c:pt>
                <c:pt idx="1733">
                  <c:v>-336.46268296495651</c:v>
                </c:pt>
                <c:pt idx="1734">
                  <c:v>-441.26183771740796</c:v>
                </c:pt>
                <c:pt idx="1735">
                  <c:v>2.6402727500000004E-3</c:v>
                </c:pt>
                <c:pt idx="1736">
                  <c:v>-50.1501991815175</c:v>
                </c:pt>
                <c:pt idx="1737">
                  <c:v>-42.618374384257748</c:v>
                </c:pt>
                <c:pt idx="1738">
                  <c:v>-102.64640200666199</c:v>
                </c:pt>
                <c:pt idx="1739">
                  <c:v>-234.08166651290801</c:v>
                </c:pt>
                <c:pt idx="1740">
                  <c:v>-582.09839189036006</c:v>
                </c:pt>
                <c:pt idx="1741">
                  <c:v>-456.25536240712995</c:v>
                </c:pt>
                <c:pt idx="1742">
                  <c:v>-447.5230928982225</c:v>
                </c:pt>
                <c:pt idx="1743">
                  <c:v>2.7360897999999995E-3</c:v>
                </c:pt>
                <c:pt idx="1744">
                  <c:v>-169.25739580044549</c:v>
                </c:pt>
                <c:pt idx="1745">
                  <c:v>3.0167082000000004E-3</c:v>
                </c:pt>
                <c:pt idx="1746">
                  <c:v>2.8027185500000005E-3</c:v>
                </c:pt>
                <c:pt idx="1747">
                  <c:v>-557.71511974369503</c:v>
                </c:pt>
                <c:pt idx="1748">
                  <c:v>-501.41099318677499</c:v>
                </c:pt>
                <c:pt idx="1749">
                  <c:v>-401.9378716067435</c:v>
                </c:pt>
                <c:pt idx="1750">
                  <c:v>-447.90610234760248</c:v>
                </c:pt>
                <c:pt idx="1751">
                  <c:v>-176.64205692095499</c:v>
                </c:pt>
                <c:pt idx="1752">
                  <c:v>2.8308800499999998E-3</c:v>
                </c:pt>
                <c:pt idx="1753">
                  <c:v>-480.84810645403849</c:v>
                </c:pt>
                <c:pt idx="1754">
                  <c:v>-140.4703604028885</c:v>
                </c:pt>
                <c:pt idx="1755">
                  <c:v>-163.29709502054601</c:v>
                </c:pt>
                <c:pt idx="1756">
                  <c:v>2.5667840699999996E-3</c:v>
                </c:pt>
                <c:pt idx="1757">
                  <c:v>-223.53896162382699</c:v>
                </c:pt>
                <c:pt idx="1758">
                  <c:v>-345.22318250665154</c:v>
                </c:pt>
                <c:pt idx="1759">
                  <c:v>-392.65758427805844</c:v>
                </c:pt>
                <c:pt idx="1760">
                  <c:v>-488.99069642275748</c:v>
                </c:pt>
                <c:pt idx="1761">
                  <c:v>-320.06568834720503</c:v>
                </c:pt>
                <c:pt idx="1762">
                  <c:v>-774.01643649100004</c:v>
                </c:pt>
                <c:pt idx="1763">
                  <c:v>-975.86347952637993</c:v>
                </c:pt>
                <c:pt idx="1764">
                  <c:v>-193.88645470144399</c:v>
                </c:pt>
                <c:pt idx="1765">
                  <c:v>-1195.2665752294949</c:v>
                </c:pt>
                <c:pt idx="1766">
                  <c:v>2.7955611499999996E-3</c:v>
                </c:pt>
                <c:pt idx="1767">
                  <c:v>-97.478243787609486</c:v>
                </c:pt>
                <c:pt idx="1768">
                  <c:v>-796.85836824245007</c:v>
                </c:pt>
                <c:pt idx="1769">
                  <c:v>-192.94994138104448</c:v>
                </c:pt>
                <c:pt idx="1770">
                  <c:v>-295.13172035572802</c:v>
                </c:pt>
                <c:pt idx="1771">
                  <c:v>-258.94903728751046</c:v>
                </c:pt>
                <c:pt idx="1772">
                  <c:v>-127.31995406913599</c:v>
                </c:pt>
                <c:pt idx="1773">
                  <c:v>-300.13306924416599</c:v>
                </c:pt>
                <c:pt idx="1774">
                  <c:v>2.8308800499999998E-3</c:v>
                </c:pt>
                <c:pt idx="1775">
                  <c:v>-132.58927824061701</c:v>
                </c:pt>
                <c:pt idx="1776">
                  <c:v>-105.730587933526</c:v>
                </c:pt>
                <c:pt idx="1777">
                  <c:v>-123.4187551450555</c:v>
                </c:pt>
                <c:pt idx="1778">
                  <c:v>3.0005738499999999E-3</c:v>
                </c:pt>
                <c:pt idx="1779">
                  <c:v>-469.22460870824455</c:v>
                </c:pt>
                <c:pt idx="1780">
                  <c:v>-95.159493044544988</c:v>
                </c:pt>
                <c:pt idx="1781">
                  <c:v>3.0005738499999999E-3</c:v>
                </c:pt>
                <c:pt idx="1782">
                  <c:v>2.128215895E-3</c:v>
                </c:pt>
                <c:pt idx="1783">
                  <c:v>-896.97977211201498</c:v>
                </c:pt>
                <c:pt idx="1784">
                  <c:v>-54.427176671214497</c:v>
                </c:pt>
                <c:pt idx="1785">
                  <c:v>-828.59885937779495</c:v>
                </c:pt>
                <c:pt idx="1786">
                  <c:v>-105.73325260146999</c:v>
                </c:pt>
                <c:pt idx="1787">
                  <c:v>-344.02185826467399</c:v>
                </c:pt>
                <c:pt idx="1788">
                  <c:v>-329.29317143739451</c:v>
                </c:pt>
                <c:pt idx="1789">
                  <c:v>-113.877875561531</c:v>
                </c:pt>
                <c:pt idx="1790">
                  <c:v>-63.436212767160505</c:v>
                </c:pt>
                <c:pt idx="1791">
                  <c:v>-190.97985181461297</c:v>
                </c:pt>
                <c:pt idx="1792">
                  <c:v>-208.7837622672005</c:v>
                </c:pt>
                <c:pt idx="1793">
                  <c:v>-284.41812708366052</c:v>
                </c:pt>
                <c:pt idx="1794">
                  <c:v>-422.29116172972499</c:v>
                </c:pt>
                <c:pt idx="1795">
                  <c:v>-107.82559777992151</c:v>
                </c:pt>
                <c:pt idx="1796">
                  <c:v>-363.44733459110398</c:v>
                </c:pt>
                <c:pt idx="1797">
                  <c:v>-363.95480924478244</c:v>
                </c:pt>
                <c:pt idx="1798">
                  <c:v>-184.656979161637</c:v>
                </c:pt>
                <c:pt idx="1799">
                  <c:v>-522.3375825746549</c:v>
                </c:pt>
                <c:pt idx="1800">
                  <c:v>-509.88284785371002</c:v>
                </c:pt>
                <c:pt idx="1801">
                  <c:v>-908.96534605950012</c:v>
                </c:pt>
                <c:pt idx="1802">
                  <c:v>-67.69981230738999</c:v>
                </c:pt>
                <c:pt idx="1803">
                  <c:v>-146.88907436241951</c:v>
                </c:pt>
                <c:pt idx="1804">
                  <c:v>-1083.9155804673501</c:v>
                </c:pt>
                <c:pt idx="1805">
                  <c:v>-247.99402692217899</c:v>
                </c:pt>
                <c:pt idx="1806">
                  <c:v>-120.66855565701849</c:v>
                </c:pt>
                <c:pt idx="1807">
                  <c:v>-316.34603047317745</c:v>
                </c:pt>
                <c:pt idx="1808">
                  <c:v>-398.4318535130775</c:v>
                </c:pt>
                <c:pt idx="1809">
                  <c:v>-500.17993518234005</c:v>
                </c:pt>
                <c:pt idx="1810">
                  <c:v>2.7360897999999995E-3</c:v>
                </c:pt>
                <c:pt idx="1811">
                  <c:v>2.8308800499999998E-3</c:v>
                </c:pt>
                <c:pt idx="1812">
                  <c:v>-267.61344019033697</c:v>
                </c:pt>
                <c:pt idx="1813">
                  <c:v>-366.81512157832145</c:v>
                </c:pt>
                <c:pt idx="1814">
                  <c:v>-255.22132775020151</c:v>
                </c:pt>
                <c:pt idx="1815">
                  <c:v>2.5731079499999999E-3</c:v>
                </c:pt>
                <c:pt idx="1816">
                  <c:v>-374.20552567259</c:v>
                </c:pt>
                <c:pt idx="1817">
                  <c:v>-85.244409756679502</c:v>
                </c:pt>
                <c:pt idx="1818">
                  <c:v>2.9870623700000007E-3</c:v>
                </c:pt>
                <c:pt idx="1819">
                  <c:v>-359.43919267667849</c:v>
                </c:pt>
                <c:pt idx="1820">
                  <c:v>-130.78486496102499</c:v>
                </c:pt>
                <c:pt idx="1821">
                  <c:v>2.5667840699999996E-3</c:v>
                </c:pt>
                <c:pt idx="1822">
                  <c:v>-120.30441437672151</c:v>
                </c:pt>
                <c:pt idx="1823">
                  <c:v>2.7669391E-3</c:v>
                </c:pt>
                <c:pt idx="1824">
                  <c:v>-152.58249693426902</c:v>
                </c:pt>
                <c:pt idx="1825">
                  <c:v>-119.856457002288</c:v>
                </c:pt>
                <c:pt idx="1826">
                  <c:v>2.8518841500000001E-3</c:v>
                </c:pt>
                <c:pt idx="1827">
                  <c:v>-179.59275140998398</c:v>
                </c:pt>
                <c:pt idx="1828">
                  <c:v>-246.38435718788799</c:v>
                </c:pt>
                <c:pt idx="1829">
                  <c:v>-230.55845250346303</c:v>
                </c:pt>
                <c:pt idx="1830">
                  <c:v>-264.56308696461997</c:v>
                </c:pt>
                <c:pt idx="1831">
                  <c:v>-548.36698864706</c:v>
                </c:pt>
                <c:pt idx="1832">
                  <c:v>2.7669391E-3</c:v>
                </c:pt>
                <c:pt idx="1833">
                  <c:v>-362.24788577247796</c:v>
                </c:pt>
                <c:pt idx="1834">
                  <c:v>-443.73719875267551</c:v>
                </c:pt>
                <c:pt idx="1835">
                  <c:v>2.128215895E-3</c:v>
                </c:pt>
                <c:pt idx="1836">
                  <c:v>3.2047334000000005E-3</c:v>
                </c:pt>
                <c:pt idx="1837">
                  <c:v>-83.589345355772991</c:v>
                </c:pt>
                <c:pt idx="1838">
                  <c:v>2.9870623700000007E-3</c:v>
                </c:pt>
                <c:pt idx="1839">
                  <c:v>-192.99194567751351</c:v>
                </c:pt>
                <c:pt idx="1840">
                  <c:v>-338.55691891700155</c:v>
                </c:pt>
                <c:pt idx="1841">
                  <c:v>-98.76168840428349</c:v>
                </c:pt>
                <c:pt idx="1842">
                  <c:v>2.4261547499999998E-3</c:v>
                </c:pt>
                <c:pt idx="1843">
                  <c:v>-444.75069857231551</c:v>
                </c:pt>
                <c:pt idx="1844">
                  <c:v>-184.12716987319899</c:v>
                </c:pt>
                <c:pt idx="1845">
                  <c:v>-107.04547980174101</c:v>
                </c:pt>
                <c:pt idx="1846">
                  <c:v>-60.274803019457998</c:v>
                </c:pt>
                <c:pt idx="1847">
                  <c:v>-322.68686322756849</c:v>
                </c:pt>
                <c:pt idx="1848">
                  <c:v>-194.9668739172335</c:v>
                </c:pt>
                <c:pt idx="1849">
                  <c:v>-317.65328425354051</c:v>
                </c:pt>
                <c:pt idx="1850">
                  <c:v>-220.85090534320099</c:v>
                </c:pt>
                <c:pt idx="1851">
                  <c:v>2.8308800499999998E-3</c:v>
                </c:pt>
                <c:pt idx="1852">
                  <c:v>2.8518841500000001E-3</c:v>
                </c:pt>
                <c:pt idx="1853">
                  <c:v>2.5300653999999999E-3</c:v>
                </c:pt>
                <c:pt idx="1854">
                  <c:v>-159.83085150470802</c:v>
                </c:pt>
                <c:pt idx="1855">
                  <c:v>3.1670135999999995E-3</c:v>
                </c:pt>
                <c:pt idx="1856">
                  <c:v>3.2047334000000005E-3</c:v>
                </c:pt>
                <c:pt idx="1857">
                  <c:v>-111.14583201573851</c:v>
                </c:pt>
                <c:pt idx="1858">
                  <c:v>3.0005738499999999E-3</c:v>
                </c:pt>
                <c:pt idx="1859">
                  <c:v>-64.312639200999001</c:v>
                </c:pt>
                <c:pt idx="1860">
                  <c:v>-1083.9170334338951</c:v>
                </c:pt>
                <c:pt idx="1861">
                  <c:v>-557.4841551976001</c:v>
                </c:pt>
                <c:pt idx="1862">
                  <c:v>-535.44859931648</c:v>
                </c:pt>
                <c:pt idx="1863">
                  <c:v>-406.39575344681748</c:v>
                </c:pt>
                <c:pt idx="1864">
                  <c:v>-154.13055218238847</c:v>
                </c:pt>
                <c:pt idx="1865">
                  <c:v>-299.055133207685</c:v>
                </c:pt>
                <c:pt idx="1866">
                  <c:v>-243.84524074328002</c:v>
                </c:pt>
                <c:pt idx="1867">
                  <c:v>2.8518841500000001E-3</c:v>
                </c:pt>
                <c:pt idx="1868">
                  <c:v>-344.19588497218251</c:v>
                </c:pt>
                <c:pt idx="1869">
                  <c:v>2.8518841500000001E-3</c:v>
                </c:pt>
                <c:pt idx="1870">
                  <c:v>-191.349089796691</c:v>
                </c:pt>
                <c:pt idx="1871">
                  <c:v>-308.27385852613304</c:v>
                </c:pt>
                <c:pt idx="1872">
                  <c:v>-646.78663951397493</c:v>
                </c:pt>
                <c:pt idx="1873">
                  <c:v>-289.83676871576296</c:v>
                </c:pt>
                <c:pt idx="1874">
                  <c:v>-159.82924070291651</c:v>
                </c:pt>
                <c:pt idx="1875">
                  <c:v>-97.480194186217503</c:v>
                </c:pt>
                <c:pt idx="1876">
                  <c:v>-169.52462167481502</c:v>
                </c:pt>
                <c:pt idx="1877">
                  <c:v>-167.17955471338902</c:v>
                </c:pt>
                <c:pt idx="1878">
                  <c:v>-236.10764647068552</c:v>
                </c:pt>
                <c:pt idx="1879">
                  <c:v>2.4221109699999999E-3</c:v>
                </c:pt>
                <c:pt idx="1880">
                  <c:v>-305.53675605855244</c:v>
                </c:pt>
                <c:pt idx="1881">
                  <c:v>-199.869220454756</c:v>
                </c:pt>
                <c:pt idx="1882">
                  <c:v>-360.37182854193247</c:v>
                </c:pt>
                <c:pt idx="1883">
                  <c:v>2.7669391E-3</c:v>
                </c:pt>
                <c:pt idx="1884">
                  <c:v>-428.27839013013346</c:v>
                </c:pt>
                <c:pt idx="1885">
                  <c:v>-141.0669510418075</c:v>
                </c:pt>
                <c:pt idx="1886">
                  <c:v>-527.39539297113993</c:v>
                </c:pt>
                <c:pt idx="1887">
                  <c:v>-445.82662527169805</c:v>
                </c:pt>
                <c:pt idx="1888">
                  <c:v>-170.24492789889999</c:v>
                </c:pt>
                <c:pt idx="1889">
                  <c:v>-236.47328248814401</c:v>
                </c:pt>
                <c:pt idx="1890">
                  <c:v>-462.20430773533599</c:v>
                </c:pt>
                <c:pt idx="1891">
                  <c:v>-895.63142162330507</c:v>
                </c:pt>
                <c:pt idx="1892">
                  <c:v>-15.855364913544799</c:v>
                </c:pt>
                <c:pt idx="1893">
                  <c:v>2.4847654E-3</c:v>
                </c:pt>
                <c:pt idx="1894">
                  <c:v>-263.76150210671801</c:v>
                </c:pt>
                <c:pt idx="1895">
                  <c:v>-728.7090906912</c:v>
                </c:pt>
                <c:pt idx="1896">
                  <c:v>-199.289551008617</c:v>
                </c:pt>
                <c:pt idx="1897">
                  <c:v>-239.47550287974948</c:v>
                </c:pt>
                <c:pt idx="1898">
                  <c:v>-279.70734357927347</c:v>
                </c:pt>
                <c:pt idx="1899">
                  <c:v>-353.14910754528</c:v>
                </c:pt>
                <c:pt idx="1900">
                  <c:v>-106.913865889606</c:v>
                </c:pt>
                <c:pt idx="1901">
                  <c:v>3.2047334000000005E-3</c:v>
                </c:pt>
                <c:pt idx="1902">
                  <c:v>-290.790813477597</c:v>
                </c:pt>
                <c:pt idx="1903">
                  <c:v>2.7806197E-3</c:v>
                </c:pt>
                <c:pt idx="1904">
                  <c:v>-342.43299155018752</c:v>
                </c:pt>
                <c:pt idx="1905">
                  <c:v>-322.68770909181848</c:v>
                </c:pt>
                <c:pt idx="1906">
                  <c:v>-153.950466710462</c:v>
                </c:pt>
                <c:pt idx="1907">
                  <c:v>2.7669391E-3</c:v>
                </c:pt>
                <c:pt idx="1908">
                  <c:v>-179.83585724019349</c:v>
                </c:pt>
                <c:pt idx="1909">
                  <c:v>2.128215895E-3</c:v>
                </c:pt>
                <c:pt idx="1910">
                  <c:v>-177.63582253508551</c:v>
                </c:pt>
                <c:pt idx="1911">
                  <c:v>2.4261547499999998E-3</c:v>
                </c:pt>
                <c:pt idx="1912">
                  <c:v>-61.876106334366995</c:v>
                </c:pt>
                <c:pt idx="1913">
                  <c:v>-309.63407667572898</c:v>
                </c:pt>
                <c:pt idx="1914">
                  <c:v>2.274522815E-3</c:v>
                </c:pt>
                <c:pt idx="1915">
                  <c:v>3.0005738499999999E-3</c:v>
                </c:pt>
                <c:pt idx="1916">
                  <c:v>-350.24836036208848</c:v>
                </c:pt>
                <c:pt idx="1917">
                  <c:v>-268.93390962037148</c:v>
                </c:pt>
                <c:pt idx="1918">
                  <c:v>2.4692048500000005E-3</c:v>
                </c:pt>
                <c:pt idx="1919">
                  <c:v>-68.926938122770011</c:v>
                </c:pt>
                <c:pt idx="1920">
                  <c:v>-120.554503176984</c:v>
                </c:pt>
                <c:pt idx="1921">
                  <c:v>-1136.46923444456</c:v>
                </c:pt>
                <c:pt idx="1922">
                  <c:v>-132.48445210608</c:v>
                </c:pt>
                <c:pt idx="1923">
                  <c:v>-440.38061182643753</c:v>
                </c:pt>
                <c:pt idx="1924">
                  <c:v>-52.863833988793999</c:v>
                </c:pt>
                <c:pt idx="1925">
                  <c:v>2.26390525E-3</c:v>
                </c:pt>
                <c:pt idx="1926">
                  <c:v>-156.23440742456799</c:v>
                </c:pt>
                <c:pt idx="1927">
                  <c:v>-279.98250609492897</c:v>
                </c:pt>
                <c:pt idx="1928">
                  <c:v>2.26390525E-3</c:v>
                </c:pt>
                <c:pt idx="1929">
                  <c:v>-143.13155974999199</c:v>
                </c:pt>
                <c:pt idx="1930">
                  <c:v>-365.99049701085602</c:v>
                </c:pt>
                <c:pt idx="1931">
                  <c:v>-1083.916943622115</c:v>
                </c:pt>
                <c:pt idx="1932">
                  <c:v>-198.72639665471601</c:v>
                </c:pt>
                <c:pt idx="1933">
                  <c:v>-153.31345744981749</c:v>
                </c:pt>
                <c:pt idx="1934">
                  <c:v>2.4221109699999999E-3</c:v>
                </c:pt>
                <c:pt idx="1935">
                  <c:v>-364.54204525031446</c:v>
                </c:pt>
                <c:pt idx="1936">
                  <c:v>-350.10134071532099</c:v>
                </c:pt>
                <c:pt idx="1937">
                  <c:v>-332.32249253795504</c:v>
                </c:pt>
                <c:pt idx="1938">
                  <c:v>-313.66396442143747</c:v>
                </c:pt>
                <c:pt idx="1939">
                  <c:v>-95.743344430855998</c:v>
                </c:pt>
                <c:pt idx="1940">
                  <c:v>-211.81673503832499</c:v>
                </c:pt>
                <c:pt idx="1941">
                  <c:v>-127.97624017109051</c:v>
                </c:pt>
                <c:pt idx="1942">
                  <c:v>2.6402727500000004E-3</c:v>
                </c:pt>
                <c:pt idx="1943">
                  <c:v>-193.88763610505902</c:v>
                </c:pt>
                <c:pt idx="1944">
                  <c:v>2.4692048500000005E-3</c:v>
                </c:pt>
                <c:pt idx="1945">
                  <c:v>-172.124923054193</c:v>
                </c:pt>
                <c:pt idx="1946">
                  <c:v>-158.96453212282</c:v>
                </c:pt>
                <c:pt idx="1947">
                  <c:v>-83.586725152827498</c:v>
                </c:pt>
                <c:pt idx="1948">
                  <c:v>-317.65179211231049</c:v>
                </c:pt>
                <c:pt idx="1949">
                  <c:v>-40.25847713621895</c:v>
                </c:pt>
                <c:pt idx="1950">
                  <c:v>-79.298337399094493</c:v>
                </c:pt>
                <c:pt idx="1951">
                  <c:v>-598.47640709472</c:v>
                </c:pt>
                <c:pt idx="1952">
                  <c:v>2.7806197E-3</c:v>
                </c:pt>
                <c:pt idx="1953">
                  <c:v>2.7360897999999995E-3</c:v>
                </c:pt>
                <c:pt idx="1954">
                  <c:v>2.7955611499999996E-3</c:v>
                </c:pt>
                <c:pt idx="1955">
                  <c:v>-471.25321291603751</c:v>
                </c:pt>
                <c:pt idx="1956">
                  <c:v>2.4847654E-3</c:v>
                </c:pt>
                <c:pt idx="1957">
                  <c:v>-140.76673305173651</c:v>
                </c:pt>
                <c:pt idx="1958">
                  <c:v>-457.49921171149202</c:v>
                </c:pt>
                <c:pt idx="1959">
                  <c:v>-496.17808445974151</c:v>
                </c:pt>
                <c:pt idx="1960">
                  <c:v>-37.002891648201548</c:v>
                </c:pt>
                <c:pt idx="1961">
                  <c:v>-196.74725608928648</c:v>
                </c:pt>
                <c:pt idx="1962">
                  <c:v>2.7955611499999996E-3</c:v>
                </c:pt>
                <c:pt idx="1963">
                  <c:v>-110.38820952274999</c:v>
                </c:pt>
                <c:pt idx="1964">
                  <c:v>-184.657111989985</c:v>
                </c:pt>
                <c:pt idx="1965">
                  <c:v>2.2488958500000004E-3</c:v>
                </c:pt>
                <c:pt idx="1966">
                  <c:v>-265.06623722728744</c:v>
                </c:pt>
                <c:pt idx="1967">
                  <c:v>3.0167082000000004E-3</c:v>
                </c:pt>
                <c:pt idx="1968">
                  <c:v>-499.27273535409506</c:v>
                </c:pt>
                <c:pt idx="1969">
                  <c:v>-126.98890267571498</c:v>
                </c:pt>
                <c:pt idx="1970">
                  <c:v>2.51901975E-3</c:v>
                </c:pt>
                <c:pt idx="1971">
                  <c:v>3.1670135999999995E-3</c:v>
                </c:pt>
                <c:pt idx="1972">
                  <c:v>-1225.0036505033149</c:v>
                </c:pt>
                <c:pt idx="1973">
                  <c:v>-192.94969148359451</c:v>
                </c:pt>
                <c:pt idx="1974">
                  <c:v>-264.82135312953244</c:v>
                </c:pt>
                <c:pt idx="1975">
                  <c:v>-544.04570500082502</c:v>
                </c:pt>
                <c:pt idx="1976">
                  <c:v>-393.9578889466365</c:v>
                </c:pt>
                <c:pt idx="1977">
                  <c:v>-197.52777434324852</c:v>
                </c:pt>
                <c:pt idx="1978">
                  <c:v>-269.33015442791947</c:v>
                </c:pt>
                <c:pt idx="1979">
                  <c:v>-38.484347752623748</c:v>
                </c:pt>
                <c:pt idx="1980">
                  <c:v>2.51901975E-3</c:v>
                </c:pt>
                <c:pt idx="1981">
                  <c:v>2.7955611499999996E-3</c:v>
                </c:pt>
                <c:pt idx="1982">
                  <c:v>-302.19998106842849</c:v>
                </c:pt>
                <c:pt idx="1983">
                  <c:v>3.2047334000000005E-3</c:v>
                </c:pt>
                <c:pt idx="1984">
                  <c:v>-155.216941294734</c:v>
                </c:pt>
                <c:pt idx="1985">
                  <c:v>-42.289491917566302</c:v>
                </c:pt>
                <c:pt idx="1986">
                  <c:v>2.7360897999999995E-3</c:v>
                </c:pt>
                <c:pt idx="1987">
                  <c:v>-149.71581410873799</c:v>
                </c:pt>
                <c:pt idx="1988">
                  <c:v>-58.391272936353502</c:v>
                </c:pt>
                <c:pt idx="1989">
                  <c:v>2.51901975E-3</c:v>
                </c:pt>
                <c:pt idx="1990">
                  <c:v>-549.99508669146508</c:v>
                </c:pt>
                <c:pt idx="1991">
                  <c:v>-45.474394581617801</c:v>
                </c:pt>
                <c:pt idx="1992">
                  <c:v>-524.78355532118496</c:v>
                </c:pt>
                <c:pt idx="1993">
                  <c:v>-184.43068312147398</c:v>
                </c:pt>
                <c:pt idx="1994">
                  <c:v>-311.73198921220501</c:v>
                </c:pt>
                <c:pt idx="1995">
                  <c:v>-383.11790907437899</c:v>
                </c:pt>
                <c:pt idx="1996">
                  <c:v>-299.43705093824349</c:v>
                </c:pt>
                <c:pt idx="1997">
                  <c:v>-89.871844319876999</c:v>
                </c:pt>
                <c:pt idx="1998">
                  <c:v>-145.45620951363998</c:v>
                </c:pt>
                <c:pt idx="1999">
                  <c:v>-851.62853053814001</c:v>
                </c:pt>
                <c:pt idx="2000">
                  <c:v>-79.475138381869513</c:v>
                </c:pt>
                <c:pt idx="2001">
                  <c:v>-526.54494575865999</c:v>
                </c:pt>
                <c:pt idx="2002">
                  <c:v>2.2488958500000004E-3</c:v>
                </c:pt>
                <c:pt idx="2003">
                  <c:v>-341.75580107390806</c:v>
                </c:pt>
                <c:pt idx="2004">
                  <c:v>-356.16089752497692</c:v>
                </c:pt>
                <c:pt idx="2005">
                  <c:v>3.1670135999999995E-3</c:v>
                </c:pt>
                <c:pt idx="2006">
                  <c:v>-248.320826748949</c:v>
                </c:pt>
                <c:pt idx="2007">
                  <c:v>-226.96033672795352</c:v>
                </c:pt>
                <c:pt idx="2008">
                  <c:v>2.8518841500000001E-3</c:v>
                </c:pt>
                <c:pt idx="2009">
                  <c:v>-256.79606773488399</c:v>
                </c:pt>
                <c:pt idx="2010">
                  <c:v>3.1670135999999995E-3</c:v>
                </c:pt>
                <c:pt idx="2011">
                  <c:v>-294.33693194149453</c:v>
                </c:pt>
                <c:pt idx="2012">
                  <c:v>-1473.1956938865098</c:v>
                </c:pt>
                <c:pt idx="2013">
                  <c:v>2.7806197E-3</c:v>
                </c:pt>
                <c:pt idx="2014">
                  <c:v>2.26390525E-3</c:v>
                </c:pt>
                <c:pt idx="2015">
                  <c:v>-228.56793497184353</c:v>
                </c:pt>
                <c:pt idx="2016">
                  <c:v>-130.57152032101951</c:v>
                </c:pt>
                <c:pt idx="2017">
                  <c:v>-409.85449997866903</c:v>
                </c:pt>
                <c:pt idx="2018">
                  <c:v>-132.16682562339</c:v>
                </c:pt>
                <c:pt idx="2019">
                  <c:v>-44.856183585791996</c:v>
                </c:pt>
                <c:pt idx="2020">
                  <c:v>-270.34168383651399</c:v>
                </c:pt>
                <c:pt idx="2021">
                  <c:v>2.8518841500000001E-3</c:v>
                </c:pt>
                <c:pt idx="2022">
                  <c:v>-402.20956513492445</c:v>
                </c:pt>
                <c:pt idx="2023">
                  <c:v>-107.0471725040545</c:v>
                </c:pt>
                <c:pt idx="2024">
                  <c:v>-2618.3489997351353</c:v>
                </c:pt>
                <c:pt idx="2025">
                  <c:v>2.5667840699999996E-3</c:v>
                </c:pt>
                <c:pt idx="2026">
                  <c:v>-128.7378272581185</c:v>
                </c:pt>
                <c:pt idx="2027">
                  <c:v>-180.44692400762398</c:v>
                </c:pt>
                <c:pt idx="2028">
                  <c:v>-271.84277476650851</c:v>
                </c:pt>
                <c:pt idx="2029">
                  <c:v>-73.632348801473498</c:v>
                </c:pt>
                <c:pt idx="2030">
                  <c:v>-69.533255693069009</c:v>
                </c:pt>
                <c:pt idx="2031">
                  <c:v>-143.132241025735</c:v>
                </c:pt>
                <c:pt idx="2032">
                  <c:v>2.2488958500000004E-3</c:v>
                </c:pt>
                <c:pt idx="2033">
                  <c:v>-1274.7931275870951</c:v>
                </c:pt>
                <c:pt idx="2034">
                  <c:v>-511.22139337983998</c:v>
                </c:pt>
                <c:pt idx="2035">
                  <c:v>-270.34118931377901</c:v>
                </c:pt>
                <c:pt idx="2036">
                  <c:v>3.2047334000000005E-3</c:v>
                </c:pt>
                <c:pt idx="2037">
                  <c:v>-134.78293053074151</c:v>
                </c:pt>
                <c:pt idx="2038">
                  <c:v>-102.64694941689049</c:v>
                </c:pt>
                <c:pt idx="2039">
                  <c:v>-487.67582114405053</c:v>
                </c:pt>
                <c:pt idx="2040">
                  <c:v>-273.62434731210652</c:v>
                </c:pt>
                <c:pt idx="2041">
                  <c:v>-658.56830719340996</c:v>
                </c:pt>
                <c:pt idx="2042">
                  <c:v>-106.39064571268401</c:v>
                </c:pt>
                <c:pt idx="2043">
                  <c:v>-257.80629751675247</c:v>
                </c:pt>
                <c:pt idx="2044">
                  <c:v>-211.07125875945451</c:v>
                </c:pt>
                <c:pt idx="2045">
                  <c:v>-85.243806572885006</c:v>
                </c:pt>
                <c:pt idx="2046">
                  <c:v>-158.68885168938402</c:v>
                </c:pt>
                <c:pt idx="2047">
                  <c:v>2.274522815E-3</c:v>
                </c:pt>
                <c:pt idx="2048">
                  <c:v>2.9870623700000007E-3</c:v>
                </c:pt>
                <c:pt idx="2049">
                  <c:v>-615.36931714829507</c:v>
                </c:pt>
                <c:pt idx="2050">
                  <c:v>-112.021444712657</c:v>
                </c:pt>
                <c:pt idx="2051">
                  <c:v>-192.94878211041501</c:v>
                </c:pt>
                <c:pt idx="2052">
                  <c:v>-457.9244781578285</c:v>
                </c:pt>
                <c:pt idx="2053">
                  <c:v>-303.95816977524299</c:v>
                </c:pt>
                <c:pt idx="2054">
                  <c:v>2.128215895E-3</c:v>
                </c:pt>
                <c:pt idx="2055">
                  <c:v>-111.14466538218551</c:v>
                </c:pt>
                <c:pt idx="2056">
                  <c:v>-110.217889237424</c:v>
                </c:pt>
                <c:pt idx="2057">
                  <c:v>-435.71110361899446</c:v>
                </c:pt>
                <c:pt idx="2058">
                  <c:v>2.7955611499999996E-3</c:v>
                </c:pt>
                <c:pt idx="2059">
                  <c:v>-302.47439812636748</c:v>
                </c:pt>
                <c:pt idx="2060">
                  <c:v>-418.95088416268999</c:v>
                </c:pt>
                <c:pt idx="2061">
                  <c:v>-196.92201980349799</c:v>
                </c:pt>
                <c:pt idx="2062">
                  <c:v>-276.37457404822152</c:v>
                </c:pt>
                <c:pt idx="2063">
                  <c:v>-105.864437804419</c:v>
                </c:pt>
                <c:pt idx="2064">
                  <c:v>-142.8384274289115</c:v>
                </c:pt>
                <c:pt idx="2065">
                  <c:v>-100.9997148595495</c:v>
                </c:pt>
                <c:pt idx="2066">
                  <c:v>-281.810387563718</c:v>
                </c:pt>
                <c:pt idx="2067">
                  <c:v>-418.39468391784652</c:v>
                </c:pt>
                <c:pt idx="2068">
                  <c:v>-431.75017919798654</c:v>
                </c:pt>
                <c:pt idx="2069">
                  <c:v>-195.8805850606345</c:v>
                </c:pt>
                <c:pt idx="2070">
                  <c:v>-173.41538945542354</c:v>
                </c:pt>
                <c:pt idx="2071">
                  <c:v>-38.119437751672649</c:v>
                </c:pt>
                <c:pt idx="2072">
                  <c:v>-283.37069299668997</c:v>
                </c:pt>
                <c:pt idx="2073">
                  <c:v>-84.750294960990004</c:v>
                </c:pt>
                <c:pt idx="2074">
                  <c:v>2.7360897999999995E-3</c:v>
                </c:pt>
                <c:pt idx="2075">
                  <c:v>2.26390525E-3</c:v>
                </c:pt>
                <c:pt idx="2076">
                  <c:v>-236.095117714358</c:v>
                </c:pt>
                <c:pt idx="2077">
                  <c:v>-158.74842070541499</c:v>
                </c:pt>
                <c:pt idx="2078">
                  <c:v>-228.71740279815</c:v>
                </c:pt>
                <c:pt idx="2079">
                  <c:v>2.8518841500000001E-3</c:v>
                </c:pt>
                <c:pt idx="2080">
                  <c:v>-70.925956375655502</c:v>
                </c:pt>
                <c:pt idx="2081">
                  <c:v>-604.96702193239503</c:v>
                </c:pt>
                <c:pt idx="2082">
                  <c:v>-1334.659088114475</c:v>
                </c:pt>
                <c:pt idx="2083">
                  <c:v>2.7955611499999996E-3</c:v>
                </c:pt>
                <c:pt idx="2084">
                  <c:v>-360.1845046241715</c:v>
                </c:pt>
                <c:pt idx="2085">
                  <c:v>-107.04618121455499</c:v>
                </c:pt>
                <c:pt idx="2086">
                  <c:v>-290.10539027439052</c:v>
                </c:pt>
                <c:pt idx="2087">
                  <c:v>-102.647784693915</c:v>
                </c:pt>
                <c:pt idx="2088">
                  <c:v>2.9600907500000003E-3</c:v>
                </c:pt>
                <c:pt idx="2089">
                  <c:v>-132.48337420913549</c:v>
                </c:pt>
                <c:pt idx="2090">
                  <c:v>-267.62836404694548</c:v>
                </c:pt>
                <c:pt idx="2091">
                  <c:v>-451.58549276672949</c:v>
                </c:pt>
                <c:pt idx="2092">
                  <c:v>-281.4335342173145</c:v>
                </c:pt>
                <c:pt idx="2093">
                  <c:v>-148.40383436291799</c:v>
                </c:pt>
                <c:pt idx="2094">
                  <c:v>-285.69461897677951</c:v>
                </c:pt>
                <c:pt idx="2095">
                  <c:v>-50.149934106900496</c:v>
                </c:pt>
                <c:pt idx="2096">
                  <c:v>2.2488958500000004E-3</c:v>
                </c:pt>
                <c:pt idx="2097">
                  <c:v>-205.90744611517999</c:v>
                </c:pt>
                <c:pt idx="2098">
                  <c:v>-154.8105551203715</c:v>
                </c:pt>
                <c:pt idx="2099">
                  <c:v>-256.06030704032298</c:v>
                </c:pt>
                <c:pt idx="2100">
                  <c:v>-2572.3168828774451</c:v>
                </c:pt>
                <c:pt idx="2101">
                  <c:v>-2094.282045137445</c:v>
                </c:pt>
                <c:pt idx="2102">
                  <c:v>-168.26390632847298</c:v>
                </c:pt>
                <c:pt idx="2103">
                  <c:v>-362.25640082163852</c:v>
                </c:pt>
                <c:pt idx="2104">
                  <c:v>2.8027185500000005E-3</c:v>
                </c:pt>
                <c:pt idx="2105">
                  <c:v>-1424.8457572490699</c:v>
                </c:pt>
                <c:pt idx="2106">
                  <c:v>-248.16172271381248</c:v>
                </c:pt>
                <c:pt idx="2107">
                  <c:v>-416.83668749205049</c:v>
                </c:pt>
                <c:pt idx="2108">
                  <c:v>2.7806197E-3</c:v>
                </c:pt>
                <c:pt idx="2109">
                  <c:v>-561.19343102810501</c:v>
                </c:pt>
                <c:pt idx="2110">
                  <c:v>-573.99054607770495</c:v>
                </c:pt>
                <c:pt idx="2111">
                  <c:v>-153.94935624710251</c:v>
                </c:pt>
                <c:pt idx="2112">
                  <c:v>-183.8412725229025</c:v>
                </c:pt>
                <c:pt idx="2113">
                  <c:v>2.7955611499999996E-3</c:v>
                </c:pt>
                <c:pt idx="2114">
                  <c:v>-69.533062535290497</c:v>
                </c:pt>
                <c:pt idx="2115">
                  <c:v>-187.01650325319048</c:v>
                </c:pt>
                <c:pt idx="2116">
                  <c:v>-584.78101162308496</c:v>
                </c:pt>
                <c:pt idx="2117">
                  <c:v>-495.24055524385</c:v>
                </c:pt>
                <c:pt idx="2118">
                  <c:v>-498.01459420399851</c:v>
                </c:pt>
                <c:pt idx="2119">
                  <c:v>-1477.693900375175</c:v>
                </c:pt>
                <c:pt idx="2120">
                  <c:v>-64.312272948377995</c:v>
                </c:pt>
                <c:pt idx="2121">
                  <c:v>-816.28100008781996</c:v>
                </c:pt>
                <c:pt idx="2122">
                  <c:v>-67.700186885644996</c:v>
                </c:pt>
                <c:pt idx="2123">
                  <c:v>2.274522815E-3</c:v>
                </c:pt>
                <c:pt idx="2124">
                  <c:v>-204.98509139688801</c:v>
                </c:pt>
                <c:pt idx="2125">
                  <c:v>-382.08849381472851</c:v>
                </c:pt>
                <c:pt idx="2126">
                  <c:v>-481.67424084886153</c:v>
                </c:pt>
                <c:pt idx="2127">
                  <c:v>-696.02558317259002</c:v>
                </c:pt>
                <c:pt idx="2128">
                  <c:v>-120.785608391827</c:v>
                </c:pt>
                <c:pt idx="2129">
                  <c:v>-202.42934018958999</c:v>
                </c:pt>
                <c:pt idx="2130">
                  <c:v>-1052.1964210738599</c:v>
                </c:pt>
                <c:pt idx="2131">
                  <c:v>-166.005518701228</c:v>
                </c:pt>
                <c:pt idx="2132">
                  <c:v>-127.100157341399</c:v>
                </c:pt>
                <c:pt idx="2133">
                  <c:v>-364.65156268809648</c:v>
                </c:pt>
                <c:pt idx="2134">
                  <c:v>-495.2406854285</c:v>
                </c:pt>
                <c:pt idx="2135">
                  <c:v>2.4221109699999999E-3</c:v>
                </c:pt>
                <c:pt idx="2136">
                  <c:v>-342.92146148143848</c:v>
                </c:pt>
                <c:pt idx="2137">
                  <c:v>2.8027185500000005E-3</c:v>
                </c:pt>
                <c:pt idx="2138">
                  <c:v>2.274522815E-3</c:v>
                </c:pt>
                <c:pt idx="2139">
                  <c:v>-718.35429902484009</c:v>
                </c:pt>
                <c:pt idx="2140">
                  <c:v>-277.40856356132099</c:v>
                </c:pt>
                <c:pt idx="2141">
                  <c:v>3.0167082000000004E-3</c:v>
                </c:pt>
                <c:pt idx="2142">
                  <c:v>2.4221109699999999E-3</c:v>
                </c:pt>
                <c:pt idx="2143">
                  <c:v>-497.51580603138098</c:v>
                </c:pt>
                <c:pt idx="2144">
                  <c:v>3.1670135999999995E-3</c:v>
                </c:pt>
                <c:pt idx="2145">
                  <c:v>2.7955611499999996E-3</c:v>
                </c:pt>
                <c:pt idx="2146">
                  <c:v>-191.01224798575097</c:v>
                </c:pt>
                <c:pt idx="2147">
                  <c:v>-657.75123155668496</c:v>
                </c:pt>
                <c:pt idx="2148">
                  <c:v>-644.414488980805</c:v>
                </c:pt>
                <c:pt idx="2149">
                  <c:v>2.51901975E-3</c:v>
                </c:pt>
                <c:pt idx="2150">
                  <c:v>-112.34218382118449</c:v>
                </c:pt>
                <c:pt idx="2151">
                  <c:v>-181.76111564522299</c:v>
                </c:pt>
                <c:pt idx="2152">
                  <c:v>-140.76935517506902</c:v>
                </c:pt>
                <c:pt idx="2153">
                  <c:v>-75.692486635229002</c:v>
                </c:pt>
                <c:pt idx="2154">
                  <c:v>2.26390525E-3</c:v>
                </c:pt>
                <c:pt idx="2155">
                  <c:v>-50.149864195524493</c:v>
                </c:pt>
                <c:pt idx="2156">
                  <c:v>-360.18562189355646</c:v>
                </c:pt>
                <c:pt idx="2157">
                  <c:v>2.5667840699999996E-3</c:v>
                </c:pt>
                <c:pt idx="2158">
                  <c:v>-777.49332926198997</c:v>
                </c:pt>
                <c:pt idx="2159">
                  <c:v>-21.792567259822302</c:v>
                </c:pt>
                <c:pt idx="2160">
                  <c:v>-1338.2067718749347</c:v>
                </c:pt>
                <c:pt idx="2161">
                  <c:v>-283.04443550347548</c:v>
                </c:pt>
                <c:pt idx="2162">
                  <c:v>3.2047334000000005E-3</c:v>
                </c:pt>
                <c:pt idx="2163">
                  <c:v>2.5667840699999996E-3</c:v>
                </c:pt>
                <c:pt idx="2164">
                  <c:v>-38.118893523286104</c:v>
                </c:pt>
                <c:pt idx="2165">
                  <c:v>2.6402727500000004E-3</c:v>
                </c:pt>
                <c:pt idx="2166">
                  <c:v>-161.28684839850447</c:v>
                </c:pt>
                <c:pt idx="2167">
                  <c:v>-237.39131145992749</c:v>
                </c:pt>
                <c:pt idx="2168">
                  <c:v>-242.43221355360348</c:v>
                </c:pt>
                <c:pt idx="2169">
                  <c:v>-166.006469684199</c:v>
                </c:pt>
                <c:pt idx="2170">
                  <c:v>-142.34946718360902</c:v>
                </c:pt>
                <c:pt idx="2171">
                  <c:v>-202.78574653571951</c:v>
                </c:pt>
                <c:pt idx="2172">
                  <c:v>-295.915268509724</c:v>
                </c:pt>
                <c:pt idx="2173">
                  <c:v>-28.465620494024453</c:v>
                </c:pt>
                <c:pt idx="2174">
                  <c:v>-491.19517579885451</c:v>
                </c:pt>
                <c:pt idx="2175">
                  <c:v>-123.8701507653475</c:v>
                </c:pt>
                <c:pt idx="2176">
                  <c:v>2.274522815E-3</c:v>
                </c:pt>
                <c:pt idx="2177">
                  <c:v>-291.34108926033747</c:v>
                </c:pt>
                <c:pt idx="2178">
                  <c:v>2.26390525E-3</c:v>
                </c:pt>
                <c:pt idx="2179">
                  <c:v>-255.8392500295115</c:v>
                </c:pt>
                <c:pt idx="2180">
                  <c:v>-229.53102424742198</c:v>
                </c:pt>
                <c:pt idx="2181">
                  <c:v>-94.569902535250506</c:v>
                </c:pt>
                <c:pt idx="2182">
                  <c:v>-167.93029388885802</c:v>
                </c:pt>
                <c:pt idx="2183">
                  <c:v>-82.746635385683987</c:v>
                </c:pt>
                <c:pt idx="2184">
                  <c:v>-326.46941998160349</c:v>
                </c:pt>
                <c:pt idx="2185">
                  <c:v>-130.57022432472399</c:v>
                </c:pt>
                <c:pt idx="2186">
                  <c:v>3.2047334000000005E-3</c:v>
                </c:pt>
                <c:pt idx="2187">
                  <c:v>-79.474207275854511</c:v>
                </c:pt>
                <c:pt idx="2188">
                  <c:v>-152.58382406351546</c:v>
                </c:pt>
                <c:pt idx="2189">
                  <c:v>-508.81124024763494</c:v>
                </c:pt>
                <c:pt idx="2190">
                  <c:v>-86.705207498844999</c:v>
                </c:pt>
                <c:pt idx="2191">
                  <c:v>-128.73796265995551</c:v>
                </c:pt>
                <c:pt idx="2192">
                  <c:v>2.7360897999999995E-3</c:v>
                </c:pt>
                <c:pt idx="2193">
                  <c:v>-190.61595892125254</c:v>
                </c:pt>
                <c:pt idx="2194">
                  <c:v>3.2047334000000005E-3</c:v>
                </c:pt>
                <c:pt idx="2195">
                  <c:v>-390.65372358588053</c:v>
                </c:pt>
                <c:pt idx="2196">
                  <c:v>-93.529191807791491</c:v>
                </c:pt>
                <c:pt idx="2197">
                  <c:v>2.4261547499999998E-3</c:v>
                </c:pt>
                <c:pt idx="2198">
                  <c:v>-216.75304647941303</c:v>
                </c:pt>
                <c:pt idx="2199">
                  <c:v>-119.62355794447799</c:v>
                </c:pt>
                <c:pt idx="2200">
                  <c:v>-169.25704519910153</c:v>
                </c:pt>
                <c:pt idx="2201">
                  <c:v>-244.2350653720205</c:v>
                </c:pt>
                <c:pt idx="2202">
                  <c:v>2.26390525E-3</c:v>
                </c:pt>
                <c:pt idx="2203">
                  <c:v>-2256.4754273648705</c:v>
                </c:pt>
                <c:pt idx="2204">
                  <c:v>-110.387693337155</c:v>
                </c:pt>
                <c:pt idx="2205">
                  <c:v>-177.63666165598698</c:v>
                </c:pt>
                <c:pt idx="2206">
                  <c:v>-256.46204768734049</c:v>
                </c:pt>
                <c:pt idx="2207">
                  <c:v>-446.330081654477</c:v>
                </c:pt>
                <c:pt idx="2208">
                  <c:v>-182.29573198220851</c:v>
                </c:pt>
                <c:pt idx="2209">
                  <c:v>-836.62941427630494</c:v>
                </c:pt>
                <c:pt idx="2210">
                  <c:v>-392.45964852744851</c:v>
                </c:pt>
                <c:pt idx="2211">
                  <c:v>-194.10281291473399</c:v>
                </c:pt>
                <c:pt idx="2212">
                  <c:v>2.7360897999999995E-3</c:v>
                </c:pt>
                <c:pt idx="2213">
                  <c:v>-405.73620624652699</c:v>
                </c:pt>
                <c:pt idx="2214">
                  <c:v>-248.82068650213103</c:v>
                </c:pt>
                <c:pt idx="2215">
                  <c:v>2.26390525E-3</c:v>
                </c:pt>
                <c:pt idx="2216">
                  <c:v>-75.691383960108013</c:v>
                </c:pt>
                <c:pt idx="2217">
                  <c:v>-267.80386031724601</c:v>
                </c:pt>
                <c:pt idx="2218">
                  <c:v>2.5667840699999996E-3</c:v>
                </c:pt>
                <c:pt idx="2219">
                  <c:v>-341.75757915659807</c:v>
                </c:pt>
                <c:pt idx="2220">
                  <c:v>-103.86537917402602</c:v>
                </c:pt>
                <c:pt idx="2221">
                  <c:v>-612.92362225552495</c:v>
                </c:pt>
                <c:pt idx="2222">
                  <c:v>-172.60906249652351</c:v>
                </c:pt>
                <c:pt idx="2223">
                  <c:v>3.0167082000000004E-3</c:v>
                </c:pt>
                <c:pt idx="2224">
                  <c:v>-288.55150280883646</c:v>
                </c:pt>
                <c:pt idx="2225">
                  <c:v>-146.22322418487349</c:v>
                </c:pt>
                <c:pt idx="2226">
                  <c:v>-537.96497629467001</c:v>
                </c:pt>
                <c:pt idx="2227">
                  <c:v>-484.33728486060704</c:v>
                </c:pt>
                <c:pt idx="2228">
                  <c:v>-76.242910983703496</c:v>
                </c:pt>
                <c:pt idx="2229">
                  <c:v>-590.93882575821999</c:v>
                </c:pt>
                <c:pt idx="2230">
                  <c:v>-138.36531072068999</c:v>
                </c:pt>
                <c:pt idx="2231">
                  <c:v>-69.532540850764008</c:v>
                </c:pt>
                <c:pt idx="2232">
                  <c:v>-184.656486745352</c:v>
                </c:pt>
                <c:pt idx="2233">
                  <c:v>-481.77646260138857</c:v>
                </c:pt>
                <c:pt idx="2234">
                  <c:v>-53.90974607371799</c:v>
                </c:pt>
                <c:pt idx="2235">
                  <c:v>-196.6785953206105</c:v>
                </c:pt>
                <c:pt idx="2236">
                  <c:v>3.0005738499999999E-3</c:v>
                </c:pt>
                <c:pt idx="2237">
                  <c:v>-361.48204535196049</c:v>
                </c:pt>
                <c:pt idx="2238">
                  <c:v>2.9870623700000007E-3</c:v>
                </c:pt>
                <c:pt idx="2239">
                  <c:v>-341.34652031384502</c:v>
                </c:pt>
                <c:pt idx="2240">
                  <c:v>-169.3185762192625</c:v>
                </c:pt>
                <c:pt idx="2241">
                  <c:v>-152.58354788380251</c:v>
                </c:pt>
                <c:pt idx="2242">
                  <c:v>-571.22824661209006</c:v>
                </c:pt>
                <c:pt idx="2243">
                  <c:v>-465.21616059888197</c:v>
                </c:pt>
                <c:pt idx="2244">
                  <c:v>-122.05186699116901</c:v>
                </c:pt>
                <c:pt idx="2245">
                  <c:v>-64.52917050526051</c:v>
                </c:pt>
                <c:pt idx="2246">
                  <c:v>2.6402727500000004E-3</c:v>
                </c:pt>
                <c:pt idx="2247">
                  <c:v>-1119.5841465600049</c:v>
                </c:pt>
                <c:pt idx="2248">
                  <c:v>-210.33155746755702</c:v>
                </c:pt>
                <c:pt idx="2249">
                  <c:v>-933.58189089406505</c:v>
                </c:pt>
                <c:pt idx="2250">
                  <c:v>2.0697547350000001E-3</c:v>
                </c:pt>
                <c:pt idx="2251">
                  <c:v>2.9262818500000003E-3</c:v>
                </c:pt>
                <c:pt idx="2252">
                  <c:v>-271.71074770602701</c:v>
                </c:pt>
                <c:pt idx="2253">
                  <c:v>3.1670135999999995E-3</c:v>
                </c:pt>
                <c:pt idx="2254">
                  <c:v>-399.20897189387455</c:v>
                </c:pt>
                <c:pt idx="2255">
                  <c:v>-233.85752211393049</c:v>
                </c:pt>
                <c:pt idx="2256">
                  <c:v>2.9262818500000003E-3</c:v>
                </c:pt>
                <c:pt idx="2257">
                  <c:v>-175.73893952961899</c:v>
                </c:pt>
                <c:pt idx="2258">
                  <c:v>-126.1073449600615</c:v>
                </c:pt>
                <c:pt idx="2259">
                  <c:v>-87.188637656690986</c:v>
                </c:pt>
                <c:pt idx="2260">
                  <c:v>2.5300653999999999E-3</c:v>
                </c:pt>
                <c:pt idx="2261">
                  <c:v>-336.66254530874846</c:v>
                </c:pt>
                <c:pt idx="2262">
                  <c:v>2.8027185500000005E-3</c:v>
                </c:pt>
                <c:pt idx="2263">
                  <c:v>-352.72704108153107</c:v>
                </c:pt>
                <c:pt idx="2264">
                  <c:v>-95.744821574112493</c:v>
                </c:pt>
                <c:pt idx="2265">
                  <c:v>2.7806197E-3</c:v>
                </c:pt>
                <c:pt idx="2266">
                  <c:v>-408.62669708763752</c:v>
                </c:pt>
                <c:pt idx="2267">
                  <c:v>-425.43669160743144</c:v>
                </c:pt>
                <c:pt idx="2268">
                  <c:v>-157.007849400758</c:v>
                </c:pt>
                <c:pt idx="2269">
                  <c:v>-359.42659313800596</c:v>
                </c:pt>
                <c:pt idx="2270">
                  <c:v>-199.00992180308251</c:v>
                </c:pt>
                <c:pt idx="2271">
                  <c:v>-97.048586250832997</c:v>
                </c:pt>
                <c:pt idx="2272">
                  <c:v>-78.588832002789985</c:v>
                </c:pt>
                <c:pt idx="2273">
                  <c:v>2.8518841500000001E-3</c:v>
                </c:pt>
                <c:pt idx="2274">
                  <c:v>-467.24699275435296</c:v>
                </c:pt>
                <c:pt idx="2275">
                  <c:v>-112.39437513961701</c:v>
                </c:pt>
                <c:pt idx="2276">
                  <c:v>-413.74534450352803</c:v>
                </c:pt>
                <c:pt idx="2277">
                  <c:v>-250.7942828410425</c:v>
                </c:pt>
                <c:pt idx="2278">
                  <c:v>-384.54441408272402</c:v>
                </c:pt>
                <c:pt idx="2279">
                  <c:v>-86.705288536846993</c:v>
                </c:pt>
                <c:pt idx="2280">
                  <c:v>-556.08847332137498</c:v>
                </c:pt>
                <c:pt idx="2281">
                  <c:v>-432.23233400049151</c:v>
                </c:pt>
                <c:pt idx="2282">
                  <c:v>3.0167082000000004E-3</c:v>
                </c:pt>
                <c:pt idx="2283">
                  <c:v>-440.31259616501251</c:v>
                </c:pt>
                <c:pt idx="2284">
                  <c:v>-104.1339677629915</c:v>
                </c:pt>
                <c:pt idx="2285">
                  <c:v>-264.91367113563848</c:v>
                </c:pt>
                <c:pt idx="2286">
                  <c:v>2.274522815E-3</c:v>
                </c:pt>
                <c:pt idx="2287">
                  <c:v>-354.88530839568301</c:v>
                </c:pt>
                <c:pt idx="2288">
                  <c:v>-157.717491325102</c:v>
                </c:pt>
                <c:pt idx="2289">
                  <c:v>2.128215895E-3</c:v>
                </c:pt>
                <c:pt idx="2290">
                  <c:v>-425.52145888511495</c:v>
                </c:pt>
                <c:pt idx="2291">
                  <c:v>-431.33244200693349</c:v>
                </c:pt>
                <c:pt idx="2292">
                  <c:v>-1876.7144721146449</c:v>
                </c:pt>
                <c:pt idx="2293">
                  <c:v>-209.399574430965</c:v>
                </c:pt>
                <c:pt idx="2294">
                  <c:v>-1473.5401698349749</c:v>
                </c:pt>
                <c:pt idx="2295">
                  <c:v>2.4847654E-3</c:v>
                </c:pt>
                <c:pt idx="2296">
                  <c:v>-960.40636971972015</c:v>
                </c:pt>
                <c:pt idx="2297">
                  <c:v>2.8027185500000005E-3</c:v>
                </c:pt>
                <c:pt idx="2298">
                  <c:v>-310.69687386335897</c:v>
                </c:pt>
                <c:pt idx="2299">
                  <c:v>-383.47828429881201</c:v>
                </c:pt>
                <c:pt idx="2300">
                  <c:v>-773.24901065172003</c:v>
                </c:pt>
                <c:pt idx="2301">
                  <c:v>2.4261547499999998E-3</c:v>
                </c:pt>
                <c:pt idx="2302">
                  <c:v>-258.13127524771346</c:v>
                </c:pt>
                <c:pt idx="2303">
                  <c:v>-284.99526018666705</c:v>
                </c:pt>
                <c:pt idx="2304">
                  <c:v>-64.312287215534994</c:v>
                </c:pt>
                <c:pt idx="2305">
                  <c:v>2.128215895E-3</c:v>
                </c:pt>
                <c:pt idx="2306">
                  <c:v>-301.87395133968153</c:v>
                </c:pt>
                <c:pt idx="2307">
                  <c:v>2.26390525E-3</c:v>
                </c:pt>
                <c:pt idx="2308">
                  <c:v>-273.54300758267249</c:v>
                </c:pt>
                <c:pt idx="2309">
                  <c:v>-538.79538175851008</c:v>
                </c:pt>
                <c:pt idx="2310">
                  <c:v>2.4261547499999998E-3</c:v>
                </c:pt>
                <c:pt idx="2311">
                  <c:v>2.4261547499999998E-3</c:v>
                </c:pt>
                <c:pt idx="2312">
                  <c:v>2.7360897999999995E-3</c:v>
                </c:pt>
                <c:pt idx="2313">
                  <c:v>-358.74090074480904</c:v>
                </c:pt>
                <c:pt idx="2314">
                  <c:v>2.128215895E-3</c:v>
                </c:pt>
                <c:pt idx="2315">
                  <c:v>-200.41979615020398</c:v>
                </c:pt>
                <c:pt idx="2316">
                  <c:v>-284.84265446794052</c:v>
                </c:pt>
                <c:pt idx="2317">
                  <c:v>-59.103544213765502</c:v>
                </c:pt>
                <c:pt idx="2318">
                  <c:v>-325.44205610399354</c:v>
                </c:pt>
                <c:pt idx="2319">
                  <c:v>-206.54820922144899</c:v>
                </c:pt>
                <c:pt idx="2320">
                  <c:v>-550.34213985036502</c:v>
                </c:pt>
                <c:pt idx="2321">
                  <c:v>-89.872323933626987</c:v>
                </c:pt>
                <c:pt idx="2322">
                  <c:v>-390.69511938470652</c:v>
                </c:pt>
                <c:pt idx="2323">
                  <c:v>-191.5667495401145</c:v>
                </c:pt>
                <c:pt idx="2324">
                  <c:v>-416.38762617032802</c:v>
                </c:pt>
                <c:pt idx="2325">
                  <c:v>-101.68967371671499</c:v>
                </c:pt>
                <c:pt idx="2326">
                  <c:v>-73.442438165150492</c:v>
                </c:pt>
                <c:pt idx="2327">
                  <c:v>-172.12345228736399</c:v>
                </c:pt>
                <c:pt idx="2328">
                  <c:v>-197.85423367682353</c:v>
                </c:pt>
                <c:pt idx="2329">
                  <c:v>2.0697547350000001E-3</c:v>
                </c:pt>
                <c:pt idx="2330">
                  <c:v>-1084.19050697189</c:v>
                </c:pt>
                <c:pt idx="2331">
                  <c:v>2.26390525E-3</c:v>
                </c:pt>
                <c:pt idx="2332">
                  <c:v>-852.80152408328502</c:v>
                </c:pt>
                <c:pt idx="2333">
                  <c:v>-361.53011174447397</c:v>
                </c:pt>
                <c:pt idx="2334">
                  <c:v>-401.21958792380047</c:v>
                </c:pt>
                <c:pt idx="2335">
                  <c:v>-455.58238220373596</c:v>
                </c:pt>
                <c:pt idx="2336">
                  <c:v>-224.24355596727497</c:v>
                </c:pt>
                <c:pt idx="2337">
                  <c:v>-432.98108990137598</c:v>
                </c:pt>
                <c:pt idx="2338">
                  <c:v>2.5731079499999999E-3</c:v>
                </c:pt>
                <c:pt idx="2339">
                  <c:v>-475.94374061421848</c:v>
                </c:pt>
                <c:pt idx="2340">
                  <c:v>2.4692048500000005E-3</c:v>
                </c:pt>
                <c:pt idx="2341">
                  <c:v>2.8308800499999998E-3</c:v>
                </c:pt>
                <c:pt idx="2342">
                  <c:v>-306.45866985499947</c:v>
                </c:pt>
                <c:pt idx="2343">
                  <c:v>-284.04578037336944</c:v>
                </c:pt>
                <c:pt idx="2344">
                  <c:v>2.9600907500000003E-3</c:v>
                </c:pt>
                <c:pt idx="2345">
                  <c:v>-364.51036888978501</c:v>
                </c:pt>
                <c:pt idx="2346">
                  <c:v>-357.71267031837203</c:v>
                </c:pt>
                <c:pt idx="2347">
                  <c:v>-110.38784157701998</c:v>
                </c:pt>
                <c:pt idx="2348">
                  <c:v>-52.862570452426496</c:v>
                </c:pt>
                <c:pt idx="2349">
                  <c:v>-31.716115946607399</c:v>
                </c:pt>
                <c:pt idx="2350">
                  <c:v>2.274522815E-3</c:v>
                </c:pt>
                <c:pt idx="2351">
                  <c:v>-405.00957008210901</c:v>
                </c:pt>
                <c:pt idx="2352">
                  <c:v>-86.059435380794994</c:v>
                </c:pt>
                <c:pt idx="2353">
                  <c:v>2.5731079499999999E-3</c:v>
                </c:pt>
                <c:pt idx="2354">
                  <c:v>-66.239179507157999</c:v>
                </c:pt>
                <c:pt idx="2355">
                  <c:v>-148.87364800002501</c:v>
                </c:pt>
                <c:pt idx="2356">
                  <c:v>2.7806197E-3</c:v>
                </c:pt>
                <c:pt idx="2357">
                  <c:v>-267.57392126492948</c:v>
                </c:pt>
                <c:pt idx="2358">
                  <c:v>-158.68983681170997</c:v>
                </c:pt>
                <c:pt idx="2359">
                  <c:v>-543.95618918137006</c:v>
                </c:pt>
                <c:pt idx="2360">
                  <c:v>2.6402727500000004E-3</c:v>
                </c:pt>
                <c:pt idx="2361">
                  <c:v>2.6402727500000004E-3</c:v>
                </c:pt>
                <c:pt idx="2362">
                  <c:v>-458.56813518237351</c:v>
                </c:pt>
                <c:pt idx="2363">
                  <c:v>-353.42440041692754</c:v>
                </c:pt>
                <c:pt idx="2364">
                  <c:v>-157.71834418216199</c:v>
                </c:pt>
                <c:pt idx="2365">
                  <c:v>3.1670135999999995E-3</c:v>
                </c:pt>
                <c:pt idx="2366">
                  <c:v>-75.691301755607</c:v>
                </c:pt>
                <c:pt idx="2367">
                  <c:v>-125.66224435945449</c:v>
                </c:pt>
                <c:pt idx="2368">
                  <c:v>-429.14435256010904</c:v>
                </c:pt>
                <c:pt idx="2369">
                  <c:v>-332.96568641376604</c:v>
                </c:pt>
                <c:pt idx="2370">
                  <c:v>-204.29635543156598</c:v>
                </c:pt>
                <c:pt idx="2371">
                  <c:v>2.4221109699999999E-3</c:v>
                </c:pt>
                <c:pt idx="2372">
                  <c:v>-416.38834514852306</c:v>
                </c:pt>
                <c:pt idx="2373">
                  <c:v>-343.89761392094596</c:v>
                </c:pt>
                <c:pt idx="2374">
                  <c:v>-103.86677827283101</c:v>
                </c:pt>
                <c:pt idx="2375">
                  <c:v>-240.3316764265825</c:v>
                </c:pt>
                <c:pt idx="2376">
                  <c:v>-501.49129412355001</c:v>
                </c:pt>
                <c:pt idx="2377">
                  <c:v>-469.28401277283501</c:v>
                </c:pt>
                <c:pt idx="2378">
                  <c:v>2.7360897999999995E-3</c:v>
                </c:pt>
                <c:pt idx="2379">
                  <c:v>-244.54157107601247</c:v>
                </c:pt>
                <c:pt idx="2380">
                  <c:v>-705.52499829206999</c:v>
                </c:pt>
                <c:pt idx="2381">
                  <c:v>-235.4865561132805</c:v>
                </c:pt>
                <c:pt idx="2382">
                  <c:v>2.8518841500000001E-3</c:v>
                </c:pt>
                <c:pt idx="2383">
                  <c:v>-204.39676655955702</c:v>
                </c:pt>
                <c:pt idx="2384">
                  <c:v>-410.68147704206353</c:v>
                </c:pt>
                <c:pt idx="2385">
                  <c:v>-653.622891007465</c:v>
                </c:pt>
                <c:pt idx="2386">
                  <c:v>-601.63304002820996</c:v>
                </c:pt>
                <c:pt idx="2387">
                  <c:v>-341.85069792167604</c:v>
                </c:pt>
                <c:pt idx="2388">
                  <c:v>-68.723855216312998</c:v>
                </c:pt>
                <c:pt idx="2389">
                  <c:v>-144.39448858782998</c:v>
                </c:pt>
                <c:pt idx="2390">
                  <c:v>-272.60134074926702</c:v>
                </c:pt>
                <c:pt idx="2391">
                  <c:v>2.26390525E-3</c:v>
                </c:pt>
                <c:pt idx="2392">
                  <c:v>-298.62556967814402</c:v>
                </c:pt>
                <c:pt idx="2393">
                  <c:v>-191.05606674300853</c:v>
                </c:pt>
                <c:pt idx="2394">
                  <c:v>-669.61779865605001</c:v>
                </c:pt>
                <c:pt idx="2395">
                  <c:v>-106.2790474317995</c:v>
                </c:pt>
                <c:pt idx="2396">
                  <c:v>-338.167416145424</c:v>
                </c:pt>
                <c:pt idx="2397">
                  <c:v>-106.84652612522</c:v>
                </c:pt>
                <c:pt idx="2398">
                  <c:v>-159.041469214872</c:v>
                </c:pt>
                <c:pt idx="2399">
                  <c:v>-45.47444097507465</c:v>
                </c:pt>
                <c:pt idx="2400">
                  <c:v>2.5667840699999996E-3</c:v>
                </c:pt>
                <c:pt idx="2401">
                  <c:v>-249.90130019489251</c:v>
                </c:pt>
                <c:pt idx="2402">
                  <c:v>-167.18077646275847</c:v>
                </c:pt>
                <c:pt idx="2403">
                  <c:v>-698.02670796903999</c:v>
                </c:pt>
                <c:pt idx="2404">
                  <c:v>-116.42613528616099</c:v>
                </c:pt>
                <c:pt idx="2405">
                  <c:v>-320.82134232211598</c:v>
                </c:pt>
                <c:pt idx="2406">
                  <c:v>-21.7932973048073</c:v>
                </c:pt>
                <c:pt idx="2407">
                  <c:v>-466.512188177751</c:v>
                </c:pt>
                <c:pt idx="2408">
                  <c:v>-662.79696266951998</c:v>
                </c:pt>
                <c:pt idx="2409">
                  <c:v>-147.46011074900551</c:v>
                </c:pt>
                <c:pt idx="2410">
                  <c:v>-68.926662458498996</c:v>
                </c:pt>
                <c:pt idx="2411">
                  <c:v>3.1670135999999995E-3</c:v>
                </c:pt>
                <c:pt idx="2412">
                  <c:v>-225.31710509806001</c:v>
                </c:pt>
                <c:pt idx="2413">
                  <c:v>-331.93079053080453</c:v>
                </c:pt>
                <c:pt idx="2414">
                  <c:v>-259.84332453233247</c:v>
                </c:pt>
                <c:pt idx="2415">
                  <c:v>2.5667840699999996E-3</c:v>
                </c:pt>
                <c:pt idx="2416">
                  <c:v>3.0167082000000004E-3</c:v>
                </c:pt>
                <c:pt idx="2417">
                  <c:v>-337.26620572337555</c:v>
                </c:pt>
                <c:pt idx="2418">
                  <c:v>-217.45574959620748</c:v>
                </c:pt>
                <c:pt idx="2419">
                  <c:v>-427.45183724257242</c:v>
                </c:pt>
                <c:pt idx="2420">
                  <c:v>-489.67785125259752</c:v>
                </c:pt>
                <c:pt idx="2421">
                  <c:v>-612.87410594790992</c:v>
                </c:pt>
                <c:pt idx="2422">
                  <c:v>-120.791377458705</c:v>
                </c:pt>
                <c:pt idx="2423">
                  <c:v>2.8518841500000001E-3</c:v>
                </c:pt>
                <c:pt idx="2424">
                  <c:v>-48.738135302504652</c:v>
                </c:pt>
                <c:pt idx="2425">
                  <c:v>-161.395729477803</c:v>
                </c:pt>
                <c:pt idx="2426">
                  <c:v>2.4261547499999998E-3</c:v>
                </c:pt>
                <c:pt idx="2427">
                  <c:v>-142.34794130106002</c:v>
                </c:pt>
                <c:pt idx="2428">
                  <c:v>2.4261547499999998E-3</c:v>
                </c:pt>
                <c:pt idx="2429">
                  <c:v>-323.39682146756002</c:v>
                </c:pt>
                <c:pt idx="2430">
                  <c:v>-74.764048843889498</c:v>
                </c:pt>
                <c:pt idx="2431">
                  <c:v>2.0697547350000001E-3</c:v>
                </c:pt>
                <c:pt idx="2432">
                  <c:v>-99.326278172011001</c:v>
                </c:pt>
                <c:pt idx="2433">
                  <c:v>-306.55415189858053</c:v>
                </c:pt>
                <c:pt idx="2434">
                  <c:v>2.4261547499999998E-3</c:v>
                </c:pt>
                <c:pt idx="2435">
                  <c:v>-228.7516785526785</c:v>
                </c:pt>
                <c:pt idx="2436">
                  <c:v>-273.46778333957252</c:v>
                </c:pt>
                <c:pt idx="2437">
                  <c:v>-377.84230272099001</c:v>
                </c:pt>
                <c:pt idx="2438">
                  <c:v>-145.45735551299799</c:v>
                </c:pt>
                <c:pt idx="2439">
                  <c:v>-151.38727756272951</c:v>
                </c:pt>
                <c:pt idx="2440">
                  <c:v>-78.588653895155005</c:v>
                </c:pt>
                <c:pt idx="2441">
                  <c:v>-239.12809684895149</c:v>
                </c:pt>
                <c:pt idx="2442">
                  <c:v>-97.480097277437494</c:v>
                </c:pt>
                <c:pt idx="2443">
                  <c:v>2.7806197E-3</c:v>
                </c:pt>
                <c:pt idx="2444">
                  <c:v>2.9870623700000007E-3</c:v>
                </c:pt>
                <c:pt idx="2445">
                  <c:v>-490.93431131211645</c:v>
                </c:pt>
                <c:pt idx="2446">
                  <c:v>-699.47116169433002</c:v>
                </c:pt>
                <c:pt idx="2447">
                  <c:v>-360.83594803738401</c:v>
                </c:pt>
                <c:pt idx="2448">
                  <c:v>-90.550839410520013</c:v>
                </c:pt>
                <c:pt idx="2449">
                  <c:v>2.128215895E-3</c:v>
                </c:pt>
                <c:pt idx="2450">
                  <c:v>-106.2798507668995</c:v>
                </c:pt>
                <c:pt idx="2451">
                  <c:v>-199.41016361388048</c:v>
                </c:pt>
                <c:pt idx="2452">
                  <c:v>-56.936600588894997</c:v>
                </c:pt>
                <c:pt idx="2453">
                  <c:v>-651.81760785611004</c:v>
                </c:pt>
                <c:pt idx="2454">
                  <c:v>-267.62877182660196</c:v>
                </c:pt>
                <c:pt idx="2455">
                  <c:v>-316.19341442109049</c:v>
                </c:pt>
                <c:pt idx="2456">
                  <c:v>-76.973455290106003</c:v>
                </c:pt>
                <c:pt idx="2457">
                  <c:v>3.0005738499999999E-3</c:v>
                </c:pt>
                <c:pt idx="2458">
                  <c:v>-80.520922011365002</c:v>
                </c:pt>
                <c:pt idx="2459">
                  <c:v>-134.29465556597449</c:v>
                </c:pt>
                <c:pt idx="2460">
                  <c:v>-112.616941413514</c:v>
                </c:pt>
                <c:pt idx="2461">
                  <c:v>-189.291668115005</c:v>
                </c:pt>
                <c:pt idx="2462">
                  <c:v>2.6402727500000004E-3</c:v>
                </c:pt>
                <c:pt idx="2463">
                  <c:v>2.6402727500000004E-3</c:v>
                </c:pt>
                <c:pt idx="2464">
                  <c:v>-474.44001983690697</c:v>
                </c:pt>
                <c:pt idx="2465">
                  <c:v>-160.78910953747501</c:v>
                </c:pt>
                <c:pt idx="2466">
                  <c:v>-142.40045063634949</c:v>
                </c:pt>
                <c:pt idx="2467">
                  <c:v>-59.103731444516498</c:v>
                </c:pt>
                <c:pt idx="2468">
                  <c:v>-273.65736685763301</c:v>
                </c:pt>
                <c:pt idx="2469">
                  <c:v>-85.24324665458299</c:v>
                </c:pt>
                <c:pt idx="2470">
                  <c:v>2.5667840699999996E-3</c:v>
                </c:pt>
                <c:pt idx="2471">
                  <c:v>-332.17429280569849</c:v>
                </c:pt>
                <c:pt idx="2472">
                  <c:v>-135.5636350600235</c:v>
                </c:pt>
                <c:pt idx="2473">
                  <c:v>-123.7585472962805</c:v>
                </c:pt>
                <c:pt idx="2474">
                  <c:v>-378.82366373026855</c:v>
                </c:pt>
                <c:pt idx="2475">
                  <c:v>2.7806197E-3</c:v>
                </c:pt>
                <c:pt idx="2476">
                  <c:v>-514.81994981961998</c:v>
                </c:pt>
                <c:pt idx="2477">
                  <c:v>-376.46315932323949</c:v>
                </c:pt>
                <c:pt idx="2478">
                  <c:v>-279.00585026984999</c:v>
                </c:pt>
                <c:pt idx="2479">
                  <c:v>2.4221109699999999E-3</c:v>
                </c:pt>
                <c:pt idx="2480">
                  <c:v>2.8518841500000001E-3</c:v>
                </c:pt>
                <c:pt idx="2481">
                  <c:v>-366.13253947066102</c:v>
                </c:pt>
                <c:pt idx="2482">
                  <c:v>-275.613299924893</c:v>
                </c:pt>
                <c:pt idx="2483">
                  <c:v>-80.521236046064999</c:v>
                </c:pt>
                <c:pt idx="2484">
                  <c:v>-172.20910857267151</c:v>
                </c:pt>
                <c:pt idx="2485">
                  <c:v>-384.41016717213995</c:v>
                </c:pt>
                <c:pt idx="2486">
                  <c:v>2.6402727500000004E-3</c:v>
                </c:pt>
                <c:pt idx="2487">
                  <c:v>-235.78615171421549</c:v>
                </c:pt>
                <c:pt idx="2488">
                  <c:v>3.0167082000000004E-3</c:v>
                </c:pt>
                <c:pt idx="2489">
                  <c:v>2.9262818500000003E-3</c:v>
                </c:pt>
                <c:pt idx="2490">
                  <c:v>-509.70511014174497</c:v>
                </c:pt>
                <c:pt idx="2491">
                  <c:v>2.5731079499999999E-3</c:v>
                </c:pt>
                <c:pt idx="2492">
                  <c:v>-174.541180152343</c:v>
                </c:pt>
                <c:pt idx="2493">
                  <c:v>-217.45516434436749</c:v>
                </c:pt>
                <c:pt idx="2494">
                  <c:v>-148.87426258512502</c:v>
                </c:pt>
                <c:pt idx="2495">
                  <c:v>-1086.5426824900151</c:v>
                </c:pt>
                <c:pt idx="2496">
                  <c:v>-277.03919237881951</c:v>
                </c:pt>
                <c:pt idx="2497">
                  <c:v>2.0697547350000001E-3</c:v>
                </c:pt>
                <c:pt idx="2498">
                  <c:v>-209.24576213032901</c:v>
                </c:pt>
                <c:pt idx="2499">
                  <c:v>-63.437182054177995</c:v>
                </c:pt>
                <c:pt idx="2500">
                  <c:v>-135.404545196421</c:v>
                </c:pt>
                <c:pt idx="2501">
                  <c:v>-1424.8445616884501</c:v>
                </c:pt>
                <c:pt idx="2502">
                  <c:v>2.9870623700000007E-3</c:v>
                </c:pt>
                <c:pt idx="2503">
                  <c:v>-151.52155910835398</c:v>
                </c:pt>
                <c:pt idx="2504">
                  <c:v>-438.04407171947804</c:v>
                </c:pt>
                <c:pt idx="2505">
                  <c:v>-94.124627031629998</c:v>
                </c:pt>
                <c:pt idx="2506">
                  <c:v>-2090.0117242391702</c:v>
                </c:pt>
                <c:pt idx="2507">
                  <c:v>-116.3062347929465</c:v>
                </c:pt>
                <c:pt idx="2508">
                  <c:v>-271.50795325025649</c:v>
                </c:pt>
                <c:pt idx="2509">
                  <c:v>-317.87417955266199</c:v>
                </c:pt>
                <c:pt idx="2510">
                  <c:v>2.4221109699999999E-3</c:v>
                </c:pt>
                <c:pt idx="2511">
                  <c:v>-311.5097510764715</c:v>
                </c:pt>
                <c:pt idx="2512">
                  <c:v>-132.16639264853799</c:v>
                </c:pt>
                <c:pt idx="2513">
                  <c:v>-1370.25296476522</c:v>
                </c:pt>
                <c:pt idx="2514">
                  <c:v>-496.86661601309402</c:v>
                </c:pt>
                <c:pt idx="2515">
                  <c:v>2.274522815E-3</c:v>
                </c:pt>
                <c:pt idx="2516">
                  <c:v>-198.72869171860199</c:v>
                </c:pt>
                <c:pt idx="2517">
                  <c:v>-482.07399488972851</c:v>
                </c:pt>
                <c:pt idx="2518">
                  <c:v>-575.75937248744003</c:v>
                </c:pt>
                <c:pt idx="2519">
                  <c:v>-117.0251150203425</c:v>
                </c:pt>
                <c:pt idx="2520">
                  <c:v>-202.6539026750705</c:v>
                </c:pt>
                <c:pt idx="2521">
                  <c:v>-468.83347889011196</c:v>
                </c:pt>
                <c:pt idx="2522">
                  <c:v>-172.60863204710452</c:v>
                </c:pt>
                <c:pt idx="2523">
                  <c:v>-138.36554539712301</c:v>
                </c:pt>
                <c:pt idx="2524">
                  <c:v>-132.16648016126251</c:v>
                </c:pt>
                <c:pt idx="2525">
                  <c:v>-63.876350999308507</c:v>
                </c:pt>
                <c:pt idx="2526">
                  <c:v>-263.80260479719146</c:v>
                </c:pt>
                <c:pt idx="2527">
                  <c:v>-160.788268138364</c:v>
                </c:pt>
                <c:pt idx="2528">
                  <c:v>-327.1886230837265</c:v>
                </c:pt>
                <c:pt idx="2529">
                  <c:v>2.0697547350000001E-3</c:v>
                </c:pt>
                <c:pt idx="2530">
                  <c:v>-185.46877051283047</c:v>
                </c:pt>
                <c:pt idx="2531">
                  <c:v>-122.05198467301901</c:v>
                </c:pt>
                <c:pt idx="2532">
                  <c:v>2.4221109699999999E-3</c:v>
                </c:pt>
                <c:pt idx="2533">
                  <c:v>-256.30768547459849</c:v>
                </c:pt>
                <c:pt idx="2534">
                  <c:v>-174.38177316140647</c:v>
                </c:pt>
                <c:pt idx="2535">
                  <c:v>-197.85337665140852</c:v>
                </c:pt>
                <c:pt idx="2536">
                  <c:v>-298.40255878062044</c:v>
                </c:pt>
                <c:pt idx="2537">
                  <c:v>-201.1600753802725</c:v>
                </c:pt>
                <c:pt idx="2538">
                  <c:v>2.8027185500000005E-3</c:v>
                </c:pt>
                <c:pt idx="2539">
                  <c:v>-769.84395896287003</c:v>
                </c:pt>
                <c:pt idx="2540">
                  <c:v>-219.11030729506049</c:v>
                </c:pt>
                <c:pt idx="2541">
                  <c:v>-502.68730683251505</c:v>
                </c:pt>
                <c:pt idx="2542">
                  <c:v>-646.32098534962495</c:v>
                </c:pt>
                <c:pt idx="2543">
                  <c:v>-249.583671293338</c:v>
                </c:pt>
                <c:pt idx="2544">
                  <c:v>2.4221109699999999E-3</c:v>
                </c:pt>
                <c:pt idx="2545">
                  <c:v>-122.05222891050549</c:v>
                </c:pt>
                <c:pt idx="2546">
                  <c:v>-726.61128564254511</c:v>
                </c:pt>
                <c:pt idx="2547">
                  <c:v>2.5300653999999999E-3</c:v>
                </c:pt>
                <c:pt idx="2548">
                  <c:v>-422.71650773274246</c:v>
                </c:pt>
                <c:pt idx="2549">
                  <c:v>-90.337572740308005</c:v>
                </c:pt>
                <c:pt idx="2550">
                  <c:v>-123.7583015913455</c:v>
                </c:pt>
                <c:pt idx="2551">
                  <c:v>-410.12499958321899</c:v>
                </c:pt>
                <c:pt idx="2552">
                  <c:v>-483.57058183390899</c:v>
                </c:pt>
                <c:pt idx="2553">
                  <c:v>-167.87303930893199</c:v>
                </c:pt>
                <c:pt idx="2554">
                  <c:v>3.1670135999999995E-3</c:v>
                </c:pt>
                <c:pt idx="2555">
                  <c:v>-455.96132259511802</c:v>
                </c:pt>
                <c:pt idx="2556">
                  <c:v>-165.92234213677699</c:v>
                </c:pt>
                <c:pt idx="2557">
                  <c:v>3.0005738499999999E-3</c:v>
                </c:pt>
                <c:pt idx="2558">
                  <c:v>-83.587876755558</c:v>
                </c:pt>
                <c:pt idx="2559">
                  <c:v>2.51901975E-3</c:v>
                </c:pt>
                <c:pt idx="2560">
                  <c:v>-223.41763505003451</c:v>
                </c:pt>
                <c:pt idx="2561">
                  <c:v>2.274522815E-3</c:v>
                </c:pt>
                <c:pt idx="2562">
                  <c:v>-646.88057010045497</c:v>
                </c:pt>
                <c:pt idx="2563">
                  <c:v>-115.94447229588</c:v>
                </c:pt>
                <c:pt idx="2564">
                  <c:v>-93.678324804164504</c:v>
                </c:pt>
                <c:pt idx="2565">
                  <c:v>2.4692048500000005E-3</c:v>
                </c:pt>
                <c:pt idx="2566">
                  <c:v>3.0167082000000004E-3</c:v>
                </c:pt>
                <c:pt idx="2567">
                  <c:v>-260.69774331333002</c:v>
                </c:pt>
                <c:pt idx="2568">
                  <c:v>-359.68017857011898</c:v>
                </c:pt>
                <c:pt idx="2569">
                  <c:v>-66.869937299819995</c:v>
                </c:pt>
                <c:pt idx="2570">
                  <c:v>2.4692048500000005E-3</c:v>
                </c:pt>
                <c:pt idx="2571">
                  <c:v>-155.57559483300201</c:v>
                </c:pt>
                <c:pt idx="2572">
                  <c:v>-370.68604698662051</c:v>
                </c:pt>
                <c:pt idx="2573">
                  <c:v>-110.387932868455</c:v>
                </c:pt>
                <c:pt idx="2574">
                  <c:v>-765.00983476816509</c:v>
                </c:pt>
                <c:pt idx="2575">
                  <c:v>-49.870701639683652</c:v>
                </c:pt>
                <c:pt idx="2576">
                  <c:v>-325.90187430871049</c:v>
                </c:pt>
                <c:pt idx="2577">
                  <c:v>-228.56684913084351</c:v>
                </c:pt>
                <c:pt idx="2578">
                  <c:v>-252.49436667940549</c:v>
                </c:pt>
                <c:pt idx="2579">
                  <c:v>2.9600907500000003E-3</c:v>
                </c:pt>
                <c:pt idx="2580">
                  <c:v>-127.319707255106</c:v>
                </c:pt>
                <c:pt idx="2581">
                  <c:v>-172.98560180183898</c:v>
                </c:pt>
                <c:pt idx="2582">
                  <c:v>-161.82971738476698</c:v>
                </c:pt>
                <c:pt idx="2583">
                  <c:v>-333.26604502967501</c:v>
                </c:pt>
                <c:pt idx="2584">
                  <c:v>2.128215895E-3</c:v>
                </c:pt>
                <c:pt idx="2585">
                  <c:v>-198.12817038081752</c:v>
                </c:pt>
                <c:pt idx="2586">
                  <c:v>-53.910170687374503</c:v>
                </c:pt>
                <c:pt idx="2587">
                  <c:v>-149.7180661362745</c:v>
                </c:pt>
                <c:pt idx="2588">
                  <c:v>-191.03176712133649</c:v>
                </c:pt>
                <c:pt idx="2589">
                  <c:v>-612.87284175854495</c:v>
                </c:pt>
                <c:pt idx="2590">
                  <c:v>-609.68397440010006</c:v>
                </c:pt>
                <c:pt idx="2591">
                  <c:v>2.274522815E-3</c:v>
                </c:pt>
                <c:pt idx="2592">
                  <c:v>-906.17496521347005</c:v>
                </c:pt>
                <c:pt idx="2593">
                  <c:v>2.9600907500000003E-3</c:v>
                </c:pt>
                <c:pt idx="2594">
                  <c:v>2.7955611499999996E-3</c:v>
                </c:pt>
                <c:pt idx="2595">
                  <c:v>-37.378469429710194</c:v>
                </c:pt>
                <c:pt idx="2596">
                  <c:v>-635.42337002563011</c:v>
                </c:pt>
                <c:pt idx="2597">
                  <c:v>-358.74079630792403</c:v>
                </c:pt>
                <c:pt idx="2598">
                  <c:v>-42.618958952920849</c:v>
                </c:pt>
                <c:pt idx="2599">
                  <c:v>-87.188717626130995</c:v>
                </c:pt>
                <c:pt idx="2600">
                  <c:v>3.2047334000000005E-3</c:v>
                </c:pt>
                <c:pt idx="2601">
                  <c:v>-302.4123144972645</c:v>
                </c:pt>
                <c:pt idx="2602">
                  <c:v>-299.02480152437249</c:v>
                </c:pt>
                <c:pt idx="2603">
                  <c:v>-302.167394353014</c:v>
                </c:pt>
                <c:pt idx="2604">
                  <c:v>-242.78056572658247</c:v>
                </c:pt>
                <c:pt idx="2605">
                  <c:v>2.4261547499999998E-3</c:v>
                </c:pt>
                <c:pt idx="2606">
                  <c:v>-386.73740519190051</c:v>
                </c:pt>
                <c:pt idx="2607">
                  <c:v>-317.97758612334451</c:v>
                </c:pt>
                <c:pt idx="2608">
                  <c:v>-339.12454754309647</c:v>
                </c:pt>
                <c:pt idx="2609">
                  <c:v>2.7955611499999996E-3</c:v>
                </c:pt>
                <c:pt idx="2610">
                  <c:v>-641.69038771577493</c:v>
                </c:pt>
                <c:pt idx="2611">
                  <c:v>-533.13518570662495</c:v>
                </c:pt>
                <c:pt idx="2612">
                  <c:v>-255.7699862203705</c:v>
                </c:pt>
                <c:pt idx="2613">
                  <c:v>-233.96512483601552</c:v>
                </c:pt>
                <c:pt idx="2614">
                  <c:v>-108.98672203343851</c:v>
                </c:pt>
                <c:pt idx="2615">
                  <c:v>-157.18506883675948</c:v>
                </c:pt>
                <c:pt idx="2616">
                  <c:v>-168.015251070115</c:v>
                </c:pt>
                <c:pt idx="2617">
                  <c:v>-531.8683895677899</c:v>
                </c:pt>
                <c:pt idx="2618">
                  <c:v>3.0167082000000004E-3</c:v>
                </c:pt>
                <c:pt idx="2619">
                  <c:v>-175.73855572005399</c:v>
                </c:pt>
                <c:pt idx="2620">
                  <c:v>-390.65321543313053</c:v>
                </c:pt>
                <c:pt idx="2621">
                  <c:v>-74.761888897598993</c:v>
                </c:pt>
                <c:pt idx="2622">
                  <c:v>-44.85525334690665</c:v>
                </c:pt>
                <c:pt idx="2623">
                  <c:v>2.7360897999999995E-3</c:v>
                </c:pt>
                <c:pt idx="2624">
                  <c:v>2.4847654E-3</c:v>
                </c:pt>
                <c:pt idx="2625">
                  <c:v>2.8308800499999998E-3</c:v>
                </c:pt>
                <c:pt idx="2626">
                  <c:v>-261.82545127892848</c:v>
                </c:pt>
                <c:pt idx="2627">
                  <c:v>-320.822112676551</c:v>
                </c:pt>
                <c:pt idx="2628">
                  <c:v>-264.36009076415348</c:v>
                </c:pt>
                <c:pt idx="2629">
                  <c:v>2.8308800499999998E-3</c:v>
                </c:pt>
                <c:pt idx="2630">
                  <c:v>-129.06380444572599</c:v>
                </c:pt>
                <c:pt idx="2631">
                  <c:v>-178.33898394797953</c:v>
                </c:pt>
                <c:pt idx="2632">
                  <c:v>-55.410762958269501</c:v>
                </c:pt>
                <c:pt idx="2633">
                  <c:v>-487.72070264913503</c:v>
                </c:pt>
                <c:pt idx="2634">
                  <c:v>2.26390525E-3</c:v>
                </c:pt>
                <c:pt idx="2635">
                  <c:v>-87.508511387051485</c:v>
                </c:pt>
                <c:pt idx="2636">
                  <c:v>-368.99693283130898</c:v>
                </c:pt>
                <c:pt idx="2637">
                  <c:v>-136.433671554591</c:v>
                </c:pt>
                <c:pt idx="2638">
                  <c:v>-359.48189352079345</c:v>
                </c:pt>
                <c:pt idx="2639">
                  <c:v>-237.3919537580575</c:v>
                </c:pt>
                <c:pt idx="2640">
                  <c:v>-127.10080003722702</c:v>
                </c:pt>
                <c:pt idx="2641">
                  <c:v>-320.30953571438954</c:v>
                </c:pt>
                <c:pt idx="2642">
                  <c:v>-75.135698436043</c:v>
                </c:pt>
                <c:pt idx="2643">
                  <c:v>-418.07195616008954</c:v>
                </c:pt>
                <c:pt idx="2644">
                  <c:v>-182.2958668659785</c:v>
                </c:pt>
                <c:pt idx="2645">
                  <c:v>-65.389401369470988</c:v>
                </c:pt>
                <c:pt idx="2646">
                  <c:v>-149.71804403742451</c:v>
                </c:pt>
                <c:pt idx="2647">
                  <c:v>-312.89336638286358</c:v>
                </c:pt>
                <c:pt idx="2648">
                  <c:v>-272.51778780340902</c:v>
                </c:pt>
                <c:pt idx="2649">
                  <c:v>-150.46169946274148</c:v>
                </c:pt>
                <c:pt idx="2650">
                  <c:v>-95.158129069041493</c:v>
                </c:pt>
                <c:pt idx="2651">
                  <c:v>-222.702100916935</c:v>
                </c:pt>
                <c:pt idx="2652">
                  <c:v>-101.00054539556899</c:v>
                </c:pt>
                <c:pt idx="2653">
                  <c:v>-668.15203125361006</c:v>
                </c:pt>
                <c:pt idx="2654">
                  <c:v>-184.65729137383698</c:v>
                </c:pt>
                <c:pt idx="2655">
                  <c:v>-142.83757500344899</c:v>
                </c:pt>
                <c:pt idx="2656">
                  <c:v>-1116.6852443420998</c:v>
                </c:pt>
                <c:pt idx="2657">
                  <c:v>-142.3487454632355</c:v>
                </c:pt>
                <c:pt idx="2658">
                  <c:v>2.5667840699999996E-3</c:v>
                </c:pt>
                <c:pt idx="2659">
                  <c:v>-86.70607959651899</c:v>
                </c:pt>
                <c:pt idx="2660">
                  <c:v>-49.870822162550894</c:v>
                </c:pt>
                <c:pt idx="2661">
                  <c:v>-56.935840770512996</c:v>
                </c:pt>
                <c:pt idx="2662">
                  <c:v>2.9262818500000003E-3</c:v>
                </c:pt>
                <c:pt idx="2663">
                  <c:v>-220.02431183295798</c:v>
                </c:pt>
                <c:pt idx="2664">
                  <c:v>3.2047334000000005E-3</c:v>
                </c:pt>
                <c:pt idx="2665">
                  <c:v>-102.10042459508651</c:v>
                </c:pt>
                <c:pt idx="2666">
                  <c:v>-224.24411301080497</c:v>
                </c:pt>
                <c:pt idx="2667">
                  <c:v>-256.23760527957853</c:v>
                </c:pt>
                <c:pt idx="2668">
                  <c:v>-231.74659880793951</c:v>
                </c:pt>
                <c:pt idx="2669">
                  <c:v>-403.43824151775448</c:v>
                </c:pt>
                <c:pt idx="2670">
                  <c:v>2.5731079499999999E-3</c:v>
                </c:pt>
                <c:pt idx="2671">
                  <c:v>-197.3872396163685</c:v>
                </c:pt>
                <c:pt idx="2672">
                  <c:v>-79.47393273948849</c:v>
                </c:pt>
                <c:pt idx="2673">
                  <c:v>-163.289194205944</c:v>
                </c:pt>
                <c:pt idx="2674">
                  <c:v>-108.98690944850651</c:v>
                </c:pt>
                <c:pt idx="2675">
                  <c:v>-456.15920862883905</c:v>
                </c:pt>
                <c:pt idx="2676">
                  <c:v>2.7360897999999995E-3</c:v>
                </c:pt>
                <c:pt idx="2677">
                  <c:v>-418.14935110915849</c:v>
                </c:pt>
                <c:pt idx="2678">
                  <c:v>-67.285238230267495</c:v>
                </c:pt>
                <c:pt idx="2679">
                  <c:v>-246.17492303091601</c:v>
                </c:pt>
                <c:pt idx="2680">
                  <c:v>-337.01687790676453</c:v>
                </c:pt>
                <c:pt idx="2681">
                  <c:v>-177.36127023157798</c:v>
                </c:pt>
                <c:pt idx="2682">
                  <c:v>-147.46013117175551</c:v>
                </c:pt>
                <c:pt idx="2683">
                  <c:v>-285.26960117241799</c:v>
                </c:pt>
                <c:pt idx="2684">
                  <c:v>-59.809619760736503</c:v>
                </c:pt>
                <c:pt idx="2685">
                  <c:v>-171.2269425927565</c:v>
                </c:pt>
                <c:pt idx="2686">
                  <c:v>-334.83468073697645</c:v>
                </c:pt>
                <c:pt idx="2687">
                  <c:v>-497.69891706404945</c:v>
                </c:pt>
                <c:pt idx="2688">
                  <c:v>-118.8026452256895</c:v>
                </c:pt>
                <c:pt idx="2689">
                  <c:v>-160.52771701866749</c:v>
                </c:pt>
                <c:pt idx="2690">
                  <c:v>-812.50822914882508</c:v>
                </c:pt>
                <c:pt idx="2691">
                  <c:v>-250.71876059233497</c:v>
                </c:pt>
                <c:pt idx="2692">
                  <c:v>-275.13477078107599</c:v>
                </c:pt>
                <c:pt idx="2693">
                  <c:v>2.7806197E-3</c:v>
                </c:pt>
                <c:pt idx="2694">
                  <c:v>-138.7686639800005</c:v>
                </c:pt>
                <c:pt idx="2695">
                  <c:v>-346.10425445403052</c:v>
                </c:pt>
                <c:pt idx="2696">
                  <c:v>-190.6652482820445</c:v>
                </c:pt>
                <c:pt idx="2697">
                  <c:v>2.8518841500000001E-3</c:v>
                </c:pt>
                <c:pt idx="2698">
                  <c:v>-669.61622376078003</c:v>
                </c:pt>
                <c:pt idx="2699">
                  <c:v>3.0005738499999999E-3</c:v>
                </c:pt>
                <c:pt idx="2700">
                  <c:v>-399.25801455608297</c:v>
                </c:pt>
                <c:pt idx="2701">
                  <c:v>-350.44757967589999</c:v>
                </c:pt>
                <c:pt idx="2702">
                  <c:v>-500.37474689190003</c:v>
                </c:pt>
                <c:pt idx="2703">
                  <c:v>-86.706574455588992</c:v>
                </c:pt>
                <c:pt idx="2704">
                  <c:v>-393.19836050423697</c:v>
                </c:pt>
                <c:pt idx="2705">
                  <c:v>-66.869099548370002</c:v>
                </c:pt>
                <c:pt idx="2706">
                  <c:v>-486.98940664851506</c:v>
                </c:pt>
                <c:pt idx="2707">
                  <c:v>-87.986431868330001</c:v>
                </c:pt>
                <c:pt idx="2708">
                  <c:v>-188.15935364305003</c:v>
                </c:pt>
                <c:pt idx="2709">
                  <c:v>-722.37186722104002</c:v>
                </c:pt>
                <c:pt idx="2710">
                  <c:v>-167.93100794218802</c:v>
                </c:pt>
                <c:pt idx="2711">
                  <c:v>-112.02199366135901</c:v>
                </c:pt>
                <c:pt idx="2712">
                  <c:v>-136.4330561533865</c:v>
                </c:pt>
                <c:pt idx="2713">
                  <c:v>-140.97403467414401</c:v>
                </c:pt>
                <c:pt idx="2714">
                  <c:v>-395.89012003329498</c:v>
                </c:pt>
                <c:pt idx="2715">
                  <c:v>-179.74995533759548</c:v>
                </c:pt>
                <c:pt idx="2716">
                  <c:v>-105.731720378562</c:v>
                </c:pt>
                <c:pt idx="2717">
                  <c:v>-632.04262984375498</c:v>
                </c:pt>
                <c:pt idx="2718">
                  <c:v>-262.41817210535453</c:v>
                </c:pt>
                <c:pt idx="2719">
                  <c:v>-262.13779234804502</c:v>
                </c:pt>
                <c:pt idx="2720">
                  <c:v>2.5667840699999996E-3</c:v>
                </c:pt>
                <c:pt idx="2721">
                  <c:v>-186.91491210952597</c:v>
                </c:pt>
                <c:pt idx="2722">
                  <c:v>-428.969243760903</c:v>
                </c:pt>
                <c:pt idx="2723">
                  <c:v>2.7955611499999996E-3</c:v>
                </c:pt>
                <c:pt idx="2724">
                  <c:v>-383.93147633492697</c:v>
                </c:pt>
                <c:pt idx="2725">
                  <c:v>-115.329237462435</c:v>
                </c:pt>
                <c:pt idx="2726">
                  <c:v>2.4261547499999998E-3</c:v>
                </c:pt>
                <c:pt idx="2727">
                  <c:v>2.128215895E-3</c:v>
                </c:pt>
                <c:pt idx="2728">
                  <c:v>-664.11642707022997</c:v>
                </c:pt>
                <c:pt idx="2729">
                  <c:v>-239.94119275371048</c:v>
                </c:pt>
                <c:pt idx="2730">
                  <c:v>-194.04346681250351</c:v>
                </c:pt>
                <c:pt idx="2731">
                  <c:v>-110.1564108038425</c:v>
                </c:pt>
                <c:pt idx="2732">
                  <c:v>2.5453994500000002E-3</c:v>
                </c:pt>
                <c:pt idx="2733">
                  <c:v>-240.22310163852902</c:v>
                </c:pt>
                <c:pt idx="2734">
                  <c:v>-42.617988469563052</c:v>
                </c:pt>
                <c:pt idx="2735">
                  <c:v>3.1670135999999995E-3</c:v>
                </c:pt>
                <c:pt idx="2736">
                  <c:v>2.6402727500000004E-3</c:v>
                </c:pt>
                <c:pt idx="2737">
                  <c:v>2.4692048500000005E-3</c:v>
                </c:pt>
                <c:pt idx="2738">
                  <c:v>-171.92846507526448</c:v>
                </c:pt>
                <c:pt idx="2739">
                  <c:v>-351.44974576256396</c:v>
                </c:pt>
                <c:pt idx="2740">
                  <c:v>-328.11181959257351</c:v>
                </c:pt>
                <c:pt idx="2741">
                  <c:v>-244.825896160171</c:v>
                </c:pt>
                <c:pt idx="2742">
                  <c:v>-347.59184544357947</c:v>
                </c:pt>
                <c:pt idx="2743">
                  <c:v>-186.914574022735</c:v>
                </c:pt>
                <c:pt idx="2744">
                  <c:v>-334.46999713019801</c:v>
                </c:pt>
                <c:pt idx="2745">
                  <c:v>-63.877162944167495</c:v>
                </c:pt>
                <c:pt idx="2746">
                  <c:v>-527.47808602777502</c:v>
                </c:pt>
                <c:pt idx="2747">
                  <c:v>2.5453994500000002E-3</c:v>
                </c:pt>
                <c:pt idx="2748">
                  <c:v>-49.871444052456397</c:v>
                </c:pt>
                <c:pt idx="2749">
                  <c:v>-102.6508649265555</c:v>
                </c:pt>
                <c:pt idx="2750">
                  <c:v>-271.544051112879</c:v>
                </c:pt>
                <c:pt idx="2751">
                  <c:v>-177.24315291555351</c:v>
                </c:pt>
                <c:pt idx="2752">
                  <c:v>-73.633724228763498</c:v>
                </c:pt>
                <c:pt idx="2753">
                  <c:v>-255.77738292969948</c:v>
                </c:pt>
                <c:pt idx="2754">
                  <c:v>-78.589028798559013</c:v>
                </c:pt>
                <c:pt idx="2755">
                  <c:v>-252.4932987923055</c:v>
                </c:pt>
                <c:pt idx="2756">
                  <c:v>-100.3062297602975</c:v>
                </c:pt>
                <c:pt idx="2757">
                  <c:v>3.0005738499999999E-3</c:v>
                </c:pt>
                <c:pt idx="2758">
                  <c:v>-462.0522159728975</c:v>
                </c:pt>
                <c:pt idx="2759">
                  <c:v>2.4261547499999998E-3</c:v>
                </c:pt>
                <c:pt idx="2760">
                  <c:v>-341.75702389411305</c:v>
                </c:pt>
                <c:pt idx="2761">
                  <c:v>-66.238648359137997</c:v>
                </c:pt>
                <c:pt idx="2762">
                  <c:v>-186.91394680328702</c:v>
                </c:pt>
                <c:pt idx="2763">
                  <c:v>-257.61795243178403</c:v>
                </c:pt>
                <c:pt idx="2764">
                  <c:v>-253.27137876735148</c:v>
                </c:pt>
                <c:pt idx="2765">
                  <c:v>2.9870623700000007E-3</c:v>
                </c:pt>
                <c:pt idx="2766">
                  <c:v>-132.58945498980901</c:v>
                </c:pt>
                <c:pt idx="2767">
                  <c:v>-636.11845217447001</c:v>
                </c:pt>
                <c:pt idx="2768">
                  <c:v>2.274522815E-3</c:v>
                </c:pt>
                <c:pt idx="2769">
                  <c:v>-534.36991791497996</c:v>
                </c:pt>
                <c:pt idx="2770">
                  <c:v>-125.3284393506075</c:v>
                </c:pt>
                <c:pt idx="2771">
                  <c:v>-474.693322138425</c:v>
                </c:pt>
                <c:pt idx="2772">
                  <c:v>2.7806197E-3</c:v>
                </c:pt>
                <c:pt idx="2773">
                  <c:v>-155.80592593558399</c:v>
                </c:pt>
                <c:pt idx="2774">
                  <c:v>-153.37559041319147</c:v>
                </c:pt>
                <c:pt idx="2775">
                  <c:v>2.4261547499999998E-3</c:v>
                </c:pt>
                <c:pt idx="2776">
                  <c:v>-145.16722731070351</c:v>
                </c:pt>
                <c:pt idx="2777">
                  <c:v>-207.28024908073951</c:v>
                </c:pt>
                <c:pt idx="2778">
                  <c:v>2.7669391E-3</c:v>
                </c:pt>
                <c:pt idx="2779">
                  <c:v>2.4221109699999999E-3</c:v>
                </c:pt>
                <c:pt idx="2780">
                  <c:v>2.7360897999999995E-3</c:v>
                </c:pt>
                <c:pt idx="2781">
                  <c:v>-300.89431599351502</c:v>
                </c:pt>
                <c:pt idx="2782">
                  <c:v>-443.335130207757</c:v>
                </c:pt>
                <c:pt idx="2783">
                  <c:v>-107.04580664656851</c:v>
                </c:pt>
                <c:pt idx="2784">
                  <c:v>-593.559421165755</c:v>
                </c:pt>
                <c:pt idx="2785">
                  <c:v>-346.58835444493599</c:v>
                </c:pt>
                <c:pt idx="2786">
                  <c:v>2.7806197E-3</c:v>
                </c:pt>
                <c:pt idx="2787">
                  <c:v>-192.44084481546949</c:v>
                </c:pt>
                <c:pt idx="2788">
                  <c:v>-73.632758298373503</c:v>
                </c:pt>
                <c:pt idx="2789">
                  <c:v>-833.57161330361998</c:v>
                </c:pt>
                <c:pt idx="2790">
                  <c:v>-159.83019551356247</c:v>
                </c:pt>
                <c:pt idx="2791">
                  <c:v>-386.53948666114348</c:v>
                </c:pt>
                <c:pt idx="2792">
                  <c:v>-3585.0356159909752</c:v>
                </c:pt>
                <c:pt idx="2793">
                  <c:v>-416.83566244818047</c:v>
                </c:pt>
                <c:pt idx="2794">
                  <c:v>-603.77385786241496</c:v>
                </c:pt>
                <c:pt idx="2795">
                  <c:v>-143.1313680595465</c:v>
                </c:pt>
                <c:pt idx="2796">
                  <c:v>2.274522815E-3</c:v>
                </c:pt>
                <c:pt idx="2797">
                  <c:v>-165.92140250426249</c:v>
                </c:pt>
                <c:pt idx="2798">
                  <c:v>-380.97925591628854</c:v>
                </c:pt>
                <c:pt idx="2799">
                  <c:v>-728.64708159006011</c:v>
                </c:pt>
                <c:pt idx="2800">
                  <c:v>3.0005738499999999E-3</c:v>
                </c:pt>
                <c:pt idx="2801">
                  <c:v>-158.42470574109151</c:v>
                </c:pt>
                <c:pt idx="2802">
                  <c:v>-97.480149311968503</c:v>
                </c:pt>
                <c:pt idx="2803">
                  <c:v>-188.14506630948651</c:v>
                </c:pt>
                <c:pt idx="2804">
                  <c:v>-433.66263532909898</c:v>
                </c:pt>
                <c:pt idx="2805">
                  <c:v>-305.90832677287898</c:v>
                </c:pt>
                <c:pt idx="2806">
                  <c:v>2.8308800499999998E-3</c:v>
                </c:pt>
                <c:pt idx="2807">
                  <c:v>-239.43024026724353</c:v>
                </c:pt>
                <c:pt idx="2808">
                  <c:v>-395.38219399314801</c:v>
                </c:pt>
                <c:pt idx="2809">
                  <c:v>2.6402727500000004E-3</c:v>
                </c:pt>
                <c:pt idx="2810">
                  <c:v>-468.2697999098915</c:v>
                </c:pt>
                <c:pt idx="2811">
                  <c:v>-303.46526221094399</c:v>
                </c:pt>
                <c:pt idx="2812">
                  <c:v>-201.16100049989248</c:v>
                </c:pt>
                <c:pt idx="2813">
                  <c:v>-276.39589944947852</c:v>
                </c:pt>
                <c:pt idx="2814">
                  <c:v>-123.41787493344501</c:v>
                </c:pt>
                <c:pt idx="2815">
                  <c:v>2.4261547499999998E-3</c:v>
                </c:pt>
                <c:pt idx="2816">
                  <c:v>-118.21356046873801</c:v>
                </c:pt>
                <c:pt idx="2817">
                  <c:v>-315.48375237846051</c:v>
                </c:pt>
                <c:pt idx="2818">
                  <c:v>-59.103278351914497</c:v>
                </c:pt>
                <c:pt idx="2819">
                  <c:v>-378.761194324889</c:v>
                </c:pt>
                <c:pt idx="2820">
                  <c:v>-511.31475773672497</c:v>
                </c:pt>
                <c:pt idx="2821">
                  <c:v>-721.69991352334489</c:v>
                </c:pt>
                <c:pt idx="2822">
                  <c:v>2.128215895E-3</c:v>
                </c:pt>
                <c:pt idx="2823">
                  <c:v>-83.587817304958506</c:v>
                </c:pt>
                <c:pt idx="2824">
                  <c:v>3.0005738499999999E-3</c:v>
                </c:pt>
                <c:pt idx="2825">
                  <c:v>-664.94868294301</c:v>
                </c:pt>
                <c:pt idx="2826">
                  <c:v>-76.973483093363001</c:v>
                </c:pt>
                <c:pt idx="2827">
                  <c:v>2.4847654E-3</c:v>
                </c:pt>
                <c:pt idx="2828">
                  <c:v>2.5731079499999999E-3</c:v>
                </c:pt>
                <c:pt idx="2829">
                  <c:v>-86.705543050366998</c:v>
                </c:pt>
                <c:pt idx="2830">
                  <c:v>-104.133817342509</c:v>
                </c:pt>
                <c:pt idx="2831">
                  <c:v>-209.40008469998</c:v>
                </c:pt>
                <c:pt idx="2832">
                  <c:v>2.6402727500000004E-3</c:v>
                </c:pt>
                <c:pt idx="2833">
                  <c:v>-288.324205252936</c:v>
                </c:pt>
                <c:pt idx="2834">
                  <c:v>-541.01890231452501</c:v>
                </c:pt>
                <c:pt idx="2835">
                  <c:v>-143.1325736486755</c:v>
                </c:pt>
                <c:pt idx="2836">
                  <c:v>-737.30889164296491</c:v>
                </c:pt>
                <c:pt idx="2837">
                  <c:v>-379.23673668815701</c:v>
                </c:pt>
                <c:pt idx="2838">
                  <c:v>2.7955611499999996E-3</c:v>
                </c:pt>
                <c:pt idx="2839">
                  <c:v>3.1670135999999995E-3</c:v>
                </c:pt>
                <c:pt idx="2840">
                  <c:v>-290.85427776953202</c:v>
                </c:pt>
                <c:pt idx="2841">
                  <c:v>-206.26687586456902</c:v>
                </c:pt>
                <c:pt idx="2842">
                  <c:v>-835.21931377172507</c:v>
                </c:pt>
                <c:pt idx="2843">
                  <c:v>-170.24569435879849</c:v>
                </c:pt>
                <c:pt idx="2844">
                  <c:v>-190.98246478019351</c:v>
                </c:pt>
                <c:pt idx="2845">
                  <c:v>2.5300653999999999E-3</c:v>
                </c:pt>
                <c:pt idx="2846">
                  <c:v>-170.81858314087202</c:v>
                </c:pt>
                <c:pt idx="2847">
                  <c:v>-327.015566638748</c:v>
                </c:pt>
                <c:pt idx="2848">
                  <c:v>-251.51766296031502</c:v>
                </c:pt>
                <c:pt idx="2849">
                  <c:v>-510.017666352915</c:v>
                </c:pt>
                <c:pt idx="2850">
                  <c:v>-60.274765674607004</c:v>
                </c:pt>
                <c:pt idx="2851">
                  <c:v>-59.104144299863499</c:v>
                </c:pt>
                <c:pt idx="2852">
                  <c:v>-1188.61428978197</c:v>
                </c:pt>
                <c:pt idx="2853">
                  <c:v>-148.12229469503049</c:v>
                </c:pt>
                <c:pt idx="2854">
                  <c:v>-218.532668988902</c:v>
                </c:pt>
                <c:pt idx="2855">
                  <c:v>-166.00565972767799</c:v>
                </c:pt>
                <c:pt idx="2856">
                  <c:v>-65.390020446695004</c:v>
                </c:pt>
                <c:pt idx="2857">
                  <c:v>-567.21551895821995</c:v>
                </c:pt>
                <c:pt idx="2858">
                  <c:v>-357.69476625289502</c:v>
                </c:pt>
                <c:pt idx="2859">
                  <c:v>2.8518841500000001E-3</c:v>
                </c:pt>
                <c:pt idx="2860">
                  <c:v>-91.260267547581989</c:v>
                </c:pt>
                <c:pt idx="2861">
                  <c:v>-488.13367711639245</c:v>
                </c:pt>
                <c:pt idx="2862">
                  <c:v>2.8308800499999998E-3</c:v>
                </c:pt>
                <c:pt idx="2863">
                  <c:v>-370.38876055156908</c:v>
                </c:pt>
                <c:pt idx="2864">
                  <c:v>-196.7486137184905</c:v>
                </c:pt>
                <c:pt idx="2865">
                  <c:v>2.5731079499999999E-3</c:v>
                </c:pt>
                <c:pt idx="2866">
                  <c:v>-333.26407566124999</c:v>
                </c:pt>
                <c:pt idx="2867">
                  <c:v>-104.1347754704575</c:v>
                </c:pt>
                <c:pt idx="2868">
                  <c:v>-232.33924290669901</c:v>
                </c:pt>
                <c:pt idx="2869">
                  <c:v>-301.8745492415465</c:v>
                </c:pt>
                <c:pt idx="2870">
                  <c:v>-332.09805360014349</c:v>
                </c:pt>
                <c:pt idx="2871">
                  <c:v>-190.46893590284051</c:v>
                </c:pt>
                <c:pt idx="2872">
                  <c:v>2.8308800499999998E-3</c:v>
                </c:pt>
                <c:pt idx="2873">
                  <c:v>-167.5419842297315</c:v>
                </c:pt>
                <c:pt idx="2874">
                  <c:v>-349.07695204546548</c:v>
                </c:pt>
                <c:pt idx="2875">
                  <c:v>-296.18135489648847</c:v>
                </c:pt>
                <c:pt idx="2876">
                  <c:v>2.26390525E-3</c:v>
                </c:pt>
                <c:pt idx="2877">
                  <c:v>-259.69279730447198</c:v>
                </c:pt>
                <c:pt idx="2878">
                  <c:v>2.9262818500000003E-3</c:v>
                </c:pt>
                <c:pt idx="2879">
                  <c:v>-74.763017791729496</c:v>
                </c:pt>
                <c:pt idx="2880">
                  <c:v>2.5731079499999999E-3</c:v>
                </c:pt>
                <c:pt idx="2881">
                  <c:v>-326.94456151475947</c:v>
                </c:pt>
                <c:pt idx="2882">
                  <c:v>2.26390525E-3</c:v>
                </c:pt>
                <c:pt idx="2883">
                  <c:v>2.5453994500000002E-3</c:v>
                </c:pt>
                <c:pt idx="2884">
                  <c:v>-547.19653930434004</c:v>
                </c:pt>
                <c:pt idx="2885">
                  <c:v>2.8518841500000001E-3</c:v>
                </c:pt>
                <c:pt idx="2886">
                  <c:v>-53.910533800437001</c:v>
                </c:pt>
                <c:pt idx="2887">
                  <c:v>-353.10509737860701</c:v>
                </c:pt>
                <c:pt idx="2888">
                  <c:v>-610.51505722093998</c:v>
                </c:pt>
                <c:pt idx="2889">
                  <c:v>2.9262818500000003E-3</c:v>
                </c:pt>
                <c:pt idx="2890">
                  <c:v>-304.60494105451897</c:v>
                </c:pt>
                <c:pt idx="2891">
                  <c:v>-526.22884844425505</c:v>
                </c:pt>
                <c:pt idx="2892">
                  <c:v>-271.27501589638547</c:v>
                </c:pt>
                <c:pt idx="2893">
                  <c:v>-102.101886345772</c:v>
                </c:pt>
                <c:pt idx="2894">
                  <c:v>-284.00333078081451</c:v>
                </c:pt>
                <c:pt idx="2895">
                  <c:v>2.5731079499999999E-3</c:v>
                </c:pt>
                <c:pt idx="2896">
                  <c:v>-177.323476559413</c:v>
                </c:pt>
                <c:pt idx="2897">
                  <c:v>-73.442483754734994</c:v>
                </c:pt>
                <c:pt idx="2898">
                  <c:v>-308.48090394675899</c:v>
                </c:pt>
                <c:pt idx="2899">
                  <c:v>-118.80324028875449</c:v>
                </c:pt>
                <c:pt idx="2900">
                  <c:v>-213.478067521268</c:v>
                </c:pt>
                <c:pt idx="2901">
                  <c:v>-277.04014932004401</c:v>
                </c:pt>
                <c:pt idx="2902">
                  <c:v>-445.14867527313152</c:v>
                </c:pt>
                <c:pt idx="2903">
                  <c:v>-384.92240018586244</c:v>
                </c:pt>
                <c:pt idx="2904">
                  <c:v>-941.26975714540504</c:v>
                </c:pt>
                <c:pt idx="2905">
                  <c:v>-475.65898820843654</c:v>
                </c:pt>
                <c:pt idx="2906">
                  <c:v>-63.876031499213504</c:v>
                </c:pt>
                <c:pt idx="2907">
                  <c:v>-249.376717991183</c:v>
                </c:pt>
                <c:pt idx="2908">
                  <c:v>-383.93102619109197</c:v>
                </c:pt>
                <c:pt idx="2909">
                  <c:v>-275.35297403146302</c:v>
                </c:pt>
                <c:pt idx="2910">
                  <c:v>-42.619912351284498</c:v>
                </c:pt>
                <c:pt idx="2911">
                  <c:v>2.2488958500000004E-3</c:v>
                </c:pt>
                <c:pt idx="2912">
                  <c:v>-80.695772443126998</c:v>
                </c:pt>
                <c:pt idx="2913">
                  <c:v>-61.875356320386992</c:v>
                </c:pt>
                <c:pt idx="2914">
                  <c:v>-129.60400444382049</c:v>
                </c:pt>
                <c:pt idx="2915">
                  <c:v>2.4692048500000005E-3</c:v>
                </c:pt>
                <c:pt idx="2916">
                  <c:v>-172.20913133592151</c:v>
                </c:pt>
                <c:pt idx="2917">
                  <c:v>-112.022241609716</c:v>
                </c:pt>
                <c:pt idx="2918">
                  <c:v>-176.60767420557849</c:v>
                </c:pt>
                <c:pt idx="2919">
                  <c:v>-64.312342893842995</c:v>
                </c:pt>
                <c:pt idx="2920">
                  <c:v>-188.16087319153502</c:v>
                </c:pt>
                <c:pt idx="2921">
                  <c:v>-222.27421524590201</c:v>
                </c:pt>
                <c:pt idx="2922">
                  <c:v>3.2047334000000005E-3</c:v>
                </c:pt>
                <c:pt idx="2923">
                  <c:v>-435.71059973274947</c:v>
                </c:pt>
                <c:pt idx="2924">
                  <c:v>2.128215895E-3</c:v>
                </c:pt>
                <c:pt idx="2925">
                  <c:v>-180.86939761462102</c:v>
                </c:pt>
                <c:pt idx="2926">
                  <c:v>-259.12767108171056</c:v>
                </c:pt>
                <c:pt idx="2927">
                  <c:v>-280.51430989813002</c:v>
                </c:pt>
                <c:pt idx="2928">
                  <c:v>-207.6800102635365</c:v>
                </c:pt>
                <c:pt idx="2929">
                  <c:v>-200.28336651464448</c:v>
                </c:pt>
                <c:pt idx="2930">
                  <c:v>-222.20205846912052</c:v>
                </c:pt>
                <c:pt idx="2931">
                  <c:v>-173.1754737546155</c:v>
                </c:pt>
                <c:pt idx="2932">
                  <c:v>-49.872337248230899</c:v>
                </c:pt>
                <c:pt idx="2933">
                  <c:v>-273.31884660939704</c:v>
                </c:pt>
                <c:pt idx="2934">
                  <c:v>-173.17492731155249</c:v>
                </c:pt>
                <c:pt idx="2935">
                  <c:v>-298.46680861360647</c:v>
                </c:pt>
                <c:pt idx="2936">
                  <c:v>-212.6549326669485</c:v>
                </c:pt>
                <c:pt idx="2937">
                  <c:v>-118.801968119215</c:v>
                </c:pt>
                <c:pt idx="2938">
                  <c:v>-243.53821488780048</c:v>
                </c:pt>
                <c:pt idx="2939">
                  <c:v>-835.11233286650508</c:v>
                </c:pt>
                <c:pt idx="2940">
                  <c:v>-473.65761858408553</c:v>
                </c:pt>
                <c:pt idx="2941">
                  <c:v>-358.71881076397904</c:v>
                </c:pt>
                <c:pt idx="2942">
                  <c:v>-572.64212072631994</c:v>
                </c:pt>
                <c:pt idx="2943">
                  <c:v>-3786.5855309512799</c:v>
                </c:pt>
                <c:pt idx="2944">
                  <c:v>-207.95864228215549</c:v>
                </c:pt>
                <c:pt idx="2945">
                  <c:v>-85.244068634103499</c:v>
                </c:pt>
                <c:pt idx="2946">
                  <c:v>3.0005738499999999E-3</c:v>
                </c:pt>
                <c:pt idx="2947">
                  <c:v>-307.04592936725101</c:v>
                </c:pt>
                <c:pt idx="2948">
                  <c:v>-60.273701907266499</c:v>
                </c:pt>
                <c:pt idx="2949">
                  <c:v>-299.02531623882754</c:v>
                </c:pt>
                <c:pt idx="2950">
                  <c:v>-501.77541813016001</c:v>
                </c:pt>
                <c:pt idx="2951">
                  <c:v>-281.02769781310451</c:v>
                </c:pt>
                <c:pt idx="2952">
                  <c:v>-226.2406813764745</c:v>
                </c:pt>
                <c:pt idx="2953">
                  <c:v>-370.12016822482997</c:v>
                </c:pt>
                <c:pt idx="2954">
                  <c:v>2.5667840699999996E-3</c:v>
                </c:pt>
                <c:pt idx="2955">
                  <c:v>-342.14496787135357</c:v>
                </c:pt>
                <c:pt idx="2956">
                  <c:v>2.4221109699999999E-3</c:v>
                </c:pt>
                <c:pt idx="2957">
                  <c:v>-96.721498378922504</c:v>
                </c:pt>
                <c:pt idx="2958">
                  <c:v>-401.759497337563</c:v>
                </c:pt>
                <c:pt idx="2959">
                  <c:v>-197.953662858667</c:v>
                </c:pt>
                <c:pt idx="2960">
                  <c:v>-365.34188415590648</c:v>
                </c:pt>
                <c:pt idx="2961">
                  <c:v>-236.3771687342925</c:v>
                </c:pt>
                <c:pt idx="2962">
                  <c:v>-82.748030045620993</c:v>
                </c:pt>
                <c:pt idx="2963">
                  <c:v>2.2488958500000004E-3</c:v>
                </c:pt>
                <c:pt idx="2964">
                  <c:v>-303.60891577539201</c:v>
                </c:pt>
                <c:pt idx="2965">
                  <c:v>2.7669391E-3</c:v>
                </c:pt>
                <c:pt idx="2966">
                  <c:v>-292.421737803197</c:v>
                </c:pt>
                <c:pt idx="2967">
                  <c:v>-606.23595430852504</c:v>
                </c:pt>
                <c:pt idx="2968">
                  <c:v>-614.78799775251002</c:v>
                </c:pt>
                <c:pt idx="2969">
                  <c:v>-84.750555842264006</c:v>
                </c:pt>
                <c:pt idx="2970">
                  <c:v>-313.83826198647552</c:v>
                </c:pt>
                <c:pt idx="2971">
                  <c:v>-271.50753272582648</c:v>
                </c:pt>
                <c:pt idx="2972">
                  <c:v>-1200.6539229950502</c:v>
                </c:pt>
                <c:pt idx="2973">
                  <c:v>-194.39203562092499</c:v>
                </c:pt>
                <c:pt idx="2974">
                  <c:v>-559.40612303964497</c:v>
                </c:pt>
                <c:pt idx="2975">
                  <c:v>2.7360897999999995E-3</c:v>
                </c:pt>
                <c:pt idx="2976">
                  <c:v>-480.14817283924202</c:v>
                </c:pt>
                <c:pt idx="2977">
                  <c:v>-286.71393951123048</c:v>
                </c:pt>
                <c:pt idx="2978">
                  <c:v>2.7955611499999996E-3</c:v>
                </c:pt>
                <c:pt idx="2979">
                  <c:v>-127.10088778074849</c:v>
                </c:pt>
                <c:pt idx="2980">
                  <c:v>-149.71907825290052</c:v>
                </c:pt>
                <c:pt idx="2981">
                  <c:v>2.26390525E-3</c:v>
                </c:pt>
                <c:pt idx="2982">
                  <c:v>-428.8882141179925</c:v>
                </c:pt>
                <c:pt idx="2983">
                  <c:v>-379.85810142079447</c:v>
                </c:pt>
                <c:pt idx="2984">
                  <c:v>-612.87280921804495</c:v>
                </c:pt>
                <c:pt idx="2985">
                  <c:v>-117.212861368334</c:v>
                </c:pt>
                <c:pt idx="2986">
                  <c:v>-52.863882815528996</c:v>
                </c:pt>
                <c:pt idx="2987">
                  <c:v>-293.21246022857099</c:v>
                </c:pt>
                <c:pt idx="2988">
                  <c:v>-142.3474647152585</c:v>
                </c:pt>
                <c:pt idx="2989">
                  <c:v>-529.42998347545495</c:v>
                </c:pt>
                <c:pt idx="2990">
                  <c:v>-480.82912337007252</c:v>
                </c:pt>
                <c:pt idx="2991">
                  <c:v>2.8027185500000005E-3</c:v>
                </c:pt>
                <c:pt idx="2992">
                  <c:v>-178.34345105869201</c:v>
                </c:pt>
                <c:pt idx="2993">
                  <c:v>3.0167082000000004E-3</c:v>
                </c:pt>
                <c:pt idx="2994">
                  <c:v>-193.88613996293751</c:v>
                </c:pt>
                <c:pt idx="2995">
                  <c:v>2.8308800499999998E-3</c:v>
                </c:pt>
                <c:pt idx="2996">
                  <c:v>-159.04104889390402</c:v>
                </c:pt>
                <c:pt idx="2997">
                  <c:v>2.4692048500000005E-3</c:v>
                </c:pt>
                <c:pt idx="2998">
                  <c:v>2.7806197E-3</c:v>
                </c:pt>
                <c:pt idx="2999">
                  <c:v>-170.24563984639599</c:v>
                </c:pt>
                <c:pt idx="3000">
                  <c:v>-82.069153824366012</c:v>
                </c:pt>
                <c:pt idx="3001">
                  <c:v>-63.877345415067992</c:v>
                </c:pt>
                <c:pt idx="3002">
                  <c:v>-253.688884378343</c:v>
                </c:pt>
                <c:pt idx="3003">
                  <c:v>-351.103784392139</c:v>
                </c:pt>
                <c:pt idx="3004">
                  <c:v>-174.78275111309699</c:v>
                </c:pt>
                <c:pt idx="3005">
                  <c:v>-101.689863326496</c:v>
                </c:pt>
                <c:pt idx="3006">
                  <c:v>-52.064468947029994</c:v>
                </c:pt>
                <c:pt idx="3007">
                  <c:v>2.5453994500000002E-3</c:v>
                </c:pt>
                <c:pt idx="3008">
                  <c:v>-204.21335347340502</c:v>
                </c:pt>
                <c:pt idx="3009">
                  <c:v>-302.65359047049202</c:v>
                </c:pt>
                <c:pt idx="3010">
                  <c:v>2.9870623700000007E-3</c:v>
                </c:pt>
                <c:pt idx="3011">
                  <c:v>-425.09687865120452</c:v>
                </c:pt>
                <c:pt idx="3012">
                  <c:v>-459.01172436903352</c:v>
                </c:pt>
                <c:pt idx="3013">
                  <c:v>2.2488958500000004E-3</c:v>
                </c:pt>
                <c:pt idx="3014">
                  <c:v>2.4261547499999998E-3</c:v>
                </c:pt>
                <c:pt idx="3015">
                  <c:v>2.7360897999999995E-3</c:v>
                </c:pt>
                <c:pt idx="3016">
                  <c:v>-144.39776985461449</c:v>
                </c:pt>
                <c:pt idx="3017">
                  <c:v>-252.49621120990551</c:v>
                </c:pt>
                <c:pt idx="3018">
                  <c:v>3.1670135999999995E-3</c:v>
                </c:pt>
                <c:pt idx="3019">
                  <c:v>-228.37340463521153</c:v>
                </c:pt>
                <c:pt idx="3020">
                  <c:v>-166.93158458997701</c:v>
                </c:pt>
                <c:pt idx="3021">
                  <c:v>-218.1328158935975</c:v>
                </c:pt>
                <c:pt idx="3022">
                  <c:v>-65.390462216488501</c:v>
                </c:pt>
                <c:pt idx="3023">
                  <c:v>-396.84508146706804</c:v>
                </c:pt>
                <c:pt idx="3024">
                  <c:v>-267.59789754619504</c:v>
                </c:pt>
                <c:pt idx="3025">
                  <c:v>-660.35883039158</c:v>
                </c:pt>
                <c:pt idx="3026">
                  <c:v>-221.65513989982202</c:v>
                </c:pt>
                <c:pt idx="3027">
                  <c:v>2.8518841500000001E-3</c:v>
                </c:pt>
                <c:pt idx="3028">
                  <c:v>-102.64752624668701</c:v>
                </c:pt>
                <c:pt idx="3029">
                  <c:v>-386.38822965972349</c:v>
                </c:pt>
                <c:pt idx="3030">
                  <c:v>3.1670135999999995E-3</c:v>
                </c:pt>
                <c:pt idx="3031">
                  <c:v>2.8308800499999998E-3</c:v>
                </c:pt>
                <c:pt idx="3032">
                  <c:v>-97.478288016696496</c:v>
                </c:pt>
                <c:pt idx="3033">
                  <c:v>-642.58398552637004</c:v>
                </c:pt>
                <c:pt idx="3034">
                  <c:v>2.2488958500000004E-3</c:v>
                </c:pt>
                <c:pt idx="3035">
                  <c:v>2.8518841500000001E-3</c:v>
                </c:pt>
                <c:pt idx="3036">
                  <c:v>-115.46241736244751</c:v>
                </c:pt>
                <c:pt idx="3037">
                  <c:v>-213.03657225225299</c:v>
                </c:pt>
                <c:pt idx="3038">
                  <c:v>-501.57385812359496</c:v>
                </c:pt>
                <c:pt idx="3039">
                  <c:v>-220.05616554774448</c:v>
                </c:pt>
                <c:pt idx="3040">
                  <c:v>-153.40615414890098</c:v>
                </c:pt>
                <c:pt idx="3041">
                  <c:v>-328.11263777097355</c:v>
                </c:pt>
                <c:pt idx="3042">
                  <c:v>-224.900844198741</c:v>
                </c:pt>
                <c:pt idx="3043">
                  <c:v>2.26390525E-3</c:v>
                </c:pt>
                <c:pt idx="3044">
                  <c:v>-172.61230782675898</c:v>
                </c:pt>
                <c:pt idx="3045">
                  <c:v>-417.69546811382799</c:v>
                </c:pt>
                <c:pt idx="3046">
                  <c:v>-865.67972540411995</c:v>
                </c:pt>
                <c:pt idx="3047">
                  <c:v>2.4692048500000005E-3</c:v>
                </c:pt>
                <c:pt idx="3048">
                  <c:v>-213.24417040239848</c:v>
                </c:pt>
                <c:pt idx="3049">
                  <c:v>2.7955611499999996E-3</c:v>
                </c:pt>
                <c:pt idx="3050">
                  <c:v>2.26390525E-3</c:v>
                </c:pt>
                <c:pt idx="3051">
                  <c:v>-250.54310683218799</c:v>
                </c:pt>
                <c:pt idx="3052">
                  <c:v>-120.78771449358949</c:v>
                </c:pt>
                <c:pt idx="3053">
                  <c:v>-227.325463883987</c:v>
                </c:pt>
                <c:pt idx="3054">
                  <c:v>-589.32852219798008</c:v>
                </c:pt>
                <c:pt idx="3055">
                  <c:v>2.9262818500000003E-3</c:v>
                </c:pt>
                <c:pt idx="3056">
                  <c:v>-148.02917798879452</c:v>
                </c:pt>
                <c:pt idx="3057">
                  <c:v>-208.1959062318505</c:v>
                </c:pt>
                <c:pt idx="3058">
                  <c:v>2.9262818500000003E-3</c:v>
                </c:pt>
                <c:pt idx="3059">
                  <c:v>-79.297757771314508</c:v>
                </c:pt>
                <c:pt idx="3060">
                  <c:v>-369.927240637598</c:v>
                </c:pt>
                <c:pt idx="3061">
                  <c:v>-380.29316072592604</c:v>
                </c:pt>
                <c:pt idx="3062">
                  <c:v>2.5731079499999999E-3</c:v>
                </c:pt>
                <c:pt idx="3063">
                  <c:v>-624.16037650700002</c:v>
                </c:pt>
                <c:pt idx="3064">
                  <c:v>2.7955611499999996E-3</c:v>
                </c:pt>
                <c:pt idx="3065">
                  <c:v>-132.5896130671525</c:v>
                </c:pt>
                <c:pt idx="3066">
                  <c:v>-531.17414453742504</c:v>
                </c:pt>
                <c:pt idx="3067">
                  <c:v>2.7955611499999996E-3</c:v>
                </c:pt>
                <c:pt idx="3068">
                  <c:v>2.5667840699999996E-3</c:v>
                </c:pt>
                <c:pt idx="3069">
                  <c:v>-376.21769501890498</c:v>
                </c:pt>
                <c:pt idx="3070">
                  <c:v>-393.82600971685798</c:v>
                </c:pt>
                <c:pt idx="3071">
                  <c:v>-504.02729411299498</c:v>
                </c:pt>
                <c:pt idx="3072">
                  <c:v>2.2488958500000004E-3</c:v>
                </c:pt>
                <c:pt idx="3073">
                  <c:v>-255.51459952813551</c:v>
                </c:pt>
                <c:pt idx="3074">
                  <c:v>-360.84195860767102</c:v>
                </c:pt>
                <c:pt idx="3075">
                  <c:v>2.0697547350000001E-3</c:v>
                </c:pt>
                <c:pt idx="3076">
                  <c:v>-144.39442967782401</c:v>
                </c:pt>
                <c:pt idx="3077">
                  <c:v>-152.58580414514751</c:v>
                </c:pt>
                <c:pt idx="3078">
                  <c:v>2.128215895E-3</c:v>
                </c:pt>
                <c:pt idx="3079">
                  <c:v>-157.72973865109802</c:v>
                </c:pt>
                <c:pt idx="3080">
                  <c:v>-329.90744020009896</c:v>
                </c:pt>
                <c:pt idx="3081">
                  <c:v>-281.08524781710247</c:v>
                </c:pt>
                <c:pt idx="3082">
                  <c:v>3.2047334000000005E-3</c:v>
                </c:pt>
                <c:pt idx="3083">
                  <c:v>-239.091010681782</c:v>
                </c:pt>
                <c:pt idx="3084">
                  <c:v>-59.1042351936145</c:v>
                </c:pt>
                <c:pt idx="3085">
                  <c:v>2.5667840699999996E-3</c:v>
                </c:pt>
                <c:pt idx="3086">
                  <c:v>-203.04652640276296</c:v>
                </c:pt>
                <c:pt idx="3087">
                  <c:v>-182.52907160906952</c:v>
                </c:pt>
                <c:pt idx="3088">
                  <c:v>2.5667840699999996E-3</c:v>
                </c:pt>
                <c:pt idx="3089">
                  <c:v>-195.799455175481</c:v>
                </c:pt>
                <c:pt idx="3090">
                  <c:v>3.0167082000000004E-3</c:v>
                </c:pt>
                <c:pt idx="3091">
                  <c:v>2.2488958500000004E-3</c:v>
                </c:pt>
                <c:pt idx="3092">
                  <c:v>2.5300653999999999E-3</c:v>
                </c:pt>
                <c:pt idx="3093">
                  <c:v>-78.053986471879497</c:v>
                </c:pt>
                <c:pt idx="3094">
                  <c:v>-332.17520040898449</c:v>
                </c:pt>
                <c:pt idx="3095">
                  <c:v>-456.78029462993049</c:v>
                </c:pt>
                <c:pt idx="3096">
                  <c:v>-195.92522193745549</c:v>
                </c:pt>
                <c:pt idx="3097">
                  <c:v>3.1670135999999995E-3</c:v>
                </c:pt>
                <c:pt idx="3098">
                  <c:v>-349.28978040781999</c:v>
                </c:pt>
                <c:pt idx="3099">
                  <c:v>2.2488958500000004E-3</c:v>
                </c:pt>
                <c:pt idx="3100">
                  <c:v>-601.20689601659501</c:v>
                </c:pt>
                <c:pt idx="3101">
                  <c:v>-132.58935272050252</c:v>
                </c:pt>
                <c:pt idx="3102">
                  <c:v>-174.78066113009251</c:v>
                </c:pt>
                <c:pt idx="3103">
                  <c:v>-142.837507088179</c:v>
                </c:pt>
                <c:pt idx="3104">
                  <c:v>-193.8869692353075</c:v>
                </c:pt>
                <c:pt idx="3105">
                  <c:v>-161.04944852294949</c:v>
                </c:pt>
                <c:pt idx="3106">
                  <c:v>2.4221109699999999E-3</c:v>
                </c:pt>
                <c:pt idx="3107">
                  <c:v>-498.48988989336152</c:v>
                </c:pt>
                <c:pt idx="3108">
                  <c:v>-113.8789026624585</c:v>
                </c:pt>
                <c:pt idx="3109">
                  <c:v>-89.871628061614501</c:v>
                </c:pt>
                <c:pt idx="3110">
                  <c:v>2.2488958500000004E-3</c:v>
                </c:pt>
                <c:pt idx="3111">
                  <c:v>-200.2836336917795</c:v>
                </c:pt>
                <c:pt idx="3112">
                  <c:v>2.4692048500000005E-3</c:v>
                </c:pt>
                <c:pt idx="3113">
                  <c:v>2.2488958500000004E-3</c:v>
                </c:pt>
                <c:pt idx="3114">
                  <c:v>-624.78026615353497</c:v>
                </c:pt>
                <c:pt idx="3115">
                  <c:v>-579.05488719659002</c:v>
                </c:pt>
                <c:pt idx="3116">
                  <c:v>-424.7812028250525</c:v>
                </c:pt>
                <c:pt idx="3117">
                  <c:v>-196.74723027885648</c:v>
                </c:pt>
                <c:pt idx="3118">
                  <c:v>-277.55937872220852</c:v>
                </c:pt>
                <c:pt idx="3119">
                  <c:v>-143.8313295035675</c:v>
                </c:pt>
                <c:pt idx="3120">
                  <c:v>3.1670135999999995E-3</c:v>
                </c:pt>
                <c:pt idx="3121">
                  <c:v>-78.591073843778489</c:v>
                </c:pt>
                <c:pt idx="3122">
                  <c:v>2.8518841500000001E-3</c:v>
                </c:pt>
                <c:pt idx="3123">
                  <c:v>2.9262818500000003E-3</c:v>
                </c:pt>
                <c:pt idx="3124">
                  <c:v>-134.78447559633548</c:v>
                </c:pt>
                <c:pt idx="3125">
                  <c:v>-193.60158306665951</c:v>
                </c:pt>
                <c:pt idx="3126">
                  <c:v>2.5667840699999996E-3</c:v>
                </c:pt>
                <c:pt idx="3127">
                  <c:v>-67.700510678732499</c:v>
                </c:pt>
                <c:pt idx="3128">
                  <c:v>-416.38770294174805</c:v>
                </c:pt>
                <c:pt idx="3129">
                  <c:v>-156.11392924932099</c:v>
                </c:pt>
                <c:pt idx="3130">
                  <c:v>2.128215895E-3</c:v>
                </c:pt>
                <c:pt idx="3131">
                  <c:v>2.51901975E-3</c:v>
                </c:pt>
                <c:pt idx="3132">
                  <c:v>-461.93882704695602</c:v>
                </c:pt>
                <c:pt idx="3133">
                  <c:v>-163.88575615600749</c:v>
                </c:pt>
                <c:pt idx="3134">
                  <c:v>-311.50984099470651</c:v>
                </c:pt>
                <c:pt idx="3135">
                  <c:v>-134.78305023589448</c:v>
                </c:pt>
                <c:pt idx="3136">
                  <c:v>2.4261547499999998E-3</c:v>
                </c:pt>
                <c:pt idx="3137">
                  <c:v>2.8308800499999998E-3</c:v>
                </c:pt>
                <c:pt idx="3138">
                  <c:v>-380.64022729871601</c:v>
                </c:pt>
                <c:pt idx="3139">
                  <c:v>2.26390525E-3</c:v>
                </c:pt>
                <c:pt idx="3140">
                  <c:v>-239.39697607671249</c:v>
                </c:pt>
                <c:pt idx="3141">
                  <c:v>-484.73470829202404</c:v>
                </c:pt>
                <c:pt idx="3142">
                  <c:v>2.8027185500000005E-3</c:v>
                </c:pt>
                <c:pt idx="3143">
                  <c:v>3.1670135999999995E-3</c:v>
                </c:pt>
                <c:pt idx="3144">
                  <c:v>2.7669391E-3</c:v>
                </c:pt>
                <c:pt idx="3145">
                  <c:v>-134.78377964894449</c:v>
                </c:pt>
                <c:pt idx="3146">
                  <c:v>2.4847654E-3</c:v>
                </c:pt>
                <c:pt idx="3147">
                  <c:v>-808.51202000973501</c:v>
                </c:pt>
                <c:pt idx="3148">
                  <c:v>2.9870623700000007E-3</c:v>
                </c:pt>
                <c:pt idx="3149">
                  <c:v>-698.31144982256501</c:v>
                </c:pt>
                <c:pt idx="3150">
                  <c:v>-688.13615905948495</c:v>
                </c:pt>
                <c:pt idx="3151">
                  <c:v>2.6402727500000004E-3</c:v>
                </c:pt>
                <c:pt idx="3152">
                  <c:v>-176.4555287745975</c:v>
                </c:pt>
                <c:pt idx="3153">
                  <c:v>-80.001121736220497</c:v>
                </c:pt>
                <c:pt idx="3154">
                  <c:v>-685.61264808172507</c:v>
                </c:pt>
                <c:pt idx="3155">
                  <c:v>-508.31734421150503</c:v>
                </c:pt>
                <c:pt idx="3156">
                  <c:v>-455.54912553653247</c:v>
                </c:pt>
                <c:pt idx="3157">
                  <c:v>-186.91517868789001</c:v>
                </c:pt>
                <c:pt idx="3158">
                  <c:v>-93.677792578030008</c:v>
                </c:pt>
                <c:pt idx="3159">
                  <c:v>-276.37682192001949</c:v>
                </c:pt>
                <c:pt idx="3160">
                  <c:v>-270.23459988649552</c:v>
                </c:pt>
                <c:pt idx="3161">
                  <c:v>-265.50278459608899</c:v>
                </c:pt>
                <c:pt idx="3162">
                  <c:v>-95.745859354264994</c:v>
                </c:pt>
                <c:pt idx="3163">
                  <c:v>2.26390525E-3</c:v>
                </c:pt>
                <c:pt idx="3164">
                  <c:v>-232.18644394542702</c:v>
                </c:pt>
                <c:pt idx="3165">
                  <c:v>2.7806197E-3</c:v>
                </c:pt>
                <c:pt idx="3166">
                  <c:v>-231.74766957158951</c:v>
                </c:pt>
                <c:pt idx="3167">
                  <c:v>-164.25963164009801</c:v>
                </c:pt>
                <c:pt idx="3168">
                  <c:v>-565.41591799439493</c:v>
                </c:pt>
                <c:pt idx="3169">
                  <c:v>-346.34816433647256</c:v>
                </c:pt>
                <c:pt idx="3170">
                  <c:v>-245.36516339548947</c:v>
                </c:pt>
                <c:pt idx="3171">
                  <c:v>-379.21687852335793</c:v>
                </c:pt>
                <c:pt idx="3172">
                  <c:v>2.2488958500000004E-3</c:v>
                </c:pt>
                <c:pt idx="3173">
                  <c:v>-386.52094786046951</c:v>
                </c:pt>
                <c:pt idx="3174">
                  <c:v>2.128215895E-3</c:v>
                </c:pt>
                <c:pt idx="3175">
                  <c:v>-343.99691266142503</c:v>
                </c:pt>
                <c:pt idx="3176">
                  <c:v>-142.2526878256605</c:v>
                </c:pt>
                <c:pt idx="3177">
                  <c:v>-392.36035270644601</c:v>
                </c:pt>
                <c:pt idx="3178">
                  <c:v>-152.5858851596675</c:v>
                </c:pt>
                <c:pt idx="3179">
                  <c:v>-172.85458746012949</c:v>
                </c:pt>
                <c:pt idx="3180">
                  <c:v>-201.31399923836497</c:v>
                </c:pt>
                <c:pt idx="3181">
                  <c:v>-484.81278455457306</c:v>
                </c:pt>
                <c:pt idx="3182">
                  <c:v>-447.78714179172204</c:v>
                </c:pt>
                <c:pt idx="3183">
                  <c:v>-42.619558106756308</c:v>
                </c:pt>
                <c:pt idx="3184">
                  <c:v>-288.75959349877701</c:v>
                </c:pt>
                <c:pt idx="3185">
                  <c:v>-210.54444017359498</c:v>
                </c:pt>
                <c:pt idx="3186">
                  <c:v>2.5453994500000002E-3</c:v>
                </c:pt>
                <c:pt idx="3187">
                  <c:v>-367.821155027168</c:v>
                </c:pt>
                <c:pt idx="3188">
                  <c:v>2.7806197E-3</c:v>
                </c:pt>
                <c:pt idx="3189">
                  <c:v>2.9870623700000007E-3</c:v>
                </c:pt>
                <c:pt idx="3190">
                  <c:v>2.8027185500000005E-3</c:v>
                </c:pt>
                <c:pt idx="3191">
                  <c:v>-175.18185563540351</c:v>
                </c:pt>
                <c:pt idx="3192">
                  <c:v>2.6402727500000004E-3</c:v>
                </c:pt>
                <c:pt idx="3193">
                  <c:v>2.6402727500000004E-3</c:v>
                </c:pt>
                <c:pt idx="3194">
                  <c:v>2.5731079499999999E-3</c:v>
                </c:pt>
                <c:pt idx="3195">
                  <c:v>-127.10167942964901</c:v>
                </c:pt>
                <c:pt idx="3196">
                  <c:v>2.7806197E-3</c:v>
                </c:pt>
                <c:pt idx="3197">
                  <c:v>2.4221109699999999E-3</c:v>
                </c:pt>
                <c:pt idx="3198">
                  <c:v>-130.571623369137</c:v>
                </c:pt>
                <c:pt idx="3199">
                  <c:v>-180.6820944153375</c:v>
                </c:pt>
                <c:pt idx="3200">
                  <c:v>-364.59640339351</c:v>
                </c:pt>
                <c:pt idx="3201">
                  <c:v>-339.49221395513399</c:v>
                </c:pt>
                <c:pt idx="3202">
                  <c:v>-157.18546566702449</c:v>
                </c:pt>
                <c:pt idx="3203">
                  <c:v>-68.725296544276503</c:v>
                </c:pt>
                <c:pt idx="3204">
                  <c:v>2.5453994500000002E-3</c:v>
                </c:pt>
                <c:pt idx="3205">
                  <c:v>-377.72355286020354</c:v>
                </c:pt>
                <c:pt idx="3206">
                  <c:v>-865.68130851454498</c:v>
                </c:pt>
                <c:pt idx="3207">
                  <c:v>2.5453994500000002E-3</c:v>
                </c:pt>
                <c:pt idx="3208">
                  <c:v>-173.61965869502697</c:v>
                </c:pt>
                <c:pt idx="3209">
                  <c:v>2.2488958500000004E-3</c:v>
                </c:pt>
                <c:pt idx="3210">
                  <c:v>-52.065852083750002</c:v>
                </c:pt>
                <c:pt idx="3211">
                  <c:v>2.6402727500000004E-3</c:v>
                </c:pt>
                <c:pt idx="3212">
                  <c:v>-417.25749516958354</c:v>
                </c:pt>
                <c:pt idx="3213">
                  <c:v>-253.04142486934899</c:v>
                </c:pt>
                <c:pt idx="3214">
                  <c:v>-140.76964264727749</c:v>
                </c:pt>
                <c:pt idx="3215">
                  <c:v>-476.04192046542147</c:v>
                </c:pt>
                <c:pt idx="3216">
                  <c:v>2.7955611499999996E-3</c:v>
                </c:pt>
                <c:pt idx="3217">
                  <c:v>-410.26587758168853</c:v>
                </c:pt>
                <c:pt idx="3218">
                  <c:v>-87.986721306354994</c:v>
                </c:pt>
                <c:pt idx="3219">
                  <c:v>3.1670135999999995E-3</c:v>
                </c:pt>
                <c:pt idx="3220">
                  <c:v>-540.02673272668505</c:v>
                </c:pt>
                <c:pt idx="3221">
                  <c:v>2.8027185500000005E-3</c:v>
                </c:pt>
                <c:pt idx="3222">
                  <c:v>2.5300653999999999E-3</c:v>
                </c:pt>
                <c:pt idx="3223">
                  <c:v>-151.20449606325099</c:v>
                </c:pt>
                <c:pt idx="3224">
                  <c:v>-133.11367532007199</c:v>
                </c:pt>
                <c:pt idx="3225">
                  <c:v>2.26390525E-3</c:v>
                </c:pt>
                <c:pt idx="3226">
                  <c:v>-146.60710353909249</c:v>
                </c:pt>
                <c:pt idx="3227">
                  <c:v>2.7955611499999996E-3</c:v>
                </c:pt>
                <c:pt idx="3228">
                  <c:v>-269.96216376041752</c:v>
                </c:pt>
                <c:pt idx="3229">
                  <c:v>-487.55002755272193</c:v>
                </c:pt>
                <c:pt idx="3230">
                  <c:v>-537.28546523386001</c:v>
                </c:pt>
                <c:pt idx="3231">
                  <c:v>-137.55787713546403</c:v>
                </c:pt>
                <c:pt idx="3232">
                  <c:v>-35.460807217708151</c:v>
                </c:pt>
                <c:pt idx="3233">
                  <c:v>-90.55025226363</c:v>
                </c:pt>
                <c:pt idx="3234">
                  <c:v>-563.09573274779507</c:v>
                </c:pt>
                <c:pt idx="3235">
                  <c:v>-221.44741755776499</c:v>
                </c:pt>
                <c:pt idx="3236">
                  <c:v>2.51901975E-3</c:v>
                </c:pt>
                <c:pt idx="3237">
                  <c:v>-267.87275709452899</c:v>
                </c:pt>
                <c:pt idx="3238">
                  <c:v>-80.001127662215495</c:v>
                </c:pt>
                <c:pt idx="3239">
                  <c:v>2.9600907500000003E-3</c:v>
                </c:pt>
                <c:pt idx="3240">
                  <c:v>-153.4084170126275</c:v>
                </c:pt>
                <c:pt idx="3241">
                  <c:v>-211.0705887120545</c:v>
                </c:pt>
                <c:pt idx="3242">
                  <c:v>-311.27574543847203</c:v>
                </c:pt>
                <c:pt idx="3243">
                  <c:v>-142.8372243051495</c:v>
                </c:pt>
                <c:pt idx="3244">
                  <c:v>-319.54995528871751</c:v>
                </c:pt>
                <c:pt idx="3245">
                  <c:v>-857.50018739499012</c:v>
                </c:pt>
                <c:pt idx="3246">
                  <c:v>2.5453994500000002E-3</c:v>
                </c:pt>
                <c:pt idx="3247">
                  <c:v>-281.81126617307302</c:v>
                </c:pt>
                <c:pt idx="3248">
                  <c:v>-127.75636776765</c:v>
                </c:pt>
                <c:pt idx="3249">
                  <c:v>-588.560546436045</c:v>
                </c:pt>
                <c:pt idx="3250">
                  <c:v>-487.67422233189052</c:v>
                </c:pt>
                <c:pt idx="3251">
                  <c:v>3.2047334000000005E-3</c:v>
                </c:pt>
                <c:pt idx="3252">
                  <c:v>-56.93583394975149</c:v>
                </c:pt>
                <c:pt idx="3253">
                  <c:v>-386.78064017679054</c:v>
                </c:pt>
                <c:pt idx="3254">
                  <c:v>-276.47060224851845</c:v>
                </c:pt>
                <c:pt idx="3255">
                  <c:v>-139.57314531401201</c:v>
                </c:pt>
                <c:pt idx="3256">
                  <c:v>-149.24925226224602</c:v>
                </c:pt>
                <c:pt idx="3257">
                  <c:v>3.0167082000000004E-3</c:v>
                </c:pt>
                <c:pt idx="3258">
                  <c:v>-110.39004896130349</c:v>
                </c:pt>
                <c:pt idx="3259">
                  <c:v>2.0697547350000001E-3</c:v>
                </c:pt>
                <c:pt idx="3260">
                  <c:v>3.0005738499999999E-3</c:v>
                </c:pt>
                <c:pt idx="3261">
                  <c:v>-131.63143003220401</c:v>
                </c:pt>
                <c:pt idx="3262">
                  <c:v>2.4692048500000005E-3</c:v>
                </c:pt>
                <c:pt idx="3263">
                  <c:v>-42.290003544051046</c:v>
                </c:pt>
                <c:pt idx="3264">
                  <c:v>-174.38459669622051</c:v>
                </c:pt>
                <c:pt idx="3265">
                  <c:v>-164.67498539447598</c:v>
                </c:pt>
                <c:pt idx="3266">
                  <c:v>2.5731079499999999E-3</c:v>
                </c:pt>
                <c:pt idx="3267">
                  <c:v>-187.36089923266101</c:v>
                </c:pt>
                <c:pt idx="3268">
                  <c:v>2.128215895E-3</c:v>
                </c:pt>
                <c:pt idx="3269">
                  <c:v>2.4847654E-3</c:v>
                </c:pt>
                <c:pt idx="3270">
                  <c:v>3.0167082000000004E-3</c:v>
                </c:pt>
                <c:pt idx="3271">
                  <c:v>-657.75074278855993</c:v>
                </c:pt>
                <c:pt idx="3272">
                  <c:v>-242.0889672354125</c:v>
                </c:pt>
                <c:pt idx="3273">
                  <c:v>-303.02071359652047</c:v>
                </c:pt>
                <c:pt idx="3274">
                  <c:v>-58.390872427465496</c:v>
                </c:pt>
                <c:pt idx="3275">
                  <c:v>2.7955611499999996E-3</c:v>
                </c:pt>
                <c:pt idx="3276">
                  <c:v>2.4221109699999999E-3</c:v>
                </c:pt>
                <c:pt idx="3277">
                  <c:v>-185.22897092017951</c:v>
                </c:pt>
                <c:pt idx="3278">
                  <c:v>-125.33044925409752</c:v>
                </c:pt>
                <c:pt idx="3279">
                  <c:v>-182.29728426613599</c:v>
                </c:pt>
                <c:pt idx="3280">
                  <c:v>2.7669391E-3</c:v>
                </c:pt>
                <c:pt idx="3281">
                  <c:v>2.5300653999999999E-3</c:v>
                </c:pt>
                <c:pt idx="3282">
                  <c:v>2.4847654E-3</c:v>
                </c:pt>
                <c:pt idx="3283">
                  <c:v>-199.11094529580799</c:v>
                </c:pt>
                <c:pt idx="3284">
                  <c:v>-456.78154149657547</c:v>
                </c:pt>
                <c:pt idx="3285">
                  <c:v>2.7955611499999996E-3</c:v>
                </c:pt>
                <c:pt idx="3286">
                  <c:v>-253.27498293755701</c:v>
                </c:pt>
                <c:pt idx="3287">
                  <c:v>-168.59563814936303</c:v>
                </c:pt>
                <c:pt idx="3288">
                  <c:v>-124.12244273632851</c:v>
                </c:pt>
                <c:pt idx="3289">
                  <c:v>-76.244006987797007</c:v>
                </c:pt>
                <c:pt idx="3290">
                  <c:v>-374.66319586025946</c:v>
                </c:pt>
                <c:pt idx="3291">
                  <c:v>2.4847654E-3</c:v>
                </c:pt>
                <c:pt idx="3292">
                  <c:v>-133.43058052896652</c:v>
                </c:pt>
                <c:pt idx="3293">
                  <c:v>-237.8074934971105</c:v>
                </c:pt>
                <c:pt idx="3294">
                  <c:v>-310.69717480862397</c:v>
                </c:pt>
                <c:pt idx="3295">
                  <c:v>2.4221109699999999E-3</c:v>
                </c:pt>
                <c:pt idx="3296">
                  <c:v>-112.396925204787</c:v>
                </c:pt>
                <c:pt idx="3297">
                  <c:v>-146.98717584707299</c:v>
                </c:pt>
                <c:pt idx="3298">
                  <c:v>-174.782684021547</c:v>
                </c:pt>
                <c:pt idx="3299">
                  <c:v>-298.62643542229904</c:v>
                </c:pt>
                <c:pt idx="3300">
                  <c:v>-268.02731804373349</c:v>
                </c:pt>
                <c:pt idx="3301">
                  <c:v>2.26390525E-3</c:v>
                </c:pt>
                <c:pt idx="3302">
                  <c:v>-466.85745723445848</c:v>
                </c:pt>
                <c:pt idx="3303">
                  <c:v>2.8027185500000005E-3</c:v>
                </c:pt>
                <c:pt idx="3304">
                  <c:v>2.8518841500000001E-3</c:v>
                </c:pt>
                <c:pt idx="3305">
                  <c:v>2.9262818500000003E-3</c:v>
                </c:pt>
                <c:pt idx="3306">
                  <c:v>-324.14848526081846</c:v>
                </c:pt>
                <c:pt idx="3307">
                  <c:v>-244.82574036592098</c:v>
                </c:pt>
                <c:pt idx="3308">
                  <c:v>-356.85668924421299</c:v>
                </c:pt>
                <c:pt idx="3309">
                  <c:v>-369.97479181879248</c:v>
                </c:pt>
                <c:pt idx="3310">
                  <c:v>2.7360897999999995E-3</c:v>
                </c:pt>
                <c:pt idx="3311">
                  <c:v>-315.52551529817799</c:v>
                </c:pt>
                <c:pt idx="3312">
                  <c:v>2.4261547499999998E-3</c:v>
                </c:pt>
                <c:pt idx="3313">
                  <c:v>3.2047334000000005E-3</c:v>
                </c:pt>
                <c:pt idx="3314">
                  <c:v>-532.44406227105992</c:v>
                </c:pt>
                <c:pt idx="3315">
                  <c:v>-146.98630779654349</c:v>
                </c:pt>
                <c:pt idx="3316">
                  <c:v>-237.83029736058552</c:v>
                </c:pt>
                <c:pt idx="3317">
                  <c:v>-85.242698585937006</c:v>
                </c:pt>
                <c:pt idx="3318">
                  <c:v>-340.32287377135049</c:v>
                </c:pt>
                <c:pt idx="3319">
                  <c:v>-466.70664121442695</c:v>
                </c:pt>
                <c:pt idx="3320">
                  <c:v>-186.91541542608701</c:v>
                </c:pt>
                <c:pt idx="3321">
                  <c:v>-211.25509538161</c:v>
                </c:pt>
                <c:pt idx="3322">
                  <c:v>-194.39092947041001</c:v>
                </c:pt>
                <c:pt idx="3323">
                  <c:v>-152.58259065423348</c:v>
                </c:pt>
                <c:pt idx="3324">
                  <c:v>-263.3202142554415</c:v>
                </c:pt>
                <c:pt idx="3325">
                  <c:v>2.5453994500000002E-3</c:v>
                </c:pt>
                <c:pt idx="3326">
                  <c:v>-262.94462439136748</c:v>
                </c:pt>
                <c:pt idx="3327">
                  <c:v>2.9262818500000003E-3</c:v>
                </c:pt>
                <c:pt idx="3328">
                  <c:v>2.274522815E-3</c:v>
                </c:pt>
                <c:pt idx="3329">
                  <c:v>-21.792938333047953</c:v>
                </c:pt>
                <c:pt idx="3330">
                  <c:v>-153.0158378119485</c:v>
                </c:pt>
                <c:pt idx="3331">
                  <c:v>-303.32610086495998</c:v>
                </c:pt>
                <c:pt idx="3332">
                  <c:v>2.5453994500000002E-3</c:v>
                </c:pt>
                <c:pt idx="3333">
                  <c:v>-155.577355100559</c:v>
                </c:pt>
                <c:pt idx="3334">
                  <c:v>2.51901975E-3</c:v>
                </c:pt>
                <c:pt idx="3335">
                  <c:v>-287.92204225801146</c:v>
                </c:pt>
                <c:pt idx="3336">
                  <c:v>-632.25085304671995</c:v>
                </c:pt>
                <c:pt idx="3337">
                  <c:v>-205.90705824148</c:v>
                </c:pt>
                <c:pt idx="3338">
                  <c:v>2.274522815E-3</c:v>
                </c:pt>
                <c:pt idx="3339">
                  <c:v>-100.58690691691551</c:v>
                </c:pt>
                <c:pt idx="3340">
                  <c:v>2.128215895E-3</c:v>
                </c:pt>
                <c:pt idx="3341">
                  <c:v>2.4847654E-3</c:v>
                </c:pt>
                <c:pt idx="3342">
                  <c:v>2.5667840699999996E-3</c:v>
                </c:pt>
                <c:pt idx="3343">
                  <c:v>-290.33041055456653</c:v>
                </c:pt>
                <c:pt idx="3344">
                  <c:v>-169.25989273331999</c:v>
                </c:pt>
                <c:pt idx="3345">
                  <c:v>-1200.6530355597451</c:v>
                </c:pt>
                <c:pt idx="3346">
                  <c:v>-377.57276233954747</c:v>
                </c:pt>
                <c:pt idx="3347">
                  <c:v>-435.47998262963347</c:v>
                </c:pt>
                <c:pt idx="3348">
                  <c:v>-118.21371990601401</c:v>
                </c:pt>
                <c:pt idx="3349">
                  <c:v>-322.12686884390797</c:v>
                </c:pt>
                <c:pt idx="3350">
                  <c:v>-329.72083943524297</c:v>
                </c:pt>
                <c:pt idx="3351">
                  <c:v>-203.47531329132099</c:v>
                </c:pt>
                <c:pt idx="3352">
                  <c:v>2.0697547350000001E-3</c:v>
                </c:pt>
                <c:pt idx="3353">
                  <c:v>2.26390525E-3</c:v>
                </c:pt>
                <c:pt idx="3354">
                  <c:v>-106.39211286642599</c:v>
                </c:pt>
                <c:pt idx="3355">
                  <c:v>-354.39529594589555</c:v>
                </c:pt>
                <c:pt idx="3356">
                  <c:v>-157.72017409870648</c:v>
                </c:pt>
                <c:pt idx="3357">
                  <c:v>2.9262818500000003E-3</c:v>
                </c:pt>
                <c:pt idx="3358">
                  <c:v>-310.98128975762501</c:v>
                </c:pt>
                <c:pt idx="3359">
                  <c:v>2.274522815E-3</c:v>
                </c:pt>
                <c:pt idx="3360">
                  <c:v>-159.83054287622747</c:v>
                </c:pt>
                <c:pt idx="3361">
                  <c:v>-555.68573352276007</c:v>
                </c:pt>
                <c:pt idx="3362">
                  <c:v>-90.026990813384501</c:v>
                </c:pt>
                <c:pt idx="3363">
                  <c:v>-347.635252888465</c:v>
                </c:pt>
                <c:pt idx="3364">
                  <c:v>-188.92283209094097</c:v>
                </c:pt>
                <c:pt idx="3365">
                  <c:v>2.7806197E-3</c:v>
                </c:pt>
                <c:pt idx="3366">
                  <c:v>-113.1411171046275</c:v>
                </c:pt>
                <c:pt idx="3367">
                  <c:v>-215.24367184345249</c:v>
                </c:pt>
                <c:pt idx="3368">
                  <c:v>2.8518841500000001E-3</c:v>
                </c:pt>
                <c:pt idx="3369">
                  <c:v>2.8027185500000005E-3</c:v>
                </c:pt>
                <c:pt idx="3370">
                  <c:v>-314.89953268130449</c:v>
                </c:pt>
                <c:pt idx="3371">
                  <c:v>2.7955611499999996E-3</c:v>
                </c:pt>
                <c:pt idx="3372">
                  <c:v>-257.921523622086</c:v>
                </c:pt>
                <c:pt idx="3373">
                  <c:v>2.7806197E-3</c:v>
                </c:pt>
                <c:pt idx="3374">
                  <c:v>2.7360897999999995E-3</c:v>
                </c:pt>
                <c:pt idx="3375">
                  <c:v>-116.4260758582265</c:v>
                </c:pt>
                <c:pt idx="3376">
                  <c:v>2.0697547350000001E-3</c:v>
                </c:pt>
                <c:pt idx="3377">
                  <c:v>3.2047334000000005E-3</c:v>
                </c:pt>
                <c:pt idx="3378">
                  <c:v>-262.48056735653051</c:v>
                </c:pt>
                <c:pt idx="3379">
                  <c:v>-184.42979917992</c:v>
                </c:pt>
                <c:pt idx="3380">
                  <c:v>-41.287252337990104</c:v>
                </c:pt>
                <c:pt idx="3381">
                  <c:v>-110.01346970448751</c:v>
                </c:pt>
                <c:pt idx="3382">
                  <c:v>2.4847654E-3</c:v>
                </c:pt>
                <c:pt idx="3383">
                  <c:v>-267.62760049581544</c:v>
                </c:pt>
                <c:pt idx="3384">
                  <c:v>2.7806197E-3</c:v>
                </c:pt>
                <c:pt idx="3385">
                  <c:v>-162.86420732431503</c:v>
                </c:pt>
                <c:pt idx="3386">
                  <c:v>-463.67809675354692</c:v>
                </c:pt>
                <c:pt idx="3387">
                  <c:v>-445.32987493558051</c:v>
                </c:pt>
                <c:pt idx="3388">
                  <c:v>-296.71514558386752</c:v>
                </c:pt>
                <c:pt idx="3389">
                  <c:v>-415.89514566888448</c:v>
                </c:pt>
                <c:pt idx="3390">
                  <c:v>-376.42132515402</c:v>
                </c:pt>
                <c:pt idx="3391">
                  <c:v>-284.33189567851053</c:v>
                </c:pt>
                <c:pt idx="3392">
                  <c:v>-433.98627891307393</c:v>
                </c:pt>
                <c:pt idx="3393">
                  <c:v>-128.73970689410751</c:v>
                </c:pt>
                <c:pt idx="3394">
                  <c:v>3.0167082000000004E-3</c:v>
                </c:pt>
                <c:pt idx="3395">
                  <c:v>-70.926300366183</c:v>
                </c:pt>
                <c:pt idx="3396">
                  <c:v>-79.474845859731488</c:v>
                </c:pt>
                <c:pt idx="3397">
                  <c:v>-269.70028621827953</c:v>
                </c:pt>
                <c:pt idx="3398">
                  <c:v>2.5667840699999996E-3</c:v>
                </c:pt>
                <c:pt idx="3399">
                  <c:v>-562.557565132175</c:v>
                </c:pt>
                <c:pt idx="3400">
                  <c:v>-170.49369649995549</c:v>
                </c:pt>
                <c:pt idx="3401">
                  <c:v>-132.168057602912</c:v>
                </c:pt>
                <c:pt idx="3402">
                  <c:v>-95.304919337827499</c:v>
                </c:pt>
                <c:pt idx="3403">
                  <c:v>2.4847654E-3</c:v>
                </c:pt>
                <c:pt idx="3404">
                  <c:v>2.0697547350000001E-3</c:v>
                </c:pt>
                <c:pt idx="3405">
                  <c:v>2.5731079499999999E-3</c:v>
                </c:pt>
                <c:pt idx="3406">
                  <c:v>-325.13420914703698</c:v>
                </c:pt>
                <c:pt idx="3407">
                  <c:v>-187.73771315883047</c:v>
                </c:pt>
                <c:pt idx="3408">
                  <c:v>-262.13762014538003</c:v>
                </c:pt>
                <c:pt idx="3409">
                  <c:v>-541.90016523050008</c:v>
                </c:pt>
                <c:pt idx="3410">
                  <c:v>2.9870623700000007E-3</c:v>
                </c:pt>
                <c:pt idx="3411">
                  <c:v>2.7669391E-3</c:v>
                </c:pt>
                <c:pt idx="3412">
                  <c:v>-226.0739234599765</c:v>
                </c:pt>
                <c:pt idx="3413">
                  <c:v>-149.62490531886152</c:v>
                </c:pt>
                <c:pt idx="3414">
                  <c:v>-248.98476685085151</c:v>
                </c:pt>
                <c:pt idx="3415">
                  <c:v>-155.57649428434399</c:v>
                </c:pt>
                <c:pt idx="3416">
                  <c:v>-507.23042755371495</c:v>
                </c:pt>
                <c:pt idx="3417">
                  <c:v>-289.34424934067403</c:v>
                </c:pt>
                <c:pt idx="3418">
                  <c:v>-269.62863433653001</c:v>
                </c:pt>
                <c:pt idx="3419">
                  <c:v>2.7669391E-3</c:v>
                </c:pt>
                <c:pt idx="3420">
                  <c:v>2.5731079499999999E-3</c:v>
                </c:pt>
                <c:pt idx="3421">
                  <c:v>2.9870623700000007E-3</c:v>
                </c:pt>
                <c:pt idx="3422">
                  <c:v>-482.60580324536596</c:v>
                </c:pt>
                <c:pt idx="3423">
                  <c:v>-343.36929352191999</c:v>
                </c:pt>
                <c:pt idx="3424">
                  <c:v>-368.56710134677098</c:v>
                </c:pt>
                <c:pt idx="3425">
                  <c:v>-188.81440344320151</c:v>
                </c:pt>
                <c:pt idx="3426">
                  <c:v>-196.46820588667049</c:v>
                </c:pt>
                <c:pt idx="3427">
                  <c:v>-281.6072716633185</c:v>
                </c:pt>
                <c:pt idx="3428">
                  <c:v>-343.07242019981851</c:v>
                </c:pt>
                <c:pt idx="3429">
                  <c:v>-463.40242116372605</c:v>
                </c:pt>
                <c:pt idx="3430">
                  <c:v>-193.59696969710802</c:v>
                </c:pt>
                <c:pt idx="3431">
                  <c:v>-579.94224898359005</c:v>
                </c:pt>
                <c:pt idx="3432">
                  <c:v>2.4261547499999998E-3</c:v>
                </c:pt>
                <c:pt idx="3433">
                  <c:v>-262.10849176111753</c:v>
                </c:pt>
                <c:pt idx="3434">
                  <c:v>2.9870623700000007E-3</c:v>
                </c:pt>
                <c:pt idx="3435">
                  <c:v>-465.21519582741695</c:v>
                </c:pt>
                <c:pt idx="3436">
                  <c:v>2.51901975E-3</c:v>
                </c:pt>
                <c:pt idx="3437">
                  <c:v>2.51901975E-3</c:v>
                </c:pt>
                <c:pt idx="3438">
                  <c:v>-640.33039407041008</c:v>
                </c:pt>
                <c:pt idx="3439">
                  <c:v>-258.66150605981954</c:v>
                </c:pt>
                <c:pt idx="3440">
                  <c:v>2.7955611499999996E-3</c:v>
                </c:pt>
                <c:pt idx="3441">
                  <c:v>-90.027166185847506</c:v>
                </c:pt>
                <c:pt idx="3442">
                  <c:v>-601.99853618969507</c:v>
                </c:pt>
                <c:pt idx="3443">
                  <c:v>-386.58719451354096</c:v>
                </c:pt>
                <c:pt idx="3444">
                  <c:v>-309.86409423176997</c:v>
                </c:pt>
                <c:pt idx="3445">
                  <c:v>2.7955611499999996E-3</c:v>
                </c:pt>
                <c:pt idx="3446">
                  <c:v>-199.49867150191</c:v>
                </c:pt>
                <c:pt idx="3447">
                  <c:v>-276.47130396590347</c:v>
                </c:pt>
                <c:pt idx="3448">
                  <c:v>-280.014406715159</c:v>
                </c:pt>
                <c:pt idx="3449">
                  <c:v>-142.349675929988</c:v>
                </c:pt>
                <c:pt idx="3450">
                  <c:v>-250.77432245401201</c:v>
                </c:pt>
                <c:pt idx="3451">
                  <c:v>-557.73448350210492</c:v>
                </c:pt>
                <c:pt idx="3452">
                  <c:v>-47.869784834252201</c:v>
                </c:pt>
                <c:pt idx="3453">
                  <c:v>2.7806197E-3</c:v>
                </c:pt>
                <c:pt idx="3454">
                  <c:v>-436.07006589883702</c:v>
                </c:pt>
                <c:pt idx="3455">
                  <c:v>-175.10296135255101</c:v>
                </c:pt>
                <c:pt idx="3456">
                  <c:v>-355.88428389337849</c:v>
                </c:pt>
                <c:pt idx="3457">
                  <c:v>2.7669391E-3</c:v>
                </c:pt>
                <c:pt idx="3458">
                  <c:v>-277.08588996496894</c:v>
                </c:pt>
                <c:pt idx="3459">
                  <c:v>-306.90611382730447</c:v>
                </c:pt>
                <c:pt idx="3460">
                  <c:v>-495.35899856745453</c:v>
                </c:pt>
                <c:pt idx="3461">
                  <c:v>-345.80224321086502</c:v>
                </c:pt>
                <c:pt idx="3462">
                  <c:v>3.0005738499999999E-3</c:v>
                </c:pt>
                <c:pt idx="3463">
                  <c:v>2.7669391E-3</c:v>
                </c:pt>
                <c:pt idx="3464">
                  <c:v>-196.25436609238051</c:v>
                </c:pt>
                <c:pt idx="3465">
                  <c:v>-284.22901111162145</c:v>
                </c:pt>
                <c:pt idx="3466">
                  <c:v>2.6402727500000004E-3</c:v>
                </c:pt>
                <c:pt idx="3467">
                  <c:v>-67.701371808035006</c:v>
                </c:pt>
                <c:pt idx="3468">
                  <c:v>-172.61106470097701</c:v>
                </c:pt>
                <c:pt idx="3469">
                  <c:v>-249.35768994166602</c:v>
                </c:pt>
                <c:pt idx="3470">
                  <c:v>-526.72876006351999</c:v>
                </c:pt>
                <c:pt idx="3471">
                  <c:v>-241.67144985079798</c:v>
                </c:pt>
                <c:pt idx="3472">
                  <c:v>2.0697547350000001E-3</c:v>
                </c:pt>
                <c:pt idx="3473">
                  <c:v>-223.81924313702052</c:v>
                </c:pt>
                <c:pt idx="3474">
                  <c:v>-177.32413242725249</c:v>
                </c:pt>
                <c:pt idx="3475">
                  <c:v>-236.30605066013251</c:v>
                </c:pt>
                <c:pt idx="3476">
                  <c:v>-114.124097843087</c:v>
                </c:pt>
                <c:pt idx="3477">
                  <c:v>-177.713258343278</c:v>
                </c:pt>
                <c:pt idx="3478">
                  <c:v>-311.276532858172</c:v>
                </c:pt>
                <c:pt idx="3479">
                  <c:v>3.0005738499999999E-3</c:v>
                </c:pt>
                <c:pt idx="3480">
                  <c:v>-291.34105555940249</c:v>
                </c:pt>
                <c:pt idx="3481">
                  <c:v>-70.927074422383001</c:v>
                </c:pt>
                <c:pt idx="3482">
                  <c:v>2.2488958500000004E-3</c:v>
                </c:pt>
                <c:pt idx="3483">
                  <c:v>2.5731079499999999E-3</c:v>
                </c:pt>
                <c:pt idx="3484">
                  <c:v>2.26390525E-3</c:v>
                </c:pt>
                <c:pt idx="3485">
                  <c:v>-396.79569501703804</c:v>
                </c:pt>
                <c:pt idx="3486">
                  <c:v>2.9870623700000007E-3</c:v>
                </c:pt>
                <c:pt idx="3487">
                  <c:v>-459.90757153548003</c:v>
                </c:pt>
                <c:pt idx="3488">
                  <c:v>2.7669391E-3</c:v>
                </c:pt>
                <c:pt idx="3489">
                  <c:v>2.4847654E-3</c:v>
                </c:pt>
                <c:pt idx="3490">
                  <c:v>2.9262818500000003E-3</c:v>
                </c:pt>
                <c:pt idx="3491">
                  <c:v>2.7360897999999995E-3</c:v>
                </c:pt>
                <c:pt idx="3492">
                  <c:v>2.128215895E-3</c:v>
                </c:pt>
                <c:pt idx="3493">
                  <c:v>-655.66829948400505</c:v>
                </c:pt>
                <c:pt idx="3494">
                  <c:v>3.2047334000000005E-3</c:v>
                </c:pt>
                <c:pt idx="3495">
                  <c:v>-337.01145507083947</c:v>
                </c:pt>
                <c:pt idx="3496">
                  <c:v>2.128215895E-3</c:v>
                </c:pt>
                <c:pt idx="3497">
                  <c:v>-194.39249837519299</c:v>
                </c:pt>
                <c:pt idx="3498">
                  <c:v>-203.0625881755505</c:v>
                </c:pt>
                <c:pt idx="3499">
                  <c:v>-250.1544629209755</c:v>
                </c:pt>
                <c:pt idx="3500">
                  <c:v>-118.80148096238801</c:v>
                </c:pt>
                <c:pt idx="3501">
                  <c:v>-173.785549197714</c:v>
                </c:pt>
                <c:pt idx="3502">
                  <c:v>-324.70975767088652</c:v>
                </c:pt>
                <c:pt idx="3503">
                  <c:v>-148.40580075418401</c:v>
                </c:pt>
                <c:pt idx="3504">
                  <c:v>-108.8603996431805</c:v>
                </c:pt>
                <c:pt idx="3505">
                  <c:v>-113.877212653588</c:v>
                </c:pt>
                <c:pt idx="3506">
                  <c:v>-538.2144278308599</c:v>
                </c:pt>
                <c:pt idx="3507">
                  <c:v>2.5453994500000002E-3</c:v>
                </c:pt>
                <c:pt idx="3508">
                  <c:v>-125.664123442414</c:v>
                </c:pt>
                <c:pt idx="3509">
                  <c:v>-95.485939771057986</c:v>
                </c:pt>
                <c:pt idx="3510">
                  <c:v>-311.39432865572098</c:v>
                </c:pt>
                <c:pt idx="3511">
                  <c:v>-216.40522147163847</c:v>
                </c:pt>
                <c:pt idx="3512">
                  <c:v>-139.9747538216705</c:v>
                </c:pt>
                <c:pt idx="3513">
                  <c:v>-469.86797733668351</c:v>
                </c:pt>
                <c:pt idx="3514">
                  <c:v>-491.91718345992354</c:v>
                </c:pt>
                <c:pt idx="3515">
                  <c:v>2.5300653999999999E-3</c:v>
                </c:pt>
                <c:pt idx="3516">
                  <c:v>2.7669391E-3</c:v>
                </c:pt>
                <c:pt idx="3517">
                  <c:v>2.7955611499999996E-3</c:v>
                </c:pt>
                <c:pt idx="3518">
                  <c:v>-285.6945517402545</c:v>
                </c:pt>
                <c:pt idx="3519">
                  <c:v>2.128215895E-3</c:v>
                </c:pt>
                <c:pt idx="3520">
                  <c:v>-154.13389594735997</c:v>
                </c:pt>
                <c:pt idx="3521">
                  <c:v>-175.738571854117</c:v>
                </c:pt>
                <c:pt idx="3522">
                  <c:v>-142.74030435566399</c:v>
                </c:pt>
                <c:pt idx="3523">
                  <c:v>-254.49267231967198</c:v>
                </c:pt>
                <c:pt idx="3524">
                  <c:v>-235.7627407762445</c:v>
                </c:pt>
                <c:pt idx="3525">
                  <c:v>-721.31454553224</c:v>
                </c:pt>
                <c:pt idx="3526">
                  <c:v>-347.94845178457496</c:v>
                </c:pt>
                <c:pt idx="3527">
                  <c:v>-206.46215833440002</c:v>
                </c:pt>
                <c:pt idx="3528">
                  <c:v>2.274522815E-3</c:v>
                </c:pt>
                <c:pt idx="3529">
                  <c:v>-245.618613693258</c:v>
                </c:pt>
                <c:pt idx="3530">
                  <c:v>-765.05893321837004</c:v>
                </c:pt>
                <c:pt idx="3531">
                  <c:v>-322.12629787364796</c:v>
                </c:pt>
                <c:pt idx="3532">
                  <c:v>-401.81060976592056</c:v>
                </c:pt>
                <c:pt idx="3533">
                  <c:v>-261.13803806275598</c:v>
                </c:pt>
                <c:pt idx="3534">
                  <c:v>-255.19292309044152</c:v>
                </c:pt>
                <c:pt idx="3535">
                  <c:v>2.8308800499999998E-3</c:v>
                </c:pt>
                <c:pt idx="3536">
                  <c:v>-278.15764199266806</c:v>
                </c:pt>
                <c:pt idx="3537">
                  <c:v>-180.6818278376725</c:v>
                </c:pt>
                <c:pt idx="3538">
                  <c:v>-129.6048865790255</c:v>
                </c:pt>
                <c:pt idx="3539">
                  <c:v>2.7806197E-3</c:v>
                </c:pt>
                <c:pt idx="3540">
                  <c:v>-385.94169320367047</c:v>
                </c:pt>
                <c:pt idx="3541">
                  <c:v>-21.792943021597953</c:v>
                </c:pt>
                <c:pt idx="3542">
                  <c:v>2.5667840699999996E-3</c:v>
                </c:pt>
                <c:pt idx="3543">
                  <c:v>2.5453994500000002E-3</c:v>
                </c:pt>
                <c:pt idx="3544">
                  <c:v>-103.8673247613735</c:v>
                </c:pt>
                <c:pt idx="3545">
                  <c:v>-489.91488725306698</c:v>
                </c:pt>
                <c:pt idx="3546">
                  <c:v>-631.74097488538496</c:v>
                </c:pt>
                <c:pt idx="3547">
                  <c:v>-223.81881959485551</c:v>
                </c:pt>
                <c:pt idx="3548">
                  <c:v>-266.264996560329</c:v>
                </c:pt>
                <c:pt idx="3549">
                  <c:v>-402.49466320700202</c:v>
                </c:pt>
                <c:pt idx="3550">
                  <c:v>-345.87766542391</c:v>
                </c:pt>
                <c:pt idx="3551">
                  <c:v>3.0167082000000004E-3</c:v>
                </c:pt>
                <c:pt idx="3552">
                  <c:v>-127.1006971336305</c:v>
                </c:pt>
                <c:pt idx="3553">
                  <c:v>-262.10883450620253</c:v>
                </c:pt>
                <c:pt idx="3554">
                  <c:v>2.5453994500000002E-3</c:v>
                </c:pt>
                <c:pt idx="3555">
                  <c:v>-191.01239606692099</c:v>
                </c:pt>
                <c:pt idx="3556">
                  <c:v>-63.438041680769999</c:v>
                </c:pt>
                <c:pt idx="3557">
                  <c:v>-735.33434305526009</c:v>
                </c:pt>
                <c:pt idx="3558">
                  <c:v>-247.55210261363348</c:v>
                </c:pt>
                <c:pt idx="3559">
                  <c:v>2.5731079499999999E-3</c:v>
                </c:pt>
                <c:pt idx="3560">
                  <c:v>-802.38398307707996</c:v>
                </c:pt>
                <c:pt idx="3561">
                  <c:v>-509.93541532424001</c:v>
                </c:pt>
                <c:pt idx="3562">
                  <c:v>3.0167082000000004E-3</c:v>
                </c:pt>
                <c:pt idx="3563">
                  <c:v>3.2047334000000005E-3</c:v>
                </c:pt>
                <c:pt idx="3564">
                  <c:v>-127.10028896024551</c:v>
                </c:pt>
                <c:pt idx="3565">
                  <c:v>-168.37400349257749</c:v>
                </c:pt>
                <c:pt idx="3566">
                  <c:v>-219.83167349172552</c:v>
                </c:pt>
                <c:pt idx="3567">
                  <c:v>2.5667840699999996E-3</c:v>
                </c:pt>
                <c:pt idx="3568">
                  <c:v>-200.53180437720948</c:v>
                </c:pt>
                <c:pt idx="3569">
                  <c:v>-199.50287571611699</c:v>
                </c:pt>
                <c:pt idx="3570">
                  <c:v>2.7955611499999996E-3</c:v>
                </c:pt>
                <c:pt idx="3571">
                  <c:v>-110.00929372033301</c:v>
                </c:pt>
                <c:pt idx="3572">
                  <c:v>2.5453994500000002E-3</c:v>
                </c:pt>
                <c:pt idx="3573">
                  <c:v>3.2047334000000005E-3</c:v>
                </c:pt>
                <c:pt idx="3574">
                  <c:v>-157.18577865831449</c:v>
                </c:pt>
                <c:pt idx="3575">
                  <c:v>-520.72958158072993</c:v>
                </c:pt>
                <c:pt idx="3576">
                  <c:v>-192.94697949001647</c:v>
                </c:pt>
                <c:pt idx="3577">
                  <c:v>-190.94422273853053</c:v>
                </c:pt>
                <c:pt idx="3578">
                  <c:v>-346.45985327893101</c:v>
                </c:pt>
                <c:pt idx="3579">
                  <c:v>2.9870623700000007E-3</c:v>
                </c:pt>
                <c:pt idx="3580">
                  <c:v>-784.6054615508699</c:v>
                </c:pt>
                <c:pt idx="3581">
                  <c:v>2.4692048500000005E-3</c:v>
                </c:pt>
                <c:pt idx="3582">
                  <c:v>-345.87614560060501</c:v>
                </c:pt>
                <c:pt idx="3583">
                  <c:v>-186.09069376317751</c:v>
                </c:pt>
                <c:pt idx="3584">
                  <c:v>2.7360897999999995E-3</c:v>
                </c:pt>
                <c:pt idx="3585">
                  <c:v>-147.26977548406651</c:v>
                </c:pt>
                <c:pt idx="3586">
                  <c:v>-82.57741976673249</c:v>
                </c:pt>
                <c:pt idx="3587">
                  <c:v>-114.1242765773415</c:v>
                </c:pt>
                <c:pt idx="3588">
                  <c:v>-66.869422957238015</c:v>
                </c:pt>
                <c:pt idx="3589">
                  <c:v>3.2047334000000005E-3</c:v>
                </c:pt>
                <c:pt idx="3590">
                  <c:v>-540.76247551995004</c:v>
                </c:pt>
                <c:pt idx="3591">
                  <c:v>2.7669391E-3</c:v>
                </c:pt>
                <c:pt idx="3592">
                  <c:v>-71.903849246910994</c:v>
                </c:pt>
                <c:pt idx="3593">
                  <c:v>-222.62184651771497</c:v>
                </c:pt>
                <c:pt idx="3594">
                  <c:v>2.7806197E-3</c:v>
                </c:pt>
                <c:pt idx="3595">
                  <c:v>2.4221109699999999E-3</c:v>
                </c:pt>
                <c:pt idx="3596">
                  <c:v>2.5667840699999996E-3</c:v>
                </c:pt>
                <c:pt idx="3597">
                  <c:v>2.51901975E-3</c:v>
                </c:pt>
                <c:pt idx="3598">
                  <c:v>2.5300653999999999E-3</c:v>
                </c:pt>
                <c:pt idx="3599">
                  <c:v>-285.69425375232453</c:v>
                </c:pt>
                <c:pt idx="3600">
                  <c:v>2.7669391E-3</c:v>
                </c:pt>
                <c:pt idx="3601">
                  <c:v>-146.6057042402125</c:v>
                </c:pt>
                <c:pt idx="3602">
                  <c:v>-302.68911956079302</c:v>
                </c:pt>
                <c:pt idx="3603">
                  <c:v>-334.74981001634399</c:v>
                </c:pt>
                <c:pt idx="3604">
                  <c:v>-104.937273408934</c:v>
                </c:pt>
                <c:pt idx="3605">
                  <c:v>-261.67930718139951</c:v>
                </c:pt>
                <c:pt idx="3606">
                  <c:v>3.0167082000000004E-3</c:v>
                </c:pt>
                <c:pt idx="3607">
                  <c:v>-679.20995323392992</c:v>
                </c:pt>
                <c:pt idx="3608">
                  <c:v>2.8518841500000001E-3</c:v>
                </c:pt>
                <c:pt idx="3609">
                  <c:v>2.4261547499999998E-3</c:v>
                </c:pt>
                <c:pt idx="3610">
                  <c:v>-63.876655714839501</c:v>
                </c:pt>
                <c:pt idx="3611">
                  <c:v>2.8027185500000005E-3</c:v>
                </c:pt>
                <c:pt idx="3612">
                  <c:v>-108.98725221249499</c:v>
                </c:pt>
                <c:pt idx="3613">
                  <c:v>-353.08218088217302</c:v>
                </c:pt>
                <c:pt idx="3614">
                  <c:v>-431.95373962472502</c:v>
                </c:pt>
                <c:pt idx="3615">
                  <c:v>2.4261547499999998E-3</c:v>
                </c:pt>
                <c:pt idx="3616">
                  <c:v>-852.79957467253007</c:v>
                </c:pt>
                <c:pt idx="3617">
                  <c:v>-412.76247946200999</c:v>
                </c:pt>
                <c:pt idx="3618">
                  <c:v>-662.10009078732003</c:v>
                </c:pt>
                <c:pt idx="3619">
                  <c:v>-112.14786588135649</c:v>
                </c:pt>
                <c:pt idx="3620">
                  <c:v>2.4847654E-3</c:v>
                </c:pt>
                <c:pt idx="3621">
                  <c:v>-113.87682428838299</c:v>
                </c:pt>
                <c:pt idx="3622">
                  <c:v>-104.26780045880351</c:v>
                </c:pt>
                <c:pt idx="3623">
                  <c:v>-104.937562489374</c:v>
                </c:pt>
                <c:pt idx="3624">
                  <c:v>-169.505977527634</c:v>
                </c:pt>
                <c:pt idx="3625">
                  <c:v>2.7669391E-3</c:v>
                </c:pt>
                <c:pt idx="3626">
                  <c:v>2.8308800499999998E-3</c:v>
                </c:pt>
                <c:pt idx="3627">
                  <c:v>-142.34794682567551</c:v>
                </c:pt>
                <c:pt idx="3628">
                  <c:v>-49.87098225808365</c:v>
                </c:pt>
                <c:pt idx="3629">
                  <c:v>-356.85700713243301</c:v>
                </c:pt>
                <c:pt idx="3630">
                  <c:v>-187.7389504609865</c:v>
                </c:pt>
                <c:pt idx="3631">
                  <c:v>2.7669391E-3</c:v>
                </c:pt>
                <c:pt idx="3632">
                  <c:v>-553.46993235397997</c:v>
                </c:pt>
                <c:pt idx="3633">
                  <c:v>-534.65566955842996</c:v>
                </c:pt>
                <c:pt idx="3634">
                  <c:v>-385.94191707400552</c:v>
                </c:pt>
                <c:pt idx="3635">
                  <c:v>-95.160838177296498</c:v>
                </c:pt>
                <c:pt idx="3636">
                  <c:v>-173.17620265879549</c:v>
                </c:pt>
                <c:pt idx="3637">
                  <c:v>2.6402727500000004E-3</c:v>
                </c:pt>
                <c:pt idx="3638">
                  <c:v>-105.7319044836085</c:v>
                </c:pt>
                <c:pt idx="3639">
                  <c:v>-352.43599946700857</c:v>
                </c:pt>
                <c:pt idx="3640">
                  <c:v>2.128215895E-3</c:v>
                </c:pt>
                <c:pt idx="3641">
                  <c:v>-299.7299457597685</c:v>
                </c:pt>
                <c:pt idx="3642">
                  <c:v>-169.50558391241651</c:v>
                </c:pt>
                <c:pt idx="3643">
                  <c:v>-161.830605686512</c:v>
                </c:pt>
                <c:pt idx="3644">
                  <c:v>2.4847654E-3</c:v>
                </c:pt>
                <c:pt idx="3645">
                  <c:v>-113.01360102610349</c:v>
                </c:pt>
                <c:pt idx="3646">
                  <c:v>2.4692048500000005E-3</c:v>
                </c:pt>
                <c:pt idx="3647">
                  <c:v>-703.37143358763001</c:v>
                </c:pt>
                <c:pt idx="3648">
                  <c:v>-198.66024280073148</c:v>
                </c:pt>
                <c:pt idx="3649">
                  <c:v>-122.9640936965215</c:v>
                </c:pt>
                <c:pt idx="3650">
                  <c:v>-360.75571018610702</c:v>
                </c:pt>
                <c:pt idx="3651">
                  <c:v>2.0697547350000001E-3</c:v>
                </c:pt>
                <c:pt idx="3652">
                  <c:v>-144.39814182272951</c:v>
                </c:pt>
                <c:pt idx="3653">
                  <c:v>2.5453994500000002E-3</c:v>
                </c:pt>
                <c:pt idx="3654">
                  <c:v>-154.40353668513748</c:v>
                </c:pt>
                <c:pt idx="3655">
                  <c:v>-100.428754931334</c:v>
                </c:pt>
                <c:pt idx="3656">
                  <c:v>2.9600907500000003E-3</c:v>
                </c:pt>
                <c:pt idx="3657">
                  <c:v>-278.59728374244952</c:v>
                </c:pt>
                <c:pt idx="3658">
                  <c:v>-270.23451997729552</c:v>
                </c:pt>
                <c:pt idx="3659">
                  <c:v>-215.82673395157047</c:v>
                </c:pt>
                <c:pt idx="3660">
                  <c:v>-105.970709121301</c:v>
                </c:pt>
                <c:pt idx="3661">
                  <c:v>3.0167082000000004E-3</c:v>
                </c:pt>
                <c:pt idx="3662">
                  <c:v>-410.72721954737648</c:v>
                </c:pt>
                <c:pt idx="3663">
                  <c:v>-553.89898386329503</c:v>
                </c:pt>
                <c:pt idx="3664">
                  <c:v>2.0697547350000001E-3</c:v>
                </c:pt>
                <c:pt idx="3665">
                  <c:v>-180.83651026894799</c:v>
                </c:pt>
                <c:pt idx="3666">
                  <c:v>2.8308800499999998E-3</c:v>
                </c:pt>
                <c:pt idx="3667">
                  <c:v>-227.44577193220647</c:v>
                </c:pt>
                <c:pt idx="3668">
                  <c:v>-357.57812261947151</c:v>
                </c:pt>
                <c:pt idx="3669">
                  <c:v>-42.618297512780401</c:v>
                </c:pt>
                <c:pt idx="3670">
                  <c:v>-391.52662829630646</c:v>
                </c:pt>
                <c:pt idx="3671">
                  <c:v>-275.25744157622347</c:v>
                </c:pt>
                <c:pt idx="3672">
                  <c:v>-157.71883748123449</c:v>
                </c:pt>
                <c:pt idx="3673">
                  <c:v>-418.22728614527546</c:v>
                </c:pt>
                <c:pt idx="3674">
                  <c:v>-458.13052202941901</c:v>
                </c:pt>
                <c:pt idx="3675">
                  <c:v>-264.36512472383004</c:v>
                </c:pt>
                <c:pt idx="3676">
                  <c:v>-181.32002262725399</c:v>
                </c:pt>
                <c:pt idx="3677">
                  <c:v>-327.21390235814346</c:v>
                </c:pt>
                <c:pt idx="3678">
                  <c:v>-67.699962997137504</c:v>
                </c:pt>
                <c:pt idx="3679">
                  <c:v>2.274522815E-3</c:v>
                </c:pt>
                <c:pt idx="3680">
                  <c:v>2.4692048500000005E-3</c:v>
                </c:pt>
                <c:pt idx="3681">
                  <c:v>2.9600907500000003E-3</c:v>
                </c:pt>
                <c:pt idx="3682">
                  <c:v>-192.1505381839425</c:v>
                </c:pt>
                <c:pt idx="3683">
                  <c:v>2.2488958500000004E-3</c:v>
                </c:pt>
                <c:pt idx="3684">
                  <c:v>-165.3512748658145</c:v>
                </c:pt>
                <c:pt idx="3685">
                  <c:v>-225.5351951387195</c:v>
                </c:pt>
                <c:pt idx="3686">
                  <c:v>-305.2688027999655</c:v>
                </c:pt>
                <c:pt idx="3687">
                  <c:v>-239.25059894229651</c:v>
                </c:pt>
                <c:pt idx="3688">
                  <c:v>-289.74073109997101</c:v>
                </c:pt>
                <c:pt idx="3689">
                  <c:v>-625.06860324652996</c:v>
                </c:pt>
                <c:pt idx="3690">
                  <c:v>-540.02613162437501</c:v>
                </c:pt>
                <c:pt idx="3691">
                  <c:v>-679.20953994315494</c:v>
                </c:pt>
                <c:pt idx="3692">
                  <c:v>-181.94710502070799</c:v>
                </c:pt>
                <c:pt idx="3693">
                  <c:v>3.0167082000000004E-3</c:v>
                </c:pt>
                <c:pt idx="3694">
                  <c:v>-149.6248416753815</c:v>
                </c:pt>
                <c:pt idx="3695">
                  <c:v>-132.169205149135</c:v>
                </c:pt>
                <c:pt idx="3696">
                  <c:v>-176.01521299930303</c:v>
                </c:pt>
                <c:pt idx="3697">
                  <c:v>2.4692048500000005E-3</c:v>
                </c:pt>
                <c:pt idx="3698">
                  <c:v>-278.13111703979951</c:v>
                </c:pt>
                <c:pt idx="3699">
                  <c:v>2.7806197E-3</c:v>
                </c:pt>
                <c:pt idx="3700">
                  <c:v>-230.64224634855449</c:v>
                </c:pt>
                <c:pt idx="3701">
                  <c:v>-158.68894707517049</c:v>
                </c:pt>
                <c:pt idx="3702">
                  <c:v>2.274522815E-3</c:v>
                </c:pt>
                <c:pt idx="3703">
                  <c:v>-127.32036845291051</c:v>
                </c:pt>
                <c:pt idx="3704">
                  <c:v>-263.17218365446047</c:v>
                </c:pt>
                <c:pt idx="3705">
                  <c:v>-161.13931379307351</c:v>
                </c:pt>
                <c:pt idx="3706">
                  <c:v>-581.16539411003998</c:v>
                </c:pt>
                <c:pt idx="3707">
                  <c:v>2.8308800499999998E-3</c:v>
                </c:pt>
                <c:pt idx="3708">
                  <c:v>2.7806197E-3</c:v>
                </c:pt>
                <c:pt idx="3709">
                  <c:v>-372.55678877821094</c:v>
                </c:pt>
                <c:pt idx="3710">
                  <c:v>2.2488958500000004E-3</c:v>
                </c:pt>
                <c:pt idx="3711">
                  <c:v>-232.33957238567902</c:v>
                </c:pt>
                <c:pt idx="3712">
                  <c:v>-384.26324562922252</c:v>
                </c:pt>
                <c:pt idx="3713">
                  <c:v>-125.6631949045445</c:v>
                </c:pt>
                <c:pt idx="3714">
                  <c:v>2.5300653999999999E-3</c:v>
                </c:pt>
                <c:pt idx="3715">
                  <c:v>2.8518841500000001E-3</c:v>
                </c:pt>
                <c:pt idx="3716">
                  <c:v>3.0167082000000004E-3</c:v>
                </c:pt>
                <c:pt idx="3717">
                  <c:v>-190.98410171144351</c:v>
                </c:pt>
                <c:pt idx="3718">
                  <c:v>2.7360897999999995E-3</c:v>
                </c:pt>
                <c:pt idx="3719">
                  <c:v>-251.65817298219102</c:v>
                </c:pt>
                <c:pt idx="3720">
                  <c:v>-156.11461211662098</c:v>
                </c:pt>
                <c:pt idx="3721">
                  <c:v>-221.14568424762399</c:v>
                </c:pt>
                <c:pt idx="3722">
                  <c:v>2.9600907500000003E-3</c:v>
                </c:pt>
                <c:pt idx="3723">
                  <c:v>-414.01238740194952</c:v>
                </c:pt>
                <c:pt idx="3724">
                  <c:v>-520.16656504068499</c:v>
                </c:pt>
                <c:pt idx="3725">
                  <c:v>2.51901975E-3</c:v>
                </c:pt>
                <c:pt idx="3726">
                  <c:v>-512.52043333427002</c:v>
                </c:pt>
                <c:pt idx="3727">
                  <c:v>-193.88783610748951</c:v>
                </c:pt>
                <c:pt idx="3728">
                  <c:v>-528.10774006643999</c:v>
                </c:pt>
                <c:pt idx="3729">
                  <c:v>2.128215895E-3</c:v>
                </c:pt>
                <c:pt idx="3730">
                  <c:v>-941.11334752939513</c:v>
                </c:pt>
                <c:pt idx="3731">
                  <c:v>2.9870623700000007E-3</c:v>
                </c:pt>
                <c:pt idx="3732">
                  <c:v>2.26390525E-3</c:v>
                </c:pt>
                <c:pt idx="3733">
                  <c:v>-183.2142154409845</c:v>
                </c:pt>
                <c:pt idx="3734">
                  <c:v>2.8027185500000005E-3</c:v>
                </c:pt>
                <c:pt idx="3735">
                  <c:v>-433.67892469909754</c:v>
                </c:pt>
                <c:pt idx="3736">
                  <c:v>2.5453994500000002E-3</c:v>
                </c:pt>
                <c:pt idx="3737">
                  <c:v>2.7360897999999995E-3</c:v>
                </c:pt>
                <c:pt idx="3738">
                  <c:v>-529.36560649272508</c:v>
                </c:pt>
                <c:pt idx="3739">
                  <c:v>-296.71527292971751</c:v>
                </c:pt>
                <c:pt idx="3740">
                  <c:v>2.8027185500000005E-3</c:v>
                </c:pt>
                <c:pt idx="3741">
                  <c:v>-468.21738909992393</c:v>
                </c:pt>
                <c:pt idx="3742">
                  <c:v>3.0005738499999999E-3</c:v>
                </c:pt>
                <c:pt idx="3743">
                  <c:v>-82.579052576106491</c:v>
                </c:pt>
                <c:pt idx="3744">
                  <c:v>2.26390525E-3</c:v>
                </c:pt>
                <c:pt idx="3745">
                  <c:v>2.9600907500000003E-3</c:v>
                </c:pt>
                <c:pt idx="3746">
                  <c:v>-626.78059988112511</c:v>
                </c:pt>
                <c:pt idx="3747">
                  <c:v>-238.820651725343</c:v>
                </c:pt>
                <c:pt idx="3748">
                  <c:v>-618.93037047800999</c:v>
                </c:pt>
                <c:pt idx="3749">
                  <c:v>3.0005738499999999E-3</c:v>
                </c:pt>
                <c:pt idx="3750">
                  <c:v>2.4221109699999999E-3</c:v>
                </c:pt>
                <c:pt idx="3751">
                  <c:v>-154.13166269359698</c:v>
                </c:pt>
                <c:pt idx="3752">
                  <c:v>2.5453994500000002E-3</c:v>
                </c:pt>
                <c:pt idx="3753">
                  <c:v>-354.72676531805251</c:v>
                </c:pt>
                <c:pt idx="3754">
                  <c:v>-190.6135743534935</c:v>
                </c:pt>
                <c:pt idx="3755">
                  <c:v>-63.876688501381992</c:v>
                </c:pt>
                <c:pt idx="3756">
                  <c:v>-172.12763058727452</c:v>
                </c:pt>
                <c:pt idx="3757">
                  <c:v>-173.1765826163205</c:v>
                </c:pt>
                <c:pt idx="3758">
                  <c:v>3.0167082000000004E-3</c:v>
                </c:pt>
                <c:pt idx="3759">
                  <c:v>-295.832867387161</c:v>
                </c:pt>
                <c:pt idx="3760">
                  <c:v>2.4261547499999998E-3</c:v>
                </c:pt>
                <c:pt idx="3761">
                  <c:v>2.0697547350000001E-3</c:v>
                </c:pt>
                <c:pt idx="3762">
                  <c:v>-186.24261396187947</c:v>
                </c:pt>
                <c:pt idx="3763">
                  <c:v>-95.745185287244993</c:v>
                </c:pt>
                <c:pt idx="3764">
                  <c:v>-286.542886653891</c:v>
                </c:pt>
                <c:pt idx="3765">
                  <c:v>-303.78570007435502</c:v>
                </c:pt>
                <c:pt idx="3766">
                  <c:v>-63.657651541595996</c:v>
                </c:pt>
                <c:pt idx="3767">
                  <c:v>2.274522815E-3</c:v>
                </c:pt>
                <c:pt idx="3768">
                  <c:v>-852.80140262417001</c:v>
                </c:pt>
                <c:pt idx="3769">
                  <c:v>-156.56097082102548</c:v>
                </c:pt>
                <c:pt idx="3770">
                  <c:v>-289.61247873523797</c:v>
                </c:pt>
                <c:pt idx="3771">
                  <c:v>-190.98383508196096</c:v>
                </c:pt>
                <c:pt idx="3772">
                  <c:v>-288.59495622505153</c:v>
                </c:pt>
                <c:pt idx="3773">
                  <c:v>-509.73961109645001</c:v>
                </c:pt>
                <c:pt idx="3774">
                  <c:v>-509.93595682533999</c:v>
                </c:pt>
                <c:pt idx="3775">
                  <c:v>-161.13876227085851</c:v>
                </c:pt>
                <c:pt idx="3776">
                  <c:v>-95.160554478496493</c:v>
                </c:pt>
                <c:pt idx="3777">
                  <c:v>2.5453994500000002E-3</c:v>
                </c:pt>
                <c:pt idx="3778">
                  <c:v>2.7806197E-3</c:v>
                </c:pt>
                <c:pt idx="3779">
                  <c:v>2.274522815E-3</c:v>
                </c:pt>
                <c:pt idx="3780">
                  <c:v>-198.44515574251952</c:v>
                </c:pt>
                <c:pt idx="3781">
                  <c:v>-321.145537654235</c:v>
                </c:pt>
                <c:pt idx="3782">
                  <c:v>-264.77543815464105</c:v>
                </c:pt>
                <c:pt idx="3783">
                  <c:v>-382.72918817828804</c:v>
                </c:pt>
                <c:pt idx="3784">
                  <c:v>-106.84600038776499</c:v>
                </c:pt>
                <c:pt idx="3785">
                  <c:v>-172.85311468845498</c:v>
                </c:pt>
                <c:pt idx="3786">
                  <c:v>-270.55057187315248</c:v>
                </c:pt>
                <c:pt idx="3787">
                  <c:v>2.7360897999999995E-3</c:v>
                </c:pt>
                <c:pt idx="3788">
                  <c:v>2.9870623700000007E-3</c:v>
                </c:pt>
                <c:pt idx="3789">
                  <c:v>2.8308800499999998E-3</c:v>
                </c:pt>
                <c:pt idx="3790">
                  <c:v>-190.61577135206247</c:v>
                </c:pt>
                <c:pt idx="3791">
                  <c:v>2.4847654E-3</c:v>
                </c:pt>
                <c:pt idx="3792">
                  <c:v>-327.1184250582985</c:v>
                </c:pt>
                <c:pt idx="3793">
                  <c:v>-279.08367745529802</c:v>
                </c:pt>
                <c:pt idx="3794">
                  <c:v>-204.21270279704001</c:v>
                </c:pt>
                <c:pt idx="3795">
                  <c:v>-127.974840460165</c:v>
                </c:pt>
                <c:pt idx="3796">
                  <c:v>-95.745302085468992</c:v>
                </c:pt>
                <c:pt idx="3797">
                  <c:v>3.2047334000000005E-3</c:v>
                </c:pt>
                <c:pt idx="3798">
                  <c:v>-134.78316374667401</c:v>
                </c:pt>
                <c:pt idx="3799">
                  <c:v>-60.275838204380996</c:v>
                </c:pt>
                <c:pt idx="3800">
                  <c:v>-183.42847138844598</c:v>
                </c:pt>
                <c:pt idx="3801">
                  <c:v>-216.40561682965347</c:v>
                </c:pt>
                <c:pt idx="3802">
                  <c:v>2.7806197E-3</c:v>
                </c:pt>
                <c:pt idx="3803">
                  <c:v>2.5300653999999999E-3</c:v>
                </c:pt>
                <c:pt idx="3804">
                  <c:v>2.9870623700000007E-3</c:v>
                </c:pt>
                <c:pt idx="3805">
                  <c:v>-115.4640020346545</c:v>
                </c:pt>
                <c:pt idx="3806">
                  <c:v>-353.08373282015805</c:v>
                </c:pt>
                <c:pt idx="3807">
                  <c:v>2.8308800499999998E-3</c:v>
                </c:pt>
                <c:pt idx="3808">
                  <c:v>-557.689216310245</c:v>
                </c:pt>
                <c:pt idx="3809">
                  <c:v>-95.744068224043005</c:v>
                </c:pt>
                <c:pt idx="3810">
                  <c:v>2.4261547499999998E-3</c:v>
                </c:pt>
                <c:pt idx="3811">
                  <c:v>-101.0020768267095</c:v>
                </c:pt>
                <c:pt idx="3812">
                  <c:v>-292.773652009366</c:v>
                </c:pt>
                <c:pt idx="3813">
                  <c:v>-524.42369302321504</c:v>
                </c:pt>
                <c:pt idx="3814">
                  <c:v>-360.89666759904054</c:v>
                </c:pt>
                <c:pt idx="3815">
                  <c:v>-143.35258841825851</c:v>
                </c:pt>
                <c:pt idx="3816">
                  <c:v>-127.76028661330999</c:v>
                </c:pt>
                <c:pt idx="3817">
                  <c:v>-297.98410922732404</c:v>
                </c:pt>
                <c:pt idx="3818">
                  <c:v>-191.68192704776803</c:v>
                </c:pt>
                <c:pt idx="3819">
                  <c:v>2.9870623700000007E-3</c:v>
                </c:pt>
                <c:pt idx="3820">
                  <c:v>3.0005738499999999E-3</c:v>
                </c:pt>
                <c:pt idx="3821">
                  <c:v>2.9262818500000003E-3</c:v>
                </c:pt>
                <c:pt idx="3822">
                  <c:v>-134.78409769494797</c:v>
                </c:pt>
                <c:pt idx="3823">
                  <c:v>-97.479670127258004</c:v>
                </c:pt>
                <c:pt idx="3824">
                  <c:v>-156.20297664481751</c:v>
                </c:pt>
                <c:pt idx="3825">
                  <c:v>-108.86047101001751</c:v>
                </c:pt>
                <c:pt idx="3826">
                  <c:v>-245.2389833598925</c:v>
                </c:pt>
                <c:pt idx="3827">
                  <c:v>2.7669391E-3</c:v>
                </c:pt>
                <c:pt idx="3828">
                  <c:v>2.5453994500000002E-3</c:v>
                </c:pt>
                <c:pt idx="3829">
                  <c:v>-168.01258387101302</c:v>
                </c:pt>
                <c:pt idx="3830">
                  <c:v>-325.64479458213498</c:v>
                </c:pt>
                <c:pt idx="3831">
                  <c:v>2.8518841500000001E-3</c:v>
                </c:pt>
                <c:pt idx="3832">
                  <c:v>2.9600907500000003E-3</c:v>
                </c:pt>
                <c:pt idx="3833">
                  <c:v>-350.43097738753403</c:v>
                </c:pt>
                <c:pt idx="3834">
                  <c:v>-218.988541840252</c:v>
                </c:pt>
                <c:pt idx="3835">
                  <c:v>2.7360897999999995E-3</c:v>
                </c:pt>
                <c:pt idx="3836">
                  <c:v>2.4221109699999999E-3</c:v>
                </c:pt>
                <c:pt idx="3837">
                  <c:v>-163.50031264588702</c:v>
                </c:pt>
                <c:pt idx="3838">
                  <c:v>-152.58371747245499</c:v>
                </c:pt>
                <c:pt idx="3839">
                  <c:v>-662.07037968046996</c:v>
                </c:pt>
                <c:pt idx="3840">
                  <c:v>-373.54466317108449</c:v>
                </c:pt>
                <c:pt idx="3841">
                  <c:v>2.4261547499999998E-3</c:v>
                </c:pt>
                <c:pt idx="3842">
                  <c:v>-275.012218515467</c:v>
                </c:pt>
                <c:pt idx="3843">
                  <c:v>2.4692048500000005E-3</c:v>
                </c:pt>
                <c:pt idx="3844">
                  <c:v>2.7806197E-3</c:v>
                </c:pt>
                <c:pt idx="3845">
                  <c:v>-161.87911545610947</c:v>
                </c:pt>
                <c:pt idx="3846">
                  <c:v>-565.04345419016499</c:v>
                </c:pt>
                <c:pt idx="3847">
                  <c:v>-513.96471872862503</c:v>
                </c:pt>
                <c:pt idx="3848">
                  <c:v>-254.71654482576398</c:v>
                </c:pt>
                <c:pt idx="3849">
                  <c:v>-107.0485655537895</c:v>
                </c:pt>
                <c:pt idx="3850">
                  <c:v>-42.290145186851305</c:v>
                </c:pt>
                <c:pt idx="3851">
                  <c:v>-219.99853949156602</c:v>
                </c:pt>
                <c:pt idx="3852">
                  <c:v>-187.72433272371401</c:v>
                </c:pt>
                <c:pt idx="3853">
                  <c:v>-224.47683135703949</c:v>
                </c:pt>
                <c:pt idx="3854">
                  <c:v>2.7806197E-3</c:v>
                </c:pt>
                <c:pt idx="3855">
                  <c:v>-168.37499166904249</c:v>
                </c:pt>
                <c:pt idx="3856">
                  <c:v>-301.70650456542353</c:v>
                </c:pt>
                <c:pt idx="3857">
                  <c:v>-517.97337850601002</c:v>
                </c:pt>
                <c:pt idx="3858">
                  <c:v>-284.31859860678202</c:v>
                </c:pt>
                <c:pt idx="3859">
                  <c:v>2.7955611499999996E-3</c:v>
                </c:pt>
                <c:pt idx="3860">
                  <c:v>2.6402727500000004E-3</c:v>
                </c:pt>
                <c:pt idx="3861">
                  <c:v>2.8518841500000001E-3</c:v>
                </c:pt>
                <c:pt idx="3862">
                  <c:v>-276.17357233809201</c:v>
                </c:pt>
                <c:pt idx="3863">
                  <c:v>2.8308800499999998E-3</c:v>
                </c:pt>
                <c:pt idx="3864">
                  <c:v>-317.9350697135045</c:v>
                </c:pt>
                <c:pt idx="3865">
                  <c:v>-80.523111845064506</c:v>
                </c:pt>
                <c:pt idx="3866">
                  <c:v>2.8518841500000001E-3</c:v>
                </c:pt>
                <c:pt idx="3867">
                  <c:v>-142.73939008474352</c:v>
                </c:pt>
                <c:pt idx="3868">
                  <c:v>2.8027185500000005E-3</c:v>
                </c:pt>
                <c:pt idx="3869">
                  <c:v>-158.68944101293349</c:v>
                </c:pt>
                <c:pt idx="3870">
                  <c:v>-257.60843358502098</c:v>
                </c:pt>
                <c:pt idx="3871">
                  <c:v>-447.67406257816396</c:v>
                </c:pt>
                <c:pt idx="3872">
                  <c:v>-264.55128053421004</c:v>
                </c:pt>
                <c:pt idx="3873">
                  <c:v>-533.90932183796008</c:v>
                </c:pt>
                <c:pt idx="3874">
                  <c:v>-250.56345587210049</c:v>
                </c:pt>
                <c:pt idx="3875">
                  <c:v>-425.33366399955747</c:v>
                </c:pt>
                <c:pt idx="3876">
                  <c:v>2.8027185500000005E-3</c:v>
                </c:pt>
                <c:pt idx="3877">
                  <c:v>-396.70328502580151</c:v>
                </c:pt>
                <c:pt idx="3878">
                  <c:v>-127.10140423139401</c:v>
                </c:pt>
                <c:pt idx="3879">
                  <c:v>-371.38002589841898</c:v>
                </c:pt>
                <c:pt idx="3880">
                  <c:v>2.4221109699999999E-3</c:v>
                </c:pt>
                <c:pt idx="3881">
                  <c:v>-662.10013305297502</c:v>
                </c:pt>
                <c:pt idx="3882">
                  <c:v>2.4221109699999999E-3</c:v>
                </c:pt>
                <c:pt idx="3883">
                  <c:v>-124.77108468345401</c:v>
                </c:pt>
                <c:pt idx="3884">
                  <c:v>-258.21343804424799</c:v>
                </c:pt>
                <c:pt idx="3885">
                  <c:v>-54.426351643463498</c:v>
                </c:pt>
                <c:pt idx="3886">
                  <c:v>-303.35227515973799</c:v>
                </c:pt>
                <c:pt idx="3887">
                  <c:v>2.4847654E-3</c:v>
                </c:pt>
                <c:pt idx="3888">
                  <c:v>2.7669391E-3</c:v>
                </c:pt>
                <c:pt idx="3889">
                  <c:v>-213.79111078363599</c:v>
                </c:pt>
                <c:pt idx="3890">
                  <c:v>-108.47376840385151</c:v>
                </c:pt>
                <c:pt idx="3891">
                  <c:v>-402.49502745977202</c:v>
                </c:pt>
                <c:pt idx="3892">
                  <c:v>-169.25744437515152</c:v>
                </c:pt>
                <c:pt idx="3893">
                  <c:v>-342.13501482559656</c:v>
                </c:pt>
                <c:pt idx="3894">
                  <c:v>-59.105029197162999</c:v>
                </c:pt>
                <c:pt idx="3895">
                  <c:v>-267.69702177471299</c:v>
                </c:pt>
                <c:pt idx="3896">
                  <c:v>2.4221109699999999E-3</c:v>
                </c:pt>
                <c:pt idx="3897">
                  <c:v>-195.61226544570999</c:v>
                </c:pt>
                <c:pt idx="3898">
                  <c:v>-132.16898655717699</c:v>
                </c:pt>
                <c:pt idx="3899">
                  <c:v>-71.172662340974</c:v>
                </c:pt>
                <c:pt idx="3900">
                  <c:v>-328.78273657364855</c:v>
                </c:pt>
                <c:pt idx="3901">
                  <c:v>-79.47638892948649</c:v>
                </c:pt>
                <c:pt idx="3902">
                  <c:v>-188.81506862085152</c:v>
                </c:pt>
                <c:pt idx="3903">
                  <c:v>-181.52543057298899</c:v>
                </c:pt>
                <c:pt idx="3904">
                  <c:v>-596.90224348251002</c:v>
                </c:pt>
                <c:pt idx="3905">
                  <c:v>-584.12640000067006</c:v>
                </c:pt>
                <c:pt idx="3906">
                  <c:v>-484.35473300942698</c:v>
                </c:pt>
                <c:pt idx="3907">
                  <c:v>-290.15831392302249</c:v>
                </c:pt>
                <c:pt idx="3908">
                  <c:v>-381.46005958845552</c:v>
                </c:pt>
                <c:pt idx="3909">
                  <c:v>-150.45901779062348</c:v>
                </c:pt>
                <c:pt idx="3910">
                  <c:v>-127.101456248077</c:v>
                </c:pt>
                <c:pt idx="3911">
                  <c:v>-732.83720895443514</c:v>
                </c:pt>
                <c:pt idx="3912">
                  <c:v>-833.5686507462849</c:v>
                </c:pt>
                <c:pt idx="3913">
                  <c:v>2.8027185500000005E-3</c:v>
                </c:pt>
                <c:pt idx="3914">
                  <c:v>3.0005738499999999E-3</c:v>
                </c:pt>
                <c:pt idx="3915">
                  <c:v>-116.06472928794749</c:v>
                </c:pt>
                <c:pt idx="3916">
                  <c:v>2.2488958500000004E-3</c:v>
                </c:pt>
                <c:pt idx="3917">
                  <c:v>3.0167082000000004E-3</c:v>
                </c:pt>
                <c:pt idx="3918">
                  <c:v>-132.2742538043795</c:v>
                </c:pt>
                <c:pt idx="3919">
                  <c:v>2.5300653999999999E-3</c:v>
                </c:pt>
                <c:pt idx="3920">
                  <c:v>2.8308800499999998E-3</c:v>
                </c:pt>
                <c:pt idx="3921">
                  <c:v>-42.619283798470349</c:v>
                </c:pt>
                <c:pt idx="3922">
                  <c:v>2.6402727500000004E-3</c:v>
                </c:pt>
                <c:pt idx="3923">
                  <c:v>2.4692048500000005E-3</c:v>
                </c:pt>
                <c:pt idx="3924">
                  <c:v>-104.13515855622001</c:v>
                </c:pt>
                <c:pt idx="3925">
                  <c:v>-316.60501121827701</c:v>
                </c:pt>
                <c:pt idx="3926">
                  <c:v>-185.85145008862648</c:v>
                </c:pt>
                <c:pt idx="3927">
                  <c:v>2.5731079499999999E-3</c:v>
                </c:pt>
                <c:pt idx="3928">
                  <c:v>2.51901975E-3</c:v>
                </c:pt>
                <c:pt idx="3929">
                  <c:v>-464.8479380837</c:v>
                </c:pt>
                <c:pt idx="3930">
                  <c:v>2.7360897999999995E-3</c:v>
                </c:pt>
                <c:pt idx="3931">
                  <c:v>-540.76250676487007</c:v>
                </c:pt>
                <c:pt idx="3932">
                  <c:v>-313.56081935072649</c:v>
                </c:pt>
                <c:pt idx="3933">
                  <c:v>2.4221109699999999E-3</c:v>
                </c:pt>
                <c:pt idx="3934">
                  <c:v>-103.86744726314349</c:v>
                </c:pt>
                <c:pt idx="3935">
                  <c:v>-244.29472743978499</c:v>
                </c:pt>
                <c:pt idx="3936">
                  <c:v>-452.49330313092548</c:v>
                </c:pt>
                <c:pt idx="3937">
                  <c:v>-158.6042056832795</c:v>
                </c:pt>
                <c:pt idx="3938">
                  <c:v>2.8518841500000001E-3</c:v>
                </c:pt>
                <c:pt idx="3939">
                  <c:v>-277.40487113004798</c:v>
                </c:pt>
                <c:pt idx="3940">
                  <c:v>2.5731079499999999E-3</c:v>
                </c:pt>
                <c:pt idx="3941">
                  <c:v>2.128215895E-3</c:v>
                </c:pt>
                <c:pt idx="3942">
                  <c:v>-108.985851386172</c:v>
                </c:pt>
                <c:pt idx="3943">
                  <c:v>-408.45274264668245</c:v>
                </c:pt>
                <c:pt idx="3944">
                  <c:v>-336.24676091177901</c:v>
                </c:pt>
                <c:pt idx="3945">
                  <c:v>2.6402727500000004E-3</c:v>
                </c:pt>
                <c:pt idx="3946">
                  <c:v>3.2047334000000005E-3</c:v>
                </c:pt>
                <c:pt idx="3947">
                  <c:v>-199.28422819626599</c:v>
                </c:pt>
                <c:pt idx="3948">
                  <c:v>-175.10449739504199</c:v>
                </c:pt>
                <c:pt idx="3949">
                  <c:v>-518.79666106623495</c:v>
                </c:pt>
                <c:pt idx="3950">
                  <c:v>-158.68917289567048</c:v>
                </c:pt>
                <c:pt idx="3951">
                  <c:v>-315.48340780401048</c:v>
                </c:pt>
                <c:pt idx="3952">
                  <c:v>-278.91552118042699</c:v>
                </c:pt>
                <c:pt idx="3953">
                  <c:v>-216.08972007052549</c:v>
                </c:pt>
                <c:pt idx="3954">
                  <c:v>-314.70159590027799</c:v>
                </c:pt>
                <c:pt idx="3955">
                  <c:v>2.128215895E-3</c:v>
                </c:pt>
                <c:pt idx="3956">
                  <c:v>-179.7481645467395</c:v>
                </c:pt>
                <c:pt idx="3957">
                  <c:v>-217.33521147689152</c:v>
                </c:pt>
                <c:pt idx="3958">
                  <c:v>-227.16443345204399</c:v>
                </c:pt>
                <c:pt idx="3959">
                  <c:v>-520.19603420983003</c:v>
                </c:pt>
                <c:pt idx="3960">
                  <c:v>-983.0220779463699</c:v>
                </c:pt>
                <c:pt idx="3961">
                  <c:v>-195.67949670677351</c:v>
                </c:pt>
                <c:pt idx="3962">
                  <c:v>2.8518841500000001E-3</c:v>
                </c:pt>
                <c:pt idx="3963">
                  <c:v>-135.920446550436</c:v>
                </c:pt>
                <c:pt idx="3964">
                  <c:v>-421.91745067289099</c:v>
                </c:pt>
                <c:pt idx="3965">
                  <c:v>-476.04359628833646</c:v>
                </c:pt>
                <c:pt idx="3966">
                  <c:v>-129.065512405823</c:v>
                </c:pt>
                <c:pt idx="3967">
                  <c:v>2.6402727500000004E-3</c:v>
                </c:pt>
                <c:pt idx="3968">
                  <c:v>-48.738307115696749</c:v>
                </c:pt>
                <c:pt idx="3969">
                  <c:v>-353.77147467296851</c:v>
                </c:pt>
                <c:pt idx="3970">
                  <c:v>-146.89053202547149</c:v>
                </c:pt>
                <c:pt idx="3971">
                  <c:v>2.128215895E-3</c:v>
                </c:pt>
                <c:pt idx="3972">
                  <c:v>-354.39547511570055</c:v>
                </c:pt>
                <c:pt idx="3973">
                  <c:v>-188.25566532684752</c:v>
                </c:pt>
                <c:pt idx="3974">
                  <c:v>-300.367865328481</c:v>
                </c:pt>
                <c:pt idx="3975">
                  <c:v>2.4847654E-3</c:v>
                </c:pt>
                <c:pt idx="3976">
                  <c:v>2.9262818500000003E-3</c:v>
                </c:pt>
                <c:pt idx="3977">
                  <c:v>-405.47431218859049</c:v>
                </c:pt>
                <c:pt idx="3978">
                  <c:v>-155.49496027373948</c:v>
                </c:pt>
                <c:pt idx="3979">
                  <c:v>2.4221109699999999E-3</c:v>
                </c:pt>
                <c:pt idx="3980">
                  <c:v>-402.33471523139247</c:v>
                </c:pt>
                <c:pt idx="3981">
                  <c:v>-172.85552771523447</c:v>
                </c:pt>
                <c:pt idx="3982">
                  <c:v>2.0697547350000001E-3</c:v>
                </c:pt>
                <c:pt idx="3983">
                  <c:v>2.4261547499999998E-3</c:v>
                </c:pt>
                <c:pt idx="3984">
                  <c:v>-127.97747843735999</c:v>
                </c:pt>
                <c:pt idx="3985">
                  <c:v>-186.91502273116549</c:v>
                </c:pt>
                <c:pt idx="3986">
                  <c:v>-275.38994800409552</c:v>
                </c:pt>
                <c:pt idx="3987">
                  <c:v>-500.42968951853499</c:v>
                </c:pt>
                <c:pt idx="3988">
                  <c:v>-279.03019829515</c:v>
                </c:pt>
                <c:pt idx="3989">
                  <c:v>-330.41965257441552</c:v>
                </c:pt>
                <c:pt idx="3990">
                  <c:v>-73.632593344345992</c:v>
                </c:pt>
                <c:pt idx="3991">
                  <c:v>-422.67122981011698</c:v>
                </c:pt>
                <c:pt idx="3992">
                  <c:v>-604.15536273377006</c:v>
                </c:pt>
                <c:pt idx="3993">
                  <c:v>-266.5473018649285</c:v>
                </c:pt>
                <c:pt idx="3994">
                  <c:v>-143.61871505564099</c:v>
                </c:pt>
                <c:pt idx="3995">
                  <c:v>2.4221109699999999E-3</c:v>
                </c:pt>
                <c:pt idx="3996">
                  <c:v>-64.529258149727511</c:v>
                </c:pt>
                <c:pt idx="3997">
                  <c:v>-246.44331734580797</c:v>
                </c:pt>
                <c:pt idx="3998">
                  <c:v>-199.502719086837</c:v>
                </c:pt>
                <c:pt idx="3999">
                  <c:v>2.4221109699999999E-3</c:v>
                </c:pt>
                <c:pt idx="4000">
                  <c:v>-189.34192671223349</c:v>
                </c:pt>
                <c:pt idx="4001">
                  <c:v>2.9262818500000003E-3</c:v>
                </c:pt>
                <c:pt idx="4002">
                  <c:v>-330.42020908491548</c:v>
                </c:pt>
                <c:pt idx="4003">
                  <c:v>-178.30065623244246</c:v>
                </c:pt>
                <c:pt idx="4004">
                  <c:v>3.2047334000000005E-3</c:v>
                </c:pt>
                <c:pt idx="4005">
                  <c:v>-270.53339117522398</c:v>
                </c:pt>
                <c:pt idx="4006">
                  <c:v>-503.25288977289</c:v>
                </c:pt>
                <c:pt idx="4007">
                  <c:v>-376.24038950017206</c:v>
                </c:pt>
                <c:pt idx="4008">
                  <c:v>-153.67890561335901</c:v>
                </c:pt>
                <c:pt idx="4009">
                  <c:v>-423.02680353653051</c:v>
                </c:pt>
                <c:pt idx="4010">
                  <c:v>-499.48099951432351</c:v>
                </c:pt>
                <c:pt idx="4011">
                  <c:v>-256.08950502738452</c:v>
                </c:pt>
                <c:pt idx="4012">
                  <c:v>-340.87309762085505</c:v>
                </c:pt>
                <c:pt idx="4013">
                  <c:v>-166.92726821663251</c:v>
                </c:pt>
                <c:pt idx="4014">
                  <c:v>-144.297835541973</c:v>
                </c:pt>
                <c:pt idx="4015">
                  <c:v>2.128215895E-3</c:v>
                </c:pt>
                <c:pt idx="4016">
                  <c:v>-120.55401963723399</c:v>
                </c:pt>
                <c:pt idx="4017">
                  <c:v>-126.991917689453</c:v>
                </c:pt>
                <c:pt idx="4018">
                  <c:v>-127.75666660877849</c:v>
                </c:pt>
                <c:pt idx="4019">
                  <c:v>-267.99989989002052</c:v>
                </c:pt>
                <c:pt idx="4020">
                  <c:v>-133.8481350390185</c:v>
                </c:pt>
                <c:pt idx="4021">
                  <c:v>2.7360897999999995E-3</c:v>
                </c:pt>
                <c:pt idx="4022">
                  <c:v>2.8518841500000001E-3</c:v>
                </c:pt>
                <c:pt idx="4023">
                  <c:v>-110.38763077648998</c:v>
                </c:pt>
                <c:pt idx="4024">
                  <c:v>-182.48405233926451</c:v>
                </c:pt>
                <c:pt idx="4025">
                  <c:v>-153.40677166839799</c:v>
                </c:pt>
                <c:pt idx="4026">
                  <c:v>2.4847654E-3</c:v>
                </c:pt>
                <c:pt idx="4027">
                  <c:v>-168.0162312974505</c:v>
                </c:pt>
                <c:pt idx="4028">
                  <c:v>-101.552362088347</c:v>
                </c:pt>
                <c:pt idx="4029">
                  <c:v>-321.62119966405152</c:v>
                </c:pt>
                <c:pt idx="4030">
                  <c:v>-814.42771630790503</c:v>
                </c:pt>
                <c:pt idx="4031">
                  <c:v>3.1670135999999995E-3</c:v>
                </c:pt>
                <c:pt idx="4032">
                  <c:v>-508.95091030605499</c:v>
                </c:pt>
                <c:pt idx="4033">
                  <c:v>2.9262818500000003E-3</c:v>
                </c:pt>
                <c:pt idx="4034">
                  <c:v>-229.04892726143649</c:v>
                </c:pt>
                <c:pt idx="4035">
                  <c:v>-166.92817774776751</c:v>
                </c:pt>
                <c:pt idx="4036">
                  <c:v>-532.65540431169995</c:v>
                </c:pt>
                <c:pt idx="4037">
                  <c:v>-196.74875291029051</c:v>
                </c:pt>
                <c:pt idx="4038">
                  <c:v>-217.33511682254152</c:v>
                </c:pt>
                <c:pt idx="4039">
                  <c:v>-207.9580838365905</c:v>
                </c:pt>
                <c:pt idx="4040">
                  <c:v>-337.01231503395945</c:v>
                </c:pt>
                <c:pt idx="4041">
                  <c:v>-430.62785992573896</c:v>
                </c:pt>
                <c:pt idx="4042">
                  <c:v>-249.216657025925</c:v>
                </c:pt>
                <c:pt idx="4043">
                  <c:v>-55.191192604163</c:v>
                </c:pt>
                <c:pt idx="4044">
                  <c:v>-410.04351406108253</c:v>
                </c:pt>
                <c:pt idx="4045">
                  <c:v>-538.47882464279996</c:v>
                </c:pt>
                <c:pt idx="4046">
                  <c:v>-130.062849995075</c:v>
                </c:pt>
                <c:pt idx="4047">
                  <c:v>-153.31371028723748</c:v>
                </c:pt>
                <c:pt idx="4048">
                  <c:v>-66.239547629131508</c:v>
                </c:pt>
                <c:pt idx="4049">
                  <c:v>-769.84329700302999</c:v>
                </c:pt>
                <c:pt idx="4050">
                  <c:v>-314.238297771254</c:v>
                </c:pt>
                <c:pt idx="4051">
                  <c:v>-363.60473639906695</c:v>
                </c:pt>
                <c:pt idx="4052">
                  <c:v>-170.49060489943702</c:v>
                </c:pt>
                <c:pt idx="4053">
                  <c:v>-37.003332568450908</c:v>
                </c:pt>
                <c:pt idx="4054">
                  <c:v>2.8308800499999998E-3</c:v>
                </c:pt>
                <c:pt idx="4055">
                  <c:v>-87.985284446158005</c:v>
                </c:pt>
                <c:pt idx="4056">
                  <c:v>-184.656717173305</c:v>
                </c:pt>
                <c:pt idx="4057">
                  <c:v>-128.63033400793248</c:v>
                </c:pt>
                <c:pt idx="4058">
                  <c:v>2.5667840699999996E-3</c:v>
                </c:pt>
                <c:pt idx="4059">
                  <c:v>-122.05081495700951</c:v>
                </c:pt>
                <c:pt idx="4060">
                  <c:v>2.51901975E-3</c:v>
                </c:pt>
                <c:pt idx="4061">
                  <c:v>-127.97675704130951</c:v>
                </c:pt>
                <c:pt idx="4062">
                  <c:v>2.8518841500000001E-3</c:v>
                </c:pt>
                <c:pt idx="4063">
                  <c:v>-245.36926991599699</c:v>
                </c:pt>
                <c:pt idx="4064">
                  <c:v>-223.5369562477365</c:v>
                </c:pt>
                <c:pt idx="4065">
                  <c:v>-1163.1524356406951</c:v>
                </c:pt>
                <c:pt idx="4066">
                  <c:v>-676.33366820056494</c:v>
                </c:pt>
                <c:pt idx="4067">
                  <c:v>-445.21480406531299</c:v>
                </c:pt>
                <c:pt idx="4068">
                  <c:v>-368.22781451220601</c:v>
                </c:pt>
                <c:pt idx="4069">
                  <c:v>2.5453994500000002E-3</c:v>
                </c:pt>
                <c:pt idx="4070">
                  <c:v>3.0005738499999999E-3</c:v>
                </c:pt>
                <c:pt idx="4071">
                  <c:v>2.9262818500000003E-3</c:v>
                </c:pt>
                <c:pt idx="4072">
                  <c:v>-329.30902951728649</c:v>
                </c:pt>
                <c:pt idx="4073">
                  <c:v>2.9262818500000003E-3</c:v>
                </c:pt>
                <c:pt idx="4074">
                  <c:v>-450.96817077959901</c:v>
                </c:pt>
                <c:pt idx="4075">
                  <c:v>-59.103231893671001</c:v>
                </c:pt>
                <c:pt idx="4076">
                  <c:v>2.5453994500000002E-3</c:v>
                </c:pt>
                <c:pt idx="4077">
                  <c:v>-135.92018554613452</c:v>
                </c:pt>
                <c:pt idx="4078">
                  <c:v>-743.26307308120499</c:v>
                </c:pt>
                <c:pt idx="4079">
                  <c:v>-238.6695060257575</c:v>
                </c:pt>
                <c:pt idx="4080">
                  <c:v>-267.1948695909395</c:v>
                </c:pt>
                <c:pt idx="4081">
                  <c:v>-121.5257855746645</c:v>
                </c:pt>
                <c:pt idx="4082">
                  <c:v>2.9870623700000007E-3</c:v>
                </c:pt>
                <c:pt idx="4083">
                  <c:v>-84.750353354134504</c:v>
                </c:pt>
                <c:pt idx="4084">
                  <c:v>-398.8174520279855</c:v>
                </c:pt>
                <c:pt idx="4085">
                  <c:v>3.0005738499999999E-3</c:v>
                </c:pt>
                <c:pt idx="4086">
                  <c:v>-90.026601404778006</c:v>
                </c:pt>
                <c:pt idx="4087">
                  <c:v>-441.90078824951848</c:v>
                </c:pt>
                <c:pt idx="4088">
                  <c:v>-242.13002023484751</c:v>
                </c:pt>
                <c:pt idx="4089">
                  <c:v>-353.30035583591604</c:v>
                </c:pt>
                <c:pt idx="4090">
                  <c:v>-194.8369639793425</c:v>
                </c:pt>
                <c:pt idx="4091">
                  <c:v>-653.62421719214501</c:v>
                </c:pt>
                <c:pt idx="4092">
                  <c:v>-123.30473862133901</c:v>
                </c:pt>
                <c:pt idx="4093">
                  <c:v>-608.63121340730993</c:v>
                </c:pt>
                <c:pt idx="4094">
                  <c:v>-182.81689882900648</c:v>
                </c:pt>
                <c:pt idx="4095">
                  <c:v>-60.274801442477496</c:v>
                </c:pt>
                <c:pt idx="4096">
                  <c:v>-85.242766924007014</c:v>
                </c:pt>
                <c:pt idx="4097">
                  <c:v>3.1670135999999995E-3</c:v>
                </c:pt>
                <c:pt idx="4098">
                  <c:v>-411.7252946387415</c:v>
                </c:pt>
                <c:pt idx="4099">
                  <c:v>-875.20232923077504</c:v>
                </c:pt>
                <c:pt idx="4100">
                  <c:v>2.7669391E-3</c:v>
                </c:pt>
                <c:pt idx="4101">
                  <c:v>-767.37056839178001</c:v>
                </c:pt>
                <c:pt idx="4102">
                  <c:v>-186.83750864025947</c:v>
                </c:pt>
                <c:pt idx="4103">
                  <c:v>-196.7473038536065</c:v>
                </c:pt>
                <c:pt idx="4104">
                  <c:v>-327.58877946245951</c:v>
                </c:pt>
                <c:pt idx="4105">
                  <c:v>3.2047334000000005E-3</c:v>
                </c:pt>
                <c:pt idx="4106">
                  <c:v>-115.46166410075001</c:v>
                </c:pt>
                <c:pt idx="4107">
                  <c:v>2.128215895E-3</c:v>
                </c:pt>
                <c:pt idx="4108">
                  <c:v>-540.39189753116</c:v>
                </c:pt>
                <c:pt idx="4109">
                  <c:v>2.51901975E-3</c:v>
                </c:pt>
                <c:pt idx="4110">
                  <c:v>-340.70535656837347</c:v>
                </c:pt>
                <c:pt idx="4111">
                  <c:v>-131.31831877502449</c:v>
                </c:pt>
                <c:pt idx="4112">
                  <c:v>-323.39701230891001</c:v>
                </c:pt>
                <c:pt idx="4113">
                  <c:v>-52.064502755929993</c:v>
                </c:pt>
                <c:pt idx="4114">
                  <c:v>-170.81748740598647</c:v>
                </c:pt>
                <c:pt idx="4115">
                  <c:v>2.9870623700000007E-3</c:v>
                </c:pt>
                <c:pt idx="4116">
                  <c:v>-607.73592400260497</c:v>
                </c:pt>
                <c:pt idx="4117">
                  <c:v>-66.869526277299997</c:v>
                </c:pt>
                <c:pt idx="4118">
                  <c:v>-541.40914257385498</c:v>
                </c:pt>
                <c:pt idx="4119">
                  <c:v>2.4261547499999998E-3</c:v>
                </c:pt>
                <c:pt idx="4120">
                  <c:v>-534.88128773223002</c:v>
                </c:pt>
                <c:pt idx="4121">
                  <c:v>-480.35894059213001</c:v>
                </c:pt>
                <c:pt idx="4122">
                  <c:v>-120.554410311984</c:v>
                </c:pt>
                <c:pt idx="4123">
                  <c:v>-194.39018081240999</c:v>
                </c:pt>
                <c:pt idx="4124">
                  <c:v>-272.05693807569003</c:v>
                </c:pt>
                <c:pt idx="4125">
                  <c:v>-277.82520630051749</c:v>
                </c:pt>
                <c:pt idx="4126">
                  <c:v>-120.553755251334</c:v>
                </c:pt>
                <c:pt idx="4127">
                  <c:v>2.8518841500000001E-3</c:v>
                </c:pt>
                <c:pt idx="4128">
                  <c:v>-115.94490705894</c:v>
                </c:pt>
                <c:pt idx="4129">
                  <c:v>-149.71738185485449</c:v>
                </c:pt>
                <c:pt idx="4130">
                  <c:v>-249.38802743399648</c:v>
                </c:pt>
                <c:pt idx="4131">
                  <c:v>-143.814192283268</c:v>
                </c:pt>
                <c:pt idx="4132">
                  <c:v>-183.58122920447749</c:v>
                </c:pt>
                <c:pt idx="4133">
                  <c:v>-120.7846652620445</c:v>
                </c:pt>
                <c:pt idx="4134">
                  <c:v>-248.56157059082003</c:v>
                </c:pt>
                <c:pt idx="4135">
                  <c:v>2.7669391E-3</c:v>
                </c:pt>
                <c:pt idx="4136">
                  <c:v>-357.80285729863948</c:v>
                </c:pt>
                <c:pt idx="4137">
                  <c:v>3.0005738499999999E-3</c:v>
                </c:pt>
                <c:pt idx="4138">
                  <c:v>-225.89371010228001</c:v>
                </c:pt>
                <c:pt idx="4139">
                  <c:v>2.4847654E-3</c:v>
                </c:pt>
                <c:pt idx="4140">
                  <c:v>-364.54212004061446</c:v>
                </c:pt>
                <c:pt idx="4141">
                  <c:v>-157.18429029945301</c:v>
                </c:pt>
                <c:pt idx="4142">
                  <c:v>2.9870623700000007E-3</c:v>
                </c:pt>
                <c:pt idx="4143">
                  <c:v>-133.2533467830585</c:v>
                </c:pt>
                <c:pt idx="4144">
                  <c:v>-153.40352028682051</c:v>
                </c:pt>
                <c:pt idx="4145">
                  <c:v>-121.70751693814</c:v>
                </c:pt>
                <c:pt idx="4146">
                  <c:v>2.7669391E-3</c:v>
                </c:pt>
                <c:pt idx="4147">
                  <c:v>-496.2181433934395</c:v>
                </c:pt>
                <c:pt idx="4148">
                  <c:v>2.8308800499999998E-3</c:v>
                </c:pt>
                <c:pt idx="4149">
                  <c:v>-211.7453068151155</c:v>
                </c:pt>
                <c:pt idx="4150">
                  <c:v>-194.04397423818853</c:v>
                </c:pt>
                <c:pt idx="4151">
                  <c:v>-61.649423276760501</c:v>
                </c:pt>
                <c:pt idx="4152">
                  <c:v>2.8027185500000005E-3</c:v>
                </c:pt>
                <c:pt idx="4153">
                  <c:v>-407.94647276652501</c:v>
                </c:pt>
                <c:pt idx="4154">
                  <c:v>2.5300653999999999E-3</c:v>
                </c:pt>
                <c:pt idx="4155">
                  <c:v>2.0697547350000001E-3</c:v>
                </c:pt>
                <c:pt idx="4156">
                  <c:v>-119.62280966746951</c:v>
                </c:pt>
                <c:pt idx="4157">
                  <c:v>-1053.8742376775349</c:v>
                </c:pt>
                <c:pt idx="4158">
                  <c:v>3.2047334000000005E-3</c:v>
                </c:pt>
                <c:pt idx="4159">
                  <c:v>-224.79453278523553</c:v>
                </c:pt>
                <c:pt idx="4160">
                  <c:v>2.26390525E-3</c:v>
                </c:pt>
                <c:pt idx="4161">
                  <c:v>-265.06581110453249</c:v>
                </c:pt>
                <c:pt idx="4162">
                  <c:v>-550.17413276504499</c:v>
                </c:pt>
                <c:pt idx="4163">
                  <c:v>-194.10319941045751</c:v>
                </c:pt>
                <c:pt idx="4164">
                  <c:v>2.4221109699999999E-3</c:v>
                </c:pt>
                <c:pt idx="4165">
                  <c:v>-524.70571711307002</c:v>
                </c:pt>
                <c:pt idx="4166">
                  <c:v>-342.01083230257996</c:v>
                </c:pt>
                <c:pt idx="4167">
                  <c:v>-75.690053627718498</c:v>
                </c:pt>
                <c:pt idx="4168">
                  <c:v>3.0167082000000004E-3</c:v>
                </c:pt>
                <c:pt idx="4169">
                  <c:v>-370.40063281621195</c:v>
                </c:pt>
                <c:pt idx="4170">
                  <c:v>-160.95548779440401</c:v>
                </c:pt>
                <c:pt idx="4171">
                  <c:v>3.2047334000000005E-3</c:v>
                </c:pt>
                <c:pt idx="4172">
                  <c:v>-273.42131431502548</c:v>
                </c:pt>
                <c:pt idx="4173">
                  <c:v>2.9262818500000003E-3</c:v>
                </c:pt>
                <c:pt idx="4174">
                  <c:v>-328.11258109387853</c:v>
                </c:pt>
                <c:pt idx="4175">
                  <c:v>-92.326152624589497</c:v>
                </c:pt>
                <c:pt idx="4176">
                  <c:v>-356.855422049948</c:v>
                </c:pt>
                <c:pt idx="4177">
                  <c:v>-319.17901688731143</c:v>
                </c:pt>
                <c:pt idx="4178">
                  <c:v>-669.33531262428005</c:v>
                </c:pt>
                <c:pt idx="4179">
                  <c:v>-75.135227091057502</c:v>
                </c:pt>
                <c:pt idx="4180">
                  <c:v>-466.51214078942098</c:v>
                </c:pt>
                <c:pt idx="4181">
                  <c:v>-591.90169664760504</c:v>
                </c:pt>
                <c:pt idx="4182">
                  <c:v>3.2047334000000005E-3</c:v>
                </c:pt>
                <c:pt idx="4183">
                  <c:v>2.7360897999999995E-3</c:v>
                </c:pt>
                <c:pt idx="4184">
                  <c:v>-66.87001090727</c:v>
                </c:pt>
                <c:pt idx="4185">
                  <c:v>-718.35380714536007</c:v>
                </c:pt>
                <c:pt idx="4186">
                  <c:v>-318.15889373540199</c:v>
                </c:pt>
                <c:pt idx="4187">
                  <c:v>-392.36192560700601</c:v>
                </c:pt>
                <c:pt idx="4188">
                  <c:v>2.274522815E-3</c:v>
                </c:pt>
                <c:pt idx="4189">
                  <c:v>-411.72617416391148</c:v>
                </c:pt>
                <c:pt idx="4190">
                  <c:v>-149.6233948650715</c:v>
                </c:pt>
                <c:pt idx="4191">
                  <c:v>-504.65853245444498</c:v>
                </c:pt>
                <c:pt idx="4192">
                  <c:v>-120.78764262869799</c:v>
                </c:pt>
                <c:pt idx="4193">
                  <c:v>2.7806197E-3</c:v>
                </c:pt>
                <c:pt idx="4194">
                  <c:v>2.7955611499999996E-3</c:v>
                </c:pt>
                <c:pt idx="4195">
                  <c:v>2.4261547499999998E-3</c:v>
                </c:pt>
                <c:pt idx="4196">
                  <c:v>-260.90918605168946</c:v>
                </c:pt>
                <c:pt idx="4197">
                  <c:v>-207.86911046875298</c:v>
                </c:pt>
                <c:pt idx="4198">
                  <c:v>2.7669391E-3</c:v>
                </c:pt>
                <c:pt idx="4199">
                  <c:v>-53.127632380167995</c:v>
                </c:pt>
                <c:pt idx="4200">
                  <c:v>-296.52637540534897</c:v>
                </c:pt>
                <c:pt idx="4201">
                  <c:v>-353.7132122091615</c:v>
                </c:pt>
                <c:pt idx="4202">
                  <c:v>-82.7476172726345</c:v>
                </c:pt>
                <c:pt idx="4203">
                  <c:v>-135.1053449391425</c:v>
                </c:pt>
                <c:pt idx="4204">
                  <c:v>2.7806197E-3</c:v>
                </c:pt>
                <c:pt idx="4205">
                  <c:v>-382.82473886159903</c:v>
                </c:pt>
                <c:pt idx="4206">
                  <c:v>-80.521960959773509</c:v>
                </c:pt>
                <c:pt idx="4207">
                  <c:v>-116.785847558114</c:v>
                </c:pt>
                <c:pt idx="4208">
                  <c:v>-175.10268095557498</c:v>
                </c:pt>
                <c:pt idx="4209">
                  <c:v>-364.01120486286857</c:v>
                </c:pt>
                <c:pt idx="4210">
                  <c:v>-564.34856439050498</c:v>
                </c:pt>
                <c:pt idx="4211">
                  <c:v>3.0167082000000004E-3</c:v>
                </c:pt>
                <c:pt idx="4212">
                  <c:v>3.0005738499999999E-3</c:v>
                </c:pt>
                <c:pt idx="4213">
                  <c:v>2.4261547499999998E-3</c:v>
                </c:pt>
                <c:pt idx="4214">
                  <c:v>-151.480062888167</c:v>
                </c:pt>
                <c:pt idx="4215">
                  <c:v>-125.662228934395</c:v>
                </c:pt>
                <c:pt idx="4216">
                  <c:v>2.51901975E-3</c:v>
                </c:pt>
                <c:pt idx="4217">
                  <c:v>-111.14378056144299</c:v>
                </c:pt>
                <c:pt idx="4218">
                  <c:v>-309.86281966870501</c:v>
                </c:pt>
                <c:pt idx="4219">
                  <c:v>2.7360897999999995E-3</c:v>
                </c:pt>
                <c:pt idx="4220">
                  <c:v>3.1670135999999995E-3</c:v>
                </c:pt>
                <c:pt idx="4221">
                  <c:v>2.5731079499999999E-3</c:v>
                </c:pt>
                <c:pt idx="4222">
                  <c:v>-476.912517160589</c:v>
                </c:pt>
                <c:pt idx="4223">
                  <c:v>-71.903629097862009</c:v>
                </c:pt>
                <c:pt idx="4224">
                  <c:v>2.7360897999999995E-3</c:v>
                </c:pt>
                <c:pt idx="4225">
                  <c:v>2.8308800499999998E-3</c:v>
                </c:pt>
                <c:pt idx="4226">
                  <c:v>-229.15464322672798</c:v>
                </c:pt>
                <c:pt idx="4227">
                  <c:v>2.26390525E-3</c:v>
                </c:pt>
                <c:pt idx="4228">
                  <c:v>-194.53463951529849</c:v>
                </c:pt>
                <c:pt idx="4229">
                  <c:v>-352.98230665398597</c:v>
                </c:pt>
                <c:pt idx="4230">
                  <c:v>-454.62949238223746</c:v>
                </c:pt>
                <c:pt idx="4231">
                  <c:v>-496.86528982463904</c:v>
                </c:pt>
                <c:pt idx="4232">
                  <c:v>2.0697547350000001E-3</c:v>
                </c:pt>
                <c:pt idx="4233">
                  <c:v>2.7806197E-3</c:v>
                </c:pt>
                <c:pt idx="4234">
                  <c:v>-190.66446334025449</c:v>
                </c:pt>
                <c:pt idx="4235">
                  <c:v>-337.43376937732251</c:v>
                </c:pt>
                <c:pt idx="4236">
                  <c:v>-351.13281858183007</c:v>
                </c:pt>
                <c:pt idx="4237">
                  <c:v>-467.81860708987142</c:v>
                </c:pt>
                <c:pt idx="4238">
                  <c:v>2.5300653999999999E-3</c:v>
                </c:pt>
                <c:pt idx="4239">
                  <c:v>-300.11450599145098</c:v>
                </c:pt>
                <c:pt idx="4240">
                  <c:v>-97.480712140508004</c:v>
                </c:pt>
                <c:pt idx="4241">
                  <c:v>-101.68892345351449</c:v>
                </c:pt>
                <c:pt idx="4242">
                  <c:v>-1512.4384222980252</c:v>
                </c:pt>
                <c:pt idx="4243">
                  <c:v>-68.926975684020007</c:v>
                </c:pt>
                <c:pt idx="4244">
                  <c:v>-368.98552823950752</c:v>
                </c:pt>
                <c:pt idx="4245">
                  <c:v>-145.45635330458549</c:v>
                </c:pt>
                <c:pt idx="4246">
                  <c:v>-317.56831727536201</c:v>
                </c:pt>
                <c:pt idx="4247">
                  <c:v>-311.30151000032754</c:v>
                </c:pt>
                <c:pt idx="4248">
                  <c:v>-370.40034931144697</c:v>
                </c:pt>
                <c:pt idx="4249">
                  <c:v>-129.60494639934251</c:v>
                </c:pt>
                <c:pt idx="4250">
                  <c:v>2.128215895E-3</c:v>
                </c:pt>
                <c:pt idx="4251">
                  <c:v>-159.04289303723149</c:v>
                </c:pt>
                <c:pt idx="4252">
                  <c:v>-465.20307473032449</c:v>
                </c:pt>
                <c:pt idx="4253">
                  <c:v>-1023.220556550385</c:v>
                </c:pt>
                <c:pt idx="4254">
                  <c:v>-168.28828723711848</c:v>
                </c:pt>
                <c:pt idx="4255">
                  <c:v>-470.63734027481848</c:v>
                </c:pt>
                <c:pt idx="4256">
                  <c:v>-120.554760496084</c:v>
                </c:pt>
                <c:pt idx="4257">
                  <c:v>-347.27354492584698</c:v>
                </c:pt>
                <c:pt idx="4258">
                  <c:v>-767.37124433648501</c:v>
                </c:pt>
                <c:pt idx="4259">
                  <c:v>-257.92181220045097</c:v>
                </c:pt>
                <c:pt idx="4260">
                  <c:v>2.9870623700000007E-3</c:v>
                </c:pt>
                <c:pt idx="4261">
                  <c:v>-335.67052138364051</c:v>
                </c:pt>
                <c:pt idx="4262">
                  <c:v>-71.903442513310992</c:v>
                </c:pt>
                <c:pt idx="4263">
                  <c:v>-157.18529844735949</c:v>
                </c:pt>
                <c:pt idx="4264">
                  <c:v>-217.99429981370099</c:v>
                </c:pt>
                <c:pt idx="4265">
                  <c:v>-145.84168318964549</c:v>
                </c:pt>
                <c:pt idx="4266">
                  <c:v>-413.74631444221302</c:v>
                </c:pt>
                <c:pt idx="4267">
                  <c:v>-115.94448580736</c:v>
                </c:pt>
                <c:pt idx="4268">
                  <c:v>2.9600907500000003E-3</c:v>
                </c:pt>
                <c:pt idx="4269">
                  <c:v>-157.183061045448</c:v>
                </c:pt>
                <c:pt idx="4270">
                  <c:v>2.5300653999999999E-3</c:v>
                </c:pt>
                <c:pt idx="4271">
                  <c:v>-378.8322534121645</c:v>
                </c:pt>
                <c:pt idx="4272">
                  <c:v>-1217.057409018815</c:v>
                </c:pt>
                <c:pt idx="4273">
                  <c:v>2.26390525E-3</c:v>
                </c:pt>
                <c:pt idx="4274">
                  <c:v>-56.935892410911492</c:v>
                </c:pt>
                <c:pt idx="4275">
                  <c:v>-166.00843856690298</c:v>
                </c:pt>
                <c:pt idx="4276">
                  <c:v>2.4221109699999999E-3</c:v>
                </c:pt>
                <c:pt idx="4277">
                  <c:v>-236.45876497004301</c:v>
                </c:pt>
                <c:pt idx="4278">
                  <c:v>-78.054666387129487</c:v>
                </c:pt>
                <c:pt idx="4279">
                  <c:v>-168.59542314046303</c:v>
                </c:pt>
                <c:pt idx="4280">
                  <c:v>-132.16824967355402</c:v>
                </c:pt>
                <c:pt idx="4281">
                  <c:v>-482.03119378412049</c:v>
                </c:pt>
                <c:pt idx="4282">
                  <c:v>-138.36378461837052</c:v>
                </c:pt>
                <c:pt idx="4283">
                  <c:v>2.128215895E-3</c:v>
                </c:pt>
                <c:pt idx="4284">
                  <c:v>-137.14698548076703</c:v>
                </c:pt>
                <c:pt idx="4285">
                  <c:v>-468.00020671647746</c:v>
                </c:pt>
                <c:pt idx="4286">
                  <c:v>2.274522815E-3</c:v>
                </c:pt>
                <c:pt idx="4287">
                  <c:v>-138.76926223164548</c:v>
                </c:pt>
                <c:pt idx="4288">
                  <c:v>3.1670135999999995E-3</c:v>
                </c:pt>
                <c:pt idx="4289">
                  <c:v>2.5667840699999996E-3</c:v>
                </c:pt>
                <c:pt idx="4290">
                  <c:v>-120.554607012134</c:v>
                </c:pt>
                <c:pt idx="4291">
                  <c:v>2.9870623700000007E-3</c:v>
                </c:pt>
                <c:pt idx="4292">
                  <c:v>-507.44034898871502</c:v>
                </c:pt>
                <c:pt idx="4293">
                  <c:v>-247.488600933139</c:v>
                </c:pt>
                <c:pt idx="4294">
                  <c:v>-42.289523149631044</c:v>
                </c:pt>
                <c:pt idx="4295">
                  <c:v>2.8027185500000005E-3</c:v>
                </c:pt>
                <c:pt idx="4296">
                  <c:v>-164.653063311035</c:v>
                </c:pt>
                <c:pt idx="4297">
                  <c:v>2.2488958500000004E-3</c:v>
                </c:pt>
                <c:pt idx="4298">
                  <c:v>-172.1215110398515</c:v>
                </c:pt>
                <c:pt idx="4299">
                  <c:v>-167.18082783295847</c:v>
                </c:pt>
                <c:pt idx="4300">
                  <c:v>-49.872176158572749</c:v>
                </c:pt>
                <c:pt idx="4301">
                  <c:v>-148.87446590058502</c:v>
                </c:pt>
                <c:pt idx="4302">
                  <c:v>-154.13209400127201</c:v>
                </c:pt>
                <c:pt idx="4303">
                  <c:v>-225.05582706579301</c:v>
                </c:pt>
                <c:pt idx="4304">
                  <c:v>-140.4706350190385</c:v>
                </c:pt>
                <c:pt idx="4305">
                  <c:v>-280.51425641846004</c:v>
                </c:pt>
                <c:pt idx="4306">
                  <c:v>-118.80178348777149</c:v>
                </c:pt>
                <c:pt idx="4307">
                  <c:v>-405.47397309770548</c:v>
                </c:pt>
                <c:pt idx="4308">
                  <c:v>-359.37430837868055</c:v>
                </c:pt>
                <c:pt idx="4309">
                  <c:v>-208.429037112206</c:v>
                </c:pt>
                <c:pt idx="4310">
                  <c:v>2.4847654E-3</c:v>
                </c:pt>
                <c:pt idx="4311">
                  <c:v>-132.27142000696551</c:v>
                </c:pt>
                <c:pt idx="4312">
                  <c:v>-320.82048441033101</c:v>
                </c:pt>
                <c:pt idx="4313">
                  <c:v>2.0697547350000001E-3</c:v>
                </c:pt>
                <c:pt idx="4314">
                  <c:v>-132.16623386194001</c:v>
                </c:pt>
                <c:pt idx="4315">
                  <c:v>-280.11572588301601</c:v>
                </c:pt>
                <c:pt idx="4316">
                  <c:v>2.4221109699999999E-3</c:v>
                </c:pt>
                <c:pt idx="4317">
                  <c:v>-1508.30714162404</c:v>
                </c:pt>
                <c:pt idx="4318">
                  <c:v>-275.65135478190496</c:v>
                </c:pt>
                <c:pt idx="4319">
                  <c:v>-172.607269198989</c:v>
                </c:pt>
                <c:pt idx="4320">
                  <c:v>2.9600907500000003E-3</c:v>
                </c:pt>
                <c:pt idx="4321">
                  <c:v>-64.528495503243988</c:v>
                </c:pt>
                <c:pt idx="4322">
                  <c:v>2.274522815E-3</c:v>
                </c:pt>
                <c:pt idx="4323">
                  <c:v>2.7806197E-3</c:v>
                </c:pt>
                <c:pt idx="4324">
                  <c:v>-110.3872534537735</c:v>
                </c:pt>
                <c:pt idx="4325">
                  <c:v>-99.745947155400998</c:v>
                </c:pt>
                <c:pt idx="4326">
                  <c:v>2.7955611499999996E-3</c:v>
                </c:pt>
                <c:pt idx="4327">
                  <c:v>-301.44930410586204</c:v>
                </c:pt>
                <c:pt idx="4328">
                  <c:v>2.51901975E-3</c:v>
                </c:pt>
                <c:pt idx="4329">
                  <c:v>-188.25531275722949</c:v>
                </c:pt>
                <c:pt idx="4330">
                  <c:v>-251.50579224543449</c:v>
                </c:pt>
                <c:pt idx="4331">
                  <c:v>-367.90591139188052</c:v>
                </c:pt>
                <c:pt idx="4332">
                  <c:v>-101.000693630366</c:v>
                </c:pt>
                <c:pt idx="4333">
                  <c:v>-116.42659547304501</c:v>
                </c:pt>
                <c:pt idx="4334">
                  <c:v>-129.60364634869251</c:v>
                </c:pt>
                <c:pt idx="4335">
                  <c:v>2.8308800499999998E-3</c:v>
                </c:pt>
                <c:pt idx="4336">
                  <c:v>-253.2577535254425</c:v>
                </c:pt>
                <c:pt idx="4337">
                  <c:v>-1534.873955827155</c:v>
                </c:pt>
                <c:pt idx="4338">
                  <c:v>2.9600907500000003E-3</c:v>
                </c:pt>
                <c:pt idx="4339">
                  <c:v>2.8308800499999998E-3</c:v>
                </c:pt>
                <c:pt idx="4340">
                  <c:v>-42.28976767450105</c:v>
                </c:pt>
                <c:pt idx="4341">
                  <c:v>-352.5304776009915</c:v>
                </c:pt>
                <c:pt idx="4342">
                  <c:v>-186.91462526060198</c:v>
                </c:pt>
                <c:pt idx="4343">
                  <c:v>-577.87336918177004</c:v>
                </c:pt>
                <c:pt idx="4344">
                  <c:v>-935.35077103587503</c:v>
                </c:pt>
                <c:pt idx="4345">
                  <c:v>2.6402727500000004E-3</c:v>
                </c:pt>
                <c:pt idx="4346">
                  <c:v>-108.85741677354051</c:v>
                </c:pt>
                <c:pt idx="4347">
                  <c:v>-105.332602705239</c:v>
                </c:pt>
                <c:pt idx="4348">
                  <c:v>-106.3912006896535</c:v>
                </c:pt>
                <c:pt idx="4349">
                  <c:v>-536.98996710058998</c:v>
                </c:pt>
                <c:pt idx="4350">
                  <c:v>-185.63738635947101</c:v>
                </c:pt>
                <c:pt idx="4351">
                  <c:v>2.8518841500000001E-3</c:v>
                </c:pt>
                <c:pt idx="4352">
                  <c:v>-346.78055647889693</c:v>
                </c:pt>
                <c:pt idx="4353">
                  <c:v>2.4847654E-3</c:v>
                </c:pt>
                <c:pt idx="4354">
                  <c:v>-409.79712231124398</c:v>
                </c:pt>
                <c:pt idx="4355">
                  <c:v>-82.240092833063997</c:v>
                </c:pt>
                <c:pt idx="4356">
                  <c:v>-188.81554205115151</c:v>
                </c:pt>
                <c:pt idx="4357">
                  <c:v>-159.0419087490165</c:v>
                </c:pt>
                <c:pt idx="4358">
                  <c:v>-137.45433513203099</c:v>
                </c:pt>
                <c:pt idx="4359">
                  <c:v>-168.5954185807025</c:v>
                </c:pt>
                <c:pt idx="4360">
                  <c:v>-93.529022799621004</c:v>
                </c:pt>
                <c:pt idx="4361">
                  <c:v>2.7955611499999996E-3</c:v>
                </c:pt>
                <c:pt idx="4362">
                  <c:v>2.8027185500000005E-3</c:v>
                </c:pt>
                <c:pt idx="4363">
                  <c:v>2.8518841500000001E-3</c:v>
                </c:pt>
                <c:pt idx="4364">
                  <c:v>2.5300653999999999E-3</c:v>
                </c:pt>
                <c:pt idx="4365">
                  <c:v>2.26390525E-3</c:v>
                </c:pt>
                <c:pt idx="4366">
                  <c:v>-143.814510116169</c:v>
                </c:pt>
                <c:pt idx="4367">
                  <c:v>-71.904858863002005</c:v>
                </c:pt>
                <c:pt idx="4368">
                  <c:v>2.274522815E-3</c:v>
                </c:pt>
                <c:pt idx="4369">
                  <c:v>-170.49345568751849</c:v>
                </c:pt>
                <c:pt idx="4370">
                  <c:v>-278.13128589554947</c:v>
                </c:pt>
                <c:pt idx="4371">
                  <c:v>-439.47841124750448</c:v>
                </c:pt>
                <c:pt idx="4372">
                  <c:v>-593.17340154787507</c:v>
                </c:pt>
                <c:pt idx="4373">
                  <c:v>2.9600907500000003E-3</c:v>
                </c:pt>
                <c:pt idx="4374">
                  <c:v>3.0005738499999999E-3</c:v>
                </c:pt>
                <c:pt idx="4375">
                  <c:v>-369.81838892611853</c:v>
                </c:pt>
                <c:pt idx="4376">
                  <c:v>-119.271970897795</c:v>
                </c:pt>
                <c:pt idx="4377">
                  <c:v>-139.5736237018935</c:v>
                </c:pt>
                <c:pt idx="4378">
                  <c:v>-127.31938672271049</c:v>
                </c:pt>
                <c:pt idx="4379">
                  <c:v>-144.297394999473</c:v>
                </c:pt>
                <c:pt idx="4380">
                  <c:v>-496.404076879103</c:v>
                </c:pt>
                <c:pt idx="4381">
                  <c:v>-440.60888267380096</c:v>
                </c:pt>
                <c:pt idx="4382">
                  <c:v>-129.60435706670549</c:v>
                </c:pt>
                <c:pt idx="4383">
                  <c:v>-467.54923557368846</c:v>
                </c:pt>
                <c:pt idx="4384">
                  <c:v>-321.07185648842602</c:v>
                </c:pt>
                <c:pt idx="4385">
                  <c:v>-321.62125006030152</c:v>
                </c:pt>
                <c:pt idx="4386">
                  <c:v>2.8308800499999998E-3</c:v>
                </c:pt>
                <c:pt idx="4387">
                  <c:v>-596.92739136385501</c:v>
                </c:pt>
                <c:pt idx="4388">
                  <c:v>-28.464665808604451</c:v>
                </c:pt>
                <c:pt idx="4389">
                  <c:v>-416.38932030048301</c:v>
                </c:pt>
                <c:pt idx="4390">
                  <c:v>-402.83215256111549</c:v>
                </c:pt>
                <c:pt idx="4391">
                  <c:v>2.8518841500000001E-3</c:v>
                </c:pt>
                <c:pt idx="4392">
                  <c:v>2.7669391E-3</c:v>
                </c:pt>
                <c:pt idx="4393">
                  <c:v>-153.40783035204799</c:v>
                </c:pt>
                <c:pt idx="4394">
                  <c:v>-172.6090317359735</c:v>
                </c:pt>
                <c:pt idx="4395">
                  <c:v>-216.97335601471303</c:v>
                </c:pt>
                <c:pt idx="4396">
                  <c:v>-177.63636202486549</c:v>
                </c:pt>
                <c:pt idx="4397">
                  <c:v>-47.282939586472352</c:v>
                </c:pt>
                <c:pt idx="4398">
                  <c:v>-146.8902770608095</c:v>
                </c:pt>
                <c:pt idx="4399">
                  <c:v>2.9262818500000003E-3</c:v>
                </c:pt>
                <c:pt idx="4400">
                  <c:v>-145.16730936021699</c:v>
                </c:pt>
                <c:pt idx="4401">
                  <c:v>-90.027219012063497</c:v>
                </c:pt>
                <c:pt idx="4402">
                  <c:v>-262.1089226849175</c:v>
                </c:pt>
                <c:pt idx="4403">
                  <c:v>-154.4026185394525</c:v>
                </c:pt>
                <c:pt idx="4404">
                  <c:v>-534.27500617451005</c:v>
                </c:pt>
                <c:pt idx="4405">
                  <c:v>2.0697547350000001E-3</c:v>
                </c:pt>
                <c:pt idx="4406">
                  <c:v>-201.44484231113498</c:v>
                </c:pt>
                <c:pt idx="4407">
                  <c:v>-173.45944145006501</c:v>
                </c:pt>
                <c:pt idx="4408">
                  <c:v>-264.47360429684301</c:v>
                </c:pt>
                <c:pt idx="4409">
                  <c:v>2.274522815E-3</c:v>
                </c:pt>
                <c:pt idx="4410">
                  <c:v>-127.32112626964398</c:v>
                </c:pt>
                <c:pt idx="4411">
                  <c:v>-52.064214208832006</c:v>
                </c:pt>
                <c:pt idx="4412">
                  <c:v>-337.48994178721699</c:v>
                </c:pt>
                <c:pt idx="4413">
                  <c:v>2.2488958500000004E-3</c:v>
                </c:pt>
                <c:pt idx="4414">
                  <c:v>-119.2715958819235</c:v>
                </c:pt>
                <c:pt idx="4415">
                  <c:v>2.274522815E-3</c:v>
                </c:pt>
                <c:pt idx="4416">
                  <c:v>-135.92037752243249</c:v>
                </c:pt>
                <c:pt idx="4417">
                  <c:v>-333.33149958547756</c:v>
                </c:pt>
                <c:pt idx="4418">
                  <c:v>-580.98106200286497</c:v>
                </c:pt>
                <c:pt idx="4419">
                  <c:v>2.51901975E-3</c:v>
                </c:pt>
                <c:pt idx="4420">
                  <c:v>2.26390525E-3</c:v>
                </c:pt>
                <c:pt idx="4421">
                  <c:v>-149.249651882769</c:v>
                </c:pt>
                <c:pt idx="4422">
                  <c:v>2.4692048500000005E-3</c:v>
                </c:pt>
                <c:pt idx="4423">
                  <c:v>-1018.22209425208</c:v>
                </c:pt>
                <c:pt idx="4424">
                  <c:v>-260.59646481879849</c:v>
                </c:pt>
                <c:pt idx="4425">
                  <c:v>-557.4844333939601</c:v>
                </c:pt>
                <c:pt idx="4426">
                  <c:v>2.7360897999999995E-3</c:v>
                </c:pt>
                <c:pt idx="4427">
                  <c:v>-120.78585431927799</c:v>
                </c:pt>
                <c:pt idx="4428">
                  <c:v>3.0167082000000004E-3</c:v>
                </c:pt>
                <c:pt idx="4429">
                  <c:v>3.1670135999999995E-3</c:v>
                </c:pt>
                <c:pt idx="4430">
                  <c:v>2.274522815E-3</c:v>
                </c:pt>
                <c:pt idx="4431">
                  <c:v>-245.54222857408399</c:v>
                </c:pt>
                <c:pt idx="4432">
                  <c:v>-599.72016555521498</c:v>
                </c:pt>
                <c:pt idx="4433">
                  <c:v>-134.7844964826555</c:v>
                </c:pt>
                <c:pt idx="4434">
                  <c:v>2.6402727500000004E-3</c:v>
                </c:pt>
                <c:pt idx="4435">
                  <c:v>-180.83460541238853</c:v>
                </c:pt>
                <c:pt idx="4436">
                  <c:v>-1210.405413086715</c:v>
                </c:pt>
                <c:pt idx="4437">
                  <c:v>-100.42866336040399</c:v>
                </c:pt>
                <c:pt idx="4438">
                  <c:v>-168.59449438764202</c:v>
                </c:pt>
                <c:pt idx="4439">
                  <c:v>-224.37472339474851</c:v>
                </c:pt>
                <c:pt idx="4440">
                  <c:v>2.274522815E-3</c:v>
                </c:pt>
                <c:pt idx="4441">
                  <c:v>-1520.1280835561502</c:v>
                </c:pt>
                <c:pt idx="4442">
                  <c:v>2.2488958500000004E-3</c:v>
                </c:pt>
                <c:pt idx="4443">
                  <c:v>-80.522282218900997</c:v>
                </c:pt>
                <c:pt idx="4444">
                  <c:v>2.8518841500000001E-3</c:v>
                </c:pt>
                <c:pt idx="4445">
                  <c:v>-428.2790302591485</c:v>
                </c:pt>
                <c:pt idx="4446">
                  <c:v>2.8518841500000001E-3</c:v>
                </c:pt>
                <c:pt idx="4447">
                  <c:v>-87.18724144291501</c:v>
                </c:pt>
                <c:pt idx="4448">
                  <c:v>-135.92031222701252</c:v>
                </c:pt>
                <c:pt idx="4449">
                  <c:v>-180.09707165604252</c:v>
                </c:pt>
                <c:pt idx="4450">
                  <c:v>-90.49133159527301</c:v>
                </c:pt>
                <c:pt idx="4451">
                  <c:v>-293.76110781770853</c:v>
                </c:pt>
                <c:pt idx="4452">
                  <c:v>-130.52716541166848</c:v>
                </c:pt>
                <c:pt idx="4453">
                  <c:v>2.4261547499999998E-3</c:v>
                </c:pt>
                <c:pt idx="4454">
                  <c:v>-342.10643066520203</c:v>
                </c:pt>
                <c:pt idx="4455">
                  <c:v>-470.38079949137045</c:v>
                </c:pt>
                <c:pt idx="4456">
                  <c:v>-597.61477351582005</c:v>
                </c:pt>
                <c:pt idx="4457">
                  <c:v>-56.935286518126496</c:v>
                </c:pt>
                <c:pt idx="4458">
                  <c:v>-245.48267537146953</c:v>
                </c:pt>
                <c:pt idx="4459">
                  <c:v>-196.254515753921</c:v>
                </c:pt>
                <c:pt idx="4460">
                  <c:v>-293.21265143232097</c:v>
                </c:pt>
                <c:pt idx="4461">
                  <c:v>-355.05014382099603</c:v>
                </c:pt>
                <c:pt idx="4462">
                  <c:v>-280.51504175738</c:v>
                </c:pt>
                <c:pt idx="4463">
                  <c:v>-520.49965832400005</c:v>
                </c:pt>
                <c:pt idx="4464">
                  <c:v>3.0167082000000004E-3</c:v>
                </c:pt>
                <c:pt idx="4465">
                  <c:v>-500.57866374020995</c:v>
                </c:pt>
                <c:pt idx="4466">
                  <c:v>-175.85996790003853</c:v>
                </c:pt>
                <c:pt idx="4467">
                  <c:v>-71.902862811540501</c:v>
                </c:pt>
                <c:pt idx="4468">
                  <c:v>-176.496035758462</c:v>
                </c:pt>
                <c:pt idx="4469">
                  <c:v>3.1670135999999995E-3</c:v>
                </c:pt>
                <c:pt idx="4470">
                  <c:v>-358.69175468127145</c:v>
                </c:pt>
                <c:pt idx="4471">
                  <c:v>-473.28562166690699</c:v>
                </c:pt>
                <c:pt idx="4472">
                  <c:v>-184.43096468362398</c:v>
                </c:pt>
                <c:pt idx="4473">
                  <c:v>2.26390525E-3</c:v>
                </c:pt>
                <c:pt idx="4474">
                  <c:v>-137.85861197255699</c:v>
                </c:pt>
                <c:pt idx="4475">
                  <c:v>-1018.220342237585</c:v>
                </c:pt>
                <c:pt idx="4476">
                  <c:v>2.5731079499999999E-3</c:v>
                </c:pt>
                <c:pt idx="4477">
                  <c:v>-138.76878121745699</c:v>
                </c:pt>
                <c:pt idx="4478">
                  <c:v>-546.16888608091995</c:v>
                </c:pt>
                <c:pt idx="4479">
                  <c:v>2.9600907500000003E-3</c:v>
                </c:pt>
                <c:pt idx="4480">
                  <c:v>-283.04323687529046</c:v>
                </c:pt>
                <c:pt idx="4481">
                  <c:v>-125.66305213935451</c:v>
                </c:pt>
                <c:pt idx="4482">
                  <c:v>-487.72167349608503</c:v>
                </c:pt>
                <c:pt idx="4483">
                  <c:v>2.5731079499999999E-3</c:v>
                </c:pt>
                <c:pt idx="4484">
                  <c:v>-928.75392429176497</c:v>
                </c:pt>
                <c:pt idx="4485">
                  <c:v>-1388.0925862187901</c:v>
                </c:pt>
                <c:pt idx="4486">
                  <c:v>-160.95518427795804</c:v>
                </c:pt>
                <c:pt idx="4487">
                  <c:v>-339.62292054749207</c:v>
                </c:pt>
                <c:pt idx="4488">
                  <c:v>2.6402727500000004E-3</c:v>
                </c:pt>
                <c:pt idx="4489">
                  <c:v>-480.35791820283998</c:v>
                </c:pt>
                <c:pt idx="4490">
                  <c:v>-180.4482476923985</c:v>
                </c:pt>
                <c:pt idx="4491">
                  <c:v>-211.88790482667599</c:v>
                </c:pt>
                <c:pt idx="4492">
                  <c:v>-590.93882439166998</c:v>
                </c:pt>
                <c:pt idx="4493">
                  <c:v>2.9262818500000003E-3</c:v>
                </c:pt>
                <c:pt idx="4494">
                  <c:v>-184.43070642077399</c:v>
                </c:pt>
                <c:pt idx="4495">
                  <c:v>-97.047982443786509</c:v>
                </c:pt>
                <c:pt idx="4496">
                  <c:v>2.274522815E-3</c:v>
                </c:pt>
                <c:pt idx="4497">
                  <c:v>-71.903457398890993</c:v>
                </c:pt>
                <c:pt idx="4498">
                  <c:v>-149.25044984909002</c:v>
                </c:pt>
                <c:pt idx="4499">
                  <c:v>-135.508370514516</c:v>
                </c:pt>
                <c:pt idx="4500">
                  <c:v>-246.89390900194198</c:v>
                </c:pt>
                <c:pt idx="4501">
                  <c:v>-357.957977540782</c:v>
                </c:pt>
                <c:pt idx="4502">
                  <c:v>-291.59011304876651</c:v>
                </c:pt>
                <c:pt idx="4503">
                  <c:v>2.7955611499999996E-3</c:v>
                </c:pt>
                <c:pt idx="4504">
                  <c:v>-186.32034778377201</c:v>
                </c:pt>
                <c:pt idx="4505">
                  <c:v>-967.71920223362497</c:v>
                </c:pt>
                <c:pt idx="4506">
                  <c:v>-99.327332303017499</c:v>
                </c:pt>
                <c:pt idx="4507">
                  <c:v>-364.74401038801449</c:v>
                </c:pt>
                <c:pt idx="4508">
                  <c:v>-112.1455534956695</c:v>
                </c:pt>
                <c:pt idx="4509">
                  <c:v>2.5300653999999999E-3</c:v>
                </c:pt>
                <c:pt idx="4510">
                  <c:v>-324.70934966133649</c:v>
                </c:pt>
                <c:pt idx="4511">
                  <c:v>-360.87036126487453</c:v>
                </c:pt>
                <c:pt idx="4512">
                  <c:v>-298.84071077764003</c:v>
                </c:pt>
                <c:pt idx="4513">
                  <c:v>-398.81697186308554</c:v>
                </c:pt>
                <c:pt idx="4514">
                  <c:v>2.5731079499999999E-3</c:v>
                </c:pt>
                <c:pt idx="4515">
                  <c:v>-40.259349731651348</c:v>
                </c:pt>
                <c:pt idx="4516">
                  <c:v>-195.60988095345749</c:v>
                </c:pt>
                <c:pt idx="4517">
                  <c:v>-42.289364398936598</c:v>
                </c:pt>
                <c:pt idx="4518">
                  <c:v>3.1670135999999995E-3</c:v>
                </c:pt>
                <c:pt idx="4519">
                  <c:v>-483.33577714638903</c:v>
                </c:pt>
                <c:pt idx="4520">
                  <c:v>-196.74724395945648</c:v>
                </c:pt>
                <c:pt idx="4521">
                  <c:v>2.6402727500000004E-3</c:v>
                </c:pt>
                <c:pt idx="4522">
                  <c:v>-619.482574236245</c:v>
                </c:pt>
                <c:pt idx="4523">
                  <c:v>-299.70956531299447</c:v>
                </c:pt>
                <c:pt idx="4524">
                  <c:v>-815.99365242345493</c:v>
                </c:pt>
                <c:pt idx="4525">
                  <c:v>-282.25374649706549</c:v>
                </c:pt>
                <c:pt idx="4526">
                  <c:v>2.9870623700000007E-3</c:v>
                </c:pt>
                <c:pt idx="4527">
                  <c:v>-95.305178734050003</c:v>
                </c:pt>
                <c:pt idx="4528">
                  <c:v>-110.38923541105349</c:v>
                </c:pt>
                <c:pt idx="4529">
                  <c:v>-153.23927075912999</c:v>
                </c:pt>
                <c:pt idx="4530">
                  <c:v>2.6402727500000004E-3</c:v>
                </c:pt>
                <c:pt idx="4531">
                  <c:v>-71.903442174962009</c:v>
                </c:pt>
                <c:pt idx="4532">
                  <c:v>2.9870623700000007E-3</c:v>
                </c:pt>
                <c:pt idx="4533">
                  <c:v>-457.04685408512506</c:v>
                </c:pt>
                <c:pt idx="4534">
                  <c:v>2.7955611499999996E-3</c:v>
                </c:pt>
                <c:pt idx="4535">
                  <c:v>-235.7794408469405</c:v>
                </c:pt>
                <c:pt idx="4536">
                  <c:v>-164.23150349838252</c:v>
                </c:pt>
                <c:pt idx="4537">
                  <c:v>2.7955611499999996E-3</c:v>
                </c:pt>
                <c:pt idx="4538">
                  <c:v>-280.19855484252497</c:v>
                </c:pt>
                <c:pt idx="4539">
                  <c:v>2.8027185500000005E-3</c:v>
                </c:pt>
                <c:pt idx="4540">
                  <c:v>-284.41788666070551</c:v>
                </c:pt>
                <c:pt idx="4541">
                  <c:v>3.0005738499999999E-3</c:v>
                </c:pt>
                <c:pt idx="4542">
                  <c:v>-796.8574639842351</c:v>
                </c:pt>
                <c:pt idx="4543">
                  <c:v>-373.93606081714654</c:v>
                </c:pt>
                <c:pt idx="4544">
                  <c:v>-221.44804365434999</c:v>
                </c:pt>
                <c:pt idx="4545">
                  <c:v>3.2047334000000005E-3</c:v>
                </c:pt>
                <c:pt idx="4546">
                  <c:v>-158.68969421099899</c:v>
                </c:pt>
                <c:pt idx="4547">
                  <c:v>-104.13429791546402</c:v>
                </c:pt>
                <c:pt idx="4548">
                  <c:v>-250.49510468750051</c:v>
                </c:pt>
                <c:pt idx="4549">
                  <c:v>-173.58011055249801</c:v>
                </c:pt>
                <c:pt idx="4550">
                  <c:v>-313.95602755772552</c:v>
                </c:pt>
                <c:pt idx="4551">
                  <c:v>-61.648405087535501</c:v>
                </c:pt>
                <c:pt idx="4552">
                  <c:v>2.128215895E-3</c:v>
                </c:pt>
                <c:pt idx="4553">
                  <c:v>-269.86982326393746</c:v>
                </c:pt>
                <c:pt idx="4554">
                  <c:v>-1010.17565296645</c:v>
                </c:pt>
                <c:pt idx="4555">
                  <c:v>2.274522815E-3</c:v>
                </c:pt>
                <c:pt idx="4556">
                  <c:v>-112.39536190885801</c:v>
                </c:pt>
                <c:pt idx="4557">
                  <c:v>2.4847654E-3</c:v>
                </c:pt>
                <c:pt idx="4558">
                  <c:v>-243.22394880944452</c:v>
                </c:pt>
                <c:pt idx="4559">
                  <c:v>-250.96579645702951</c:v>
                </c:pt>
                <c:pt idx="4560">
                  <c:v>-353.14923693717998</c:v>
                </c:pt>
                <c:pt idx="4561">
                  <c:v>2.5300653999999999E-3</c:v>
                </c:pt>
                <c:pt idx="4562">
                  <c:v>2.26390525E-3</c:v>
                </c:pt>
                <c:pt idx="4563">
                  <c:v>-356.8295552660615</c:v>
                </c:pt>
                <c:pt idx="4564">
                  <c:v>2.7806197E-3</c:v>
                </c:pt>
                <c:pt idx="4565">
                  <c:v>-436.31878517336605</c:v>
                </c:pt>
                <c:pt idx="4566">
                  <c:v>2.5453994500000002E-3</c:v>
                </c:pt>
                <c:pt idx="4567">
                  <c:v>-74.762583622253501</c:v>
                </c:pt>
                <c:pt idx="4568">
                  <c:v>-512.18430623467498</c:v>
                </c:pt>
                <c:pt idx="4569">
                  <c:v>-748.17804315134492</c:v>
                </c:pt>
                <c:pt idx="4570">
                  <c:v>2.4261547499999998E-3</c:v>
                </c:pt>
                <c:pt idx="4571">
                  <c:v>-639.20009282772492</c:v>
                </c:pt>
                <c:pt idx="4572">
                  <c:v>-170.81711680668647</c:v>
                </c:pt>
                <c:pt idx="4573">
                  <c:v>2.4221109699999999E-3</c:v>
                </c:pt>
                <c:pt idx="4574">
                  <c:v>2.4261547499999998E-3</c:v>
                </c:pt>
                <c:pt idx="4575">
                  <c:v>2.9600907500000003E-3</c:v>
                </c:pt>
                <c:pt idx="4576">
                  <c:v>2.5300653999999999E-3</c:v>
                </c:pt>
                <c:pt idx="4577">
                  <c:v>-326.68981708907398</c:v>
                </c:pt>
                <c:pt idx="4578">
                  <c:v>-360.83604741576903</c:v>
                </c:pt>
                <c:pt idx="4579">
                  <c:v>-288.45715886910102</c:v>
                </c:pt>
                <c:pt idx="4580">
                  <c:v>-676.33290327231498</c:v>
                </c:pt>
                <c:pt idx="4581">
                  <c:v>-81.42087415571001</c:v>
                </c:pt>
                <c:pt idx="4582">
                  <c:v>-319.45920588915197</c:v>
                </c:pt>
                <c:pt idx="4583">
                  <c:v>-454.42594174455343</c:v>
                </c:pt>
                <c:pt idx="4584">
                  <c:v>-104.93608827416149</c:v>
                </c:pt>
                <c:pt idx="4585">
                  <c:v>-311.30138963067753</c:v>
                </c:pt>
                <c:pt idx="4586">
                  <c:v>-316.447096244786</c:v>
                </c:pt>
                <c:pt idx="4587">
                  <c:v>2.4847654E-3</c:v>
                </c:pt>
                <c:pt idx="4588">
                  <c:v>-85.243302732407017</c:v>
                </c:pt>
                <c:pt idx="4589">
                  <c:v>-395.20961411394103</c:v>
                </c:pt>
                <c:pt idx="4590">
                  <c:v>-286.54301089216096</c:v>
                </c:pt>
                <c:pt idx="4591">
                  <c:v>3.2047334000000005E-3</c:v>
                </c:pt>
                <c:pt idx="4592">
                  <c:v>-200.53218701422949</c:v>
                </c:pt>
                <c:pt idx="4593">
                  <c:v>-312.77819962241097</c:v>
                </c:pt>
                <c:pt idx="4594">
                  <c:v>-1006.0619823863549</c:v>
                </c:pt>
                <c:pt idx="4595">
                  <c:v>-162.17546114761598</c:v>
                </c:pt>
                <c:pt idx="4596">
                  <c:v>-447.52239319291249</c:v>
                </c:pt>
                <c:pt idx="4597">
                  <c:v>2.274522815E-3</c:v>
                </c:pt>
                <c:pt idx="4598">
                  <c:v>-643.42780453618502</c:v>
                </c:pt>
                <c:pt idx="4599">
                  <c:v>-163.2052089336905</c:v>
                </c:pt>
                <c:pt idx="4600">
                  <c:v>-681.84810655274498</c:v>
                </c:pt>
                <c:pt idx="4601">
                  <c:v>2.0697547350000001E-3</c:v>
                </c:pt>
                <c:pt idx="4602">
                  <c:v>2.4221109699999999E-3</c:v>
                </c:pt>
                <c:pt idx="4603">
                  <c:v>-305.24424540261504</c:v>
                </c:pt>
                <c:pt idx="4604">
                  <c:v>-87.507965003382509</c:v>
                </c:pt>
                <c:pt idx="4605">
                  <c:v>2.7955611499999996E-3</c:v>
                </c:pt>
                <c:pt idx="4606">
                  <c:v>2.8308800499999998E-3</c:v>
                </c:pt>
                <c:pt idx="4607">
                  <c:v>3.2047334000000005E-3</c:v>
                </c:pt>
                <c:pt idx="4608">
                  <c:v>2.9870623700000007E-3</c:v>
                </c:pt>
                <c:pt idx="4609">
                  <c:v>-172.206223065215</c:v>
                </c:pt>
                <c:pt idx="4610">
                  <c:v>-353.30021157429104</c:v>
                </c:pt>
                <c:pt idx="4611">
                  <c:v>2.128215895E-3</c:v>
                </c:pt>
                <c:pt idx="4612">
                  <c:v>-285.99210805442402</c:v>
                </c:pt>
                <c:pt idx="4613">
                  <c:v>2.9870623700000007E-3</c:v>
                </c:pt>
                <c:pt idx="4614">
                  <c:v>2.5731079499999999E-3</c:v>
                </c:pt>
                <c:pt idx="4615">
                  <c:v>-261.13646245023597</c:v>
                </c:pt>
                <c:pt idx="4616">
                  <c:v>-374.6627456816945</c:v>
                </c:pt>
                <c:pt idx="4617">
                  <c:v>2.6402727500000004E-3</c:v>
                </c:pt>
                <c:pt idx="4618">
                  <c:v>-183.28988787303649</c:v>
                </c:pt>
                <c:pt idx="4619">
                  <c:v>-166.18656651051901</c:v>
                </c:pt>
                <c:pt idx="4620">
                  <c:v>-481.88200055789002</c:v>
                </c:pt>
                <c:pt idx="4621">
                  <c:v>-315.24296178915301</c:v>
                </c:pt>
                <c:pt idx="4622">
                  <c:v>2.4692048500000005E-3</c:v>
                </c:pt>
                <c:pt idx="4623">
                  <c:v>-454.20465289243401</c:v>
                </c:pt>
                <c:pt idx="4624">
                  <c:v>-130.57162925619448</c:v>
                </c:pt>
                <c:pt idx="4625">
                  <c:v>2.5300653999999999E-3</c:v>
                </c:pt>
                <c:pt idx="4626">
                  <c:v>-166.92800409313449</c:v>
                </c:pt>
                <c:pt idx="4627">
                  <c:v>-533.48377712985996</c:v>
                </c:pt>
                <c:pt idx="4628">
                  <c:v>-524.53091484585002</c:v>
                </c:pt>
                <c:pt idx="4629">
                  <c:v>-472.61020515279148</c:v>
                </c:pt>
                <c:pt idx="4630">
                  <c:v>-253.25779503232249</c:v>
                </c:pt>
                <c:pt idx="4631">
                  <c:v>-324.54700266664202</c:v>
                </c:pt>
                <c:pt idx="4632">
                  <c:v>-143.618889753285</c:v>
                </c:pt>
                <c:pt idx="4633">
                  <c:v>-56.934521343746496</c:v>
                </c:pt>
                <c:pt idx="4634">
                  <c:v>-457.07687036379201</c:v>
                </c:pt>
                <c:pt idx="4635">
                  <c:v>3.1670135999999995E-3</c:v>
                </c:pt>
                <c:pt idx="4636">
                  <c:v>-60.275022589527502</c:v>
                </c:pt>
                <c:pt idx="4637">
                  <c:v>2.7669391E-3</c:v>
                </c:pt>
                <c:pt idx="4638">
                  <c:v>-349.98549389494855</c:v>
                </c:pt>
                <c:pt idx="4639">
                  <c:v>2.7955611499999996E-3</c:v>
                </c:pt>
                <c:pt idx="4640">
                  <c:v>-875.20329296788998</c:v>
                </c:pt>
                <c:pt idx="4641">
                  <c:v>-101.00074028545049</c:v>
                </c:pt>
                <c:pt idx="4642">
                  <c:v>-28.46529867527445</c:v>
                </c:pt>
                <c:pt idx="4643">
                  <c:v>-110.3878143613935</c:v>
                </c:pt>
                <c:pt idx="4644">
                  <c:v>-388.12870955457305</c:v>
                </c:pt>
                <c:pt idx="4645">
                  <c:v>2.51901975E-3</c:v>
                </c:pt>
                <c:pt idx="4646">
                  <c:v>-287.05087047747452</c:v>
                </c:pt>
                <c:pt idx="4647">
                  <c:v>2.9600907500000003E-3</c:v>
                </c:pt>
                <c:pt idx="4648">
                  <c:v>-588.56176592412498</c:v>
                </c:pt>
                <c:pt idx="4649">
                  <c:v>-875.20256541440494</c:v>
                </c:pt>
                <c:pt idx="4650">
                  <c:v>-80.522569504326</c:v>
                </c:pt>
                <c:pt idx="4651">
                  <c:v>-175.103476896751</c:v>
                </c:pt>
                <c:pt idx="4652">
                  <c:v>-412.320245503769</c:v>
                </c:pt>
                <c:pt idx="4653">
                  <c:v>-337.97146718646547</c:v>
                </c:pt>
                <c:pt idx="4654">
                  <c:v>-324.42369821562346</c:v>
                </c:pt>
                <c:pt idx="4655">
                  <c:v>-590.94037966675501</c:v>
                </c:pt>
                <c:pt idx="4656">
                  <c:v>-564.46115668592495</c:v>
                </c:pt>
                <c:pt idx="4657">
                  <c:v>-346.9711274556085</c:v>
                </c:pt>
                <c:pt idx="4658">
                  <c:v>-194.10580060605849</c:v>
                </c:pt>
                <c:pt idx="4659">
                  <c:v>-175.18124776149853</c:v>
                </c:pt>
                <c:pt idx="4660">
                  <c:v>-175.10348954451101</c:v>
                </c:pt>
                <c:pt idx="4661">
                  <c:v>-132.58865190771701</c:v>
                </c:pt>
                <c:pt idx="4662">
                  <c:v>-467.61599768683544</c:v>
                </c:pt>
                <c:pt idx="4663">
                  <c:v>3.1670135999999995E-3</c:v>
                </c:pt>
                <c:pt idx="4664">
                  <c:v>-608.866015921035</c:v>
                </c:pt>
                <c:pt idx="4665">
                  <c:v>2.4221109699999999E-3</c:v>
                </c:pt>
                <c:pt idx="4666">
                  <c:v>-350.44838467652994</c:v>
                </c:pt>
                <c:pt idx="4667">
                  <c:v>3.2047334000000005E-3</c:v>
                </c:pt>
                <c:pt idx="4668">
                  <c:v>-201.44526757167998</c:v>
                </c:pt>
                <c:pt idx="4669">
                  <c:v>-783.66609826282001</c:v>
                </c:pt>
                <c:pt idx="4670">
                  <c:v>-149.44360796274549</c:v>
                </c:pt>
                <c:pt idx="4671">
                  <c:v>-341.23912780212549</c:v>
                </c:pt>
                <c:pt idx="4672">
                  <c:v>-1414.5053087542099</c:v>
                </c:pt>
                <c:pt idx="4673">
                  <c:v>2.4692048500000005E-3</c:v>
                </c:pt>
                <c:pt idx="4674">
                  <c:v>-236.19204799748701</c:v>
                </c:pt>
                <c:pt idx="4675">
                  <c:v>2.274522815E-3</c:v>
                </c:pt>
                <c:pt idx="4676">
                  <c:v>2.4221109699999999E-3</c:v>
                </c:pt>
                <c:pt idx="4677">
                  <c:v>2.274522815E-3</c:v>
                </c:pt>
                <c:pt idx="4678">
                  <c:v>-143.11496941467152</c:v>
                </c:pt>
                <c:pt idx="4679">
                  <c:v>2.9870623700000007E-3</c:v>
                </c:pt>
                <c:pt idx="4680">
                  <c:v>-448.82236453172453</c:v>
                </c:pt>
                <c:pt idx="4681">
                  <c:v>-169.9239888673815</c:v>
                </c:pt>
                <c:pt idx="4682">
                  <c:v>-386.46249450580399</c:v>
                </c:pt>
                <c:pt idx="4683">
                  <c:v>-179.8246420989135</c:v>
                </c:pt>
                <c:pt idx="4684">
                  <c:v>2.51901975E-3</c:v>
                </c:pt>
                <c:pt idx="4685">
                  <c:v>2.8518841500000001E-3</c:v>
                </c:pt>
                <c:pt idx="4686">
                  <c:v>-257.92192686834102</c:v>
                </c:pt>
                <c:pt idx="4687">
                  <c:v>-279.67825583994448</c:v>
                </c:pt>
                <c:pt idx="4688">
                  <c:v>-152.94509120357299</c:v>
                </c:pt>
                <c:pt idx="4689">
                  <c:v>2.4692048500000005E-3</c:v>
                </c:pt>
                <c:pt idx="4690">
                  <c:v>-352.40833107473497</c:v>
                </c:pt>
                <c:pt idx="4691">
                  <c:v>-401.88041859345702</c:v>
                </c:pt>
                <c:pt idx="4692">
                  <c:v>-262.13753582471503</c:v>
                </c:pt>
                <c:pt idx="4693">
                  <c:v>2.9870623700000007E-3</c:v>
                </c:pt>
                <c:pt idx="4694">
                  <c:v>-167.18025140555849</c:v>
                </c:pt>
                <c:pt idx="4695">
                  <c:v>2.8518841500000001E-3</c:v>
                </c:pt>
                <c:pt idx="4696">
                  <c:v>2.7955611499999996E-3</c:v>
                </c:pt>
                <c:pt idx="4697">
                  <c:v>-588.24462325085005</c:v>
                </c:pt>
                <c:pt idx="4698">
                  <c:v>-180.8332823112475</c:v>
                </c:pt>
                <c:pt idx="4699">
                  <c:v>2.6402727500000004E-3</c:v>
                </c:pt>
                <c:pt idx="4700">
                  <c:v>2.9262818500000003E-3</c:v>
                </c:pt>
                <c:pt idx="4701">
                  <c:v>2.5453994500000002E-3</c:v>
                </c:pt>
                <c:pt idx="4702">
                  <c:v>-1269.6029169314149</c:v>
                </c:pt>
                <c:pt idx="4703">
                  <c:v>2.4692048500000005E-3</c:v>
                </c:pt>
                <c:pt idx="4704">
                  <c:v>-192.46192000316151</c:v>
                </c:pt>
                <c:pt idx="4705">
                  <c:v>-224.30052448238499</c:v>
                </c:pt>
                <c:pt idx="4706">
                  <c:v>-160.527132793161</c:v>
                </c:pt>
                <c:pt idx="4707">
                  <c:v>-345.54029305588551</c:v>
                </c:pt>
                <c:pt idx="4708">
                  <c:v>-161.39605389910702</c:v>
                </c:pt>
                <c:pt idx="4709">
                  <c:v>-446.32905210174698</c:v>
                </c:pt>
                <c:pt idx="4710">
                  <c:v>-110.00813003162051</c:v>
                </c:pt>
                <c:pt idx="4711">
                  <c:v>-1004.95913907138</c:v>
                </c:pt>
                <c:pt idx="4712">
                  <c:v>-209.80207393288251</c:v>
                </c:pt>
                <c:pt idx="4713">
                  <c:v>-195.718109808252</c:v>
                </c:pt>
                <c:pt idx="4714">
                  <c:v>-303.29354627579949</c:v>
                </c:pt>
                <c:pt idx="4715">
                  <c:v>2.7669391E-3</c:v>
                </c:pt>
                <c:pt idx="4716">
                  <c:v>-185.75127463512848</c:v>
                </c:pt>
                <c:pt idx="4717">
                  <c:v>-49.871956054177751</c:v>
                </c:pt>
                <c:pt idx="4718">
                  <c:v>-87.98564874120801</c:v>
                </c:pt>
                <c:pt idx="4719">
                  <c:v>-165.49943042369401</c:v>
                </c:pt>
                <c:pt idx="4720">
                  <c:v>-480.22882941312253</c:v>
                </c:pt>
                <c:pt idx="4721">
                  <c:v>-414.12224936375344</c:v>
                </c:pt>
                <c:pt idx="4722">
                  <c:v>2.7360897999999995E-3</c:v>
                </c:pt>
                <c:pt idx="4723">
                  <c:v>-383.73934607955147</c:v>
                </c:pt>
                <c:pt idx="4724">
                  <c:v>3.0167082000000004E-3</c:v>
                </c:pt>
                <c:pt idx="4725">
                  <c:v>-60.274758034293001</c:v>
                </c:pt>
                <c:pt idx="4726">
                  <c:v>-619.96167499349497</c:v>
                </c:pt>
                <c:pt idx="4727">
                  <c:v>-551.11313173212</c:v>
                </c:pt>
                <c:pt idx="4728">
                  <c:v>-572.21961237851508</c:v>
                </c:pt>
                <c:pt idx="4729">
                  <c:v>-929.58000140893</c:v>
                </c:pt>
                <c:pt idx="4730">
                  <c:v>-438.35191719313298</c:v>
                </c:pt>
                <c:pt idx="4731">
                  <c:v>-195.037422156405</c:v>
                </c:pt>
                <c:pt idx="4732">
                  <c:v>-99.327458232487501</c:v>
                </c:pt>
                <c:pt idx="4733">
                  <c:v>2.7806197E-3</c:v>
                </c:pt>
                <c:pt idx="4734">
                  <c:v>-386.38770739396955</c:v>
                </c:pt>
                <c:pt idx="4735">
                  <c:v>-157.7273062589415</c:v>
                </c:pt>
                <c:pt idx="4736">
                  <c:v>2.5731079499999999E-3</c:v>
                </c:pt>
                <c:pt idx="4737">
                  <c:v>2.274522815E-3</c:v>
                </c:pt>
                <c:pt idx="4738">
                  <c:v>2.6402727500000004E-3</c:v>
                </c:pt>
                <c:pt idx="4739">
                  <c:v>-179.74796762646002</c:v>
                </c:pt>
                <c:pt idx="4740">
                  <c:v>-63.436519991760505</c:v>
                </c:pt>
                <c:pt idx="4741">
                  <c:v>2.9870623700000007E-3</c:v>
                </c:pt>
                <c:pt idx="4742">
                  <c:v>-190.39493115708302</c:v>
                </c:pt>
                <c:pt idx="4743">
                  <c:v>-448.82206417158449</c:v>
                </c:pt>
                <c:pt idx="4744">
                  <c:v>2.2488958500000004E-3</c:v>
                </c:pt>
                <c:pt idx="4745">
                  <c:v>-333.33162596870255</c:v>
                </c:pt>
                <c:pt idx="4746">
                  <c:v>2.274522815E-3</c:v>
                </c:pt>
                <c:pt idx="4747">
                  <c:v>2.8308800499999998E-3</c:v>
                </c:pt>
                <c:pt idx="4748">
                  <c:v>3.2047334000000005E-3</c:v>
                </c:pt>
                <c:pt idx="4749">
                  <c:v>-63.656883877906004</c:v>
                </c:pt>
                <c:pt idx="4750">
                  <c:v>-61.875678201054498</c:v>
                </c:pt>
                <c:pt idx="4751">
                  <c:v>-38.484103081267698</c:v>
                </c:pt>
                <c:pt idx="4752">
                  <c:v>3.0167082000000004E-3</c:v>
                </c:pt>
                <c:pt idx="4753">
                  <c:v>-161.396764764072</c:v>
                </c:pt>
                <c:pt idx="4754">
                  <c:v>2.7955611499999996E-3</c:v>
                </c:pt>
                <c:pt idx="4755">
                  <c:v>-184.43000942250498</c:v>
                </c:pt>
                <c:pt idx="4756">
                  <c:v>2.4261547499999998E-3</c:v>
                </c:pt>
                <c:pt idx="4757">
                  <c:v>2.274522815E-3</c:v>
                </c:pt>
                <c:pt idx="4758">
                  <c:v>3.0167082000000004E-3</c:v>
                </c:pt>
                <c:pt idx="4759">
                  <c:v>2.8308800499999998E-3</c:v>
                </c:pt>
                <c:pt idx="4760">
                  <c:v>-427.45174771240744</c:v>
                </c:pt>
                <c:pt idx="4761">
                  <c:v>-319.21998465104053</c:v>
                </c:pt>
                <c:pt idx="4762">
                  <c:v>-178.88942965279898</c:v>
                </c:pt>
                <c:pt idx="4763">
                  <c:v>-260.90933913548946</c:v>
                </c:pt>
                <c:pt idx="4764">
                  <c:v>-584.12540224854001</c:v>
                </c:pt>
                <c:pt idx="4765">
                  <c:v>-112.021460331556</c:v>
                </c:pt>
                <c:pt idx="4766">
                  <c:v>-278.82505107729349</c:v>
                </c:pt>
                <c:pt idx="4767">
                  <c:v>-55.192016719883</c:v>
                </c:pt>
                <c:pt idx="4768">
                  <c:v>-199.00893008685651</c:v>
                </c:pt>
                <c:pt idx="4769">
                  <c:v>-50.150281674327502</c:v>
                </c:pt>
                <c:pt idx="4770">
                  <c:v>-269.96380711908751</c:v>
                </c:pt>
                <c:pt idx="4771">
                  <c:v>-90.026595080898005</c:v>
                </c:pt>
                <c:pt idx="4772">
                  <c:v>2.6402727500000004E-3</c:v>
                </c:pt>
                <c:pt idx="4773">
                  <c:v>-321.66432394412499</c:v>
                </c:pt>
                <c:pt idx="4774">
                  <c:v>2.5453994500000002E-3</c:v>
                </c:pt>
                <c:pt idx="4775">
                  <c:v>2.5300653999999999E-3</c:v>
                </c:pt>
                <c:pt idx="4776">
                  <c:v>-483.33493340368904</c:v>
                </c:pt>
                <c:pt idx="4777">
                  <c:v>-259.34055723359455</c:v>
                </c:pt>
                <c:pt idx="4778">
                  <c:v>-65.389120279037016</c:v>
                </c:pt>
                <c:pt idx="4779">
                  <c:v>-443.332725648272</c:v>
                </c:pt>
                <c:pt idx="4780">
                  <c:v>-71.903723479010992</c:v>
                </c:pt>
                <c:pt idx="4781">
                  <c:v>2.0697547350000001E-3</c:v>
                </c:pt>
                <c:pt idx="4782">
                  <c:v>-120.785679082477</c:v>
                </c:pt>
                <c:pt idx="4783">
                  <c:v>-296.78699777153554</c:v>
                </c:pt>
                <c:pt idx="4784">
                  <c:v>-457.51974392432794</c:v>
                </c:pt>
                <c:pt idx="4785">
                  <c:v>2.4847654E-3</c:v>
                </c:pt>
                <c:pt idx="4786">
                  <c:v>2.4847654E-3</c:v>
                </c:pt>
                <c:pt idx="4787">
                  <c:v>-231.951018312857</c:v>
                </c:pt>
                <c:pt idx="4788">
                  <c:v>2.5300653999999999E-3</c:v>
                </c:pt>
                <c:pt idx="4789">
                  <c:v>-286.87513986875547</c:v>
                </c:pt>
                <c:pt idx="4790">
                  <c:v>-309.39973190418948</c:v>
                </c:pt>
                <c:pt idx="4791">
                  <c:v>2.8027185500000005E-3</c:v>
                </c:pt>
                <c:pt idx="4792">
                  <c:v>-154.13203510657999</c:v>
                </c:pt>
                <c:pt idx="4793">
                  <c:v>-184.12546998681501</c:v>
                </c:pt>
                <c:pt idx="4794">
                  <c:v>2.51901975E-3</c:v>
                </c:pt>
                <c:pt idx="4795">
                  <c:v>-111.14700485190151</c:v>
                </c:pt>
                <c:pt idx="4796">
                  <c:v>-182.066586111757</c:v>
                </c:pt>
                <c:pt idx="4797">
                  <c:v>-164.65287022333797</c:v>
                </c:pt>
                <c:pt idx="4798">
                  <c:v>-113.508686637061</c:v>
                </c:pt>
                <c:pt idx="4799">
                  <c:v>-132.329242023673</c:v>
                </c:pt>
                <c:pt idx="4800">
                  <c:v>-357.80213168550449</c:v>
                </c:pt>
                <c:pt idx="4801">
                  <c:v>2.9262818500000003E-3</c:v>
                </c:pt>
                <c:pt idx="4802">
                  <c:v>-187.51193337117351</c:v>
                </c:pt>
                <c:pt idx="4803">
                  <c:v>2.5667840699999996E-3</c:v>
                </c:pt>
                <c:pt idx="4804">
                  <c:v>2.9600907500000003E-3</c:v>
                </c:pt>
                <c:pt idx="4805">
                  <c:v>-221.88794061271247</c:v>
                </c:pt>
                <c:pt idx="4806">
                  <c:v>2.6402727500000004E-3</c:v>
                </c:pt>
                <c:pt idx="4807">
                  <c:v>-1424.84672362793</c:v>
                </c:pt>
                <c:pt idx="4808">
                  <c:v>-258.04470052251401</c:v>
                </c:pt>
                <c:pt idx="4809">
                  <c:v>-78.0539884424295</c:v>
                </c:pt>
                <c:pt idx="4810">
                  <c:v>2.2488958500000004E-3</c:v>
                </c:pt>
                <c:pt idx="4811">
                  <c:v>-369.75609728341652</c:v>
                </c:pt>
                <c:pt idx="4812">
                  <c:v>-64.529365997858989</c:v>
                </c:pt>
                <c:pt idx="4813">
                  <c:v>-493.101897191273</c:v>
                </c:pt>
                <c:pt idx="4814">
                  <c:v>-273.27932209003149</c:v>
                </c:pt>
                <c:pt idx="4815">
                  <c:v>2.5667840699999996E-3</c:v>
                </c:pt>
                <c:pt idx="4816">
                  <c:v>2.7669391E-3</c:v>
                </c:pt>
                <c:pt idx="4817">
                  <c:v>-421.71808239746952</c:v>
                </c:pt>
                <c:pt idx="4818">
                  <c:v>2.9262818500000003E-3</c:v>
                </c:pt>
                <c:pt idx="4819">
                  <c:v>2.7669391E-3</c:v>
                </c:pt>
                <c:pt idx="4820">
                  <c:v>-107.0447049093985</c:v>
                </c:pt>
                <c:pt idx="4821">
                  <c:v>-972.24894599865002</c:v>
                </c:pt>
                <c:pt idx="4822">
                  <c:v>-38.120039178892448</c:v>
                </c:pt>
                <c:pt idx="4823">
                  <c:v>-183.51812602605901</c:v>
                </c:pt>
                <c:pt idx="4824">
                  <c:v>-189.68776427887053</c:v>
                </c:pt>
                <c:pt idx="4825">
                  <c:v>-257.32799607396248</c:v>
                </c:pt>
                <c:pt idx="4826">
                  <c:v>-173.00675553735849</c:v>
                </c:pt>
                <c:pt idx="4827">
                  <c:v>-165.3616971892645</c:v>
                </c:pt>
                <c:pt idx="4828">
                  <c:v>-130.89335484610248</c:v>
                </c:pt>
                <c:pt idx="4829">
                  <c:v>-89.871973397092503</c:v>
                </c:pt>
                <c:pt idx="4830">
                  <c:v>-374.18388436671199</c:v>
                </c:pt>
                <c:pt idx="4831">
                  <c:v>-592.16982284162998</c:v>
                </c:pt>
                <c:pt idx="4832">
                  <c:v>-313.57311291680747</c:v>
                </c:pt>
                <c:pt idx="4833">
                  <c:v>-132.58917413207402</c:v>
                </c:pt>
                <c:pt idx="4834">
                  <c:v>-56.935409062176497</c:v>
                </c:pt>
                <c:pt idx="4835">
                  <c:v>-241.13018431463652</c:v>
                </c:pt>
                <c:pt idx="4836">
                  <c:v>-127.75705293289251</c:v>
                </c:pt>
                <c:pt idx="4837">
                  <c:v>-97.049140679278494</c:v>
                </c:pt>
                <c:pt idx="4838">
                  <c:v>-323.68086057262298</c:v>
                </c:pt>
                <c:pt idx="4839">
                  <c:v>-832.29893965576014</c:v>
                </c:pt>
                <c:pt idx="4840">
                  <c:v>3.0167082000000004E-3</c:v>
                </c:pt>
                <c:pt idx="4841">
                  <c:v>2.4847654E-3</c:v>
                </c:pt>
                <c:pt idx="4842">
                  <c:v>-301.13612127007394</c:v>
                </c:pt>
                <c:pt idx="4843">
                  <c:v>-359.9175333625185</c:v>
                </c:pt>
                <c:pt idx="4844">
                  <c:v>2.128215895E-3</c:v>
                </c:pt>
                <c:pt idx="4845">
                  <c:v>-132.59039707500099</c:v>
                </c:pt>
                <c:pt idx="4846">
                  <c:v>2.2488958500000004E-3</c:v>
                </c:pt>
                <c:pt idx="4847">
                  <c:v>-168.59507410613901</c:v>
                </c:pt>
                <c:pt idx="4848">
                  <c:v>-239.25154090370151</c:v>
                </c:pt>
                <c:pt idx="4849">
                  <c:v>-438.35212830396802</c:v>
                </c:pt>
                <c:pt idx="4850">
                  <c:v>-198.72872200995701</c:v>
                </c:pt>
                <c:pt idx="4851">
                  <c:v>-472.27927498850096</c:v>
                </c:pt>
                <c:pt idx="4852">
                  <c:v>-101.00056377106951</c:v>
                </c:pt>
                <c:pt idx="4853">
                  <c:v>-142.34824388042551</c:v>
                </c:pt>
                <c:pt idx="4854">
                  <c:v>2.274522815E-3</c:v>
                </c:pt>
                <c:pt idx="4855">
                  <c:v>-374.18255055879695</c:v>
                </c:pt>
                <c:pt idx="4856">
                  <c:v>-565.34519062686502</c:v>
                </c:pt>
                <c:pt idx="4857">
                  <c:v>-164.65275043374999</c:v>
                </c:pt>
                <c:pt idx="4858">
                  <c:v>-1550.5303088515798</c:v>
                </c:pt>
                <c:pt idx="4859">
                  <c:v>-137.14857736827048</c:v>
                </c:pt>
                <c:pt idx="4860">
                  <c:v>-293.94683195516302</c:v>
                </c:pt>
                <c:pt idx="4861">
                  <c:v>-103.86634114415301</c:v>
                </c:pt>
                <c:pt idx="4862">
                  <c:v>3.2047334000000005E-3</c:v>
                </c:pt>
                <c:pt idx="4863">
                  <c:v>-387.87283515648647</c:v>
                </c:pt>
                <c:pt idx="4864">
                  <c:v>-49.871791078372752</c:v>
                </c:pt>
                <c:pt idx="4865">
                  <c:v>-319.65250863044247</c:v>
                </c:pt>
                <c:pt idx="4866">
                  <c:v>2.9870623700000007E-3</c:v>
                </c:pt>
                <c:pt idx="4867">
                  <c:v>2.26390525E-3</c:v>
                </c:pt>
                <c:pt idx="4868">
                  <c:v>-47.28180974229015</c:v>
                </c:pt>
                <c:pt idx="4869">
                  <c:v>-85.243910606312014</c:v>
                </c:pt>
                <c:pt idx="4870">
                  <c:v>2.5667840699999996E-3</c:v>
                </c:pt>
                <c:pt idx="4871">
                  <c:v>2.274522815E-3</c:v>
                </c:pt>
                <c:pt idx="4872">
                  <c:v>2.9262818500000003E-3</c:v>
                </c:pt>
                <c:pt idx="4873">
                  <c:v>-769.78117952017999</c:v>
                </c:pt>
                <c:pt idx="4874">
                  <c:v>-286.54335970216101</c:v>
                </c:pt>
                <c:pt idx="4875">
                  <c:v>-972.24984129199493</c:v>
                </c:pt>
                <c:pt idx="4876">
                  <c:v>-184.95903888719101</c:v>
                </c:pt>
                <c:pt idx="4877">
                  <c:v>-250.71890376226651</c:v>
                </c:pt>
                <c:pt idx="4878">
                  <c:v>-166.92799521368249</c:v>
                </c:pt>
                <c:pt idx="4879">
                  <c:v>-486.63684821032194</c:v>
                </c:pt>
                <c:pt idx="4880">
                  <c:v>-148.06586905953549</c:v>
                </c:pt>
                <c:pt idx="4881">
                  <c:v>-828.60002029070995</c:v>
                </c:pt>
                <c:pt idx="4882">
                  <c:v>-398.54030608043098</c:v>
                </c:pt>
                <c:pt idx="4883">
                  <c:v>2.6402727500000004E-3</c:v>
                </c:pt>
                <c:pt idx="4884">
                  <c:v>-407.77499267982154</c:v>
                </c:pt>
                <c:pt idx="4885">
                  <c:v>-280.41313559211051</c:v>
                </c:pt>
                <c:pt idx="4886">
                  <c:v>2.8518841500000001E-3</c:v>
                </c:pt>
                <c:pt idx="4887">
                  <c:v>2.5731079499999999E-3</c:v>
                </c:pt>
                <c:pt idx="4888">
                  <c:v>-317.9312568527825</c:v>
                </c:pt>
                <c:pt idx="4889">
                  <c:v>2.7360897999999995E-3</c:v>
                </c:pt>
                <c:pt idx="4890">
                  <c:v>-68.725768255028996</c:v>
                </c:pt>
                <c:pt idx="4891">
                  <c:v>-393.22753141388648</c:v>
                </c:pt>
                <c:pt idx="4892">
                  <c:v>2.9870623700000007E-3</c:v>
                </c:pt>
                <c:pt idx="4893">
                  <c:v>-454.20655975440906</c:v>
                </c:pt>
                <c:pt idx="4894">
                  <c:v>-253.98228600094802</c:v>
                </c:pt>
                <c:pt idx="4895">
                  <c:v>-172.60902691027547</c:v>
                </c:pt>
                <c:pt idx="4896">
                  <c:v>3.0167082000000004E-3</c:v>
                </c:pt>
                <c:pt idx="4897">
                  <c:v>-353.08210789934304</c:v>
                </c:pt>
                <c:pt idx="4898">
                  <c:v>-293.212472379541</c:v>
                </c:pt>
                <c:pt idx="4899">
                  <c:v>2.4261547499999998E-3</c:v>
                </c:pt>
                <c:pt idx="4900">
                  <c:v>-747.02833875366014</c:v>
                </c:pt>
                <c:pt idx="4901">
                  <c:v>-465.20446580625048</c:v>
                </c:pt>
                <c:pt idx="4902">
                  <c:v>-21.793184359072303</c:v>
                </c:pt>
                <c:pt idx="4903">
                  <c:v>-335.435248512393</c:v>
                </c:pt>
                <c:pt idx="4904">
                  <c:v>-156.20359946017251</c:v>
                </c:pt>
                <c:pt idx="4905">
                  <c:v>-102.6475157783765</c:v>
                </c:pt>
                <c:pt idx="4906">
                  <c:v>-545.05315134542002</c:v>
                </c:pt>
                <c:pt idx="4907">
                  <c:v>-169.91935805372799</c:v>
                </c:pt>
                <c:pt idx="4908">
                  <c:v>-613.00187028131006</c:v>
                </c:pt>
                <c:pt idx="4909">
                  <c:v>2.2488958500000004E-3</c:v>
                </c:pt>
                <c:pt idx="4910">
                  <c:v>-487.81169708195654</c:v>
                </c:pt>
                <c:pt idx="4911">
                  <c:v>2.7360897999999995E-3</c:v>
                </c:pt>
                <c:pt idx="4912">
                  <c:v>-136.44781444593451</c:v>
                </c:pt>
                <c:pt idx="4913">
                  <c:v>2.7360897999999995E-3</c:v>
                </c:pt>
                <c:pt idx="4914">
                  <c:v>-259.34046410887453</c:v>
                </c:pt>
                <c:pt idx="4915">
                  <c:v>-166.21432306554249</c:v>
                </c:pt>
                <c:pt idx="4916">
                  <c:v>-105.334133145354</c:v>
                </c:pt>
                <c:pt idx="4917">
                  <c:v>-468.38463645163495</c:v>
                </c:pt>
                <c:pt idx="4918">
                  <c:v>3.0167082000000004E-3</c:v>
                </c:pt>
                <c:pt idx="4919">
                  <c:v>-195.01742848314751</c:v>
                </c:pt>
                <c:pt idx="4920">
                  <c:v>-118.80305451117049</c:v>
                </c:pt>
                <c:pt idx="4921">
                  <c:v>2.51901975E-3</c:v>
                </c:pt>
                <c:pt idx="4922">
                  <c:v>-466.79197063860101</c:v>
                </c:pt>
                <c:pt idx="4923">
                  <c:v>-484.27315157346396</c:v>
                </c:pt>
                <c:pt idx="4924">
                  <c:v>-150.276432619941</c:v>
                </c:pt>
                <c:pt idx="4925">
                  <c:v>2.4261547499999998E-3</c:v>
                </c:pt>
                <c:pt idx="4926">
                  <c:v>-162.17504681116597</c:v>
                </c:pt>
                <c:pt idx="4927">
                  <c:v>-194.1023517342075</c:v>
                </c:pt>
                <c:pt idx="4928">
                  <c:v>-111.14479410968551</c:v>
                </c:pt>
                <c:pt idx="4929">
                  <c:v>-170.81733079633648</c:v>
                </c:pt>
                <c:pt idx="4930">
                  <c:v>2.5300653999999999E-3</c:v>
                </c:pt>
                <c:pt idx="4931">
                  <c:v>-142.83801403749152</c:v>
                </c:pt>
                <c:pt idx="4932">
                  <c:v>2.2488958500000004E-3</c:v>
                </c:pt>
                <c:pt idx="4933">
                  <c:v>-196.25455754015098</c:v>
                </c:pt>
                <c:pt idx="4934">
                  <c:v>-326.58265770052753</c:v>
                </c:pt>
                <c:pt idx="4935">
                  <c:v>-743.26274372453508</c:v>
                </c:pt>
                <c:pt idx="4936">
                  <c:v>2.5300653999999999E-3</c:v>
                </c:pt>
                <c:pt idx="4937">
                  <c:v>2.9600907500000003E-3</c:v>
                </c:pt>
                <c:pt idx="4938">
                  <c:v>-104.66973712948</c:v>
                </c:pt>
                <c:pt idx="4939">
                  <c:v>3.0005738499999999E-3</c:v>
                </c:pt>
                <c:pt idx="4940">
                  <c:v>2.26390525E-3</c:v>
                </c:pt>
                <c:pt idx="4941">
                  <c:v>2.2488958500000004E-3</c:v>
                </c:pt>
                <c:pt idx="4942">
                  <c:v>-376.71560820310549</c:v>
                </c:pt>
                <c:pt idx="4943">
                  <c:v>2.5667840699999996E-3</c:v>
                </c:pt>
                <c:pt idx="4944">
                  <c:v>-166.39290552441901</c:v>
                </c:pt>
                <c:pt idx="4945">
                  <c:v>2.7360897999999995E-3</c:v>
                </c:pt>
                <c:pt idx="4946">
                  <c:v>-302.03802212422005</c:v>
                </c:pt>
                <c:pt idx="4947">
                  <c:v>-222.978195874417</c:v>
                </c:pt>
                <c:pt idx="4948">
                  <c:v>-111.52165513204248</c:v>
                </c:pt>
                <c:pt idx="4949">
                  <c:v>2.9600907500000003E-3</c:v>
                </c:pt>
                <c:pt idx="4950">
                  <c:v>2.8308800499999998E-3</c:v>
                </c:pt>
                <c:pt idx="4951">
                  <c:v>-528.39432357759995</c:v>
                </c:pt>
                <c:pt idx="4952">
                  <c:v>-172.60744721288899</c:v>
                </c:pt>
                <c:pt idx="4953">
                  <c:v>-416.46670464926501</c:v>
                </c:pt>
                <c:pt idx="4954">
                  <c:v>-127.09904874499449</c:v>
                </c:pt>
                <c:pt idx="4955">
                  <c:v>-325.131504332568</c:v>
                </c:pt>
                <c:pt idx="4956">
                  <c:v>-285.63311437405298</c:v>
                </c:pt>
                <c:pt idx="4957">
                  <c:v>2.5731079499999999E-3</c:v>
                </c:pt>
                <c:pt idx="4958">
                  <c:v>-283.37135460092497</c:v>
                </c:pt>
                <c:pt idx="4959">
                  <c:v>-244.29467398049999</c:v>
                </c:pt>
                <c:pt idx="4960">
                  <c:v>-110.3892390365405</c:v>
                </c:pt>
                <c:pt idx="4961">
                  <c:v>3.0005738499999999E-3</c:v>
                </c:pt>
                <c:pt idx="4962">
                  <c:v>-417.09856895987645</c:v>
                </c:pt>
                <c:pt idx="4963">
                  <c:v>-329.03530064615251</c:v>
                </c:pt>
                <c:pt idx="4964">
                  <c:v>-112.0213577521165</c:v>
                </c:pt>
                <c:pt idx="4965">
                  <c:v>3.0167082000000004E-3</c:v>
                </c:pt>
                <c:pt idx="4966">
                  <c:v>2.7669391E-3</c:v>
                </c:pt>
                <c:pt idx="4967">
                  <c:v>-94.124301687029998</c:v>
                </c:pt>
                <c:pt idx="4968">
                  <c:v>2.5667840699999996E-3</c:v>
                </c:pt>
                <c:pt idx="4969">
                  <c:v>-180.44592451175149</c:v>
                </c:pt>
                <c:pt idx="4970">
                  <c:v>-257.21383191871206</c:v>
                </c:pt>
                <c:pt idx="4971">
                  <c:v>-229.64499088187398</c:v>
                </c:pt>
                <c:pt idx="4972">
                  <c:v>-153.40486277723551</c:v>
                </c:pt>
                <c:pt idx="4973">
                  <c:v>-1451.2793563798348</c:v>
                </c:pt>
                <c:pt idx="4974">
                  <c:v>-295.75058709893801</c:v>
                </c:pt>
                <c:pt idx="4975">
                  <c:v>-1655.4099628854351</c:v>
                </c:pt>
                <c:pt idx="4976">
                  <c:v>-592.17004423481001</c:v>
                </c:pt>
                <c:pt idx="4977">
                  <c:v>-89.871372287423</c:v>
                </c:pt>
                <c:pt idx="4978">
                  <c:v>-231.3720394945735</c:v>
                </c:pt>
                <c:pt idx="4979">
                  <c:v>-575.76012616014998</c:v>
                </c:pt>
                <c:pt idx="4980">
                  <c:v>3.2047334000000005E-3</c:v>
                </c:pt>
                <c:pt idx="4981">
                  <c:v>-431.75750395001995</c:v>
                </c:pt>
                <c:pt idx="4982">
                  <c:v>-236.53890641602098</c:v>
                </c:pt>
                <c:pt idx="4983">
                  <c:v>-294.58515929510997</c:v>
                </c:pt>
                <c:pt idx="4984">
                  <c:v>3.0167082000000004E-3</c:v>
                </c:pt>
                <c:pt idx="4985">
                  <c:v>3.0167082000000004E-3</c:v>
                </c:pt>
                <c:pt idx="4986">
                  <c:v>3.0005738499999999E-3</c:v>
                </c:pt>
                <c:pt idx="4987">
                  <c:v>-53.126343246973498</c:v>
                </c:pt>
                <c:pt idx="4988">
                  <c:v>-1130.4329205668148</c:v>
                </c:pt>
                <c:pt idx="4989">
                  <c:v>-190.395671361929</c:v>
                </c:pt>
                <c:pt idx="4990">
                  <c:v>-172.08667349725502</c:v>
                </c:pt>
                <c:pt idx="4991">
                  <c:v>-383.82519798256499</c:v>
                </c:pt>
                <c:pt idx="4992">
                  <c:v>2.7955611499999996E-3</c:v>
                </c:pt>
                <c:pt idx="4993">
                  <c:v>-369.59413975174698</c:v>
                </c:pt>
                <c:pt idx="4994">
                  <c:v>-38.483218265073752</c:v>
                </c:pt>
                <c:pt idx="4995">
                  <c:v>2.4221109699999999E-3</c:v>
                </c:pt>
                <c:pt idx="4996">
                  <c:v>-220.60987054370651</c:v>
                </c:pt>
                <c:pt idx="4997">
                  <c:v>-133.8484487641685</c:v>
                </c:pt>
                <c:pt idx="4998">
                  <c:v>2.8027185500000005E-3</c:v>
                </c:pt>
                <c:pt idx="4999">
                  <c:v>2.8308800499999998E-3</c:v>
                </c:pt>
                <c:pt idx="5000">
                  <c:v>-268.92918195407947</c:v>
                </c:pt>
                <c:pt idx="5001">
                  <c:v>2.4692048500000005E-3</c:v>
                </c:pt>
                <c:pt idx="5002">
                  <c:v>-292.42591027861749</c:v>
                </c:pt>
                <c:pt idx="5003">
                  <c:v>2.51901975E-3</c:v>
                </c:pt>
                <c:pt idx="5004">
                  <c:v>-373.82486728733448</c:v>
                </c:pt>
                <c:pt idx="5005">
                  <c:v>-624.36517985744501</c:v>
                </c:pt>
                <c:pt idx="5006">
                  <c:v>-53.910982370875502</c:v>
                </c:pt>
                <c:pt idx="5007">
                  <c:v>-316.84842077518005</c:v>
                </c:pt>
                <c:pt idx="5008">
                  <c:v>2.128215895E-3</c:v>
                </c:pt>
                <c:pt idx="5009">
                  <c:v>-609.74736536217995</c:v>
                </c:pt>
                <c:pt idx="5010">
                  <c:v>-70.531864567900996</c:v>
                </c:pt>
                <c:pt idx="5011">
                  <c:v>-155.57649428434399</c:v>
                </c:pt>
                <c:pt idx="5012">
                  <c:v>-353.33100249388696</c:v>
                </c:pt>
                <c:pt idx="5013">
                  <c:v>-212.54086616513248</c:v>
                </c:pt>
                <c:pt idx="5014">
                  <c:v>-497.77627078462052</c:v>
                </c:pt>
                <c:pt idx="5015">
                  <c:v>-101.691136389452</c:v>
                </c:pt>
                <c:pt idx="5016">
                  <c:v>-113.87953154082699</c:v>
                </c:pt>
                <c:pt idx="5017">
                  <c:v>2.4692048500000005E-3</c:v>
                </c:pt>
                <c:pt idx="5018">
                  <c:v>-432.07665826005604</c:v>
                </c:pt>
                <c:pt idx="5019">
                  <c:v>2.7955611499999996E-3</c:v>
                </c:pt>
                <c:pt idx="5020">
                  <c:v>-429.87473844859898</c:v>
                </c:pt>
                <c:pt idx="5021">
                  <c:v>-323.04737198036747</c:v>
                </c:pt>
                <c:pt idx="5022">
                  <c:v>-102.646417989737</c:v>
                </c:pt>
                <c:pt idx="5023">
                  <c:v>-33.848200941036197</c:v>
                </c:pt>
                <c:pt idx="5024">
                  <c:v>2.8308800499999998E-3</c:v>
                </c:pt>
                <c:pt idx="5025">
                  <c:v>-362.60390101060699</c:v>
                </c:pt>
                <c:pt idx="5026">
                  <c:v>2.51901975E-3</c:v>
                </c:pt>
                <c:pt idx="5027">
                  <c:v>2.2488958500000004E-3</c:v>
                </c:pt>
                <c:pt idx="5028">
                  <c:v>-78.055355567207002</c:v>
                </c:pt>
                <c:pt idx="5029">
                  <c:v>-195.68374324091897</c:v>
                </c:pt>
                <c:pt idx="5030">
                  <c:v>-377.57329453904748</c:v>
                </c:pt>
                <c:pt idx="5031">
                  <c:v>-514.02593940742497</c:v>
                </c:pt>
                <c:pt idx="5032">
                  <c:v>-193.60016425571399</c:v>
                </c:pt>
                <c:pt idx="5033">
                  <c:v>2.26390525E-3</c:v>
                </c:pt>
                <c:pt idx="5034">
                  <c:v>-332.91999576158196</c:v>
                </c:pt>
                <c:pt idx="5035">
                  <c:v>2.5667840699999996E-3</c:v>
                </c:pt>
                <c:pt idx="5036">
                  <c:v>-196.67895400601049</c:v>
                </c:pt>
                <c:pt idx="5037">
                  <c:v>2.26390525E-3</c:v>
                </c:pt>
                <c:pt idx="5038">
                  <c:v>-307.04483156931599</c:v>
                </c:pt>
                <c:pt idx="5039">
                  <c:v>-179.5956520217365</c:v>
                </c:pt>
                <c:pt idx="5040">
                  <c:v>-290.15867166165248</c:v>
                </c:pt>
                <c:pt idx="5041">
                  <c:v>-172.12576566928098</c:v>
                </c:pt>
                <c:pt idx="5042">
                  <c:v>-297.4660721683515</c:v>
                </c:pt>
                <c:pt idx="5043">
                  <c:v>-170.2457913011705</c:v>
                </c:pt>
                <c:pt idx="5044">
                  <c:v>2.7360897999999995E-3</c:v>
                </c:pt>
                <c:pt idx="5045">
                  <c:v>2.5667840699999996E-3</c:v>
                </c:pt>
                <c:pt idx="5046">
                  <c:v>-125.66283374056999</c:v>
                </c:pt>
                <c:pt idx="5047">
                  <c:v>-158.68922610918102</c:v>
                </c:pt>
                <c:pt idx="5048">
                  <c:v>-441.371708521416</c:v>
                </c:pt>
                <c:pt idx="5049">
                  <c:v>-112.1477919744065</c:v>
                </c:pt>
                <c:pt idx="5050">
                  <c:v>-136.4482410118745</c:v>
                </c:pt>
                <c:pt idx="5051">
                  <c:v>-290.7464585097315</c:v>
                </c:pt>
                <c:pt idx="5052">
                  <c:v>-414.18547475723699</c:v>
                </c:pt>
                <c:pt idx="5053">
                  <c:v>-452.60887170100949</c:v>
                </c:pt>
                <c:pt idx="5054">
                  <c:v>2.5300653999999999E-3</c:v>
                </c:pt>
                <c:pt idx="5055">
                  <c:v>-74.011969995522009</c:v>
                </c:pt>
                <c:pt idx="5056">
                  <c:v>-172.20408916917052</c:v>
                </c:pt>
                <c:pt idx="5057">
                  <c:v>-583.77687594804001</c:v>
                </c:pt>
                <c:pt idx="5058">
                  <c:v>-153.66211628297401</c:v>
                </c:pt>
                <c:pt idx="5059">
                  <c:v>2.128215895E-3</c:v>
                </c:pt>
                <c:pt idx="5060">
                  <c:v>2.9870623700000007E-3</c:v>
                </c:pt>
                <c:pt idx="5061">
                  <c:v>2.4261547499999998E-3</c:v>
                </c:pt>
                <c:pt idx="5062">
                  <c:v>-349.57698936034996</c:v>
                </c:pt>
                <c:pt idx="5063">
                  <c:v>-1359.0286982542998</c:v>
                </c:pt>
                <c:pt idx="5064">
                  <c:v>-65.389402065778512</c:v>
                </c:pt>
                <c:pt idx="5065">
                  <c:v>-385.36171047473493</c:v>
                </c:pt>
                <c:pt idx="5066">
                  <c:v>-229.60430305126999</c:v>
                </c:pt>
                <c:pt idx="5067">
                  <c:v>2.2488958500000004E-3</c:v>
                </c:pt>
                <c:pt idx="5068">
                  <c:v>-517.9752427052</c:v>
                </c:pt>
                <c:pt idx="5069">
                  <c:v>-157.72936071319802</c:v>
                </c:pt>
                <c:pt idx="5070">
                  <c:v>3.1670135999999995E-3</c:v>
                </c:pt>
                <c:pt idx="5071">
                  <c:v>-257.3722040850285</c:v>
                </c:pt>
                <c:pt idx="5072">
                  <c:v>-473.11770358010949</c:v>
                </c:pt>
                <c:pt idx="5073">
                  <c:v>2.9870623700000007E-3</c:v>
                </c:pt>
                <c:pt idx="5074">
                  <c:v>-301.44939075268201</c:v>
                </c:pt>
                <c:pt idx="5075">
                  <c:v>-217.81911243923301</c:v>
                </c:pt>
                <c:pt idx="5076">
                  <c:v>2.7955611499999996E-3</c:v>
                </c:pt>
                <c:pt idx="5077">
                  <c:v>2.8308800499999998E-3</c:v>
                </c:pt>
                <c:pt idx="5078">
                  <c:v>2.8308800499999998E-3</c:v>
                </c:pt>
                <c:pt idx="5079">
                  <c:v>-61.877362219660995</c:v>
                </c:pt>
                <c:pt idx="5080">
                  <c:v>2.5453994500000002E-3</c:v>
                </c:pt>
                <c:pt idx="5081">
                  <c:v>-246.46716846588501</c:v>
                </c:pt>
                <c:pt idx="5082">
                  <c:v>-408.68113845071451</c:v>
                </c:pt>
                <c:pt idx="5083">
                  <c:v>-173.90036601846498</c:v>
                </c:pt>
                <c:pt idx="5084">
                  <c:v>2.5731079499999999E-3</c:v>
                </c:pt>
                <c:pt idx="5085">
                  <c:v>-335.72061232935897</c:v>
                </c:pt>
                <c:pt idx="5086">
                  <c:v>3.0005738499999999E-3</c:v>
                </c:pt>
                <c:pt idx="5087">
                  <c:v>2.4847654E-3</c:v>
                </c:pt>
                <c:pt idx="5088">
                  <c:v>2.7360897999999995E-3</c:v>
                </c:pt>
                <c:pt idx="5089">
                  <c:v>3.1670135999999995E-3</c:v>
                </c:pt>
                <c:pt idx="5090">
                  <c:v>-228.455645299135</c:v>
                </c:pt>
                <c:pt idx="5091">
                  <c:v>-177.323502449118</c:v>
                </c:pt>
                <c:pt idx="5092">
                  <c:v>-185.6381772933135</c:v>
                </c:pt>
                <c:pt idx="5093">
                  <c:v>3.0005738499999999E-3</c:v>
                </c:pt>
                <c:pt idx="5094">
                  <c:v>2.26390525E-3</c:v>
                </c:pt>
                <c:pt idx="5095">
                  <c:v>2.4221109699999999E-3</c:v>
                </c:pt>
                <c:pt idx="5096">
                  <c:v>-133.4320174276925</c:v>
                </c:pt>
                <c:pt idx="5097">
                  <c:v>-85.244676155530485</c:v>
                </c:pt>
                <c:pt idx="5098">
                  <c:v>2.5300653999999999E-3</c:v>
                </c:pt>
                <c:pt idx="5099">
                  <c:v>2.8308800499999998E-3</c:v>
                </c:pt>
                <c:pt idx="5100">
                  <c:v>-169.177966633371</c:v>
                </c:pt>
                <c:pt idx="5101">
                  <c:v>-288.25940603447151</c:v>
                </c:pt>
                <c:pt idx="5102">
                  <c:v>-401.37231594563349</c:v>
                </c:pt>
                <c:pt idx="5103">
                  <c:v>-52.331955403156002</c:v>
                </c:pt>
                <c:pt idx="5104">
                  <c:v>-148.12292215754749</c:v>
                </c:pt>
                <c:pt idx="5105">
                  <c:v>-245.87926782207899</c:v>
                </c:pt>
                <c:pt idx="5106">
                  <c:v>-97.194323940924491</c:v>
                </c:pt>
                <c:pt idx="5107">
                  <c:v>-281.08523861365251</c:v>
                </c:pt>
                <c:pt idx="5108">
                  <c:v>2.9870623700000007E-3</c:v>
                </c:pt>
                <c:pt idx="5109">
                  <c:v>2.9870623700000007E-3</c:v>
                </c:pt>
                <c:pt idx="5110">
                  <c:v>-190.32626104069598</c:v>
                </c:pt>
                <c:pt idx="5111">
                  <c:v>-657.75111846598998</c:v>
                </c:pt>
                <c:pt idx="5112">
                  <c:v>-275.39038981348551</c:v>
                </c:pt>
                <c:pt idx="5113">
                  <c:v>-435.85892745256245</c:v>
                </c:pt>
                <c:pt idx="5114">
                  <c:v>-63.876170062652996</c:v>
                </c:pt>
                <c:pt idx="5115">
                  <c:v>-207.97508933623399</c:v>
                </c:pt>
                <c:pt idx="5116">
                  <c:v>-106.39129854985099</c:v>
                </c:pt>
                <c:pt idx="5117">
                  <c:v>-754.09874424422503</c:v>
                </c:pt>
                <c:pt idx="5118">
                  <c:v>-272.27749026813501</c:v>
                </c:pt>
                <c:pt idx="5119">
                  <c:v>-381.52132592081097</c:v>
                </c:pt>
                <c:pt idx="5120">
                  <c:v>2.9600907500000003E-3</c:v>
                </c:pt>
                <c:pt idx="5121">
                  <c:v>-182.06699703364103</c:v>
                </c:pt>
                <c:pt idx="5122">
                  <c:v>-42.620246786407399</c:v>
                </c:pt>
                <c:pt idx="5123">
                  <c:v>-289.85663482591804</c:v>
                </c:pt>
                <c:pt idx="5124">
                  <c:v>-326.32010097923404</c:v>
                </c:pt>
                <c:pt idx="5125">
                  <c:v>3.1670135999999995E-3</c:v>
                </c:pt>
                <c:pt idx="5126">
                  <c:v>-41.287426136417601</c:v>
                </c:pt>
                <c:pt idx="5127">
                  <c:v>2.2488958500000004E-3</c:v>
                </c:pt>
                <c:pt idx="5128">
                  <c:v>2.5731079499999999E-3</c:v>
                </c:pt>
                <c:pt idx="5129">
                  <c:v>-321.38116707407551</c:v>
                </c:pt>
                <c:pt idx="5130">
                  <c:v>-193.60060947241899</c:v>
                </c:pt>
                <c:pt idx="5131">
                  <c:v>2.0697547350000001E-3</c:v>
                </c:pt>
                <c:pt idx="5132">
                  <c:v>-181.91626823644998</c:v>
                </c:pt>
                <c:pt idx="5133">
                  <c:v>-806.14012145363006</c:v>
                </c:pt>
                <c:pt idx="5134">
                  <c:v>-150.45825921947349</c:v>
                </c:pt>
                <c:pt idx="5135">
                  <c:v>-233.989199811064</c:v>
                </c:pt>
                <c:pt idx="5136">
                  <c:v>-101.000673563693</c:v>
                </c:pt>
                <c:pt idx="5137">
                  <c:v>-56.196199634608995</c:v>
                </c:pt>
                <c:pt idx="5138">
                  <c:v>-116.42747116466201</c:v>
                </c:pt>
                <c:pt idx="5139">
                  <c:v>-315.2504577309445</c:v>
                </c:pt>
                <c:pt idx="5140">
                  <c:v>-89.871960459606498</c:v>
                </c:pt>
                <c:pt idx="5141">
                  <c:v>-520.73090345511491</c:v>
                </c:pt>
                <c:pt idx="5142">
                  <c:v>-86.060200928478992</c:v>
                </c:pt>
                <c:pt idx="5143">
                  <c:v>-384.90517380767852</c:v>
                </c:pt>
                <c:pt idx="5144">
                  <c:v>-90.955224584672507</c:v>
                </c:pt>
                <c:pt idx="5145">
                  <c:v>-336.24585684684405</c:v>
                </c:pt>
                <c:pt idx="5146">
                  <c:v>2.5667840699999996E-3</c:v>
                </c:pt>
                <c:pt idx="5147">
                  <c:v>-156.2053193277815</c:v>
                </c:pt>
                <c:pt idx="5148">
                  <c:v>-158.68967471170549</c:v>
                </c:pt>
                <c:pt idx="5149">
                  <c:v>-590.81992827543002</c:v>
                </c:pt>
                <c:pt idx="5150">
                  <c:v>-320.60220890215555</c:v>
                </c:pt>
                <c:pt idx="5151">
                  <c:v>2.9262818500000003E-3</c:v>
                </c:pt>
                <c:pt idx="5152">
                  <c:v>-66.240742263398502</c:v>
                </c:pt>
                <c:pt idx="5153">
                  <c:v>-132.327654487438</c:v>
                </c:pt>
                <c:pt idx="5154">
                  <c:v>-295.66763137604903</c:v>
                </c:pt>
                <c:pt idx="5155">
                  <c:v>-80.000323784907494</c:v>
                </c:pt>
                <c:pt idx="5156">
                  <c:v>-85.407935883256485</c:v>
                </c:pt>
                <c:pt idx="5157">
                  <c:v>2.5667840699999996E-3</c:v>
                </c:pt>
                <c:pt idx="5158">
                  <c:v>-144.45876303769799</c:v>
                </c:pt>
                <c:pt idx="5159">
                  <c:v>-459.18643791489399</c:v>
                </c:pt>
                <c:pt idx="5160">
                  <c:v>-190.6917589660635</c:v>
                </c:pt>
                <c:pt idx="5161">
                  <c:v>-53.1281993351325</c:v>
                </c:pt>
                <c:pt idx="5162">
                  <c:v>3.2047334000000005E-3</c:v>
                </c:pt>
                <c:pt idx="5163">
                  <c:v>-662.09914623173495</c:v>
                </c:pt>
                <c:pt idx="5164">
                  <c:v>-172.85235322849149</c:v>
                </c:pt>
                <c:pt idx="5165">
                  <c:v>-118.8036158889</c:v>
                </c:pt>
                <c:pt idx="5166">
                  <c:v>-104.93712772267649</c:v>
                </c:pt>
                <c:pt idx="5167">
                  <c:v>-49.871425307938651</c:v>
                </c:pt>
                <c:pt idx="5168">
                  <c:v>2.7360897999999995E-3</c:v>
                </c:pt>
                <c:pt idx="5169">
                  <c:v>-266.21731137546203</c:v>
                </c:pt>
                <c:pt idx="5170">
                  <c:v>-134.78464757325548</c:v>
                </c:pt>
                <c:pt idx="5171">
                  <c:v>-429.93936379520699</c:v>
                </c:pt>
                <c:pt idx="5172">
                  <c:v>-37.378645014447848</c:v>
                </c:pt>
                <c:pt idx="5173">
                  <c:v>2.0697547350000001E-3</c:v>
                </c:pt>
                <c:pt idx="5174">
                  <c:v>3.0005738499999999E-3</c:v>
                </c:pt>
                <c:pt idx="5175">
                  <c:v>-47.870655731669054</c:v>
                </c:pt>
                <c:pt idx="5176">
                  <c:v>-153.40813546793299</c:v>
                </c:pt>
                <c:pt idx="5177">
                  <c:v>-323.39785840268001</c:v>
                </c:pt>
                <c:pt idx="5178">
                  <c:v>-249.18600457944348</c:v>
                </c:pt>
                <c:pt idx="5179">
                  <c:v>-60.275553071865502</c:v>
                </c:pt>
                <c:pt idx="5180">
                  <c:v>2.4221109699999999E-3</c:v>
                </c:pt>
                <c:pt idx="5181">
                  <c:v>-162.17399393235652</c:v>
                </c:pt>
                <c:pt idx="5182">
                  <c:v>2.7955611499999996E-3</c:v>
                </c:pt>
                <c:pt idx="5183">
                  <c:v>-48.737813302576797</c:v>
                </c:pt>
                <c:pt idx="5184">
                  <c:v>2.274522815E-3</c:v>
                </c:pt>
                <c:pt idx="5185">
                  <c:v>3.0167082000000004E-3</c:v>
                </c:pt>
                <c:pt idx="5186">
                  <c:v>-265.19084740704051</c:v>
                </c:pt>
                <c:pt idx="5187">
                  <c:v>-101.00098891346151</c:v>
                </c:pt>
                <c:pt idx="5188">
                  <c:v>-251.07920261795749</c:v>
                </c:pt>
                <c:pt idx="5189">
                  <c:v>-224.938691586158</c:v>
                </c:pt>
                <c:pt idx="5190">
                  <c:v>2.4261547499999998E-3</c:v>
                </c:pt>
                <c:pt idx="5191">
                  <c:v>-135.405110857506</c:v>
                </c:pt>
                <c:pt idx="5192">
                  <c:v>-808.51206780350003</c:v>
                </c:pt>
                <c:pt idx="5193">
                  <c:v>-408.02712007470694</c:v>
                </c:pt>
                <c:pt idx="5194">
                  <c:v>2.4221109699999999E-3</c:v>
                </c:pt>
                <c:pt idx="5195">
                  <c:v>2.9262818500000003E-3</c:v>
                </c:pt>
                <c:pt idx="5196">
                  <c:v>-139.25477718767749</c:v>
                </c:pt>
                <c:pt idx="5197">
                  <c:v>-409.85671018001403</c:v>
                </c:pt>
                <c:pt idx="5198">
                  <c:v>-56.195306452243997</c:v>
                </c:pt>
                <c:pt idx="5199">
                  <c:v>-41.287751367767598</c:v>
                </c:pt>
                <c:pt idx="5200">
                  <c:v>-115.94498383489</c:v>
                </c:pt>
                <c:pt idx="5201">
                  <c:v>2.51901975E-3</c:v>
                </c:pt>
                <c:pt idx="5202">
                  <c:v>-95.306165063113497</c:v>
                </c:pt>
                <c:pt idx="5203">
                  <c:v>2.5667840699999996E-3</c:v>
                </c:pt>
                <c:pt idx="5204">
                  <c:v>2.5453994500000002E-3</c:v>
                </c:pt>
                <c:pt idx="5205">
                  <c:v>-184.66019620232399</c:v>
                </c:pt>
                <c:pt idx="5206">
                  <c:v>-960.04255535318998</c:v>
                </c:pt>
                <c:pt idx="5207">
                  <c:v>-60.276245391278998</c:v>
                </c:pt>
                <c:pt idx="5208">
                  <c:v>-153.95338873792301</c:v>
                </c:pt>
                <c:pt idx="5209">
                  <c:v>2.9870623700000007E-3</c:v>
                </c:pt>
                <c:pt idx="5210">
                  <c:v>2.7955611499999996E-3</c:v>
                </c:pt>
                <c:pt idx="5211">
                  <c:v>-182.527779338047</c:v>
                </c:pt>
                <c:pt idx="5212">
                  <c:v>-674.86000061897505</c:v>
                </c:pt>
                <c:pt idx="5213">
                  <c:v>2.0697547350000001E-3</c:v>
                </c:pt>
                <c:pt idx="5214">
                  <c:v>-209.17991950493851</c:v>
                </c:pt>
                <c:pt idx="5215">
                  <c:v>-132.168351655474</c:v>
                </c:pt>
                <c:pt idx="5216">
                  <c:v>-145.16867127025498</c:v>
                </c:pt>
                <c:pt idx="5217">
                  <c:v>-208.1096669213695</c:v>
                </c:pt>
                <c:pt idx="5218">
                  <c:v>-151.38994212359199</c:v>
                </c:pt>
                <c:pt idx="5219">
                  <c:v>-205.81727309818049</c:v>
                </c:pt>
                <c:pt idx="5220">
                  <c:v>-214.37680164176649</c:v>
                </c:pt>
                <c:pt idx="5221">
                  <c:v>2.5300653999999999E-3</c:v>
                </c:pt>
                <c:pt idx="5222">
                  <c:v>-52.863022130402996</c:v>
                </c:pt>
                <c:pt idx="5223">
                  <c:v>-291.5876845602765</c:v>
                </c:pt>
                <c:pt idx="5224">
                  <c:v>-256.68104532841801</c:v>
                </c:pt>
                <c:pt idx="5225">
                  <c:v>-252.61468557923399</c:v>
                </c:pt>
                <c:pt idx="5226">
                  <c:v>-196.48124849835401</c:v>
                </c:pt>
                <c:pt idx="5227">
                  <c:v>-655.39536240663006</c:v>
                </c:pt>
                <c:pt idx="5228">
                  <c:v>-139.2554177070275</c:v>
                </c:pt>
                <c:pt idx="5229">
                  <c:v>-108.474475691186</c:v>
                </c:pt>
                <c:pt idx="5230">
                  <c:v>-450.33816674939902</c:v>
                </c:pt>
                <c:pt idx="5231">
                  <c:v>-55.191869306133</c:v>
                </c:pt>
                <c:pt idx="5232">
                  <c:v>-267.57455033964101</c:v>
                </c:pt>
                <c:pt idx="5233">
                  <c:v>-304.05055387801497</c:v>
                </c:pt>
                <c:pt idx="5234">
                  <c:v>-429.91460665728198</c:v>
                </c:pt>
                <c:pt idx="5235">
                  <c:v>2.274522815E-3</c:v>
                </c:pt>
                <c:pt idx="5236">
                  <c:v>-245.20916345717151</c:v>
                </c:pt>
                <c:pt idx="5237">
                  <c:v>2.7806197E-3</c:v>
                </c:pt>
                <c:pt idx="5238">
                  <c:v>2.7955611499999996E-3</c:v>
                </c:pt>
                <c:pt idx="5239">
                  <c:v>2.4847654E-3</c:v>
                </c:pt>
                <c:pt idx="5240">
                  <c:v>-142.35016763738301</c:v>
                </c:pt>
                <c:pt idx="5241">
                  <c:v>-83.5889036668285</c:v>
                </c:pt>
                <c:pt idx="5242">
                  <c:v>-47.87018848708405</c:v>
                </c:pt>
                <c:pt idx="5243">
                  <c:v>2.9600907500000003E-3</c:v>
                </c:pt>
                <c:pt idx="5244">
                  <c:v>-137.45590270472098</c:v>
                </c:pt>
                <c:pt idx="5245">
                  <c:v>2.5731079499999999E-3</c:v>
                </c:pt>
                <c:pt idx="5246">
                  <c:v>-64.529226975156007</c:v>
                </c:pt>
                <c:pt idx="5247">
                  <c:v>-211.25509348353998</c:v>
                </c:pt>
                <c:pt idx="5248">
                  <c:v>-127.868117036014</c:v>
                </c:pt>
                <c:pt idx="5249">
                  <c:v>-230.35839038151997</c:v>
                </c:pt>
                <c:pt idx="5250">
                  <c:v>2.274522815E-3</c:v>
                </c:pt>
                <c:pt idx="5251">
                  <c:v>-33.432978722980749</c:v>
                </c:pt>
                <c:pt idx="5252">
                  <c:v>-279.9502006618585</c:v>
                </c:pt>
                <c:pt idx="5253">
                  <c:v>-669.33621941099011</c:v>
                </c:pt>
                <c:pt idx="5254">
                  <c:v>2.7360897999999995E-3</c:v>
                </c:pt>
                <c:pt idx="5255">
                  <c:v>-68.928216280132986</c:v>
                </c:pt>
                <c:pt idx="5256">
                  <c:v>2.4261547499999998E-3</c:v>
                </c:pt>
                <c:pt idx="5257">
                  <c:v>2.6402727500000004E-3</c:v>
                </c:pt>
                <c:pt idx="5258">
                  <c:v>2.2488958500000004E-3</c:v>
                </c:pt>
                <c:pt idx="5259">
                  <c:v>-284.04039689175551</c:v>
                </c:pt>
                <c:pt idx="5260">
                  <c:v>-227.382057975565</c:v>
                </c:pt>
                <c:pt idx="5261">
                  <c:v>-194.39140373617798</c:v>
                </c:pt>
                <c:pt idx="5262">
                  <c:v>-145.8941238330595</c:v>
                </c:pt>
                <c:pt idx="5263">
                  <c:v>-180.44954711124299</c:v>
                </c:pt>
                <c:pt idx="5264">
                  <c:v>-320.88036711111999</c:v>
                </c:pt>
                <c:pt idx="5265">
                  <c:v>-417.99826302630851</c:v>
                </c:pt>
                <c:pt idx="5266">
                  <c:v>-418.11959567881951</c:v>
                </c:pt>
                <c:pt idx="5267">
                  <c:v>-162.86420732431503</c:v>
                </c:pt>
                <c:pt idx="5268">
                  <c:v>-282.11343902793601</c:v>
                </c:pt>
                <c:pt idx="5269">
                  <c:v>2.4221109699999999E-3</c:v>
                </c:pt>
                <c:pt idx="5270">
                  <c:v>2.2488958500000004E-3</c:v>
                </c:pt>
                <c:pt idx="5271">
                  <c:v>-63.659038440304499</c:v>
                </c:pt>
                <c:pt idx="5272">
                  <c:v>-76.244341486128505</c:v>
                </c:pt>
                <c:pt idx="5273">
                  <c:v>2.128215895E-3</c:v>
                </c:pt>
                <c:pt idx="5274">
                  <c:v>-251.87262431651951</c:v>
                </c:pt>
                <c:pt idx="5275">
                  <c:v>-138.76983047149798</c:v>
                </c:pt>
                <c:pt idx="5276">
                  <c:v>-239.552106103363</c:v>
                </c:pt>
                <c:pt idx="5277">
                  <c:v>2.5453994500000002E-3</c:v>
                </c:pt>
                <c:pt idx="5278">
                  <c:v>-575.30885540836505</c:v>
                </c:pt>
                <c:pt idx="5279">
                  <c:v>-349.44700939528701</c:v>
                </c:pt>
                <c:pt idx="5280">
                  <c:v>-166.03201406384949</c:v>
                </c:pt>
                <c:pt idx="5281">
                  <c:v>2.5453994500000002E-3</c:v>
                </c:pt>
                <c:pt idx="5282">
                  <c:v>-152.61515653977349</c:v>
                </c:pt>
                <c:pt idx="5283">
                  <c:v>-377.72343925610852</c:v>
                </c:pt>
                <c:pt idx="5284">
                  <c:v>-507.43992719286501</c:v>
                </c:pt>
                <c:pt idx="5285">
                  <c:v>2.8518841500000001E-3</c:v>
                </c:pt>
                <c:pt idx="5286">
                  <c:v>2.9600907500000003E-3</c:v>
                </c:pt>
                <c:pt idx="5287">
                  <c:v>2.128215895E-3</c:v>
                </c:pt>
                <c:pt idx="5288">
                  <c:v>-153.68105851525851</c:v>
                </c:pt>
                <c:pt idx="5289">
                  <c:v>2.51901975E-3</c:v>
                </c:pt>
                <c:pt idx="5290">
                  <c:v>-86.059009483889497</c:v>
                </c:pt>
                <c:pt idx="5291">
                  <c:v>-584.30859198516498</c:v>
                </c:pt>
                <c:pt idx="5292">
                  <c:v>-324.83096995015444</c:v>
                </c:pt>
                <c:pt idx="5293">
                  <c:v>-278.389558643106</c:v>
                </c:pt>
                <c:pt idx="5294">
                  <c:v>-434.92104312538999</c:v>
                </c:pt>
                <c:pt idx="5295">
                  <c:v>-307.138372008793</c:v>
                </c:pt>
                <c:pt idx="5296">
                  <c:v>-134.78582426046748</c:v>
                </c:pt>
                <c:pt idx="5297">
                  <c:v>-133.1554028953025</c:v>
                </c:pt>
                <c:pt idx="5298">
                  <c:v>2.9262818500000003E-3</c:v>
                </c:pt>
                <c:pt idx="5299">
                  <c:v>2.2488958500000004E-3</c:v>
                </c:pt>
                <c:pt idx="5300">
                  <c:v>2.9262818500000003E-3</c:v>
                </c:pt>
                <c:pt idx="5301">
                  <c:v>-317.79283019186101</c:v>
                </c:pt>
                <c:pt idx="5302">
                  <c:v>2.7360897999999995E-3</c:v>
                </c:pt>
                <c:pt idx="5303">
                  <c:v>-384.9043991701285</c:v>
                </c:pt>
                <c:pt idx="5304">
                  <c:v>-173.17709082754499</c:v>
                </c:pt>
                <c:pt idx="5305">
                  <c:v>-393.41375934157395</c:v>
                </c:pt>
                <c:pt idx="5306">
                  <c:v>-199.29265344038899</c:v>
                </c:pt>
                <c:pt idx="5307">
                  <c:v>-53.128047263237995</c:v>
                </c:pt>
                <c:pt idx="5308">
                  <c:v>3.1670135999999995E-3</c:v>
                </c:pt>
                <c:pt idx="5309">
                  <c:v>-519.70238911916999</c:v>
                </c:pt>
                <c:pt idx="5310">
                  <c:v>2.9870623700000007E-3</c:v>
                </c:pt>
                <c:pt idx="5311">
                  <c:v>-129.60404261662049</c:v>
                </c:pt>
                <c:pt idx="5312">
                  <c:v>-278.70812608998398</c:v>
                </c:pt>
                <c:pt idx="5313">
                  <c:v>-182.6043811756075</c:v>
                </c:pt>
                <c:pt idx="5314">
                  <c:v>2.4847654E-3</c:v>
                </c:pt>
                <c:pt idx="5315">
                  <c:v>-73.325215415076997</c:v>
                </c:pt>
                <c:pt idx="5316">
                  <c:v>-822.12140492746005</c:v>
                </c:pt>
                <c:pt idx="5317">
                  <c:v>-307.044407742516</c:v>
                </c:pt>
                <c:pt idx="5318">
                  <c:v>2.51901975E-3</c:v>
                </c:pt>
                <c:pt idx="5319">
                  <c:v>-116.427171386994</c:v>
                </c:pt>
                <c:pt idx="5320">
                  <c:v>-144.30033146226748</c:v>
                </c:pt>
                <c:pt idx="5321">
                  <c:v>2.4692048500000005E-3</c:v>
                </c:pt>
                <c:pt idx="5322">
                  <c:v>-307.51008317824096</c:v>
                </c:pt>
                <c:pt idx="5323">
                  <c:v>-59.104636930558001</c:v>
                </c:pt>
                <c:pt idx="5324">
                  <c:v>-74.763394207587993</c:v>
                </c:pt>
                <c:pt idx="5325">
                  <c:v>-73.631966784005996</c:v>
                </c:pt>
                <c:pt idx="5326">
                  <c:v>-108.4729917353515</c:v>
                </c:pt>
                <c:pt idx="5327">
                  <c:v>-362.23535550455949</c:v>
                </c:pt>
                <c:pt idx="5328">
                  <c:v>-153.67862787992451</c:v>
                </c:pt>
                <c:pt idx="5329">
                  <c:v>-632.27760368360498</c:v>
                </c:pt>
                <c:pt idx="5330">
                  <c:v>-364.83284124389246</c:v>
                </c:pt>
                <c:pt idx="5331">
                  <c:v>2.8027185500000005E-3</c:v>
                </c:pt>
                <c:pt idx="5332">
                  <c:v>-58.391097517880496</c:v>
                </c:pt>
                <c:pt idx="5333">
                  <c:v>2.5300653999999999E-3</c:v>
                </c:pt>
                <c:pt idx="5334">
                  <c:v>2.274522815E-3</c:v>
                </c:pt>
                <c:pt idx="5335">
                  <c:v>2.5667840699999996E-3</c:v>
                </c:pt>
                <c:pt idx="5336">
                  <c:v>-169.25667681273251</c:v>
                </c:pt>
                <c:pt idx="5337">
                  <c:v>-277.168780480988</c:v>
                </c:pt>
                <c:pt idx="5338">
                  <c:v>-548.98992358792498</c:v>
                </c:pt>
                <c:pt idx="5339">
                  <c:v>-240.15632575860602</c:v>
                </c:pt>
                <c:pt idx="5340">
                  <c:v>2.51901975E-3</c:v>
                </c:pt>
                <c:pt idx="5341">
                  <c:v>-313.57321660095749</c:v>
                </c:pt>
                <c:pt idx="5342">
                  <c:v>-250.77440890687151</c:v>
                </c:pt>
                <c:pt idx="5343">
                  <c:v>3.0167082000000004E-3</c:v>
                </c:pt>
                <c:pt idx="5344">
                  <c:v>-197.37795782079249</c:v>
                </c:pt>
                <c:pt idx="5345">
                  <c:v>2.4847654E-3</c:v>
                </c:pt>
                <c:pt idx="5346">
                  <c:v>-190.98312925328048</c:v>
                </c:pt>
                <c:pt idx="5347">
                  <c:v>2.4692048500000005E-3</c:v>
                </c:pt>
                <c:pt idx="5348">
                  <c:v>-418.22722646705546</c:v>
                </c:pt>
                <c:pt idx="5349">
                  <c:v>-32.153702353898503</c:v>
                </c:pt>
                <c:pt idx="5350">
                  <c:v>-33.432482846530746</c:v>
                </c:pt>
                <c:pt idx="5351">
                  <c:v>2.9600907500000003E-3</c:v>
                </c:pt>
                <c:pt idx="5352">
                  <c:v>2.6402727500000004E-3</c:v>
                </c:pt>
                <c:pt idx="5353">
                  <c:v>3.2047334000000005E-3</c:v>
                </c:pt>
                <c:pt idx="5354">
                  <c:v>-579.05351129968994</c:v>
                </c:pt>
                <c:pt idx="5355">
                  <c:v>-73.633007030473493</c:v>
                </c:pt>
                <c:pt idx="5356">
                  <c:v>-137.25206596960803</c:v>
                </c:pt>
                <c:pt idx="5357">
                  <c:v>-204.24408385667797</c:v>
                </c:pt>
                <c:pt idx="5358">
                  <c:v>2.7669391E-3</c:v>
                </c:pt>
                <c:pt idx="5359">
                  <c:v>3.0005738499999999E-3</c:v>
                </c:pt>
                <c:pt idx="5360">
                  <c:v>-42.620074263261301</c:v>
                </c:pt>
                <c:pt idx="5361">
                  <c:v>-180.44791388217502</c:v>
                </c:pt>
                <c:pt idx="5362">
                  <c:v>-101.0020004373195</c:v>
                </c:pt>
                <c:pt idx="5363">
                  <c:v>2.9870623700000007E-3</c:v>
                </c:pt>
                <c:pt idx="5364">
                  <c:v>2.8308800499999998E-3</c:v>
                </c:pt>
                <c:pt idx="5365">
                  <c:v>-273.87054781587551</c:v>
                </c:pt>
                <c:pt idx="5366">
                  <c:v>2.4261547499999998E-3</c:v>
                </c:pt>
                <c:pt idx="5367">
                  <c:v>-289.85625839046799</c:v>
                </c:pt>
                <c:pt idx="5368">
                  <c:v>3.0005738499999999E-3</c:v>
                </c:pt>
                <c:pt idx="5369">
                  <c:v>-132.16791286457399</c:v>
                </c:pt>
                <c:pt idx="5370">
                  <c:v>-102.646960864937</c:v>
                </c:pt>
                <c:pt idx="5371">
                  <c:v>-311.83944069123453</c:v>
                </c:pt>
                <c:pt idx="5372">
                  <c:v>-292.73448516305552</c:v>
                </c:pt>
                <c:pt idx="5373">
                  <c:v>3.0005738499999999E-3</c:v>
                </c:pt>
                <c:pt idx="5374">
                  <c:v>-169.25929036268451</c:v>
                </c:pt>
                <c:pt idx="5375">
                  <c:v>-358.84395322328453</c:v>
                </c:pt>
                <c:pt idx="5376">
                  <c:v>2.128215895E-3</c:v>
                </c:pt>
                <c:pt idx="5377">
                  <c:v>-486.20611804621154</c:v>
                </c:pt>
                <c:pt idx="5378">
                  <c:v>-132.168584253609</c:v>
                </c:pt>
                <c:pt idx="5379">
                  <c:v>-203.47544657675599</c:v>
                </c:pt>
                <c:pt idx="5380">
                  <c:v>-347.32020813322197</c:v>
                </c:pt>
                <c:pt idx="5381">
                  <c:v>-185.1123699453895</c:v>
                </c:pt>
                <c:pt idx="5382">
                  <c:v>-610.51594921644505</c:v>
                </c:pt>
                <c:pt idx="5383">
                  <c:v>-322.34489069816897</c:v>
                </c:pt>
                <c:pt idx="5384">
                  <c:v>-146.60684030985249</c:v>
                </c:pt>
                <c:pt idx="5385">
                  <c:v>-252.03273593178298</c:v>
                </c:pt>
                <c:pt idx="5386">
                  <c:v>-593.56066322607001</c:v>
                </c:pt>
                <c:pt idx="5387">
                  <c:v>-94.571070007001495</c:v>
                </c:pt>
                <c:pt idx="5388">
                  <c:v>2.274522815E-3</c:v>
                </c:pt>
                <c:pt idx="5389">
                  <c:v>-429.79475287698153</c:v>
                </c:pt>
                <c:pt idx="5390">
                  <c:v>-319.85825393803799</c:v>
                </c:pt>
                <c:pt idx="5391">
                  <c:v>-481.91267238296001</c:v>
                </c:pt>
                <c:pt idx="5392">
                  <c:v>-533.60673399434495</c:v>
                </c:pt>
                <c:pt idx="5393">
                  <c:v>2.128215895E-3</c:v>
                </c:pt>
                <c:pt idx="5394">
                  <c:v>-286.27717430922354</c:v>
                </c:pt>
                <c:pt idx="5395">
                  <c:v>2.5667840699999996E-3</c:v>
                </c:pt>
                <c:pt idx="5396">
                  <c:v>-112.39631513156699</c:v>
                </c:pt>
                <c:pt idx="5397">
                  <c:v>-199.08085975760397</c:v>
                </c:pt>
                <c:pt idx="5398">
                  <c:v>-52.864942941756503</c:v>
                </c:pt>
                <c:pt idx="5399">
                  <c:v>-113.8784159184885</c:v>
                </c:pt>
                <c:pt idx="5400">
                  <c:v>-168.59673372562852</c:v>
                </c:pt>
                <c:pt idx="5401">
                  <c:v>-332.66993760673205</c:v>
                </c:pt>
                <c:pt idx="5402">
                  <c:v>-354.08927270094097</c:v>
                </c:pt>
                <c:pt idx="5403">
                  <c:v>-699.67078037402496</c:v>
                </c:pt>
                <c:pt idx="5404">
                  <c:v>-322.79885329639347</c:v>
                </c:pt>
                <c:pt idx="5405">
                  <c:v>2.5731079499999999E-3</c:v>
                </c:pt>
                <c:pt idx="5406">
                  <c:v>-388.70817993760903</c:v>
                </c:pt>
                <c:pt idx="5407">
                  <c:v>-37.003259220200903</c:v>
                </c:pt>
                <c:pt idx="5408">
                  <c:v>-186.2421457939295</c:v>
                </c:pt>
                <c:pt idx="5409">
                  <c:v>2.9870623700000007E-3</c:v>
                </c:pt>
                <c:pt idx="5410">
                  <c:v>-596.14015475005499</c:v>
                </c:pt>
                <c:pt idx="5411">
                  <c:v>-246.32239335932951</c:v>
                </c:pt>
                <c:pt idx="5412">
                  <c:v>-712.7672538695399</c:v>
                </c:pt>
                <c:pt idx="5413">
                  <c:v>-149.71596263977301</c:v>
                </c:pt>
                <c:pt idx="5414">
                  <c:v>-437.26205819904453</c:v>
                </c:pt>
                <c:pt idx="5415">
                  <c:v>-674.85924024261999</c:v>
                </c:pt>
                <c:pt idx="5416">
                  <c:v>2.4261547499999998E-3</c:v>
                </c:pt>
                <c:pt idx="5417">
                  <c:v>-175.74086684943902</c:v>
                </c:pt>
                <c:pt idx="5418">
                  <c:v>-264.37665435422605</c:v>
                </c:pt>
                <c:pt idx="5419">
                  <c:v>-383.7405909099615</c:v>
                </c:pt>
                <c:pt idx="5420">
                  <c:v>-147.46077952467999</c:v>
                </c:pt>
                <c:pt idx="5421">
                  <c:v>-553.46968712318505</c:v>
                </c:pt>
                <c:pt idx="5422">
                  <c:v>-474.98134378165651</c:v>
                </c:pt>
                <c:pt idx="5423">
                  <c:v>-108.8593412529935</c:v>
                </c:pt>
                <c:pt idx="5424">
                  <c:v>-338.16753048564397</c:v>
                </c:pt>
                <c:pt idx="5425">
                  <c:v>-353.82945018799501</c:v>
                </c:pt>
                <c:pt idx="5426">
                  <c:v>2.7360897999999995E-3</c:v>
                </c:pt>
                <c:pt idx="5427">
                  <c:v>-113.016415220455</c:v>
                </c:pt>
                <c:pt idx="5428">
                  <c:v>2.8027185500000005E-3</c:v>
                </c:pt>
                <c:pt idx="5429">
                  <c:v>2.2488958500000004E-3</c:v>
                </c:pt>
                <c:pt idx="5430">
                  <c:v>-142.35097665461299</c:v>
                </c:pt>
                <c:pt idx="5431">
                  <c:v>2.8027185500000005E-3</c:v>
                </c:pt>
                <c:pt idx="5432">
                  <c:v>-89.871823550926493</c:v>
                </c:pt>
                <c:pt idx="5433">
                  <c:v>-252.62865444740049</c:v>
                </c:pt>
                <c:pt idx="5434">
                  <c:v>-223.263380583235</c:v>
                </c:pt>
                <c:pt idx="5435">
                  <c:v>-168.92943796751899</c:v>
                </c:pt>
                <c:pt idx="5436">
                  <c:v>2.8027185500000005E-3</c:v>
                </c:pt>
                <c:pt idx="5437">
                  <c:v>-196.2528214576395</c:v>
                </c:pt>
                <c:pt idx="5438">
                  <c:v>-560.01661697795998</c:v>
                </c:pt>
                <c:pt idx="5439">
                  <c:v>-273.65732900721798</c:v>
                </c:pt>
                <c:pt idx="5440">
                  <c:v>-203.23375910347701</c:v>
                </c:pt>
                <c:pt idx="5441">
                  <c:v>-404.215669425523</c:v>
                </c:pt>
                <c:pt idx="5442">
                  <c:v>-285.60289451614</c:v>
                </c:pt>
                <c:pt idx="5443">
                  <c:v>2.2488958500000004E-3</c:v>
                </c:pt>
                <c:pt idx="5444">
                  <c:v>-120.78628916152799</c:v>
                </c:pt>
                <c:pt idx="5445">
                  <c:v>-236.04992635090099</c:v>
                </c:pt>
                <c:pt idx="5446">
                  <c:v>-122.05411617571549</c:v>
                </c:pt>
                <c:pt idx="5447">
                  <c:v>-236.82730381431298</c:v>
                </c:pt>
                <c:pt idx="5448">
                  <c:v>2.4847654E-3</c:v>
                </c:pt>
                <c:pt idx="5449">
                  <c:v>2.2488958500000004E-3</c:v>
                </c:pt>
                <c:pt idx="5450">
                  <c:v>-183.52049546675252</c:v>
                </c:pt>
                <c:pt idx="5451">
                  <c:v>2.0697547350000001E-3</c:v>
                </c:pt>
                <c:pt idx="5452">
                  <c:v>-133.25380426775851</c:v>
                </c:pt>
                <c:pt idx="5453">
                  <c:v>-144.45877728001798</c:v>
                </c:pt>
                <c:pt idx="5454">
                  <c:v>2.5300653999999999E-3</c:v>
                </c:pt>
                <c:pt idx="5455">
                  <c:v>-132.16852118667248</c:v>
                </c:pt>
                <c:pt idx="5456">
                  <c:v>2.8308800499999998E-3</c:v>
                </c:pt>
                <c:pt idx="5457">
                  <c:v>-375.21445628465153</c:v>
                </c:pt>
                <c:pt idx="5458">
                  <c:v>-143.81446262711799</c:v>
                </c:pt>
                <c:pt idx="5459">
                  <c:v>-389.03330866074504</c:v>
                </c:pt>
                <c:pt idx="5460">
                  <c:v>-345.51956543835797</c:v>
                </c:pt>
                <c:pt idx="5461">
                  <c:v>2.4847654E-3</c:v>
                </c:pt>
                <c:pt idx="5462">
                  <c:v>-231.7359910386225</c:v>
                </c:pt>
                <c:pt idx="5463">
                  <c:v>-504.66068798130004</c:v>
                </c:pt>
                <c:pt idx="5464">
                  <c:v>-306.21962650781347</c:v>
                </c:pt>
                <c:pt idx="5465">
                  <c:v>-262.69370432803402</c:v>
                </c:pt>
                <c:pt idx="5466">
                  <c:v>-366.09574233227403</c:v>
                </c:pt>
                <c:pt idx="5467">
                  <c:v>-169.259769943962</c:v>
                </c:pt>
                <c:pt idx="5468">
                  <c:v>-808.51135235568506</c:v>
                </c:pt>
                <c:pt idx="5469">
                  <c:v>-114.1247523821185</c:v>
                </c:pt>
                <c:pt idx="5470">
                  <c:v>2.4847654E-3</c:v>
                </c:pt>
                <c:pt idx="5471">
                  <c:v>2.4221109699999999E-3</c:v>
                </c:pt>
                <c:pt idx="5472">
                  <c:v>2.4221109699999999E-3</c:v>
                </c:pt>
                <c:pt idx="5473">
                  <c:v>-90.55080637172</c:v>
                </c:pt>
                <c:pt idx="5474">
                  <c:v>-231.24451606850951</c:v>
                </c:pt>
                <c:pt idx="5475">
                  <c:v>-288.92231809666453</c:v>
                </c:pt>
                <c:pt idx="5476">
                  <c:v>2.274522815E-3</c:v>
                </c:pt>
                <c:pt idx="5477">
                  <c:v>-1012.3080822244899</c:v>
                </c:pt>
                <c:pt idx="5478">
                  <c:v>2.7360897999999995E-3</c:v>
                </c:pt>
                <c:pt idx="5479">
                  <c:v>2.6402727500000004E-3</c:v>
                </c:pt>
                <c:pt idx="5480">
                  <c:v>-252.7362145308185</c:v>
                </c:pt>
                <c:pt idx="5481">
                  <c:v>-440.18758368262849</c:v>
                </c:pt>
                <c:pt idx="5482">
                  <c:v>2.7360897999999995E-3</c:v>
                </c:pt>
                <c:pt idx="5483">
                  <c:v>-252.7366831094885</c:v>
                </c:pt>
                <c:pt idx="5484">
                  <c:v>-514.21399317117505</c:v>
                </c:pt>
                <c:pt idx="5485">
                  <c:v>-247.7760108001805</c:v>
                </c:pt>
                <c:pt idx="5486">
                  <c:v>-855.29556013203</c:v>
                </c:pt>
                <c:pt idx="5487">
                  <c:v>-331.24585218614646</c:v>
                </c:pt>
                <c:pt idx="5488">
                  <c:v>2.4261547499999998E-3</c:v>
                </c:pt>
                <c:pt idx="5489">
                  <c:v>2.8518841500000001E-3</c:v>
                </c:pt>
                <c:pt idx="5490">
                  <c:v>-229.60464192244999</c:v>
                </c:pt>
                <c:pt idx="5491">
                  <c:v>-303.66810272996196</c:v>
                </c:pt>
                <c:pt idx="5492">
                  <c:v>-453.76834719498549</c:v>
                </c:pt>
                <c:pt idx="5493">
                  <c:v>-151.391208068292</c:v>
                </c:pt>
                <c:pt idx="5494">
                  <c:v>2.4221109699999999E-3</c:v>
                </c:pt>
                <c:pt idx="5495">
                  <c:v>-395.89053066495995</c:v>
                </c:pt>
                <c:pt idx="5496">
                  <c:v>2.7360897999999995E-3</c:v>
                </c:pt>
                <c:pt idx="5497">
                  <c:v>-42.289818452046298</c:v>
                </c:pt>
                <c:pt idx="5498">
                  <c:v>-173.81706310978052</c:v>
                </c:pt>
                <c:pt idx="5499">
                  <c:v>-198.66054324943948</c:v>
                </c:pt>
                <c:pt idx="5500">
                  <c:v>-182.296276665786</c:v>
                </c:pt>
                <c:pt idx="5501">
                  <c:v>-437.72287950518597</c:v>
                </c:pt>
                <c:pt idx="5502">
                  <c:v>2.4692048500000005E-3</c:v>
                </c:pt>
                <c:pt idx="5503">
                  <c:v>-564.85508903542006</c:v>
                </c:pt>
                <c:pt idx="5504">
                  <c:v>-420.652635507301</c:v>
                </c:pt>
                <c:pt idx="5505">
                  <c:v>-243.81927891933901</c:v>
                </c:pt>
                <c:pt idx="5506">
                  <c:v>-47.8702638127981</c:v>
                </c:pt>
                <c:pt idx="5507">
                  <c:v>-212.00383083789851</c:v>
                </c:pt>
                <c:pt idx="5508">
                  <c:v>2.5453994500000002E-3</c:v>
                </c:pt>
                <c:pt idx="5509">
                  <c:v>2.9600907500000003E-3</c:v>
                </c:pt>
                <c:pt idx="5510">
                  <c:v>-804.57886445534496</c:v>
                </c:pt>
                <c:pt idx="5511">
                  <c:v>-75.693073770479486</c:v>
                </c:pt>
                <c:pt idx="5512">
                  <c:v>-52.863640374404</c:v>
                </c:pt>
                <c:pt idx="5513">
                  <c:v>2.2488958500000004E-3</c:v>
                </c:pt>
                <c:pt idx="5514">
                  <c:v>-657.85544939038493</c:v>
                </c:pt>
                <c:pt idx="5515">
                  <c:v>-288.75817055707199</c:v>
                </c:pt>
                <c:pt idx="5516">
                  <c:v>-177.71867899939647</c:v>
                </c:pt>
                <c:pt idx="5517">
                  <c:v>2.6402727500000004E-3</c:v>
                </c:pt>
                <c:pt idx="5518">
                  <c:v>-520.53187011823502</c:v>
                </c:pt>
                <c:pt idx="5519">
                  <c:v>2.5731079499999999E-3</c:v>
                </c:pt>
                <c:pt idx="5520">
                  <c:v>-250.50672412406053</c:v>
                </c:pt>
                <c:pt idx="5521">
                  <c:v>-172.85567402215449</c:v>
                </c:pt>
                <c:pt idx="5522">
                  <c:v>-245.6506301063485</c:v>
                </c:pt>
                <c:pt idx="5523">
                  <c:v>-137.14913419017199</c:v>
                </c:pt>
                <c:pt idx="5524">
                  <c:v>-58.391235350190499</c:v>
                </c:pt>
                <c:pt idx="5525">
                  <c:v>-57.181988709227006</c:v>
                </c:pt>
                <c:pt idx="5526">
                  <c:v>-290.4650600736075</c:v>
                </c:pt>
                <c:pt idx="5527">
                  <c:v>3.0005738499999999E-3</c:v>
                </c:pt>
                <c:pt idx="5528">
                  <c:v>-234.47258904578152</c:v>
                </c:pt>
                <c:pt idx="5529">
                  <c:v>2.7955611499999996E-3</c:v>
                </c:pt>
                <c:pt idx="5530">
                  <c:v>2.26390525E-3</c:v>
                </c:pt>
                <c:pt idx="5531">
                  <c:v>2.7360897999999995E-3</c:v>
                </c:pt>
                <c:pt idx="5532">
                  <c:v>-693.80535478836009</c:v>
                </c:pt>
                <c:pt idx="5533">
                  <c:v>-212.53986106081248</c:v>
                </c:pt>
                <c:pt idx="5534">
                  <c:v>2.8518841500000001E-3</c:v>
                </c:pt>
                <c:pt idx="5535">
                  <c:v>2.4692048500000005E-3</c:v>
                </c:pt>
                <c:pt idx="5536">
                  <c:v>-680.67354175015498</c:v>
                </c:pt>
                <c:pt idx="5537">
                  <c:v>-104.9382803790655</c:v>
                </c:pt>
                <c:pt idx="5538">
                  <c:v>2.7360897999999995E-3</c:v>
                </c:pt>
                <c:pt idx="5539">
                  <c:v>-126.992332700118</c:v>
                </c:pt>
                <c:pt idx="5540">
                  <c:v>-351.50527150008298</c:v>
                </c:pt>
                <c:pt idx="5541">
                  <c:v>-123.4189606241105</c:v>
                </c:pt>
                <c:pt idx="5542">
                  <c:v>-274.2445665903</c:v>
                </c:pt>
                <c:pt idx="5543">
                  <c:v>-148.12326504608251</c:v>
                </c:pt>
                <c:pt idx="5544">
                  <c:v>-157.15288920691901</c:v>
                </c:pt>
                <c:pt idx="5545">
                  <c:v>-104.9375234210865</c:v>
                </c:pt>
                <c:pt idx="5546">
                  <c:v>-342.865031598678</c:v>
                </c:pt>
                <c:pt idx="5547">
                  <c:v>2.0697547350000001E-3</c:v>
                </c:pt>
                <c:pt idx="5548">
                  <c:v>-450.73548107162145</c:v>
                </c:pt>
                <c:pt idx="5549">
                  <c:v>-174.45860412804299</c:v>
                </c:pt>
                <c:pt idx="5550">
                  <c:v>-491.14548157104997</c:v>
                </c:pt>
                <c:pt idx="5551">
                  <c:v>-195.0373938310855</c:v>
                </c:pt>
                <c:pt idx="5552">
                  <c:v>-125.66244216954449</c:v>
                </c:pt>
                <c:pt idx="5553">
                  <c:v>-177.32453716236751</c:v>
                </c:pt>
                <c:pt idx="5554">
                  <c:v>2.2488958500000004E-3</c:v>
                </c:pt>
                <c:pt idx="5555">
                  <c:v>-63.876923650802993</c:v>
                </c:pt>
                <c:pt idx="5556">
                  <c:v>-239.39590172228247</c:v>
                </c:pt>
                <c:pt idx="5557">
                  <c:v>-145.456865576133</c:v>
                </c:pt>
                <c:pt idx="5558">
                  <c:v>-69.533806205360492</c:v>
                </c:pt>
                <c:pt idx="5559">
                  <c:v>-389.36716422011557</c:v>
                </c:pt>
                <c:pt idx="5560">
                  <c:v>-562.059501967345</c:v>
                </c:pt>
                <c:pt idx="5561">
                  <c:v>-276.94189204416955</c:v>
                </c:pt>
                <c:pt idx="5562">
                  <c:v>-584.30846484769506</c:v>
                </c:pt>
                <c:pt idx="5563">
                  <c:v>-386.78098258514552</c:v>
                </c:pt>
                <c:pt idx="5564">
                  <c:v>2.9262818500000003E-3</c:v>
                </c:pt>
                <c:pt idx="5565">
                  <c:v>2.7669391E-3</c:v>
                </c:pt>
                <c:pt idx="5566">
                  <c:v>-76.244663860447005</c:v>
                </c:pt>
                <c:pt idx="5567">
                  <c:v>-104.67028716252399</c:v>
                </c:pt>
                <c:pt idx="5568">
                  <c:v>-328.70216539123652</c:v>
                </c:pt>
                <c:pt idx="5569">
                  <c:v>-534.36818308654995</c:v>
                </c:pt>
                <c:pt idx="5570">
                  <c:v>-836.46839737822506</c:v>
                </c:pt>
                <c:pt idx="5571">
                  <c:v>-147.07904822429751</c:v>
                </c:pt>
                <c:pt idx="5572">
                  <c:v>-287.85487137556652</c:v>
                </c:pt>
                <c:pt idx="5573">
                  <c:v>-365.44933094340502</c:v>
                </c:pt>
                <c:pt idx="5574">
                  <c:v>-342.92374253416597</c:v>
                </c:pt>
                <c:pt idx="5575">
                  <c:v>-125.328560272668</c:v>
                </c:pt>
                <c:pt idx="5576">
                  <c:v>2.7360897999999995E-3</c:v>
                </c:pt>
                <c:pt idx="5577">
                  <c:v>-104.2684220297305</c:v>
                </c:pt>
                <c:pt idx="5578">
                  <c:v>-94.126872939331008</c:v>
                </c:pt>
                <c:pt idx="5579">
                  <c:v>2.4692048500000005E-3</c:v>
                </c:pt>
                <c:pt idx="5580">
                  <c:v>-292.42590675729753</c:v>
                </c:pt>
                <c:pt idx="5581">
                  <c:v>-73.633753665073499</c:v>
                </c:pt>
                <c:pt idx="5582">
                  <c:v>-472.55512009463149</c:v>
                </c:pt>
                <c:pt idx="5583">
                  <c:v>-97.480179971208003</c:v>
                </c:pt>
                <c:pt idx="5584">
                  <c:v>-73.325346652196998</c:v>
                </c:pt>
                <c:pt idx="5585">
                  <c:v>-96.471335063384004</c:v>
                </c:pt>
                <c:pt idx="5586">
                  <c:v>-61.649058216154991</c:v>
                </c:pt>
                <c:pt idx="5587">
                  <c:v>-74.012534528652012</c:v>
                </c:pt>
                <c:pt idx="5588">
                  <c:v>-418.82196644563948</c:v>
                </c:pt>
                <c:pt idx="5589">
                  <c:v>-220.02346316765798</c:v>
                </c:pt>
                <c:pt idx="5590">
                  <c:v>-59.103607080351004</c:v>
                </c:pt>
                <c:pt idx="5591">
                  <c:v>-192.46340742413153</c:v>
                </c:pt>
                <c:pt idx="5592">
                  <c:v>-115.46194669654849</c:v>
                </c:pt>
                <c:pt idx="5593">
                  <c:v>-298.37200031948305</c:v>
                </c:pt>
                <c:pt idx="5594">
                  <c:v>-75.692565843533004</c:v>
                </c:pt>
                <c:pt idx="5595">
                  <c:v>-329.72128916911299</c:v>
                </c:pt>
                <c:pt idx="5596">
                  <c:v>-288.73438175137755</c:v>
                </c:pt>
                <c:pt idx="5597">
                  <c:v>2.2488958500000004E-3</c:v>
                </c:pt>
                <c:pt idx="5598">
                  <c:v>-250.03644873740299</c:v>
                </c:pt>
                <c:pt idx="5599">
                  <c:v>-143.66142640815349</c:v>
                </c:pt>
                <c:pt idx="5600">
                  <c:v>-284.10704903434396</c:v>
                </c:pt>
                <c:pt idx="5601">
                  <c:v>-120.55661903338</c:v>
                </c:pt>
                <c:pt idx="5602">
                  <c:v>-116.426721334565</c:v>
                </c:pt>
                <c:pt idx="5603">
                  <c:v>-185.03848192057549</c:v>
                </c:pt>
                <c:pt idx="5604">
                  <c:v>2.9600907500000003E-3</c:v>
                </c:pt>
                <c:pt idx="5605">
                  <c:v>-374.07208733507753</c:v>
                </c:pt>
                <c:pt idx="5606">
                  <c:v>-1033.5354853593401</c:v>
                </c:pt>
                <c:pt idx="5607">
                  <c:v>2.8518841500000001E-3</c:v>
                </c:pt>
                <c:pt idx="5608">
                  <c:v>2.4221109699999999E-3</c:v>
                </c:pt>
                <c:pt idx="5609">
                  <c:v>-293.743119491382</c:v>
                </c:pt>
                <c:pt idx="5610">
                  <c:v>-776.15331716002504</c:v>
                </c:pt>
                <c:pt idx="5611">
                  <c:v>-135.92252833309601</c:v>
                </c:pt>
                <c:pt idx="5612">
                  <c:v>-68.723831688621999</c:v>
                </c:pt>
                <c:pt idx="5613">
                  <c:v>-307.13887112645801</c:v>
                </c:pt>
                <c:pt idx="5614">
                  <c:v>-253.68991085822299</c:v>
                </c:pt>
                <c:pt idx="5615">
                  <c:v>-721.31467340055008</c:v>
                </c:pt>
                <c:pt idx="5616">
                  <c:v>-198.16531486488748</c:v>
                </c:pt>
                <c:pt idx="5617">
                  <c:v>-65.388968476828509</c:v>
                </c:pt>
                <c:pt idx="5618">
                  <c:v>2.8308800499999998E-3</c:v>
                </c:pt>
                <c:pt idx="5619">
                  <c:v>-232.69066502184501</c:v>
                </c:pt>
                <c:pt idx="5620">
                  <c:v>-396.30475476950198</c:v>
                </c:pt>
                <c:pt idx="5621">
                  <c:v>-163.16856975547151</c:v>
                </c:pt>
                <c:pt idx="5622">
                  <c:v>-186.91373061978499</c:v>
                </c:pt>
                <c:pt idx="5623">
                  <c:v>-508.22922163904002</c:v>
                </c:pt>
                <c:pt idx="5624">
                  <c:v>2.4847654E-3</c:v>
                </c:pt>
                <c:pt idx="5625">
                  <c:v>-63.6574237076955</c:v>
                </c:pt>
                <c:pt idx="5626">
                  <c:v>2.4261547499999998E-3</c:v>
                </c:pt>
                <c:pt idx="5627">
                  <c:v>-45.474469409838704</c:v>
                </c:pt>
                <c:pt idx="5628">
                  <c:v>-21.793053228947951</c:v>
                </c:pt>
                <c:pt idx="5629">
                  <c:v>-180.99211663077551</c:v>
                </c:pt>
                <c:pt idx="5630">
                  <c:v>-459.89156162174453</c:v>
                </c:pt>
                <c:pt idx="5631">
                  <c:v>-193.88926449994398</c:v>
                </c:pt>
                <c:pt idx="5632">
                  <c:v>-302.64800357995352</c:v>
                </c:pt>
                <c:pt idx="5633">
                  <c:v>2.5453994500000002E-3</c:v>
                </c:pt>
                <c:pt idx="5634">
                  <c:v>-91.261971915683503</c:v>
                </c:pt>
                <c:pt idx="5635">
                  <c:v>-773.24793751132995</c:v>
                </c:pt>
                <c:pt idx="5636">
                  <c:v>-82.578317084511994</c:v>
                </c:pt>
                <c:pt idx="5637">
                  <c:v>-332.48898121863704</c:v>
                </c:pt>
                <c:pt idx="5638">
                  <c:v>-337.81220132343452</c:v>
                </c:pt>
                <c:pt idx="5639">
                  <c:v>-208.28429145413003</c:v>
                </c:pt>
                <c:pt idx="5640">
                  <c:v>-153.44573902815449</c:v>
                </c:pt>
                <c:pt idx="5641">
                  <c:v>2.4221109699999999E-3</c:v>
                </c:pt>
                <c:pt idx="5642">
                  <c:v>-139.071146842236</c:v>
                </c:pt>
                <c:pt idx="5643">
                  <c:v>-308.50249564716103</c:v>
                </c:pt>
                <c:pt idx="5644">
                  <c:v>-175.18268598172801</c:v>
                </c:pt>
                <c:pt idx="5645">
                  <c:v>2.274522815E-3</c:v>
                </c:pt>
                <c:pt idx="5646">
                  <c:v>-258.28513014856298</c:v>
                </c:pt>
                <c:pt idx="5647">
                  <c:v>-565.69501033017991</c:v>
                </c:pt>
                <c:pt idx="5648">
                  <c:v>2.51901975E-3</c:v>
                </c:pt>
                <c:pt idx="5649">
                  <c:v>-90.954693585201994</c:v>
                </c:pt>
                <c:pt idx="5650">
                  <c:v>-491.46821256233301</c:v>
                </c:pt>
                <c:pt idx="5651">
                  <c:v>-233.8580587505655</c:v>
                </c:pt>
                <c:pt idx="5652">
                  <c:v>-517.97405556207502</c:v>
                </c:pt>
                <c:pt idx="5653">
                  <c:v>-394.07566879612102</c:v>
                </c:pt>
                <c:pt idx="5654">
                  <c:v>-119.273810648899</c:v>
                </c:pt>
                <c:pt idx="5655">
                  <c:v>-657.85658326977</c:v>
                </c:pt>
                <c:pt idx="5656">
                  <c:v>-416.46676093527003</c:v>
                </c:pt>
                <c:pt idx="5657">
                  <c:v>-229.8605757512945</c:v>
                </c:pt>
                <c:pt idx="5658">
                  <c:v>-78.055392340200001</c:v>
                </c:pt>
                <c:pt idx="5659">
                  <c:v>-251.87114226737449</c:v>
                </c:pt>
                <c:pt idx="5660">
                  <c:v>-375.87660710831096</c:v>
                </c:pt>
                <c:pt idx="5661">
                  <c:v>-83.588928393078504</c:v>
                </c:pt>
                <c:pt idx="5662">
                  <c:v>-483.08770729920457</c:v>
                </c:pt>
                <c:pt idx="5663">
                  <c:v>2.4261547499999998E-3</c:v>
                </c:pt>
                <c:pt idx="5664">
                  <c:v>-208.14077066514952</c:v>
                </c:pt>
                <c:pt idx="5665">
                  <c:v>2.5731079499999999E-3</c:v>
                </c:pt>
                <c:pt idx="5666">
                  <c:v>-144.39708760641452</c:v>
                </c:pt>
                <c:pt idx="5667">
                  <c:v>-172.8521886988915</c:v>
                </c:pt>
                <c:pt idx="5668">
                  <c:v>2.7955611499999996E-3</c:v>
                </c:pt>
                <c:pt idx="5669">
                  <c:v>-254.73045980741699</c:v>
                </c:pt>
                <c:pt idx="5670">
                  <c:v>2.26390525E-3</c:v>
                </c:pt>
                <c:pt idx="5671">
                  <c:v>2.8027185500000005E-3</c:v>
                </c:pt>
                <c:pt idx="5672">
                  <c:v>2.8308800499999998E-3</c:v>
                </c:pt>
                <c:pt idx="5673">
                  <c:v>2.8308800499999998E-3</c:v>
                </c:pt>
                <c:pt idx="5674">
                  <c:v>-563.09643561731002</c:v>
                </c:pt>
                <c:pt idx="5675">
                  <c:v>2.7669391E-3</c:v>
                </c:pt>
                <c:pt idx="5676">
                  <c:v>-469.86777011409851</c:v>
                </c:pt>
                <c:pt idx="5677">
                  <c:v>3.2047334000000005E-3</c:v>
                </c:pt>
                <c:pt idx="5678">
                  <c:v>-42.619435540056308</c:v>
                </c:pt>
                <c:pt idx="5679">
                  <c:v>-143.1325419758235</c:v>
                </c:pt>
                <c:pt idx="5680">
                  <c:v>2.8518841500000001E-3</c:v>
                </c:pt>
                <c:pt idx="5681">
                  <c:v>-21.793707325278451</c:v>
                </c:pt>
                <c:pt idx="5682">
                  <c:v>2.8308800499999998E-3</c:v>
                </c:pt>
                <c:pt idx="5683">
                  <c:v>-195.61267017101</c:v>
                </c:pt>
                <c:pt idx="5684">
                  <c:v>-264.61492204054497</c:v>
                </c:pt>
                <c:pt idx="5685">
                  <c:v>-228.47960531193749</c:v>
                </c:pt>
                <c:pt idx="5686">
                  <c:v>-157.7190659517845</c:v>
                </c:pt>
                <c:pt idx="5687">
                  <c:v>-608.86434228384496</c:v>
                </c:pt>
                <c:pt idx="5688">
                  <c:v>-110.3890630124495</c:v>
                </c:pt>
                <c:pt idx="5689">
                  <c:v>-112.39669773083699</c:v>
                </c:pt>
                <c:pt idx="5690">
                  <c:v>2.5453994500000002E-3</c:v>
                </c:pt>
                <c:pt idx="5691">
                  <c:v>-80.000900773889995</c:v>
                </c:pt>
                <c:pt idx="5692">
                  <c:v>-104.134435200166</c:v>
                </c:pt>
                <c:pt idx="5693">
                  <c:v>-212.65315936824851</c:v>
                </c:pt>
                <c:pt idx="5694">
                  <c:v>2.4847654E-3</c:v>
                </c:pt>
                <c:pt idx="5695">
                  <c:v>-200.28291158486451</c:v>
                </c:pt>
                <c:pt idx="5696">
                  <c:v>-176.45533858254751</c:v>
                </c:pt>
                <c:pt idx="5697">
                  <c:v>-74.762800448408001</c:v>
                </c:pt>
                <c:pt idx="5698">
                  <c:v>-402.49402315122205</c:v>
                </c:pt>
                <c:pt idx="5699">
                  <c:v>-164.48547705723101</c:v>
                </c:pt>
                <c:pt idx="5700">
                  <c:v>-208.323965338769</c:v>
                </c:pt>
                <c:pt idx="5701">
                  <c:v>2.8518841500000001E-3</c:v>
                </c:pt>
                <c:pt idx="5702">
                  <c:v>3.2047334000000005E-3</c:v>
                </c:pt>
                <c:pt idx="5703">
                  <c:v>-386.21452952187701</c:v>
                </c:pt>
                <c:pt idx="5704">
                  <c:v>-491.56346816934905</c:v>
                </c:pt>
                <c:pt idx="5705">
                  <c:v>-146.2236057833835</c:v>
                </c:pt>
                <c:pt idx="5706">
                  <c:v>2.8027185500000005E-3</c:v>
                </c:pt>
                <c:pt idx="5707">
                  <c:v>2.7806197E-3</c:v>
                </c:pt>
                <c:pt idx="5708">
                  <c:v>2.0697547350000001E-3</c:v>
                </c:pt>
                <c:pt idx="5709">
                  <c:v>-165.94226343332952</c:v>
                </c:pt>
                <c:pt idx="5710">
                  <c:v>-196.46585229295999</c:v>
                </c:pt>
                <c:pt idx="5711">
                  <c:v>-264.10823024977151</c:v>
                </c:pt>
                <c:pt idx="5712">
                  <c:v>-240.22317366779401</c:v>
                </c:pt>
                <c:pt idx="5713">
                  <c:v>-373.23527139121751</c:v>
                </c:pt>
                <c:pt idx="5714">
                  <c:v>-508.35145128816498</c:v>
                </c:pt>
                <c:pt idx="5715">
                  <c:v>-701.09306489363996</c:v>
                </c:pt>
                <c:pt idx="5716">
                  <c:v>-254.71712833204398</c:v>
                </c:pt>
                <c:pt idx="5717">
                  <c:v>-433.50647667205499</c:v>
                </c:pt>
                <c:pt idx="5718">
                  <c:v>-277.8251457419675</c:v>
                </c:pt>
                <c:pt idx="5719">
                  <c:v>-149.71646758603799</c:v>
                </c:pt>
                <c:pt idx="5720">
                  <c:v>-127.100563206402</c:v>
                </c:pt>
                <c:pt idx="5721">
                  <c:v>-122.9644084646675</c:v>
                </c:pt>
                <c:pt idx="5722">
                  <c:v>2.7360897999999995E-3</c:v>
                </c:pt>
                <c:pt idx="5723">
                  <c:v>-591.89999220253003</c:v>
                </c:pt>
                <c:pt idx="5724">
                  <c:v>2.6402727500000004E-3</c:v>
                </c:pt>
                <c:pt idx="5725">
                  <c:v>2.9600907500000003E-3</c:v>
                </c:pt>
                <c:pt idx="5726">
                  <c:v>-534.55509701468009</c:v>
                </c:pt>
                <c:pt idx="5727">
                  <c:v>-507.43983548301503</c:v>
                </c:pt>
                <c:pt idx="5728">
                  <c:v>-749.06798689492496</c:v>
                </c:pt>
                <c:pt idx="5729">
                  <c:v>-284.40432497658003</c:v>
                </c:pt>
                <c:pt idx="5730">
                  <c:v>2.9600907500000003E-3</c:v>
                </c:pt>
                <c:pt idx="5731">
                  <c:v>-137.8607115926485</c:v>
                </c:pt>
                <c:pt idx="5732">
                  <c:v>2.7669391E-3</c:v>
                </c:pt>
                <c:pt idx="5733">
                  <c:v>-91.260955912183505</c:v>
                </c:pt>
                <c:pt idx="5734">
                  <c:v>-146.8912886766565</c:v>
                </c:pt>
                <c:pt idx="5735">
                  <c:v>-97.193975833074489</c:v>
                </c:pt>
                <c:pt idx="5736">
                  <c:v>-197.23877284162251</c:v>
                </c:pt>
                <c:pt idx="5737">
                  <c:v>3.0005738499999999E-3</c:v>
                </c:pt>
                <c:pt idx="5738">
                  <c:v>-429.78543201379154</c:v>
                </c:pt>
                <c:pt idx="5739">
                  <c:v>-399.20891644667455</c:v>
                </c:pt>
                <c:pt idx="5740">
                  <c:v>-251.87171829915451</c:v>
                </c:pt>
                <c:pt idx="5741">
                  <c:v>-443.88893899542302</c:v>
                </c:pt>
                <c:pt idx="5742">
                  <c:v>-97.481350246811004</c:v>
                </c:pt>
                <c:pt idx="5743">
                  <c:v>-172.283894107724</c:v>
                </c:pt>
                <c:pt idx="5744">
                  <c:v>2.7806197E-3</c:v>
                </c:pt>
                <c:pt idx="5745">
                  <c:v>-60.2754277343155</c:v>
                </c:pt>
                <c:pt idx="5746">
                  <c:v>2.26390525E-3</c:v>
                </c:pt>
                <c:pt idx="5747">
                  <c:v>-192.43989439510401</c:v>
                </c:pt>
                <c:pt idx="5748">
                  <c:v>-136.43582378240652</c:v>
                </c:pt>
                <c:pt idx="5749">
                  <c:v>-315.076597888891</c:v>
                </c:pt>
                <c:pt idx="5750">
                  <c:v>-735.72555114419004</c:v>
                </c:pt>
                <c:pt idx="5751">
                  <c:v>-297.37848193023905</c:v>
                </c:pt>
                <c:pt idx="5752">
                  <c:v>-32.153946895378503</c:v>
                </c:pt>
                <c:pt idx="5753">
                  <c:v>-194.53576381261499</c:v>
                </c:pt>
                <c:pt idx="5754">
                  <c:v>-88.619382846570502</c:v>
                </c:pt>
                <c:pt idx="5755">
                  <c:v>-380.74106369695096</c:v>
                </c:pt>
                <c:pt idx="5756">
                  <c:v>-138.76875152842351</c:v>
                </c:pt>
                <c:pt idx="5757">
                  <c:v>-162.86207711183999</c:v>
                </c:pt>
                <c:pt idx="5758">
                  <c:v>-266.217722880662</c:v>
                </c:pt>
                <c:pt idx="5759">
                  <c:v>-180.44788485582447</c:v>
                </c:pt>
                <c:pt idx="5760">
                  <c:v>-52.863626131755503</c:v>
                </c:pt>
                <c:pt idx="5761">
                  <c:v>-153.68142835200851</c:v>
                </c:pt>
                <c:pt idx="5762">
                  <c:v>-295.45363545933054</c:v>
                </c:pt>
                <c:pt idx="5763">
                  <c:v>-183.51803382325051</c:v>
                </c:pt>
                <c:pt idx="5764">
                  <c:v>3.2047334000000005E-3</c:v>
                </c:pt>
                <c:pt idx="5765">
                  <c:v>2.4221109699999999E-3</c:v>
                </c:pt>
                <c:pt idx="5766">
                  <c:v>-158.6889931603705</c:v>
                </c:pt>
                <c:pt idx="5767">
                  <c:v>-696.02440432465005</c:v>
                </c:pt>
                <c:pt idx="5768">
                  <c:v>-175.73988407996001</c:v>
                </c:pt>
                <c:pt idx="5769">
                  <c:v>-106.26110387537101</c:v>
                </c:pt>
                <c:pt idx="5770">
                  <c:v>-371.21571412514402</c:v>
                </c:pt>
                <c:pt idx="5771">
                  <c:v>-590.81861929116008</c:v>
                </c:pt>
                <c:pt idx="5772">
                  <c:v>3.1670135999999995E-3</c:v>
                </c:pt>
                <c:pt idx="5773">
                  <c:v>2.5667840699999996E-3</c:v>
                </c:pt>
                <c:pt idx="5774">
                  <c:v>-229.60476088855501</c:v>
                </c:pt>
                <c:pt idx="5775">
                  <c:v>-324.16787024301146</c:v>
                </c:pt>
                <c:pt idx="5776">
                  <c:v>-231.09043753605499</c:v>
                </c:pt>
                <c:pt idx="5777">
                  <c:v>-177.63908074177647</c:v>
                </c:pt>
                <c:pt idx="5778">
                  <c:v>3.2047334000000005E-3</c:v>
                </c:pt>
                <c:pt idx="5779">
                  <c:v>-343.17420144793351</c:v>
                </c:pt>
                <c:pt idx="5780">
                  <c:v>2.4221109699999999E-3</c:v>
                </c:pt>
                <c:pt idx="5781">
                  <c:v>-71.123348573908999</c:v>
                </c:pt>
                <c:pt idx="5782">
                  <c:v>-228.958878526294</c:v>
                </c:pt>
                <c:pt idx="5783">
                  <c:v>-143.81459183781797</c:v>
                </c:pt>
                <c:pt idx="5784">
                  <c:v>2.2488958500000004E-3</c:v>
                </c:pt>
                <c:pt idx="5785">
                  <c:v>-233.7913925108605</c:v>
                </c:pt>
                <c:pt idx="5786">
                  <c:v>2.274522815E-3</c:v>
                </c:pt>
                <c:pt idx="5787">
                  <c:v>-212.2216622739715</c:v>
                </c:pt>
                <c:pt idx="5788">
                  <c:v>-162.86415115231503</c:v>
                </c:pt>
                <c:pt idx="5789">
                  <c:v>-159.8321657750075</c:v>
                </c:pt>
                <c:pt idx="5790">
                  <c:v>-335.72128918308402</c:v>
                </c:pt>
                <c:pt idx="5791">
                  <c:v>-130.7853281433305</c:v>
                </c:pt>
                <c:pt idx="5792">
                  <c:v>-915.80904960211012</c:v>
                </c:pt>
                <c:pt idx="5793">
                  <c:v>-267.87195791947897</c:v>
                </c:pt>
                <c:pt idx="5794">
                  <c:v>-104.26928345894201</c:v>
                </c:pt>
                <c:pt idx="5795">
                  <c:v>-164.3140868776305</c:v>
                </c:pt>
                <c:pt idx="5796">
                  <c:v>-337.12246766806095</c:v>
                </c:pt>
                <c:pt idx="5797">
                  <c:v>-402.83318514441549</c:v>
                </c:pt>
                <c:pt idx="5798">
                  <c:v>-220.1993852504915</c:v>
                </c:pt>
                <c:pt idx="5799">
                  <c:v>-101.00121662966799</c:v>
                </c:pt>
                <c:pt idx="5800">
                  <c:v>-402.57762529778006</c:v>
                </c:pt>
                <c:pt idx="5801">
                  <c:v>-143.81409990236301</c:v>
                </c:pt>
                <c:pt idx="5802">
                  <c:v>-324.06800705386445</c:v>
                </c:pt>
                <c:pt idx="5803">
                  <c:v>2.4692048500000005E-3</c:v>
                </c:pt>
                <c:pt idx="5804">
                  <c:v>-127.868636651356</c:v>
                </c:pt>
                <c:pt idx="5805">
                  <c:v>-134.786562944829</c:v>
                </c:pt>
                <c:pt idx="5806">
                  <c:v>2.6402727500000004E-3</c:v>
                </c:pt>
                <c:pt idx="5807">
                  <c:v>2.9600907500000003E-3</c:v>
                </c:pt>
                <c:pt idx="5808">
                  <c:v>-191.68072755359802</c:v>
                </c:pt>
                <c:pt idx="5809">
                  <c:v>2.7360897999999995E-3</c:v>
                </c:pt>
                <c:pt idx="5810">
                  <c:v>-49.871219567744603</c:v>
                </c:pt>
                <c:pt idx="5811">
                  <c:v>-120.671548437502</c:v>
                </c:pt>
                <c:pt idx="5812">
                  <c:v>-402.17764155054198</c:v>
                </c:pt>
                <c:pt idx="5813">
                  <c:v>2.0697547350000001E-3</c:v>
                </c:pt>
                <c:pt idx="5814">
                  <c:v>-484.33723899435705</c:v>
                </c:pt>
                <c:pt idx="5815">
                  <c:v>-135.40550828131649</c:v>
                </c:pt>
                <c:pt idx="5816">
                  <c:v>-635.87041712174505</c:v>
                </c:pt>
                <c:pt idx="5817">
                  <c:v>2.7955611499999996E-3</c:v>
                </c:pt>
                <c:pt idx="5818">
                  <c:v>2.7806197E-3</c:v>
                </c:pt>
                <c:pt idx="5819">
                  <c:v>2.8308800499999998E-3</c:v>
                </c:pt>
                <c:pt idx="5820">
                  <c:v>2.5731079499999999E-3</c:v>
                </c:pt>
                <c:pt idx="5821">
                  <c:v>3.1670135999999995E-3</c:v>
                </c:pt>
                <c:pt idx="5822">
                  <c:v>2.5300653999999999E-3</c:v>
                </c:pt>
                <c:pt idx="5823">
                  <c:v>2.128215895E-3</c:v>
                </c:pt>
                <c:pt idx="5824">
                  <c:v>2.274522815E-3</c:v>
                </c:pt>
                <c:pt idx="5825">
                  <c:v>2.6402727500000004E-3</c:v>
                </c:pt>
                <c:pt idx="5826">
                  <c:v>-281.32535389571251</c:v>
                </c:pt>
                <c:pt idx="5827">
                  <c:v>-40.258468763981199</c:v>
                </c:pt>
                <c:pt idx="5828">
                  <c:v>2.51901975E-3</c:v>
                </c:pt>
                <c:pt idx="5829">
                  <c:v>-315.10183318408457</c:v>
                </c:pt>
                <c:pt idx="5830">
                  <c:v>-194.5351529236035</c:v>
                </c:pt>
                <c:pt idx="5831">
                  <c:v>2.4261547499999998E-3</c:v>
                </c:pt>
                <c:pt idx="5832">
                  <c:v>3.2047334000000005E-3</c:v>
                </c:pt>
                <c:pt idx="5833">
                  <c:v>-312.09825703819303</c:v>
                </c:pt>
                <c:pt idx="5834">
                  <c:v>2.4692048500000005E-3</c:v>
                </c:pt>
                <c:pt idx="5835">
                  <c:v>-42.289590254031047</c:v>
                </c:pt>
                <c:pt idx="5836">
                  <c:v>-513.78621794387504</c:v>
                </c:pt>
                <c:pt idx="5837">
                  <c:v>-52.864245505221504</c:v>
                </c:pt>
                <c:pt idx="5838">
                  <c:v>-251.08798432296851</c:v>
                </c:pt>
                <c:pt idx="5839">
                  <c:v>-439.48484996359002</c:v>
                </c:pt>
                <c:pt idx="5840">
                  <c:v>2.128215895E-3</c:v>
                </c:pt>
                <c:pt idx="5841">
                  <c:v>2.7360897999999995E-3</c:v>
                </c:pt>
                <c:pt idx="5842">
                  <c:v>3.2047334000000005E-3</c:v>
                </c:pt>
                <c:pt idx="5843">
                  <c:v>-138.36723538495397</c:v>
                </c:pt>
                <c:pt idx="5844">
                  <c:v>2.9600907500000003E-3</c:v>
                </c:pt>
                <c:pt idx="5845">
                  <c:v>2.9870623700000007E-3</c:v>
                </c:pt>
                <c:pt idx="5846">
                  <c:v>-65.390087877178999</c:v>
                </c:pt>
                <c:pt idx="5847">
                  <c:v>-353.02229803423654</c:v>
                </c:pt>
                <c:pt idx="5848">
                  <c:v>-153.44562935685448</c:v>
                </c:pt>
                <c:pt idx="5849">
                  <c:v>-446.41250503278553</c:v>
                </c:pt>
                <c:pt idx="5850">
                  <c:v>-546.03421105672498</c:v>
                </c:pt>
                <c:pt idx="5851">
                  <c:v>-294.80406381897103</c:v>
                </c:pt>
                <c:pt idx="5852">
                  <c:v>-255.19204223949151</c:v>
                </c:pt>
                <c:pt idx="5853">
                  <c:v>-100.58573621014051</c:v>
                </c:pt>
                <c:pt idx="5854">
                  <c:v>-266.40235653767252</c:v>
                </c:pt>
                <c:pt idx="5855">
                  <c:v>-166.9301598213525</c:v>
                </c:pt>
                <c:pt idx="5856">
                  <c:v>-194.00963874448954</c:v>
                </c:pt>
                <c:pt idx="5857">
                  <c:v>-342.12783875316353</c:v>
                </c:pt>
                <c:pt idx="5858">
                  <c:v>-104.66963999917398</c:v>
                </c:pt>
                <c:pt idx="5859">
                  <c:v>2.6402727500000004E-3</c:v>
                </c:pt>
                <c:pt idx="5860">
                  <c:v>2.2488958500000004E-3</c:v>
                </c:pt>
                <c:pt idx="5861">
                  <c:v>-125.66408639494951</c:v>
                </c:pt>
                <c:pt idx="5862">
                  <c:v>-304.63020831791403</c:v>
                </c:pt>
                <c:pt idx="5863">
                  <c:v>-825.33316520098515</c:v>
                </c:pt>
                <c:pt idx="5864">
                  <c:v>-194.10569302519301</c:v>
                </c:pt>
                <c:pt idx="5865">
                  <c:v>-169.9186462027335</c:v>
                </c:pt>
                <c:pt idx="5866">
                  <c:v>-108.98880229918099</c:v>
                </c:pt>
                <c:pt idx="5867">
                  <c:v>-195.82714877762348</c:v>
                </c:pt>
                <c:pt idx="5868">
                  <c:v>2.7806197E-3</c:v>
                </c:pt>
                <c:pt idx="5869">
                  <c:v>-47.281929961128945</c:v>
                </c:pt>
                <c:pt idx="5870">
                  <c:v>2.274522815E-3</c:v>
                </c:pt>
                <c:pt idx="5871">
                  <c:v>-104.13542868012</c:v>
                </c:pt>
                <c:pt idx="5872">
                  <c:v>-591.02863535884501</c:v>
                </c:pt>
                <c:pt idx="5873">
                  <c:v>-248.8771527206205</c:v>
                </c:pt>
                <c:pt idx="5874">
                  <c:v>-257.8219478133405</c:v>
                </c:pt>
                <c:pt idx="5875">
                  <c:v>-172.61258578529399</c:v>
                </c:pt>
                <c:pt idx="5876">
                  <c:v>-535.86026177429505</c:v>
                </c:pt>
                <c:pt idx="5877">
                  <c:v>-100.585690892134</c:v>
                </c:pt>
                <c:pt idx="5878">
                  <c:v>-557.71390419596003</c:v>
                </c:pt>
                <c:pt idx="5879">
                  <c:v>-115.46123599310002</c:v>
                </c:pt>
                <c:pt idx="5880">
                  <c:v>2.8027185500000005E-3</c:v>
                </c:pt>
                <c:pt idx="5881">
                  <c:v>2.4692048500000005E-3</c:v>
                </c:pt>
                <c:pt idx="5882">
                  <c:v>-94.126478793597002</c:v>
                </c:pt>
                <c:pt idx="5883">
                  <c:v>2.26390525E-3</c:v>
                </c:pt>
                <c:pt idx="5884">
                  <c:v>-249.47249446637952</c:v>
                </c:pt>
                <c:pt idx="5885">
                  <c:v>-157.18705504420899</c:v>
                </c:pt>
                <c:pt idx="5886">
                  <c:v>2.26390525E-3</c:v>
                </c:pt>
                <c:pt idx="5887">
                  <c:v>-204.24550748241299</c:v>
                </c:pt>
                <c:pt idx="5888">
                  <c:v>-78.054252223797008</c:v>
                </c:pt>
                <c:pt idx="5889">
                  <c:v>3.1670135999999995E-3</c:v>
                </c:pt>
                <c:pt idx="5890">
                  <c:v>-526.72768024213497</c:v>
                </c:pt>
                <c:pt idx="5891">
                  <c:v>-73.632873412350989</c:v>
                </c:pt>
                <c:pt idx="5892">
                  <c:v>-169.08773200146851</c:v>
                </c:pt>
                <c:pt idx="5893">
                  <c:v>2.7806197E-3</c:v>
                </c:pt>
                <c:pt idx="5894">
                  <c:v>-163.20605728021201</c:v>
                </c:pt>
                <c:pt idx="5895">
                  <c:v>2.7360897999999995E-3</c:v>
                </c:pt>
                <c:pt idx="5896">
                  <c:v>2.0697547350000001E-3</c:v>
                </c:pt>
                <c:pt idx="5897">
                  <c:v>-348.92034891842803</c:v>
                </c:pt>
                <c:pt idx="5898">
                  <c:v>-110.3891402017555</c:v>
                </c:pt>
                <c:pt idx="5899">
                  <c:v>2.26390525E-3</c:v>
                </c:pt>
                <c:pt idx="5900">
                  <c:v>-79.299081678242004</c:v>
                </c:pt>
                <c:pt idx="5901">
                  <c:v>-309.79303523560799</c:v>
                </c:pt>
                <c:pt idx="5902">
                  <c:v>3.0167082000000004E-3</c:v>
                </c:pt>
                <c:pt idx="5903">
                  <c:v>-247.576136507786</c:v>
                </c:pt>
                <c:pt idx="5904">
                  <c:v>-389.36723300061556</c:v>
                </c:pt>
                <c:pt idx="5905">
                  <c:v>3.0167082000000004E-3</c:v>
                </c:pt>
                <c:pt idx="5906">
                  <c:v>2.26390525E-3</c:v>
                </c:pt>
                <c:pt idx="5907">
                  <c:v>2.8308800499999998E-3</c:v>
                </c:pt>
                <c:pt idx="5908">
                  <c:v>-364.43632044096506</c:v>
                </c:pt>
                <c:pt idx="5909">
                  <c:v>-122.62523916923</c:v>
                </c:pt>
                <c:pt idx="5910">
                  <c:v>-284.8898648178025</c:v>
                </c:pt>
                <c:pt idx="5911">
                  <c:v>-369.87267841980849</c:v>
                </c:pt>
                <c:pt idx="5912">
                  <c:v>-194.10321147204348</c:v>
                </c:pt>
                <c:pt idx="5913">
                  <c:v>-168.92932984774399</c:v>
                </c:pt>
                <c:pt idx="5914">
                  <c:v>-241.25448070852698</c:v>
                </c:pt>
                <c:pt idx="5915">
                  <c:v>2.7360897999999995E-3</c:v>
                </c:pt>
                <c:pt idx="5916">
                  <c:v>2.9262818500000003E-3</c:v>
                </c:pt>
                <c:pt idx="5917">
                  <c:v>-604.15528286232006</c:v>
                </c:pt>
                <c:pt idx="5918">
                  <c:v>-559.07887379963495</c:v>
                </c:pt>
                <c:pt idx="5919">
                  <c:v>-231.18894191366948</c:v>
                </c:pt>
                <c:pt idx="5920">
                  <c:v>-463.18054307218347</c:v>
                </c:pt>
                <c:pt idx="5921">
                  <c:v>-360.40341783161597</c:v>
                </c:pt>
                <c:pt idx="5922">
                  <c:v>3.2047334000000005E-3</c:v>
                </c:pt>
                <c:pt idx="5923">
                  <c:v>2.8027185500000005E-3</c:v>
                </c:pt>
                <c:pt idx="5924">
                  <c:v>-514.21398994430501</c:v>
                </c:pt>
                <c:pt idx="5925">
                  <c:v>-246.25125419155552</c:v>
                </c:pt>
                <c:pt idx="5926">
                  <c:v>-503.05939079219002</c:v>
                </c:pt>
                <c:pt idx="5927">
                  <c:v>-395.32230873348101</c:v>
                </c:pt>
                <c:pt idx="5928">
                  <c:v>-132.16823135678951</c:v>
                </c:pt>
                <c:pt idx="5929">
                  <c:v>-231.35800310999448</c:v>
                </c:pt>
                <c:pt idx="5930">
                  <c:v>-504.84721258278006</c:v>
                </c:pt>
                <c:pt idx="5931">
                  <c:v>-600.59056798139</c:v>
                </c:pt>
                <c:pt idx="5932">
                  <c:v>-427.45205316275747</c:v>
                </c:pt>
                <c:pt idx="5933">
                  <c:v>-145.45595235353051</c:v>
                </c:pt>
                <c:pt idx="5934">
                  <c:v>-620.80531995998012</c:v>
                </c:pt>
                <c:pt idx="5935">
                  <c:v>-361.73018008080152</c:v>
                </c:pt>
                <c:pt idx="5936">
                  <c:v>-195.6116422290425</c:v>
                </c:pt>
                <c:pt idx="5937">
                  <c:v>-237.02767901644648</c:v>
                </c:pt>
                <c:pt idx="5938">
                  <c:v>-287.2499330485665</c:v>
                </c:pt>
                <c:pt idx="5939">
                  <c:v>-100.30813546769799</c:v>
                </c:pt>
                <c:pt idx="5940">
                  <c:v>2.51901975E-3</c:v>
                </c:pt>
                <c:pt idx="5941">
                  <c:v>2.0697547350000001E-3</c:v>
                </c:pt>
                <c:pt idx="5942">
                  <c:v>-74.011895582722005</c:v>
                </c:pt>
                <c:pt idx="5943">
                  <c:v>3.2047334000000005E-3</c:v>
                </c:pt>
                <c:pt idx="5944">
                  <c:v>-310.98175773682499</c:v>
                </c:pt>
                <c:pt idx="5945">
                  <c:v>-97.193898743932508</c:v>
                </c:pt>
                <c:pt idx="5946">
                  <c:v>2.8308800499999998E-3</c:v>
                </c:pt>
                <c:pt idx="5947">
                  <c:v>-304.04932462401001</c:v>
                </c:pt>
                <c:pt idx="5948">
                  <c:v>-212.17126984378351</c:v>
                </c:pt>
                <c:pt idx="5949">
                  <c:v>-177.32349234406948</c:v>
                </c:pt>
                <c:pt idx="5950">
                  <c:v>-158.69179429487551</c:v>
                </c:pt>
                <c:pt idx="5951">
                  <c:v>2.9600907500000003E-3</c:v>
                </c:pt>
                <c:pt idx="5952">
                  <c:v>-578.58997561668491</c:v>
                </c:pt>
                <c:pt idx="5953">
                  <c:v>-525.38435158813002</c:v>
                </c:pt>
                <c:pt idx="5954">
                  <c:v>-192.45351365523197</c:v>
                </c:pt>
                <c:pt idx="5955">
                  <c:v>-551.55918100051497</c:v>
                </c:pt>
                <c:pt idx="5956">
                  <c:v>-132.16755749210949</c:v>
                </c:pt>
                <c:pt idx="5957">
                  <c:v>-153.40615886312099</c:v>
                </c:pt>
                <c:pt idx="5958">
                  <c:v>-99.747594286446997</c:v>
                </c:pt>
                <c:pt idx="5959">
                  <c:v>-311.69282720345399</c:v>
                </c:pt>
                <c:pt idx="5960">
                  <c:v>-198.10330325296499</c:v>
                </c:pt>
                <c:pt idx="5961">
                  <c:v>-169.91937115369601</c:v>
                </c:pt>
                <c:pt idx="5962">
                  <c:v>-224.90122513625599</c:v>
                </c:pt>
                <c:pt idx="5963">
                  <c:v>-101.68985017445451</c:v>
                </c:pt>
                <c:pt idx="5964">
                  <c:v>-388.30527161113497</c:v>
                </c:pt>
                <c:pt idx="5965">
                  <c:v>-273.35210235872796</c:v>
                </c:pt>
                <c:pt idx="5966">
                  <c:v>-397.34738824978001</c:v>
                </c:pt>
                <c:pt idx="5967">
                  <c:v>-313.63133313774148</c:v>
                </c:pt>
                <c:pt idx="5968">
                  <c:v>-229.562136545561</c:v>
                </c:pt>
                <c:pt idx="5969">
                  <c:v>2.26390525E-3</c:v>
                </c:pt>
                <c:pt idx="5970">
                  <c:v>-153.31644782800149</c:v>
                </c:pt>
                <c:pt idx="5971">
                  <c:v>-195.68333832698599</c:v>
                </c:pt>
                <c:pt idx="5972">
                  <c:v>-137.25240650255651</c:v>
                </c:pt>
                <c:pt idx="5973">
                  <c:v>-368.22631384863394</c:v>
                </c:pt>
                <c:pt idx="5974">
                  <c:v>-332.17444273175454</c:v>
                </c:pt>
                <c:pt idx="5975">
                  <c:v>-378.96640474761102</c:v>
                </c:pt>
                <c:pt idx="5976">
                  <c:v>-425.79881555287153</c:v>
                </c:pt>
                <c:pt idx="5977">
                  <c:v>-188.92324200158097</c:v>
                </c:pt>
                <c:pt idx="5978">
                  <c:v>-389.71629429177648</c:v>
                </c:pt>
                <c:pt idx="5979">
                  <c:v>-74.011997515536507</c:v>
                </c:pt>
                <c:pt idx="5980">
                  <c:v>2.26390525E-3</c:v>
                </c:pt>
                <c:pt idx="5981">
                  <c:v>-103.86629220520201</c:v>
                </c:pt>
                <c:pt idx="5982">
                  <c:v>-308.50238079203098</c:v>
                </c:pt>
                <c:pt idx="5983">
                  <c:v>-85.244932366134506</c:v>
                </c:pt>
                <c:pt idx="5984">
                  <c:v>-290.73702012847002</c:v>
                </c:pt>
                <c:pt idx="5985">
                  <c:v>-125.2633114859285</c:v>
                </c:pt>
                <c:pt idx="5986">
                  <c:v>-123.8710468435665</c:v>
                </c:pt>
                <c:pt idx="5987">
                  <c:v>-138.8532685972695</c:v>
                </c:pt>
                <c:pt idx="5988">
                  <c:v>-432.07779916094103</c:v>
                </c:pt>
                <c:pt idx="5989">
                  <c:v>-147.27067790763152</c:v>
                </c:pt>
                <c:pt idx="5990">
                  <c:v>2.4692048500000005E-3</c:v>
                </c:pt>
                <c:pt idx="5991">
                  <c:v>2.5300653999999999E-3</c:v>
                </c:pt>
                <c:pt idx="5992">
                  <c:v>2.128215895E-3</c:v>
                </c:pt>
                <c:pt idx="5993">
                  <c:v>2.7360897999999995E-3</c:v>
                </c:pt>
                <c:pt idx="5994">
                  <c:v>-74.763780436414493</c:v>
                </c:pt>
                <c:pt idx="5995">
                  <c:v>-259.26858874778645</c:v>
                </c:pt>
                <c:pt idx="5996">
                  <c:v>-100.5850495612635</c:v>
                </c:pt>
                <c:pt idx="5997">
                  <c:v>-376.14395817434752</c:v>
                </c:pt>
                <c:pt idx="5998">
                  <c:v>-153.31409022670852</c:v>
                </c:pt>
                <c:pt idx="5999">
                  <c:v>-457.15414645124349</c:v>
                </c:pt>
                <c:pt idx="6000">
                  <c:v>2.5300653999999999E-3</c:v>
                </c:pt>
                <c:pt idx="6001">
                  <c:v>-465.62704633194204</c:v>
                </c:pt>
                <c:pt idx="6002">
                  <c:v>-271.78555665835603</c:v>
                </c:pt>
                <c:pt idx="6003">
                  <c:v>-356.97816774266551</c:v>
                </c:pt>
                <c:pt idx="6004">
                  <c:v>-322.29460871123547</c:v>
                </c:pt>
                <c:pt idx="6005">
                  <c:v>-180.73440374267798</c:v>
                </c:pt>
                <c:pt idx="6006">
                  <c:v>-199.290484760152</c:v>
                </c:pt>
                <c:pt idx="6007">
                  <c:v>2.274522815E-3</c:v>
                </c:pt>
                <c:pt idx="6008">
                  <c:v>2.7806197E-3</c:v>
                </c:pt>
                <c:pt idx="6009">
                  <c:v>2.7806197E-3</c:v>
                </c:pt>
                <c:pt idx="6010">
                  <c:v>-172.6095249525325</c:v>
                </c:pt>
                <c:pt idx="6011">
                  <c:v>-53.127655561687995</c:v>
                </c:pt>
                <c:pt idx="6012">
                  <c:v>-316.85681583146902</c:v>
                </c:pt>
                <c:pt idx="6013">
                  <c:v>-679.20866955121994</c:v>
                </c:pt>
                <c:pt idx="6014">
                  <c:v>-327.51683955745301</c:v>
                </c:pt>
                <c:pt idx="6015">
                  <c:v>-145.4555141012155</c:v>
                </c:pt>
                <c:pt idx="6016">
                  <c:v>-193.8875848540595</c:v>
                </c:pt>
                <c:pt idx="6017">
                  <c:v>-752.1496920635899</c:v>
                </c:pt>
                <c:pt idx="6018">
                  <c:v>-100.5839325863285</c:v>
                </c:pt>
                <c:pt idx="6019">
                  <c:v>-193.63717090209749</c:v>
                </c:pt>
                <c:pt idx="6020">
                  <c:v>-199.008505535881</c:v>
                </c:pt>
                <c:pt idx="6021">
                  <c:v>-180.680590100606</c:v>
                </c:pt>
                <c:pt idx="6022">
                  <c:v>-138.77159186813449</c:v>
                </c:pt>
                <c:pt idx="6023">
                  <c:v>-754.4631033697849</c:v>
                </c:pt>
                <c:pt idx="6024">
                  <c:v>-320.61297821003853</c:v>
                </c:pt>
                <c:pt idx="6025">
                  <c:v>-61.6492840985185</c:v>
                </c:pt>
                <c:pt idx="6026">
                  <c:v>-146.984850957166</c:v>
                </c:pt>
                <c:pt idx="6027">
                  <c:v>-304.11891643958802</c:v>
                </c:pt>
                <c:pt idx="6028">
                  <c:v>-148.40365581749799</c:v>
                </c:pt>
                <c:pt idx="6029">
                  <c:v>2.8027185500000005E-3</c:v>
                </c:pt>
                <c:pt idx="6030">
                  <c:v>-198.72846736582201</c:v>
                </c:pt>
                <c:pt idx="6031">
                  <c:v>2.4847654E-3</c:v>
                </c:pt>
                <c:pt idx="6032">
                  <c:v>-79.299132431459498</c:v>
                </c:pt>
                <c:pt idx="6033">
                  <c:v>-313.45298604537095</c:v>
                </c:pt>
                <c:pt idx="6034">
                  <c:v>2.5453994500000002E-3</c:v>
                </c:pt>
                <c:pt idx="6035">
                  <c:v>-479.180966172485</c:v>
                </c:pt>
                <c:pt idx="6036">
                  <c:v>-26.428908214217103</c:v>
                </c:pt>
                <c:pt idx="6037">
                  <c:v>-354.46940666737049</c:v>
                </c:pt>
                <c:pt idx="6038">
                  <c:v>-146.2223380790825</c:v>
                </c:pt>
                <c:pt idx="6039">
                  <c:v>-155.5740004593265</c:v>
                </c:pt>
                <c:pt idx="6040">
                  <c:v>2.4847654E-3</c:v>
                </c:pt>
                <c:pt idx="6041">
                  <c:v>-1414.5052526350598</c:v>
                </c:pt>
                <c:pt idx="6042">
                  <c:v>2.9870623700000007E-3</c:v>
                </c:pt>
                <c:pt idx="6043">
                  <c:v>-339.09068906185649</c:v>
                </c:pt>
                <c:pt idx="6044">
                  <c:v>-507.26144959087497</c:v>
                </c:pt>
                <c:pt idx="6045">
                  <c:v>-134.39746949051599</c:v>
                </c:pt>
                <c:pt idx="6046">
                  <c:v>-194.39018813590999</c:v>
                </c:pt>
                <c:pt idx="6047">
                  <c:v>3.2047334000000005E-3</c:v>
                </c:pt>
                <c:pt idx="6048">
                  <c:v>-95.304514171892009</c:v>
                </c:pt>
                <c:pt idx="6049">
                  <c:v>-377.72331021075354</c:v>
                </c:pt>
                <c:pt idx="6050">
                  <c:v>-59.104328654644497</c:v>
                </c:pt>
                <c:pt idx="6051">
                  <c:v>-422.23571141465351</c:v>
                </c:pt>
                <c:pt idx="6052">
                  <c:v>2.6402727500000004E-3</c:v>
                </c:pt>
                <c:pt idx="6053">
                  <c:v>-60.274889811233997</c:v>
                </c:pt>
                <c:pt idx="6054">
                  <c:v>2.9600907500000003E-3</c:v>
                </c:pt>
                <c:pt idx="6055">
                  <c:v>-92.327045452006502</c:v>
                </c:pt>
                <c:pt idx="6056">
                  <c:v>-192.43801813853301</c:v>
                </c:pt>
                <c:pt idx="6057">
                  <c:v>-145.16783054426699</c:v>
                </c:pt>
                <c:pt idx="6058">
                  <c:v>2.7806197E-3</c:v>
                </c:pt>
                <c:pt idx="6059">
                  <c:v>3.2047334000000005E-3</c:v>
                </c:pt>
                <c:pt idx="6060">
                  <c:v>-127.31879936291048</c:v>
                </c:pt>
                <c:pt idx="6061">
                  <c:v>-457.49910714701201</c:v>
                </c:pt>
                <c:pt idx="6062">
                  <c:v>-362.60427696059196</c:v>
                </c:pt>
                <c:pt idx="6063">
                  <c:v>-73.442966238424006</c:v>
                </c:pt>
                <c:pt idx="6064">
                  <c:v>-270.23439468202554</c:v>
                </c:pt>
                <c:pt idx="6065">
                  <c:v>2.4847654E-3</c:v>
                </c:pt>
                <c:pt idx="6066">
                  <c:v>-314.10306334456402</c:v>
                </c:pt>
                <c:pt idx="6067">
                  <c:v>-265.14097567060151</c:v>
                </c:pt>
                <c:pt idx="6068">
                  <c:v>-174.46164511873201</c:v>
                </c:pt>
                <c:pt idx="6069">
                  <c:v>3.2047334000000005E-3</c:v>
                </c:pt>
                <c:pt idx="6070">
                  <c:v>2.4221109699999999E-3</c:v>
                </c:pt>
                <c:pt idx="6071">
                  <c:v>2.5731079499999999E-3</c:v>
                </c:pt>
                <c:pt idx="6072">
                  <c:v>2.26390525E-3</c:v>
                </c:pt>
                <c:pt idx="6073">
                  <c:v>2.51901975E-3</c:v>
                </c:pt>
                <c:pt idx="6074">
                  <c:v>-233.52429169270602</c:v>
                </c:pt>
                <c:pt idx="6075">
                  <c:v>-581.16620705402499</c:v>
                </c:pt>
                <c:pt idx="6076">
                  <c:v>-163.2051338860785</c:v>
                </c:pt>
                <c:pt idx="6077">
                  <c:v>-1196.86241318372</c:v>
                </c:pt>
                <c:pt idx="6078">
                  <c:v>-58.391593465869505</c:v>
                </c:pt>
                <c:pt idx="6079">
                  <c:v>-102.64680581482099</c:v>
                </c:pt>
                <c:pt idx="6080">
                  <c:v>2.274522815E-3</c:v>
                </c:pt>
                <c:pt idx="6081">
                  <c:v>2.8027185500000005E-3</c:v>
                </c:pt>
                <c:pt idx="6082">
                  <c:v>-185.71458560478848</c:v>
                </c:pt>
                <c:pt idx="6083">
                  <c:v>-307.79233767350053</c:v>
                </c:pt>
                <c:pt idx="6084">
                  <c:v>-101.69035872660001</c:v>
                </c:pt>
                <c:pt idx="6085">
                  <c:v>2.9262818500000003E-3</c:v>
                </c:pt>
                <c:pt idx="6086">
                  <c:v>-193.888495173819</c:v>
                </c:pt>
                <c:pt idx="6087">
                  <c:v>-196.25338907490249</c:v>
                </c:pt>
                <c:pt idx="6088">
                  <c:v>-274.90847927522151</c:v>
                </c:pt>
                <c:pt idx="6089">
                  <c:v>2.8518841500000001E-3</c:v>
                </c:pt>
                <c:pt idx="6090">
                  <c:v>-403.05112855103852</c:v>
                </c:pt>
                <c:pt idx="6091">
                  <c:v>-303.60902446972199</c:v>
                </c:pt>
                <c:pt idx="6092">
                  <c:v>2.0697547350000001E-3</c:v>
                </c:pt>
                <c:pt idx="6093">
                  <c:v>-507.12338886205998</c:v>
                </c:pt>
                <c:pt idx="6094">
                  <c:v>2.4261547499999998E-3</c:v>
                </c:pt>
                <c:pt idx="6095">
                  <c:v>2.6402727500000004E-3</c:v>
                </c:pt>
                <c:pt idx="6096">
                  <c:v>3.0167082000000004E-3</c:v>
                </c:pt>
                <c:pt idx="6097">
                  <c:v>-41.286225990869347</c:v>
                </c:pt>
                <c:pt idx="6098">
                  <c:v>-164.65628345690149</c:v>
                </c:pt>
                <c:pt idx="6099">
                  <c:v>-26.429501973397102</c:v>
                </c:pt>
                <c:pt idx="6100">
                  <c:v>-551.59352147266998</c:v>
                </c:pt>
                <c:pt idx="6101">
                  <c:v>-257.32865094208751</c:v>
                </c:pt>
                <c:pt idx="6102">
                  <c:v>2.4221109699999999E-3</c:v>
                </c:pt>
                <c:pt idx="6103">
                  <c:v>-67.699649659361015</c:v>
                </c:pt>
                <c:pt idx="6104">
                  <c:v>-355.79616086559605</c:v>
                </c:pt>
                <c:pt idx="6105">
                  <c:v>-113.01589514281449</c:v>
                </c:pt>
                <c:pt idx="6106">
                  <c:v>-227.44658947414146</c:v>
                </c:pt>
                <c:pt idx="6107">
                  <c:v>-1280.8555097475498</c:v>
                </c:pt>
                <c:pt idx="6108">
                  <c:v>3.2047334000000005E-3</c:v>
                </c:pt>
                <c:pt idx="6109">
                  <c:v>-441.23624921905548</c:v>
                </c:pt>
                <c:pt idx="6110">
                  <c:v>-123.75845893830601</c:v>
                </c:pt>
                <c:pt idx="6111">
                  <c:v>-68.725493822053991</c:v>
                </c:pt>
                <c:pt idx="6112">
                  <c:v>2.7360897999999995E-3</c:v>
                </c:pt>
                <c:pt idx="6113">
                  <c:v>-74.761430368116507</c:v>
                </c:pt>
                <c:pt idx="6114">
                  <c:v>-441.5588249544445</c:v>
                </c:pt>
                <c:pt idx="6115">
                  <c:v>-323.06204144374601</c:v>
                </c:pt>
                <c:pt idx="6116">
                  <c:v>-64.529227969384507</c:v>
                </c:pt>
                <c:pt idx="6117">
                  <c:v>2.0697547350000001E-3</c:v>
                </c:pt>
                <c:pt idx="6118">
                  <c:v>-324.1928529674945</c:v>
                </c:pt>
                <c:pt idx="6119">
                  <c:v>-242.61217060423701</c:v>
                </c:pt>
                <c:pt idx="6120">
                  <c:v>-52.864514184051508</c:v>
                </c:pt>
                <c:pt idx="6121">
                  <c:v>-486.63664972535196</c:v>
                </c:pt>
                <c:pt idx="6122">
                  <c:v>-153.67989580340901</c:v>
                </c:pt>
                <c:pt idx="6123">
                  <c:v>2.8518841500000001E-3</c:v>
                </c:pt>
                <c:pt idx="6124">
                  <c:v>-471.2852745446105</c:v>
                </c:pt>
                <c:pt idx="6125">
                  <c:v>2.7955611499999996E-3</c:v>
                </c:pt>
                <c:pt idx="6126">
                  <c:v>2.7806197E-3</c:v>
                </c:pt>
                <c:pt idx="6127">
                  <c:v>-325.53870632342552</c:v>
                </c:pt>
                <c:pt idx="6128">
                  <c:v>2.6402727500000004E-3</c:v>
                </c:pt>
                <c:pt idx="6129">
                  <c:v>2.8308800499999998E-3</c:v>
                </c:pt>
                <c:pt idx="6130">
                  <c:v>2.2488958500000004E-3</c:v>
                </c:pt>
                <c:pt idx="6131">
                  <c:v>-226.24115387887952</c:v>
                </c:pt>
                <c:pt idx="6132">
                  <c:v>2.8518841500000001E-3</c:v>
                </c:pt>
                <c:pt idx="6133">
                  <c:v>-206.27486662590198</c:v>
                </c:pt>
                <c:pt idx="6134">
                  <c:v>-64.529442977727001</c:v>
                </c:pt>
                <c:pt idx="6135">
                  <c:v>-115.94447229588</c:v>
                </c:pt>
                <c:pt idx="6136">
                  <c:v>-220.8640790092935</c:v>
                </c:pt>
                <c:pt idx="6137">
                  <c:v>2.5667840699999996E-3</c:v>
                </c:pt>
                <c:pt idx="6138">
                  <c:v>-636.11840553056993</c:v>
                </c:pt>
                <c:pt idx="6139">
                  <c:v>-221.67961872684302</c:v>
                </c:pt>
                <c:pt idx="6140">
                  <c:v>2.4221109699999999E-3</c:v>
                </c:pt>
                <c:pt idx="6141">
                  <c:v>-172.60996171949748</c:v>
                </c:pt>
                <c:pt idx="6142">
                  <c:v>-320.61192674645349</c:v>
                </c:pt>
                <c:pt idx="6143">
                  <c:v>-137.252248881464</c:v>
                </c:pt>
                <c:pt idx="6144">
                  <c:v>-441.13666115205103</c:v>
                </c:pt>
                <c:pt idx="6145">
                  <c:v>-769.84538529150507</c:v>
                </c:pt>
                <c:pt idx="6146">
                  <c:v>-249.17954710966299</c:v>
                </c:pt>
                <c:pt idx="6147">
                  <c:v>-313.63157134552642</c:v>
                </c:pt>
                <c:pt idx="6148">
                  <c:v>-184.12549276516501</c:v>
                </c:pt>
                <c:pt idx="6149">
                  <c:v>-158.60297015640748</c:v>
                </c:pt>
                <c:pt idx="6150">
                  <c:v>-365.27670546313146</c:v>
                </c:pt>
                <c:pt idx="6151">
                  <c:v>-229.57971309512749</c:v>
                </c:pt>
                <c:pt idx="6152">
                  <c:v>2.5300653999999999E-3</c:v>
                </c:pt>
                <c:pt idx="6153">
                  <c:v>-116.42772737854251</c:v>
                </c:pt>
                <c:pt idx="6154">
                  <c:v>-454.92008309649049</c:v>
                </c:pt>
                <c:pt idx="6155">
                  <c:v>-614.14908880872497</c:v>
                </c:pt>
                <c:pt idx="6156">
                  <c:v>2.6402727500000004E-3</c:v>
                </c:pt>
                <c:pt idx="6157">
                  <c:v>-183.21380140069951</c:v>
                </c:pt>
                <c:pt idx="6158">
                  <c:v>-421.88063428496849</c:v>
                </c:pt>
                <c:pt idx="6159">
                  <c:v>2.51901975E-3</c:v>
                </c:pt>
                <c:pt idx="6160">
                  <c:v>-346.78054484434693</c:v>
                </c:pt>
                <c:pt idx="6161">
                  <c:v>-467.051435178818</c:v>
                </c:pt>
                <c:pt idx="6162">
                  <c:v>-270.2096388675705</c:v>
                </c:pt>
                <c:pt idx="6163">
                  <c:v>-248.826264559251</c:v>
                </c:pt>
                <c:pt idx="6164">
                  <c:v>-195.60730192648501</c:v>
                </c:pt>
                <c:pt idx="6165">
                  <c:v>2.6402727500000004E-3</c:v>
                </c:pt>
                <c:pt idx="6166">
                  <c:v>-245.65094338151849</c:v>
                </c:pt>
                <c:pt idx="6167">
                  <c:v>-270.53513178544398</c:v>
                </c:pt>
                <c:pt idx="6168">
                  <c:v>-243.22387661860949</c:v>
                </c:pt>
                <c:pt idx="6169">
                  <c:v>-104.67043731465898</c:v>
                </c:pt>
                <c:pt idx="6170">
                  <c:v>-53.911027838837498</c:v>
                </c:pt>
                <c:pt idx="6171">
                  <c:v>-346.77985322659697</c:v>
                </c:pt>
                <c:pt idx="6172">
                  <c:v>-337.96994419065049</c:v>
                </c:pt>
                <c:pt idx="6173">
                  <c:v>-116.52369036999499</c:v>
                </c:pt>
                <c:pt idx="6174">
                  <c:v>-339.09049133188648</c:v>
                </c:pt>
                <c:pt idx="6175">
                  <c:v>-540.39193111657994</c:v>
                </c:pt>
                <c:pt idx="6176">
                  <c:v>2.4261547499999998E-3</c:v>
                </c:pt>
                <c:pt idx="6177">
                  <c:v>-143.81502666904902</c:v>
                </c:pt>
                <c:pt idx="6178">
                  <c:v>-63.657684039481992</c:v>
                </c:pt>
                <c:pt idx="6179">
                  <c:v>-1122.39722358931</c:v>
                </c:pt>
                <c:pt idx="6180">
                  <c:v>-471.2535591945225</c:v>
                </c:pt>
                <c:pt idx="6181">
                  <c:v>-328.28012401215852</c:v>
                </c:pt>
                <c:pt idx="6182">
                  <c:v>-143.81435628008299</c:v>
                </c:pt>
                <c:pt idx="6183">
                  <c:v>2.8027185500000005E-3</c:v>
                </c:pt>
                <c:pt idx="6184">
                  <c:v>-193.886586610514</c:v>
                </c:pt>
                <c:pt idx="6185">
                  <c:v>-474.166427847975</c:v>
                </c:pt>
                <c:pt idx="6186">
                  <c:v>2.9262818500000003E-3</c:v>
                </c:pt>
                <c:pt idx="6187">
                  <c:v>2.5667840699999996E-3</c:v>
                </c:pt>
                <c:pt idx="6188">
                  <c:v>-470.71028564189652</c:v>
                </c:pt>
                <c:pt idx="6189">
                  <c:v>-1451.2800161101597</c:v>
                </c:pt>
                <c:pt idx="6190">
                  <c:v>-197.39059692466148</c:v>
                </c:pt>
                <c:pt idx="6191">
                  <c:v>-371.36979868079601</c:v>
                </c:pt>
                <c:pt idx="6192">
                  <c:v>-447.90631070419749</c:v>
                </c:pt>
                <c:pt idx="6193">
                  <c:v>2.7360897999999995E-3</c:v>
                </c:pt>
                <c:pt idx="6194">
                  <c:v>-125.66294319706451</c:v>
                </c:pt>
                <c:pt idx="6195">
                  <c:v>-80.523021019216003</c:v>
                </c:pt>
                <c:pt idx="6196">
                  <c:v>2.2488958500000004E-3</c:v>
                </c:pt>
                <c:pt idx="6197">
                  <c:v>-71.122550245683996</c:v>
                </c:pt>
                <c:pt idx="6198">
                  <c:v>-1062.1719421448602</c:v>
                </c:pt>
                <c:pt idx="6199">
                  <c:v>-180.240578368982</c:v>
                </c:pt>
                <c:pt idx="6200">
                  <c:v>-165.36082474901451</c:v>
                </c:pt>
                <c:pt idx="6201">
                  <c:v>-1570.170563106615</c:v>
                </c:pt>
                <c:pt idx="6202">
                  <c:v>-502.774244147415</c:v>
                </c:pt>
                <c:pt idx="6203">
                  <c:v>-152.58427093975251</c:v>
                </c:pt>
                <c:pt idx="6204">
                  <c:v>2.274522815E-3</c:v>
                </c:pt>
                <c:pt idx="6205">
                  <c:v>-142.34777079416048</c:v>
                </c:pt>
                <c:pt idx="6206">
                  <c:v>-223.39238892614901</c:v>
                </c:pt>
                <c:pt idx="6207">
                  <c:v>2.9600907500000003E-3</c:v>
                </c:pt>
                <c:pt idx="6208">
                  <c:v>-196.06955365132848</c:v>
                </c:pt>
                <c:pt idx="6209">
                  <c:v>-197.9555846802225</c:v>
                </c:pt>
                <c:pt idx="6210">
                  <c:v>-270.208566633065</c:v>
                </c:pt>
                <c:pt idx="6211">
                  <c:v>3.0167082000000004E-3</c:v>
                </c:pt>
                <c:pt idx="6212">
                  <c:v>-145.16816905935499</c:v>
                </c:pt>
                <c:pt idx="6213">
                  <c:v>-146.98321945005151</c:v>
                </c:pt>
                <c:pt idx="6214">
                  <c:v>-182.45547278856853</c:v>
                </c:pt>
                <c:pt idx="6215">
                  <c:v>-166.00517902415848</c:v>
                </c:pt>
                <c:pt idx="6216">
                  <c:v>-270.83355765776201</c:v>
                </c:pt>
                <c:pt idx="6217">
                  <c:v>2.7669391E-3</c:v>
                </c:pt>
                <c:pt idx="6218">
                  <c:v>-348.92080054659306</c:v>
                </c:pt>
                <c:pt idx="6219">
                  <c:v>2.8518841500000001E-3</c:v>
                </c:pt>
                <c:pt idx="6220">
                  <c:v>-163.296190060181</c:v>
                </c:pt>
                <c:pt idx="6221">
                  <c:v>-265.63577021762404</c:v>
                </c:pt>
                <c:pt idx="6222">
                  <c:v>-58.150199980041002</c:v>
                </c:pt>
                <c:pt idx="6223">
                  <c:v>-101.000077791211</c:v>
                </c:pt>
                <c:pt idx="6224">
                  <c:v>-339.49106482021898</c:v>
                </c:pt>
                <c:pt idx="6225">
                  <c:v>-360.57927658870398</c:v>
                </c:pt>
                <c:pt idx="6226">
                  <c:v>2.9870623700000007E-3</c:v>
                </c:pt>
                <c:pt idx="6227">
                  <c:v>-325.99738857333801</c:v>
                </c:pt>
                <c:pt idx="6228">
                  <c:v>-2041.2989706118601</c:v>
                </c:pt>
                <c:pt idx="6229">
                  <c:v>-394.83787237932756</c:v>
                </c:pt>
                <c:pt idx="6230">
                  <c:v>-129.6060088470195</c:v>
                </c:pt>
                <c:pt idx="6231">
                  <c:v>-59.103714941569493</c:v>
                </c:pt>
                <c:pt idx="6232">
                  <c:v>-415.39315513722602</c:v>
                </c:pt>
                <c:pt idx="6233">
                  <c:v>-149.24862721586601</c:v>
                </c:pt>
                <c:pt idx="6234">
                  <c:v>2.51901975E-3</c:v>
                </c:pt>
                <c:pt idx="6235">
                  <c:v>-1021.050252045925</c:v>
                </c:pt>
                <c:pt idx="6236">
                  <c:v>2.5300653999999999E-3</c:v>
                </c:pt>
                <c:pt idx="6237">
                  <c:v>-698.93948455153998</c:v>
                </c:pt>
                <c:pt idx="6238">
                  <c:v>-374.66274361978947</c:v>
                </c:pt>
                <c:pt idx="6239">
                  <c:v>-75.690151590460999</c:v>
                </c:pt>
                <c:pt idx="6240">
                  <c:v>-456.89501059410503</c:v>
                </c:pt>
                <c:pt idx="6241">
                  <c:v>2.5453994500000002E-3</c:v>
                </c:pt>
                <c:pt idx="6242">
                  <c:v>-234.49910687109497</c:v>
                </c:pt>
                <c:pt idx="6243">
                  <c:v>-408.63635898989503</c:v>
                </c:pt>
                <c:pt idx="6244">
                  <c:v>-254.5547393934595</c:v>
                </c:pt>
                <c:pt idx="6245">
                  <c:v>-133.1555644532225</c:v>
                </c:pt>
                <c:pt idx="6246">
                  <c:v>-188.74277233478099</c:v>
                </c:pt>
                <c:pt idx="6247">
                  <c:v>2.4847654E-3</c:v>
                </c:pt>
                <c:pt idx="6248">
                  <c:v>-319.78690034518451</c:v>
                </c:pt>
                <c:pt idx="6249">
                  <c:v>-63.876176885510503</c:v>
                </c:pt>
                <c:pt idx="6250">
                  <c:v>-179.27372459995001</c:v>
                </c:pt>
                <c:pt idx="6251">
                  <c:v>-175.739586231705</c:v>
                </c:pt>
                <c:pt idx="6252">
                  <c:v>2.0697547350000001E-3</c:v>
                </c:pt>
                <c:pt idx="6253">
                  <c:v>-110.38848493939801</c:v>
                </c:pt>
                <c:pt idx="6254">
                  <c:v>2.4692048500000005E-3</c:v>
                </c:pt>
                <c:pt idx="6255">
                  <c:v>2.4261547499999998E-3</c:v>
                </c:pt>
                <c:pt idx="6256">
                  <c:v>-415.61659287665054</c:v>
                </c:pt>
                <c:pt idx="6257">
                  <c:v>-380.95354572733049</c:v>
                </c:pt>
                <c:pt idx="6258">
                  <c:v>-203.73242064649051</c:v>
                </c:pt>
                <c:pt idx="6259">
                  <c:v>-154.13137837888999</c:v>
                </c:pt>
                <c:pt idx="6260">
                  <c:v>-201.08410678746898</c:v>
                </c:pt>
                <c:pt idx="6261">
                  <c:v>-496.40396812135299</c:v>
                </c:pt>
                <c:pt idx="6262">
                  <c:v>-346.36071893823703</c:v>
                </c:pt>
                <c:pt idx="6263">
                  <c:v>-59.104405545180995</c:v>
                </c:pt>
                <c:pt idx="6264">
                  <c:v>-154.1320323731675</c:v>
                </c:pt>
                <c:pt idx="6265">
                  <c:v>-85.120103774628006</c:v>
                </c:pt>
                <c:pt idx="6266">
                  <c:v>-701.09199890537491</c:v>
                </c:pt>
                <c:pt idx="6267">
                  <c:v>-59.104112726507999</c:v>
                </c:pt>
                <c:pt idx="6268">
                  <c:v>-351.0568473852835</c:v>
                </c:pt>
                <c:pt idx="6269">
                  <c:v>-519.22207261105996</c:v>
                </c:pt>
                <c:pt idx="6270">
                  <c:v>-311.38329577468704</c:v>
                </c:pt>
                <c:pt idx="6271">
                  <c:v>-274.50645830868751</c:v>
                </c:pt>
                <c:pt idx="6272">
                  <c:v>2.128215895E-3</c:v>
                </c:pt>
                <c:pt idx="6273">
                  <c:v>-161.13821224827151</c:v>
                </c:pt>
                <c:pt idx="6274">
                  <c:v>-118.80219798053749</c:v>
                </c:pt>
                <c:pt idx="6275">
                  <c:v>-201.11643981389901</c:v>
                </c:pt>
                <c:pt idx="6276">
                  <c:v>-319.99619725182248</c:v>
                </c:pt>
                <c:pt idx="6277">
                  <c:v>-885.89984296146997</c:v>
                </c:pt>
                <c:pt idx="6278">
                  <c:v>-101.691268814529</c:v>
                </c:pt>
                <c:pt idx="6279">
                  <c:v>-168.01455602461849</c:v>
                </c:pt>
                <c:pt idx="6280">
                  <c:v>-186.24285364832201</c:v>
                </c:pt>
                <c:pt idx="6281">
                  <c:v>-78.054363669791499</c:v>
                </c:pt>
                <c:pt idx="6282">
                  <c:v>-280.11601948741605</c:v>
                </c:pt>
                <c:pt idx="6283">
                  <c:v>2.7806197E-3</c:v>
                </c:pt>
                <c:pt idx="6284">
                  <c:v>2.0697547350000001E-3</c:v>
                </c:pt>
                <c:pt idx="6285">
                  <c:v>-378.80828675219902</c:v>
                </c:pt>
                <c:pt idx="6286">
                  <c:v>-149.251987572183</c:v>
                </c:pt>
                <c:pt idx="6287">
                  <c:v>-152.2187455705795</c:v>
                </c:pt>
                <c:pt idx="6288">
                  <c:v>-104.2669426504535</c:v>
                </c:pt>
                <c:pt idx="6289">
                  <c:v>-367.62534678075804</c:v>
                </c:pt>
                <c:pt idx="6290">
                  <c:v>-151.39055140418051</c:v>
                </c:pt>
                <c:pt idx="6291">
                  <c:v>-847.373784660355</c:v>
                </c:pt>
                <c:pt idx="6292">
                  <c:v>-97.481610580310004</c:v>
                </c:pt>
                <c:pt idx="6293">
                  <c:v>2.274522815E-3</c:v>
                </c:pt>
                <c:pt idx="6294">
                  <c:v>-363.95466954713248</c:v>
                </c:pt>
                <c:pt idx="6295">
                  <c:v>-184.6610693874245</c:v>
                </c:pt>
                <c:pt idx="6296">
                  <c:v>2.0697547350000001E-3</c:v>
                </c:pt>
                <c:pt idx="6297">
                  <c:v>-103.86551260715301</c:v>
                </c:pt>
                <c:pt idx="6298">
                  <c:v>2.5731079499999999E-3</c:v>
                </c:pt>
                <c:pt idx="6299">
                  <c:v>-406.21903652664997</c:v>
                </c:pt>
                <c:pt idx="6300">
                  <c:v>-82.748191931424003</c:v>
                </c:pt>
                <c:pt idx="6301">
                  <c:v>-295.55319096658098</c:v>
                </c:pt>
                <c:pt idx="6302">
                  <c:v>-1023.220677220525</c:v>
                </c:pt>
                <c:pt idx="6303">
                  <c:v>-238.27810650352799</c:v>
                </c:pt>
                <c:pt idx="6304">
                  <c:v>2.274522815E-3</c:v>
                </c:pt>
                <c:pt idx="6305">
                  <c:v>-296.73846230973555</c:v>
                </c:pt>
                <c:pt idx="6306">
                  <c:v>-161.136760218159</c:v>
                </c:pt>
                <c:pt idx="6307">
                  <c:v>-236.30652234864752</c:v>
                </c:pt>
                <c:pt idx="6308">
                  <c:v>-383.47884546841703</c:v>
                </c:pt>
                <c:pt idx="6309">
                  <c:v>2.8308800499999998E-3</c:v>
                </c:pt>
                <c:pt idx="6310">
                  <c:v>-200.46737289498603</c:v>
                </c:pt>
                <c:pt idx="6311">
                  <c:v>-311.27634129957198</c:v>
                </c:pt>
                <c:pt idx="6312">
                  <c:v>-464.84915970012497</c:v>
                </c:pt>
                <c:pt idx="6313">
                  <c:v>-80.522098567790991</c:v>
                </c:pt>
                <c:pt idx="6314">
                  <c:v>-372.21234883083446</c:v>
                </c:pt>
                <c:pt idx="6315">
                  <c:v>-242.61623565885901</c:v>
                </c:pt>
                <c:pt idx="6316">
                  <c:v>-289.84361222354249</c:v>
                </c:pt>
                <c:pt idx="6317">
                  <c:v>-433.92171341498351</c:v>
                </c:pt>
                <c:pt idx="6318">
                  <c:v>2.9870623700000007E-3</c:v>
                </c:pt>
                <c:pt idx="6319">
                  <c:v>-474.26692969200946</c:v>
                </c:pt>
                <c:pt idx="6320">
                  <c:v>2.9600907500000003E-3</c:v>
                </c:pt>
                <c:pt idx="6321">
                  <c:v>-38.118452837929894</c:v>
                </c:pt>
                <c:pt idx="6322">
                  <c:v>-143.81406318369301</c:v>
                </c:pt>
                <c:pt idx="6323">
                  <c:v>-60.273862423093</c:v>
                </c:pt>
                <c:pt idx="6324">
                  <c:v>-421.87951188988853</c:v>
                </c:pt>
                <c:pt idx="6325">
                  <c:v>-1123.7692230727</c:v>
                </c:pt>
                <c:pt idx="6326">
                  <c:v>2.8308800499999998E-3</c:v>
                </c:pt>
                <c:pt idx="6327">
                  <c:v>-226.13836902599047</c:v>
                </c:pt>
                <c:pt idx="6328">
                  <c:v>-298.62623339411402</c:v>
                </c:pt>
                <c:pt idx="6329">
                  <c:v>-152.582273181951</c:v>
                </c:pt>
                <c:pt idx="6330">
                  <c:v>-273.35146199037797</c:v>
                </c:pt>
                <c:pt idx="6331">
                  <c:v>3.2047334000000005E-3</c:v>
                </c:pt>
                <c:pt idx="6332">
                  <c:v>-740.53974148627503</c:v>
                </c:pt>
                <c:pt idx="6333">
                  <c:v>-318.02402690829848</c:v>
                </c:pt>
                <c:pt idx="6334">
                  <c:v>-269.64976927938</c:v>
                </c:pt>
                <c:pt idx="6335">
                  <c:v>-132.16817836032399</c:v>
                </c:pt>
                <c:pt idx="6336">
                  <c:v>-273.75813206098252</c:v>
                </c:pt>
                <c:pt idx="6337">
                  <c:v>-274.64038499840547</c:v>
                </c:pt>
                <c:pt idx="6338">
                  <c:v>-125.66195040281499</c:v>
                </c:pt>
                <c:pt idx="6339">
                  <c:v>2.8308800499999998E-3</c:v>
                </c:pt>
                <c:pt idx="6340">
                  <c:v>-368.98625355064252</c:v>
                </c:pt>
                <c:pt idx="6341">
                  <c:v>2.5300653999999999E-3</c:v>
                </c:pt>
                <c:pt idx="6342">
                  <c:v>-271.787225961091</c:v>
                </c:pt>
                <c:pt idx="6343">
                  <c:v>-379.51935705814446</c:v>
                </c:pt>
                <c:pt idx="6344">
                  <c:v>-261.73977441159502</c:v>
                </c:pt>
                <c:pt idx="6345">
                  <c:v>-87.187907543150502</c:v>
                </c:pt>
                <c:pt idx="6346">
                  <c:v>2.8308800499999998E-3</c:v>
                </c:pt>
                <c:pt idx="6347">
                  <c:v>2.0697547350000001E-3</c:v>
                </c:pt>
                <c:pt idx="6348">
                  <c:v>-384.77019307367652</c:v>
                </c:pt>
                <c:pt idx="6349">
                  <c:v>-455.60438966761302</c:v>
                </c:pt>
                <c:pt idx="6350">
                  <c:v>2.9600907500000003E-3</c:v>
                </c:pt>
                <c:pt idx="6351">
                  <c:v>2.6402727500000004E-3</c:v>
                </c:pt>
                <c:pt idx="6352">
                  <c:v>2.2488958500000004E-3</c:v>
                </c:pt>
                <c:pt idx="6353">
                  <c:v>3.0005738499999999E-3</c:v>
                </c:pt>
                <c:pt idx="6354">
                  <c:v>-210.81337843512301</c:v>
                </c:pt>
                <c:pt idx="6355">
                  <c:v>-319.32539943289197</c:v>
                </c:pt>
                <c:pt idx="6356">
                  <c:v>-311.09571855590599</c:v>
                </c:pt>
                <c:pt idx="6357">
                  <c:v>-503.52490847280001</c:v>
                </c:pt>
                <c:pt idx="6358">
                  <c:v>-80.6955551217915</c:v>
                </c:pt>
                <c:pt idx="6359">
                  <c:v>2.8308800499999998E-3</c:v>
                </c:pt>
                <c:pt idx="6360">
                  <c:v>2.4847654E-3</c:v>
                </c:pt>
                <c:pt idx="6361">
                  <c:v>-277.82487664486752</c:v>
                </c:pt>
                <c:pt idx="6362">
                  <c:v>2.274522815E-3</c:v>
                </c:pt>
                <c:pt idx="6363">
                  <c:v>2.4847654E-3</c:v>
                </c:pt>
                <c:pt idx="6364">
                  <c:v>-180.68044083209099</c:v>
                </c:pt>
                <c:pt idx="6365">
                  <c:v>-260.875710195784</c:v>
                </c:pt>
                <c:pt idx="6366">
                  <c:v>-151.48203390524648</c:v>
                </c:pt>
                <c:pt idx="6367">
                  <c:v>-113.9098214025905</c:v>
                </c:pt>
                <c:pt idx="6368">
                  <c:v>-181.68263883915048</c:v>
                </c:pt>
                <c:pt idx="6369">
                  <c:v>-87.508334249852496</c:v>
                </c:pt>
                <c:pt idx="6370">
                  <c:v>2.8308800499999998E-3</c:v>
                </c:pt>
                <c:pt idx="6371">
                  <c:v>2.9870623700000007E-3</c:v>
                </c:pt>
                <c:pt idx="6372">
                  <c:v>-170.49113687261249</c:v>
                </c:pt>
                <c:pt idx="6373">
                  <c:v>3.1670135999999995E-3</c:v>
                </c:pt>
                <c:pt idx="6374">
                  <c:v>-168.01624753763551</c:v>
                </c:pt>
                <c:pt idx="6375">
                  <c:v>-356.58815873624303</c:v>
                </c:pt>
                <c:pt idx="6376">
                  <c:v>-643.30428505625503</c:v>
                </c:pt>
                <c:pt idx="6377">
                  <c:v>2.4847654E-3</c:v>
                </c:pt>
                <c:pt idx="6378">
                  <c:v>-317.66525791340001</c:v>
                </c:pt>
                <c:pt idx="6379">
                  <c:v>-508.31497590108</c:v>
                </c:pt>
                <c:pt idx="6380">
                  <c:v>-691.96970042181499</c:v>
                </c:pt>
                <c:pt idx="6381">
                  <c:v>-1258.8512720066999</c:v>
                </c:pt>
                <c:pt idx="6382">
                  <c:v>-286.54303681886097</c:v>
                </c:pt>
                <c:pt idx="6383">
                  <c:v>2.8308800499999998E-3</c:v>
                </c:pt>
                <c:pt idx="6384">
                  <c:v>-234.08816758407752</c:v>
                </c:pt>
                <c:pt idx="6385">
                  <c:v>3.0167082000000004E-3</c:v>
                </c:pt>
                <c:pt idx="6386">
                  <c:v>-1305.1665481366499</c:v>
                </c:pt>
                <c:pt idx="6387">
                  <c:v>-63.656819232281997</c:v>
                </c:pt>
                <c:pt idx="6388">
                  <c:v>2.7955611499999996E-3</c:v>
                </c:pt>
                <c:pt idx="6389">
                  <c:v>-132.16786058535399</c:v>
                </c:pt>
                <c:pt idx="6390">
                  <c:v>2.9870623700000007E-3</c:v>
                </c:pt>
                <c:pt idx="6391">
                  <c:v>2.8518841500000001E-3</c:v>
                </c:pt>
                <c:pt idx="6392">
                  <c:v>-103.86595878752601</c:v>
                </c:pt>
                <c:pt idx="6393">
                  <c:v>-184.65787138129099</c:v>
                </c:pt>
                <c:pt idx="6394">
                  <c:v>-175.89166680699799</c:v>
                </c:pt>
                <c:pt idx="6395">
                  <c:v>-257.18697981839546</c:v>
                </c:pt>
                <c:pt idx="6396">
                  <c:v>-59.103870520046499</c:v>
                </c:pt>
                <c:pt idx="6397">
                  <c:v>-330.34897102691355</c:v>
                </c:pt>
                <c:pt idx="6398">
                  <c:v>-85.406165413438501</c:v>
                </c:pt>
                <c:pt idx="6399">
                  <c:v>2.26390525E-3</c:v>
                </c:pt>
                <c:pt idx="6400">
                  <c:v>-1018.2216341905649</c:v>
                </c:pt>
                <c:pt idx="6401">
                  <c:v>3.1670135999999995E-3</c:v>
                </c:pt>
                <c:pt idx="6402">
                  <c:v>-196.86202056813102</c:v>
                </c:pt>
                <c:pt idx="6403">
                  <c:v>-155.5751122224965</c:v>
                </c:pt>
                <c:pt idx="6404">
                  <c:v>3.1670135999999995E-3</c:v>
                </c:pt>
                <c:pt idx="6405">
                  <c:v>-166.00639539212801</c:v>
                </c:pt>
                <c:pt idx="6406">
                  <c:v>2.5731079499999999E-3</c:v>
                </c:pt>
                <c:pt idx="6407">
                  <c:v>-152.6162083801035</c:v>
                </c:pt>
                <c:pt idx="6408">
                  <c:v>-188.37357781424598</c:v>
                </c:pt>
                <c:pt idx="6409">
                  <c:v>2.9600907500000003E-3</c:v>
                </c:pt>
                <c:pt idx="6410">
                  <c:v>-440.44630475716946</c:v>
                </c:pt>
                <c:pt idx="6411">
                  <c:v>-142.348001726852</c:v>
                </c:pt>
                <c:pt idx="6412">
                  <c:v>2.274522815E-3</c:v>
                </c:pt>
                <c:pt idx="6413">
                  <c:v>3.2047334000000005E-3</c:v>
                </c:pt>
                <c:pt idx="6414">
                  <c:v>-352.139620151987</c:v>
                </c:pt>
                <c:pt idx="6415">
                  <c:v>-163.20623667349702</c:v>
                </c:pt>
                <c:pt idx="6416">
                  <c:v>-152.58313730261901</c:v>
                </c:pt>
                <c:pt idx="6417">
                  <c:v>2.7806197E-3</c:v>
                </c:pt>
                <c:pt idx="6418">
                  <c:v>-289.036392103791</c:v>
                </c:pt>
                <c:pt idx="6419">
                  <c:v>-622.17223543151511</c:v>
                </c:pt>
                <c:pt idx="6420">
                  <c:v>-165.56670242202298</c:v>
                </c:pt>
                <c:pt idx="6421">
                  <c:v>-173.17731370421799</c:v>
                </c:pt>
                <c:pt idx="6422">
                  <c:v>2.5300653999999999E-3</c:v>
                </c:pt>
                <c:pt idx="6423">
                  <c:v>2.51901975E-3</c:v>
                </c:pt>
                <c:pt idx="6424">
                  <c:v>2.0697547350000001E-3</c:v>
                </c:pt>
                <c:pt idx="6425">
                  <c:v>3.1670135999999995E-3</c:v>
                </c:pt>
                <c:pt idx="6426">
                  <c:v>-104.938072175808</c:v>
                </c:pt>
                <c:pt idx="6427">
                  <c:v>-315.09834172532697</c:v>
                </c:pt>
                <c:pt idx="6428">
                  <c:v>-195.03592396022802</c:v>
                </c:pt>
                <c:pt idx="6429">
                  <c:v>-385.49400772314743</c:v>
                </c:pt>
                <c:pt idx="6430">
                  <c:v>-139.6745036145395</c:v>
                </c:pt>
                <c:pt idx="6431">
                  <c:v>-200.5325899577295</c:v>
                </c:pt>
                <c:pt idx="6432">
                  <c:v>2.26390525E-3</c:v>
                </c:pt>
                <c:pt idx="6433">
                  <c:v>2.7806197E-3</c:v>
                </c:pt>
                <c:pt idx="6434">
                  <c:v>-132.16572814162751</c:v>
                </c:pt>
                <c:pt idx="6435">
                  <c:v>-153.31503974490852</c:v>
                </c:pt>
                <c:pt idx="6436">
                  <c:v>-137.25186120152802</c:v>
                </c:pt>
                <c:pt idx="6437">
                  <c:v>-140.0109922209775</c:v>
                </c:pt>
                <c:pt idx="6438">
                  <c:v>-101.0013977594845</c:v>
                </c:pt>
                <c:pt idx="6439">
                  <c:v>-446.330708576277</c:v>
                </c:pt>
                <c:pt idx="6440">
                  <c:v>-292.80374976863902</c:v>
                </c:pt>
                <c:pt idx="6441">
                  <c:v>-120.78507097539701</c:v>
                </c:pt>
                <c:pt idx="6442">
                  <c:v>-473.33041722063297</c:v>
                </c:pt>
                <c:pt idx="6443">
                  <c:v>-259.41628533973648</c:v>
                </c:pt>
                <c:pt idx="6444">
                  <c:v>-103.86696096155201</c:v>
                </c:pt>
                <c:pt idx="6445">
                  <c:v>-376.57728963749156</c:v>
                </c:pt>
                <c:pt idx="6446">
                  <c:v>-593.52582137413003</c:v>
                </c:pt>
                <c:pt idx="6447">
                  <c:v>3.0167082000000004E-3</c:v>
                </c:pt>
                <c:pt idx="6448">
                  <c:v>-295.61413172915451</c:v>
                </c:pt>
                <c:pt idx="6449">
                  <c:v>-698.31022984826495</c:v>
                </c:pt>
                <c:pt idx="6450">
                  <c:v>-256.77942262001102</c:v>
                </c:pt>
                <c:pt idx="6451">
                  <c:v>2.7806197E-3</c:v>
                </c:pt>
                <c:pt idx="6452">
                  <c:v>-127.86771080340552</c:v>
                </c:pt>
                <c:pt idx="6453">
                  <c:v>-95.744960806115003</c:v>
                </c:pt>
                <c:pt idx="6454">
                  <c:v>2.8308800499999998E-3</c:v>
                </c:pt>
                <c:pt idx="6455">
                  <c:v>-476.66578049936447</c:v>
                </c:pt>
                <c:pt idx="6456">
                  <c:v>-60.273683661743</c:v>
                </c:pt>
                <c:pt idx="6457">
                  <c:v>2.0697547350000001E-3</c:v>
                </c:pt>
                <c:pt idx="6458">
                  <c:v>-327.95556973995104</c:v>
                </c:pt>
                <c:pt idx="6459">
                  <c:v>-193.59784367755802</c:v>
                </c:pt>
                <c:pt idx="6460">
                  <c:v>-145.8412216226605</c:v>
                </c:pt>
                <c:pt idx="6461">
                  <c:v>-139.5729472015085</c:v>
                </c:pt>
                <c:pt idx="6462">
                  <c:v>-145.45626538963899</c:v>
                </c:pt>
                <c:pt idx="6463">
                  <c:v>-105.7322091544775</c:v>
                </c:pt>
                <c:pt idx="6464">
                  <c:v>-349.45073059865905</c:v>
                </c:pt>
                <c:pt idx="6465">
                  <c:v>-277.45803780485102</c:v>
                </c:pt>
                <c:pt idx="6466">
                  <c:v>-480.21810758581944</c:v>
                </c:pt>
                <c:pt idx="6467">
                  <c:v>-115.46070347103601</c:v>
                </c:pt>
                <c:pt idx="6468">
                  <c:v>-344.96693487992701</c:v>
                </c:pt>
                <c:pt idx="6469">
                  <c:v>-187.18287132894051</c:v>
                </c:pt>
                <c:pt idx="6470">
                  <c:v>-73.443611929560007</c:v>
                </c:pt>
                <c:pt idx="6471">
                  <c:v>2.7955611499999996E-3</c:v>
                </c:pt>
                <c:pt idx="6472">
                  <c:v>2.7360897999999995E-3</c:v>
                </c:pt>
                <c:pt idx="6473">
                  <c:v>2.4847654E-3</c:v>
                </c:pt>
                <c:pt idx="6474">
                  <c:v>2.7806197E-3</c:v>
                </c:pt>
                <c:pt idx="6475">
                  <c:v>-263.3885130610845</c:v>
                </c:pt>
                <c:pt idx="6476">
                  <c:v>-180.44737944629802</c:v>
                </c:pt>
                <c:pt idx="6477">
                  <c:v>-101.68947591426499</c:v>
                </c:pt>
                <c:pt idx="6478">
                  <c:v>3.0005738499999999E-3</c:v>
                </c:pt>
                <c:pt idx="6479">
                  <c:v>-142.35034632907698</c:v>
                </c:pt>
                <c:pt idx="6480">
                  <c:v>-287.89060965707193</c:v>
                </c:pt>
                <c:pt idx="6481">
                  <c:v>-136.43366008840599</c:v>
                </c:pt>
                <c:pt idx="6482">
                  <c:v>-104.26755844053351</c:v>
                </c:pt>
                <c:pt idx="6483">
                  <c:v>2.274522815E-3</c:v>
                </c:pt>
                <c:pt idx="6484">
                  <c:v>-143.81343148704801</c:v>
                </c:pt>
                <c:pt idx="6485">
                  <c:v>-88.618624460747498</c:v>
                </c:pt>
                <c:pt idx="6486">
                  <c:v>-153.51687672429202</c:v>
                </c:pt>
                <c:pt idx="6487">
                  <c:v>-68.927338929114995</c:v>
                </c:pt>
                <c:pt idx="6488">
                  <c:v>-87.985168468761501</c:v>
                </c:pt>
                <c:pt idx="6489">
                  <c:v>-385.94207229974052</c:v>
                </c:pt>
                <c:pt idx="6490">
                  <c:v>2.51901975E-3</c:v>
                </c:pt>
                <c:pt idx="6491">
                  <c:v>2.5300653999999999E-3</c:v>
                </c:pt>
                <c:pt idx="6492">
                  <c:v>-151.2055225317315</c:v>
                </c:pt>
                <c:pt idx="6493">
                  <c:v>2.9262818500000003E-3</c:v>
                </c:pt>
                <c:pt idx="6494">
                  <c:v>-473.40359765365798</c:v>
                </c:pt>
                <c:pt idx="6495">
                  <c:v>2.5731079499999999E-3</c:v>
                </c:pt>
                <c:pt idx="6496">
                  <c:v>-279.53259485848344</c:v>
                </c:pt>
                <c:pt idx="6497">
                  <c:v>2.7955611499999996E-3</c:v>
                </c:pt>
                <c:pt idx="6498">
                  <c:v>-108.98601428674002</c:v>
                </c:pt>
                <c:pt idx="6499">
                  <c:v>-186.89235602129298</c:v>
                </c:pt>
                <c:pt idx="6500">
                  <c:v>-145.16716954246252</c:v>
                </c:pt>
                <c:pt idx="6501">
                  <c:v>-211.60837383568449</c:v>
                </c:pt>
                <c:pt idx="6502">
                  <c:v>-225.3814203492085</c:v>
                </c:pt>
                <c:pt idx="6503">
                  <c:v>-1252.8207853203501</c:v>
                </c:pt>
                <c:pt idx="6504">
                  <c:v>-471.25314133977253</c:v>
                </c:pt>
                <c:pt idx="6505">
                  <c:v>2.5731079499999999E-3</c:v>
                </c:pt>
                <c:pt idx="6506">
                  <c:v>-352.98297436088598</c:v>
                </c:pt>
                <c:pt idx="6507">
                  <c:v>-126.87967434047201</c:v>
                </c:pt>
                <c:pt idx="6508">
                  <c:v>-440.37990655375751</c:v>
                </c:pt>
                <c:pt idx="6509">
                  <c:v>-224.43774594901251</c:v>
                </c:pt>
                <c:pt idx="6510">
                  <c:v>-803.82060493499</c:v>
                </c:pt>
                <c:pt idx="6511">
                  <c:v>2.4261547499999998E-3</c:v>
                </c:pt>
                <c:pt idx="6512">
                  <c:v>-234.20128331490753</c:v>
                </c:pt>
                <c:pt idx="6513">
                  <c:v>-197.38944815812101</c:v>
                </c:pt>
                <c:pt idx="6514">
                  <c:v>-273.67132707864403</c:v>
                </c:pt>
                <c:pt idx="6515">
                  <c:v>-417.46629673499802</c:v>
                </c:pt>
                <c:pt idx="6516">
                  <c:v>-173.1762416273655</c:v>
                </c:pt>
                <c:pt idx="6517">
                  <c:v>-127.101723231177</c:v>
                </c:pt>
                <c:pt idx="6518">
                  <c:v>2.4692048500000005E-3</c:v>
                </c:pt>
                <c:pt idx="6519">
                  <c:v>-355.79380449637404</c:v>
                </c:pt>
                <c:pt idx="6520">
                  <c:v>-648.50696493990495</c:v>
                </c:pt>
                <c:pt idx="6521">
                  <c:v>-58.390561852438502</c:v>
                </c:pt>
                <c:pt idx="6522">
                  <c:v>-508.81092476333498</c:v>
                </c:pt>
                <c:pt idx="6523">
                  <c:v>-230.35939974856998</c:v>
                </c:pt>
                <c:pt idx="6524">
                  <c:v>-355.07360406206345</c:v>
                </c:pt>
                <c:pt idx="6525">
                  <c:v>-335.67020944029053</c:v>
                </c:pt>
                <c:pt idx="6526">
                  <c:v>-317.53114471507598</c:v>
                </c:pt>
                <c:pt idx="6527">
                  <c:v>-775.54256184568499</c:v>
                </c:pt>
                <c:pt idx="6528">
                  <c:v>-312.59560499699552</c:v>
                </c:pt>
                <c:pt idx="6529">
                  <c:v>-274.52755716076553</c:v>
                </c:pt>
                <c:pt idx="6530">
                  <c:v>3.1670135999999995E-3</c:v>
                </c:pt>
                <c:pt idx="6531">
                  <c:v>-155.48746550327252</c:v>
                </c:pt>
                <c:pt idx="6532">
                  <c:v>-41.287407190755104</c:v>
                </c:pt>
                <c:pt idx="6533">
                  <c:v>-143.61825415437448</c:v>
                </c:pt>
                <c:pt idx="6534">
                  <c:v>-328.78205118238355</c:v>
                </c:pt>
                <c:pt idx="6535">
                  <c:v>-265.66337093001152</c:v>
                </c:pt>
                <c:pt idx="6536">
                  <c:v>2.5453994500000002E-3</c:v>
                </c:pt>
                <c:pt idx="6537">
                  <c:v>-389.03294576244502</c:v>
                </c:pt>
                <c:pt idx="6538">
                  <c:v>-261.22966060361597</c:v>
                </c:pt>
                <c:pt idx="6539">
                  <c:v>-417.99870099350352</c:v>
                </c:pt>
                <c:pt idx="6540">
                  <c:v>-59.104259878481493</c:v>
                </c:pt>
                <c:pt idx="6541">
                  <c:v>2.4847654E-3</c:v>
                </c:pt>
                <c:pt idx="6542">
                  <c:v>-343.88005057142198</c:v>
                </c:pt>
                <c:pt idx="6543">
                  <c:v>-90.027293877934511</c:v>
                </c:pt>
                <c:pt idx="6544">
                  <c:v>-339.03742571252246</c:v>
                </c:pt>
                <c:pt idx="6545">
                  <c:v>-199.608499246766</c:v>
                </c:pt>
                <c:pt idx="6546">
                  <c:v>-145.45616421363999</c:v>
                </c:pt>
                <c:pt idx="6547">
                  <c:v>2.0697547350000001E-3</c:v>
                </c:pt>
                <c:pt idx="6548">
                  <c:v>-296.79105487124849</c:v>
                </c:pt>
                <c:pt idx="6549">
                  <c:v>-168.92995276955398</c:v>
                </c:pt>
                <c:pt idx="6550">
                  <c:v>-159.04365389196749</c:v>
                </c:pt>
                <c:pt idx="6551">
                  <c:v>3.0167082000000004E-3</c:v>
                </c:pt>
                <c:pt idx="6552">
                  <c:v>-168.92764437719751</c:v>
                </c:pt>
                <c:pt idx="6553">
                  <c:v>-190.690370549221</c:v>
                </c:pt>
                <c:pt idx="6554">
                  <c:v>2.51901975E-3</c:v>
                </c:pt>
                <c:pt idx="6555">
                  <c:v>2.7669391E-3</c:v>
                </c:pt>
                <c:pt idx="6556">
                  <c:v>-159.83033069178248</c:v>
                </c:pt>
                <c:pt idx="6557">
                  <c:v>2.5300653999999999E-3</c:v>
                </c:pt>
                <c:pt idx="6558">
                  <c:v>-334.478200715122</c:v>
                </c:pt>
                <c:pt idx="6559">
                  <c:v>-230.92581588755849</c:v>
                </c:pt>
                <c:pt idx="6560">
                  <c:v>-471.65307461049451</c:v>
                </c:pt>
                <c:pt idx="6561">
                  <c:v>-346.78900051203948</c:v>
                </c:pt>
                <c:pt idx="6562">
                  <c:v>-219.99884465350601</c:v>
                </c:pt>
                <c:pt idx="6563">
                  <c:v>-297.19819262845203</c:v>
                </c:pt>
                <c:pt idx="6564">
                  <c:v>-150.50400394324751</c:v>
                </c:pt>
                <c:pt idx="6565">
                  <c:v>-273.751545049497</c:v>
                </c:pt>
                <c:pt idx="6566">
                  <c:v>2.5731079499999999E-3</c:v>
                </c:pt>
                <c:pt idx="6567">
                  <c:v>-278.70853317390396</c:v>
                </c:pt>
                <c:pt idx="6568">
                  <c:v>-180.73358506295799</c:v>
                </c:pt>
                <c:pt idx="6569">
                  <c:v>2.7955611499999996E-3</c:v>
                </c:pt>
                <c:pt idx="6570">
                  <c:v>-350.92506883796602</c:v>
                </c:pt>
                <c:pt idx="6571">
                  <c:v>-476.59312663896998</c:v>
                </c:pt>
                <c:pt idx="6572">
                  <c:v>2.128215895E-3</c:v>
                </c:pt>
                <c:pt idx="6573">
                  <c:v>-390.03304011775049</c:v>
                </c:pt>
                <c:pt idx="6574">
                  <c:v>2.4692048500000005E-3</c:v>
                </c:pt>
                <c:pt idx="6575">
                  <c:v>-171.95892039187098</c:v>
                </c:pt>
                <c:pt idx="6576">
                  <c:v>-176.93593133756548</c:v>
                </c:pt>
                <c:pt idx="6577">
                  <c:v>2.9600907500000003E-3</c:v>
                </c:pt>
                <c:pt idx="6578">
                  <c:v>-284.55068701562703</c:v>
                </c:pt>
                <c:pt idx="6579">
                  <c:v>-299.02494795737749</c:v>
                </c:pt>
                <c:pt idx="6580">
                  <c:v>2.2488958500000004E-3</c:v>
                </c:pt>
                <c:pt idx="6581">
                  <c:v>2.8027185500000005E-3</c:v>
                </c:pt>
                <c:pt idx="6582">
                  <c:v>-347.587942701673</c:v>
                </c:pt>
                <c:pt idx="6583">
                  <c:v>-60.274956444512497</c:v>
                </c:pt>
                <c:pt idx="6584">
                  <c:v>-348.7290552597745</c:v>
                </c:pt>
                <c:pt idx="6585">
                  <c:v>3.0005738499999999E-3</c:v>
                </c:pt>
                <c:pt idx="6586">
                  <c:v>-173.17538831126549</c:v>
                </c:pt>
                <c:pt idx="6587">
                  <c:v>2.9870623700000007E-3</c:v>
                </c:pt>
                <c:pt idx="6588">
                  <c:v>2.4847654E-3</c:v>
                </c:pt>
                <c:pt idx="6589">
                  <c:v>-163.20565531701351</c:v>
                </c:pt>
                <c:pt idx="6590">
                  <c:v>-440.3122028522925</c:v>
                </c:pt>
                <c:pt idx="6591">
                  <c:v>2.5667840699999996E-3</c:v>
                </c:pt>
                <c:pt idx="6592">
                  <c:v>-576.58022927659499</c:v>
                </c:pt>
                <c:pt idx="6593">
                  <c:v>2.274522815E-3</c:v>
                </c:pt>
                <c:pt idx="6594">
                  <c:v>-185.71673661033898</c:v>
                </c:pt>
                <c:pt idx="6595">
                  <c:v>-288.97422873092404</c:v>
                </c:pt>
                <c:pt idx="6596">
                  <c:v>-597.34900851065493</c:v>
                </c:pt>
                <c:pt idx="6597">
                  <c:v>-289.72779593342602</c:v>
                </c:pt>
                <c:pt idx="6598">
                  <c:v>3.2047334000000005E-3</c:v>
                </c:pt>
                <c:pt idx="6599">
                  <c:v>-179.750296355129</c:v>
                </c:pt>
                <c:pt idx="6600">
                  <c:v>-268.93882294558551</c:v>
                </c:pt>
                <c:pt idx="6601">
                  <c:v>-111.521938413602</c:v>
                </c:pt>
                <c:pt idx="6602">
                  <c:v>2.9262818500000003E-3</c:v>
                </c:pt>
                <c:pt idx="6603">
                  <c:v>-137.25268859601601</c:v>
                </c:pt>
                <c:pt idx="6604">
                  <c:v>-239.83225240100899</c:v>
                </c:pt>
                <c:pt idx="6605">
                  <c:v>-284.37028972166598</c:v>
                </c:pt>
                <c:pt idx="6606">
                  <c:v>-261.44438083659497</c:v>
                </c:pt>
                <c:pt idx="6607">
                  <c:v>-259.57339746441647</c:v>
                </c:pt>
                <c:pt idx="6608">
                  <c:v>3.2047334000000005E-3</c:v>
                </c:pt>
                <c:pt idx="6609">
                  <c:v>2.26390525E-3</c:v>
                </c:pt>
                <c:pt idx="6610">
                  <c:v>-461.85008027899153</c:v>
                </c:pt>
                <c:pt idx="6611">
                  <c:v>-177.7184580266325</c:v>
                </c:pt>
                <c:pt idx="6612">
                  <c:v>-891.48532192840503</c:v>
                </c:pt>
                <c:pt idx="6613">
                  <c:v>-367.79588759787049</c:v>
                </c:pt>
                <c:pt idx="6614">
                  <c:v>2.9262818500000003E-3</c:v>
                </c:pt>
                <c:pt idx="6615">
                  <c:v>-220.51005695277402</c:v>
                </c:pt>
                <c:pt idx="6616">
                  <c:v>-192.44227367605998</c:v>
                </c:pt>
                <c:pt idx="6617">
                  <c:v>-258.67065538592652</c:v>
                </c:pt>
                <c:pt idx="6618">
                  <c:v>-523.44931682730498</c:v>
                </c:pt>
                <c:pt idx="6619">
                  <c:v>-97.192357468274508</c:v>
                </c:pt>
                <c:pt idx="6620">
                  <c:v>-235.77811973290002</c:v>
                </c:pt>
                <c:pt idx="6621">
                  <c:v>2.5300653999999999E-3</c:v>
                </c:pt>
                <c:pt idx="6622">
                  <c:v>2.4221109699999999E-3</c:v>
                </c:pt>
                <c:pt idx="6623">
                  <c:v>-499.346737756675</c:v>
                </c:pt>
                <c:pt idx="6624">
                  <c:v>-230.90542042448649</c:v>
                </c:pt>
                <c:pt idx="6625">
                  <c:v>-293.64060946343903</c:v>
                </c:pt>
                <c:pt idx="6626">
                  <c:v>-120.55453488219351</c:v>
                </c:pt>
                <c:pt idx="6627">
                  <c:v>-92.670166024693998</c:v>
                </c:pt>
                <c:pt idx="6628">
                  <c:v>-123.87082722722751</c:v>
                </c:pt>
                <c:pt idx="6629">
                  <c:v>-165.16199957583947</c:v>
                </c:pt>
                <c:pt idx="6630">
                  <c:v>-174.782136691847</c:v>
                </c:pt>
                <c:pt idx="6631">
                  <c:v>2.4261547499999998E-3</c:v>
                </c:pt>
                <c:pt idx="6632">
                  <c:v>-177.32008554831449</c:v>
                </c:pt>
                <c:pt idx="6633">
                  <c:v>-153.68026660853448</c:v>
                </c:pt>
                <c:pt idx="6634">
                  <c:v>-391.26993149981899</c:v>
                </c:pt>
                <c:pt idx="6635">
                  <c:v>-290.79139133421199</c:v>
                </c:pt>
                <c:pt idx="6636">
                  <c:v>-153.51628121351203</c:v>
                </c:pt>
                <c:pt idx="6637">
                  <c:v>2.2488958500000004E-3</c:v>
                </c:pt>
                <c:pt idx="6638">
                  <c:v>-369.87295337570851</c:v>
                </c:pt>
                <c:pt idx="6639">
                  <c:v>-158.8205981390995</c:v>
                </c:pt>
                <c:pt idx="6640">
                  <c:v>2.8027185500000005E-3</c:v>
                </c:pt>
                <c:pt idx="6641">
                  <c:v>2.5453994500000002E-3</c:v>
                </c:pt>
                <c:pt idx="6642">
                  <c:v>-344.56967455929856</c:v>
                </c:pt>
                <c:pt idx="6643">
                  <c:v>-562.31845304393005</c:v>
                </c:pt>
                <c:pt idx="6644">
                  <c:v>3.0005738499999999E-3</c:v>
                </c:pt>
                <c:pt idx="6645">
                  <c:v>-518.70320209192994</c:v>
                </c:pt>
                <c:pt idx="6646">
                  <c:v>2.4692048500000005E-3</c:v>
                </c:pt>
                <c:pt idx="6647">
                  <c:v>-295.45817733551149</c:v>
                </c:pt>
                <c:pt idx="6648">
                  <c:v>-254.300253435846</c:v>
                </c:pt>
                <c:pt idx="6649">
                  <c:v>2.26390525E-3</c:v>
                </c:pt>
                <c:pt idx="6650">
                  <c:v>-336.070651804916</c:v>
                </c:pt>
                <c:pt idx="6651">
                  <c:v>3.0167082000000004E-3</c:v>
                </c:pt>
                <c:pt idx="6652">
                  <c:v>-161.39601940006801</c:v>
                </c:pt>
                <c:pt idx="6653">
                  <c:v>-169.50578621969402</c:v>
                </c:pt>
                <c:pt idx="6654">
                  <c:v>-76.9720976169355</c:v>
                </c:pt>
                <c:pt idx="6655">
                  <c:v>2.26390525E-3</c:v>
                </c:pt>
                <c:pt idx="6656">
                  <c:v>-263.29085401048604</c:v>
                </c:pt>
                <c:pt idx="6657">
                  <c:v>-159.87464649915501</c:v>
                </c:pt>
                <c:pt idx="6658">
                  <c:v>2.6402727500000004E-3</c:v>
                </c:pt>
                <c:pt idx="6659">
                  <c:v>2.2488958500000004E-3</c:v>
                </c:pt>
                <c:pt idx="6660">
                  <c:v>2.5300653999999999E-3</c:v>
                </c:pt>
                <c:pt idx="6661">
                  <c:v>-59.808597873974499</c:v>
                </c:pt>
                <c:pt idx="6662">
                  <c:v>-126.10680047529949</c:v>
                </c:pt>
                <c:pt idx="6663">
                  <c:v>-125.3300413708225</c:v>
                </c:pt>
                <c:pt idx="6664">
                  <c:v>-159.82898831396651</c:v>
                </c:pt>
                <c:pt idx="6665">
                  <c:v>-71.904375929168509</c:v>
                </c:pt>
                <c:pt idx="6666">
                  <c:v>-698.94071007961998</c:v>
                </c:pt>
                <c:pt idx="6667">
                  <c:v>-168.67715139128501</c:v>
                </c:pt>
                <c:pt idx="6668">
                  <c:v>-133.847063444605</c:v>
                </c:pt>
                <c:pt idx="6669">
                  <c:v>-125.66222964912448</c:v>
                </c:pt>
                <c:pt idx="6670">
                  <c:v>-476.87438037072997</c:v>
                </c:pt>
                <c:pt idx="6671">
                  <c:v>2.8027185500000005E-3</c:v>
                </c:pt>
                <c:pt idx="6672">
                  <c:v>2.9262818500000003E-3</c:v>
                </c:pt>
                <c:pt idx="6673">
                  <c:v>-1191.39232479272</c:v>
                </c:pt>
                <c:pt idx="6674">
                  <c:v>-353.51238015870251</c:v>
                </c:pt>
                <c:pt idx="6675">
                  <c:v>-327.25531339463703</c:v>
                </c:pt>
                <c:pt idx="6676">
                  <c:v>3.0167082000000004E-3</c:v>
                </c:pt>
                <c:pt idx="6677">
                  <c:v>-85.242406622907012</c:v>
                </c:pt>
                <c:pt idx="6678">
                  <c:v>-219.333612090689</c:v>
                </c:pt>
                <c:pt idx="6679">
                  <c:v>-195.608850678213</c:v>
                </c:pt>
                <c:pt idx="6680">
                  <c:v>-314.6601101602165</c:v>
                </c:pt>
                <c:pt idx="6681">
                  <c:v>2.0697547350000001E-3</c:v>
                </c:pt>
                <c:pt idx="6682">
                  <c:v>-544.57399013784493</c:v>
                </c:pt>
                <c:pt idx="6683">
                  <c:v>2.4261547499999998E-3</c:v>
                </c:pt>
                <c:pt idx="6684">
                  <c:v>-207.15541354491347</c:v>
                </c:pt>
                <c:pt idx="6685">
                  <c:v>-282.86805054990901</c:v>
                </c:pt>
                <c:pt idx="6686">
                  <c:v>-238.82070930919301</c:v>
                </c:pt>
                <c:pt idx="6687">
                  <c:v>-174.54391898812</c:v>
                </c:pt>
                <c:pt idx="6688">
                  <c:v>-136.43358134422152</c:v>
                </c:pt>
                <c:pt idx="6689">
                  <c:v>-179.74888932710948</c:v>
                </c:pt>
                <c:pt idx="6690">
                  <c:v>3.0005738499999999E-3</c:v>
                </c:pt>
                <c:pt idx="6691">
                  <c:v>-536.6727443174201</c:v>
                </c:pt>
                <c:pt idx="6692">
                  <c:v>-134.78325414584398</c:v>
                </c:pt>
                <c:pt idx="6693">
                  <c:v>2.8518841500000001E-3</c:v>
                </c:pt>
                <c:pt idx="6694">
                  <c:v>2.4221109699999999E-3</c:v>
                </c:pt>
                <c:pt idx="6695">
                  <c:v>3.0167082000000004E-3</c:v>
                </c:pt>
                <c:pt idx="6696">
                  <c:v>2.5453994500000002E-3</c:v>
                </c:pt>
                <c:pt idx="6697">
                  <c:v>-187.361202561461</c:v>
                </c:pt>
                <c:pt idx="6698">
                  <c:v>-194.20697062660398</c:v>
                </c:pt>
                <c:pt idx="6699">
                  <c:v>-1118.7017537796251</c:v>
                </c:pt>
                <c:pt idx="6700">
                  <c:v>-354.65376458380945</c:v>
                </c:pt>
                <c:pt idx="6701">
                  <c:v>2.7806197E-3</c:v>
                </c:pt>
                <c:pt idx="6702">
                  <c:v>-812.65485323559994</c:v>
                </c:pt>
                <c:pt idx="6703">
                  <c:v>2.9262818500000003E-3</c:v>
                </c:pt>
                <c:pt idx="6704">
                  <c:v>2.8027185500000005E-3</c:v>
                </c:pt>
                <c:pt idx="6705">
                  <c:v>2.4261547499999998E-3</c:v>
                </c:pt>
                <c:pt idx="6706">
                  <c:v>-146.88939828608599</c:v>
                </c:pt>
                <c:pt idx="6707">
                  <c:v>2.9600907500000003E-3</c:v>
                </c:pt>
                <c:pt idx="6708">
                  <c:v>-217.99401161132599</c:v>
                </c:pt>
                <c:pt idx="6709">
                  <c:v>-403.05243775878853</c:v>
                </c:pt>
                <c:pt idx="6710">
                  <c:v>2.5300653999999999E-3</c:v>
                </c:pt>
                <c:pt idx="6711">
                  <c:v>-658.76573374782492</c:v>
                </c:pt>
                <c:pt idx="6712">
                  <c:v>-153.23901400628</c:v>
                </c:pt>
                <c:pt idx="6713">
                  <c:v>-183.93369109300849</c:v>
                </c:pt>
                <c:pt idx="6714">
                  <c:v>-290.16236896183096</c:v>
                </c:pt>
                <c:pt idx="6715">
                  <c:v>-310.18783036678497</c:v>
                </c:pt>
                <c:pt idx="6716">
                  <c:v>-107.04516000074851</c:v>
                </c:pt>
                <c:pt idx="6717">
                  <c:v>2.2488958500000004E-3</c:v>
                </c:pt>
                <c:pt idx="6718">
                  <c:v>-1477.167817291825</c:v>
                </c:pt>
                <c:pt idx="6719">
                  <c:v>2.51901975E-3</c:v>
                </c:pt>
                <c:pt idx="6720">
                  <c:v>-353.847727405787</c:v>
                </c:pt>
                <c:pt idx="6721">
                  <c:v>-283.12682518762796</c:v>
                </c:pt>
                <c:pt idx="6722">
                  <c:v>-63.876813759167995</c:v>
                </c:pt>
                <c:pt idx="6723">
                  <c:v>2.26390525E-3</c:v>
                </c:pt>
                <c:pt idx="6724">
                  <c:v>2.4847654E-3</c:v>
                </c:pt>
                <c:pt idx="6725">
                  <c:v>2.6402727500000004E-3</c:v>
                </c:pt>
                <c:pt idx="6726">
                  <c:v>3.0167082000000004E-3</c:v>
                </c:pt>
                <c:pt idx="6727">
                  <c:v>-283.52815981722597</c:v>
                </c:pt>
                <c:pt idx="6728">
                  <c:v>2.7955611499999996E-3</c:v>
                </c:pt>
                <c:pt idx="6729">
                  <c:v>-399.41110875136343</c:v>
                </c:pt>
                <c:pt idx="6730">
                  <c:v>2.6402727500000004E-3</c:v>
                </c:pt>
                <c:pt idx="6731">
                  <c:v>-80.696169315759505</c:v>
                </c:pt>
                <c:pt idx="6732">
                  <c:v>-244.643293489732</c:v>
                </c:pt>
                <c:pt idx="6733">
                  <c:v>-401.83065032187949</c:v>
                </c:pt>
                <c:pt idx="6734">
                  <c:v>-270.04265268957448</c:v>
                </c:pt>
                <c:pt idx="6735">
                  <c:v>-186.24251249378102</c:v>
                </c:pt>
                <c:pt idx="6736">
                  <c:v>2.7360897999999995E-3</c:v>
                </c:pt>
                <c:pt idx="6737">
                  <c:v>-299.296505332712</c:v>
                </c:pt>
                <c:pt idx="6738">
                  <c:v>-64.529837053527501</c:v>
                </c:pt>
                <c:pt idx="6739">
                  <c:v>-144.29932718498401</c:v>
                </c:pt>
                <c:pt idx="6740">
                  <c:v>-148.1208963995455</c:v>
                </c:pt>
                <c:pt idx="6741">
                  <c:v>-1191.3934194143701</c:v>
                </c:pt>
                <c:pt idx="6742">
                  <c:v>-187.75152467417149</c:v>
                </c:pt>
                <c:pt idx="6743">
                  <c:v>2.7360897999999995E-3</c:v>
                </c:pt>
                <c:pt idx="6744">
                  <c:v>2.5667840699999996E-3</c:v>
                </c:pt>
                <c:pt idx="6745">
                  <c:v>3.1670135999999995E-3</c:v>
                </c:pt>
                <c:pt idx="6746">
                  <c:v>2.4261547499999998E-3</c:v>
                </c:pt>
                <c:pt idx="6747">
                  <c:v>2.9870623700000007E-3</c:v>
                </c:pt>
                <c:pt idx="6748">
                  <c:v>2.6402727500000004E-3</c:v>
                </c:pt>
                <c:pt idx="6749">
                  <c:v>-60.275788559677501</c:v>
                </c:pt>
                <c:pt idx="6750">
                  <c:v>-85.243224956368493</c:v>
                </c:pt>
                <c:pt idx="6751">
                  <c:v>2.5731079499999999E-3</c:v>
                </c:pt>
                <c:pt idx="6752">
                  <c:v>2.4847654E-3</c:v>
                </c:pt>
                <c:pt idx="6753">
                  <c:v>2.7806197E-3</c:v>
                </c:pt>
                <c:pt idx="6754">
                  <c:v>-226.55053321381149</c:v>
                </c:pt>
                <c:pt idx="6755">
                  <c:v>-328.6767037767865</c:v>
                </c:pt>
                <c:pt idx="6756">
                  <c:v>-398.65186123241995</c:v>
                </c:pt>
                <c:pt idx="6757">
                  <c:v>2.4261547499999998E-3</c:v>
                </c:pt>
                <c:pt idx="6758">
                  <c:v>-547.89788954838002</c:v>
                </c:pt>
                <c:pt idx="6759">
                  <c:v>2.128215895E-3</c:v>
                </c:pt>
                <c:pt idx="6760">
                  <c:v>2.128215895E-3</c:v>
                </c:pt>
                <c:pt idx="6761">
                  <c:v>-314.66666431545195</c:v>
                </c:pt>
                <c:pt idx="6762">
                  <c:v>2.5300653999999999E-3</c:v>
                </c:pt>
                <c:pt idx="6763">
                  <c:v>-184.65760960994098</c:v>
                </c:pt>
                <c:pt idx="6764">
                  <c:v>-48.737386119397655</c:v>
                </c:pt>
                <c:pt idx="6765">
                  <c:v>2.5300653999999999E-3</c:v>
                </c:pt>
                <c:pt idx="6766">
                  <c:v>2.8308800499999998E-3</c:v>
                </c:pt>
                <c:pt idx="6767">
                  <c:v>-294.58523091440998</c:v>
                </c:pt>
                <c:pt idx="6768">
                  <c:v>2.5667840699999996E-3</c:v>
                </c:pt>
                <c:pt idx="6769">
                  <c:v>2.8518841500000001E-3</c:v>
                </c:pt>
                <c:pt idx="6770">
                  <c:v>-177.636341921037</c:v>
                </c:pt>
                <c:pt idx="6771">
                  <c:v>-326.32270495876003</c:v>
                </c:pt>
                <c:pt idx="6772">
                  <c:v>-323.68033148372302</c:v>
                </c:pt>
                <c:pt idx="6773">
                  <c:v>2.9262818500000003E-3</c:v>
                </c:pt>
                <c:pt idx="6774">
                  <c:v>-172.6075205420575</c:v>
                </c:pt>
                <c:pt idx="6775">
                  <c:v>-253.95202374626601</c:v>
                </c:pt>
                <c:pt idx="6776">
                  <c:v>-148.77196766847649</c:v>
                </c:pt>
                <c:pt idx="6777">
                  <c:v>2.5453994500000002E-3</c:v>
                </c:pt>
                <c:pt idx="6778">
                  <c:v>3.1670135999999995E-3</c:v>
                </c:pt>
                <c:pt idx="6779">
                  <c:v>2.51901975E-3</c:v>
                </c:pt>
                <c:pt idx="6780">
                  <c:v>-151.47978615801699</c:v>
                </c:pt>
                <c:pt idx="6781">
                  <c:v>2.8027185500000005E-3</c:v>
                </c:pt>
                <c:pt idx="6782">
                  <c:v>-135.920986619231</c:v>
                </c:pt>
                <c:pt idx="6783">
                  <c:v>2.5731079499999999E-3</c:v>
                </c:pt>
                <c:pt idx="6784">
                  <c:v>-194.5383773190535</c:v>
                </c:pt>
                <c:pt idx="6785">
                  <c:v>3.0005738499999999E-3</c:v>
                </c:pt>
                <c:pt idx="6786">
                  <c:v>-449.55426282060648</c:v>
                </c:pt>
                <c:pt idx="6787">
                  <c:v>-562.22965498926499</c:v>
                </c:pt>
                <c:pt idx="6788">
                  <c:v>-90.027658677648006</c:v>
                </c:pt>
                <c:pt idx="6789">
                  <c:v>-526.40207465790502</c:v>
                </c:pt>
                <c:pt idx="6790">
                  <c:v>-562.22960942577004</c:v>
                </c:pt>
                <c:pt idx="6791">
                  <c:v>-156.91992405878699</c:v>
                </c:pt>
                <c:pt idx="6792">
                  <c:v>-69.532981757963</c:v>
                </c:pt>
                <c:pt idx="6793">
                  <c:v>3.2047334000000005E-3</c:v>
                </c:pt>
                <c:pt idx="6794">
                  <c:v>-156.203649936441</c:v>
                </c:pt>
                <c:pt idx="6795">
                  <c:v>-316.85832422331907</c:v>
                </c:pt>
                <c:pt idx="6796">
                  <c:v>2.128215895E-3</c:v>
                </c:pt>
                <c:pt idx="6797">
                  <c:v>-666.08885802933492</c:v>
                </c:pt>
                <c:pt idx="6798">
                  <c:v>-417.21035986745648</c:v>
                </c:pt>
                <c:pt idx="6799">
                  <c:v>-435.04284255885904</c:v>
                </c:pt>
                <c:pt idx="6800">
                  <c:v>2.128215895E-3</c:v>
                </c:pt>
                <c:pt idx="6801">
                  <c:v>-102.64874744087001</c:v>
                </c:pt>
                <c:pt idx="6802">
                  <c:v>-350.10089355600104</c:v>
                </c:pt>
                <c:pt idx="6803">
                  <c:v>-145.1668086269575</c:v>
                </c:pt>
                <c:pt idx="6804">
                  <c:v>-53.909848820352991</c:v>
                </c:pt>
                <c:pt idx="6805">
                  <c:v>-116.42632003466099</c:v>
                </c:pt>
                <c:pt idx="6806">
                  <c:v>-85.40668645177351</c:v>
                </c:pt>
                <c:pt idx="6807">
                  <c:v>-185.94059806123448</c:v>
                </c:pt>
                <c:pt idx="6808">
                  <c:v>-263.12670531079596</c:v>
                </c:pt>
                <c:pt idx="6809">
                  <c:v>-156.20517291183899</c:v>
                </c:pt>
                <c:pt idx="6810">
                  <c:v>2.0697547350000001E-3</c:v>
                </c:pt>
                <c:pt idx="6811">
                  <c:v>-802.11677880400498</c:v>
                </c:pt>
                <c:pt idx="6812">
                  <c:v>2.8518841500000001E-3</c:v>
                </c:pt>
                <c:pt idx="6813">
                  <c:v>2.9870623700000007E-3</c:v>
                </c:pt>
                <c:pt idx="6814">
                  <c:v>2.5300653999999999E-3</c:v>
                </c:pt>
                <c:pt idx="6815">
                  <c:v>2.7669391E-3</c:v>
                </c:pt>
                <c:pt idx="6816">
                  <c:v>-258.21358728283298</c:v>
                </c:pt>
                <c:pt idx="6817">
                  <c:v>-367.56542403885146</c:v>
                </c:pt>
                <c:pt idx="6818">
                  <c:v>2.8027185500000005E-3</c:v>
                </c:pt>
                <c:pt idx="6819">
                  <c:v>-473.49946489726852</c:v>
                </c:pt>
                <c:pt idx="6820">
                  <c:v>-102.647831560252</c:v>
                </c:pt>
                <c:pt idx="6821">
                  <c:v>2.5300653999999999E-3</c:v>
                </c:pt>
                <c:pt idx="6822">
                  <c:v>-650.85064103449497</c:v>
                </c:pt>
                <c:pt idx="6823">
                  <c:v>-122.05377962764901</c:v>
                </c:pt>
                <c:pt idx="6824">
                  <c:v>-149.71900653922552</c:v>
                </c:pt>
                <c:pt idx="6825">
                  <c:v>2.7360897999999995E-3</c:v>
                </c:pt>
                <c:pt idx="6826">
                  <c:v>-852.80059796027001</c:v>
                </c:pt>
                <c:pt idx="6827">
                  <c:v>-242.07463506761852</c:v>
                </c:pt>
                <c:pt idx="6828">
                  <c:v>-323.01290693286597</c:v>
                </c:pt>
                <c:pt idx="6829">
                  <c:v>-175.18245430242803</c:v>
                </c:pt>
                <c:pt idx="6830">
                  <c:v>-433.92132365378353</c:v>
                </c:pt>
                <c:pt idx="6831">
                  <c:v>2.0697547350000001E-3</c:v>
                </c:pt>
                <c:pt idx="6832">
                  <c:v>-342.79266448793999</c:v>
                </c:pt>
                <c:pt idx="6833">
                  <c:v>-215.24231442215748</c:v>
                </c:pt>
                <c:pt idx="6834">
                  <c:v>2.9262818500000003E-3</c:v>
                </c:pt>
                <c:pt idx="6835">
                  <c:v>2.4847654E-3</c:v>
                </c:pt>
                <c:pt idx="6836">
                  <c:v>2.274522815E-3</c:v>
                </c:pt>
                <c:pt idx="6837">
                  <c:v>2.26390525E-3</c:v>
                </c:pt>
                <c:pt idx="6838">
                  <c:v>-291.05652338665845</c:v>
                </c:pt>
                <c:pt idx="6839">
                  <c:v>-78.054273950149508</c:v>
                </c:pt>
                <c:pt idx="6840">
                  <c:v>-104.13442564752</c:v>
                </c:pt>
                <c:pt idx="6841">
                  <c:v>-288.53338127652796</c:v>
                </c:pt>
                <c:pt idx="6842">
                  <c:v>2.9262818500000003E-3</c:v>
                </c:pt>
                <c:pt idx="6843">
                  <c:v>2.7806197E-3</c:v>
                </c:pt>
                <c:pt idx="6844">
                  <c:v>2.2488958500000004E-3</c:v>
                </c:pt>
                <c:pt idx="6845">
                  <c:v>2.2488958500000004E-3</c:v>
                </c:pt>
                <c:pt idx="6846">
                  <c:v>-52.862831734757002</c:v>
                </c:pt>
                <c:pt idx="6847">
                  <c:v>-602.59990608426995</c:v>
                </c:pt>
                <c:pt idx="6848">
                  <c:v>-902.465935720115</c:v>
                </c:pt>
                <c:pt idx="6849">
                  <c:v>-23.63795027150865</c:v>
                </c:pt>
                <c:pt idx="6850">
                  <c:v>-596.24877359668005</c:v>
                </c:pt>
                <c:pt idx="6851">
                  <c:v>-416.89257559650952</c:v>
                </c:pt>
                <c:pt idx="6852">
                  <c:v>-138.01623484020101</c:v>
                </c:pt>
                <c:pt idx="6853">
                  <c:v>-177.63843430171647</c:v>
                </c:pt>
                <c:pt idx="6854">
                  <c:v>-317.79324096622099</c:v>
                </c:pt>
                <c:pt idx="6855">
                  <c:v>-509.21707234804001</c:v>
                </c:pt>
                <c:pt idx="6856">
                  <c:v>-373.48800150290657</c:v>
                </c:pt>
                <c:pt idx="6857">
                  <c:v>-300.13267588161602</c:v>
                </c:pt>
                <c:pt idx="6858">
                  <c:v>2.5453994500000002E-3</c:v>
                </c:pt>
                <c:pt idx="6859">
                  <c:v>-169.504667375379</c:v>
                </c:pt>
                <c:pt idx="6860">
                  <c:v>-441.03716064300551</c:v>
                </c:pt>
                <c:pt idx="6861">
                  <c:v>2.9262818500000003E-3</c:v>
                </c:pt>
                <c:pt idx="6862">
                  <c:v>2.4847654E-3</c:v>
                </c:pt>
                <c:pt idx="6863">
                  <c:v>-342.12647628016356</c:v>
                </c:pt>
                <c:pt idx="6864">
                  <c:v>-331.58419513305353</c:v>
                </c:pt>
                <c:pt idx="6865">
                  <c:v>-219.83182403042051</c:v>
                </c:pt>
                <c:pt idx="6866">
                  <c:v>-271.94897964043452</c:v>
                </c:pt>
                <c:pt idx="6867">
                  <c:v>-122.05204031219451</c:v>
                </c:pt>
                <c:pt idx="6868">
                  <c:v>-122.053982699999</c:v>
                </c:pt>
                <c:pt idx="6869">
                  <c:v>3.2047334000000005E-3</c:v>
                </c:pt>
                <c:pt idx="6870">
                  <c:v>-355.14769104317298</c:v>
                </c:pt>
                <c:pt idx="6871">
                  <c:v>-184.96136678263898</c:v>
                </c:pt>
                <c:pt idx="6872">
                  <c:v>2.7806197E-3</c:v>
                </c:pt>
                <c:pt idx="6873">
                  <c:v>-90.027994618929014</c:v>
                </c:pt>
                <c:pt idx="6874">
                  <c:v>-338.16764336569395</c:v>
                </c:pt>
                <c:pt idx="6875">
                  <c:v>-159.82910548457747</c:v>
                </c:pt>
                <c:pt idx="6876">
                  <c:v>-334.26992994568002</c:v>
                </c:pt>
                <c:pt idx="6877">
                  <c:v>-238.32948364274048</c:v>
                </c:pt>
                <c:pt idx="6878">
                  <c:v>-125.66341560843451</c:v>
                </c:pt>
                <c:pt idx="6879">
                  <c:v>-256.77962624351102</c:v>
                </c:pt>
                <c:pt idx="6880">
                  <c:v>-137.6896662442775</c:v>
                </c:pt>
                <c:pt idx="6881">
                  <c:v>-95.305633075622495</c:v>
                </c:pt>
                <c:pt idx="6882">
                  <c:v>-64.528177711259985</c:v>
                </c:pt>
                <c:pt idx="6883">
                  <c:v>-337.47118386876303</c:v>
                </c:pt>
                <c:pt idx="6884">
                  <c:v>-808.51240686720507</c:v>
                </c:pt>
                <c:pt idx="6885">
                  <c:v>-114.12205707341951</c:v>
                </c:pt>
                <c:pt idx="6886">
                  <c:v>-134.78381983752098</c:v>
                </c:pt>
                <c:pt idx="6887">
                  <c:v>-139.671698012733</c:v>
                </c:pt>
                <c:pt idx="6888">
                  <c:v>-705.52562166763505</c:v>
                </c:pt>
                <c:pt idx="6889">
                  <c:v>-350.44787712324995</c:v>
                </c:pt>
                <c:pt idx="6890">
                  <c:v>-233.78954226725199</c:v>
                </c:pt>
                <c:pt idx="6891">
                  <c:v>-504.65763371754497</c:v>
                </c:pt>
                <c:pt idx="6892">
                  <c:v>-283.7571967577515</c:v>
                </c:pt>
                <c:pt idx="6893">
                  <c:v>-190.41133907191002</c:v>
                </c:pt>
                <c:pt idx="6894">
                  <c:v>-253.8061625525855</c:v>
                </c:pt>
                <c:pt idx="6895">
                  <c:v>-71.172396777274002</c:v>
                </c:pt>
                <c:pt idx="6896">
                  <c:v>-113.87753404123299</c:v>
                </c:pt>
                <c:pt idx="6897">
                  <c:v>2.26390525E-3</c:v>
                </c:pt>
                <c:pt idx="6898">
                  <c:v>-367.50828651328203</c:v>
                </c:pt>
                <c:pt idx="6899">
                  <c:v>-244.09499399947001</c:v>
                </c:pt>
                <c:pt idx="6900">
                  <c:v>2.4692048500000005E-3</c:v>
                </c:pt>
                <c:pt idx="6901">
                  <c:v>-402.17873209443695</c:v>
                </c:pt>
                <c:pt idx="6902">
                  <c:v>2.5731079499999999E-3</c:v>
                </c:pt>
                <c:pt idx="6903">
                  <c:v>-143.815329547869</c:v>
                </c:pt>
                <c:pt idx="6904">
                  <c:v>-178.89102692209252</c:v>
                </c:pt>
                <c:pt idx="6905">
                  <c:v>-149.24949179696</c:v>
                </c:pt>
                <c:pt idx="6906">
                  <c:v>-328.23987565304697</c:v>
                </c:pt>
                <c:pt idx="6907">
                  <c:v>3.0167082000000004E-3</c:v>
                </c:pt>
                <c:pt idx="6908">
                  <c:v>-412.26777973229548</c:v>
                </c:pt>
                <c:pt idx="6909">
                  <c:v>-235.94445292285153</c:v>
                </c:pt>
                <c:pt idx="6910">
                  <c:v>2.7360897999999995E-3</c:v>
                </c:pt>
                <c:pt idx="6911">
                  <c:v>2.4847654E-3</c:v>
                </c:pt>
                <c:pt idx="6912">
                  <c:v>-67.700116375387495</c:v>
                </c:pt>
                <c:pt idx="6913">
                  <c:v>-186.914782523535</c:v>
                </c:pt>
                <c:pt idx="6914">
                  <c:v>-273.31925687941703</c:v>
                </c:pt>
                <c:pt idx="6915">
                  <c:v>-166.03212195863449</c:v>
                </c:pt>
                <c:pt idx="6916">
                  <c:v>2.7360897999999995E-3</c:v>
                </c:pt>
                <c:pt idx="6917">
                  <c:v>2.51901975E-3</c:v>
                </c:pt>
                <c:pt idx="6918">
                  <c:v>-105.94905016227051</c:v>
                </c:pt>
                <c:pt idx="6919">
                  <c:v>2.8308800499999998E-3</c:v>
                </c:pt>
                <c:pt idx="6920">
                  <c:v>-598.47563138884504</c:v>
                </c:pt>
                <c:pt idx="6921">
                  <c:v>-145.16767896302252</c:v>
                </c:pt>
                <c:pt idx="6922">
                  <c:v>-226.39463087999351</c:v>
                </c:pt>
                <c:pt idx="6923">
                  <c:v>2.26390525E-3</c:v>
                </c:pt>
                <c:pt idx="6924">
                  <c:v>-230.3224157730165</c:v>
                </c:pt>
                <c:pt idx="6925">
                  <c:v>-126.1084327539905</c:v>
                </c:pt>
                <c:pt idx="6926">
                  <c:v>2.26390525E-3</c:v>
                </c:pt>
                <c:pt idx="6927">
                  <c:v>2.5667840699999996E-3</c:v>
                </c:pt>
                <c:pt idx="6928">
                  <c:v>2.5731079499999999E-3</c:v>
                </c:pt>
                <c:pt idx="6929">
                  <c:v>-529.32432291798</c:v>
                </c:pt>
                <c:pt idx="6930">
                  <c:v>-163.97591472933803</c:v>
                </c:pt>
                <c:pt idx="6931">
                  <c:v>-169.25712669196</c:v>
                </c:pt>
                <c:pt idx="6932">
                  <c:v>-326.9438287827295</c:v>
                </c:pt>
                <c:pt idx="6933">
                  <c:v>-392.50039394993399</c:v>
                </c:pt>
                <c:pt idx="6934">
                  <c:v>-272.28296627055198</c:v>
                </c:pt>
                <c:pt idx="6935">
                  <c:v>-358.69087793978645</c:v>
                </c:pt>
                <c:pt idx="6936">
                  <c:v>-245.28128626420198</c:v>
                </c:pt>
                <c:pt idx="6937">
                  <c:v>-217.9996103229565</c:v>
                </c:pt>
                <c:pt idx="6938">
                  <c:v>-100.99892203424301</c:v>
                </c:pt>
                <c:pt idx="6939">
                  <c:v>2.128215895E-3</c:v>
                </c:pt>
                <c:pt idx="6940">
                  <c:v>-467.81836641172646</c:v>
                </c:pt>
                <c:pt idx="6941">
                  <c:v>-500.78698802055999</c:v>
                </c:pt>
                <c:pt idx="6942">
                  <c:v>-229.7311175888845</c:v>
                </c:pt>
                <c:pt idx="6943">
                  <c:v>-451.54532469570648</c:v>
                </c:pt>
                <c:pt idx="6944">
                  <c:v>-116.4255144265165</c:v>
                </c:pt>
                <c:pt idx="6945">
                  <c:v>-59.104129592680998</c:v>
                </c:pt>
                <c:pt idx="6946">
                  <c:v>-390.65391680774553</c:v>
                </c:pt>
                <c:pt idx="6947">
                  <c:v>-292.80398526370902</c:v>
                </c:pt>
                <c:pt idx="6948">
                  <c:v>-68.724515653868991</c:v>
                </c:pt>
                <c:pt idx="6949">
                  <c:v>-68.724350003530503</c:v>
                </c:pt>
                <c:pt idx="6950">
                  <c:v>-115.59514727424899</c:v>
                </c:pt>
                <c:pt idx="6951">
                  <c:v>-171.6250407519025</c:v>
                </c:pt>
                <c:pt idx="6952">
                  <c:v>-641.69107714930999</c:v>
                </c:pt>
                <c:pt idx="6953">
                  <c:v>-664.11599565567997</c:v>
                </c:pt>
                <c:pt idx="6954">
                  <c:v>-271.89458518266849</c:v>
                </c:pt>
                <c:pt idx="6955">
                  <c:v>-327.42398575253947</c:v>
                </c:pt>
                <c:pt idx="6956">
                  <c:v>-126.1066223383345</c:v>
                </c:pt>
                <c:pt idx="6957">
                  <c:v>-780.13026307497501</c:v>
                </c:pt>
                <c:pt idx="6958">
                  <c:v>-161.05061456878701</c:v>
                </c:pt>
                <c:pt idx="6959">
                  <c:v>2.7360897999999995E-3</c:v>
                </c:pt>
                <c:pt idx="6960">
                  <c:v>2.2488958500000004E-3</c:v>
                </c:pt>
                <c:pt idx="6961">
                  <c:v>-898.4420107551399</c:v>
                </c:pt>
                <c:pt idx="6962">
                  <c:v>-484.33665661453705</c:v>
                </c:pt>
                <c:pt idx="6963">
                  <c:v>-269.96288451663747</c:v>
                </c:pt>
                <c:pt idx="6964">
                  <c:v>-304.11910800120802</c:v>
                </c:pt>
                <c:pt idx="6965">
                  <c:v>-115.46075056491601</c:v>
                </c:pt>
                <c:pt idx="6966">
                  <c:v>-117.02401788864552</c:v>
                </c:pt>
                <c:pt idx="6967">
                  <c:v>2.5667840699999996E-3</c:v>
                </c:pt>
                <c:pt idx="6968">
                  <c:v>-120.553760377784</c:v>
                </c:pt>
                <c:pt idx="6969">
                  <c:v>-363.68060873669003</c:v>
                </c:pt>
                <c:pt idx="6970">
                  <c:v>2.9600907500000003E-3</c:v>
                </c:pt>
                <c:pt idx="6971">
                  <c:v>-170.65849437775603</c:v>
                </c:pt>
                <c:pt idx="6972">
                  <c:v>2.51901975E-3</c:v>
                </c:pt>
                <c:pt idx="6973">
                  <c:v>-334.87967972927601</c:v>
                </c:pt>
                <c:pt idx="6974">
                  <c:v>2.8518841500000001E-3</c:v>
                </c:pt>
                <c:pt idx="6975">
                  <c:v>-111.1457689883385</c:v>
                </c:pt>
                <c:pt idx="6976">
                  <c:v>-228.91394185258952</c:v>
                </c:pt>
                <c:pt idx="6977">
                  <c:v>-273.67065291687248</c:v>
                </c:pt>
                <c:pt idx="6978">
                  <c:v>2.274522815E-3</c:v>
                </c:pt>
                <c:pt idx="6979">
                  <c:v>-648.24363321520502</c:v>
                </c:pt>
                <c:pt idx="6980">
                  <c:v>-95.744373965950999</c:v>
                </c:pt>
                <c:pt idx="6981">
                  <c:v>-110.389309575192</c:v>
                </c:pt>
                <c:pt idx="6982">
                  <c:v>-308.33841863971003</c:v>
                </c:pt>
                <c:pt idx="6983">
                  <c:v>-319.35388410403448</c:v>
                </c:pt>
                <c:pt idx="6984">
                  <c:v>2.4692048500000005E-3</c:v>
                </c:pt>
                <c:pt idx="6985">
                  <c:v>-457.07764242377203</c:v>
                </c:pt>
                <c:pt idx="6986">
                  <c:v>-90.337864751460501</c:v>
                </c:pt>
                <c:pt idx="6987">
                  <c:v>-90.337998902210984</c:v>
                </c:pt>
                <c:pt idx="6988">
                  <c:v>2.7360897999999995E-3</c:v>
                </c:pt>
                <c:pt idx="6989">
                  <c:v>-357.83571569237898</c:v>
                </c:pt>
                <c:pt idx="6990">
                  <c:v>-500.79284864492996</c:v>
                </c:pt>
                <c:pt idx="6991">
                  <c:v>-407.696798129998</c:v>
                </c:pt>
                <c:pt idx="6992">
                  <c:v>-454.91997127344047</c:v>
                </c:pt>
                <c:pt idx="6993">
                  <c:v>-73.442634604673998</c:v>
                </c:pt>
                <c:pt idx="6994">
                  <c:v>-356.16108186879694</c:v>
                </c:pt>
                <c:pt idx="6995">
                  <c:v>-210.81285586036302</c:v>
                </c:pt>
                <c:pt idx="6996">
                  <c:v>2.8027185500000005E-3</c:v>
                </c:pt>
                <c:pt idx="6997">
                  <c:v>-86.059948797611483</c:v>
                </c:pt>
                <c:pt idx="6998">
                  <c:v>3.0005738499999999E-3</c:v>
                </c:pt>
                <c:pt idx="6999">
                  <c:v>2.128215895E-3</c:v>
                </c:pt>
                <c:pt idx="7000">
                  <c:v>-1253.5764271375749</c:v>
                </c:pt>
                <c:pt idx="7001">
                  <c:v>2.5731079499999999E-3</c:v>
                </c:pt>
                <c:pt idx="7002">
                  <c:v>2.9262818500000003E-3</c:v>
                </c:pt>
                <c:pt idx="7003">
                  <c:v>-539.8030265502199</c:v>
                </c:pt>
                <c:pt idx="7004">
                  <c:v>-363.84604739236102</c:v>
                </c:pt>
                <c:pt idx="7005">
                  <c:v>-197.185355230629</c:v>
                </c:pt>
                <c:pt idx="7006">
                  <c:v>2.8518841500000001E-3</c:v>
                </c:pt>
                <c:pt idx="7007">
                  <c:v>-269.52762189681749</c:v>
                </c:pt>
                <c:pt idx="7008">
                  <c:v>2.5453994500000002E-3</c:v>
                </c:pt>
                <c:pt idx="7009">
                  <c:v>-352.12363277732351</c:v>
                </c:pt>
                <c:pt idx="7010">
                  <c:v>-176.18523186157248</c:v>
                </c:pt>
                <c:pt idx="7011">
                  <c:v>-158.69144164947551</c:v>
                </c:pt>
                <c:pt idx="7012">
                  <c:v>2.4692048500000005E-3</c:v>
                </c:pt>
                <c:pt idx="7013">
                  <c:v>2.5453994500000002E-3</c:v>
                </c:pt>
                <c:pt idx="7014">
                  <c:v>2.5300653999999999E-3</c:v>
                </c:pt>
                <c:pt idx="7015">
                  <c:v>-161.05277502516651</c:v>
                </c:pt>
                <c:pt idx="7016">
                  <c:v>-301.34614258936449</c:v>
                </c:pt>
                <c:pt idx="7017">
                  <c:v>2.7669391E-3</c:v>
                </c:pt>
                <c:pt idx="7018">
                  <c:v>-159.83262675119951</c:v>
                </c:pt>
                <c:pt idx="7019">
                  <c:v>-144.39749872656449</c:v>
                </c:pt>
                <c:pt idx="7020">
                  <c:v>2.5667840699999996E-3</c:v>
                </c:pt>
                <c:pt idx="7021">
                  <c:v>2.9870623700000007E-3</c:v>
                </c:pt>
                <c:pt idx="7022">
                  <c:v>2.5453994500000002E-3</c:v>
                </c:pt>
                <c:pt idx="7023">
                  <c:v>-285.9878592973875</c:v>
                </c:pt>
                <c:pt idx="7024">
                  <c:v>-220.450977593175</c:v>
                </c:pt>
                <c:pt idx="7025">
                  <c:v>-180.061080948604</c:v>
                </c:pt>
                <c:pt idx="7026">
                  <c:v>3.0005738499999999E-3</c:v>
                </c:pt>
                <c:pt idx="7027">
                  <c:v>-311.09699670522099</c:v>
                </c:pt>
                <c:pt idx="7028">
                  <c:v>2.0697547350000001E-3</c:v>
                </c:pt>
                <c:pt idx="7029">
                  <c:v>2.9870623700000007E-3</c:v>
                </c:pt>
                <c:pt idx="7030">
                  <c:v>-265.64834204694699</c:v>
                </c:pt>
                <c:pt idx="7031">
                  <c:v>-64.312490918104501</c:v>
                </c:pt>
                <c:pt idx="7032">
                  <c:v>-85.244381595179505</c:v>
                </c:pt>
                <c:pt idx="7033">
                  <c:v>-155.578311105419</c:v>
                </c:pt>
                <c:pt idx="7034">
                  <c:v>2.7669391E-3</c:v>
                </c:pt>
                <c:pt idx="7035">
                  <c:v>-509.36282596671998</c:v>
                </c:pt>
                <c:pt idx="7036">
                  <c:v>-445.49646600738748</c:v>
                </c:pt>
                <c:pt idx="7037">
                  <c:v>-101.0016134756595</c:v>
                </c:pt>
                <c:pt idx="7038">
                  <c:v>2.6402727500000004E-3</c:v>
                </c:pt>
                <c:pt idx="7039">
                  <c:v>-732.74355361895005</c:v>
                </c:pt>
                <c:pt idx="7040">
                  <c:v>-142.3509030503715</c:v>
                </c:pt>
                <c:pt idx="7041">
                  <c:v>-1577.657753914975</c:v>
                </c:pt>
                <c:pt idx="7042">
                  <c:v>-224.81051633500002</c:v>
                </c:pt>
                <c:pt idx="7043">
                  <c:v>-162.17566230226598</c:v>
                </c:pt>
                <c:pt idx="7044">
                  <c:v>-76.2438293999965</c:v>
                </c:pt>
                <c:pt idx="7045">
                  <c:v>-63.658146765726002</c:v>
                </c:pt>
                <c:pt idx="7046">
                  <c:v>-270.41244809997852</c:v>
                </c:pt>
                <c:pt idx="7047">
                  <c:v>-363.84654858325604</c:v>
                </c:pt>
                <c:pt idx="7048">
                  <c:v>-277.40454159293301</c:v>
                </c:pt>
                <c:pt idx="7049">
                  <c:v>2.51901975E-3</c:v>
                </c:pt>
                <c:pt idx="7050">
                  <c:v>-302.78272596372051</c:v>
                </c:pt>
                <c:pt idx="7051">
                  <c:v>-188.92442061782049</c:v>
                </c:pt>
                <c:pt idx="7052">
                  <c:v>-180.68023309837099</c:v>
                </c:pt>
                <c:pt idx="7053">
                  <c:v>-183.16430237794347</c:v>
                </c:pt>
                <c:pt idx="7054">
                  <c:v>-80.000923245092494</c:v>
                </c:pt>
                <c:pt idx="7055">
                  <c:v>2.4847654E-3</c:v>
                </c:pt>
                <c:pt idx="7056">
                  <c:v>-1577.65823932033</c:v>
                </c:pt>
                <c:pt idx="7057">
                  <c:v>-252.61466740940401</c:v>
                </c:pt>
                <c:pt idx="7058">
                  <c:v>2.5667840699999996E-3</c:v>
                </c:pt>
                <c:pt idx="7059">
                  <c:v>2.5731079499999999E-3</c:v>
                </c:pt>
                <c:pt idx="7060">
                  <c:v>-158.95597223078551</c:v>
                </c:pt>
                <c:pt idx="7061">
                  <c:v>2.6402727500000004E-3</c:v>
                </c:pt>
                <c:pt idx="7062">
                  <c:v>-85.244536386061</c:v>
                </c:pt>
                <c:pt idx="7063">
                  <c:v>-350.92722751131606</c:v>
                </c:pt>
                <c:pt idx="7064">
                  <c:v>-110.008088113683</c:v>
                </c:pt>
                <c:pt idx="7065">
                  <c:v>-137.45511760413697</c:v>
                </c:pt>
                <c:pt idx="7066">
                  <c:v>3.0167082000000004E-3</c:v>
                </c:pt>
                <c:pt idx="7067">
                  <c:v>-108.474010951758</c:v>
                </c:pt>
                <c:pt idx="7068">
                  <c:v>-1280.8561478086199</c:v>
                </c:pt>
                <c:pt idx="7069">
                  <c:v>3.2047334000000005E-3</c:v>
                </c:pt>
                <c:pt idx="7070">
                  <c:v>-152.58570763982848</c:v>
                </c:pt>
                <c:pt idx="7071">
                  <c:v>2.7955611499999996E-3</c:v>
                </c:pt>
                <c:pt idx="7072">
                  <c:v>-261.42420557094101</c:v>
                </c:pt>
                <c:pt idx="7073">
                  <c:v>-154.921887604353</c:v>
                </c:pt>
                <c:pt idx="7074">
                  <c:v>-68.624442045354002</c:v>
                </c:pt>
                <c:pt idx="7075">
                  <c:v>2.4221109699999999E-3</c:v>
                </c:pt>
                <c:pt idx="7076">
                  <c:v>-42.6186307945854</c:v>
                </c:pt>
                <c:pt idx="7077">
                  <c:v>-192.44207984490998</c:v>
                </c:pt>
                <c:pt idx="7078">
                  <c:v>-152.2190082705645</c:v>
                </c:pt>
                <c:pt idx="7079">
                  <c:v>-80.696080093352009</c:v>
                </c:pt>
                <c:pt idx="7080">
                  <c:v>-350.3242497743235</c:v>
                </c:pt>
                <c:pt idx="7081">
                  <c:v>2.7806197E-3</c:v>
                </c:pt>
                <c:pt idx="7082">
                  <c:v>2.8518841500000001E-3</c:v>
                </c:pt>
                <c:pt idx="7083">
                  <c:v>-180.99265546711101</c:v>
                </c:pt>
                <c:pt idx="7084">
                  <c:v>-288.73452775780754</c:v>
                </c:pt>
                <c:pt idx="7085">
                  <c:v>2.9262818500000003E-3</c:v>
                </c:pt>
                <c:pt idx="7086">
                  <c:v>2.26390525E-3</c:v>
                </c:pt>
                <c:pt idx="7087">
                  <c:v>2.128215895E-3</c:v>
                </c:pt>
                <c:pt idx="7088">
                  <c:v>-435.24681024603603</c:v>
                </c:pt>
                <c:pt idx="7089">
                  <c:v>-76.244068562725005</c:v>
                </c:pt>
                <c:pt idx="7090">
                  <c:v>-176.17744749547398</c:v>
                </c:pt>
                <c:pt idx="7091">
                  <c:v>-176.14184345471602</c:v>
                </c:pt>
                <c:pt idx="7092">
                  <c:v>2.7360897999999995E-3</c:v>
                </c:pt>
                <c:pt idx="7093">
                  <c:v>-455.10086475355899</c:v>
                </c:pt>
                <c:pt idx="7094">
                  <c:v>-303.32709444043002</c:v>
                </c:pt>
                <c:pt idx="7095">
                  <c:v>2.26390525E-3</c:v>
                </c:pt>
                <c:pt idx="7096">
                  <c:v>-146.60582983144249</c:v>
                </c:pt>
                <c:pt idx="7097">
                  <c:v>2.4221109699999999E-3</c:v>
                </c:pt>
                <c:pt idx="7098">
                  <c:v>-108.8587736273835</c:v>
                </c:pt>
                <c:pt idx="7099">
                  <c:v>2.9600907500000003E-3</c:v>
                </c:pt>
                <c:pt idx="7100">
                  <c:v>2.8308800499999998E-3</c:v>
                </c:pt>
                <c:pt idx="7101">
                  <c:v>-161.39880533597199</c:v>
                </c:pt>
                <c:pt idx="7102">
                  <c:v>2.274522815E-3</c:v>
                </c:pt>
                <c:pt idx="7103">
                  <c:v>-68.623888059574</c:v>
                </c:pt>
                <c:pt idx="7104">
                  <c:v>-175.74110372313902</c:v>
                </c:pt>
                <c:pt idx="7105">
                  <c:v>2.5453994500000002E-3</c:v>
                </c:pt>
                <c:pt idx="7106">
                  <c:v>-668.682925599285</c:v>
                </c:pt>
                <c:pt idx="7107">
                  <c:v>-114.12429289666851</c:v>
                </c:pt>
                <c:pt idx="7108">
                  <c:v>-127.86813237006399</c:v>
                </c:pt>
                <c:pt idx="7109">
                  <c:v>-52.865121902270502</c:v>
                </c:pt>
                <c:pt idx="7110">
                  <c:v>-386.38857779022351</c:v>
                </c:pt>
                <c:pt idx="7111">
                  <c:v>-319.8995302403975</c:v>
                </c:pt>
                <c:pt idx="7112">
                  <c:v>-360.34297934879703</c:v>
                </c:pt>
                <c:pt idx="7113">
                  <c:v>-208.11082663383451</c:v>
                </c:pt>
                <c:pt idx="7114">
                  <c:v>2.26390525E-3</c:v>
                </c:pt>
                <c:pt idx="7115">
                  <c:v>-132.59081465409349</c:v>
                </c:pt>
                <c:pt idx="7116">
                  <c:v>-142.347824201316</c:v>
                </c:pt>
                <c:pt idx="7117">
                  <c:v>-59.104528892371505</c:v>
                </c:pt>
                <c:pt idx="7118">
                  <c:v>2.8027185500000005E-3</c:v>
                </c:pt>
                <c:pt idx="7119">
                  <c:v>2.6402727500000004E-3</c:v>
                </c:pt>
                <c:pt idx="7120">
                  <c:v>-347.95705484113046</c:v>
                </c:pt>
                <c:pt idx="7121">
                  <c:v>3.1670135999999995E-3</c:v>
                </c:pt>
                <c:pt idx="7122">
                  <c:v>3.2047334000000005E-3</c:v>
                </c:pt>
                <c:pt idx="7123">
                  <c:v>-74.01254557430201</c:v>
                </c:pt>
                <c:pt idx="7124">
                  <c:v>-80.000975954499509</c:v>
                </c:pt>
                <c:pt idx="7125">
                  <c:v>-660.75780917985992</c:v>
                </c:pt>
                <c:pt idx="7126">
                  <c:v>-360.40219059648098</c:v>
                </c:pt>
                <c:pt idx="7127">
                  <c:v>-509.27355955982</c:v>
                </c:pt>
                <c:pt idx="7128">
                  <c:v>-127.32143459654399</c:v>
                </c:pt>
                <c:pt idx="7129">
                  <c:v>2.5453994500000002E-3</c:v>
                </c:pt>
                <c:pt idx="7130">
                  <c:v>-501.57425983417994</c:v>
                </c:pt>
                <c:pt idx="7131">
                  <c:v>-701.09077303603499</c:v>
                </c:pt>
                <c:pt idx="7132">
                  <c:v>-192.66370272445999</c:v>
                </c:pt>
                <c:pt idx="7133">
                  <c:v>2.7360897999999995E-3</c:v>
                </c:pt>
                <c:pt idx="7134">
                  <c:v>-157.1879244378645</c:v>
                </c:pt>
                <c:pt idx="7135">
                  <c:v>-258.6610700503395</c:v>
                </c:pt>
                <c:pt idx="7136">
                  <c:v>-108.474171293373</c:v>
                </c:pt>
                <c:pt idx="7137">
                  <c:v>-158.95564801868551</c:v>
                </c:pt>
                <c:pt idx="7138">
                  <c:v>-348.66541359333701</c:v>
                </c:pt>
                <c:pt idx="7139">
                  <c:v>-604.58095300908997</c:v>
                </c:pt>
                <c:pt idx="7140">
                  <c:v>2.0697547350000001E-3</c:v>
                </c:pt>
                <c:pt idx="7141">
                  <c:v>-360.17110452017351</c:v>
                </c:pt>
                <c:pt idx="7142">
                  <c:v>-271.94667170074899</c:v>
                </c:pt>
                <c:pt idx="7143">
                  <c:v>-492.7984364252215</c:v>
                </c:pt>
                <c:pt idx="7144">
                  <c:v>-250.15463056495051</c:v>
                </c:pt>
                <c:pt idx="7145">
                  <c:v>-438.59685851286099</c:v>
                </c:pt>
                <c:pt idx="7146">
                  <c:v>2.5453994500000002E-3</c:v>
                </c:pt>
                <c:pt idx="7147">
                  <c:v>-123.41929877939349</c:v>
                </c:pt>
                <c:pt idx="7148">
                  <c:v>2.2488958500000004E-3</c:v>
                </c:pt>
                <c:pt idx="7149">
                  <c:v>2.9262818500000003E-3</c:v>
                </c:pt>
                <c:pt idx="7150">
                  <c:v>-113.8779941558585</c:v>
                </c:pt>
                <c:pt idx="7151">
                  <c:v>-328.7029086887365</c:v>
                </c:pt>
                <c:pt idx="7152">
                  <c:v>2.128215895E-3</c:v>
                </c:pt>
                <c:pt idx="7153">
                  <c:v>-330.34835200996355</c:v>
                </c:pt>
                <c:pt idx="7154">
                  <c:v>-90.028565896492992</c:v>
                </c:pt>
                <c:pt idx="7155">
                  <c:v>2.4692048500000005E-3</c:v>
                </c:pt>
                <c:pt idx="7156">
                  <c:v>-151.26086349656299</c:v>
                </c:pt>
                <c:pt idx="7157">
                  <c:v>-641.821628460635</c:v>
                </c:pt>
                <c:pt idx="7158">
                  <c:v>2.128215895E-3</c:v>
                </c:pt>
                <c:pt idx="7159">
                  <c:v>-169.25929943551199</c:v>
                </c:pt>
                <c:pt idx="7160">
                  <c:v>-752.150847535975</c:v>
                </c:pt>
                <c:pt idx="7161">
                  <c:v>-175.740401263358</c:v>
                </c:pt>
                <c:pt idx="7162">
                  <c:v>-170.2470010021855</c:v>
                </c:pt>
                <c:pt idx="7163">
                  <c:v>-164.65610591563149</c:v>
                </c:pt>
                <c:pt idx="7164">
                  <c:v>2.5300653999999999E-3</c:v>
                </c:pt>
                <c:pt idx="7165">
                  <c:v>-101.55344431535751</c:v>
                </c:pt>
                <c:pt idx="7166">
                  <c:v>-124.771017971654</c:v>
                </c:pt>
                <c:pt idx="7167">
                  <c:v>3.0167082000000004E-3</c:v>
                </c:pt>
                <c:pt idx="7168">
                  <c:v>-130.5734307731245</c:v>
                </c:pt>
                <c:pt idx="7169">
                  <c:v>-453.39829248049648</c:v>
                </c:pt>
                <c:pt idx="7170">
                  <c:v>-492.79728436166153</c:v>
                </c:pt>
                <c:pt idx="7171">
                  <c:v>-618.61730750422998</c:v>
                </c:pt>
                <c:pt idx="7172">
                  <c:v>-63.657601957537501</c:v>
                </c:pt>
                <c:pt idx="7173">
                  <c:v>-262.69314039588403</c:v>
                </c:pt>
                <c:pt idx="7174">
                  <c:v>-158.4262791887185</c:v>
                </c:pt>
                <c:pt idx="7175">
                  <c:v>3.2047334000000005E-3</c:v>
                </c:pt>
                <c:pt idx="7176">
                  <c:v>-290.46514868040748</c:v>
                </c:pt>
                <c:pt idx="7177">
                  <c:v>-585.74859329370997</c:v>
                </c:pt>
                <c:pt idx="7178">
                  <c:v>2.7955611499999996E-3</c:v>
                </c:pt>
                <c:pt idx="7179">
                  <c:v>2.7806197E-3</c:v>
                </c:pt>
                <c:pt idx="7180">
                  <c:v>-234.47227550485152</c:v>
                </c:pt>
                <c:pt idx="7181">
                  <c:v>2.9870623700000007E-3</c:v>
                </c:pt>
                <c:pt idx="7182">
                  <c:v>2.4847654E-3</c:v>
                </c:pt>
                <c:pt idx="7183">
                  <c:v>2.51901975E-3</c:v>
                </c:pt>
                <c:pt idx="7184">
                  <c:v>-196.86075763735101</c:v>
                </c:pt>
                <c:pt idx="7185">
                  <c:v>-60.274864515680505</c:v>
                </c:pt>
                <c:pt idx="7186">
                  <c:v>-297.37858040488902</c:v>
                </c:pt>
                <c:pt idx="7187">
                  <c:v>2.9870623700000007E-3</c:v>
                </c:pt>
                <c:pt idx="7188">
                  <c:v>2.7360897999999995E-3</c:v>
                </c:pt>
                <c:pt idx="7189">
                  <c:v>2.7669391E-3</c:v>
                </c:pt>
                <c:pt idx="7190">
                  <c:v>2.7955611499999996E-3</c:v>
                </c:pt>
                <c:pt idx="7191">
                  <c:v>-343.12289436576145</c:v>
                </c:pt>
                <c:pt idx="7192">
                  <c:v>-124.77053879646901</c:v>
                </c:pt>
                <c:pt idx="7193">
                  <c:v>-146.89282104780551</c:v>
                </c:pt>
                <c:pt idx="7194">
                  <c:v>-125.6638079433995</c:v>
                </c:pt>
                <c:pt idx="7195">
                  <c:v>-151.390405760292</c:v>
                </c:pt>
                <c:pt idx="7196">
                  <c:v>2.128215895E-3</c:v>
                </c:pt>
                <c:pt idx="7197">
                  <c:v>-143.1339774277445</c:v>
                </c:pt>
                <c:pt idx="7198">
                  <c:v>-419.94615181125846</c:v>
                </c:pt>
                <c:pt idx="7199">
                  <c:v>-179.751724527893</c:v>
                </c:pt>
                <c:pt idx="7200">
                  <c:v>-155.544005105796</c:v>
                </c:pt>
                <c:pt idx="7201">
                  <c:v>-87.508868380342989</c:v>
                </c:pt>
                <c:pt idx="7202">
                  <c:v>2.9600907500000003E-3</c:v>
                </c:pt>
                <c:pt idx="7203">
                  <c:v>-395.21883843129098</c:v>
                </c:pt>
                <c:pt idx="7204">
                  <c:v>2.5300653999999999E-3</c:v>
                </c:pt>
                <c:pt idx="7205">
                  <c:v>-284.21246303113151</c:v>
                </c:pt>
                <c:pt idx="7206">
                  <c:v>-119.625545534556</c:v>
                </c:pt>
                <c:pt idx="7207">
                  <c:v>-63.658144300258002</c:v>
                </c:pt>
                <c:pt idx="7208">
                  <c:v>-573.63512624533507</c:v>
                </c:pt>
                <c:pt idx="7209">
                  <c:v>3.1670135999999995E-3</c:v>
                </c:pt>
                <c:pt idx="7210">
                  <c:v>-391.36985936658698</c:v>
                </c:pt>
                <c:pt idx="7211">
                  <c:v>-271.83300500950151</c:v>
                </c:pt>
                <c:pt idx="7212">
                  <c:v>-301.80402160343556</c:v>
                </c:pt>
                <c:pt idx="7213">
                  <c:v>-173.17832137216149</c:v>
                </c:pt>
                <c:pt idx="7214">
                  <c:v>2.128215895E-3</c:v>
                </c:pt>
                <c:pt idx="7215">
                  <c:v>-198.99540645089002</c:v>
                </c:pt>
                <c:pt idx="7216">
                  <c:v>2.6402727500000004E-3</c:v>
                </c:pt>
                <c:pt idx="7217">
                  <c:v>-380.8182239519075</c:v>
                </c:pt>
                <c:pt idx="7218">
                  <c:v>2.26390525E-3</c:v>
                </c:pt>
                <c:pt idx="7219">
                  <c:v>2.7806197E-3</c:v>
                </c:pt>
                <c:pt idx="7220">
                  <c:v>2.9600907500000003E-3</c:v>
                </c:pt>
                <c:pt idx="7221">
                  <c:v>-464.84899163636999</c:v>
                </c:pt>
                <c:pt idx="7222">
                  <c:v>-52.862707000952994</c:v>
                </c:pt>
                <c:pt idx="7223">
                  <c:v>2.7669391E-3</c:v>
                </c:pt>
                <c:pt idx="7224">
                  <c:v>2.4221109699999999E-3</c:v>
                </c:pt>
                <c:pt idx="7225">
                  <c:v>2.7806197E-3</c:v>
                </c:pt>
                <c:pt idx="7226">
                  <c:v>2.9262818500000003E-3</c:v>
                </c:pt>
                <c:pt idx="7227">
                  <c:v>2.5667840699999996E-3</c:v>
                </c:pt>
                <c:pt idx="7228">
                  <c:v>2.5667840699999996E-3</c:v>
                </c:pt>
                <c:pt idx="7229">
                  <c:v>-152.21853158092949</c:v>
                </c:pt>
                <c:pt idx="7230">
                  <c:v>2.5667840699999996E-3</c:v>
                </c:pt>
                <c:pt idx="7231">
                  <c:v>-281.99990292884701</c:v>
                </c:pt>
                <c:pt idx="7232">
                  <c:v>-1000.637219798315</c:v>
                </c:pt>
                <c:pt idx="7233">
                  <c:v>-215.2225450563385</c:v>
                </c:pt>
                <c:pt idx="7234">
                  <c:v>-595.65382898374003</c:v>
                </c:pt>
                <c:pt idx="7235">
                  <c:v>-638.3807629099</c:v>
                </c:pt>
                <c:pt idx="7236">
                  <c:v>-127.86863195198801</c:v>
                </c:pt>
                <c:pt idx="7237">
                  <c:v>3.1670135999999995E-3</c:v>
                </c:pt>
                <c:pt idx="7238">
                  <c:v>2.26390525E-3</c:v>
                </c:pt>
                <c:pt idx="7239">
                  <c:v>2.7955611499999996E-3</c:v>
                </c:pt>
                <c:pt idx="7240">
                  <c:v>-256.08849768373449</c:v>
                </c:pt>
                <c:pt idx="7241">
                  <c:v>-372.33924179290796</c:v>
                </c:pt>
                <c:pt idx="7242">
                  <c:v>-789.89162934376498</c:v>
                </c:pt>
                <c:pt idx="7243">
                  <c:v>-82.5788173860565</c:v>
                </c:pt>
                <c:pt idx="7244">
                  <c:v>2.5731079499999999E-3</c:v>
                </c:pt>
                <c:pt idx="7245">
                  <c:v>-106.26079962547101</c:v>
                </c:pt>
                <c:pt idx="7246">
                  <c:v>-458.12001685960558</c:v>
                </c:pt>
                <c:pt idx="7247">
                  <c:v>3.0167082000000004E-3</c:v>
                </c:pt>
                <c:pt idx="7248">
                  <c:v>-553.02079751213</c:v>
                </c:pt>
                <c:pt idx="7249">
                  <c:v>2.7955611499999996E-3</c:v>
                </c:pt>
                <c:pt idx="7250">
                  <c:v>-155.545033815946</c:v>
                </c:pt>
                <c:pt idx="7251">
                  <c:v>-158.69253569053052</c:v>
                </c:pt>
                <c:pt idx="7252">
                  <c:v>2.9870623700000007E-3</c:v>
                </c:pt>
                <c:pt idx="7253">
                  <c:v>-120.78667178498449</c:v>
                </c:pt>
                <c:pt idx="7254">
                  <c:v>-215.75961514207151</c:v>
                </c:pt>
                <c:pt idx="7255">
                  <c:v>2.7955611499999996E-3</c:v>
                </c:pt>
                <c:pt idx="7256">
                  <c:v>-251.69007860296702</c:v>
                </c:pt>
                <c:pt idx="7257">
                  <c:v>-38.484835344697004</c:v>
                </c:pt>
                <c:pt idx="7258">
                  <c:v>-97.480894175909995</c:v>
                </c:pt>
                <c:pt idx="7259">
                  <c:v>-202.42014285121599</c:v>
                </c:pt>
                <c:pt idx="7260">
                  <c:v>-138.77027028919801</c:v>
                </c:pt>
                <c:pt idx="7261">
                  <c:v>2.7806197E-3</c:v>
                </c:pt>
                <c:pt idx="7262">
                  <c:v>-68.928991746352992</c:v>
                </c:pt>
                <c:pt idx="7263">
                  <c:v>-145.4575442605375</c:v>
                </c:pt>
                <c:pt idx="7264">
                  <c:v>-144.30103580065801</c:v>
                </c:pt>
                <c:pt idx="7265">
                  <c:v>2.0697547350000001E-3</c:v>
                </c:pt>
                <c:pt idx="7266">
                  <c:v>-201.116229146249</c:v>
                </c:pt>
                <c:pt idx="7267">
                  <c:v>-343.83901282852452</c:v>
                </c:pt>
                <c:pt idx="7268">
                  <c:v>-220.31964788323452</c:v>
                </c:pt>
                <c:pt idx="7269">
                  <c:v>2.8027185500000005E-3</c:v>
                </c:pt>
                <c:pt idx="7270">
                  <c:v>-556.61204707070999</c:v>
                </c:pt>
                <c:pt idx="7271">
                  <c:v>-102.10322190151551</c:v>
                </c:pt>
                <c:pt idx="7272">
                  <c:v>-169.17739553020948</c:v>
                </c:pt>
                <c:pt idx="7273">
                  <c:v>-436.57468660896149</c:v>
                </c:pt>
                <c:pt idx="7274">
                  <c:v>2.51901975E-3</c:v>
                </c:pt>
                <c:pt idx="7275">
                  <c:v>-45.16592815905765</c:v>
                </c:pt>
                <c:pt idx="7276">
                  <c:v>-175.103166765401</c:v>
                </c:pt>
                <c:pt idx="7277">
                  <c:v>-250.4521830321265</c:v>
                </c:pt>
                <c:pt idx="7278">
                  <c:v>-114.3681413773685</c:v>
                </c:pt>
                <c:pt idx="7279">
                  <c:v>-111.14642364888</c:v>
                </c:pt>
                <c:pt idx="7280">
                  <c:v>-167.93418238206101</c:v>
                </c:pt>
                <c:pt idx="7281">
                  <c:v>-319.7870451337995</c:v>
                </c:pt>
                <c:pt idx="7282">
                  <c:v>-622.17162896342006</c:v>
                </c:pt>
                <c:pt idx="7283">
                  <c:v>-108.85946893708351</c:v>
                </c:pt>
                <c:pt idx="7284">
                  <c:v>-190.94417518032552</c:v>
                </c:pt>
                <c:pt idx="7285">
                  <c:v>-635.86897445415502</c:v>
                </c:pt>
                <c:pt idx="7286">
                  <c:v>-185.34024196383101</c:v>
                </c:pt>
                <c:pt idx="7287">
                  <c:v>2.9262818500000003E-3</c:v>
                </c:pt>
                <c:pt idx="7288">
                  <c:v>2.26390525E-3</c:v>
                </c:pt>
                <c:pt idx="7289">
                  <c:v>-151.20512965925099</c:v>
                </c:pt>
                <c:pt idx="7290">
                  <c:v>-108.9879990756305</c:v>
                </c:pt>
                <c:pt idx="7291">
                  <c:v>-438.91563881292296</c:v>
                </c:pt>
                <c:pt idx="7292">
                  <c:v>-170.24706509873101</c:v>
                </c:pt>
                <c:pt idx="7293">
                  <c:v>-99.327590331817504</c:v>
                </c:pt>
                <c:pt idx="7294">
                  <c:v>2.51901975E-3</c:v>
                </c:pt>
                <c:pt idx="7295">
                  <c:v>-289.60765485921701</c:v>
                </c:pt>
                <c:pt idx="7296">
                  <c:v>-235.3156339542945</c:v>
                </c:pt>
                <c:pt idx="7297">
                  <c:v>-290.73848733280505</c:v>
                </c:pt>
                <c:pt idx="7298">
                  <c:v>-288.71005253047002</c:v>
                </c:pt>
                <c:pt idx="7299">
                  <c:v>2.4261547499999998E-3</c:v>
                </c:pt>
                <c:pt idx="7300">
                  <c:v>-538.78357862307496</c:v>
                </c:pt>
                <c:pt idx="7301">
                  <c:v>2.0697547350000001E-3</c:v>
                </c:pt>
                <c:pt idx="7302">
                  <c:v>2.8518841500000001E-3</c:v>
                </c:pt>
                <c:pt idx="7303">
                  <c:v>-149.53194389450951</c:v>
                </c:pt>
                <c:pt idx="7304">
                  <c:v>-525.38571687879005</c:v>
                </c:pt>
                <c:pt idx="7305">
                  <c:v>2.7669391E-3</c:v>
                </c:pt>
                <c:pt idx="7306">
                  <c:v>2.5300653999999999E-3</c:v>
                </c:pt>
                <c:pt idx="7307">
                  <c:v>-157.18723226567249</c:v>
                </c:pt>
                <c:pt idx="7308">
                  <c:v>-2565.8222406347149</c:v>
                </c:pt>
                <c:pt idx="7309">
                  <c:v>2.8027185500000005E-3</c:v>
                </c:pt>
                <c:pt idx="7310">
                  <c:v>-97.194009641974503</c:v>
                </c:pt>
                <c:pt idx="7311">
                  <c:v>-192.44231675905252</c:v>
                </c:pt>
                <c:pt idx="7312">
                  <c:v>-162.17548930911599</c:v>
                </c:pt>
                <c:pt idx="7313">
                  <c:v>2.0697547350000001E-3</c:v>
                </c:pt>
                <c:pt idx="7314">
                  <c:v>2.7806197E-3</c:v>
                </c:pt>
                <c:pt idx="7315">
                  <c:v>-476.80448022074404</c:v>
                </c:pt>
                <c:pt idx="7316">
                  <c:v>3.0167082000000004E-3</c:v>
                </c:pt>
                <c:pt idx="7317">
                  <c:v>-212.17139446408351</c:v>
                </c:pt>
                <c:pt idx="7318">
                  <c:v>-161.83164290853151</c:v>
                </c:pt>
                <c:pt idx="7319">
                  <c:v>-266.56891301268104</c:v>
                </c:pt>
                <c:pt idx="7320">
                  <c:v>-398.68325703780954</c:v>
                </c:pt>
                <c:pt idx="7321">
                  <c:v>-67.701368177532501</c:v>
                </c:pt>
                <c:pt idx="7322">
                  <c:v>-519.96488505102002</c:v>
                </c:pt>
                <c:pt idx="7323">
                  <c:v>-249.18122783630298</c:v>
                </c:pt>
                <c:pt idx="7324">
                  <c:v>-133.1157593338975</c:v>
                </c:pt>
                <c:pt idx="7325">
                  <c:v>-60.274755360011994</c:v>
                </c:pt>
                <c:pt idx="7326">
                  <c:v>-1024.5836264591649</c:v>
                </c:pt>
                <c:pt idx="7327">
                  <c:v>-90.02912982576251</c:v>
                </c:pt>
                <c:pt idx="7328">
                  <c:v>2.4221109699999999E-3</c:v>
                </c:pt>
                <c:pt idx="7329">
                  <c:v>-177.3237087258355</c:v>
                </c:pt>
                <c:pt idx="7330">
                  <c:v>2.128215895E-3</c:v>
                </c:pt>
                <c:pt idx="7331">
                  <c:v>-476.80344165482404</c:v>
                </c:pt>
                <c:pt idx="7332">
                  <c:v>-98.336645263434008</c:v>
                </c:pt>
                <c:pt idx="7333">
                  <c:v>-85.243732219706004</c:v>
                </c:pt>
                <c:pt idx="7334">
                  <c:v>-136.43517137408949</c:v>
                </c:pt>
                <c:pt idx="7335">
                  <c:v>-324.19345698787953</c:v>
                </c:pt>
                <c:pt idx="7336">
                  <c:v>2.51901975E-3</c:v>
                </c:pt>
                <c:pt idx="7337">
                  <c:v>-754.46261333476991</c:v>
                </c:pt>
                <c:pt idx="7338">
                  <c:v>-272.15897245539446</c:v>
                </c:pt>
                <c:pt idx="7339">
                  <c:v>-185.42979557934851</c:v>
                </c:pt>
                <c:pt idx="7340">
                  <c:v>2.2488958500000004E-3</c:v>
                </c:pt>
                <c:pt idx="7341">
                  <c:v>2.6402727500000004E-3</c:v>
                </c:pt>
                <c:pt idx="7342">
                  <c:v>2.274522815E-3</c:v>
                </c:pt>
                <c:pt idx="7343">
                  <c:v>-476.14212427980101</c:v>
                </c:pt>
                <c:pt idx="7344">
                  <c:v>2.4261547499999998E-3</c:v>
                </c:pt>
                <c:pt idx="7345">
                  <c:v>-64.313003324972499</c:v>
                </c:pt>
                <c:pt idx="7346">
                  <c:v>-793.20189323777504</c:v>
                </c:pt>
                <c:pt idx="7347">
                  <c:v>-68.92795393273299</c:v>
                </c:pt>
                <c:pt idx="7348">
                  <c:v>-246.46780851185</c:v>
                </c:pt>
                <c:pt idx="7349">
                  <c:v>-251.08772383211351</c:v>
                </c:pt>
                <c:pt idx="7350">
                  <c:v>-106.260167146871</c:v>
                </c:pt>
                <c:pt idx="7351">
                  <c:v>2.7806197E-3</c:v>
                </c:pt>
                <c:pt idx="7352">
                  <c:v>2.5300653999999999E-3</c:v>
                </c:pt>
                <c:pt idx="7353">
                  <c:v>2.8518841500000001E-3</c:v>
                </c:pt>
                <c:pt idx="7354">
                  <c:v>-508.23603261552995</c:v>
                </c:pt>
                <c:pt idx="7355">
                  <c:v>2.7669391E-3</c:v>
                </c:pt>
                <c:pt idx="7356">
                  <c:v>-184.66055711765949</c:v>
                </c:pt>
                <c:pt idx="7357">
                  <c:v>2.5731079499999999E-3</c:v>
                </c:pt>
                <c:pt idx="7358">
                  <c:v>3.0005738499999999E-3</c:v>
                </c:pt>
                <c:pt idx="7359">
                  <c:v>-297.19891587843699</c:v>
                </c:pt>
                <c:pt idx="7360">
                  <c:v>-649.25266633782985</c:v>
                </c:pt>
                <c:pt idx="7361">
                  <c:v>-380.63999857146604</c:v>
                </c:pt>
                <c:pt idx="7362">
                  <c:v>-81.097513728575507</c:v>
                </c:pt>
                <c:pt idx="7363">
                  <c:v>-90.029574700312992</c:v>
                </c:pt>
                <c:pt idx="7364">
                  <c:v>-170.247309741381</c:v>
                </c:pt>
                <c:pt idx="7365">
                  <c:v>2.8027185500000005E-3</c:v>
                </c:pt>
                <c:pt idx="7366">
                  <c:v>-277.94851725568702</c:v>
                </c:pt>
                <c:pt idx="7367">
                  <c:v>-206.4626947317</c:v>
                </c:pt>
                <c:pt idx="7368">
                  <c:v>-218.1245325484735</c:v>
                </c:pt>
                <c:pt idx="7369">
                  <c:v>2.26390525E-3</c:v>
                </c:pt>
                <c:pt idx="7370">
                  <c:v>-143.13203620473899</c:v>
                </c:pt>
                <c:pt idx="7371">
                  <c:v>-164.46088939733249</c:v>
                </c:pt>
                <c:pt idx="7372">
                  <c:v>2.0697547350000001E-3</c:v>
                </c:pt>
                <c:pt idx="7373">
                  <c:v>2.9870623700000007E-3</c:v>
                </c:pt>
                <c:pt idx="7374">
                  <c:v>2.7360897999999995E-3</c:v>
                </c:pt>
                <c:pt idx="7375">
                  <c:v>2.7360897999999995E-3</c:v>
                </c:pt>
                <c:pt idx="7376">
                  <c:v>2.9870623700000007E-3</c:v>
                </c:pt>
                <c:pt idx="7377">
                  <c:v>-301.12354848516446</c:v>
                </c:pt>
                <c:pt idx="7378">
                  <c:v>-38.119863923007451</c:v>
                </c:pt>
                <c:pt idx="7379">
                  <c:v>-476.16996310710499</c:v>
                </c:pt>
                <c:pt idx="7380">
                  <c:v>-260.78662511931049</c:v>
                </c:pt>
                <c:pt idx="7381">
                  <c:v>3.2047334000000005E-3</c:v>
                </c:pt>
                <c:pt idx="7382">
                  <c:v>3.0167082000000004E-3</c:v>
                </c:pt>
                <c:pt idx="7383">
                  <c:v>-176.4562842366575</c:v>
                </c:pt>
                <c:pt idx="7384">
                  <c:v>-669.52275417866997</c:v>
                </c:pt>
                <c:pt idx="7385">
                  <c:v>-149.5319901707245</c:v>
                </c:pt>
                <c:pt idx="7386">
                  <c:v>-297.21015300276503</c:v>
                </c:pt>
                <c:pt idx="7387">
                  <c:v>2.51901975E-3</c:v>
                </c:pt>
                <c:pt idx="7388">
                  <c:v>-178.05750282507751</c:v>
                </c:pt>
                <c:pt idx="7389">
                  <c:v>-267.33995344503751</c:v>
                </c:pt>
                <c:pt idx="7390">
                  <c:v>-450.96758717214902</c:v>
                </c:pt>
                <c:pt idx="7391">
                  <c:v>-273.40249838378753</c:v>
                </c:pt>
                <c:pt idx="7392">
                  <c:v>2.5453994500000002E-3</c:v>
                </c:pt>
                <c:pt idx="7393">
                  <c:v>2.51901975E-3</c:v>
                </c:pt>
                <c:pt idx="7394">
                  <c:v>-80.001085754149514</c:v>
                </c:pt>
                <c:pt idx="7395">
                  <c:v>2.9600907500000003E-3</c:v>
                </c:pt>
                <c:pt idx="7396">
                  <c:v>3.0005738499999999E-3</c:v>
                </c:pt>
                <c:pt idx="7397">
                  <c:v>2.4847654E-3</c:v>
                </c:pt>
                <c:pt idx="7398">
                  <c:v>2.6402727500000004E-3</c:v>
                </c:pt>
                <c:pt idx="7399">
                  <c:v>2.6402727500000004E-3</c:v>
                </c:pt>
                <c:pt idx="7400">
                  <c:v>-153.68087072354751</c:v>
                </c:pt>
                <c:pt idx="7401">
                  <c:v>-119.625894029721</c:v>
                </c:pt>
                <c:pt idx="7402">
                  <c:v>-377.18673103281401</c:v>
                </c:pt>
                <c:pt idx="7403">
                  <c:v>-2126.4998007604249</c:v>
                </c:pt>
                <c:pt idx="7404">
                  <c:v>-444.34589966631052</c:v>
                </c:pt>
                <c:pt idx="7405">
                  <c:v>-322.67170216721951</c:v>
                </c:pt>
                <c:pt idx="7406">
                  <c:v>-542.79178898735006</c:v>
                </c:pt>
                <c:pt idx="7407">
                  <c:v>-97.480221254608011</c:v>
                </c:pt>
                <c:pt idx="7408">
                  <c:v>2.5667840699999996E-3</c:v>
                </c:pt>
                <c:pt idx="7409">
                  <c:v>2.6402727500000004E-3</c:v>
                </c:pt>
                <c:pt idx="7410">
                  <c:v>-49.871220071872798</c:v>
                </c:pt>
                <c:pt idx="7411">
                  <c:v>-85.407281086856486</c:v>
                </c:pt>
                <c:pt idx="7412">
                  <c:v>-125.8461479952915</c:v>
                </c:pt>
                <c:pt idx="7413">
                  <c:v>-347.79849665067599</c:v>
                </c:pt>
                <c:pt idx="7414">
                  <c:v>2.4261547499999998E-3</c:v>
                </c:pt>
                <c:pt idx="7415">
                  <c:v>2.26390525E-3</c:v>
                </c:pt>
                <c:pt idx="7416">
                  <c:v>3.1670135999999995E-3</c:v>
                </c:pt>
                <c:pt idx="7417">
                  <c:v>-316.02147425322897</c:v>
                </c:pt>
                <c:pt idx="7418">
                  <c:v>-158.69138248591898</c:v>
                </c:pt>
                <c:pt idx="7419">
                  <c:v>2.51901975E-3</c:v>
                </c:pt>
                <c:pt idx="7420">
                  <c:v>-535.65320840370998</c:v>
                </c:pt>
                <c:pt idx="7421">
                  <c:v>2.8518841500000001E-3</c:v>
                </c:pt>
                <c:pt idx="7422">
                  <c:v>-52.065599854272001</c:v>
                </c:pt>
                <c:pt idx="7423">
                  <c:v>2.7955611499999996E-3</c:v>
                </c:pt>
                <c:pt idx="7424">
                  <c:v>-554.73328056009495</c:v>
                </c:pt>
                <c:pt idx="7425">
                  <c:v>-315.91491480076297</c:v>
                </c:pt>
                <c:pt idx="7426">
                  <c:v>2.4261547499999998E-3</c:v>
                </c:pt>
                <c:pt idx="7427">
                  <c:v>2.8308800499999998E-3</c:v>
                </c:pt>
                <c:pt idx="7428">
                  <c:v>3.1670135999999995E-3</c:v>
                </c:pt>
                <c:pt idx="7429">
                  <c:v>2.7955611499999996E-3</c:v>
                </c:pt>
                <c:pt idx="7430">
                  <c:v>-415.06205119933702</c:v>
                </c:pt>
                <c:pt idx="7431">
                  <c:v>-398.17580980740797</c:v>
                </c:pt>
                <c:pt idx="7432">
                  <c:v>2.0697547350000001E-3</c:v>
                </c:pt>
                <c:pt idx="7433">
                  <c:v>-55.192069896447997</c:v>
                </c:pt>
                <c:pt idx="7434">
                  <c:v>2.9870623700000007E-3</c:v>
                </c:pt>
                <c:pt idx="7435">
                  <c:v>-223.39220159630401</c:v>
                </c:pt>
                <c:pt idx="7436">
                  <c:v>-1021.0477728667701</c:v>
                </c:pt>
                <c:pt idx="7437">
                  <c:v>-166.93233456357802</c:v>
                </c:pt>
                <c:pt idx="7438">
                  <c:v>-97.555440707597498</c:v>
                </c:pt>
                <c:pt idx="7439">
                  <c:v>-184.65948772542399</c:v>
                </c:pt>
                <c:pt idx="7440">
                  <c:v>-145.16939671038298</c:v>
                </c:pt>
                <c:pt idx="7441">
                  <c:v>2.2488958500000004E-3</c:v>
                </c:pt>
                <c:pt idx="7442">
                  <c:v>-375.98661107021798</c:v>
                </c:pt>
                <c:pt idx="7443">
                  <c:v>-300.11401485187099</c:v>
                </c:pt>
                <c:pt idx="7444">
                  <c:v>-161.87812162997949</c:v>
                </c:pt>
                <c:pt idx="7445">
                  <c:v>-163.34262339698452</c:v>
                </c:pt>
                <c:pt idx="7446">
                  <c:v>-379.81056429211145</c:v>
                </c:pt>
                <c:pt idx="7447">
                  <c:v>-116.428194944309</c:v>
                </c:pt>
                <c:pt idx="7448">
                  <c:v>2.4261547499999998E-3</c:v>
                </c:pt>
                <c:pt idx="7449">
                  <c:v>-67.700730567887504</c:v>
                </c:pt>
                <c:pt idx="7450">
                  <c:v>-122.62465277910749</c:v>
                </c:pt>
                <c:pt idx="7451">
                  <c:v>2.9870623700000007E-3</c:v>
                </c:pt>
                <c:pt idx="7452">
                  <c:v>-252.3582254118615</c:v>
                </c:pt>
                <c:pt idx="7453">
                  <c:v>2.274522815E-3</c:v>
                </c:pt>
                <c:pt idx="7454">
                  <c:v>-274.57874669212748</c:v>
                </c:pt>
                <c:pt idx="7455">
                  <c:v>-198.7314570741915</c:v>
                </c:pt>
                <c:pt idx="7456">
                  <c:v>-151.48082421791048</c:v>
                </c:pt>
                <c:pt idx="7457">
                  <c:v>-228.87531859479552</c:v>
                </c:pt>
                <c:pt idx="7458">
                  <c:v>-298.51209515676953</c:v>
                </c:pt>
                <c:pt idx="7459">
                  <c:v>-281.19721643655402</c:v>
                </c:pt>
                <c:pt idx="7460">
                  <c:v>3.0167082000000004E-3</c:v>
                </c:pt>
                <c:pt idx="7461">
                  <c:v>-222.1248001112755</c:v>
                </c:pt>
                <c:pt idx="7462">
                  <c:v>2.5731079499999999E-3</c:v>
                </c:pt>
                <c:pt idx="7463">
                  <c:v>2.5300653999999999E-3</c:v>
                </c:pt>
                <c:pt idx="7464">
                  <c:v>-420.22307315438854</c:v>
                </c:pt>
                <c:pt idx="7465">
                  <c:v>-159.142426995357</c:v>
                </c:pt>
                <c:pt idx="7466">
                  <c:v>-351.37188690793653</c:v>
                </c:pt>
                <c:pt idx="7467">
                  <c:v>-190.69179970133348</c:v>
                </c:pt>
                <c:pt idx="7468">
                  <c:v>-339.09078515976648</c:v>
                </c:pt>
                <c:pt idx="7469">
                  <c:v>-450.84814520211899</c:v>
                </c:pt>
                <c:pt idx="7470">
                  <c:v>-140.01025644327748</c:v>
                </c:pt>
                <c:pt idx="7471">
                  <c:v>-281.19696433903403</c:v>
                </c:pt>
                <c:pt idx="7472">
                  <c:v>2.51901975E-3</c:v>
                </c:pt>
                <c:pt idx="7473">
                  <c:v>2.7669391E-3</c:v>
                </c:pt>
                <c:pt idx="7474">
                  <c:v>-351.3726077064365</c:v>
                </c:pt>
                <c:pt idx="7475">
                  <c:v>2.5667840699999996E-3</c:v>
                </c:pt>
                <c:pt idx="7476">
                  <c:v>-164.23098633848252</c:v>
                </c:pt>
                <c:pt idx="7477">
                  <c:v>-258.26761474734701</c:v>
                </c:pt>
                <c:pt idx="7478">
                  <c:v>2.9870623700000007E-3</c:v>
                </c:pt>
                <c:pt idx="7479">
                  <c:v>3.1670135999999995E-3</c:v>
                </c:pt>
                <c:pt idx="7480">
                  <c:v>-291.39612638231904</c:v>
                </c:pt>
                <c:pt idx="7481">
                  <c:v>3.1670135999999995E-3</c:v>
                </c:pt>
                <c:pt idx="7482">
                  <c:v>-492.77625058164551</c:v>
                </c:pt>
                <c:pt idx="7483">
                  <c:v>-146.22462362083849</c:v>
                </c:pt>
                <c:pt idx="7484">
                  <c:v>-658.89473877929004</c:v>
                </c:pt>
                <c:pt idx="7485">
                  <c:v>2.5731079499999999E-3</c:v>
                </c:pt>
                <c:pt idx="7486">
                  <c:v>-369.57814215943648</c:v>
                </c:pt>
                <c:pt idx="7487">
                  <c:v>-499.48975728009151</c:v>
                </c:pt>
                <c:pt idx="7488">
                  <c:v>-54.427657794335005</c:v>
                </c:pt>
                <c:pt idx="7489">
                  <c:v>-291.87838382766699</c:v>
                </c:pt>
                <c:pt idx="7490">
                  <c:v>-518.32365461793495</c:v>
                </c:pt>
                <c:pt idx="7491">
                  <c:v>-469.93595914416153</c:v>
                </c:pt>
                <c:pt idx="7492">
                  <c:v>-353.08756545166102</c:v>
                </c:pt>
                <c:pt idx="7493">
                  <c:v>-322.343531381069</c:v>
                </c:pt>
                <c:pt idx="7494">
                  <c:v>-208.415789797429</c:v>
                </c:pt>
                <c:pt idx="7495">
                  <c:v>-208.11090303530452</c:v>
                </c:pt>
                <c:pt idx="7496">
                  <c:v>-164.48623350985099</c:v>
                </c:pt>
                <c:pt idx="7497">
                  <c:v>-59.104488257783004</c:v>
                </c:pt>
                <c:pt idx="7498">
                  <c:v>-235.77977837956502</c:v>
                </c:pt>
                <c:pt idx="7499">
                  <c:v>-101.5546263879025</c:v>
                </c:pt>
                <c:pt idx="7500">
                  <c:v>2.9870623700000007E-3</c:v>
                </c:pt>
                <c:pt idx="7501">
                  <c:v>-114.123519836982</c:v>
                </c:pt>
                <c:pt idx="7502">
                  <c:v>-180.83661834812699</c:v>
                </c:pt>
                <c:pt idx="7503">
                  <c:v>-507.24780802970503</c:v>
                </c:pt>
                <c:pt idx="7504">
                  <c:v>2.8027185500000005E-3</c:v>
                </c:pt>
                <c:pt idx="7505">
                  <c:v>3.2047334000000005E-3</c:v>
                </c:pt>
                <c:pt idx="7506">
                  <c:v>-119.27358450425099</c:v>
                </c:pt>
                <c:pt idx="7507">
                  <c:v>-252.3583913125415</c:v>
                </c:pt>
                <c:pt idx="7508">
                  <c:v>-69.532647534562997</c:v>
                </c:pt>
                <c:pt idx="7509">
                  <c:v>2.128215895E-3</c:v>
                </c:pt>
                <c:pt idx="7510">
                  <c:v>-439.72044065598396</c:v>
                </c:pt>
                <c:pt idx="7511">
                  <c:v>-559.80894437683503</c:v>
                </c:pt>
                <c:pt idx="7512">
                  <c:v>-80.869386940382</c:v>
                </c:pt>
                <c:pt idx="7513">
                  <c:v>-295.1954666841545</c:v>
                </c:pt>
                <c:pt idx="7514">
                  <c:v>-98.336630559054015</c:v>
                </c:pt>
                <c:pt idx="7515">
                  <c:v>-414.66753497462207</c:v>
                </c:pt>
                <c:pt idx="7516">
                  <c:v>2.5667840699999996E-3</c:v>
                </c:pt>
                <c:pt idx="7517">
                  <c:v>3.0005738499999999E-3</c:v>
                </c:pt>
                <c:pt idx="7518">
                  <c:v>-70.927049710006997</c:v>
                </c:pt>
                <c:pt idx="7519">
                  <c:v>-210.813015537578</c:v>
                </c:pt>
                <c:pt idx="7520">
                  <c:v>2.7360897999999995E-3</c:v>
                </c:pt>
                <c:pt idx="7521">
                  <c:v>-112.396668165037</c:v>
                </c:pt>
                <c:pt idx="7522">
                  <c:v>-132.48611556021251</c:v>
                </c:pt>
                <c:pt idx="7523">
                  <c:v>-228.60433781549798</c:v>
                </c:pt>
                <c:pt idx="7524">
                  <c:v>2.7955611499999996E-3</c:v>
                </c:pt>
                <c:pt idx="7525">
                  <c:v>3.1670135999999995E-3</c:v>
                </c:pt>
                <c:pt idx="7526">
                  <c:v>3.1670135999999995E-3</c:v>
                </c:pt>
                <c:pt idx="7527">
                  <c:v>-119.62496269192098</c:v>
                </c:pt>
                <c:pt idx="7528">
                  <c:v>-398.68327671914955</c:v>
                </c:pt>
                <c:pt idx="7529">
                  <c:v>-159.04267700870798</c:v>
                </c:pt>
                <c:pt idx="7530">
                  <c:v>-294.73513262251197</c:v>
                </c:pt>
                <c:pt idx="7531">
                  <c:v>-235.89763182544252</c:v>
                </c:pt>
                <c:pt idx="7532">
                  <c:v>2.26390525E-3</c:v>
                </c:pt>
                <c:pt idx="7533">
                  <c:v>2.6402727500000004E-3</c:v>
                </c:pt>
                <c:pt idx="7534">
                  <c:v>-505.68348481031501</c:v>
                </c:pt>
                <c:pt idx="7535">
                  <c:v>-254.49357418680196</c:v>
                </c:pt>
                <c:pt idx="7536">
                  <c:v>-156.74827974786299</c:v>
                </c:pt>
                <c:pt idx="7537">
                  <c:v>-85.243497208529504</c:v>
                </c:pt>
                <c:pt idx="7538">
                  <c:v>2.0697547350000001E-3</c:v>
                </c:pt>
                <c:pt idx="7539">
                  <c:v>-139.57368685839501</c:v>
                </c:pt>
                <c:pt idx="7540">
                  <c:v>-459.9202733349855</c:v>
                </c:pt>
                <c:pt idx="7541">
                  <c:v>-42.619629371206308</c:v>
                </c:pt>
                <c:pt idx="7542">
                  <c:v>2.5667840699999996E-3</c:v>
                </c:pt>
                <c:pt idx="7543">
                  <c:v>2.7806197E-3</c:v>
                </c:pt>
                <c:pt idx="7544">
                  <c:v>2.5453994500000002E-3</c:v>
                </c:pt>
                <c:pt idx="7545">
                  <c:v>-159.8326833414695</c:v>
                </c:pt>
                <c:pt idx="7546">
                  <c:v>-378.43086926171003</c:v>
                </c:pt>
                <c:pt idx="7547">
                  <c:v>-153.44592974115449</c:v>
                </c:pt>
                <c:pt idx="7548">
                  <c:v>-169.1774206060245</c:v>
                </c:pt>
                <c:pt idx="7549">
                  <c:v>-38.11966977249245</c:v>
                </c:pt>
                <c:pt idx="7550">
                  <c:v>2.7360897999999995E-3</c:v>
                </c:pt>
                <c:pt idx="7551">
                  <c:v>-111.80398066493201</c:v>
                </c:pt>
                <c:pt idx="7552">
                  <c:v>3.2047334000000005E-3</c:v>
                </c:pt>
                <c:pt idx="7553">
                  <c:v>-60.275369797095998</c:v>
                </c:pt>
                <c:pt idx="7554">
                  <c:v>-108.85965842843251</c:v>
                </c:pt>
                <c:pt idx="7555">
                  <c:v>-73.442810483922997</c:v>
                </c:pt>
                <c:pt idx="7556">
                  <c:v>-211.29928180477199</c:v>
                </c:pt>
                <c:pt idx="7557">
                  <c:v>2.7669391E-3</c:v>
                </c:pt>
                <c:pt idx="7558">
                  <c:v>-208.833110592541</c:v>
                </c:pt>
                <c:pt idx="7559">
                  <c:v>2.4847654E-3</c:v>
                </c:pt>
                <c:pt idx="7560">
                  <c:v>-186.24323505898101</c:v>
                </c:pt>
                <c:pt idx="7561">
                  <c:v>-196.25427997404</c:v>
                </c:pt>
                <c:pt idx="7562">
                  <c:v>2.5300653999999999E-3</c:v>
                </c:pt>
                <c:pt idx="7563">
                  <c:v>-701.09005532925994</c:v>
                </c:pt>
                <c:pt idx="7564">
                  <c:v>-74.763841354384496</c:v>
                </c:pt>
                <c:pt idx="7565">
                  <c:v>-514.21433239267503</c:v>
                </c:pt>
                <c:pt idx="7566">
                  <c:v>-711.52376635327005</c:v>
                </c:pt>
                <c:pt idx="7567">
                  <c:v>2.4221109699999999E-3</c:v>
                </c:pt>
                <c:pt idx="7568">
                  <c:v>-303.51532926513505</c:v>
                </c:pt>
                <c:pt idx="7569">
                  <c:v>-322.67264747251954</c:v>
                </c:pt>
                <c:pt idx="7570">
                  <c:v>2.0697547350000001E-3</c:v>
                </c:pt>
                <c:pt idx="7571">
                  <c:v>-73.442031905272998</c:v>
                </c:pt>
                <c:pt idx="7572">
                  <c:v>-249.95303967199951</c:v>
                </c:pt>
                <c:pt idx="7573">
                  <c:v>-459.67710740320945</c:v>
                </c:pt>
                <c:pt idx="7574">
                  <c:v>2.5731079499999999E-3</c:v>
                </c:pt>
                <c:pt idx="7575">
                  <c:v>-110.3890360408295</c:v>
                </c:pt>
                <c:pt idx="7576">
                  <c:v>2.5667840699999996E-3</c:v>
                </c:pt>
                <c:pt idx="7577">
                  <c:v>-82.747981688839005</c:v>
                </c:pt>
                <c:pt idx="7578">
                  <c:v>-390.18114039950598</c:v>
                </c:pt>
                <c:pt idx="7579">
                  <c:v>-64.530983426237498</c:v>
                </c:pt>
                <c:pt idx="7580">
                  <c:v>2.51901975E-3</c:v>
                </c:pt>
                <c:pt idx="7581">
                  <c:v>-441.33155567360046</c:v>
                </c:pt>
                <c:pt idx="7582">
                  <c:v>-288.75933463645703</c:v>
                </c:pt>
                <c:pt idx="7583">
                  <c:v>-188.92450130660001</c:v>
                </c:pt>
                <c:pt idx="7584">
                  <c:v>3.2047334000000005E-3</c:v>
                </c:pt>
                <c:pt idx="7585">
                  <c:v>-73.633978951962504</c:v>
                </c:pt>
                <c:pt idx="7586">
                  <c:v>-562.22671802051491</c:v>
                </c:pt>
                <c:pt idx="7587">
                  <c:v>-166.931998388891</c:v>
                </c:pt>
                <c:pt idx="7588">
                  <c:v>-157.1874628708795</c:v>
                </c:pt>
                <c:pt idx="7589">
                  <c:v>-164.486402096821</c:v>
                </c:pt>
                <c:pt idx="7590">
                  <c:v>-274.24626064646503</c:v>
                </c:pt>
                <c:pt idx="7591">
                  <c:v>2.7669391E-3</c:v>
                </c:pt>
                <c:pt idx="7592">
                  <c:v>2.0697547350000001E-3</c:v>
                </c:pt>
                <c:pt idx="7593">
                  <c:v>2.274522815E-3</c:v>
                </c:pt>
                <c:pt idx="7594">
                  <c:v>2.128215895E-3</c:v>
                </c:pt>
                <c:pt idx="7595">
                  <c:v>2.274522815E-3</c:v>
                </c:pt>
                <c:pt idx="7596">
                  <c:v>-328.38590647442049</c:v>
                </c:pt>
                <c:pt idx="7597">
                  <c:v>-227.44680660232646</c:v>
                </c:pt>
                <c:pt idx="7598">
                  <c:v>-325.84339204574252</c:v>
                </c:pt>
                <c:pt idx="7599">
                  <c:v>2.51901975E-3</c:v>
                </c:pt>
                <c:pt idx="7600">
                  <c:v>-156.20531020506249</c:v>
                </c:pt>
                <c:pt idx="7601">
                  <c:v>-153.40806407437799</c:v>
                </c:pt>
                <c:pt idx="7602">
                  <c:v>2.5731079499999999E-3</c:v>
                </c:pt>
                <c:pt idx="7603">
                  <c:v>-903.09641449928006</c:v>
                </c:pt>
                <c:pt idx="7604">
                  <c:v>-501.75404702016999</c:v>
                </c:pt>
                <c:pt idx="7605">
                  <c:v>-1900.4044242715149</c:v>
                </c:pt>
                <c:pt idx="7606">
                  <c:v>-281.19671948800402</c:v>
                </c:pt>
                <c:pt idx="7607">
                  <c:v>-75.692474492932007</c:v>
                </c:pt>
                <c:pt idx="7608">
                  <c:v>-742.01659513359004</c:v>
                </c:pt>
                <c:pt idx="7609">
                  <c:v>2.6402727500000004E-3</c:v>
                </c:pt>
                <c:pt idx="7610">
                  <c:v>-172.85505649179947</c:v>
                </c:pt>
                <c:pt idx="7611">
                  <c:v>2.8027185500000005E-3</c:v>
                </c:pt>
                <c:pt idx="7612">
                  <c:v>-158.60323010744048</c:v>
                </c:pt>
                <c:pt idx="7613">
                  <c:v>-495.84963736523542</c:v>
                </c:pt>
                <c:pt idx="7614">
                  <c:v>-261.07031062807499</c:v>
                </c:pt>
                <c:pt idx="7615">
                  <c:v>-179.27281519716502</c:v>
                </c:pt>
                <c:pt idx="7616">
                  <c:v>-509.18535971386001</c:v>
                </c:pt>
                <c:pt idx="7617">
                  <c:v>-52.065089743762506</c:v>
                </c:pt>
                <c:pt idx="7618">
                  <c:v>-149.53327115888598</c:v>
                </c:pt>
                <c:pt idx="7619">
                  <c:v>-143.8804785326665</c:v>
                </c:pt>
                <c:pt idx="7620">
                  <c:v>3.1670135999999995E-3</c:v>
                </c:pt>
                <c:pt idx="7621">
                  <c:v>-501.57410611391498</c:v>
                </c:pt>
                <c:pt idx="7622">
                  <c:v>-334.73826091415646</c:v>
                </c:pt>
                <c:pt idx="7623">
                  <c:v>-322.67306984216953</c:v>
                </c:pt>
                <c:pt idx="7624">
                  <c:v>-80.869292538126487</c:v>
                </c:pt>
                <c:pt idx="7625">
                  <c:v>2.7360897999999995E-3</c:v>
                </c:pt>
                <c:pt idx="7626">
                  <c:v>-137.86099458137949</c:v>
                </c:pt>
                <c:pt idx="7627">
                  <c:v>2.2488958500000004E-3</c:v>
                </c:pt>
                <c:pt idx="7628">
                  <c:v>-254.49322298194198</c:v>
                </c:pt>
                <c:pt idx="7629">
                  <c:v>-1100.296238179325</c:v>
                </c:pt>
                <c:pt idx="7630">
                  <c:v>-80.522232300264506</c:v>
                </c:pt>
                <c:pt idx="7631">
                  <c:v>-407.69809370244798</c:v>
                </c:pt>
                <c:pt idx="7632">
                  <c:v>2.128215895E-3</c:v>
                </c:pt>
                <c:pt idx="7633">
                  <c:v>2.2488958500000004E-3</c:v>
                </c:pt>
                <c:pt idx="7634">
                  <c:v>2.274522815E-3</c:v>
                </c:pt>
                <c:pt idx="7635">
                  <c:v>2.4261547499999998E-3</c:v>
                </c:pt>
                <c:pt idx="7636">
                  <c:v>-64.529705279922496</c:v>
                </c:pt>
                <c:pt idx="7637">
                  <c:v>-248.57012008332046</c:v>
                </c:pt>
                <c:pt idx="7638">
                  <c:v>-86.060281451150999</c:v>
                </c:pt>
                <c:pt idx="7639">
                  <c:v>3.0167082000000004E-3</c:v>
                </c:pt>
                <c:pt idx="7640">
                  <c:v>2.2488958500000004E-3</c:v>
                </c:pt>
                <c:pt idx="7641">
                  <c:v>-132.169122031509</c:v>
                </c:pt>
                <c:pt idx="7642">
                  <c:v>-474.681846747988</c:v>
                </c:pt>
                <c:pt idx="7643">
                  <c:v>-268.58670045091304</c:v>
                </c:pt>
                <c:pt idx="7644">
                  <c:v>-1122.3958540132699</c:v>
                </c:pt>
                <c:pt idx="7645">
                  <c:v>-105.97185066846599</c:v>
                </c:pt>
                <c:pt idx="7646">
                  <c:v>2.4692048500000005E-3</c:v>
                </c:pt>
                <c:pt idx="7647">
                  <c:v>2.26390525E-3</c:v>
                </c:pt>
                <c:pt idx="7648">
                  <c:v>-562.22659131490491</c:v>
                </c:pt>
                <c:pt idx="7649">
                  <c:v>-134.78739332713749</c:v>
                </c:pt>
                <c:pt idx="7650">
                  <c:v>-143.13331723779001</c:v>
                </c:pt>
                <c:pt idx="7651">
                  <c:v>3.0167082000000004E-3</c:v>
                </c:pt>
                <c:pt idx="7652">
                  <c:v>-1709.772218867505</c:v>
                </c:pt>
                <c:pt idx="7653">
                  <c:v>-166.70917905000553</c:v>
                </c:pt>
                <c:pt idx="7654">
                  <c:v>2.5453994500000002E-3</c:v>
                </c:pt>
                <c:pt idx="7655">
                  <c:v>2.26390525E-3</c:v>
                </c:pt>
                <c:pt idx="7656">
                  <c:v>-161.82957095674701</c:v>
                </c:pt>
                <c:pt idx="7657">
                  <c:v>-67.700673837187495</c:v>
                </c:pt>
                <c:pt idx="7658">
                  <c:v>-250.70177417708101</c:v>
                </c:pt>
                <c:pt idx="7659">
                  <c:v>-1053.1181122135899</c:v>
                </c:pt>
                <c:pt idx="7660">
                  <c:v>2.8518841500000001E-3</c:v>
                </c:pt>
                <c:pt idx="7661">
                  <c:v>-59.104195187607999</c:v>
                </c:pt>
                <c:pt idx="7662">
                  <c:v>-104.2697213022015</c:v>
                </c:pt>
                <c:pt idx="7663">
                  <c:v>-391.37052630640699</c:v>
                </c:pt>
                <c:pt idx="7664">
                  <c:v>3.0005738499999999E-3</c:v>
                </c:pt>
                <c:pt idx="7665">
                  <c:v>-163.97509848547253</c:v>
                </c:pt>
                <c:pt idx="7666">
                  <c:v>-164.23129288999698</c:v>
                </c:pt>
                <c:pt idx="7667">
                  <c:v>-200.19153825008848</c:v>
                </c:pt>
                <c:pt idx="7668">
                  <c:v>2.4261547499999998E-3</c:v>
                </c:pt>
                <c:pt idx="7669">
                  <c:v>-158.60319339796749</c:v>
                </c:pt>
                <c:pt idx="7670">
                  <c:v>2.9600907500000003E-3</c:v>
                </c:pt>
                <c:pt idx="7671">
                  <c:v>2.26390525E-3</c:v>
                </c:pt>
                <c:pt idx="7672">
                  <c:v>-132.16868598848501</c:v>
                </c:pt>
                <c:pt idx="7673">
                  <c:v>-172.85478805909949</c:v>
                </c:pt>
                <c:pt idx="7674">
                  <c:v>-90.3372887347805</c:v>
                </c:pt>
                <c:pt idx="7675">
                  <c:v>-130.57354238338201</c:v>
                </c:pt>
                <c:pt idx="7676">
                  <c:v>-52.863816715052998</c:v>
                </c:pt>
                <c:pt idx="7677">
                  <c:v>2.9870623700000007E-3</c:v>
                </c:pt>
                <c:pt idx="7678">
                  <c:v>-342.92406660281597</c:v>
                </c:pt>
                <c:pt idx="7679">
                  <c:v>-213.52284121091898</c:v>
                </c:pt>
                <c:pt idx="7680">
                  <c:v>2.9870623700000007E-3</c:v>
                </c:pt>
                <c:pt idx="7681">
                  <c:v>2.4221109699999999E-3</c:v>
                </c:pt>
                <c:pt idx="7682">
                  <c:v>-324.06843358733943</c:v>
                </c:pt>
                <c:pt idx="7683">
                  <c:v>-191.56889012532648</c:v>
                </c:pt>
                <c:pt idx="7684">
                  <c:v>2.9870623700000007E-3</c:v>
                </c:pt>
                <c:pt idx="7685">
                  <c:v>-219.85211607844502</c:v>
                </c:pt>
                <c:pt idx="7686">
                  <c:v>2.274522815E-3</c:v>
                </c:pt>
                <c:pt idx="7687">
                  <c:v>2.7669391E-3</c:v>
                </c:pt>
                <c:pt idx="7688">
                  <c:v>-80.869787571996497</c:v>
                </c:pt>
                <c:pt idx="7689">
                  <c:v>-500.79291861077996</c:v>
                </c:pt>
                <c:pt idx="7690">
                  <c:v>-80.868638381417995</c:v>
                </c:pt>
                <c:pt idx="7691">
                  <c:v>2.5453994500000002E-3</c:v>
                </c:pt>
                <c:pt idx="7692">
                  <c:v>2.51901975E-3</c:v>
                </c:pt>
                <c:pt idx="7693">
                  <c:v>-132.167460642224</c:v>
                </c:pt>
                <c:pt idx="7694">
                  <c:v>-114.12529506101851</c:v>
                </c:pt>
                <c:pt idx="7695">
                  <c:v>-70.530984243185998</c:v>
                </c:pt>
                <c:pt idx="7696">
                  <c:v>2.0697547350000001E-3</c:v>
                </c:pt>
                <c:pt idx="7697">
                  <c:v>2.6402727500000004E-3</c:v>
                </c:pt>
                <c:pt idx="7698">
                  <c:v>2.8027185500000005E-3</c:v>
                </c:pt>
                <c:pt idx="7699">
                  <c:v>2.4261547499999998E-3</c:v>
                </c:pt>
                <c:pt idx="7700">
                  <c:v>2.7669391E-3</c:v>
                </c:pt>
                <c:pt idx="7701">
                  <c:v>-700.830592770865</c:v>
                </c:pt>
                <c:pt idx="7702">
                  <c:v>2.4847654E-3</c:v>
                </c:pt>
                <c:pt idx="7703">
                  <c:v>-316.02149250233396</c:v>
                </c:pt>
                <c:pt idx="7704">
                  <c:v>-543.77224758117507</c:v>
                </c:pt>
                <c:pt idx="7705">
                  <c:v>-68.725720870473992</c:v>
                </c:pt>
                <c:pt idx="7706">
                  <c:v>-170.49339029243848</c:v>
                </c:pt>
                <c:pt idx="7707">
                  <c:v>-185.34024157576101</c:v>
                </c:pt>
                <c:pt idx="7708">
                  <c:v>2.26390525E-3</c:v>
                </c:pt>
                <c:pt idx="7709">
                  <c:v>-213.1142966984535</c:v>
                </c:pt>
                <c:pt idx="7710">
                  <c:v>-316.45263902974949</c:v>
                </c:pt>
                <c:pt idx="7711">
                  <c:v>2.9870623700000007E-3</c:v>
                </c:pt>
                <c:pt idx="7712">
                  <c:v>-58.152115816986502</c:v>
                </c:pt>
                <c:pt idx="7713">
                  <c:v>-213.21027977130549</c:v>
                </c:pt>
                <c:pt idx="7714">
                  <c:v>-153.40835796945299</c:v>
                </c:pt>
                <c:pt idx="7715">
                  <c:v>2.51901975E-3</c:v>
                </c:pt>
                <c:pt idx="7716">
                  <c:v>-521.04697351888001</c:v>
                </c:pt>
                <c:pt idx="7717">
                  <c:v>-255.17067135572799</c:v>
                </c:pt>
                <c:pt idx="7718">
                  <c:v>2.7806197E-3</c:v>
                </c:pt>
                <c:pt idx="7719">
                  <c:v>-433.44914984913902</c:v>
                </c:pt>
                <c:pt idx="7720">
                  <c:v>2.2488958500000004E-3</c:v>
                </c:pt>
                <c:pt idx="7721">
                  <c:v>2.8308800499999998E-3</c:v>
                </c:pt>
                <c:pt idx="7722">
                  <c:v>-212.97439069686948</c:v>
                </c:pt>
                <c:pt idx="7723">
                  <c:v>3.1670135999999995E-3</c:v>
                </c:pt>
                <c:pt idx="7724">
                  <c:v>-191.56859625969648</c:v>
                </c:pt>
                <c:pt idx="7725">
                  <c:v>-164.65600223144551</c:v>
                </c:pt>
                <c:pt idx="7726">
                  <c:v>-380.77562072582049</c:v>
                </c:pt>
                <c:pt idx="7727">
                  <c:v>2.26390525E-3</c:v>
                </c:pt>
                <c:pt idx="7728">
                  <c:v>-660.75611744229991</c:v>
                </c:pt>
                <c:pt idx="7729">
                  <c:v>-124.770647786759</c:v>
                </c:pt>
                <c:pt idx="7730">
                  <c:v>-312.10997142714848</c:v>
                </c:pt>
                <c:pt idx="7731">
                  <c:v>2.8308800499999998E-3</c:v>
                </c:pt>
                <c:pt idx="7732">
                  <c:v>-228.76381710019049</c:v>
                </c:pt>
                <c:pt idx="7733">
                  <c:v>-604.57929834806998</c:v>
                </c:pt>
                <c:pt idx="7734">
                  <c:v>2.7955611499999996E-3</c:v>
                </c:pt>
                <c:pt idx="7735">
                  <c:v>-175.10335834665099</c:v>
                </c:pt>
                <c:pt idx="7736">
                  <c:v>-355.67397957325301</c:v>
                </c:pt>
                <c:pt idx="7737">
                  <c:v>2.8308800499999998E-3</c:v>
                </c:pt>
                <c:pt idx="7738">
                  <c:v>-153.661978842774</c:v>
                </c:pt>
                <c:pt idx="7739">
                  <c:v>-123.4201576258685</c:v>
                </c:pt>
                <c:pt idx="7740">
                  <c:v>-267.66386978902756</c:v>
                </c:pt>
                <c:pt idx="7741">
                  <c:v>-116.42737110549751</c:v>
                </c:pt>
                <c:pt idx="7742">
                  <c:v>-180.83543574256248</c:v>
                </c:pt>
                <c:pt idx="7743">
                  <c:v>-604.58196071740497</c:v>
                </c:pt>
                <c:pt idx="7744">
                  <c:v>3.1670135999999995E-3</c:v>
                </c:pt>
                <c:pt idx="7745">
                  <c:v>2.8027185500000005E-3</c:v>
                </c:pt>
                <c:pt idx="7746">
                  <c:v>-243.819084743909</c:v>
                </c:pt>
                <c:pt idx="7747">
                  <c:v>-288.70971207605498</c:v>
                </c:pt>
                <c:pt idx="7748">
                  <c:v>-149.532362912184</c:v>
                </c:pt>
                <c:pt idx="7749">
                  <c:v>2.6402727500000004E-3</c:v>
                </c:pt>
                <c:pt idx="7750">
                  <c:v>-2036.430888962115</c:v>
                </c:pt>
                <c:pt idx="7751">
                  <c:v>-398.65084033425495</c:v>
                </c:pt>
                <c:pt idx="7752">
                  <c:v>3.0005738499999999E-3</c:v>
                </c:pt>
                <c:pt idx="7753">
                  <c:v>-122.05351786041101</c:v>
                </c:pt>
                <c:pt idx="7754">
                  <c:v>-316.45337738199953</c:v>
                </c:pt>
                <c:pt idx="7755">
                  <c:v>-351.10814073716546</c:v>
                </c:pt>
                <c:pt idx="7756">
                  <c:v>-195.61143451536</c:v>
                </c:pt>
                <c:pt idx="7757">
                  <c:v>-151.26003534914301</c:v>
                </c:pt>
                <c:pt idx="7758">
                  <c:v>-581.69150069501495</c:v>
                </c:pt>
                <c:pt idx="7759">
                  <c:v>-1418.8698450459997</c:v>
                </c:pt>
                <c:pt idx="7760">
                  <c:v>-579.05439435222002</c:v>
                </c:pt>
                <c:pt idx="7761">
                  <c:v>-61.403804559157003</c:v>
                </c:pt>
                <c:pt idx="7762">
                  <c:v>2.7360897999999995E-3</c:v>
                </c:pt>
                <c:pt idx="7763">
                  <c:v>-79.47492362500401</c:v>
                </c:pt>
                <c:pt idx="7764">
                  <c:v>-330.19666474031402</c:v>
                </c:pt>
                <c:pt idx="7765">
                  <c:v>-184.962000793519</c:v>
                </c:pt>
                <c:pt idx="7766">
                  <c:v>-348.96186934450407</c:v>
                </c:pt>
                <c:pt idx="7767">
                  <c:v>-158.60212853284503</c:v>
                </c:pt>
                <c:pt idx="7768">
                  <c:v>2.4221109699999999E-3</c:v>
                </c:pt>
                <c:pt idx="7769">
                  <c:v>-59.105076961483</c:v>
                </c:pt>
                <c:pt idx="7770">
                  <c:v>-203.06332607555549</c:v>
                </c:pt>
                <c:pt idx="7771">
                  <c:v>-187.51351369465553</c:v>
                </c:pt>
                <c:pt idx="7772">
                  <c:v>-123.419149168338</c:v>
                </c:pt>
                <c:pt idx="7773">
                  <c:v>2.9600907500000003E-3</c:v>
                </c:pt>
                <c:pt idx="7774">
                  <c:v>-103.867007255269</c:v>
                </c:pt>
                <c:pt idx="7775">
                  <c:v>-52.065940465682509</c:v>
                </c:pt>
                <c:pt idx="7776">
                  <c:v>2.51901975E-3</c:v>
                </c:pt>
                <c:pt idx="7777">
                  <c:v>2.8027185500000005E-3</c:v>
                </c:pt>
                <c:pt idx="7778">
                  <c:v>2.8518841500000001E-3</c:v>
                </c:pt>
                <c:pt idx="7779">
                  <c:v>2.5667840699999996E-3</c:v>
                </c:pt>
                <c:pt idx="7780">
                  <c:v>-581.90549983138499</c:v>
                </c:pt>
                <c:pt idx="7781">
                  <c:v>-271.83234664950152</c:v>
                </c:pt>
                <c:pt idx="7782">
                  <c:v>2.5453994500000002E-3</c:v>
                </c:pt>
                <c:pt idx="7783">
                  <c:v>-193.60161351882951</c:v>
                </c:pt>
                <c:pt idx="7784">
                  <c:v>-186.24251520032948</c:v>
                </c:pt>
                <c:pt idx="7785">
                  <c:v>-125.6634934473945</c:v>
                </c:pt>
                <c:pt idx="7786">
                  <c:v>-246.10533005937498</c:v>
                </c:pt>
                <c:pt idx="7787">
                  <c:v>2.7360897999999995E-3</c:v>
                </c:pt>
                <c:pt idx="7788">
                  <c:v>-560.11742198191496</c:v>
                </c:pt>
                <c:pt idx="7789">
                  <c:v>-433.44856846063402</c:v>
                </c:pt>
                <c:pt idx="7790">
                  <c:v>2.7806197E-3</c:v>
                </c:pt>
                <c:pt idx="7791">
                  <c:v>2.5300653999999999E-3</c:v>
                </c:pt>
                <c:pt idx="7792">
                  <c:v>2.2488958500000004E-3</c:v>
                </c:pt>
                <c:pt idx="7793">
                  <c:v>-503.060127115</c:v>
                </c:pt>
                <c:pt idx="7794">
                  <c:v>-632.27821857825506</c:v>
                </c:pt>
                <c:pt idx="7795">
                  <c:v>-161.39880533597199</c:v>
                </c:pt>
                <c:pt idx="7796">
                  <c:v>3.1670135999999995E-3</c:v>
                </c:pt>
                <c:pt idx="7797">
                  <c:v>2.8518841500000001E-3</c:v>
                </c:pt>
                <c:pt idx="7798">
                  <c:v>-567.50794820607007</c:v>
                </c:pt>
                <c:pt idx="7799">
                  <c:v>2.6402727500000004E-3</c:v>
                </c:pt>
                <c:pt idx="7800">
                  <c:v>-269.69986047604453</c:v>
                </c:pt>
                <c:pt idx="7801">
                  <c:v>-185.71623113255399</c:v>
                </c:pt>
                <c:pt idx="7802">
                  <c:v>-172.799759728255</c:v>
                </c:pt>
                <c:pt idx="7803">
                  <c:v>2.26390525E-3</c:v>
                </c:pt>
                <c:pt idx="7804">
                  <c:v>-559.80863696575</c:v>
                </c:pt>
                <c:pt idx="7805">
                  <c:v>2.8518841500000001E-3</c:v>
                </c:pt>
                <c:pt idx="7806">
                  <c:v>-112.1488682333845</c:v>
                </c:pt>
                <c:pt idx="7807">
                  <c:v>-73.633396658160507</c:v>
                </c:pt>
                <c:pt idx="7808">
                  <c:v>-271.39183577008401</c:v>
                </c:pt>
                <c:pt idx="7809">
                  <c:v>2.4692048500000005E-3</c:v>
                </c:pt>
                <c:pt idx="7810">
                  <c:v>-52.863963178890494</c:v>
                </c:pt>
                <c:pt idx="7811">
                  <c:v>2.4221109699999999E-3</c:v>
                </c:pt>
                <c:pt idx="7812">
                  <c:v>2.5300653999999999E-3</c:v>
                </c:pt>
                <c:pt idx="7813">
                  <c:v>-78.055631499735497</c:v>
                </c:pt>
                <c:pt idx="7814">
                  <c:v>2.4221109699999999E-3</c:v>
                </c:pt>
                <c:pt idx="7815">
                  <c:v>2.4847654E-3</c:v>
                </c:pt>
                <c:pt idx="7816">
                  <c:v>-267.68951707424702</c:v>
                </c:pt>
                <c:pt idx="7817">
                  <c:v>-110.39012904917199</c:v>
                </c:pt>
                <c:pt idx="7818">
                  <c:v>-110.3898518447545</c:v>
                </c:pt>
                <c:pt idx="7819">
                  <c:v>-97.480357242188006</c:v>
                </c:pt>
                <c:pt idx="7820">
                  <c:v>2.274522815E-3</c:v>
                </c:pt>
                <c:pt idx="7821">
                  <c:v>-66.86944868142001</c:v>
                </c:pt>
                <c:pt idx="7822">
                  <c:v>2.51901975E-3</c:v>
                </c:pt>
                <c:pt idx="7823">
                  <c:v>3.2047334000000005E-3</c:v>
                </c:pt>
                <c:pt idx="7824">
                  <c:v>-162.17545479051597</c:v>
                </c:pt>
                <c:pt idx="7825">
                  <c:v>-562.28778581416498</c:v>
                </c:pt>
                <c:pt idx="7826">
                  <c:v>2.8308800499999998E-3</c:v>
                </c:pt>
                <c:pt idx="7827">
                  <c:v>-342.12774724716354</c:v>
                </c:pt>
                <c:pt idx="7828">
                  <c:v>3.0167082000000004E-3</c:v>
                </c:pt>
                <c:pt idx="7829">
                  <c:v>-789.89219246353503</c:v>
                </c:pt>
                <c:pt idx="7830">
                  <c:v>-931.60016148788509</c:v>
                </c:pt>
                <c:pt idx="7831">
                  <c:v>-200.96599688198452</c:v>
                </c:pt>
                <c:pt idx="7832">
                  <c:v>-257.21395230421706</c:v>
                </c:pt>
                <c:pt idx="7833">
                  <c:v>2.9870623700000007E-3</c:v>
                </c:pt>
                <c:pt idx="7834">
                  <c:v>-250.2490471296305</c:v>
                </c:pt>
                <c:pt idx="7835">
                  <c:v>2.4847654E-3</c:v>
                </c:pt>
                <c:pt idx="7836">
                  <c:v>2.8518841500000001E-3</c:v>
                </c:pt>
                <c:pt idx="7837">
                  <c:v>-238.00534635541601</c:v>
                </c:pt>
                <c:pt idx="7838">
                  <c:v>-233.61535832833701</c:v>
                </c:pt>
                <c:pt idx="7839">
                  <c:v>-127.86928844517851</c:v>
                </c:pt>
                <c:pt idx="7840">
                  <c:v>-142.7421651788375</c:v>
                </c:pt>
                <c:pt idx="7841">
                  <c:v>2.9262818500000003E-3</c:v>
                </c:pt>
                <c:pt idx="7842">
                  <c:v>-632.79181648526503</c:v>
                </c:pt>
                <c:pt idx="7843">
                  <c:v>-701.08896833084498</c:v>
                </c:pt>
                <c:pt idx="7844">
                  <c:v>2.6402727500000004E-3</c:v>
                </c:pt>
                <c:pt idx="7845">
                  <c:v>3.0167082000000004E-3</c:v>
                </c:pt>
                <c:pt idx="7846">
                  <c:v>2.5300653999999999E-3</c:v>
                </c:pt>
                <c:pt idx="7847">
                  <c:v>-189.51561730354248</c:v>
                </c:pt>
                <c:pt idx="7848">
                  <c:v>2.4847654E-3</c:v>
                </c:pt>
                <c:pt idx="7849">
                  <c:v>2.8518841500000001E-3</c:v>
                </c:pt>
                <c:pt idx="7850">
                  <c:v>-567.50705038272008</c:v>
                </c:pt>
                <c:pt idx="7851">
                  <c:v>-84.750398484116005</c:v>
                </c:pt>
                <c:pt idx="7852">
                  <c:v>-66.870441598815006</c:v>
                </c:pt>
                <c:pt idx="7853">
                  <c:v>2.5667840699999996E-3</c:v>
                </c:pt>
                <c:pt idx="7854">
                  <c:v>2.7360897999999995E-3</c:v>
                </c:pt>
                <c:pt idx="7855">
                  <c:v>-269.51882848630595</c:v>
                </c:pt>
                <c:pt idx="7856">
                  <c:v>-114.3695773121665</c:v>
                </c:pt>
                <c:pt idx="7857">
                  <c:v>-355.67232975178297</c:v>
                </c:pt>
                <c:pt idx="7858">
                  <c:v>-291.63601520970803</c:v>
                </c:pt>
                <c:pt idx="7859">
                  <c:v>-172.08676578543501</c:v>
                </c:pt>
                <c:pt idx="7860">
                  <c:v>-92.327902156772993</c:v>
                </c:pt>
                <c:pt idx="7861">
                  <c:v>-142.37130521597049</c:v>
                </c:pt>
                <c:pt idx="7862">
                  <c:v>-180.83447006962749</c:v>
                </c:pt>
                <c:pt idx="7863">
                  <c:v>2.7669391E-3</c:v>
                </c:pt>
                <c:pt idx="7864">
                  <c:v>2.9262818500000003E-3</c:v>
                </c:pt>
                <c:pt idx="7865">
                  <c:v>3.2047334000000005E-3</c:v>
                </c:pt>
                <c:pt idx="7866">
                  <c:v>-527.23774205935001</c:v>
                </c:pt>
                <c:pt idx="7867">
                  <c:v>-238.01480873807449</c:v>
                </c:pt>
                <c:pt idx="7868">
                  <c:v>2.4847654E-3</c:v>
                </c:pt>
                <c:pt idx="7869">
                  <c:v>-185.0386301149955</c:v>
                </c:pt>
                <c:pt idx="7870">
                  <c:v>-226.3949571638135</c:v>
                </c:pt>
                <c:pt idx="7871">
                  <c:v>3.0167082000000004E-3</c:v>
                </c:pt>
                <c:pt idx="7872">
                  <c:v>-753.4209771298099</c:v>
                </c:pt>
                <c:pt idx="7873">
                  <c:v>-116.42851106174751</c:v>
                </c:pt>
                <c:pt idx="7874">
                  <c:v>-455.10110468500903</c:v>
                </c:pt>
                <c:pt idx="7875">
                  <c:v>2.4692048500000005E-3</c:v>
                </c:pt>
                <c:pt idx="7876">
                  <c:v>-492.79870923541154</c:v>
                </c:pt>
                <c:pt idx="7877">
                  <c:v>-159.83222628507201</c:v>
                </c:pt>
                <c:pt idx="7878">
                  <c:v>-477.96818205228351</c:v>
                </c:pt>
                <c:pt idx="7879">
                  <c:v>-329.2038940190655</c:v>
                </c:pt>
                <c:pt idx="7880">
                  <c:v>-73.633386990437501</c:v>
                </c:pt>
                <c:pt idx="7881">
                  <c:v>2.5300653999999999E-3</c:v>
                </c:pt>
                <c:pt idx="7882">
                  <c:v>-487.23408394339395</c:v>
                </c:pt>
                <c:pt idx="7883">
                  <c:v>-47.576896507523948</c:v>
                </c:pt>
                <c:pt idx="7884">
                  <c:v>-125.84652789317151</c:v>
                </c:pt>
                <c:pt idx="7885">
                  <c:v>-837.95164922726008</c:v>
                </c:pt>
                <c:pt idx="7886">
                  <c:v>-223.81851390517051</c:v>
                </c:pt>
                <c:pt idx="7887">
                  <c:v>2.8518841500000001E-3</c:v>
                </c:pt>
                <c:pt idx="7888">
                  <c:v>-144.3966009636145</c:v>
                </c:pt>
                <c:pt idx="7889">
                  <c:v>3.2047334000000005E-3</c:v>
                </c:pt>
                <c:pt idx="7890">
                  <c:v>-110.3893674963995</c:v>
                </c:pt>
                <c:pt idx="7891">
                  <c:v>-161.13745372764799</c:v>
                </c:pt>
                <c:pt idx="7892">
                  <c:v>-49.87107304317275</c:v>
                </c:pt>
                <c:pt idx="7893">
                  <c:v>2.5300653999999999E-3</c:v>
                </c:pt>
                <c:pt idx="7894">
                  <c:v>-741.58162219938504</c:v>
                </c:pt>
                <c:pt idx="7895">
                  <c:v>2.5300653999999999E-3</c:v>
                </c:pt>
                <c:pt idx="7896">
                  <c:v>2.4261547499999998E-3</c:v>
                </c:pt>
                <c:pt idx="7897">
                  <c:v>2.9600907500000003E-3</c:v>
                </c:pt>
                <c:pt idx="7898">
                  <c:v>-49.871786789972745</c:v>
                </c:pt>
                <c:pt idx="7899">
                  <c:v>-58.391132212395497</c:v>
                </c:pt>
                <c:pt idx="7900">
                  <c:v>-366.83979911908347</c:v>
                </c:pt>
                <c:pt idx="7901">
                  <c:v>-161.05213970021651</c:v>
                </c:pt>
                <c:pt idx="7902">
                  <c:v>-142.74207908618752</c:v>
                </c:pt>
                <c:pt idx="7903">
                  <c:v>-187.51341890440551</c:v>
                </c:pt>
                <c:pt idx="7904">
                  <c:v>-357.80274055978447</c:v>
                </c:pt>
                <c:pt idx="7905">
                  <c:v>-215.82702572962549</c:v>
                </c:pt>
                <c:pt idx="7906">
                  <c:v>-171.229456320672</c:v>
                </c:pt>
                <c:pt idx="7907">
                  <c:v>-108.987007201759</c:v>
                </c:pt>
                <c:pt idx="7908">
                  <c:v>-566.40195860796996</c:v>
                </c:pt>
                <c:pt idx="7909">
                  <c:v>2.128215895E-3</c:v>
                </c:pt>
                <c:pt idx="7910">
                  <c:v>-151.39026957776952</c:v>
                </c:pt>
                <c:pt idx="7911">
                  <c:v>2.7360897999999995E-3</c:v>
                </c:pt>
                <c:pt idx="7912">
                  <c:v>-237.70098923817051</c:v>
                </c:pt>
                <c:pt idx="7913">
                  <c:v>2.51901975E-3</c:v>
                </c:pt>
                <c:pt idx="7914">
                  <c:v>2.5731079499999999E-3</c:v>
                </c:pt>
                <c:pt idx="7915">
                  <c:v>-1383.823453836545</c:v>
                </c:pt>
                <c:pt idx="7916">
                  <c:v>-424.34944868098808</c:v>
                </c:pt>
                <c:pt idx="7917">
                  <c:v>-500.79349020768996</c:v>
                </c:pt>
                <c:pt idx="7918">
                  <c:v>-177.71800492546251</c:v>
                </c:pt>
                <c:pt idx="7919">
                  <c:v>-180.6816436424005</c:v>
                </c:pt>
                <c:pt idx="7920">
                  <c:v>-149.53204888465399</c:v>
                </c:pt>
                <c:pt idx="7921">
                  <c:v>2.4692048500000005E-3</c:v>
                </c:pt>
                <c:pt idx="7922">
                  <c:v>-216.40447284308348</c:v>
                </c:pt>
                <c:pt idx="7923">
                  <c:v>-100.446267711953</c:v>
                </c:pt>
                <c:pt idx="7924">
                  <c:v>-78.055072279755493</c:v>
                </c:pt>
                <c:pt idx="7925">
                  <c:v>-53.911883737490498</c:v>
                </c:pt>
                <c:pt idx="7926">
                  <c:v>2.0697547350000001E-3</c:v>
                </c:pt>
                <c:pt idx="7927">
                  <c:v>-191.68060137875301</c:v>
                </c:pt>
                <c:pt idx="7928">
                  <c:v>-170.82133724737201</c:v>
                </c:pt>
                <c:pt idx="7929">
                  <c:v>-78.590122453178495</c:v>
                </c:pt>
                <c:pt idx="7930">
                  <c:v>-208.244446598558</c:v>
                </c:pt>
                <c:pt idx="7931">
                  <c:v>2.0697547350000001E-3</c:v>
                </c:pt>
                <c:pt idx="7932">
                  <c:v>-185.03849722869251</c:v>
                </c:pt>
                <c:pt idx="7933">
                  <c:v>-203.30359735663498</c:v>
                </c:pt>
                <c:pt idx="7934">
                  <c:v>-668.68124265445499</c:v>
                </c:pt>
                <c:pt idx="7935">
                  <c:v>-95.160292039580497</c:v>
                </c:pt>
                <c:pt idx="7936">
                  <c:v>-127.75934384251698</c:v>
                </c:pt>
                <c:pt idx="7937">
                  <c:v>2.9870623700000007E-3</c:v>
                </c:pt>
                <c:pt idx="7938">
                  <c:v>-67.700306298430007</c:v>
                </c:pt>
                <c:pt idx="7939">
                  <c:v>2.7360897999999995E-3</c:v>
                </c:pt>
                <c:pt idx="7940">
                  <c:v>-111.80353847351201</c:v>
                </c:pt>
                <c:pt idx="7941">
                  <c:v>-199.29287263615799</c:v>
                </c:pt>
                <c:pt idx="7942">
                  <c:v>2.128215895E-3</c:v>
                </c:pt>
                <c:pt idx="7943">
                  <c:v>-598.47552767751506</c:v>
                </c:pt>
                <c:pt idx="7944">
                  <c:v>-455.10099243915903</c:v>
                </c:pt>
                <c:pt idx="7945">
                  <c:v>-173.17689610314798</c:v>
                </c:pt>
                <c:pt idx="7946">
                  <c:v>-255.847359846741</c:v>
                </c:pt>
                <c:pt idx="7947">
                  <c:v>-173.177322545268</c:v>
                </c:pt>
                <c:pt idx="7948">
                  <c:v>-152.49364414281348</c:v>
                </c:pt>
                <c:pt idx="7949">
                  <c:v>2.5731079499999999E-3</c:v>
                </c:pt>
                <c:pt idx="7950">
                  <c:v>-903.09704423949506</c:v>
                </c:pt>
                <c:pt idx="7951">
                  <c:v>-165.163845482292</c:v>
                </c:pt>
                <c:pt idx="7952">
                  <c:v>-79.299615055394497</c:v>
                </c:pt>
                <c:pt idx="7953">
                  <c:v>-98.336534035189999</c:v>
                </c:pt>
                <c:pt idx="7954">
                  <c:v>-184.43410707993098</c:v>
                </c:pt>
                <c:pt idx="7955">
                  <c:v>-269.62796306300999</c:v>
                </c:pt>
                <c:pt idx="7956">
                  <c:v>-182.45519971714853</c:v>
                </c:pt>
                <c:pt idx="7957">
                  <c:v>-412.70668761010552</c:v>
                </c:pt>
                <c:pt idx="7958">
                  <c:v>-154.13378403663597</c:v>
                </c:pt>
                <c:pt idx="7959">
                  <c:v>-192.4414944585015</c:v>
                </c:pt>
                <c:pt idx="7960">
                  <c:v>-632.27812937500505</c:v>
                </c:pt>
                <c:pt idx="7961">
                  <c:v>-194.10614903764301</c:v>
                </c:pt>
                <c:pt idx="7962">
                  <c:v>-148.02916057137801</c:v>
                </c:pt>
                <c:pt idx="7963">
                  <c:v>-106.392374466376</c:v>
                </c:pt>
                <c:pt idx="7964">
                  <c:v>2.5453994500000002E-3</c:v>
                </c:pt>
                <c:pt idx="7965">
                  <c:v>-132.16859286376501</c:v>
                </c:pt>
                <c:pt idx="7966">
                  <c:v>2.51901975E-3</c:v>
                </c:pt>
                <c:pt idx="7967">
                  <c:v>-416.10081954387101</c:v>
                </c:pt>
                <c:pt idx="7968">
                  <c:v>-624.74692682521504</c:v>
                </c:pt>
                <c:pt idx="7969">
                  <c:v>3.2047334000000005E-3</c:v>
                </c:pt>
                <c:pt idx="7970">
                  <c:v>-188.925362026985</c:v>
                </c:pt>
                <c:pt idx="7971">
                  <c:v>-148.02950060784451</c:v>
                </c:pt>
                <c:pt idx="7972">
                  <c:v>-156.56344980096449</c:v>
                </c:pt>
                <c:pt idx="7973">
                  <c:v>-89.717092804423501</c:v>
                </c:pt>
                <c:pt idx="7974">
                  <c:v>-175.74167273138852</c:v>
                </c:pt>
                <c:pt idx="7975">
                  <c:v>2.4847654E-3</c:v>
                </c:pt>
                <c:pt idx="7976">
                  <c:v>-105.73327145306499</c:v>
                </c:pt>
                <c:pt idx="7977">
                  <c:v>-602.17336355367991</c:v>
                </c:pt>
                <c:pt idx="7978">
                  <c:v>3.2047334000000005E-3</c:v>
                </c:pt>
                <c:pt idx="7979">
                  <c:v>-121.59410484405549</c:v>
                </c:pt>
                <c:pt idx="7980">
                  <c:v>2.7360897999999995E-3</c:v>
                </c:pt>
                <c:pt idx="7981">
                  <c:v>-408.68223596627951</c:v>
                </c:pt>
                <c:pt idx="7982">
                  <c:v>-116.42759132754252</c:v>
                </c:pt>
                <c:pt idx="7983">
                  <c:v>-59.104342552510992</c:v>
                </c:pt>
                <c:pt idx="7984">
                  <c:v>-119.857682813925</c:v>
                </c:pt>
                <c:pt idx="7985">
                  <c:v>-174.54349610161051</c:v>
                </c:pt>
                <c:pt idx="7986">
                  <c:v>2.6402727500000004E-3</c:v>
                </c:pt>
                <c:pt idx="7987">
                  <c:v>-180.83624135757799</c:v>
                </c:pt>
                <c:pt idx="7988">
                  <c:v>-324.14802712908346</c:v>
                </c:pt>
                <c:pt idx="7989">
                  <c:v>-297.379020908884</c:v>
                </c:pt>
                <c:pt idx="7990">
                  <c:v>-295.62214106651447</c:v>
                </c:pt>
                <c:pt idx="7991">
                  <c:v>2.274522815E-3</c:v>
                </c:pt>
                <c:pt idx="7992">
                  <c:v>-76.243657792299501</c:v>
                </c:pt>
                <c:pt idx="7993">
                  <c:v>-347.98480549189907</c:v>
                </c:pt>
                <c:pt idx="7994">
                  <c:v>-235.89801342282752</c:v>
                </c:pt>
                <c:pt idx="7995">
                  <c:v>2.9870623700000007E-3</c:v>
                </c:pt>
                <c:pt idx="7996">
                  <c:v>2.8027185500000005E-3</c:v>
                </c:pt>
                <c:pt idx="7997">
                  <c:v>3.0167082000000004E-3</c:v>
                </c:pt>
                <c:pt idx="7998">
                  <c:v>2.7360897999999995E-3</c:v>
                </c:pt>
                <c:pt idx="7999">
                  <c:v>-485.03811927877553</c:v>
                </c:pt>
                <c:pt idx="8000">
                  <c:v>-296.24905521448949</c:v>
                </c:pt>
                <c:pt idx="8001">
                  <c:v>2.8027185500000005E-3</c:v>
                </c:pt>
                <c:pt idx="8002">
                  <c:v>2.7955611499999996E-3</c:v>
                </c:pt>
                <c:pt idx="8003">
                  <c:v>-450.84909901853399</c:v>
                </c:pt>
                <c:pt idx="8004">
                  <c:v>-931.59987627682005</c:v>
                </c:pt>
                <c:pt idx="8005">
                  <c:v>-61.874806457374504</c:v>
                </c:pt>
                <c:pt idx="8006">
                  <c:v>-145.16634246185552</c:v>
                </c:pt>
                <c:pt idx="8007">
                  <c:v>-71.123065900535494</c:v>
                </c:pt>
                <c:pt idx="8008">
                  <c:v>-114.128121244391</c:v>
                </c:pt>
                <c:pt idx="8009">
                  <c:v>-360.40163200973097</c:v>
                </c:pt>
                <c:pt idx="8010">
                  <c:v>2.8518841500000001E-3</c:v>
                </c:pt>
                <c:pt idx="8011">
                  <c:v>-261.90799893504351</c:v>
                </c:pt>
                <c:pt idx="8012">
                  <c:v>-240.4660872933525</c:v>
                </c:pt>
                <c:pt idx="8013">
                  <c:v>2.51901975E-3</c:v>
                </c:pt>
                <c:pt idx="8014">
                  <c:v>2.9870623700000007E-3</c:v>
                </c:pt>
                <c:pt idx="8015">
                  <c:v>-120.55382723440799</c:v>
                </c:pt>
                <c:pt idx="8016">
                  <c:v>-228.92978502157698</c:v>
                </c:pt>
                <c:pt idx="8017">
                  <c:v>-58.389346414698501</c:v>
                </c:pt>
                <c:pt idx="8018">
                  <c:v>-63.658182480245998</c:v>
                </c:pt>
                <c:pt idx="8019">
                  <c:v>-1084.1903994070401</c:v>
                </c:pt>
                <c:pt idx="8020">
                  <c:v>-216.20979030247651</c:v>
                </c:pt>
                <c:pt idx="8021">
                  <c:v>-364.99738091735901</c:v>
                </c:pt>
                <c:pt idx="8022">
                  <c:v>-173.17670117963698</c:v>
                </c:pt>
                <c:pt idx="8023">
                  <c:v>-161.830281673732</c:v>
                </c:pt>
                <c:pt idx="8024">
                  <c:v>-142.05301332793101</c:v>
                </c:pt>
                <c:pt idx="8025">
                  <c:v>3.0005738499999999E-3</c:v>
                </c:pt>
                <c:pt idx="8026">
                  <c:v>-860.10083564703507</c:v>
                </c:pt>
                <c:pt idx="8027">
                  <c:v>-128.73831001651251</c:v>
                </c:pt>
                <c:pt idx="8028">
                  <c:v>-442.46040648833599</c:v>
                </c:pt>
                <c:pt idx="8029">
                  <c:v>3.1670135999999995E-3</c:v>
                </c:pt>
                <c:pt idx="8030">
                  <c:v>-343.78274983806108</c:v>
                </c:pt>
                <c:pt idx="8031">
                  <c:v>-148.40543525600302</c:v>
                </c:pt>
                <c:pt idx="8032">
                  <c:v>-187.51103193592348</c:v>
                </c:pt>
                <c:pt idx="8033">
                  <c:v>-137.14769119121053</c:v>
                </c:pt>
                <c:pt idx="8034">
                  <c:v>2.8308800499999998E-3</c:v>
                </c:pt>
                <c:pt idx="8035">
                  <c:v>2.2488958500000004E-3</c:v>
                </c:pt>
                <c:pt idx="8036">
                  <c:v>2.26390525E-3</c:v>
                </c:pt>
                <c:pt idx="8037">
                  <c:v>-455.8182879925065</c:v>
                </c:pt>
                <c:pt idx="8038">
                  <c:v>-251.59337345776351</c:v>
                </c:pt>
                <c:pt idx="8039">
                  <c:v>2.7360897999999995E-3</c:v>
                </c:pt>
                <c:pt idx="8040">
                  <c:v>-237.89962715958498</c:v>
                </c:pt>
                <c:pt idx="8041">
                  <c:v>-145.16684704647551</c:v>
                </c:pt>
                <c:pt idx="8042">
                  <c:v>-411.99705052242547</c:v>
                </c:pt>
                <c:pt idx="8043">
                  <c:v>2.4221109699999999E-3</c:v>
                </c:pt>
                <c:pt idx="8044">
                  <c:v>2.4692048500000005E-3</c:v>
                </c:pt>
                <c:pt idx="8045">
                  <c:v>2.7806197E-3</c:v>
                </c:pt>
                <c:pt idx="8046">
                  <c:v>-429.92736095605147</c:v>
                </c:pt>
                <c:pt idx="8047">
                  <c:v>-143.8131627882625</c:v>
                </c:pt>
                <c:pt idx="8048">
                  <c:v>-345.1168221872075</c:v>
                </c:pt>
                <c:pt idx="8049">
                  <c:v>2.0697547350000001E-3</c:v>
                </c:pt>
                <c:pt idx="8050">
                  <c:v>-251.27557721087501</c:v>
                </c:pt>
                <c:pt idx="8051">
                  <c:v>-330.61055734014758</c:v>
                </c:pt>
                <c:pt idx="8052">
                  <c:v>-180.8320792543565</c:v>
                </c:pt>
                <c:pt idx="8053">
                  <c:v>2.4261547499999998E-3</c:v>
                </c:pt>
                <c:pt idx="8054">
                  <c:v>-86.704373293039993</c:v>
                </c:pt>
                <c:pt idx="8055">
                  <c:v>-70.5301654945265</c:v>
                </c:pt>
                <c:pt idx="8056">
                  <c:v>-278.83635342091446</c:v>
                </c:pt>
                <c:pt idx="8057">
                  <c:v>-193.60009741556399</c:v>
                </c:pt>
                <c:pt idx="8058">
                  <c:v>2.4847654E-3</c:v>
                </c:pt>
                <c:pt idx="8059">
                  <c:v>2.5453994500000002E-3</c:v>
                </c:pt>
                <c:pt idx="8060">
                  <c:v>-561.90759639790508</c:v>
                </c:pt>
                <c:pt idx="8061">
                  <c:v>2.7806197E-3</c:v>
                </c:pt>
                <c:pt idx="8062">
                  <c:v>-142.00865626200999</c:v>
                </c:pt>
                <c:pt idx="8063">
                  <c:v>2.9262818500000003E-3</c:v>
                </c:pt>
                <c:pt idx="8064">
                  <c:v>-312.79505952251202</c:v>
                </c:pt>
                <c:pt idx="8065">
                  <c:v>2.274522815E-3</c:v>
                </c:pt>
                <c:pt idx="8066">
                  <c:v>-177.2435989416185</c:v>
                </c:pt>
                <c:pt idx="8067">
                  <c:v>2.7360897999999995E-3</c:v>
                </c:pt>
                <c:pt idx="8068">
                  <c:v>-154.92230075016801</c:v>
                </c:pt>
                <c:pt idx="8069">
                  <c:v>2.4692048500000005E-3</c:v>
                </c:pt>
                <c:pt idx="8070">
                  <c:v>-327.86513027050751</c:v>
                </c:pt>
                <c:pt idx="8071">
                  <c:v>2.9870623700000007E-3</c:v>
                </c:pt>
                <c:pt idx="8072">
                  <c:v>-116.42725596737901</c:v>
                </c:pt>
                <c:pt idx="8073">
                  <c:v>-410.523401905593</c:v>
                </c:pt>
                <c:pt idx="8074">
                  <c:v>-192.44247130015151</c:v>
                </c:pt>
                <c:pt idx="8075">
                  <c:v>-344.78699374529299</c:v>
                </c:pt>
                <c:pt idx="8076">
                  <c:v>-166.53599886918099</c:v>
                </c:pt>
                <c:pt idx="8077">
                  <c:v>-382.49200827652101</c:v>
                </c:pt>
                <c:pt idx="8078">
                  <c:v>2.7955611499999996E-3</c:v>
                </c:pt>
                <c:pt idx="8079">
                  <c:v>-215.265176204478</c:v>
                </c:pt>
                <c:pt idx="8080">
                  <c:v>2.274522815E-3</c:v>
                </c:pt>
                <c:pt idx="8081">
                  <c:v>2.5667840699999996E-3</c:v>
                </c:pt>
                <c:pt idx="8082">
                  <c:v>-157.71606032835999</c:v>
                </c:pt>
                <c:pt idx="8083">
                  <c:v>-349.54203893142954</c:v>
                </c:pt>
                <c:pt idx="8084">
                  <c:v>2.0697547350000001E-3</c:v>
                </c:pt>
                <c:pt idx="8085">
                  <c:v>-177.32146297966102</c:v>
                </c:pt>
                <c:pt idx="8086">
                  <c:v>2.4847654E-3</c:v>
                </c:pt>
                <c:pt idx="8087">
                  <c:v>2.7806197E-3</c:v>
                </c:pt>
                <c:pt idx="8088">
                  <c:v>-572.80071607234004</c:v>
                </c:pt>
                <c:pt idx="8089">
                  <c:v>2.0697547350000001E-3</c:v>
                </c:pt>
                <c:pt idx="8090">
                  <c:v>-118.21317605610901</c:v>
                </c:pt>
                <c:pt idx="8091">
                  <c:v>2.7806197E-3</c:v>
                </c:pt>
                <c:pt idx="8092">
                  <c:v>-701.09005173319497</c:v>
                </c:pt>
                <c:pt idx="8093">
                  <c:v>-196.46396365739102</c:v>
                </c:pt>
                <c:pt idx="8094">
                  <c:v>2.8308800499999998E-3</c:v>
                </c:pt>
                <c:pt idx="8095">
                  <c:v>-365.87927775710199</c:v>
                </c:pt>
                <c:pt idx="8096">
                  <c:v>-42.289226866987505</c:v>
                </c:pt>
                <c:pt idx="8097">
                  <c:v>-327.30913867321345</c:v>
                </c:pt>
                <c:pt idx="8098">
                  <c:v>2.51901975E-3</c:v>
                </c:pt>
                <c:pt idx="8099">
                  <c:v>-179.74938447388149</c:v>
                </c:pt>
                <c:pt idx="8100">
                  <c:v>-176.69167304197347</c:v>
                </c:pt>
                <c:pt idx="8101">
                  <c:v>2.51901975E-3</c:v>
                </c:pt>
                <c:pt idx="8102">
                  <c:v>-112.022000654642</c:v>
                </c:pt>
                <c:pt idx="8103">
                  <c:v>2.2488958500000004E-3</c:v>
                </c:pt>
                <c:pt idx="8104">
                  <c:v>-95.304649422948501</c:v>
                </c:pt>
                <c:pt idx="8105">
                  <c:v>2.0697547350000001E-3</c:v>
                </c:pt>
                <c:pt idx="8106">
                  <c:v>-434.19863327265995</c:v>
                </c:pt>
                <c:pt idx="8107">
                  <c:v>-137.1470442400155</c:v>
                </c:pt>
                <c:pt idx="8108">
                  <c:v>2.7669391E-3</c:v>
                </c:pt>
                <c:pt idx="8109">
                  <c:v>-294.12718866101602</c:v>
                </c:pt>
                <c:pt idx="8110">
                  <c:v>-183.51776340607799</c:v>
                </c:pt>
                <c:pt idx="8111">
                  <c:v>-45.165615398434248</c:v>
                </c:pt>
                <c:pt idx="8112">
                  <c:v>-274.19997691721301</c:v>
                </c:pt>
                <c:pt idx="8113">
                  <c:v>-420.593971943751</c:v>
                </c:pt>
                <c:pt idx="8114">
                  <c:v>-250.99155071198697</c:v>
                </c:pt>
                <c:pt idx="8115">
                  <c:v>-262.48119456749555</c:v>
                </c:pt>
                <c:pt idx="8116">
                  <c:v>3.0167082000000004E-3</c:v>
                </c:pt>
                <c:pt idx="8117">
                  <c:v>3.0005738499999999E-3</c:v>
                </c:pt>
                <c:pt idx="8118">
                  <c:v>-335.02363947111905</c:v>
                </c:pt>
                <c:pt idx="8119">
                  <c:v>-148.98020252846351</c:v>
                </c:pt>
                <c:pt idx="8120">
                  <c:v>-104.1333394449495</c:v>
                </c:pt>
                <c:pt idx="8121">
                  <c:v>2.128215895E-3</c:v>
                </c:pt>
                <c:pt idx="8122">
                  <c:v>-198.44412939694001</c:v>
                </c:pt>
                <c:pt idx="8123">
                  <c:v>2.9600907500000003E-3</c:v>
                </c:pt>
                <c:pt idx="8124">
                  <c:v>-95.305152419660502</c:v>
                </c:pt>
                <c:pt idx="8125">
                  <c:v>2.4261547499999998E-3</c:v>
                </c:pt>
                <c:pt idx="8126">
                  <c:v>-585.70924879439497</c:v>
                </c:pt>
                <c:pt idx="8127">
                  <c:v>-259.21563113418699</c:v>
                </c:pt>
                <c:pt idx="8128">
                  <c:v>2.4261547499999998E-3</c:v>
                </c:pt>
                <c:pt idx="8129">
                  <c:v>2.2488958500000004E-3</c:v>
                </c:pt>
                <c:pt idx="8130">
                  <c:v>2.5731079499999999E-3</c:v>
                </c:pt>
                <c:pt idx="8131">
                  <c:v>-192.15019790408502</c:v>
                </c:pt>
                <c:pt idx="8132">
                  <c:v>-196.7478503009975</c:v>
                </c:pt>
                <c:pt idx="8133">
                  <c:v>-132.58887601313052</c:v>
                </c:pt>
                <c:pt idx="8134">
                  <c:v>-269.56846852457051</c:v>
                </c:pt>
                <c:pt idx="8135">
                  <c:v>-180.99185401199949</c:v>
                </c:pt>
                <c:pt idx="8136">
                  <c:v>-176.05839892514649</c:v>
                </c:pt>
                <c:pt idx="8137">
                  <c:v>-521.61880665076501</c:v>
                </c:pt>
                <c:pt idx="8138">
                  <c:v>-128.73928661580752</c:v>
                </c:pt>
                <c:pt idx="8139">
                  <c:v>-228.71805111497699</c:v>
                </c:pt>
                <c:pt idx="8140">
                  <c:v>-456.43059624246354</c:v>
                </c:pt>
                <c:pt idx="8141">
                  <c:v>2.4692048500000005E-3</c:v>
                </c:pt>
                <c:pt idx="8142">
                  <c:v>-129.60405470417049</c:v>
                </c:pt>
                <c:pt idx="8143">
                  <c:v>2.8308800499999998E-3</c:v>
                </c:pt>
                <c:pt idx="8144">
                  <c:v>-679.88955248398497</c:v>
                </c:pt>
                <c:pt idx="8145">
                  <c:v>-176.68834877991051</c:v>
                </c:pt>
                <c:pt idx="8146">
                  <c:v>-153.40441707802299</c:v>
                </c:pt>
                <c:pt idx="8147">
                  <c:v>-192.14801972631551</c:v>
                </c:pt>
                <c:pt idx="8148">
                  <c:v>-69.531403333101494</c:v>
                </c:pt>
                <c:pt idx="8149">
                  <c:v>-394.07557599378606</c:v>
                </c:pt>
                <c:pt idx="8150">
                  <c:v>-243.71022373315247</c:v>
                </c:pt>
                <c:pt idx="8151">
                  <c:v>-175.73812263326749</c:v>
                </c:pt>
                <c:pt idx="8152">
                  <c:v>-256.60730615303498</c:v>
                </c:pt>
                <c:pt idx="8153">
                  <c:v>-190.98340946171547</c:v>
                </c:pt>
                <c:pt idx="8154">
                  <c:v>2.0697547350000001E-3</c:v>
                </c:pt>
                <c:pt idx="8155">
                  <c:v>-1718.2404008873</c:v>
                </c:pt>
                <c:pt idx="8156">
                  <c:v>-224.90103965012099</c:v>
                </c:pt>
                <c:pt idx="8157">
                  <c:v>-304.11834588835302</c:v>
                </c:pt>
                <c:pt idx="8158">
                  <c:v>-444.34479010774049</c:v>
                </c:pt>
                <c:pt idx="8159">
                  <c:v>-315.12984912997047</c:v>
                </c:pt>
                <c:pt idx="8160">
                  <c:v>-130.57178356700302</c:v>
                </c:pt>
                <c:pt idx="8161">
                  <c:v>2.7955611499999996E-3</c:v>
                </c:pt>
                <c:pt idx="8162">
                  <c:v>-269.90980338090998</c:v>
                </c:pt>
                <c:pt idx="8163">
                  <c:v>-352.1003090675365</c:v>
                </c:pt>
                <c:pt idx="8164">
                  <c:v>2.5453994500000002E-3</c:v>
                </c:pt>
                <c:pt idx="8165">
                  <c:v>-208.32430861461899</c:v>
                </c:pt>
                <c:pt idx="8166">
                  <c:v>-141.06524952668599</c:v>
                </c:pt>
                <c:pt idx="8167">
                  <c:v>-30.821552531041451</c:v>
                </c:pt>
                <c:pt idx="8168">
                  <c:v>-85.244305692729512</c:v>
                </c:pt>
                <c:pt idx="8169">
                  <c:v>-189.5109772949825</c:v>
                </c:pt>
                <c:pt idx="8170">
                  <c:v>-68.723621711728498</c:v>
                </c:pt>
                <c:pt idx="8171">
                  <c:v>3.0167082000000004E-3</c:v>
                </c:pt>
                <c:pt idx="8172">
                  <c:v>2.0697547350000001E-3</c:v>
                </c:pt>
                <c:pt idx="8173">
                  <c:v>-128.73832453516249</c:v>
                </c:pt>
                <c:pt idx="8174">
                  <c:v>2.4221109699999999E-3</c:v>
                </c:pt>
                <c:pt idx="8175">
                  <c:v>-545.64285826390994</c:v>
                </c:pt>
                <c:pt idx="8176">
                  <c:v>-406.69788405312255</c:v>
                </c:pt>
                <c:pt idx="8177">
                  <c:v>-80.521200959966009</c:v>
                </c:pt>
                <c:pt idx="8178">
                  <c:v>2.5453994500000002E-3</c:v>
                </c:pt>
                <c:pt idx="8179">
                  <c:v>-297.763604343385</c:v>
                </c:pt>
                <c:pt idx="8180">
                  <c:v>2.26390525E-3</c:v>
                </c:pt>
                <c:pt idx="8181">
                  <c:v>-63.657389209437497</c:v>
                </c:pt>
                <c:pt idx="8182">
                  <c:v>-194.38986101387047</c:v>
                </c:pt>
                <c:pt idx="8183">
                  <c:v>-253.83401186011099</c:v>
                </c:pt>
                <c:pt idx="8184">
                  <c:v>-340.96292198178151</c:v>
                </c:pt>
                <c:pt idx="8185">
                  <c:v>-328.94609988307002</c:v>
                </c:pt>
                <c:pt idx="8186">
                  <c:v>2.5300653999999999E-3</c:v>
                </c:pt>
                <c:pt idx="8187">
                  <c:v>2.5453994500000002E-3</c:v>
                </c:pt>
                <c:pt idx="8188">
                  <c:v>2.7955611499999996E-3</c:v>
                </c:pt>
                <c:pt idx="8189">
                  <c:v>-170.10037103735348</c:v>
                </c:pt>
                <c:pt idx="8190">
                  <c:v>-140.7680429627255</c:v>
                </c:pt>
                <c:pt idx="8191">
                  <c:v>-249.03804601616702</c:v>
                </c:pt>
                <c:pt idx="8192">
                  <c:v>-225.84652959580299</c:v>
                </c:pt>
                <c:pt idx="8193">
                  <c:v>2.2488958500000004E-3</c:v>
                </c:pt>
                <c:pt idx="8194">
                  <c:v>-481.42237370849347</c:v>
                </c:pt>
                <c:pt idx="8195">
                  <c:v>-78.590086185910991</c:v>
                </c:pt>
                <c:pt idx="8196">
                  <c:v>-259.41339533432347</c:v>
                </c:pt>
                <c:pt idx="8197">
                  <c:v>-187.57716122885</c:v>
                </c:pt>
                <c:pt idx="8198">
                  <c:v>-301.12204840349352</c:v>
                </c:pt>
                <c:pt idx="8199">
                  <c:v>-1021.04975312456</c:v>
                </c:pt>
                <c:pt idx="8200">
                  <c:v>3.1670135999999995E-3</c:v>
                </c:pt>
                <c:pt idx="8201">
                  <c:v>-455.52771971052698</c:v>
                </c:pt>
                <c:pt idx="8202">
                  <c:v>2.5453994500000002E-3</c:v>
                </c:pt>
                <c:pt idx="8203">
                  <c:v>-119.6213194036315</c:v>
                </c:pt>
                <c:pt idx="8204">
                  <c:v>2.7360897999999995E-3</c:v>
                </c:pt>
                <c:pt idx="8205">
                  <c:v>-251.01614483782802</c:v>
                </c:pt>
                <c:pt idx="8206">
                  <c:v>-73.442424943172995</c:v>
                </c:pt>
                <c:pt idx="8207">
                  <c:v>2.5731079499999999E-3</c:v>
                </c:pt>
                <c:pt idx="8208">
                  <c:v>-193.8870362319775</c:v>
                </c:pt>
                <c:pt idx="8209">
                  <c:v>-135.921334838136</c:v>
                </c:pt>
                <c:pt idx="8210">
                  <c:v>2.7955611499999996E-3</c:v>
                </c:pt>
                <c:pt idx="8211">
                  <c:v>-236.42377653658198</c:v>
                </c:pt>
                <c:pt idx="8212">
                  <c:v>-61.649335665096501</c:v>
                </c:pt>
                <c:pt idx="8213">
                  <c:v>-191.649162272572</c:v>
                </c:pt>
                <c:pt idx="8214">
                  <c:v>2.274522815E-3</c:v>
                </c:pt>
                <c:pt idx="8215">
                  <c:v>2.8518841500000001E-3</c:v>
                </c:pt>
                <c:pt idx="8216">
                  <c:v>-125.3295594022275</c:v>
                </c:pt>
                <c:pt idx="8217">
                  <c:v>-405.88343001692903</c:v>
                </c:pt>
                <c:pt idx="8218">
                  <c:v>3.0005738499999999E-3</c:v>
                </c:pt>
                <c:pt idx="8219">
                  <c:v>-260.702828159067</c:v>
                </c:pt>
                <c:pt idx="8220">
                  <c:v>2.9262818500000003E-3</c:v>
                </c:pt>
                <c:pt idx="8221">
                  <c:v>2.8308800499999998E-3</c:v>
                </c:pt>
                <c:pt idx="8222">
                  <c:v>3.1670135999999995E-3</c:v>
                </c:pt>
                <c:pt idx="8223">
                  <c:v>-327.86429074825747</c:v>
                </c:pt>
                <c:pt idx="8224">
                  <c:v>2.5731079499999999E-3</c:v>
                </c:pt>
                <c:pt idx="8225">
                  <c:v>2.274522815E-3</c:v>
                </c:pt>
                <c:pt idx="8226">
                  <c:v>-1019.540738198845</c:v>
                </c:pt>
                <c:pt idx="8227">
                  <c:v>-228.71692420952698</c:v>
                </c:pt>
                <c:pt idx="8228">
                  <c:v>-272.60572053731698</c:v>
                </c:pt>
                <c:pt idx="8229">
                  <c:v>-266.79008167486404</c:v>
                </c:pt>
                <c:pt idx="8230">
                  <c:v>3.0005738499999999E-3</c:v>
                </c:pt>
                <c:pt idx="8231">
                  <c:v>-305.26821290336551</c:v>
                </c:pt>
                <c:pt idx="8232">
                  <c:v>-368.40983729036549</c:v>
                </c:pt>
                <c:pt idx="8233">
                  <c:v>-317.59735095334145</c:v>
                </c:pt>
                <c:pt idx="8234">
                  <c:v>-294.12764709399602</c:v>
                </c:pt>
                <c:pt idx="8235">
                  <c:v>-130.57222583090302</c:v>
                </c:pt>
                <c:pt idx="8236">
                  <c:v>2.7806197E-3</c:v>
                </c:pt>
                <c:pt idx="8237">
                  <c:v>-160.78716728782348</c:v>
                </c:pt>
                <c:pt idx="8238">
                  <c:v>2.5300653999999999E-3</c:v>
                </c:pt>
                <c:pt idx="8239">
                  <c:v>-298.55493992841201</c:v>
                </c:pt>
                <c:pt idx="8240">
                  <c:v>2.4261547499999998E-3</c:v>
                </c:pt>
                <c:pt idx="8241">
                  <c:v>-342.57326058643349</c:v>
                </c:pt>
                <c:pt idx="8242">
                  <c:v>2.5731079499999999E-3</c:v>
                </c:pt>
                <c:pt idx="8243">
                  <c:v>-234.09659527131251</c:v>
                </c:pt>
                <c:pt idx="8244">
                  <c:v>-100.99977509732999</c:v>
                </c:pt>
                <c:pt idx="8245">
                  <c:v>-158.42455044668</c:v>
                </c:pt>
                <c:pt idx="8246">
                  <c:v>-187.06417891973553</c:v>
                </c:pt>
                <c:pt idx="8247">
                  <c:v>2.9600907500000003E-3</c:v>
                </c:pt>
                <c:pt idx="8248">
                  <c:v>-59.810007404614502</c:v>
                </c:pt>
                <c:pt idx="8249">
                  <c:v>-511.22154463653999</c:v>
                </c:pt>
                <c:pt idx="8250">
                  <c:v>-409.027206286725</c:v>
                </c:pt>
                <c:pt idx="8251">
                  <c:v>-148.406410793768</c:v>
                </c:pt>
                <c:pt idx="8252">
                  <c:v>-269.64513123033856</c:v>
                </c:pt>
                <c:pt idx="8253">
                  <c:v>-267.34832534118453</c:v>
                </c:pt>
                <c:pt idx="8254">
                  <c:v>2.7955611499999996E-3</c:v>
                </c:pt>
                <c:pt idx="8255">
                  <c:v>-73.631853068565007</c:v>
                </c:pt>
                <c:pt idx="8256">
                  <c:v>-153.67620917386449</c:v>
                </c:pt>
                <c:pt idx="8257">
                  <c:v>2.51901975E-3</c:v>
                </c:pt>
                <c:pt idx="8258">
                  <c:v>-364.99597316700903</c:v>
                </c:pt>
                <c:pt idx="8259">
                  <c:v>2.7955611499999996E-3</c:v>
                </c:pt>
                <c:pt idx="8260">
                  <c:v>-303.93377455110596</c:v>
                </c:pt>
                <c:pt idx="8261">
                  <c:v>2.4847654E-3</c:v>
                </c:pt>
                <c:pt idx="8262">
                  <c:v>-306.8651962015565</c:v>
                </c:pt>
                <c:pt idx="8263">
                  <c:v>-301.70641617832854</c:v>
                </c:pt>
                <c:pt idx="8264">
                  <c:v>3.1670135999999995E-3</c:v>
                </c:pt>
                <c:pt idx="8265">
                  <c:v>-255.17306300471299</c:v>
                </c:pt>
                <c:pt idx="8266">
                  <c:v>2.128215895E-3</c:v>
                </c:pt>
                <c:pt idx="8267">
                  <c:v>-75.692169391376495</c:v>
                </c:pt>
                <c:pt idx="8268">
                  <c:v>2.4847654E-3</c:v>
                </c:pt>
                <c:pt idx="8269">
                  <c:v>-456.43025498925851</c:v>
                </c:pt>
                <c:pt idx="8270">
                  <c:v>-64.312012191172499</c:v>
                </c:pt>
                <c:pt idx="8271">
                  <c:v>-56.936697547775999</c:v>
                </c:pt>
                <c:pt idx="8272">
                  <c:v>-65.38924131493151</c:v>
                </c:pt>
                <c:pt idx="8273">
                  <c:v>2.7669391E-3</c:v>
                </c:pt>
                <c:pt idx="8274">
                  <c:v>2.5667840699999996E-3</c:v>
                </c:pt>
                <c:pt idx="8275">
                  <c:v>2.7669391E-3</c:v>
                </c:pt>
                <c:pt idx="8276">
                  <c:v>2.26390525E-3</c:v>
                </c:pt>
                <c:pt idx="8277">
                  <c:v>-182.065401846691</c:v>
                </c:pt>
                <c:pt idx="8278">
                  <c:v>2.7806197E-3</c:v>
                </c:pt>
                <c:pt idx="8279">
                  <c:v>-167.765612926095</c:v>
                </c:pt>
                <c:pt idx="8280">
                  <c:v>-115.9436014048955</c:v>
                </c:pt>
                <c:pt idx="8281">
                  <c:v>2.2488958500000004E-3</c:v>
                </c:pt>
                <c:pt idx="8282">
                  <c:v>-307.08819435249649</c:v>
                </c:pt>
                <c:pt idx="8283">
                  <c:v>2.8518841500000001E-3</c:v>
                </c:pt>
                <c:pt idx="8284">
                  <c:v>2.9870623700000007E-3</c:v>
                </c:pt>
                <c:pt idx="8285">
                  <c:v>2.2488958500000004E-3</c:v>
                </c:pt>
                <c:pt idx="8286">
                  <c:v>-195.32495279903452</c:v>
                </c:pt>
                <c:pt idx="8287">
                  <c:v>2.26390525E-3</c:v>
                </c:pt>
                <c:pt idx="8288">
                  <c:v>-275.80398247649697</c:v>
                </c:pt>
                <c:pt idx="8289">
                  <c:v>3.0005738499999999E-3</c:v>
                </c:pt>
                <c:pt idx="8290">
                  <c:v>2.9600907500000003E-3</c:v>
                </c:pt>
                <c:pt idx="8291">
                  <c:v>-106.27918407320951</c:v>
                </c:pt>
                <c:pt idx="8292">
                  <c:v>-419.94645487127849</c:v>
                </c:pt>
                <c:pt idx="8293">
                  <c:v>-117.3807957514025</c:v>
                </c:pt>
                <c:pt idx="8294">
                  <c:v>-142.053860032496</c:v>
                </c:pt>
                <c:pt idx="8295">
                  <c:v>2.274522815E-3</c:v>
                </c:pt>
                <c:pt idx="8296">
                  <c:v>-165.16034071193647</c:v>
                </c:pt>
                <c:pt idx="8297">
                  <c:v>2.5453994500000002E-3</c:v>
                </c:pt>
                <c:pt idx="8298">
                  <c:v>-442.46219446197102</c:v>
                </c:pt>
                <c:pt idx="8299">
                  <c:v>-271.89419476461848</c:v>
                </c:pt>
                <c:pt idx="8300">
                  <c:v>-133.43080494525751</c:v>
                </c:pt>
                <c:pt idx="8301">
                  <c:v>2.9262818500000003E-3</c:v>
                </c:pt>
                <c:pt idx="8302">
                  <c:v>-105.99324427215899</c:v>
                </c:pt>
                <c:pt idx="8303">
                  <c:v>2.7669391E-3</c:v>
                </c:pt>
                <c:pt idx="8304">
                  <c:v>-160.04326557170052</c:v>
                </c:pt>
                <c:pt idx="8305">
                  <c:v>-194.96420811218647</c:v>
                </c:pt>
                <c:pt idx="8306">
                  <c:v>2.7806197E-3</c:v>
                </c:pt>
                <c:pt idx="8307">
                  <c:v>-239.248085382272</c:v>
                </c:pt>
                <c:pt idx="8308">
                  <c:v>-233.37913076654149</c:v>
                </c:pt>
                <c:pt idx="8309">
                  <c:v>-301.39109552888499</c:v>
                </c:pt>
                <c:pt idx="8310">
                  <c:v>2.5453994500000002E-3</c:v>
                </c:pt>
                <c:pt idx="8311">
                  <c:v>-179.5143124106805</c:v>
                </c:pt>
                <c:pt idx="8312">
                  <c:v>-90.491243253026497</c:v>
                </c:pt>
                <c:pt idx="8313">
                  <c:v>-56.194409637217497</c:v>
                </c:pt>
                <c:pt idx="8314">
                  <c:v>2.8027185500000005E-3</c:v>
                </c:pt>
                <c:pt idx="8315">
                  <c:v>-419.96602531563548</c:v>
                </c:pt>
                <c:pt idx="8316">
                  <c:v>2.274522815E-3</c:v>
                </c:pt>
                <c:pt idx="8317">
                  <c:v>-201.41228871791151</c:v>
                </c:pt>
                <c:pt idx="8318">
                  <c:v>-269.56825556927049</c:v>
                </c:pt>
                <c:pt idx="8319">
                  <c:v>2.128215895E-3</c:v>
                </c:pt>
                <c:pt idx="8320">
                  <c:v>-68.723333983327507</c:v>
                </c:pt>
                <c:pt idx="8321">
                  <c:v>-68.927134974387016</c:v>
                </c:pt>
                <c:pt idx="8322">
                  <c:v>-54.427521248693495</c:v>
                </c:pt>
                <c:pt idx="8323">
                  <c:v>2.7806197E-3</c:v>
                </c:pt>
                <c:pt idx="8324">
                  <c:v>2.128215895E-3</c:v>
                </c:pt>
                <c:pt idx="8325">
                  <c:v>2.2488958500000004E-3</c:v>
                </c:pt>
                <c:pt idx="8326">
                  <c:v>-156.11312662682002</c:v>
                </c:pt>
                <c:pt idx="8327">
                  <c:v>2.4221109699999999E-3</c:v>
                </c:pt>
                <c:pt idx="8328">
                  <c:v>-41.28705583854935</c:v>
                </c:pt>
                <c:pt idx="8329">
                  <c:v>-494.7938938803245</c:v>
                </c:pt>
                <c:pt idx="8330">
                  <c:v>2.5731079499999999E-3</c:v>
                </c:pt>
                <c:pt idx="8331">
                  <c:v>-264.73405261699349</c:v>
                </c:pt>
                <c:pt idx="8332">
                  <c:v>-132.16708913589551</c:v>
                </c:pt>
                <c:pt idx="8333">
                  <c:v>-510.40786162505998</c:v>
                </c:pt>
                <c:pt idx="8334">
                  <c:v>-119.27089589389301</c:v>
                </c:pt>
                <c:pt idx="8335">
                  <c:v>-91.260019846793497</c:v>
                </c:pt>
                <c:pt idx="8336">
                  <c:v>2.7806197E-3</c:v>
                </c:pt>
                <c:pt idx="8337">
                  <c:v>2.4261547499999998E-3</c:v>
                </c:pt>
                <c:pt idx="8338">
                  <c:v>-97.191641251188017</c:v>
                </c:pt>
                <c:pt idx="8339">
                  <c:v>-157.18679666233749</c:v>
                </c:pt>
                <c:pt idx="8340">
                  <c:v>-575.05468148919999</c:v>
                </c:pt>
                <c:pt idx="8341">
                  <c:v>-390.90503712383497</c:v>
                </c:pt>
                <c:pt idx="8342">
                  <c:v>2.5731079499999999E-3</c:v>
                </c:pt>
                <c:pt idx="8343">
                  <c:v>-140.63016636228951</c:v>
                </c:pt>
                <c:pt idx="8344">
                  <c:v>-58.150562332241499</c:v>
                </c:pt>
                <c:pt idx="8345">
                  <c:v>-140.973388288444</c:v>
                </c:pt>
                <c:pt idx="8346">
                  <c:v>-52.863905388311501</c:v>
                </c:pt>
                <c:pt idx="8347">
                  <c:v>3.0005738499999999E-3</c:v>
                </c:pt>
                <c:pt idx="8348">
                  <c:v>-195.89184762532352</c:v>
                </c:pt>
                <c:pt idx="8349">
                  <c:v>2.0697547350000001E-3</c:v>
                </c:pt>
                <c:pt idx="8350">
                  <c:v>-316.89069372927247</c:v>
                </c:pt>
                <c:pt idx="8351">
                  <c:v>2.8027185500000005E-3</c:v>
                </c:pt>
                <c:pt idx="8352">
                  <c:v>2.4221109699999999E-3</c:v>
                </c:pt>
                <c:pt idx="8353">
                  <c:v>-302.66531151626151</c:v>
                </c:pt>
                <c:pt idx="8354">
                  <c:v>2.9262818500000003E-3</c:v>
                </c:pt>
                <c:pt idx="8355">
                  <c:v>-363.80580328088303</c:v>
                </c:pt>
                <c:pt idx="8356">
                  <c:v>-387.08549813049655</c:v>
                </c:pt>
                <c:pt idx="8357">
                  <c:v>-593.83557729295001</c:v>
                </c:pt>
                <c:pt idx="8358">
                  <c:v>-185.94079670653699</c:v>
                </c:pt>
                <c:pt idx="8359">
                  <c:v>-140.76961567565749</c:v>
                </c:pt>
                <c:pt idx="8360">
                  <c:v>-437.45867459783699</c:v>
                </c:pt>
                <c:pt idx="8361">
                  <c:v>-399.68464284258096</c:v>
                </c:pt>
                <c:pt idx="8362">
                  <c:v>-411.99606311530545</c:v>
                </c:pt>
                <c:pt idx="8363">
                  <c:v>2.4847654E-3</c:v>
                </c:pt>
                <c:pt idx="8364">
                  <c:v>-224.90100495636099</c:v>
                </c:pt>
                <c:pt idx="8365">
                  <c:v>-503.79112295255493</c:v>
                </c:pt>
                <c:pt idx="8366">
                  <c:v>2.7669391E-3</c:v>
                </c:pt>
                <c:pt idx="8367">
                  <c:v>-95.158423202383005</c:v>
                </c:pt>
                <c:pt idx="8368">
                  <c:v>-239.78177328812151</c:v>
                </c:pt>
                <c:pt idx="8369">
                  <c:v>2.8027185500000005E-3</c:v>
                </c:pt>
                <c:pt idx="8370">
                  <c:v>-78.590900628658488</c:v>
                </c:pt>
                <c:pt idx="8371">
                  <c:v>-139.97066823820401</c:v>
                </c:pt>
                <c:pt idx="8372">
                  <c:v>3.1670135999999995E-3</c:v>
                </c:pt>
                <c:pt idx="8373">
                  <c:v>2.4692048500000005E-3</c:v>
                </c:pt>
                <c:pt idx="8374">
                  <c:v>-145.45671881243899</c:v>
                </c:pt>
                <c:pt idx="8375">
                  <c:v>2.9870623700000007E-3</c:v>
                </c:pt>
                <c:pt idx="8376">
                  <c:v>-115.4625946903985</c:v>
                </c:pt>
                <c:pt idx="8377">
                  <c:v>-483.1848139510335</c:v>
                </c:pt>
                <c:pt idx="8378">
                  <c:v>-193.60135364722899</c:v>
                </c:pt>
                <c:pt idx="8379">
                  <c:v>-187.5117392078435</c:v>
                </c:pt>
                <c:pt idx="8380">
                  <c:v>-165.16116004246646</c:v>
                </c:pt>
                <c:pt idx="8381">
                  <c:v>2.7669391E-3</c:v>
                </c:pt>
                <c:pt idx="8382">
                  <c:v>-119.27088005097301</c:v>
                </c:pt>
                <c:pt idx="8383">
                  <c:v>-160.789079093113</c:v>
                </c:pt>
                <c:pt idx="8384">
                  <c:v>2.128215895E-3</c:v>
                </c:pt>
                <c:pt idx="8385">
                  <c:v>-267.6092659683855</c:v>
                </c:pt>
                <c:pt idx="8386">
                  <c:v>-530.91772098003503</c:v>
                </c:pt>
                <c:pt idx="8387">
                  <c:v>-75.692007897631498</c:v>
                </c:pt>
                <c:pt idx="8388">
                  <c:v>-338.76944676510652</c:v>
                </c:pt>
                <c:pt idx="8389">
                  <c:v>-236.42401423021201</c:v>
                </c:pt>
                <c:pt idx="8390">
                  <c:v>3.0167082000000004E-3</c:v>
                </c:pt>
                <c:pt idx="8391">
                  <c:v>-148.0257932911245</c:v>
                </c:pt>
                <c:pt idx="8392">
                  <c:v>-187.36126960889101</c:v>
                </c:pt>
                <c:pt idx="8393">
                  <c:v>2.128215895E-3</c:v>
                </c:pt>
                <c:pt idx="8394">
                  <c:v>-143.1322374896115</c:v>
                </c:pt>
                <c:pt idx="8395">
                  <c:v>2.4692048500000005E-3</c:v>
                </c:pt>
                <c:pt idx="8396">
                  <c:v>3.0167082000000004E-3</c:v>
                </c:pt>
                <c:pt idx="8397">
                  <c:v>-435.64617836830604</c:v>
                </c:pt>
                <c:pt idx="8398">
                  <c:v>-42.290111409887501</c:v>
                </c:pt>
                <c:pt idx="8399">
                  <c:v>-561.90651208955501</c:v>
                </c:pt>
                <c:pt idx="8400">
                  <c:v>2.4221109699999999E-3</c:v>
                </c:pt>
                <c:pt idx="8401">
                  <c:v>-369.29334492514602</c:v>
                </c:pt>
                <c:pt idx="8402">
                  <c:v>-115.4627876389535</c:v>
                </c:pt>
                <c:pt idx="8403">
                  <c:v>-273.30626044163904</c:v>
                </c:pt>
                <c:pt idx="8404">
                  <c:v>2.5453994500000002E-3</c:v>
                </c:pt>
                <c:pt idx="8405">
                  <c:v>-445.40045857856205</c:v>
                </c:pt>
                <c:pt idx="8406">
                  <c:v>-47.576955786348947</c:v>
                </c:pt>
                <c:pt idx="8407">
                  <c:v>2.9262818500000003E-3</c:v>
                </c:pt>
                <c:pt idx="8408">
                  <c:v>-280.03691080861751</c:v>
                </c:pt>
                <c:pt idx="8409">
                  <c:v>-185.11346976898952</c:v>
                </c:pt>
                <c:pt idx="8410">
                  <c:v>-343.11981931429199</c:v>
                </c:pt>
                <c:pt idx="8411">
                  <c:v>-172.12137255999403</c:v>
                </c:pt>
                <c:pt idx="8412">
                  <c:v>-132.16844856425399</c:v>
                </c:pt>
                <c:pt idx="8413">
                  <c:v>2.4221109699999999E-3</c:v>
                </c:pt>
                <c:pt idx="8414">
                  <c:v>2.0697547350000001E-3</c:v>
                </c:pt>
                <c:pt idx="8415">
                  <c:v>2.128215895E-3</c:v>
                </c:pt>
                <c:pt idx="8416">
                  <c:v>-167.1791587763505</c:v>
                </c:pt>
                <c:pt idx="8417">
                  <c:v>-487.23328316245897</c:v>
                </c:pt>
                <c:pt idx="8418">
                  <c:v>2.5731079499999999E-3</c:v>
                </c:pt>
                <c:pt idx="8419">
                  <c:v>-198.12864761631752</c:v>
                </c:pt>
                <c:pt idx="8420">
                  <c:v>-224.900641003326</c:v>
                </c:pt>
                <c:pt idx="8421">
                  <c:v>2.4847654E-3</c:v>
                </c:pt>
                <c:pt idx="8422">
                  <c:v>-174.54398851789551</c:v>
                </c:pt>
                <c:pt idx="8423">
                  <c:v>-63.657315733592498</c:v>
                </c:pt>
                <c:pt idx="8424">
                  <c:v>3.0005738499999999E-3</c:v>
                </c:pt>
                <c:pt idx="8425">
                  <c:v>-359.39863273376795</c:v>
                </c:pt>
                <c:pt idx="8426">
                  <c:v>-361.90126025393306</c:v>
                </c:pt>
                <c:pt idx="8427">
                  <c:v>-518.68800589816999</c:v>
                </c:pt>
                <c:pt idx="8428">
                  <c:v>-741.52292272979003</c:v>
                </c:pt>
                <c:pt idx="8429">
                  <c:v>-87.985266922752018</c:v>
                </c:pt>
                <c:pt idx="8430">
                  <c:v>-559.62774421696497</c:v>
                </c:pt>
                <c:pt idx="8431">
                  <c:v>2.5667840699999996E-3</c:v>
                </c:pt>
                <c:pt idx="8432">
                  <c:v>-87.985299027824993</c:v>
                </c:pt>
                <c:pt idx="8433">
                  <c:v>-418.295700638092</c:v>
                </c:pt>
                <c:pt idx="8434">
                  <c:v>-182.06528273034098</c:v>
                </c:pt>
                <c:pt idx="8435">
                  <c:v>-1473.5402544999199</c:v>
                </c:pt>
                <c:pt idx="8436">
                  <c:v>-555.22942616726505</c:v>
                </c:pt>
                <c:pt idx="8437">
                  <c:v>-799.80713190520999</c:v>
                </c:pt>
                <c:pt idx="8438">
                  <c:v>-133.8475363886335</c:v>
                </c:pt>
                <c:pt idx="8439">
                  <c:v>2.0697547350000001E-3</c:v>
                </c:pt>
                <c:pt idx="8440">
                  <c:v>-172.12127898529403</c:v>
                </c:pt>
                <c:pt idx="8441">
                  <c:v>-455.81968768776147</c:v>
                </c:pt>
                <c:pt idx="8442">
                  <c:v>-89.871113694747507</c:v>
                </c:pt>
                <c:pt idx="8443">
                  <c:v>-305.71250510809801</c:v>
                </c:pt>
                <c:pt idx="8444">
                  <c:v>-68.724155568521994</c:v>
                </c:pt>
                <c:pt idx="8445">
                  <c:v>-387.18592216132754</c:v>
                </c:pt>
                <c:pt idx="8446">
                  <c:v>2.0697547350000001E-3</c:v>
                </c:pt>
                <c:pt idx="8447">
                  <c:v>-179.51383612874551</c:v>
                </c:pt>
                <c:pt idx="8448">
                  <c:v>2.8518841500000001E-3</c:v>
                </c:pt>
                <c:pt idx="8449">
                  <c:v>-552.16870961433494</c:v>
                </c:pt>
                <c:pt idx="8450">
                  <c:v>-170.24658872235548</c:v>
                </c:pt>
                <c:pt idx="8451">
                  <c:v>-438.49960442198051</c:v>
                </c:pt>
                <c:pt idx="8452">
                  <c:v>-366.19420552279399</c:v>
                </c:pt>
                <c:pt idx="8453">
                  <c:v>2.7669391E-3</c:v>
                </c:pt>
                <c:pt idx="8454">
                  <c:v>-148.2446438032465</c:v>
                </c:pt>
                <c:pt idx="8455">
                  <c:v>-174.53964044242804</c:v>
                </c:pt>
                <c:pt idx="8456">
                  <c:v>-866.14481185486</c:v>
                </c:pt>
                <c:pt idx="8457">
                  <c:v>2.4221109699999999E-3</c:v>
                </c:pt>
                <c:pt idx="8458">
                  <c:v>-344.58620830194053</c:v>
                </c:pt>
                <c:pt idx="8459">
                  <c:v>-493.027094339504</c:v>
                </c:pt>
                <c:pt idx="8460">
                  <c:v>-422.58115110405851</c:v>
                </c:pt>
                <c:pt idx="8461">
                  <c:v>2.51901975E-3</c:v>
                </c:pt>
                <c:pt idx="8462">
                  <c:v>2.5731079499999999E-3</c:v>
                </c:pt>
                <c:pt idx="8463">
                  <c:v>-325.52828448344849</c:v>
                </c:pt>
                <c:pt idx="8464">
                  <c:v>2.5731079499999999E-3</c:v>
                </c:pt>
                <c:pt idx="8465">
                  <c:v>-515.7707562751699</c:v>
                </c:pt>
                <c:pt idx="8466">
                  <c:v>-98.761196592453487</c:v>
                </c:pt>
                <c:pt idx="8467">
                  <c:v>-196.68531422538899</c:v>
                </c:pt>
                <c:pt idx="8468">
                  <c:v>-192.14988931595502</c:v>
                </c:pt>
                <c:pt idx="8469">
                  <c:v>2.6402727500000004E-3</c:v>
                </c:pt>
                <c:pt idx="8470">
                  <c:v>-78.590319598778493</c:v>
                </c:pt>
                <c:pt idx="8471">
                  <c:v>-287.2504736746215</c:v>
                </c:pt>
                <c:pt idx="8472">
                  <c:v>-715.77849476515496</c:v>
                </c:pt>
                <c:pt idx="8473">
                  <c:v>-518.16000191536511</c:v>
                </c:pt>
                <c:pt idx="8474">
                  <c:v>-330.60918274939758</c:v>
                </c:pt>
                <c:pt idx="8475">
                  <c:v>2.4692048500000005E-3</c:v>
                </c:pt>
                <c:pt idx="8476">
                  <c:v>2.4261547499999998E-3</c:v>
                </c:pt>
                <c:pt idx="8477">
                  <c:v>2.274522815E-3</c:v>
                </c:pt>
                <c:pt idx="8478">
                  <c:v>2.7806197E-3</c:v>
                </c:pt>
                <c:pt idx="8479">
                  <c:v>-74.198796775512008</c:v>
                </c:pt>
                <c:pt idx="8480">
                  <c:v>2.4692048500000005E-3</c:v>
                </c:pt>
                <c:pt idx="8481">
                  <c:v>-50.150938010840498</c:v>
                </c:pt>
                <c:pt idx="8482">
                  <c:v>2.5300653999999999E-3</c:v>
                </c:pt>
                <c:pt idx="8483">
                  <c:v>-63.876072900317993</c:v>
                </c:pt>
                <c:pt idx="8484">
                  <c:v>-75.691414772415499</c:v>
                </c:pt>
                <c:pt idx="8485">
                  <c:v>-272.83889627261146</c:v>
                </c:pt>
                <c:pt idx="8486">
                  <c:v>2.9600907500000003E-3</c:v>
                </c:pt>
                <c:pt idx="8487">
                  <c:v>2.2488958500000004E-3</c:v>
                </c:pt>
                <c:pt idx="8488">
                  <c:v>-93.678003840602997</c:v>
                </c:pt>
                <c:pt idx="8489">
                  <c:v>-200.6417110123765</c:v>
                </c:pt>
                <c:pt idx="8490">
                  <c:v>2.5300653999999999E-3</c:v>
                </c:pt>
                <c:pt idx="8491">
                  <c:v>2.7955611499999996E-3</c:v>
                </c:pt>
                <c:pt idx="8492">
                  <c:v>-145.16791222247852</c:v>
                </c:pt>
                <c:pt idx="8493">
                  <c:v>-709.12593989850507</c:v>
                </c:pt>
                <c:pt idx="8494">
                  <c:v>-145.2405848181115</c:v>
                </c:pt>
                <c:pt idx="8495">
                  <c:v>-314.23765964995204</c:v>
                </c:pt>
                <c:pt idx="8496">
                  <c:v>-139.57112777228699</c:v>
                </c:pt>
                <c:pt idx="8497">
                  <c:v>-394.95083106760194</c:v>
                </c:pt>
                <c:pt idx="8498">
                  <c:v>-117.38460912627001</c:v>
                </c:pt>
                <c:pt idx="8499">
                  <c:v>-247.66736712807551</c:v>
                </c:pt>
                <c:pt idx="8500">
                  <c:v>-155.54433649341601</c:v>
                </c:pt>
                <c:pt idx="8501">
                  <c:v>-443.44104828070903</c:v>
                </c:pt>
                <c:pt idx="8502">
                  <c:v>-190.61459522545798</c:v>
                </c:pt>
                <c:pt idx="8503">
                  <c:v>-396.59994702713595</c:v>
                </c:pt>
                <c:pt idx="8504">
                  <c:v>-164.228023723219</c:v>
                </c:pt>
                <c:pt idx="8505">
                  <c:v>-95.158116094053</c:v>
                </c:pt>
                <c:pt idx="8506">
                  <c:v>-180.8327964484865</c:v>
                </c:pt>
                <c:pt idx="8507">
                  <c:v>-574.49193914858006</c:v>
                </c:pt>
                <c:pt idx="8508">
                  <c:v>-236.19240508646698</c:v>
                </c:pt>
                <c:pt idx="8509">
                  <c:v>2.4261547499999998E-3</c:v>
                </c:pt>
                <c:pt idx="8510">
                  <c:v>-175.18019952903902</c:v>
                </c:pt>
                <c:pt idx="8511">
                  <c:v>2.7669391E-3</c:v>
                </c:pt>
                <c:pt idx="8512">
                  <c:v>-565.62000668664007</c:v>
                </c:pt>
                <c:pt idx="8513">
                  <c:v>3.1670135999999995E-3</c:v>
                </c:pt>
                <c:pt idx="8514">
                  <c:v>-211.25478588355801</c:v>
                </c:pt>
                <c:pt idx="8515">
                  <c:v>-113.1403060487215</c:v>
                </c:pt>
                <c:pt idx="8516">
                  <c:v>-241.1556850090935</c:v>
                </c:pt>
                <c:pt idx="8517">
                  <c:v>2.5300653999999999E-3</c:v>
                </c:pt>
                <c:pt idx="8518">
                  <c:v>2.7360897999999995E-3</c:v>
                </c:pt>
                <c:pt idx="8519">
                  <c:v>-316.89058542150246</c:v>
                </c:pt>
                <c:pt idx="8520">
                  <c:v>3.2047334000000005E-3</c:v>
                </c:pt>
                <c:pt idx="8521">
                  <c:v>-87.98593296055499</c:v>
                </c:pt>
                <c:pt idx="8522">
                  <c:v>-222.51299418699952</c:v>
                </c:pt>
                <c:pt idx="8523">
                  <c:v>-158.60078863147248</c:v>
                </c:pt>
                <c:pt idx="8524">
                  <c:v>-280.01795990213952</c:v>
                </c:pt>
                <c:pt idx="8525">
                  <c:v>-445.40093539126201</c:v>
                </c:pt>
                <c:pt idx="8526">
                  <c:v>2.5453994500000002E-3</c:v>
                </c:pt>
                <c:pt idx="8527">
                  <c:v>-176.69126838915346</c:v>
                </c:pt>
                <c:pt idx="8528">
                  <c:v>-92.477033172432982</c:v>
                </c:pt>
                <c:pt idx="8529">
                  <c:v>2.5453994500000002E-3</c:v>
                </c:pt>
                <c:pt idx="8530">
                  <c:v>-409.78817266008798</c:v>
                </c:pt>
                <c:pt idx="8531">
                  <c:v>-144.29832869338853</c:v>
                </c:pt>
                <c:pt idx="8532">
                  <c:v>2.274522815E-3</c:v>
                </c:pt>
                <c:pt idx="8533">
                  <c:v>2.7806197E-3</c:v>
                </c:pt>
                <c:pt idx="8534">
                  <c:v>-132.58886067908051</c:v>
                </c:pt>
                <c:pt idx="8535">
                  <c:v>-349.44841831135699</c:v>
                </c:pt>
                <c:pt idx="8536">
                  <c:v>-273.64048923639854</c:v>
                </c:pt>
                <c:pt idx="8537">
                  <c:v>-684.29718824859003</c:v>
                </c:pt>
                <c:pt idx="8538">
                  <c:v>2.8027185500000005E-3</c:v>
                </c:pt>
                <c:pt idx="8539">
                  <c:v>-444.59360409081449</c:v>
                </c:pt>
                <c:pt idx="8540">
                  <c:v>-87.986460490379997</c:v>
                </c:pt>
                <c:pt idx="8541">
                  <c:v>-350.82185597382198</c:v>
                </c:pt>
                <c:pt idx="8542">
                  <c:v>-148.02684364938952</c:v>
                </c:pt>
                <c:pt idx="8543">
                  <c:v>-104.13249226254452</c:v>
                </c:pt>
                <c:pt idx="8544">
                  <c:v>-173.17777479945198</c:v>
                </c:pt>
                <c:pt idx="8545">
                  <c:v>-559.63064163839499</c:v>
                </c:pt>
                <c:pt idx="8546">
                  <c:v>-158.4233479906905</c:v>
                </c:pt>
                <c:pt idx="8547">
                  <c:v>-106.2590149081325</c:v>
                </c:pt>
                <c:pt idx="8548">
                  <c:v>2.6402727500000004E-3</c:v>
                </c:pt>
                <c:pt idx="8549">
                  <c:v>2.4221109699999999E-3</c:v>
                </c:pt>
                <c:pt idx="8550">
                  <c:v>-44.856730824263302</c:v>
                </c:pt>
                <c:pt idx="8551">
                  <c:v>-73.631712634035011</c:v>
                </c:pt>
                <c:pt idx="8552">
                  <c:v>-349.92608770694204</c:v>
                </c:pt>
                <c:pt idx="8553">
                  <c:v>-251.08762976666353</c:v>
                </c:pt>
                <c:pt idx="8554">
                  <c:v>2.9262818500000003E-3</c:v>
                </c:pt>
                <c:pt idx="8555">
                  <c:v>-175.97629222499398</c:v>
                </c:pt>
                <c:pt idx="8556">
                  <c:v>-127.759378610737</c:v>
                </c:pt>
                <c:pt idx="8557">
                  <c:v>-545.32503912838501</c:v>
                </c:pt>
                <c:pt idx="8558">
                  <c:v>-198.2113200839315</c:v>
                </c:pt>
                <c:pt idx="8559">
                  <c:v>-217.62665313519301</c:v>
                </c:pt>
                <c:pt idx="8560">
                  <c:v>-269.56916193695548</c:v>
                </c:pt>
                <c:pt idx="8561">
                  <c:v>2.2488958500000004E-3</c:v>
                </c:pt>
                <c:pt idx="8562">
                  <c:v>-141.06575158809599</c:v>
                </c:pt>
                <c:pt idx="8563">
                  <c:v>2.26390525E-3</c:v>
                </c:pt>
                <c:pt idx="8564">
                  <c:v>-553.50195424863011</c:v>
                </c:pt>
                <c:pt idx="8565">
                  <c:v>2.5731079499999999E-3</c:v>
                </c:pt>
                <c:pt idx="8566">
                  <c:v>-153.67711807880602</c:v>
                </c:pt>
                <c:pt idx="8567">
                  <c:v>-249.4574505351305</c:v>
                </c:pt>
                <c:pt idx="8568">
                  <c:v>-92.476628051799494</c:v>
                </c:pt>
                <c:pt idx="8569">
                  <c:v>-147.269720938848</c:v>
                </c:pt>
                <c:pt idx="8570">
                  <c:v>-186.84039469649599</c:v>
                </c:pt>
                <c:pt idx="8571">
                  <c:v>-315.79386081945052</c:v>
                </c:pt>
                <c:pt idx="8572">
                  <c:v>-189.5112743497325</c:v>
                </c:pt>
                <c:pt idx="8573">
                  <c:v>2.9600907500000003E-3</c:v>
                </c:pt>
                <c:pt idx="8574">
                  <c:v>-151.25933404776299</c:v>
                </c:pt>
                <c:pt idx="8575">
                  <c:v>-173.17522392511549</c:v>
                </c:pt>
                <c:pt idx="8576">
                  <c:v>-380.7754063994405</c:v>
                </c:pt>
                <c:pt idx="8577">
                  <c:v>2.6402727500000004E-3</c:v>
                </c:pt>
                <c:pt idx="8578">
                  <c:v>-47.281996043135052</c:v>
                </c:pt>
                <c:pt idx="8579">
                  <c:v>-147.9569348101295</c:v>
                </c:pt>
                <c:pt idx="8580">
                  <c:v>-174.78115406412601</c:v>
                </c:pt>
                <c:pt idx="8581">
                  <c:v>-291.3718991404715</c:v>
                </c:pt>
                <c:pt idx="8582">
                  <c:v>-164.22684444568401</c:v>
                </c:pt>
                <c:pt idx="8583">
                  <c:v>2.274522815E-3</c:v>
                </c:pt>
                <c:pt idx="8584">
                  <c:v>2.5453994500000002E-3</c:v>
                </c:pt>
                <c:pt idx="8585">
                  <c:v>-127.3187605902265</c:v>
                </c:pt>
                <c:pt idx="8586">
                  <c:v>-155.7296705108335</c:v>
                </c:pt>
                <c:pt idx="8587">
                  <c:v>-355.33332486453497</c:v>
                </c:pt>
                <c:pt idx="8588">
                  <c:v>-193.88660494653251</c:v>
                </c:pt>
                <c:pt idx="8589">
                  <c:v>2.8308800499999998E-3</c:v>
                </c:pt>
                <c:pt idx="8590">
                  <c:v>2.5300653999999999E-3</c:v>
                </c:pt>
                <c:pt idx="8591">
                  <c:v>-116.4275994822675</c:v>
                </c:pt>
                <c:pt idx="8592">
                  <c:v>-179.43944429294001</c:v>
                </c:pt>
                <c:pt idx="8593">
                  <c:v>2.8308800499999998E-3</c:v>
                </c:pt>
                <c:pt idx="8594">
                  <c:v>-752.38864071935495</c:v>
                </c:pt>
                <c:pt idx="8595">
                  <c:v>-963.55416148541997</c:v>
                </c:pt>
                <c:pt idx="8596">
                  <c:v>2.7806197E-3</c:v>
                </c:pt>
                <c:pt idx="8597">
                  <c:v>2.9600907500000003E-3</c:v>
                </c:pt>
                <c:pt idx="8598">
                  <c:v>-180.05858529847598</c:v>
                </c:pt>
                <c:pt idx="8599">
                  <c:v>-193.88700952234251</c:v>
                </c:pt>
                <c:pt idx="8600">
                  <c:v>3.0167082000000004E-3</c:v>
                </c:pt>
                <c:pt idx="8601">
                  <c:v>2.5667840699999996E-3</c:v>
                </c:pt>
                <c:pt idx="8602">
                  <c:v>-120.78714915985501</c:v>
                </c:pt>
                <c:pt idx="8603">
                  <c:v>-535.46077422320991</c:v>
                </c:pt>
                <c:pt idx="8604">
                  <c:v>-203.234081130607</c:v>
                </c:pt>
                <c:pt idx="8605">
                  <c:v>-1254.6462724191852</c:v>
                </c:pt>
                <c:pt idx="8606">
                  <c:v>-160.52880539420249</c:v>
                </c:pt>
                <c:pt idx="8607">
                  <c:v>-450.04969232033045</c:v>
                </c:pt>
                <c:pt idx="8608">
                  <c:v>-68.926647037517014</c:v>
                </c:pt>
                <c:pt idx="8609">
                  <c:v>2.7806197E-3</c:v>
                </c:pt>
                <c:pt idx="8610">
                  <c:v>-173.174977374197</c:v>
                </c:pt>
                <c:pt idx="8611">
                  <c:v>2.8518841500000001E-3</c:v>
                </c:pt>
                <c:pt idx="8612">
                  <c:v>-399.68309260561097</c:v>
                </c:pt>
                <c:pt idx="8613">
                  <c:v>-251.7316925912065</c:v>
                </c:pt>
                <c:pt idx="8614">
                  <c:v>2.128215895E-3</c:v>
                </c:pt>
                <c:pt idx="8615">
                  <c:v>2.5731079499999999E-3</c:v>
                </c:pt>
                <c:pt idx="8616">
                  <c:v>-33.432091433769948</c:v>
                </c:pt>
                <c:pt idx="8617">
                  <c:v>-399.68575749438094</c:v>
                </c:pt>
                <c:pt idx="8618">
                  <c:v>-66.239900164237994</c:v>
                </c:pt>
                <c:pt idx="8619">
                  <c:v>-123.71486604748901</c:v>
                </c:pt>
                <c:pt idx="8620">
                  <c:v>3.0005738499999999E-3</c:v>
                </c:pt>
                <c:pt idx="8621">
                  <c:v>2.5731079499999999E-3</c:v>
                </c:pt>
                <c:pt idx="8622">
                  <c:v>-160.52790136248751</c:v>
                </c:pt>
                <c:pt idx="8623">
                  <c:v>-548.38326706558996</c:v>
                </c:pt>
                <c:pt idx="8624">
                  <c:v>2.4221109699999999E-3</c:v>
                </c:pt>
                <c:pt idx="8625">
                  <c:v>2.5667840699999996E-3</c:v>
                </c:pt>
                <c:pt idx="8626">
                  <c:v>2.9262818500000003E-3</c:v>
                </c:pt>
                <c:pt idx="8627">
                  <c:v>3.0167082000000004E-3</c:v>
                </c:pt>
                <c:pt idx="8628">
                  <c:v>3.1670135999999995E-3</c:v>
                </c:pt>
                <c:pt idx="8629">
                  <c:v>-428.23168410241146</c:v>
                </c:pt>
                <c:pt idx="8630">
                  <c:v>-73.442956667022997</c:v>
                </c:pt>
                <c:pt idx="8631">
                  <c:v>-163.28915142096949</c:v>
                </c:pt>
                <c:pt idx="8632">
                  <c:v>-206.95326519859347</c:v>
                </c:pt>
                <c:pt idx="8633">
                  <c:v>2.4847654E-3</c:v>
                </c:pt>
                <c:pt idx="8634">
                  <c:v>-579.27595394014998</c:v>
                </c:pt>
                <c:pt idx="8635">
                  <c:v>-188.92470705919999</c:v>
                </c:pt>
                <c:pt idx="8636">
                  <c:v>2.0697547350000001E-3</c:v>
                </c:pt>
                <c:pt idx="8637">
                  <c:v>-325.52817791821849</c:v>
                </c:pt>
                <c:pt idx="8638">
                  <c:v>3.0005738499999999E-3</c:v>
                </c:pt>
                <c:pt idx="8639">
                  <c:v>-115.9439340956455</c:v>
                </c:pt>
                <c:pt idx="8640">
                  <c:v>2.6402727500000004E-3</c:v>
                </c:pt>
                <c:pt idx="8641">
                  <c:v>-438.916710215303</c:v>
                </c:pt>
                <c:pt idx="8642">
                  <c:v>-380.69300423741902</c:v>
                </c:pt>
                <c:pt idx="8643">
                  <c:v>2.5453994500000002E-3</c:v>
                </c:pt>
                <c:pt idx="8644">
                  <c:v>-92.325245780738499</c:v>
                </c:pt>
                <c:pt idx="8645">
                  <c:v>2.7360897999999995E-3</c:v>
                </c:pt>
                <c:pt idx="8646">
                  <c:v>-158.42389953782049</c:v>
                </c:pt>
                <c:pt idx="8647">
                  <c:v>-803.20659811634505</c:v>
                </c:pt>
                <c:pt idx="8648">
                  <c:v>-259.70826305470905</c:v>
                </c:pt>
                <c:pt idx="8649">
                  <c:v>-347.91642069010499</c:v>
                </c:pt>
                <c:pt idx="8650">
                  <c:v>-180.83267587800648</c:v>
                </c:pt>
                <c:pt idx="8651">
                  <c:v>-198.12879199496751</c:v>
                </c:pt>
                <c:pt idx="8652">
                  <c:v>3.2047334000000005E-3</c:v>
                </c:pt>
                <c:pt idx="8653">
                  <c:v>2.274522815E-3</c:v>
                </c:pt>
                <c:pt idx="8654">
                  <c:v>-251.08710769171353</c:v>
                </c:pt>
                <c:pt idx="8655">
                  <c:v>-79.298284980190004</c:v>
                </c:pt>
                <c:pt idx="8656">
                  <c:v>-200.64228611399651</c:v>
                </c:pt>
                <c:pt idx="8657">
                  <c:v>2.9600907500000003E-3</c:v>
                </c:pt>
                <c:pt idx="8658">
                  <c:v>2.5731079499999999E-3</c:v>
                </c:pt>
                <c:pt idx="8659">
                  <c:v>-103.86494195752501</c:v>
                </c:pt>
                <c:pt idx="8660">
                  <c:v>-257.60888861144099</c:v>
                </c:pt>
                <c:pt idx="8661">
                  <c:v>-189.14166091422803</c:v>
                </c:pt>
                <c:pt idx="8662">
                  <c:v>-176.0584061429465</c:v>
                </c:pt>
                <c:pt idx="8663">
                  <c:v>-1408.4863875205251</c:v>
                </c:pt>
                <c:pt idx="8664">
                  <c:v>2.9262818500000003E-3</c:v>
                </c:pt>
                <c:pt idx="8665">
                  <c:v>-185.63820621738049</c:v>
                </c:pt>
                <c:pt idx="8666">
                  <c:v>2.2488958500000004E-3</c:v>
                </c:pt>
                <c:pt idx="8667">
                  <c:v>3.2047334000000005E-3</c:v>
                </c:pt>
                <c:pt idx="8668">
                  <c:v>-198.0433259926925</c:v>
                </c:pt>
                <c:pt idx="8669">
                  <c:v>-156.205324107439</c:v>
                </c:pt>
                <c:pt idx="8670">
                  <c:v>-250.70159330475099</c:v>
                </c:pt>
                <c:pt idx="8671">
                  <c:v>-559.63207861479498</c:v>
                </c:pt>
                <c:pt idx="8672">
                  <c:v>-259.4128302651435</c:v>
                </c:pt>
                <c:pt idx="8673">
                  <c:v>2.8308800499999998E-3</c:v>
                </c:pt>
                <c:pt idx="8674">
                  <c:v>-76.972778823515</c:v>
                </c:pt>
                <c:pt idx="8675">
                  <c:v>-664.07289356852004</c:v>
                </c:pt>
                <c:pt idx="8676">
                  <c:v>-315.80429345847995</c:v>
                </c:pt>
                <c:pt idx="8677">
                  <c:v>-264.73450500166848</c:v>
                </c:pt>
                <c:pt idx="8678">
                  <c:v>-254.23439878585901</c:v>
                </c:pt>
                <c:pt idx="8679">
                  <c:v>-681.24535343030493</c:v>
                </c:pt>
                <c:pt idx="8680">
                  <c:v>-447.9063748874625</c:v>
                </c:pt>
                <c:pt idx="8681">
                  <c:v>-246.57734457448549</c:v>
                </c:pt>
                <c:pt idx="8682">
                  <c:v>-146.22391719823349</c:v>
                </c:pt>
                <c:pt idx="8683">
                  <c:v>-555.77820195574998</c:v>
                </c:pt>
                <c:pt idx="8684">
                  <c:v>-503.79123614894996</c:v>
                </c:pt>
                <c:pt idx="8685">
                  <c:v>-301.12137190310852</c:v>
                </c:pt>
                <c:pt idx="8686">
                  <c:v>2.6402727500000004E-3</c:v>
                </c:pt>
                <c:pt idx="8687">
                  <c:v>-565.6192842346901</c:v>
                </c:pt>
                <c:pt idx="8688">
                  <c:v>-159.83120843752002</c:v>
                </c:pt>
                <c:pt idx="8689">
                  <c:v>2.9262818500000003E-3</c:v>
                </c:pt>
                <c:pt idx="8690">
                  <c:v>-157.7168416020225</c:v>
                </c:pt>
                <c:pt idx="8691">
                  <c:v>2.9600907500000003E-3</c:v>
                </c:pt>
                <c:pt idx="8692">
                  <c:v>-681.24434532108501</c:v>
                </c:pt>
                <c:pt idx="8693">
                  <c:v>-225.448936900315</c:v>
                </c:pt>
                <c:pt idx="8694">
                  <c:v>2.5667840699999996E-3</c:v>
                </c:pt>
                <c:pt idx="8695">
                  <c:v>3.0005738499999999E-3</c:v>
                </c:pt>
                <c:pt idx="8696">
                  <c:v>-135.0940683927135</c:v>
                </c:pt>
                <c:pt idx="8697">
                  <c:v>-194.20854216891897</c:v>
                </c:pt>
                <c:pt idx="8698">
                  <c:v>-169.25904732002951</c:v>
                </c:pt>
                <c:pt idx="8699">
                  <c:v>3.1670135999999995E-3</c:v>
                </c:pt>
                <c:pt idx="8700">
                  <c:v>2.5667840699999996E-3</c:v>
                </c:pt>
                <c:pt idx="8701">
                  <c:v>-92.325579974183995</c:v>
                </c:pt>
                <c:pt idx="8702">
                  <c:v>-140.77060361127749</c:v>
                </c:pt>
                <c:pt idx="8703">
                  <c:v>-64.313254755072492</c:v>
                </c:pt>
                <c:pt idx="8704">
                  <c:v>-338.7695613665565</c:v>
                </c:pt>
                <c:pt idx="8705">
                  <c:v>-284.33163725560053</c:v>
                </c:pt>
                <c:pt idx="8706">
                  <c:v>-170.07687718101749</c:v>
                </c:pt>
                <c:pt idx="8707">
                  <c:v>-138.7685416155085</c:v>
                </c:pt>
                <c:pt idx="8708">
                  <c:v>3.0167082000000004E-3</c:v>
                </c:pt>
                <c:pt idx="8709">
                  <c:v>-87.986222370486004</c:v>
                </c:pt>
                <c:pt idx="8710">
                  <c:v>-193.88571903632752</c:v>
                </c:pt>
                <c:pt idx="8711">
                  <c:v>2.5667840699999996E-3</c:v>
                </c:pt>
                <c:pt idx="8712">
                  <c:v>-230.76743985798998</c:v>
                </c:pt>
                <c:pt idx="8713">
                  <c:v>-526.98426897911497</c:v>
                </c:pt>
                <c:pt idx="8714">
                  <c:v>2.128215895E-3</c:v>
                </c:pt>
                <c:pt idx="8715">
                  <c:v>-53.910315602197997</c:v>
                </c:pt>
                <c:pt idx="8716">
                  <c:v>-162.21898958087502</c:v>
                </c:pt>
                <c:pt idx="8717">
                  <c:v>-604.45037954185</c:v>
                </c:pt>
                <c:pt idx="8718">
                  <c:v>-329.70970106738105</c:v>
                </c:pt>
                <c:pt idx="8719">
                  <c:v>-161.04845203161102</c:v>
                </c:pt>
                <c:pt idx="8720">
                  <c:v>-272.500370241903</c:v>
                </c:pt>
                <c:pt idx="8721">
                  <c:v>-148.87255216372498</c:v>
                </c:pt>
                <c:pt idx="8722">
                  <c:v>-250.98987802005698</c:v>
                </c:pt>
                <c:pt idx="8723">
                  <c:v>-21.793225966575601</c:v>
                </c:pt>
                <c:pt idx="8724">
                  <c:v>2.6402727500000004E-3</c:v>
                </c:pt>
                <c:pt idx="8725">
                  <c:v>-174.85944396229351</c:v>
                </c:pt>
                <c:pt idx="8726">
                  <c:v>2.4221109699999999E-3</c:v>
                </c:pt>
                <c:pt idx="8727">
                  <c:v>2.7955611499999996E-3</c:v>
                </c:pt>
                <c:pt idx="8728">
                  <c:v>-196.46272439160848</c:v>
                </c:pt>
                <c:pt idx="8729">
                  <c:v>2.9600907500000003E-3</c:v>
                </c:pt>
                <c:pt idx="8730">
                  <c:v>2.7806197E-3</c:v>
                </c:pt>
                <c:pt idx="8731">
                  <c:v>-170.49117398210501</c:v>
                </c:pt>
                <c:pt idx="8732">
                  <c:v>-346.49403406443702</c:v>
                </c:pt>
                <c:pt idx="8733">
                  <c:v>2.9870623700000007E-3</c:v>
                </c:pt>
                <c:pt idx="8734">
                  <c:v>2.26390525E-3</c:v>
                </c:pt>
                <c:pt idx="8735">
                  <c:v>-156.91616983902802</c:v>
                </c:pt>
                <c:pt idx="8736">
                  <c:v>-215.266673547658</c:v>
                </c:pt>
                <c:pt idx="8737">
                  <c:v>-161.82737598076551</c:v>
                </c:pt>
                <c:pt idx="8738">
                  <c:v>3.0167082000000004E-3</c:v>
                </c:pt>
                <c:pt idx="8739">
                  <c:v>-390.90412071011997</c:v>
                </c:pt>
                <c:pt idx="8740">
                  <c:v>2.0697547350000001E-3</c:v>
                </c:pt>
                <c:pt idx="8741">
                  <c:v>2.5453994500000002E-3</c:v>
                </c:pt>
                <c:pt idx="8742">
                  <c:v>2.9870623700000007E-3</c:v>
                </c:pt>
                <c:pt idx="8743">
                  <c:v>2.2488958500000004E-3</c:v>
                </c:pt>
                <c:pt idx="8744">
                  <c:v>-137.4537860731655</c:v>
                </c:pt>
                <c:pt idx="8745">
                  <c:v>-184.12894168264299</c:v>
                </c:pt>
                <c:pt idx="8746">
                  <c:v>2.5731079499999999E-3</c:v>
                </c:pt>
                <c:pt idx="8747">
                  <c:v>2.26390525E-3</c:v>
                </c:pt>
                <c:pt idx="8748">
                  <c:v>-347.91724604628996</c:v>
                </c:pt>
                <c:pt idx="8749">
                  <c:v>-543.61268506299496</c:v>
                </c:pt>
                <c:pt idx="8750">
                  <c:v>2.4261547499999998E-3</c:v>
                </c:pt>
                <c:pt idx="8751">
                  <c:v>-173.07847426629351</c:v>
                </c:pt>
                <c:pt idx="8752">
                  <c:v>-144.29678151039352</c:v>
                </c:pt>
                <c:pt idx="8753">
                  <c:v>2.274522815E-3</c:v>
                </c:pt>
                <c:pt idx="8754">
                  <c:v>-438.91555722460299</c:v>
                </c:pt>
                <c:pt idx="8755">
                  <c:v>-212.14627971512348</c:v>
                </c:pt>
                <c:pt idx="8756">
                  <c:v>2.7669391E-3</c:v>
                </c:pt>
                <c:pt idx="8757">
                  <c:v>-88.619426734872505</c:v>
                </c:pt>
                <c:pt idx="8758">
                  <c:v>-187.735451723821</c:v>
                </c:pt>
                <c:pt idx="8759">
                  <c:v>-178.0573889106775</c:v>
                </c:pt>
                <c:pt idx="8760">
                  <c:v>2.4261547499999998E-3</c:v>
                </c:pt>
                <c:pt idx="8761">
                  <c:v>-146.221801549334</c:v>
                </c:pt>
                <c:pt idx="8762">
                  <c:v>2.6402727500000004E-3</c:v>
                </c:pt>
                <c:pt idx="8763">
                  <c:v>2.128215895E-3</c:v>
                </c:pt>
                <c:pt idx="8764">
                  <c:v>-294.55994088822655</c:v>
                </c:pt>
                <c:pt idx="8765">
                  <c:v>2.8308800499999998E-3</c:v>
                </c:pt>
                <c:pt idx="8766">
                  <c:v>-265.26674659417904</c:v>
                </c:pt>
                <c:pt idx="8767">
                  <c:v>-108.57154892367599</c:v>
                </c:pt>
                <c:pt idx="8768">
                  <c:v>2.51901975E-3</c:v>
                </c:pt>
                <c:pt idx="8769">
                  <c:v>-71.122244059079989</c:v>
                </c:pt>
                <c:pt idx="8770">
                  <c:v>2.7806197E-3</c:v>
                </c:pt>
                <c:pt idx="8771">
                  <c:v>2.128215895E-3</c:v>
                </c:pt>
                <c:pt idx="8772">
                  <c:v>-137.45444247545049</c:v>
                </c:pt>
                <c:pt idx="8773">
                  <c:v>2.4261547499999998E-3</c:v>
                </c:pt>
                <c:pt idx="8774">
                  <c:v>-194.96401343015148</c:v>
                </c:pt>
                <c:pt idx="8775">
                  <c:v>-56.936402395625997</c:v>
                </c:pt>
                <c:pt idx="8776">
                  <c:v>-175.97633843099399</c:v>
                </c:pt>
                <c:pt idx="8777">
                  <c:v>-404.27001642724804</c:v>
                </c:pt>
                <c:pt idx="8778">
                  <c:v>-414.18549468168703</c:v>
                </c:pt>
                <c:pt idx="8779">
                  <c:v>-1718.242480922115</c:v>
                </c:pt>
                <c:pt idx="8780">
                  <c:v>-75.6900784077895</c:v>
                </c:pt>
                <c:pt idx="8781">
                  <c:v>2.5731079499999999E-3</c:v>
                </c:pt>
                <c:pt idx="8782">
                  <c:v>-71.904472444014488</c:v>
                </c:pt>
                <c:pt idx="8783">
                  <c:v>-302.28712372484847</c:v>
                </c:pt>
                <c:pt idx="8784">
                  <c:v>-272.50005234915301</c:v>
                </c:pt>
                <c:pt idx="8785">
                  <c:v>-139.07050406177001</c:v>
                </c:pt>
                <c:pt idx="8786">
                  <c:v>-130.03461963176801</c:v>
                </c:pt>
                <c:pt idx="8787">
                  <c:v>-141.06584008013598</c:v>
                </c:pt>
                <c:pt idx="8788">
                  <c:v>-679.88864716121998</c:v>
                </c:pt>
                <c:pt idx="8789">
                  <c:v>2.4261547499999998E-3</c:v>
                </c:pt>
                <c:pt idx="8790">
                  <c:v>-93.677790363853489</c:v>
                </c:pt>
                <c:pt idx="8791">
                  <c:v>-90.026799339212005</c:v>
                </c:pt>
                <c:pt idx="8792">
                  <c:v>-122.05153999856451</c:v>
                </c:pt>
                <c:pt idx="8793">
                  <c:v>-310.3984694414815</c:v>
                </c:pt>
                <c:pt idx="8794">
                  <c:v>2.8518841500000001E-3</c:v>
                </c:pt>
                <c:pt idx="8795">
                  <c:v>-129.60485700492049</c:v>
                </c:pt>
                <c:pt idx="8796">
                  <c:v>-145.16682500047551</c:v>
                </c:pt>
                <c:pt idx="8797">
                  <c:v>2.9262818500000003E-3</c:v>
                </c:pt>
                <c:pt idx="8798">
                  <c:v>2.8308800499999998E-3</c:v>
                </c:pt>
                <c:pt idx="8799">
                  <c:v>2.8027185500000005E-3</c:v>
                </c:pt>
                <c:pt idx="8800">
                  <c:v>-172.6081352607215</c:v>
                </c:pt>
                <c:pt idx="8801">
                  <c:v>-170.1006148238335</c:v>
                </c:pt>
                <c:pt idx="8802">
                  <c:v>-224.1883744699565</c:v>
                </c:pt>
                <c:pt idx="8803">
                  <c:v>-289.75764525519952</c:v>
                </c:pt>
                <c:pt idx="8804">
                  <c:v>-641.41333472002498</c:v>
                </c:pt>
                <c:pt idx="8805">
                  <c:v>2.8518841500000001E-3</c:v>
                </c:pt>
                <c:pt idx="8806">
                  <c:v>-164.22658034970399</c:v>
                </c:pt>
                <c:pt idx="8807">
                  <c:v>2.9870623700000007E-3</c:v>
                </c:pt>
                <c:pt idx="8808">
                  <c:v>-59.810241428245007</c:v>
                </c:pt>
                <c:pt idx="8809">
                  <c:v>-139.57412525625401</c:v>
                </c:pt>
                <c:pt idx="8810">
                  <c:v>2.0697547350000001E-3</c:v>
                </c:pt>
                <c:pt idx="8811">
                  <c:v>-54.427062838363497</c:v>
                </c:pt>
                <c:pt idx="8812">
                  <c:v>-240.03232412315703</c:v>
                </c:pt>
                <c:pt idx="8813">
                  <c:v>2.51901975E-3</c:v>
                </c:pt>
                <c:pt idx="8814">
                  <c:v>-475.7934039013075</c:v>
                </c:pt>
                <c:pt idx="8815">
                  <c:v>-208.32462672405399</c:v>
                </c:pt>
                <c:pt idx="8816">
                  <c:v>-101.6894961054485</c:v>
                </c:pt>
                <c:pt idx="8817">
                  <c:v>2.4692048500000005E-3</c:v>
                </c:pt>
                <c:pt idx="8818">
                  <c:v>-165.50251489894197</c:v>
                </c:pt>
                <c:pt idx="8819">
                  <c:v>-164.22780335863396</c:v>
                </c:pt>
                <c:pt idx="8820">
                  <c:v>-571.65486087284</c:v>
                </c:pt>
                <c:pt idx="8821">
                  <c:v>-422.73595725297906</c:v>
                </c:pt>
                <c:pt idx="8822">
                  <c:v>-458.42325192582047</c:v>
                </c:pt>
                <c:pt idx="8823">
                  <c:v>3.0005738499999999E-3</c:v>
                </c:pt>
                <c:pt idx="8824">
                  <c:v>-165.58516697583499</c:v>
                </c:pt>
                <c:pt idx="8825">
                  <c:v>-238.55047145252351</c:v>
                </c:pt>
                <c:pt idx="8826">
                  <c:v>-257.37153446797851</c:v>
                </c:pt>
                <c:pt idx="8827">
                  <c:v>2.8518841500000001E-3</c:v>
                </c:pt>
                <c:pt idx="8828">
                  <c:v>-242.19716937681099</c:v>
                </c:pt>
                <c:pt idx="8829">
                  <c:v>-259.34143678448652</c:v>
                </c:pt>
                <c:pt idx="8830">
                  <c:v>-110.387208878636</c:v>
                </c:pt>
                <c:pt idx="8831">
                  <c:v>-319.84849851596255</c:v>
                </c:pt>
                <c:pt idx="8832">
                  <c:v>-507.71839210431</c:v>
                </c:pt>
                <c:pt idx="8833">
                  <c:v>-153.67773943051449</c:v>
                </c:pt>
                <c:pt idx="8834">
                  <c:v>-239.7136440358365</c:v>
                </c:pt>
                <c:pt idx="8835">
                  <c:v>2.4221109699999999E-3</c:v>
                </c:pt>
                <c:pt idx="8836">
                  <c:v>-177.24354048045851</c:v>
                </c:pt>
                <c:pt idx="8837">
                  <c:v>-357.83481504532898</c:v>
                </c:pt>
                <c:pt idx="8838">
                  <c:v>-90.953922942450504</c:v>
                </c:pt>
                <c:pt idx="8839">
                  <c:v>-58.389522541098501</c:v>
                </c:pt>
                <c:pt idx="8840">
                  <c:v>2.9870623700000007E-3</c:v>
                </c:pt>
                <c:pt idx="8841">
                  <c:v>-369.29283093851103</c:v>
                </c:pt>
                <c:pt idx="8842">
                  <c:v>-76.972629142499997</c:v>
                </c:pt>
                <c:pt idx="8843">
                  <c:v>2.7360897999999995E-3</c:v>
                </c:pt>
                <c:pt idx="8844">
                  <c:v>-194.38905299022048</c:v>
                </c:pt>
                <c:pt idx="8845">
                  <c:v>2.8027185500000005E-3</c:v>
                </c:pt>
                <c:pt idx="8846">
                  <c:v>-133.74387834843199</c:v>
                </c:pt>
                <c:pt idx="8847">
                  <c:v>-198.44457382554151</c:v>
                </c:pt>
                <c:pt idx="8848">
                  <c:v>-66.868653215454003</c:v>
                </c:pt>
                <c:pt idx="8849">
                  <c:v>2.51901975E-3</c:v>
                </c:pt>
                <c:pt idx="8850">
                  <c:v>-86.705401618140002</c:v>
                </c:pt>
                <c:pt idx="8851">
                  <c:v>-368.97514214393448</c:v>
                </c:pt>
                <c:pt idx="8852">
                  <c:v>-152.49098092647949</c:v>
                </c:pt>
                <c:pt idx="8853">
                  <c:v>-455.10114330023902</c:v>
                </c:pt>
                <c:pt idx="8854">
                  <c:v>-360.71983870121699</c:v>
                </c:pt>
                <c:pt idx="8855">
                  <c:v>-412.34947518217848</c:v>
                </c:pt>
                <c:pt idx="8856">
                  <c:v>-389.03372542527501</c:v>
                </c:pt>
                <c:pt idx="8857">
                  <c:v>-85.406370534712494</c:v>
                </c:pt>
                <c:pt idx="8858">
                  <c:v>3.0167082000000004E-3</c:v>
                </c:pt>
                <c:pt idx="8859">
                  <c:v>-40.258479809631204</c:v>
                </c:pt>
                <c:pt idx="8860">
                  <c:v>-579.47874873631008</c:v>
                </c:pt>
                <c:pt idx="8861">
                  <c:v>-145.16746952822851</c:v>
                </c:pt>
                <c:pt idx="8862">
                  <c:v>-132.1673146143805</c:v>
                </c:pt>
                <c:pt idx="8863">
                  <c:v>2.5731079499999999E-3</c:v>
                </c:pt>
                <c:pt idx="8864">
                  <c:v>-255.196294879796</c:v>
                </c:pt>
                <c:pt idx="8865">
                  <c:v>2.4221109699999999E-3</c:v>
                </c:pt>
                <c:pt idx="8866">
                  <c:v>-681.24349377168494</c:v>
                </c:pt>
                <c:pt idx="8867">
                  <c:v>-522.44079321770005</c:v>
                </c:pt>
                <c:pt idx="8868">
                  <c:v>-1119.37092428543</c:v>
                </c:pt>
                <c:pt idx="8869">
                  <c:v>2.4221109699999999E-3</c:v>
                </c:pt>
                <c:pt idx="8870">
                  <c:v>-80.520829903299514</c:v>
                </c:pt>
                <c:pt idx="8871">
                  <c:v>-56.937191101090995</c:v>
                </c:pt>
                <c:pt idx="8872">
                  <c:v>-106.392882192551</c:v>
                </c:pt>
                <c:pt idx="8873">
                  <c:v>-198.12943632178252</c:v>
                </c:pt>
                <c:pt idx="8874">
                  <c:v>2.5453994500000002E-3</c:v>
                </c:pt>
                <c:pt idx="8875">
                  <c:v>2.9262818500000003E-3</c:v>
                </c:pt>
                <c:pt idx="8876">
                  <c:v>-298.62575004345149</c:v>
                </c:pt>
                <c:pt idx="8877">
                  <c:v>2.7669391E-3</c:v>
                </c:pt>
                <c:pt idx="8878">
                  <c:v>2.4261547499999998E-3</c:v>
                </c:pt>
                <c:pt idx="8879">
                  <c:v>-196.74853697922703</c:v>
                </c:pt>
                <c:pt idx="8880">
                  <c:v>-165.21225033263102</c:v>
                </c:pt>
                <c:pt idx="8881">
                  <c:v>-339.09032891628652</c:v>
                </c:pt>
                <c:pt idx="8882">
                  <c:v>3.2047334000000005E-3</c:v>
                </c:pt>
                <c:pt idx="8883">
                  <c:v>-139.67237067021901</c:v>
                </c:pt>
                <c:pt idx="8884">
                  <c:v>3.2047334000000005E-3</c:v>
                </c:pt>
                <c:pt idx="8885">
                  <c:v>-87.986157258767008</c:v>
                </c:pt>
                <c:pt idx="8886">
                  <c:v>-399.68362022226097</c:v>
                </c:pt>
                <c:pt idx="8887">
                  <c:v>-90.953091022731513</c:v>
                </c:pt>
                <c:pt idx="8888">
                  <c:v>-377.72435336631855</c:v>
                </c:pt>
                <c:pt idx="8889">
                  <c:v>-112.394007447544</c:v>
                </c:pt>
                <c:pt idx="8890">
                  <c:v>-63.656977311637498</c:v>
                </c:pt>
                <c:pt idx="8891">
                  <c:v>2.8308800499999998E-3</c:v>
                </c:pt>
                <c:pt idx="8892">
                  <c:v>-537.89875753682497</c:v>
                </c:pt>
                <c:pt idx="8893">
                  <c:v>-140.7703624114275</c:v>
                </c:pt>
                <c:pt idx="8894">
                  <c:v>-177.26867336876902</c:v>
                </c:pt>
                <c:pt idx="8895">
                  <c:v>-180.8321346864565</c:v>
                </c:pt>
                <c:pt idx="8896">
                  <c:v>-180.058001998224</c:v>
                </c:pt>
                <c:pt idx="8897">
                  <c:v>2.6402727500000004E-3</c:v>
                </c:pt>
                <c:pt idx="8898">
                  <c:v>-383.27398758534753</c:v>
                </c:pt>
                <c:pt idx="8899">
                  <c:v>-68.926938070814998</c:v>
                </c:pt>
                <c:pt idx="8900">
                  <c:v>-174.45804231140301</c:v>
                </c:pt>
                <c:pt idx="8901">
                  <c:v>-63.876251827767994</c:v>
                </c:pt>
                <c:pt idx="8902">
                  <c:v>-85.407602988656492</c:v>
                </c:pt>
                <c:pt idx="8903">
                  <c:v>2.7360897999999995E-3</c:v>
                </c:pt>
                <c:pt idx="8904">
                  <c:v>-518.83325147935</c:v>
                </c:pt>
                <c:pt idx="8905">
                  <c:v>-93.677484335673</c:v>
                </c:pt>
                <c:pt idx="8906">
                  <c:v>2.4261547499999998E-3</c:v>
                </c:pt>
                <c:pt idx="8907">
                  <c:v>-234.09650331457749</c:v>
                </c:pt>
                <c:pt idx="8908">
                  <c:v>-198.96885810870151</c:v>
                </c:pt>
                <c:pt idx="8909">
                  <c:v>-71.9025142379095</c:v>
                </c:pt>
                <c:pt idx="8910">
                  <c:v>-193.88611874087752</c:v>
                </c:pt>
                <c:pt idx="8911">
                  <c:v>2.8027185500000005E-3</c:v>
                </c:pt>
                <c:pt idx="8912">
                  <c:v>-88.619128237920506</c:v>
                </c:pt>
                <c:pt idx="8913">
                  <c:v>-92.477308566232992</c:v>
                </c:pt>
                <c:pt idx="8914">
                  <c:v>-40.2586774308812</c:v>
                </c:pt>
                <c:pt idx="8915">
                  <c:v>-99.747437623947008</c:v>
                </c:pt>
                <c:pt idx="8916">
                  <c:v>-187.651495248743</c:v>
                </c:pt>
                <c:pt idx="8917">
                  <c:v>3.0005738499999999E-3</c:v>
                </c:pt>
                <c:pt idx="8918">
                  <c:v>3.0167082000000004E-3</c:v>
                </c:pt>
                <c:pt idx="8919">
                  <c:v>2.7955611499999996E-3</c:v>
                </c:pt>
                <c:pt idx="8920">
                  <c:v>2.9870623700000007E-3</c:v>
                </c:pt>
                <c:pt idx="8921">
                  <c:v>2.5300653999999999E-3</c:v>
                </c:pt>
                <c:pt idx="8922">
                  <c:v>2.8027185500000005E-3</c:v>
                </c:pt>
                <c:pt idx="8923">
                  <c:v>2.26390525E-3</c:v>
                </c:pt>
                <c:pt idx="8924">
                  <c:v>-135.92057321678601</c:v>
                </c:pt>
                <c:pt idx="8925">
                  <c:v>2.4847654E-3</c:v>
                </c:pt>
                <c:pt idx="8926">
                  <c:v>-158.687351513257</c:v>
                </c:pt>
                <c:pt idx="8927">
                  <c:v>-180.05789668547899</c:v>
                </c:pt>
                <c:pt idx="8928">
                  <c:v>2.5300653999999999E-3</c:v>
                </c:pt>
                <c:pt idx="8929">
                  <c:v>-305.71602730341903</c:v>
                </c:pt>
                <c:pt idx="8930">
                  <c:v>-296.24854195038949</c:v>
                </c:pt>
                <c:pt idx="8931">
                  <c:v>-387.18725112289752</c:v>
                </c:pt>
                <c:pt idx="8932">
                  <c:v>-182.06400952396299</c:v>
                </c:pt>
                <c:pt idx="8933">
                  <c:v>-496.55594527857505</c:v>
                </c:pt>
                <c:pt idx="8934">
                  <c:v>-394.73587802278252</c:v>
                </c:pt>
                <c:pt idx="8935">
                  <c:v>-231.69026220550799</c:v>
                </c:pt>
                <c:pt idx="8936">
                  <c:v>-587.74071268757007</c:v>
                </c:pt>
                <c:pt idx="8937">
                  <c:v>-73.63194843563501</c:v>
                </c:pt>
                <c:pt idx="8938">
                  <c:v>2.9262818500000003E-3</c:v>
                </c:pt>
                <c:pt idx="8939">
                  <c:v>-144.39582214961499</c:v>
                </c:pt>
                <c:pt idx="8940">
                  <c:v>-369.29221681698101</c:v>
                </c:pt>
                <c:pt idx="8941">
                  <c:v>-155.57705465872201</c:v>
                </c:pt>
                <c:pt idx="8942">
                  <c:v>-198.36518123460701</c:v>
                </c:pt>
                <c:pt idx="8943">
                  <c:v>-359.39788990210297</c:v>
                </c:pt>
                <c:pt idx="8944">
                  <c:v>2.9870623700000007E-3</c:v>
                </c:pt>
                <c:pt idx="8945">
                  <c:v>-555.77764774195998</c:v>
                </c:pt>
                <c:pt idx="8946">
                  <c:v>-163.20290250834449</c:v>
                </c:pt>
                <c:pt idx="8947">
                  <c:v>-87.188640773640998</c:v>
                </c:pt>
                <c:pt idx="8948">
                  <c:v>-462.32658105055947</c:v>
                </c:pt>
                <c:pt idx="8949">
                  <c:v>-984.99738323890006</c:v>
                </c:pt>
                <c:pt idx="8950">
                  <c:v>-238.094519511881</c:v>
                </c:pt>
                <c:pt idx="8951">
                  <c:v>-310.80583075110002</c:v>
                </c:pt>
                <c:pt idx="8952">
                  <c:v>-99.325670533061995</c:v>
                </c:pt>
                <c:pt idx="8953">
                  <c:v>-165.16024136209901</c:v>
                </c:pt>
                <c:pt idx="8954">
                  <c:v>-195.9243878874455</c:v>
                </c:pt>
                <c:pt idx="8955">
                  <c:v>-364.18195576722047</c:v>
                </c:pt>
                <c:pt idx="8956">
                  <c:v>-141.06536428593097</c:v>
                </c:pt>
                <c:pt idx="8957">
                  <c:v>-284.22529874330195</c:v>
                </c:pt>
                <c:pt idx="8958">
                  <c:v>-593.83373064297996</c:v>
                </c:pt>
                <c:pt idx="8959">
                  <c:v>3.1670135999999995E-3</c:v>
                </c:pt>
                <c:pt idx="8960">
                  <c:v>2.4261547499999998E-3</c:v>
                </c:pt>
                <c:pt idx="8961">
                  <c:v>2.4261547499999998E-3</c:v>
                </c:pt>
                <c:pt idx="8962">
                  <c:v>2.4692048500000005E-3</c:v>
                </c:pt>
                <c:pt idx="8963">
                  <c:v>-308.66524299079452</c:v>
                </c:pt>
                <c:pt idx="8964">
                  <c:v>3.0005738499999999E-3</c:v>
                </c:pt>
                <c:pt idx="8965">
                  <c:v>-1019.54225143553</c:v>
                </c:pt>
                <c:pt idx="8966">
                  <c:v>-93.676735981438497</c:v>
                </c:pt>
                <c:pt idx="8967">
                  <c:v>2.7360897999999995E-3</c:v>
                </c:pt>
                <c:pt idx="8968">
                  <c:v>-123.8702092419595</c:v>
                </c:pt>
                <c:pt idx="8969">
                  <c:v>-181.680190995761</c:v>
                </c:pt>
                <c:pt idx="8970">
                  <c:v>-71.904332577244489</c:v>
                </c:pt>
                <c:pt idx="8971">
                  <c:v>-108.8596105343135</c:v>
                </c:pt>
                <c:pt idx="8972">
                  <c:v>3.2047334000000005E-3</c:v>
                </c:pt>
                <c:pt idx="8973">
                  <c:v>3.0167082000000004E-3</c:v>
                </c:pt>
                <c:pt idx="8974">
                  <c:v>-365.52940409519596</c:v>
                </c:pt>
                <c:pt idx="8975">
                  <c:v>-513.495400107965</c:v>
                </c:pt>
                <c:pt idx="8976">
                  <c:v>2.4847654E-3</c:v>
                </c:pt>
                <c:pt idx="8977">
                  <c:v>-429.9263241900515</c:v>
                </c:pt>
                <c:pt idx="8978">
                  <c:v>-601.99730420863</c:v>
                </c:pt>
                <c:pt idx="8979">
                  <c:v>-284.720439865419</c:v>
                </c:pt>
                <c:pt idx="8980">
                  <c:v>2.5453994500000002E-3</c:v>
                </c:pt>
                <c:pt idx="8981">
                  <c:v>-316.84815667920003</c:v>
                </c:pt>
                <c:pt idx="8982">
                  <c:v>3.0167082000000004E-3</c:v>
                </c:pt>
                <c:pt idx="8983">
                  <c:v>-425.79900019718156</c:v>
                </c:pt>
                <c:pt idx="8984">
                  <c:v>-276.35485514070899</c:v>
                </c:pt>
                <c:pt idx="8985">
                  <c:v>-61.649876690546499</c:v>
                </c:pt>
                <c:pt idx="8986">
                  <c:v>-1019.542847702065</c:v>
                </c:pt>
                <c:pt idx="8987">
                  <c:v>-189.51251957350348</c:v>
                </c:pt>
                <c:pt idx="8988">
                  <c:v>-153.67683935243602</c:v>
                </c:pt>
                <c:pt idx="8989">
                  <c:v>2.274522815E-3</c:v>
                </c:pt>
                <c:pt idx="8990">
                  <c:v>-102.10083924108652</c:v>
                </c:pt>
                <c:pt idx="8991">
                  <c:v>-151.25983441646301</c:v>
                </c:pt>
                <c:pt idx="8992">
                  <c:v>-192.292570595401</c:v>
                </c:pt>
                <c:pt idx="8993">
                  <c:v>2.8518841500000001E-3</c:v>
                </c:pt>
                <c:pt idx="8994">
                  <c:v>-60.273337878244</c:v>
                </c:pt>
                <c:pt idx="8995">
                  <c:v>-1231.153226803375</c:v>
                </c:pt>
                <c:pt idx="8996">
                  <c:v>2.8027185500000005E-3</c:v>
                </c:pt>
                <c:pt idx="8997">
                  <c:v>3.0167082000000004E-3</c:v>
                </c:pt>
                <c:pt idx="8998">
                  <c:v>-587.04733710798507</c:v>
                </c:pt>
                <c:pt idx="8999">
                  <c:v>2.4221109699999999E-3</c:v>
                </c:pt>
                <c:pt idx="9000">
                  <c:v>-742.17890863413493</c:v>
                </c:pt>
                <c:pt idx="9001">
                  <c:v>-122.96436798156749</c:v>
                </c:pt>
                <c:pt idx="9002">
                  <c:v>-104.13464249933301</c:v>
                </c:pt>
                <c:pt idx="9003">
                  <c:v>-296.65959865201802</c:v>
                </c:pt>
                <c:pt idx="9004">
                  <c:v>2.8027185500000005E-3</c:v>
                </c:pt>
                <c:pt idx="9005">
                  <c:v>-142.34831194338548</c:v>
                </c:pt>
                <c:pt idx="9006">
                  <c:v>2.7955611499999996E-3</c:v>
                </c:pt>
                <c:pt idx="9007">
                  <c:v>-368.18193938429505</c:v>
                </c:pt>
                <c:pt idx="9008">
                  <c:v>-276.02343708116899</c:v>
                </c:pt>
                <c:pt idx="9009">
                  <c:v>-143.61888590817449</c:v>
                </c:pt>
                <c:pt idx="9010">
                  <c:v>-319.55649583629946</c:v>
                </c:pt>
                <c:pt idx="9011">
                  <c:v>2.4847654E-3</c:v>
                </c:pt>
                <c:pt idx="9012">
                  <c:v>-208.324172016999</c:v>
                </c:pt>
                <c:pt idx="9013">
                  <c:v>-42.619199345180398</c:v>
                </c:pt>
                <c:pt idx="9014">
                  <c:v>-168.26324130647347</c:v>
                </c:pt>
                <c:pt idx="9015">
                  <c:v>-97.480354882717492</c:v>
                </c:pt>
                <c:pt idx="9016">
                  <c:v>-137.86017815449949</c:v>
                </c:pt>
                <c:pt idx="9017">
                  <c:v>-588.56045269826495</c:v>
                </c:pt>
                <c:pt idx="9018">
                  <c:v>-158.628135450223</c:v>
                </c:pt>
                <c:pt idx="9019">
                  <c:v>2.5453994500000002E-3</c:v>
                </c:pt>
                <c:pt idx="9020">
                  <c:v>-253.796198441792</c:v>
                </c:pt>
                <c:pt idx="9021">
                  <c:v>-940.96868641412004</c:v>
                </c:pt>
                <c:pt idx="9022">
                  <c:v>-192.94731515523</c:v>
                </c:pt>
                <c:pt idx="9023">
                  <c:v>2.128215895E-3</c:v>
                </c:pt>
                <c:pt idx="9024">
                  <c:v>-79.296892267725497</c:v>
                </c:pt>
                <c:pt idx="9025">
                  <c:v>2.4847654E-3</c:v>
                </c:pt>
                <c:pt idx="9026">
                  <c:v>-313.78366026831003</c:v>
                </c:pt>
                <c:pt idx="9027">
                  <c:v>-248.66662310787498</c:v>
                </c:pt>
                <c:pt idx="9028">
                  <c:v>-126.87885494884701</c:v>
                </c:pt>
                <c:pt idx="9029">
                  <c:v>2.9600907500000003E-3</c:v>
                </c:pt>
                <c:pt idx="9030">
                  <c:v>-63.436072139259004</c:v>
                </c:pt>
                <c:pt idx="9031">
                  <c:v>-170.8201869930565</c:v>
                </c:pt>
                <c:pt idx="9032">
                  <c:v>2.2488958500000004E-3</c:v>
                </c:pt>
                <c:pt idx="9033">
                  <c:v>-168.26413806966602</c:v>
                </c:pt>
                <c:pt idx="9034">
                  <c:v>-254.36447562909649</c:v>
                </c:pt>
                <c:pt idx="9035">
                  <c:v>2.0697547350000001E-3</c:v>
                </c:pt>
                <c:pt idx="9036">
                  <c:v>-249.16182720161649</c:v>
                </c:pt>
                <c:pt idx="9037">
                  <c:v>-118.677865719867</c:v>
                </c:pt>
                <c:pt idx="9038">
                  <c:v>2.9870623700000007E-3</c:v>
                </c:pt>
                <c:pt idx="9039">
                  <c:v>-655.32967127796496</c:v>
                </c:pt>
                <c:pt idx="9040">
                  <c:v>-121.70764043182</c:v>
                </c:pt>
                <c:pt idx="9041">
                  <c:v>-349.57754987234995</c:v>
                </c:pt>
                <c:pt idx="9042">
                  <c:v>3.0167082000000004E-3</c:v>
                </c:pt>
                <c:pt idx="9043">
                  <c:v>-150.36971454918699</c:v>
                </c:pt>
                <c:pt idx="9044">
                  <c:v>2.8518841500000001E-3</c:v>
                </c:pt>
                <c:pt idx="9045">
                  <c:v>-482.07471543454852</c:v>
                </c:pt>
                <c:pt idx="9046">
                  <c:v>-250.07345580443803</c:v>
                </c:pt>
                <c:pt idx="9047">
                  <c:v>-131.71956680795302</c:v>
                </c:pt>
                <c:pt idx="9048">
                  <c:v>-93.529991360859</c:v>
                </c:pt>
                <c:pt idx="9049">
                  <c:v>-342.47727408086348</c:v>
                </c:pt>
                <c:pt idx="9050">
                  <c:v>-394.07584122981604</c:v>
                </c:pt>
                <c:pt idx="9051">
                  <c:v>-334.60435030947656</c:v>
                </c:pt>
                <c:pt idx="9052">
                  <c:v>-313.26523648388297</c:v>
                </c:pt>
                <c:pt idx="9053">
                  <c:v>-142.34797669585851</c:v>
                </c:pt>
                <c:pt idx="9054">
                  <c:v>-327.03612472851847</c:v>
                </c:pt>
                <c:pt idx="9055">
                  <c:v>2.5453994500000002E-3</c:v>
                </c:pt>
                <c:pt idx="9056">
                  <c:v>-137.15013218918699</c:v>
                </c:pt>
                <c:pt idx="9057">
                  <c:v>-136.44877220722449</c:v>
                </c:pt>
                <c:pt idx="9058">
                  <c:v>2.8518841500000001E-3</c:v>
                </c:pt>
                <c:pt idx="9059">
                  <c:v>-271.8952551364485</c:v>
                </c:pt>
                <c:pt idx="9060">
                  <c:v>-21.7932340375256</c:v>
                </c:pt>
                <c:pt idx="9061">
                  <c:v>2.8518841500000001E-3</c:v>
                </c:pt>
                <c:pt idx="9062">
                  <c:v>-152.21668603297198</c:v>
                </c:pt>
                <c:pt idx="9063">
                  <c:v>-362.754554472574</c:v>
                </c:pt>
                <c:pt idx="9064">
                  <c:v>-170.491009661486</c:v>
                </c:pt>
                <c:pt idx="9065">
                  <c:v>-525.58297758136507</c:v>
                </c:pt>
                <c:pt idx="9066">
                  <c:v>-191.19176196661201</c:v>
                </c:pt>
                <c:pt idx="9067">
                  <c:v>2.6402727500000004E-3</c:v>
                </c:pt>
                <c:pt idx="9068">
                  <c:v>-130.03424577841801</c:v>
                </c:pt>
                <c:pt idx="9069">
                  <c:v>2.7955611499999996E-3</c:v>
                </c:pt>
                <c:pt idx="9070">
                  <c:v>-255.45670700666048</c:v>
                </c:pt>
                <c:pt idx="9071">
                  <c:v>-852.79987890582004</c:v>
                </c:pt>
                <c:pt idx="9072">
                  <c:v>-444.88457213056495</c:v>
                </c:pt>
                <c:pt idx="9073">
                  <c:v>3.0167082000000004E-3</c:v>
                </c:pt>
                <c:pt idx="9074">
                  <c:v>2.7955611499999996E-3</c:v>
                </c:pt>
                <c:pt idx="9075">
                  <c:v>-279.94886521483852</c:v>
                </c:pt>
                <c:pt idx="9076">
                  <c:v>-581.16572426097002</c:v>
                </c:pt>
                <c:pt idx="9077">
                  <c:v>-160.789412805875</c:v>
                </c:pt>
                <c:pt idx="9078">
                  <c:v>-425.09714618847454</c:v>
                </c:pt>
                <c:pt idx="9079">
                  <c:v>-105.7321217514685</c:v>
                </c:pt>
                <c:pt idx="9080">
                  <c:v>-125.6634764689845</c:v>
                </c:pt>
                <c:pt idx="9081">
                  <c:v>-293.20036302648299</c:v>
                </c:pt>
                <c:pt idx="9082">
                  <c:v>-42.289322268787501</c:v>
                </c:pt>
                <c:pt idx="9083">
                  <c:v>-238.70226650190602</c:v>
                </c:pt>
                <c:pt idx="9084">
                  <c:v>-118.80301041589499</c:v>
                </c:pt>
                <c:pt idx="9085">
                  <c:v>-141.06693830022999</c:v>
                </c:pt>
                <c:pt idx="9086">
                  <c:v>-476.912223024669</c:v>
                </c:pt>
                <c:pt idx="9087">
                  <c:v>-317.00913891174099</c:v>
                </c:pt>
                <c:pt idx="9088">
                  <c:v>-260.69730695654999</c:v>
                </c:pt>
                <c:pt idx="9089">
                  <c:v>-173.41550164842351</c:v>
                </c:pt>
                <c:pt idx="9090">
                  <c:v>-234.30812967980998</c:v>
                </c:pt>
                <c:pt idx="9091">
                  <c:v>2.5667840699999996E-3</c:v>
                </c:pt>
                <c:pt idx="9092">
                  <c:v>-202.79304368415151</c:v>
                </c:pt>
                <c:pt idx="9093">
                  <c:v>-148.96742398641501</c:v>
                </c:pt>
                <c:pt idx="9094">
                  <c:v>-357.80566575550853</c:v>
                </c:pt>
                <c:pt idx="9095">
                  <c:v>-271.48663417676448</c:v>
                </c:pt>
                <c:pt idx="9096">
                  <c:v>-319.84887103296251</c:v>
                </c:pt>
                <c:pt idx="9097">
                  <c:v>-255.196323297996</c:v>
                </c:pt>
                <c:pt idx="9098">
                  <c:v>2.5731079499999999E-3</c:v>
                </c:pt>
                <c:pt idx="9099">
                  <c:v>-192.15028471172002</c:v>
                </c:pt>
                <c:pt idx="9100">
                  <c:v>-101.55268044403699</c:v>
                </c:pt>
                <c:pt idx="9101">
                  <c:v>-186.91465839630598</c:v>
                </c:pt>
                <c:pt idx="9102">
                  <c:v>-386.37804491427102</c:v>
                </c:pt>
                <c:pt idx="9103">
                  <c:v>-327.56734371113998</c:v>
                </c:pt>
                <c:pt idx="9104">
                  <c:v>-115.462062546505</c:v>
                </c:pt>
                <c:pt idx="9105">
                  <c:v>-151.38276177297152</c:v>
                </c:pt>
                <c:pt idx="9106">
                  <c:v>-747.02829711767504</c:v>
                </c:pt>
                <c:pt idx="9107">
                  <c:v>2.7806197E-3</c:v>
                </c:pt>
                <c:pt idx="9108">
                  <c:v>-82.577840048429991</c:v>
                </c:pt>
                <c:pt idx="9109">
                  <c:v>-418.09142414871053</c:v>
                </c:pt>
                <c:pt idx="9110">
                  <c:v>2.4692048500000005E-3</c:v>
                </c:pt>
                <c:pt idx="9111">
                  <c:v>-216.647370593418</c:v>
                </c:pt>
                <c:pt idx="9112">
                  <c:v>-194.10430995686698</c:v>
                </c:pt>
                <c:pt idx="9113">
                  <c:v>-243.53876973579048</c:v>
                </c:pt>
                <c:pt idx="9114">
                  <c:v>2.2488958500000004E-3</c:v>
                </c:pt>
                <c:pt idx="9115">
                  <c:v>3.0167082000000004E-3</c:v>
                </c:pt>
                <c:pt idx="9116">
                  <c:v>2.274522815E-3</c:v>
                </c:pt>
                <c:pt idx="9117">
                  <c:v>-676.6548197287799</c:v>
                </c:pt>
                <c:pt idx="9118">
                  <c:v>-63.657491467556497</c:v>
                </c:pt>
                <c:pt idx="9119">
                  <c:v>-338.44620487069147</c:v>
                </c:pt>
                <c:pt idx="9120">
                  <c:v>-63.437012554280997</c:v>
                </c:pt>
                <c:pt idx="9121">
                  <c:v>-185.94014527867449</c:v>
                </c:pt>
                <c:pt idx="9122">
                  <c:v>-95.485710993977989</c:v>
                </c:pt>
                <c:pt idx="9123">
                  <c:v>-60.274010223631002</c:v>
                </c:pt>
                <c:pt idx="9124">
                  <c:v>-296.786796166437</c:v>
                </c:pt>
                <c:pt idx="9125">
                  <c:v>-152.49126954787951</c:v>
                </c:pt>
                <c:pt idx="9126">
                  <c:v>-111.5206577176</c:v>
                </c:pt>
                <c:pt idx="9127">
                  <c:v>-68.926990600694992</c:v>
                </c:pt>
                <c:pt idx="9128">
                  <c:v>-113.13925003021401</c:v>
                </c:pt>
                <c:pt idx="9129">
                  <c:v>2.7806197E-3</c:v>
                </c:pt>
                <c:pt idx="9130">
                  <c:v>-176.69165450423449</c:v>
                </c:pt>
                <c:pt idx="9131">
                  <c:v>-250.37480008281699</c:v>
                </c:pt>
                <c:pt idx="9132">
                  <c:v>-42.618529497100397</c:v>
                </c:pt>
                <c:pt idx="9133">
                  <c:v>-222.33438862861351</c:v>
                </c:pt>
                <c:pt idx="9134">
                  <c:v>-255.45947075779648</c:v>
                </c:pt>
                <c:pt idx="9135">
                  <c:v>-430.62624721780401</c:v>
                </c:pt>
                <c:pt idx="9136">
                  <c:v>-364.74449666841451</c:v>
                </c:pt>
                <c:pt idx="9137">
                  <c:v>-115.94470593063001</c:v>
                </c:pt>
                <c:pt idx="9138">
                  <c:v>-193.88851269359398</c:v>
                </c:pt>
                <c:pt idx="9139">
                  <c:v>2.274522815E-3</c:v>
                </c:pt>
                <c:pt idx="9140">
                  <c:v>-284.55150260966207</c:v>
                </c:pt>
                <c:pt idx="9141">
                  <c:v>-286.57376444308352</c:v>
                </c:pt>
                <c:pt idx="9142">
                  <c:v>-512.10029264512491</c:v>
                </c:pt>
                <c:pt idx="9143">
                  <c:v>-475.3378295630265</c:v>
                </c:pt>
                <c:pt idx="9144">
                  <c:v>-143.61915925611601</c:v>
                </c:pt>
                <c:pt idx="9145">
                  <c:v>-198.7840570932625</c:v>
                </c:pt>
                <c:pt idx="9146">
                  <c:v>-765.00933179924505</c:v>
                </c:pt>
                <c:pt idx="9147">
                  <c:v>-395.210707919436</c:v>
                </c:pt>
                <c:pt idx="9148">
                  <c:v>-134.78464808705951</c:v>
                </c:pt>
                <c:pt idx="9149">
                  <c:v>-215.69504506873551</c:v>
                </c:pt>
                <c:pt idx="9150">
                  <c:v>-164.6539716376295</c:v>
                </c:pt>
                <c:pt idx="9151">
                  <c:v>-188.923112474536</c:v>
                </c:pt>
                <c:pt idx="9152">
                  <c:v>-63.657463828631997</c:v>
                </c:pt>
                <c:pt idx="9153">
                  <c:v>2.7669391E-3</c:v>
                </c:pt>
                <c:pt idx="9154">
                  <c:v>-79.298277573714515</c:v>
                </c:pt>
                <c:pt idx="9155">
                  <c:v>-348.41641599294644</c:v>
                </c:pt>
                <c:pt idx="9156">
                  <c:v>-162.86120896064449</c:v>
                </c:pt>
                <c:pt idx="9157">
                  <c:v>-227.22943021949303</c:v>
                </c:pt>
                <c:pt idx="9158">
                  <c:v>3.2047334000000005E-3</c:v>
                </c:pt>
                <c:pt idx="9159">
                  <c:v>-323.06249728103597</c:v>
                </c:pt>
                <c:pt idx="9160">
                  <c:v>-581.16553887071996</c:v>
                </c:pt>
                <c:pt idx="9161">
                  <c:v>2.51901975E-3</c:v>
                </c:pt>
                <c:pt idx="9162">
                  <c:v>-300.49361741288448</c:v>
                </c:pt>
                <c:pt idx="9163">
                  <c:v>-237.12992423667748</c:v>
                </c:pt>
                <c:pt idx="9164">
                  <c:v>-182.24771526529301</c:v>
                </c:pt>
                <c:pt idx="9165">
                  <c:v>-200.98193981570449</c:v>
                </c:pt>
                <c:pt idx="9166">
                  <c:v>-178.90105978841399</c:v>
                </c:pt>
                <c:pt idx="9167">
                  <c:v>-284.22952634702648</c:v>
                </c:pt>
                <c:pt idx="9168">
                  <c:v>-168.01381765549851</c:v>
                </c:pt>
                <c:pt idx="9169">
                  <c:v>2.9262818500000003E-3</c:v>
                </c:pt>
                <c:pt idx="9170">
                  <c:v>-42.619354214555401</c:v>
                </c:pt>
                <c:pt idx="9171">
                  <c:v>-303.46029641011052</c:v>
                </c:pt>
                <c:pt idx="9172">
                  <c:v>3.0005738499999999E-3</c:v>
                </c:pt>
                <c:pt idx="9173">
                  <c:v>-294.83577168988148</c:v>
                </c:pt>
                <c:pt idx="9174">
                  <c:v>-266.45570701835055</c:v>
                </c:pt>
                <c:pt idx="9175">
                  <c:v>-549.98460886091993</c:v>
                </c:pt>
                <c:pt idx="9176">
                  <c:v>-357.83573005247899</c:v>
                </c:pt>
                <c:pt idx="9177">
                  <c:v>-531.17451777167503</c:v>
                </c:pt>
                <c:pt idx="9178">
                  <c:v>-643.55121556167501</c:v>
                </c:pt>
                <c:pt idx="9179">
                  <c:v>-168.8107599098465</c:v>
                </c:pt>
                <c:pt idx="9180">
                  <c:v>-563.74510239712004</c:v>
                </c:pt>
                <c:pt idx="9181">
                  <c:v>-110.3882962089945</c:v>
                </c:pt>
                <c:pt idx="9182">
                  <c:v>-65.388743601265006</c:v>
                </c:pt>
                <c:pt idx="9183">
                  <c:v>-129.06306843894149</c:v>
                </c:pt>
                <c:pt idx="9184">
                  <c:v>-202.42899424405999</c:v>
                </c:pt>
                <c:pt idx="9185">
                  <c:v>2.8027185500000005E-3</c:v>
                </c:pt>
                <c:pt idx="9186">
                  <c:v>-531.86978145030491</c:v>
                </c:pt>
                <c:pt idx="9187">
                  <c:v>-199.00818699156599</c:v>
                </c:pt>
                <c:pt idx="9188">
                  <c:v>-170.8209003427265</c:v>
                </c:pt>
                <c:pt idx="9189">
                  <c:v>-173.41571526057353</c:v>
                </c:pt>
                <c:pt idx="9190">
                  <c:v>-63.436856626527991</c:v>
                </c:pt>
                <c:pt idx="9191">
                  <c:v>-429.24450445369746</c:v>
                </c:pt>
                <c:pt idx="9192">
                  <c:v>-87.188232389045012</c:v>
                </c:pt>
                <c:pt idx="9193">
                  <c:v>-179.51709535294501</c:v>
                </c:pt>
                <c:pt idx="9194">
                  <c:v>-319.72140398613595</c:v>
                </c:pt>
                <c:pt idx="9195">
                  <c:v>2.5731079499999999E-3</c:v>
                </c:pt>
                <c:pt idx="9196">
                  <c:v>-180.8343939988475</c:v>
                </c:pt>
                <c:pt idx="9197">
                  <c:v>-68.724367778263002</c:v>
                </c:pt>
                <c:pt idx="9198">
                  <c:v>2.4692048500000005E-3</c:v>
                </c:pt>
                <c:pt idx="9199">
                  <c:v>-250.54251248184298</c:v>
                </c:pt>
                <c:pt idx="9200">
                  <c:v>3.0167082000000004E-3</c:v>
                </c:pt>
                <c:pt idx="9201">
                  <c:v>-291.43910130530105</c:v>
                </c:pt>
                <c:pt idx="9202">
                  <c:v>-132.4328174304035</c:v>
                </c:pt>
                <c:pt idx="9203">
                  <c:v>-105.33614791600549</c:v>
                </c:pt>
                <c:pt idx="9204">
                  <c:v>-303.251790408913</c:v>
                </c:pt>
                <c:pt idx="9205">
                  <c:v>-395.20854062096601</c:v>
                </c:pt>
                <c:pt idx="9206">
                  <c:v>-224.4386128626625</c:v>
                </c:pt>
                <c:pt idx="9207">
                  <c:v>-245.2085978526965</c:v>
                </c:pt>
                <c:pt idx="9208">
                  <c:v>2.274522815E-3</c:v>
                </c:pt>
                <c:pt idx="9209">
                  <c:v>-168.92653385322899</c:v>
                </c:pt>
                <c:pt idx="9210">
                  <c:v>-387.32269055804801</c:v>
                </c:pt>
                <c:pt idx="9211">
                  <c:v>-301.391124437835</c:v>
                </c:pt>
                <c:pt idx="9212">
                  <c:v>2.4261547499999998E-3</c:v>
                </c:pt>
                <c:pt idx="9213">
                  <c:v>2.7360897999999995E-3</c:v>
                </c:pt>
                <c:pt idx="9214">
                  <c:v>-579.61538262168995</c:v>
                </c:pt>
                <c:pt idx="9215">
                  <c:v>-643.55050025655498</c:v>
                </c:pt>
                <c:pt idx="9216">
                  <c:v>-317.51419068859798</c:v>
                </c:pt>
                <c:pt idx="9217">
                  <c:v>-251.07985927392249</c:v>
                </c:pt>
                <c:pt idx="9218">
                  <c:v>2.4847654E-3</c:v>
                </c:pt>
                <c:pt idx="9219">
                  <c:v>2.7360897999999995E-3</c:v>
                </c:pt>
                <c:pt idx="9220">
                  <c:v>-49.871681063433648</c:v>
                </c:pt>
                <c:pt idx="9221">
                  <c:v>-127.97676215073999</c:v>
                </c:pt>
                <c:pt idx="9222">
                  <c:v>-631.74114682908498</c:v>
                </c:pt>
                <c:pt idx="9223">
                  <c:v>-744.56992851574989</c:v>
                </c:pt>
                <c:pt idx="9224">
                  <c:v>-68.926277919865001</c:v>
                </c:pt>
                <c:pt idx="9225">
                  <c:v>2.9600907500000003E-3</c:v>
                </c:pt>
                <c:pt idx="9226">
                  <c:v>-66.869290188800008</c:v>
                </c:pt>
                <c:pt idx="9227">
                  <c:v>-434.77175435672297</c:v>
                </c:pt>
                <c:pt idx="9228">
                  <c:v>-113.87785723285249</c:v>
                </c:pt>
                <c:pt idx="9229">
                  <c:v>3.1670135999999995E-3</c:v>
                </c:pt>
                <c:pt idx="9230">
                  <c:v>-344.12818016259854</c:v>
                </c:pt>
                <c:pt idx="9231">
                  <c:v>-131.31915357341151</c:v>
                </c:pt>
                <c:pt idx="9232">
                  <c:v>-1586.4046748431351</c:v>
                </c:pt>
                <c:pt idx="9233">
                  <c:v>-368.22589370623393</c:v>
                </c:pt>
                <c:pt idx="9234">
                  <c:v>-416.23077635230004</c:v>
                </c:pt>
                <c:pt idx="9235">
                  <c:v>-394.07576995328606</c:v>
                </c:pt>
                <c:pt idx="9236">
                  <c:v>2.4221109699999999E-3</c:v>
                </c:pt>
                <c:pt idx="9237">
                  <c:v>-724.86846793373502</c:v>
                </c:pt>
                <c:pt idx="9238">
                  <c:v>-290.77085460759599</c:v>
                </c:pt>
                <c:pt idx="9239">
                  <c:v>2.2488958500000004E-3</c:v>
                </c:pt>
                <c:pt idx="9240">
                  <c:v>-289.61046570063297</c:v>
                </c:pt>
                <c:pt idx="9241">
                  <c:v>-390.65516603849051</c:v>
                </c:pt>
                <c:pt idx="9242">
                  <c:v>-193.59784560280801</c:v>
                </c:pt>
                <c:pt idx="9243">
                  <c:v>2.128215895E-3</c:v>
                </c:pt>
                <c:pt idx="9244">
                  <c:v>-95.304476480497499</c:v>
                </c:pt>
                <c:pt idx="9245">
                  <c:v>2.8518841500000001E-3</c:v>
                </c:pt>
                <c:pt idx="9246">
                  <c:v>2.5667840699999996E-3</c:v>
                </c:pt>
                <c:pt idx="9247">
                  <c:v>-576.24385500155495</c:v>
                </c:pt>
                <c:pt idx="9248">
                  <c:v>-326.41138822782449</c:v>
                </c:pt>
                <c:pt idx="9249">
                  <c:v>-287.06054439856695</c:v>
                </c:pt>
                <c:pt idx="9250">
                  <c:v>-585.0493938651</c:v>
                </c:pt>
                <c:pt idx="9251">
                  <c:v>-291.97320459702854</c:v>
                </c:pt>
                <c:pt idx="9252">
                  <c:v>-246.02337474595501</c:v>
                </c:pt>
                <c:pt idx="9253">
                  <c:v>-401.81063860239055</c:v>
                </c:pt>
                <c:pt idx="9254">
                  <c:v>-258.36632861530251</c:v>
                </c:pt>
                <c:pt idx="9255">
                  <c:v>-125.6627160058045</c:v>
                </c:pt>
                <c:pt idx="9256">
                  <c:v>-143.618807861455</c:v>
                </c:pt>
                <c:pt idx="9257">
                  <c:v>-167.1804967984985</c:v>
                </c:pt>
                <c:pt idx="9258">
                  <c:v>-154.01201302951102</c:v>
                </c:pt>
                <c:pt idx="9259">
                  <c:v>-195.60879944068549</c:v>
                </c:pt>
                <c:pt idx="9260">
                  <c:v>-71.904132032175497</c:v>
                </c:pt>
                <c:pt idx="9261">
                  <c:v>-198.20996294123151</c:v>
                </c:pt>
                <c:pt idx="9262">
                  <c:v>-175.118992628435</c:v>
                </c:pt>
                <c:pt idx="9263">
                  <c:v>-250.07352037581302</c:v>
                </c:pt>
                <c:pt idx="9264">
                  <c:v>-434.35955265889498</c:v>
                </c:pt>
                <c:pt idx="9265">
                  <c:v>-74.011077855922011</c:v>
                </c:pt>
                <c:pt idx="9266">
                  <c:v>-162.1747949579115</c:v>
                </c:pt>
                <c:pt idx="9267">
                  <c:v>-255.7731926810155</c:v>
                </c:pt>
                <c:pt idx="9268">
                  <c:v>-393.20951537162148</c:v>
                </c:pt>
                <c:pt idx="9269">
                  <c:v>2.4261547499999998E-3</c:v>
                </c:pt>
                <c:pt idx="9270">
                  <c:v>2.274522815E-3</c:v>
                </c:pt>
                <c:pt idx="9271">
                  <c:v>-71.904545322195503</c:v>
                </c:pt>
                <c:pt idx="9272">
                  <c:v>2.9870623700000007E-3</c:v>
                </c:pt>
                <c:pt idx="9273">
                  <c:v>-352.43520298730857</c:v>
                </c:pt>
                <c:pt idx="9274">
                  <c:v>-202.68188580451749</c:v>
                </c:pt>
                <c:pt idx="9275">
                  <c:v>-177.243709409731</c:v>
                </c:pt>
                <c:pt idx="9276">
                  <c:v>2.9262818500000003E-3</c:v>
                </c:pt>
                <c:pt idx="9277">
                  <c:v>-521.53803901790991</c:v>
                </c:pt>
                <c:pt idx="9278">
                  <c:v>-121.593519835268</c:v>
                </c:pt>
                <c:pt idx="9279">
                  <c:v>-198.36626985400702</c:v>
                </c:pt>
                <c:pt idx="9280">
                  <c:v>-87.986816685789989</c:v>
                </c:pt>
                <c:pt idx="9281">
                  <c:v>-365.99553591817903</c:v>
                </c:pt>
                <c:pt idx="9282">
                  <c:v>3.0005738499999999E-3</c:v>
                </c:pt>
                <c:pt idx="9283">
                  <c:v>-76.972698617412505</c:v>
                </c:pt>
                <c:pt idx="9284">
                  <c:v>-33.432075435319945</c:v>
                </c:pt>
                <c:pt idx="9285">
                  <c:v>-38.484078448637703</c:v>
                </c:pt>
                <c:pt idx="9286">
                  <c:v>-299.76934247799045</c:v>
                </c:pt>
                <c:pt idx="9287">
                  <c:v>-345.93961030347549</c:v>
                </c:pt>
                <c:pt idx="9288">
                  <c:v>-80.522285081814516</c:v>
                </c:pt>
                <c:pt idx="9289">
                  <c:v>-375.67816400038146</c:v>
                </c:pt>
                <c:pt idx="9290">
                  <c:v>2.2488958500000004E-3</c:v>
                </c:pt>
                <c:pt idx="9291">
                  <c:v>2.7955611499999996E-3</c:v>
                </c:pt>
                <c:pt idx="9292">
                  <c:v>-98.762384205360007</c:v>
                </c:pt>
                <c:pt idx="9293">
                  <c:v>-246.05593444785052</c:v>
                </c:pt>
                <c:pt idx="9294">
                  <c:v>-424.16877878888647</c:v>
                </c:pt>
                <c:pt idx="9295">
                  <c:v>-175.2095061482475</c:v>
                </c:pt>
                <c:pt idx="9296">
                  <c:v>-456.42894662408855</c:v>
                </c:pt>
                <c:pt idx="9297">
                  <c:v>-615.00024495300499</c:v>
                </c:pt>
                <c:pt idx="9298">
                  <c:v>-80.522580483869518</c:v>
                </c:pt>
                <c:pt idx="9299">
                  <c:v>-139.07100526264651</c:v>
                </c:pt>
                <c:pt idx="9300">
                  <c:v>-615.5792800720651</c:v>
                </c:pt>
                <c:pt idx="9301">
                  <c:v>-298.625608767514</c:v>
                </c:pt>
                <c:pt idx="9302">
                  <c:v>2.4221109699999999E-3</c:v>
                </c:pt>
                <c:pt idx="9303">
                  <c:v>-129.60539267591048</c:v>
                </c:pt>
                <c:pt idx="9304">
                  <c:v>-494.998824084408</c:v>
                </c:pt>
                <c:pt idx="9305">
                  <c:v>-504.658931567075</c:v>
                </c:pt>
                <c:pt idx="9306">
                  <c:v>-742.17843604188499</c:v>
                </c:pt>
                <c:pt idx="9307">
                  <c:v>-294.83490325415153</c:v>
                </c:pt>
                <c:pt idx="9308">
                  <c:v>2.8518841500000001E-3</c:v>
                </c:pt>
                <c:pt idx="9309">
                  <c:v>2.9262818500000003E-3</c:v>
                </c:pt>
                <c:pt idx="9310">
                  <c:v>-87.508503157061512</c:v>
                </c:pt>
                <c:pt idx="9311">
                  <c:v>-100.42807128940399</c:v>
                </c:pt>
                <c:pt idx="9312">
                  <c:v>-155.48778252777251</c:v>
                </c:pt>
                <c:pt idx="9313">
                  <c:v>-164.65417369561951</c:v>
                </c:pt>
                <c:pt idx="9314">
                  <c:v>-375.67804138687148</c:v>
                </c:pt>
                <c:pt idx="9315">
                  <c:v>2.5300653999999999E-3</c:v>
                </c:pt>
                <c:pt idx="9316">
                  <c:v>-216.64792763694803</c:v>
                </c:pt>
                <c:pt idx="9317">
                  <c:v>-802.48095850998493</c:v>
                </c:pt>
                <c:pt idx="9318">
                  <c:v>-94.124466184083005</c:v>
                </c:pt>
                <c:pt idx="9319">
                  <c:v>-478.51834736944102</c:v>
                </c:pt>
                <c:pt idx="9320">
                  <c:v>-192.44119389340401</c:v>
                </c:pt>
                <c:pt idx="9321">
                  <c:v>-444.13124269176802</c:v>
                </c:pt>
                <c:pt idx="9322">
                  <c:v>-1688.4467201630848</c:v>
                </c:pt>
                <c:pt idx="9323">
                  <c:v>-177.360550832093</c:v>
                </c:pt>
                <c:pt idx="9324">
                  <c:v>-827.59184544725508</c:v>
                </c:pt>
                <c:pt idx="9325">
                  <c:v>-302.6482556714335</c:v>
                </c:pt>
                <c:pt idx="9326">
                  <c:v>2.7669391E-3</c:v>
                </c:pt>
                <c:pt idx="9327">
                  <c:v>-559.12685609452501</c:v>
                </c:pt>
                <c:pt idx="9328">
                  <c:v>2.5453994500000002E-3</c:v>
                </c:pt>
                <c:pt idx="9329">
                  <c:v>-588.00077579987499</c:v>
                </c:pt>
                <c:pt idx="9330">
                  <c:v>-427.33354110449653</c:v>
                </c:pt>
                <c:pt idx="9331">
                  <c:v>-58.150026809901505</c:v>
                </c:pt>
                <c:pt idx="9332">
                  <c:v>-153.95093674145252</c:v>
                </c:pt>
                <c:pt idx="9333">
                  <c:v>-95.305194855794497</c:v>
                </c:pt>
                <c:pt idx="9334">
                  <c:v>-790.36169140492007</c:v>
                </c:pt>
                <c:pt idx="9335">
                  <c:v>-284.626355424407</c:v>
                </c:pt>
                <c:pt idx="9336">
                  <c:v>-52.332067263118994</c:v>
                </c:pt>
                <c:pt idx="9337">
                  <c:v>2.5667840699999996E-3</c:v>
                </c:pt>
                <c:pt idx="9338">
                  <c:v>3.0167082000000004E-3</c:v>
                </c:pt>
                <c:pt idx="9339">
                  <c:v>-186.91415807870149</c:v>
                </c:pt>
                <c:pt idx="9340">
                  <c:v>-303.45963311014555</c:v>
                </c:pt>
                <c:pt idx="9341">
                  <c:v>-149.71741243501199</c:v>
                </c:pt>
                <c:pt idx="9342">
                  <c:v>-298.554790025427</c:v>
                </c:pt>
                <c:pt idx="9343">
                  <c:v>-97.049176676941499</c:v>
                </c:pt>
                <c:pt idx="9344">
                  <c:v>-304.37163080380998</c:v>
                </c:pt>
                <c:pt idx="9345">
                  <c:v>-440.47058983627795</c:v>
                </c:pt>
                <c:pt idx="9346">
                  <c:v>2.8308800499999998E-3</c:v>
                </c:pt>
                <c:pt idx="9347">
                  <c:v>-424.49741776505147</c:v>
                </c:pt>
                <c:pt idx="9348">
                  <c:v>2.51901975E-3</c:v>
                </c:pt>
                <c:pt idx="9349">
                  <c:v>-200.19035144293849</c:v>
                </c:pt>
                <c:pt idx="9350">
                  <c:v>-475.60003514719807</c:v>
                </c:pt>
                <c:pt idx="9351">
                  <c:v>2.8308800499999998E-3</c:v>
                </c:pt>
                <c:pt idx="9352">
                  <c:v>2.5453994500000002E-3</c:v>
                </c:pt>
                <c:pt idx="9353">
                  <c:v>-125.2000285041625</c:v>
                </c:pt>
                <c:pt idx="9354">
                  <c:v>-123.75848704123051</c:v>
                </c:pt>
                <c:pt idx="9355">
                  <c:v>-591.71169627912002</c:v>
                </c:pt>
                <c:pt idx="9356">
                  <c:v>-130.571508533637</c:v>
                </c:pt>
                <c:pt idx="9357">
                  <c:v>-1033.5364985889701</c:v>
                </c:pt>
                <c:pt idx="9358">
                  <c:v>2.4847654E-3</c:v>
                </c:pt>
                <c:pt idx="9359">
                  <c:v>-146.22208788308401</c:v>
                </c:pt>
                <c:pt idx="9360">
                  <c:v>-393.21015652290646</c:v>
                </c:pt>
                <c:pt idx="9361">
                  <c:v>-247.97729559077251</c:v>
                </c:pt>
                <c:pt idx="9362">
                  <c:v>3.1670135999999995E-3</c:v>
                </c:pt>
                <c:pt idx="9363">
                  <c:v>2.4847654E-3</c:v>
                </c:pt>
                <c:pt idx="9364">
                  <c:v>2.9262818500000003E-3</c:v>
                </c:pt>
                <c:pt idx="9365">
                  <c:v>-187.72419303059402</c:v>
                </c:pt>
                <c:pt idx="9366">
                  <c:v>-565.09159764461003</c:v>
                </c:pt>
                <c:pt idx="9367">
                  <c:v>-125.328231793664</c:v>
                </c:pt>
                <c:pt idx="9368">
                  <c:v>-132.58994677980851</c:v>
                </c:pt>
                <c:pt idx="9369">
                  <c:v>-157.72938927182801</c:v>
                </c:pt>
                <c:pt idx="9370">
                  <c:v>-131.71980685416301</c:v>
                </c:pt>
                <c:pt idx="9371">
                  <c:v>-168.59554773201998</c:v>
                </c:pt>
                <c:pt idx="9372">
                  <c:v>-184.65770247494098</c:v>
                </c:pt>
                <c:pt idx="9373">
                  <c:v>-183.21424488598453</c:v>
                </c:pt>
                <c:pt idx="9374">
                  <c:v>-179.74869634876148</c:v>
                </c:pt>
                <c:pt idx="9375">
                  <c:v>-867.09444719838007</c:v>
                </c:pt>
                <c:pt idx="9376">
                  <c:v>-68.724049890042991</c:v>
                </c:pt>
                <c:pt idx="9377">
                  <c:v>-319.30767384227698</c:v>
                </c:pt>
                <c:pt idx="9378">
                  <c:v>2.274522815E-3</c:v>
                </c:pt>
                <c:pt idx="9379">
                  <c:v>-113.138703024633</c:v>
                </c:pt>
                <c:pt idx="9380">
                  <c:v>-268.2037478990265</c:v>
                </c:pt>
                <c:pt idx="9381">
                  <c:v>-316.77893974960051</c:v>
                </c:pt>
                <c:pt idx="9382">
                  <c:v>2.6402727500000004E-3</c:v>
                </c:pt>
                <c:pt idx="9383">
                  <c:v>-145.16792034703352</c:v>
                </c:pt>
                <c:pt idx="9384">
                  <c:v>-252.65008971121449</c:v>
                </c:pt>
                <c:pt idx="9385">
                  <c:v>-343.63446444880651</c:v>
                </c:pt>
                <c:pt idx="9386">
                  <c:v>-1395.500465978005</c:v>
                </c:pt>
                <c:pt idx="9387">
                  <c:v>2.4221109699999999E-3</c:v>
                </c:pt>
                <c:pt idx="9388">
                  <c:v>-315.80420337187996</c:v>
                </c:pt>
                <c:pt idx="9389">
                  <c:v>2.51901975E-3</c:v>
                </c:pt>
                <c:pt idx="9390">
                  <c:v>-334.60478197091157</c:v>
                </c:pt>
                <c:pt idx="9391">
                  <c:v>-291.3724181682415</c:v>
                </c:pt>
                <c:pt idx="9392">
                  <c:v>-485.96270934053547</c:v>
                </c:pt>
                <c:pt idx="9393">
                  <c:v>-197.39169108913947</c:v>
                </c:pt>
                <c:pt idx="9394">
                  <c:v>-146.8904193266215</c:v>
                </c:pt>
                <c:pt idx="9395">
                  <c:v>-312.10709697363097</c:v>
                </c:pt>
                <c:pt idx="9396">
                  <c:v>-123.71425147220401</c:v>
                </c:pt>
                <c:pt idx="9397">
                  <c:v>-110.38884668254801</c:v>
                </c:pt>
                <c:pt idx="9398">
                  <c:v>-483.18377653648849</c:v>
                </c:pt>
                <c:pt idx="9399">
                  <c:v>2.7806197E-3</c:v>
                </c:pt>
                <c:pt idx="9400">
                  <c:v>-137.454291877326</c:v>
                </c:pt>
                <c:pt idx="9401">
                  <c:v>-429.7863168466115</c:v>
                </c:pt>
                <c:pt idx="9402">
                  <c:v>2.5300653999999999E-3</c:v>
                </c:pt>
                <c:pt idx="9403">
                  <c:v>-427.57604478991203</c:v>
                </c:pt>
                <c:pt idx="9404">
                  <c:v>-148.40500723181901</c:v>
                </c:pt>
                <c:pt idx="9405">
                  <c:v>-237.17666611260347</c:v>
                </c:pt>
                <c:pt idx="9406">
                  <c:v>-132.58996912515252</c:v>
                </c:pt>
                <c:pt idx="9407">
                  <c:v>-310.69730034020898</c:v>
                </c:pt>
                <c:pt idx="9408">
                  <c:v>2.4261547499999998E-3</c:v>
                </c:pt>
                <c:pt idx="9409">
                  <c:v>-382.82537759537405</c:v>
                </c:pt>
                <c:pt idx="9410">
                  <c:v>-429.78483161287653</c:v>
                </c:pt>
                <c:pt idx="9411">
                  <c:v>-145.2409692339115</c:v>
                </c:pt>
                <c:pt idx="9412">
                  <c:v>-290.15866651557252</c:v>
                </c:pt>
                <c:pt idx="9413">
                  <c:v>2.6402727500000004E-3</c:v>
                </c:pt>
                <c:pt idx="9414">
                  <c:v>-190.84701931256299</c:v>
                </c:pt>
                <c:pt idx="9415">
                  <c:v>-116.30576775376451</c:v>
                </c:pt>
                <c:pt idx="9416">
                  <c:v>-290.15818100225249</c:v>
                </c:pt>
                <c:pt idx="9417">
                  <c:v>2.9870623700000007E-3</c:v>
                </c:pt>
                <c:pt idx="9418">
                  <c:v>-583.04370027133996</c:v>
                </c:pt>
                <c:pt idx="9419">
                  <c:v>2.5453994500000002E-3</c:v>
                </c:pt>
                <c:pt idx="9420">
                  <c:v>-185.97431442332001</c:v>
                </c:pt>
                <c:pt idx="9421">
                  <c:v>-187.73502011595548</c:v>
                </c:pt>
                <c:pt idx="9422">
                  <c:v>-433.665283572384</c:v>
                </c:pt>
                <c:pt idx="9423">
                  <c:v>-52.863544111981</c:v>
                </c:pt>
                <c:pt idx="9424">
                  <c:v>2.8518841500000001E-3</c:v>
                </c:pt>
                <c:pt idx="9425">
                  <c:v>-364.65176798014647</c:v>
                </c:pt>
                <c:pt idx="9426">
                  <c:v>-169.25691111267801</c:v>
                </c:pt>
                <c:pt idx="9427">
                  <c:v>-187.01810230388648</c:v>
                </c:pt>
                <c:pt idx="9428">
                  <c:v>2.8518841500000001E-3</c:v>
                </c:pt>
                <c:pt idx="9429">
                  <c:v>-254.64513878670502</c:v>
                </c:pt>
                <c:pt idx="9430">
                  <c:v>3.1670135999999995E-3</c:v>
                </c:pt>
                <c:pt idx="9431">
                  <c:v>-166.00653789966148</c:v>
                </c:pt>
                <c:pt idx="9432">
                  <c:v>-138.76842825692049</c:v>
                </c:pt>
                <c:pt idx="9433">
                  <c:v>-193.88762037901802</c:v>
                </c:pt>
                <c:pt idx="9434">
                  <c:v>-170.81854158881899</c:v>
                </c:pt>
                <c:pt idx="9435">
                  <c:v>-82.578654592161982</c:v>
                </c:pt>
                <c:pt idx="9436">
                  <c:v>-521.90601440074499</c:v>
                </c:pt>
                <c:pt idx="9437">
                  <c:v>-59.808274543968004</c:v>
                </c:pt>
                <c:pt idx="9438">
                  <c:v>-244.09398667394001</c:v>
                </c:pt>
                <c:pt idx="9439">
                  <c:v>-635.22674378819511</c:v>
                </c:pt>
                <c:pt idx="9440">
                  <c:v>-191.19146662797701</c:v>
                </c:pt>
                <c:pt idx="9441">
                  <c:v>-152.58248998253347</c:v>
                </c:pt>
                <c:pt idx="9442">
                  <c:v>-580.69291236616994</c:v>
                </c:pt>
                <c:pt idx="9443">
                  <c:v>-133.1169507050225</c:v>
                </c:pt>
                <c:pt idx="9444">
                  <c:v>2.4692048500000005E-3</c:v>
                </c:pt>
                <c:pt idx="9445">
                  <c:v>-342.25533523709151</c:v>
                </c:pt>
                <c:pt idx="9446">
                  <c:v>2.6402727500000004E-3</c:v>
                </c:pt>
                <c:pt idx="9447">
                  <c:v>-184.21468933746252</c:v>
                </c:pt>
                <c:pt idx="9448">
                  <c:v>-439.22714393708549</c:v>
                </c:pt>
                <c:pt idx="9449">
                  <c:v>-138.76773511407049</c:v>
                </c:pt>
                <c:pt idx="9450">
                  <c:v>-157.71684152984901</c:v>
                </c:pt>
                <c:pt idx="9451">
                  <c:v>2.128215895E-3</c:v>
                </c:pt>
                <c:pt idx="9452">
                  <c:v>-206.26594910508902</c:v>
                </c:pt>
                <c:pt idx="9453">
                  <c:v>-378.96640130405598</c:v>
                </c:pt>
                <c:pt idx="9454">
                  <c:v>-126.88059953347799</c:v>
                </c:pt>
                <c:pt idx="9455">
                  <c:v>-242.14416760407499</c:v>
                </c:pt>
                <c:pt idx="9456">
                  <c:v>-152.451286416915</c:v>
                </c:pt>
                <c:pt idx="9457">
                  <c:v>-450.75880378340452</c:v>
                </c:pt>
                <c:pt idx="9458">
                  <c:v>-368.03498681540998</c:v>
                </c:pt>
                <c:pt idx="9459">
                  <c:v>-153.678797406759</c:v>
                </c:pt>
                <c:pt idx="9460">
                  <c:v>2.7669391E-3</c:v>
                </c:pt>
                <c:pt idx="9461">
                  <c:v>2.9600907500000003E-3</c:v>
                </c:pt>
                <c:pt idx="9462">
                  <c:v>-309.86337176018998</c:v>
                </c:pt>
                <c:pt idx="9463">
                  <c:v>2.7669391E-3</c:v>
                </c:pt>
                <c:pt idx="9464">
                  <c:v>-170.82041997624151</c:v>
                </c:pt>
                <c:pt idx="9465">
                  <c:v>-482.07471252553353</c:v>
                </c:pt>
                <c:pt idx="9466">
                  <c:v>-148.404524704718</c:v>
                </c:pt>
                <c:pt idx="9467">
                  <c:v>-656.48193580590498</c:v>
                </c:pt>
                <c:pt idx="9468">
                  <c:v>2.9870623700000007E-3</c:v>
                </c:pt>
                <c:pt idx="9469">
                  <c:v>2.5300653999999999E-3</c:v>
                </c:pt>
                <c:pt idx="9470">
                  <c:v>-123.8699141037265</c:v>
                </c:pt>
                <c:pt idx="9471">
                  <c:v>-99.747329266346995</c:v>
                </c:pt>
                <c:pt idx="9472">
                  <c:v>-216.67031820037198</c:v>
                </c:pt>
                <c:pt idx="9473">
                  <c:v>-691.28262397045</c:v>
                </c:pt>
                <c:pt idx="9474">
                  <c:v>-28.465479392074453</c:v>
                </c:pt>
                <c:pt idx="9475">
                  <c:v>-219.50824281742601</c:v>
                </c:pt>
                <c:pt idx="9476">
                  <c:v>-1155.7237829954402</c:v>
                </c:pt>
                <c:pt idx="9477">
                  <c:v>-271.45367836865199</c:v>
                </c:pt>
                <c:pt idx="9478">
                  <c:v>-139.07100380776151</c:v>
                </c:pt>
                <c:pt idx="9479">
                  <c:v>2.8518841500000001E-3</c:v>
                </c:pt>
                <c:pt idx="9480">
                  <c:v>3.1670135999999995E-3</c:v>
                </c:pt>
                <c:pt idx="9481">
                  <c:v>2.9600907500000003E-3</c:v>
                </c:pt>
                <c:pt idx="9482">
                  <c:v>2.6402727500000004E-3</c:v>
                </c:pt>
                <c:pt idx="9483">
                  <c:v>-38.119055826229896</c:v>
                </c:pt>
                <c:pt idx="9484">
                  <c:v>-299.98436446181847</c:v>
                </c:pt>
                <c:pt idx="9485">
                  <c:v>-319.30904414991198</c:v>
                </c:pt>
                <c:pt idx="9486">
                  <c:v>-272.65593257350548</c:v>
                </c:pt>
                <c:pt idx="9487">
                  <c:v>2.2488958500000004E-3</c:v>
                </c:pt>
                <c:pt idx="9488">
                  <c:v>-175.02142057524949</c:v>
                </c:pt>
                <c:pt idx="9489">
                  <c:v>-325.13133475956801</c:v>
                </c:pt>
                <c:pt idx="9490">
                  <c:v>-64.52833928307949</c:v>
                </c:pt>
                <c:pt idx="9491">
                  <c:v>2.5731079499999999E-3</c:v>
                </c:pt>
                <c:pt idx="9492">
                  <c:v>2.9600907500000003E-3</c:v>
                </c:pt>
                <c:pt idx="9493">
                  <c:v>-712.79595059724988</c:v>
                </c:pt>
                <c:pt idx="9494">
                  <c:v>-216.64876289646801</c:v>
                </c:pt>
                <c:pt idx="9495">
                  <c:v>-164.65463333659952</c:v>
                </c:pt>
                <c:pt idx="9496">
                  <c:v>-111.52116526457249</c:v>
                </c:pt>
                <c:pt idx="9497">
                  <c:v>-179.7500849651465</c:v>
                </c:pt>
                <c:pt idx="9498">
                  <c:v>-231.74736238171951</c:v>
                </c:pt>
                <c:pt idx="9499">
                  <c:v>-482.60575211374595</c:v>
                </c:pt>
                <c:pt idx="9500">
                  <c:v>-386.53836399199849</c:v>
                </c:pt>
                <c:pt idx="9501">
                  <c:v>-265.06866920242049</c:v>
                </c:pt>
                <c:pt idx="9502">
                  <c:v>-560.25207261845503</c:v>
                </c:pt>
                <c:pt idx="9503">
                  <c:v>-189.29073162422301</c:v>
                </c:pt>
                <c:pt idx="9504">
                  <c:v>-161.05024719786701</c:v>
                </c:pt>
                <c:pt idx="9505">
                  <c:v>-99.325436898311992</c:v>
                </c:pt>
                <c:pt idx="9506">
                  <c:v>2.4847654E-3</c:v>
                </c:pt>
                <c:pt idx="9507">
                  <c:v>2.5731079499999999E-3</c:v>
                </c:pt>
                <c:pt idx="9508">
                  <c:v>2.26390525E-3</c:v>
                </c:pt>
                <c:pt idx="9509">
                  <c:v>-101.99943163200751</c:v>
                </c:pt>
                <c:pt idx="9510">
                  <c:v>-278.91492057792698</c:v>
                </c:pt>
                <c:pt idx="9511">
                  <c:v>-353.08204758239305</c:v>
                </c:pt>
                <c:pt idx="9512">
                  <c:v>-245.20889413281651</c:v>
                </c:pt>
                <c:pt idx="9513">
                  <c:v>-286.86650885330948</c:v>
                </c:pt>
                <c:pt idx="9514">
                  <c:v>-303.32547578292849</c:v>
                </c:pt>
                <c:pt idx="9515">
                  <c:v>2.128215895E-3</c:v>
                </c:pt>
                <c:pt idx="9516">
                  <c:v>-81.096963046675512</c:v>
                </c:pt>
                <c:pt idx="9517">
                  <c:v>-368.88852922500797</c:v>
                </c:pt>
                <c:pt idx="9518">
                  <c:v>2.4221109699999999E-3</c:v>
                </c:pt>
                <c:pt idx="9519">
                  <c:v>2.51901975E-3</c:v>
                </c:pt>
                <c:pt idx="9520">
                  <c:v>-487.07203074301549</c:v>
                </c:pt>
                <c:pt idx="9521">
                  <c:v>-48.736481312587195</c:v>
                </c:pt>
                <c:pt idx="9522">
                  <c:v>-296.659952663968</c:v>
                </c:pt>
                <c:pt idx="9523">
                  <c:v>-30.822625280341448</c:v>
                </c:pt>
                <c:pt idx="9524">
                  <c:v>-301.39241667092</c:v>
                </c:pt>
                <c:pt idx="9525">
                  <c:v>-140.6328471491</c:v>
                </c:pt>
                <c:pt idx="9526">
                  <c:v>-126.98964650605501</c:v>
                </c:pt>
                <c:pt idx="9527">
                  <c:v>2.7955611499999996E-3</c:v>
                </c:pt>
                <c:pt idx="9528">
                  <c:v>-206.76568071651201</c:v>
                </c:pt>
                <c:pt idx="9529">
                  <c:v>-691.87860832542003</c:v>
                </c:pt>
                <c:pt idx="9530">
                  <c:v>-206.99324880383801</c:v>
                </c:pt>
                <c:pt idx="9531">
                  <c:v>-169.50540815143648</c:v>
                </c:pt>
                <c:pt idx="9532">
                  <c:v>-208.32474131493399</c:v>
                </c:pt>
                <c:pt idx="9533">
                  <c:v>-559.12528988477504</c:v>
                </c:pt>
                <c:pt idx="9534">
                  <c:v>-118.80265834681549</c:v>
                </c:pt>
                <c:pt idx="9535">
                  <c:v>-132.59006072138851</c:v>
                </c:pt>
                <c:pt idx="9536">
                  <c:v>-275.93343451570496</c:v>
                </c:pt>
                <c:pt idx="9537">
                  <c:v>-251.08010663230749</c:v>
                </c:pt>
                <c:pt idx="9538">
                  <c:v>-303.95919049220799</c:v>
                </c:pt>
                <c:pt idx="9539">
                  <c:v>-606.23611049612998</c:v>
                </c:pt>
                <c:pt idx="9540">
                  <c:v>-366.20706566482903</c:v>
                </c:pt>
                <c:pt idx="9541">
                  <c:v>-330.54244010383002</c:v>
                </c:pt>
                <c:pt idx="9542">
                  <c:v>-68.926967109534999</c:v>
                </c:pt>
                <c:pt idx="9543">
                  <c:v>-123.87103614672651</c:v>
                </c:pt>
                <c:pt idx="9544">
                  <c:v>-121.70797200064</c:v>
                </c:pt>
                <c:pt idx="9545">
                  <c:v>-395.20912425861604</c:v>
                </c:pt>
                <c:pt idx="9546">
                  <c:v>-42.289627052731049</c:v>
                </c:pt>
                <c:pt idx="9547">
                  <c:v>2.26390525E-3</c:v>
                </c:pt>
                <c:pt idx="9548">
                  <c:v>2.7360897999999995E-3</c:v>
                </c:pt>
                <c:pt idx="9549">
                  <c:v>-864.92788139373499</c:v>
                </c:pt>
                <c:pt idx="9550">
                  <c:v>-246.05535828603598</c:v>
                </c:pt>
                <c:pt idx="9551">
                  <c:v>-667.76157332516505</c:v>
                </c:pt>
                <c:pt idx="9552">
                  <c:v>-366.34406980664448</c:v>
                </c:pt>
                <c:pt idx="9553">
                  <c:v>-307.825078598125</c:v>
                </c:pt>
                <c:pt idx="9554">
                  <c:v>-198.44373254260449</c:v>
                </c:pt>
                <c:pt idx="9555">
                  <c:v>-87.507379188561501</c:v>
                </c:pt>
                <c:pt idx="9556">
                  <c:v>-63.658160014131994</c:v>
                </c:pt>
                <c:pt idx="9557">
                  <c:v>-360.75572257490199</c:v>
                </c:pt>
                <c:pt idx="9558">
                  <c:v>-298.83983775377499</c:v>
                </c:pt>
                <c:pt idx="9559">
                  <c:v>-118.803205120832</c:v>
                </c:pt>
                <c:pt idx="9560">
                  <c:v>2.4261547499999998E-3</c:v>
                </c:pt>
                <c:pt idx="9561">
                  <c:v>-824.90648413330507</c:v>
                </c:pt>
                <c:pt idx="9562">
                  <c:v>-38.483547150607698</c:v>
                </c:pt>
                <c:pt idx="9563">
                  <c:v>2.26390525E-3</c:v>
                </c:pt>
                <c:pt idx="9564">
                  <c:v>-484.813298208253</c:v>
                </c:pt>
                <c:pt idx="9565">
                  <c:v>-670.98188109676994</c:v>
                </c:pt>
                <c:pt idx="9566">
                  <c:v>-419.612966589537</c:v>
                </c:pt>
                <c:pt idx="9567">
                  <c:v>-138.36486731989149</c:v>
                </c:pt>
                <c:pt idx="9568">
                  <c:v>-545.323688579855</c:v>
                </c:pt>
                <c:pt idx="9569">
                  <c:v>-108.98676220425899</c:v>
                </c:pt>
                <c:pt idx="9570">
                  <c:v>-440.41081398949899</c:v>
                </c:pt>
                <c:pt idx="9571">
                  <c:v>-129.04901917827098</c:v>
                </c:pt>
                <c:pt idx="9572">
                  <c:v>-1395.50277479141</c:v>
                </c:pt>
                <c:pt idx="9573">
                  <c:v>3.0167082000000004E-3</c:v>
                </c:pt>
                <c:pt idx="9574">
                  <c:v>-374.69272075254599</c:v>
                </c:pt>
                <c:pt idx="9575">
                  <c:v>2.5731079499999999E-3</c:v>
                </c:pt>
                <c:pt idx="9576">
                  <c:v>-268.64023994928152</c:v>
                </c:pt>
                <c:pt idx="9577">
                  <c:v>2.5453994500000002E-3</c:v>
                </c:pt>
                <c:pt idx="9578">
                  <c:v>2.8027185500000005E-3</c:v>
                </c:pt>
                <c:pt idx="9579">
                  <c:v>-250.37383861070199</c:v>
                </c:pt>
                <c:pt idx="9580">
                  <c:v>-252.73587617001851</c:v>
                </c:pt>
                <c:pt idx="9581">
                  <c:v>-247.64015898018798</c:v>
                </c:pt>
                <c:pt idx="9582">
                  <c:v>-126.1066830316575</c:v>
                </c:pt>
                <c:pt idx="9583">
                  <c:v>-76.972773296045006</c:v>
                </c:pt>
                <c:pt idx="9584">
                  <c:v>-179.61695431225448</c:v>
                </c:pt>
                <c:pt idx="9585">
                  <c:v>-747.79505274051996</c:v>
                </c:pt>
                <c:pt idx="9586">
                  <c:v>-291.34143990347746</c:v>
                </c:pt>
                <c:pt idx="9587">
                  <c:v>-307.80704299280603</c:v>
                </c:pt>
                <c:pt idx="9588">
                  <c:v>2.4221109699999999E-3</c:v>
                </c:pt>
                <c:pt idx="9589">
                  <c:v>-600.13069041268</c:v>
                </c:pt>
                <c:pt idx="9590">
                  <c:v>-249.70711489400398</c:v>
                </c:pt>
                <c:pt idx="9591">
                  <c:v>-378.96656306356101</c:v>
                </c:pt>
                <c:pt idx="9592">
                  <c:v>2.51901975E-3</c:v>
                </c:pt>
                <c:pt idx="9593">
                  <c:v>2.5667840699999996E-3</c:v>
                </c:pt>
                <c:pt idx="9594">
                  <c:v>2.6402727500000004E-3</c:v>
                </c:pt>
                <c:pt idx="9595">
                  <c:v>2.51901975E-3</c:v>
                </c:pt>
                <c:pt idx="9596">
                  <c:v>2.4692048500000005E-3</c:v>
                </c:pt>
                <c:pt idx="9597">
                  <c:v>-416.22891319501002</c:v>
                </c:pt>
                <c:pt idx="9598">
                  <c:v>-378.13119327299501</c:v>
                </c:pt>
                <c:pt idx="9599">
                  <c:v>-130.571031150908</c:v>
                </c:pt>
                <c:pt idx="9600">
                  <c:v>-192.15078338211703</c:v>
                </c:pt>
                <c:pt idx="9601">
                  <c:v>-334.43490737095999</c:v>
                </c:pt>
                <c:pt idx="9602">
                  <c:v>-436.59346627598649</c:v>
                </c:pt>
                <c:pt idx="9603">
                  <c:v>-30.822285175491448</c:v>
                </c:pt>
                <c:pt idx="9604">
                  <c:v>-320.60219785650554</c:v>
                </c:pt>
                <c:pt idx="9605">
                  <c:v>-648.50572527822499</c:v>
                </c:pt>
                <c:pt idx="9606">
                  <c:v>-64.312664981432505</c:v>
                </c:pt>
                <c:pt idx="9607">
                  <c:v>-473.84195875356602</c:v>
                </c:pt>
                <c:pt idx="9608">
                  <c:v>2.7955611499999996E-3</c:v>
                </c:pt>
                <c:pt idx="9609">
                  <c:v>-255.311753631437</c:v>
                </c:pt>
                <c:pt idx="9610">
                  <c:v>-176.69137725260347</c:v>
                </c:pt>
                <c:pt idx="9611">
                  <c:v>-284.22977913310649</c:v>
                </c:pt>
                <c:pt idx="9612">
                  <c:v>-427.576125620212</c:v>
                </c:pt>
                <c:pt idx="9613">
                  <c:v>-153.37585227739149</c:v>
                </c:pt>
                <c:pt idx="9614">
                  <c:v>-466.05518235752248</c:v>
                </c:pt>
                <c:pt idx="9615">
                  <c:v>-547.22836301705502</c:v>
                </c:pt>
                <c:pt idx="9616">
                  <c:v>3.1670135999999995E-3</c:v>
                </c:pt>
                <c:pt idx="9617">
                  <c:v>-712.76663355398989</c:v>
                </c:pt>
                <c:pt idx="9618">
                  <c:v>-432.01309097838703</c:v>
                </c:pt>
                <c:pt idx="9619">
                  <c:v>2.5667840699999996E-3</c:v>
                </c:pt>
                <c:pt idx="9620">
                  <c:v>-309.14377810334253</c:v>
                </c:pt>
                <c:pt idx="9621">
                  <c:v>-264.36462437777999</c:v>
                </c:pt>
                <c:pt idx="9622">
                  <c:v>-342.47744112914347</c:v>
                </c:pt>
                <c:pt idx="9623">
                  <c:v>2.128215895E-3</c:v>
                </c:pt>
                <c:pt idx="9624">
                  <c:v>-417.69552175431295</c:v>
                </c:pt>
                <c:pt idx="9625">
                  <c:v>2.6402727500000004E-3</c:v>
                </c:pt>
                <c:pt idx="9626">
                  <c:v>-48.736738269287194</c:v>
                </c:pt>
                <c:pt idx="9627">
                  <c:v>-161.05264080813103</c:v>
                </c:pt>
                <c:pt idx="9628">
                  <c:v>2.5667840699999996E-3</c:v>
                </c:pt>
                <c:pt idx="9629">
                  <c:v>2.7669391E-3</c:v>
                </c:pt>
                <c:pt idx="9630">
                  <c:v>-42.618591786993647</c:v>
                </c:pt>
                <c:pt idx="9631">
                  <c:v>-1200.6546533065502</c:v>
                </c:pt>
                <c:pt idx="9632">
                  <c:v>-171.55264425668398</c:v>
                </c:pt>
                <c:pt idx="9633">
                  <c:v>2.26390525E-3</c:v>
                </c:pt>
                <c:pt idx="9634">
                  <c:v>2.8518841500000001E-3</c:v>
                </c:pt>
                <c:pt idx="9635">
                  <c:v>-242.616698158269</c:v>
                </c:pt>
                <c:pt idx="9636">
                  <c:v>-1074.7643389463549</c:v>
                </c:pt>
                <c:pt idx="9637">
                  <c:v>2.9600907500000003E-3</c:v>
                </c:pt>
                <c:pt idx="9638">
                  <c:v>2.7955611499999996E-3</c:v>
                </c:pt>
                <c:pt idx="9639">
                  <c:v>-261.67879964019949</c:v>
                </c:pt>
                <c:pt idx="9640">
                  <c:v>-363.99019829074155</c:v>
                </c:pt>
                <c:pt idx="9641">
                  <c:v>-258.28542720104798</c:v>
                </c:pt>
                <c:pt idx="9642">
                  <c:v>2.0697547350000001E-3</c:v>
                </c:pt>
                <c:pt idx="9643">
                  <c:v>-473.33033376972799</c:v>
                </c:pt>
                <c:pt idx="9644">
                  <c:v>2.9262818500000003E-3</c:v>
                </c:pt>
                <c:pt idx="9645">
                  <c:v>-536.98900276627</c:v>
                </c:pt>
                <c:pt idx="9646">
                  <c:v>-81.096899558725511</c:v>
                </c:pt>
                <c:pt idx="9647">
                  <c:v>-803.38007318226005</c:v>
                </c:pt>
                <c:pt idx="9648">
                  <c:v>-173.17568951549549</c:v>
                </c:pt>
                <c:pt idx="9649">
                  <c:v>-155.577423556409</c:v>
                </c:pt>
                <c:pt idx="9650">
                  <c:v>-427.57597786595704</c:v>
                </c:pt>
                <c:pt idx="9651">
                  <c:v>-304.37120255497501</c:v>
                </c:pt>
                <c:pt idx="9652">
                  <c:v>-222.27239543844701</c:v>
                </c:pt>
                <c:pt idx="9653">
                  <c:v>-182.60242559030999</c:v>
                </c:pt>
                <c:pt idx="9654">
                  <c:v>2.7669391E-3</c:v>
                </c:pt>
                <c:pt idx="9655">
                  <c:v>-476.87524810279996</c:v>
                </c:pt>
                <c:pt idx="9656">
                  <c:v>-132.16683037457199</c:v>
                </c:pt>
                <c:pt idx="9657">
                  <c:v>-497.81491687175151</c:v>
                </c:pt>
                <c:pt idx="9658">
                  <c:v>-112.34156616549949</c:v>
                </c:pt>
                <c:pt idx="9659">
                  <c:v>-226.205849792539</c:v>
                </c:pt>
                <c:pt idx="9660">
                  <c:v>-296.66071866884801</c:v>
                </c:pt>
                <c:pt idx="9661">
                  <c:v>-572.46295002946999</c:v>
                </c:pt>
                <c:pt idx="9662">
                  <c:v>-508.29523728691498</c:v>
                </c:pt>
                <c:pt idx="9663">
                  <c:v>-331.58587408921852</c:v>
                </c:pt>
                <c:pt idx="9664">
                  <c:v>-256.93931011523648</c:v>
                </c:pt>
                <c:pt idx="9665">
                  <c:v>-283.7568297250715</c:v>
                </c:pt>
                <c:pt idx="9666">
                  <c:v>-642.58357364065012</c:v>
                </c:pt>
                <c:pt idx="9667">
                  <c:v>-416.46651696079499</c:v>
                </c:pt>
                <c:pt idx="9668">
                  <c:v>-58.151224373053005</c:v>
                </c:pt>
                <c:pt idx="9669">
                  <c:v>-465.26766415078799</c:v>
                </c:pt>
                <c:pt idx="9670">
                  <c:v>-319.85831924100802</c:v>
                </c:pt>
                <c:pt idx="9671">
                  <c:v>-97.192847134753492</c:v>
                </c:pt>
                <c:pt idx="9672">
                  <c:v>-101.000965085563</c:v>
                </c:pt>
                <c:pt idx="9673">
                  <c:v>-708.11441719058507</c:v>
                </c:pt>
                <c:pt idx="9674">
                  <c:v>2.8518841500000001E-3</c:v>
                </c:pt>
                <c:pt idx="9675">
                  <c:v>2.7955611499999996E-3</c:v>
                </c:pt>
                <c:pt idx="9676">
                  <c:v>-147.27093500657102</c:v>
                </c:pt>
                <c:pt idx="9677">
                  <c:v>-237.1296155858825</c:v>
                </c:pt>
                <c:pt idx="9678">
                  <c:v>-143.13179217324648</c:v>
                </c:pt>
                <c:pt idx="9679">
                  <c:v>-193.8866164139925</c:v>
                </c:pt>
                <c:pt idx="9680">
                  <c:v>-104.26826500096551</c:v>
                </c:pt>
                <c:pt idx="9681">
                  <c:v>2.4261547499999998E-3</c:v>
                </c:pt>
                <c:pt idx="9682">
                  <c:v>-143.13190010902349</c:v>
                </c:pt>
                <c:pt idx="9683">
                  <c:v>-163.290503991756</c:v>
                </c:pt>
                <c:pt idx="9684">
                  <c:v>2.274522815E-3</c:v>
                </c:pt>
                <c:pt idx="9685">
                  <c:v>2.7360897999999995E-3</c:v>
                </c:pt>
                <c:pt idx="9686">
                  <c:v>-117.02535435636149</c:v>
                </c:pt>
                <c:pt idx="9687">
                  <c:v>-79.297796374940503</c:v>
                </c:pt>
                <c:pt idx="9688">
                  <c:v>-153.679456148789</c:v>
                </c:pt>
                <c:pt idx="9689">
                  <c:v>-387.08577213811657</c:v>
                </c:pt>
                <c:pt idx="9690">
                  <c:v>3.1670135999999995E-3</c:v>
                </c:pt>
                <c:pt idx="9691">
                  <c:v>2.4692048500000005E-3</c:v>
                </c:pt>
                <c:pt idx="9692">
                  <c:v>-76.973506394530006</c:v>
                </c:pt>
                <c:pt idx="9693">
                  <c:v>2.8518841500000001E-3</c:v>
                </c:pt>
                <c:pt idx="9694">
                  <c:v>-164.22751995203498</c:v>
                </c:pt>
                <c:pt idx="9695">
                  <c:v>-516.52992880976001</c:v>
                </c:pt>
                <c:pt idx="9696">
                  <c:v>-89.871243950079503</c:v>
                </c:pt>
                <c:pt idx="9697">
                  <c:v>-69.531676436783997</c:v>
                </c:pt>
                <c:pt idx="9698">
                  <c:v>2.5453994500000002E-3</c:v>
                </c:pt>
                <c:pt idx="9699">
                  <c:v>-228.26719141300148</c:v>
                </c:pt>
                <c:pt idx="9700">
                  <c:v>-117.02476804193449</c:v>
                </c:pt>
                <c:pt idx="9701">
                  <c:v>-244.90523740228952</c:v>
                </c:pt>
                <c:pt idx="9702">
                  <c:v>-130.03491819349802</c:v>
                </c:pt>
                <c:pt idx="9703">
                  <c:v>2.274522815E-3</c:v>
                </c:pt>
                <c:pt idx="9704">
                  <c:v>-451.58440381210949</c:v>
                </c:pt>
                <c:pt idx="9705">
                  <c:v>-389.03403425123003</c:v>
                </c:pt>
                <c:pt idx="9706">
                  <c:v>-333.63793250995303</c:v>
                </c:pt>
                <c:pt idx="9707">
                  <c:v>-149.41661556701499</c:v>
                </c:pt>
                <c:pt idx="9708">
                  <c:v>-375.87898554005199</c:v>
                </c:pt>
                <c:pt idx="9709">
                  <c:v>2.5731079499999999E-3</c:v>
                </c:pt>
                <c:pt idx="9710">
                  <c:v>-193.8862248808075</c:v>
                </c:pt>
                <c:pt idx="9711">
                  <c:v>-415.89466652776451</c:v>
                </c:pt>
                <c:pt idx="9712">
                  <c:v>-122.05229911605349</c:v>
                </c:pt>
                <c:pt idx="9713">
                  <c:v>2.5300653999999999E-3</c:v>
                </c:pt>
                <c:pt idx="9714">
                  <c:v>-168.59521562871302</c:v>
                </c:pt>
                <c:pt idx="9715">
                  <c:v>2.9870623700000007E-3</c:v>
                </c:pt>
                <c:pt idx="9716">
                  <c:v>-382.15365458098603</c:v>
                </c:pt>
                <c:pt idx="9717">
                  <c:v>2.128215895E-3</c:v>
                </c:pt>
                <c:pt idx="9718">
                  <c:v>-74.762254715874505</c:v>
                </c:pt>
                <c:pt idx="9719">
                  <c:v>-906.17441284943004</c:v>
                </c:pt>
                <c:pt idx="9720">
                  <c:v>-417.60509995861747</c:v>
                </c:pt>
                <c:pt idx="9721">
                  <c:v>-188.98141628638248</c:v>
                </c:pt>
                <c:pt idx="9722">
                  <c:v>-71.1216609127505</c:v>
                </c:pt>
                <c:pt idx="9723">
                  <c:v>-71.903768838646499</c:v>
                </c:pt>
                <c:pt idx="9724">
                  <c:v>-198.11489679911051</c:v>
                </c:pt>
                <c:pt idx="9725">
                  <c:v>-468.83237153991695</c:v>
                </c:pt>
                <c:pt idx="9726">
                  <c:v>2.5667840699999996E-3</c:v>
                </c:pt>
                <c:pt idx="9727">
                  <c:v>-448.54592627097901</c:v>
                </c:pt>
                <c:pt idx="9728">
                  <c:v>-307.70067429770705</c:v>
                </c:pt>
                <c:pt idx="9729">
                  <c:v>-71.903287476971997</c:v>
                </c:pt>
                <c:pt idx="9730">
                  <c:v>2.4692048500000005E-3</c:v>
                </c:pt>
                <c:pt idx="9731">
                  <c:v>-159.69517773843148</c:v>
                </c:pt>
                <c:pt idx="9732">
                  <c:v>-217.99338570122598</c:v>
                </c:pt>
                <c:pt idx="9733">
                  <c:v>-324.10933723342748</c:v>
                </c:pt>
                <c:pt idx="9734">
                  <c:v>-551.83003535531998</c:v>
                </c:pt>
                <c:pt idx="9735">
                  <c:v>-490.59792600391103</c:v>
                </c:pt>
                <c:pt idx="9736">
                  <c:v>-461.41739783434201</c:v>
                </c:pt>
                <c:pt idx="9737">
                  <c:v>-684.29724409442997</c:v>
                </c:pt>
                <c:pt idx="9738">
                  <c:v>3.0005738499999999E-3</c:v>
                </c:pt>
                <c:pt idx="9739">
                  <c:v>-303.34309753055004</c:v>
                </c:pt>
                <c:pt idx="9740">
                  <c:v>2.5731079499999999E-3</c:v>
                </c:pt>
                <c:pt idx="9741">
                  <c:v>2.128215895E-3</c:v>
                </c:pt>
                <c:pt idx="9742">
                  <c:v>2.4692048500000005E-3</c:v>
                </c:pt>
                <c:pt idx="9743">
                  <c:v>-459.15301291797749</c:v>
                </c:pt>
                <c:pt idx="9744">
                  <c:v>-186.91526413425998</c:v>
                </c:pt>
                <c:pt idx="9745">
                  <c:v>-246.87270976120101</c:v>
                </c:pt>
                <c:pt idx="9746">
                  <c:v>2.9262818500000003E-3</c:v>
                </c:pt>
                <c:pt idx="9747">
                  <c:v>-243.31776589562597</c:v>
                </c:pt>
                <c:pt idx="9748">
                  <c:v>2.9870623700000007E-3</c:v>
                </c:pt>
                <c:pt idx="9749">
                  <c:v>-250.71704904583999</c:v>
                </c:pt>
                <c:pt idx="9750">
                  <c:v>2.0697547350000001E-3</c:v>
                </c:pt>
                <c:pt idx="9751">
                  <c:v>-477.66013671264147</c:v>
                </c:pt>
                <c:pt idx="9752">
                  <c:v>-115.46229983243499</c:v>
                </c:pt>
                <c:pt idx="9753">
                  <c:v>-80.695821126148005</c:v>
                </c:pt>
                <c:pt idx="9754">
                  <c:v>2.5300653999999999E-3</c:v>
                </c:pt>
                <c:pt idx="9755">
                  <c:v>-180.0593304389985</c:v>
                </c:pt>
                <c:pt idx="9756">
                  <c:v>-90.027025068797499</c:v>
                </c:pt>
                <c:pt idx="9757">
                  <c:v>-366.20743884622902</c:v>
                </c:pt>
                <c:pt idx="9758">
                  <c:v>2.274522815E-3</c:v>
                </c:pt>
                <c:pt idx="9759">
                  <c:v>-294.33623565557951</c:v>
                </c:pt>
                <c:pt idx="9760">
                  <c:v>-310.99762645482554</c:v>
                </c:pt>
                <c:pt idx="9761">
                  <c:v>-173.899986729115</c:v>
                </c:pt>
                <c:pt idx="9762">
                  <c:v>-101.68979468628301</c:v>
                </c:pt>
                <c:pt idx="9763">
                  <c:v>-320.87042217184802</c:v>
                </c:pt>
                <c:pt idx="9764">
                  <c:v>2.5453994500000002E-3</c:v>
                </c:pt>
                <c:pt idx="9765">
                  <c:v>-137.86089645892849</c:v>
                </c:pt>
                <c:pt idx="9766">
                  <c:v>-433.98664216395895</c:v>
                </c:pt>
                <c:pt idx="9767">
                  <c:v>-511.22104928254998</c:v>
                </c:pt>
                <c:pt idx="9768">
                  <c:v>-523.55108477240503</c:v>
                </c:pt>
                <c:pt idx="9769">
                  <c:v>-145.16678412477552</c:v>
                </c:pt>
                <c:pt idx="9770">
                  <c:v>-222.15985655812401</c:v>
                </c:pt>
                <c:pt idx="9771">
                  <c:v>-59.808938990524503</c:v>
                </c:pt>
                <c:pt idx="9772">
                  <c:v>2.4261547499999998E-3</c:v>
                </c:pt>
                <c:pt idx="9773">
                  <c:v>2.8027185500000005E-3</c:v>
                </c:pt>
                <c:pt idx="9774">
                  <c:v>-193.8868432258075</c:v>
                </c:pt>
                <c:pt idx="9775">
                  <c:v>-178.02891620485948</c:v>
                </c:pt>
                <c:pt idx="9776">
                  <c:v>-568.39618380214495</c:v>
                </c:pt>
                <c:pt idx="9777">
                  <c:v>-157.18605926027396</c:v>
                </c:pt>
                <c:pt idx="9778">
                  <c:v>-190.68952909696449</c:v>
                </c:pt>
                <c:pt idx="9779">
                  <c:v>-78.588825973079494</c:v>
                </c:pt>
                <c:pt idx="9780">
                  <c:v>-148.96844279851501</c:v>
                </c:pt>
                <c:pt idx="9781">
                  <c:v>2.7806197E-3</c:v>
                </c:pt>
                <c:pt idx="9782">
                  <c:v>-459.15231787252753</c:v>
                </c:pt>
                <c:pt idx="9783">
                  <c:v>-451.58555523542952</c:v>
                </c:pt>
                <c:pt idx="9784">
                  <c:v>-61.649850708372504</c:v>
                </c:pt>
                <c:pt idx="9785">
                  <c:v>-52.332387081118995</c:v>
                </c:pt>
                <c:pt idx="9786">
                  <c:v>-271.655705593959</c:v>
                </c:pt>
                <c:pt idx="9787">
                  <c:v>-261.19998641103103</c:v>
                </c:pt>
                <c:pt idx="9788">
                  <c:v>-196.633300365472</c:v>
                </c:pt>
                <c:pt idx="9789">
                  <c:v>2.9870623700000007E-3</c:v>
                </c:pt>
                <c:pt idx="9790">
                  <c:v>2.9600907500000003E-3</c:v>
                </c:pt>
                <c:pt idx="9791">
                  <c:v>3.0005738499999999E-3</c:v>
                </c:pt>
                <c:pt idx="9792">
                  <c:v>3.2047334000000005E-3</c:v>
                </c:pt>
                <c:pt idx="9793">
                  <c:v>-403.74533298889349</c:v>
                </c:pt>
                <c:pt idx="9794">
                  <c:v>-288.55168347354146</c:v>
                </c:pt>
                <c:pt idx="9795">
                  <c:v>-101.00031876036151</c:v>
                </c:pt>
                <c:pt idx="9796">
                  <c:v>-368.88755506285298</c:v>
                </c:pt>
                <c:pt idx="9797">
                  <c:v>-95.158415090395494</c:v>
                </c:pt>
                <c:pt idx="9798">
                  <c:v>-80.696020290618009</c:v>
                </c:pt>
                <c:pt idx="9799">
                  <c:v>-66.868749577935006</c:v>
                </c:pt>
                <c:pt idx="9800">
                  <c:v>-452.34349473219049</c:v>
                </c:pt>
                <c:pt idx="9801">
                  <c:v>2.7955611499999996E-3</c:v>
                </c:pt>
                <c:pt idx="9802">
                  <c:v>-319.84933980491252</c:v>
                </c:pt>
                <c:pt idx="9803">
                  <c:v>-415.61575923887051</c:v>
                </c:pt>
                <c:pt idx="9804">
                  <c:v>-425.62013265055197</c:v>
                </c:pt>
                <c:pt idx="9805">
                  <c:v>-61.650279005035003</c:v>
                </c:pt>
                <c:pt idx="9806">
                  <c:v>2.7806197E-3</c:v>
                </c:pt>
                <c:pt idx="9807">
                  <c:v>3.0167082000000004E-3</c:v>
                </c:pt>
                <c:pt idx="9808">
                  <c:v>-320.00024022006352</c:v>
                </c:pt>
                <c:pt idx="9809">
                  <c:v>-148.97902418259849</c:v>
                </c:pt>
                <c:pt idx="9810">
                  <c:v>-275.86379083438845</c:v>
                </c:pt>
                <c:pt idx="9811">
                  <c:v>2.8518841500000001E-3</c:v>
                </c:pt>
                <c:pt idx="9812">
                  <c:v>2.26390525E-3</c:v>
                </c:pt>
                <c:pt idx="9813">
                  <c:v>-383.93048199766196</c:v>
                </c:pt>
                <c:pt idx="9814">
                  <c:v>-549.54973936306499</c:v>
                </c:pt>
                <c:pt idx="9815">
                  <c:v>-164.65325356442551</c:v>
                </c:pt>
                <c:pt idx="9816">
                  <c:v>2.6402727500000004E-3</c:v>
                </c:pt>
                <c:pt idx="9817">
                  <c:v>-251.7316840604615</c:v>
                </c:pt>
                <c:pt idx="9818">
                  <c:v>-784.60651793705495</c:v>
                </c:pt>
                <c:pt idx="9819">
                  <c:v>-170.49120640482499</c:v>
                </c:pt>
                <c:pt idx="9820">
                  <c:v>-189.34125055688349</c:v>
                </c:pt>
                <c:pt idx="9821">
                  <c:v>3.0005738499999999E-3</c:v>
                </c:pt>
                <c:pt idx="9822">
                  <c:v>-531.17348129559502</c:v>
                </c:pt>
                <c:pt idx="9823">
                  <c:v>-91.260709776363498</c:v>
                </c:pt>
                <c:pt idx="9824">
                  <c:v>-514.99742821066002</c:v>
                </c:pt>
                <c:pt idx="9825">
                  <c:v>-297.83718550089054</c:v>
                </c:pt>
                <c:pt idx="9826">
                  <c:v>2.5300653999999999E-3</c:v>
                </c:pt>
                <c:pt idx="9827">
                  <c:v>-211.37180522875553</c:v>
                </c:pt>
                <c:pt idx="9828">
                  <c:v>-370.79978650633802</c:v>
                </c:pt>
                <c:pt idx="9829">
                  <c:v>2.8308800499999998E-3</c:v>
                </c:pt>
                <c:pt idx="9830">
                  <c:v>-518.15937946014503</c:v>
                </c:pt>
                <c:pt idx="9831">
                  <c:v>-339.61977994763402</c:v>
                </c:pt>
                <c:pt idx="9832">
                  <c:v>-274.38574543229299</c:v>
                </c:pt>
                <c:pt idx="9833">
                  <c:v>-273.75723951055249</c:v>
                </c:pt>
                <c:pt idx="9834">
                  <c:v>-161.39554428385301</c:v>
                </c:pt>
                <c:pt idx="9835">
                  <c:v>-450.32180858177048</c:v>
                </c:pt>
                <c:pt idx="9836">
                  <c:v>-365.39534810904854</c:v>
                </c:pt>
                <c:pt idx="9837">
                  <c:v>-310.99328144669454</c:v>
                </c:pt>
                <c:pt idx="9838">
                  <c:v>-250.71887328438999</c:v>
                </c:pt>
                <c:pt idx="9839">
                  <c:v>-588.00063363186507</c:v>
                </c:pt>
                <c:pt idx="9840">
                  <c:v>2.8308800499999998E-3</c:v>
                </c:pt>
                <c:pt idx="9841">
                  <c:v>-186.28625310108001</c:v>
                </c:pt>
                <c:pt idx="9842">
                  <c:v>2.9870623700000007E-3</c:v>
                </c:pt>
                <c:pt idx="9843">
                  <c:v>2.8308800499999998E-3</c:v>
                </c:pt>
                <c:pt idx="9844">
                  <c:v>2.5453994500000002E-3</c:v>
                </c:pt>
                <c:pt idx="9845">
                  <c:v>-179.51505253922502</c:v>
                </c:pt>
                <c:pt idx="9846">
                  <c:v>-202.78129277435249</c:v>
                </c:pt>
                <c:pt idx="9847">
                  <c:v>-277.39940470355953</c:v>
                </c:pt>
                <c:pt idx="9848">
                  <c:v>-180.05851146482851</c:v>
                </c:pt>
                <c:pt idx="9849">
                  <c:v>-362.02260223238153</c:v>
                </c:pt>
                <c:pt idx="9850">
                  <c:v>-113.016566333705</c:v>
                </c:pt>
                <c:pt idx="9851">
                  <c:v>-165.16277649077549</c:v>
                </c:pt>
                <c:pt idx="9852">
                  <c:v>2.7360897999999995E-3</c:v>
                </c:pt>
                <c:pt idx="9853">
                  <c:v>2.8518841500000001E-3</c:v>
                </c:pt>
                <c:pt idx="9854">
                  <c:v>2.8308800499999998E-3</c:v>
                </c:pt>
                <c:pt idx="9855">
                  <c:v>2.7669391E-3</c:v>
                </c:pt>
                <c:pt idx="9856">
                  <c:v>-238.094846053911</c:v>
                </c:pt>
                <c:pt idx="9857">
                  <c:v>2.9600907500000003E-3</c:v>
                </c:pt>
                <c:pt idx="9858">
                  <c:v>-302.66564772002647</c:v>
                </c:pt>
                <c:pt idx="9859">
                  <c:v>-173.39556311302101</c:v>
                </c:pt>
                <c:pt idx="9860">
                  <c:v>-104.135417130885</c:v>
                </c:pt>
                <c:pt idx="9861">
                  <c:v>3.0167082000000004E-3</c:v>
                </c:pt>
                <c:pt idx="9862">
                  <c:v>-744.56960413830495</c:v>
                </c:pt>
                <c:pt idx="9863">
                  <c:v>-159.391957124377</c:v>
                </c:pt>
                <c:pt idx="9864">
                  <c:v>2.2488958500000004E-3</c:v>
                </c:pt>
                <c:pt idx="9865">
                  <c:v>-67.285961726739998</c:v>
                </c:pt>
                <c:pt idx="9866">
                  <c:v>-155.49409983572448</c:v>
                </c:pt>
                <c:pt idx="9867">
                  <c:v>-154.13253592397598</c:v>
                </c:pt>
                <c:pt idx="9868">
                  <c:v>2.8518841500000001E-3</c:v>
                </c:pt>
                <c:pt idx="9869">
                  <c:v>-608.66317997408999</c:v>
                </c:pt>
                <c:pt idx="9870">
                  <c:v>-247.5124264308995</c:v>
                </c:pt>
                <c:pt idx="9871">
                  <c:v>-143.61943256884001</c:v>
                </c:pt>
                <c:pt idx="9872">
                  <c:v>-498.4904497907915</c:v>
                </c:pt>
                <c:pt idx="9873">
                  <c:v>-138.76795694817051</c:v>
                </c:pt>
                <c:pt idx="9874">
                  <c:v>-760.52625191024003</c:v>
                </c:pt>
                <c:pt idx="9875">
                  <c:v>-283.12721813870297</c:v>
                </c:pt>
                <c:pt idx="9876">
                  <c:v>-288.0626312051885</c:v>
                </c:pt>
                <c:pt idx="9877">
                  <c:v>-319.381299568717</c:v>
                </c:pt>
                <c:pt idx="9878">
                  <c:v>-171.552873477704</c:v>
                </c:pt>
                <c:pt idx="9879">
                  <c:v>-285.270796352518</c:v>
                </c:pt>
                <c:pt idx="9880">
                  <c:v>-413.54642933497553</c:v>
                </c:pt>
                <c:pt idx="9881">
                  <c:v>-128.7389848311195</c:v>
                </c:pt>
                <c:pt idx="9882">
                  <c:v>-182.29641353127849</c:v>
                </c:pt>
                <c:pt idx="9883">
                  <c:v>-417.69737516304298</c:v>
                </c:pt>
                <c:pt idx="9884">
                  <c:v>3.2047334000000005E-3</c:v>
                </c:pt>
                <c:pt idx="9885">
                  <c:v>-127.758152545852</c:v>
                </c:pt>
                <c:pt idx="9886">
                  <c:v>-572.80102690885997</c:v>
                </c:pt>
                <c:pt idx="9887">
                  <c:v>-61.650045337161501</c:v>
                </c:pt>
                <c:pt idx="9888">
                  <c:v>2.274522815E-3</c:v>
                </c:pt>
                <c:pt idx="9889">
                  <c:v>-74.012560179286496</c:v>
                </c:pt>
                <c:pt idx="9890">
                  <c:v>-406.43332812902452</c:v>
                </c:pt>
                <c:pt idx="9891">
                  <c:v>2.9600907500000003E-3</c:v>
                </c:pt>
                <c:pt idx="9892">
                  <c:v>-376.69028172225148</c:v>
                </c:pt>
                <c:pt idx="9893">
                  <c:v>-175.73991191907501</c:v>
                </c:pt>
                <c:pt idx="9894">
                  <c:v>-47.869416659257205</c:v>
                </c:pt>
                <c:pt idx="9895">
                  <c:v>-674.85778876417999</c:v>
                </c:pt>
                <c:pt idx="9896">
                  <c:v>2.4261547499999998E-3</c:v>
                </c:pt>
                <c:pt idx="9897">
                  <c:v>-76.973065882230003</c:v>
                </c:pt>
                <c:pt idx="9898">
                  <c:v>-282.83385923388096</c:v>
                </c:pt>
                <c:pt idx="9899">
                  <c:v>-475.9434273345185</c:v>
                </c:pt>
                <c:pt idx="9900">
                  <c:v>-251.07926557212249</c:v>
                </c:pt>
                <c:pt idx="9901">
                  <c:v>-251.07897434370747</c:v>
                </c:pt>
                <c:pt idx="9902">
                  <c:v>-56.936153393362993</c:v>
                </c:pt>
                <c:pt idx="9903">
                  <c:v>2.9600907500000003E-3</c:v>
                </c:pt>
                <c:pt idx="9904">
                  <c:v>2.4847654E-3</c:v>
                </c:pt>
                <c:pt idx="9905">
                  <c:v>-145.16758709588299</c:v>
                </c:pt>
                <c:pt idx="9906">
                  <c:v>-187.06435475168553</c:v>
                </c:pt>
                <c:pt idx="9907">
                  <c:v>-189.29170259585499</c:v>
                </c:pt>
                <c:pt idx="9908">
                  <c:v>-162.86180820046999</c:v>
                </c:pt>
                <c:pt idx="9909">
                  <c:v>-484.87198184162497</c:v>
                </c:pt>
                <c:pt idx="9910">
                  <c:v>-101.68944772630151</c:v>
                </c:pt>
                <c:pt idx="9911">
                  <c:v>-165.166506904915</c:v>
                </c:pt>
                <c:pt idx="9912">
                  <c:v>-416.78355169119902</c:v>
                </c:pt>
                <c:pt idx="9913">
                  <c:v>2.7955611499999996E-3</c:v>
                </c:pt>
                <c:pt idx="9914">
                  <c:v>-142.34766071516049</c:v>
                </c:pt>
                <c:pt idx="9915">
                  <c:v>2.8518841500000001E-3</c:v>
                </c:pt>
                <c:pt idx="9916">
                  <c:v>-78.5898690357795</c:v>
                </c:pt>
                <c:pt idx="9917">
                  <c:v>-392.930947170737</c:v>
                </c:pt>
                <c:pt idx="9918">
                  <c:v>-211.07218758914451</c:v>
                </c:pt>
                <c:pt idx="9919">
                  <c:v>2.4221109699999999E-3</c:v>
                </c:pt>
                <c:pt idx="9920">
                  <c:v>2.7669391E-3</c:v>
                </c:pt>
                <c:pt idx="9921">
                  <c:v>-183.51885167326452</c:v>
                </c:pt>
                <c:pt idx="9922">
                  <c:v>2.7360897999999995E-3</c:v>
                </c:pt>
                <c:pt idx="9923">
                  <c:v>-138.7685662150505</c:v>
                </c:pt>
                <c:pt idx="9924">
                  <c:v>-78.589145652439996</c:v>
                </c:pt>
                <c:pt idx="9925">
                  <c:v>2.9600907500000003E-3</c:v>
                </c:pt>
                <c:pt idx="9926">
                  <c:v>-198.16589332776746</c:v>
                </c:pt>
                <c:pt idx="9927">
                  <c:v>-295.77490485498248</c:v>
                </c:pt>
                <c:pt idx="9928">
                  <c:v>-74.199483452483491</c:v>
                </c:pt>
                <c:pt idx="9929">
                  <c:v>-254.787465547191</c:v>
                </c:pt>
                <c:pt idx="9930">
                  <c:v>-538.59553931875007</c:v>
                </c:pt>
                <c:pt idx="9931">
                  <c:v>-277.40018864119952</c:v>
                </c:pt>
                <c:pt idx="9932">
                  <c:v>-168.67953177812498</c:v>
                </c:pt>
                <c:pt idx="9933">
                  <c:v>-484.26720294753954</c:v>
                </c:pt>
                <c:pt idx="9934">
                  <c:v>-691.19441977717497</c:v>
                </c:pt>
                <c:pt idx="9935">
                  <c:v>-143.3523857203885</c:v>
                </c:pt>
                <c:pt idx="9936">
                  <c:v>-132.16695226963799</c:v>
                </c:pt>
                <c:pt idx="9937">
                  <c:v>-169.9167925168945</c:v>
                </c:pt>
                <c:pt idx="9938">
                  <c:v>-186.83951725814597</c:v>
                </c:pt>
                <c:pt idx="9939">
                  <c:v>-655.39690734123496</c:v>
                </c:pt>
                <c:pt idx="9940">
                  <c:v>2.6402727500000004E-3</c:v>
                </c:pt>
                <c:pt idx="9941">
                  <c:v>-161.05302326093101</c:v>
                </c:pt>
                <c:pt idx="9942">
                  <c:v>2.5300653999999999E-3</c:v>
                </c:pt>
                <c:pt idx="9943">
                  <c:v>-260.7270056745345</c:v>
                </c:pt>
                <c:pt idx="9944">
                  <c:v>-183.5180876774005</c:v>
                </c:pt>
                <c:pt idx="9945">
                  <c:v>-351.033060783613</c:v>
                </c:pt>
                <c:pt idx="9946">
                  <c:v>2.0697547350000001E-3</c:v>
                </c:pt>
                <c:pt idx="9947">
                  <c:v>-106.27896126364951</c:v>
                </c:pt>
                <c:pt idx="9948">
                  <c:v>-316.77992832168553</c:v>
                </c:pt>
                <c:pt idx="9949">
                  <c:v>-151.38266189175653</c:v>
                </c:pt>
                <c:pt idx="9950">
                  <c:v>-156.56150219002549</c:v>
                </c:pt>
                <c:pt idx="9951">
                  <c:v>-167.46317897664997</c:v>
                </c:pt>
                <c:pt idx="9952">
                  <c:v>-159.04151888139</c:v>
                </c:pt>
                <c:pt idx="9953">
                  <c:v>-776.15530972280499</c:v>
                </c:pt>
                <c:pt idx="9954">
                  <c:v>-155.348369679493</c:v>
                </c:pt>
                <c:pt idx="9955">
                  <c:v>-186.2404449268285</c:v>
                </c:pt>
                <c:pt idx="9956">
                  <c:v>-228.26770863254649</c:v>
                </c:pt>
                <c:pt idx="9957">
                  <c:v>-70.530012698433495</c:v>
                </c:pt>
                <c:pt idx="9958">
                  <c:v>-335.43459294589303</c:v>
                </c:pt>
                <c:pt idx="9959">
                  <c:v>-151.38763923792951</c:v>
                </c:pt>
                <c:pt idx="9960">
                  <c:v>-296.29537803109253</c:v>
                </c:pt>
                <c:pt idx="9961">
                  <c:v>2.9870623700000007E-3</c:v>
                </c:pt>
                <c:pt idx="9962">
                  <c:v>3.0005738499999999E-3</c:v>
                </c:pt>
                <c:pt idx="9963">
                  <c:v>-245.05466996048997</c:v>
                </c:pt>
                <c:pt idx="9964">
                  <c:v>2.8518841500000001E-3</c:v>
                </c:pt>
                <c:pt idx="9965">
                  <c:v>-95.158487939103011</c:v>
                </c:pt>
                <c:pt idx="9966">
                  <c:v>3.0167082000000004E-3</c:v>
                </c:pt>
                <c:pt idx="9967">
                  <c:v>-383.27439890934755</c:v>
                </c:pt>
                <c:pt idx="9968">
                  <c:v>-425.61940764972201</c:v>
                </c:pt>
                <c:pt idx="9969">
                  <c:v>-69.532863510253989</c:v>
                </c:pt>
                <c:pt idx="9970">
                  <c:v>-204.21347946327501</c:v>
                </c:pt>
                <c:pt idx="9971">
                  <c:v>-163.28869056594951</c:v>
                </c:pt>
                <c:pt idx="9972">
                  <c:v>-152.492120506623</c:v>
                </c:pt>
                <c:pt idx="9973">
                  <c:v>2.9262818500000003E-3</c:v>
                </c:pt>
                <c:pt idx="9974">
                  <c:v>-314.25244183829693</c:v>
                </c:pt>
                <c:pt idx="9975">
                  <c:v>3.1670135999999995E-3</c:v>
                </c:pt>
                <c:pt idx="9976">
                  <c:v>-132.273630304835</c:v>
                </c:pt>
                <c:pt idx="9977">
                  <c:v>2.26390525E-3</c:v>
                </c:pt>
                <c:pt idx="9978">
                  <c:v>-468.53830008706501</c:v>
                </c:pt>
                <c:pt idx="9979">
                  <c:v>-293.62164062658348</c:v>
                </c:pt>
                <c:pt idx="9980">
                  <c:v>-216.75361686681302</c:v>
                </c:pt>
                <c:pt idx="9981">
                  <c:v>-459.15312840806251</c:v>
                </c:pt>
                <c:pt idx="9982">
                  <c:v>-258.1491544746695</c:v>
                </c:pt>
                <c:pt idx="9983">
                  <c:v>-549.98594741778493</c:v>
                </c:pt>
                <c:pt idx="9984">
                  <c:v>2.128215895E-3</c:v>
                </c:pt>
                <c:pt idx="9985">
                  <c:v>2.7669391E-3</c:v>
                </c:pt>
                <c:pt idx="9986">
                  <c:v>-56.936517017729507</c:v>
                </c:pt>
                <c:pt idx="9987">
                  <c:v>2.8518841500000001E-3</c:v>
                </c:pt>
                <c:pt idx="9988">
                  <c:v>-52.863585908901001</c:v>
                </c:pt>
                <c:pt idx="9989">
                  <c:v>-98.37170468213651</c:v>
                </c:pt>
                <c:pt idx="9990">
                  <c:v>-416.78390370466406</c:v>
                </c:pt>
                <c:pt idx="9991">
                  <c:v>-273.65688958211797</c:v>
                </c:pt>
                <c:pt idx="9992">
                  <c:v>-127.100072174787</c:v>
                </c:pt>
                <c:pt idx="9993">
                  <c:v>-316.85123494820999</c:v>
                </c:pt>
                <c:pt idx="9994">
                  <c:v>-439.48456392127002</c:v>
                </c:pt>
                <c:pt idx="9995">
                  <c:v>-306.17035440005657</c:v>
                </c:pt>
                <c:pt idx="9996">
                  <c:v>-393.761718617057</c:v>
                </c:pt>
                <c:pt idx="9997">
                  <c:v>2.4221109699999999E-3</c:v>
                </c:pt>
                <c:pt idx="9998">
                  <c:v>-121.59385218853299</c:v>
                </c:pt>
                <c:pt idx="9999">
                  <c:v>-468.35877671125201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991360"/>
        <c:axId val="620985088"/>
      </c:scatterChart>
      <c:valAx>
        <c:axId val="6209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Structures in 40m Radius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85088"/>
        <c:crosses val="autoZero"/>
        <c:crossBetween val="midCat"/>
      </c:valAx>
      <c:valAx>
        <c:axId val="6209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Finacial Net of</a:t>
                </a:r>
                <a:r>
                  <a:rPr lang="en-US" b="1" baseline="0"/>
                  <a:t> Interconnection (USD)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9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086963243667545"/>
          <c:y val="0.930838645169354"/>
          <c:w val="0.39044712908424356"/>
          <c:h val="5.1020765261485176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276225</xdr:colOff>
      <xdr:row>1</xdr:row>
      <xdr:rowOff>57149</xdr:rowOff>
    </xdr:from>
    <xdr:to>
      <xdr:col>25</xdr:col>
      <xdr:colOff>538353</xdr:colOff>
      <xdr:row>20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284390</xdr:colOff>
      <xdr:row>22</xdr:row>
      <xdr:rowOff>25853</xdr:rowOff>
    </xdr:from>
    <xdr:to>
      <xdr:col>25</xdr:col>
      <xdr:colOff>579665</xdr:colOff>
      <xdr:row>44</xdr:row>
      <xdr:rowOff>35378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266700</xdr:colOff>
      <xdr:row>45</xdr:row>
      <xdr:rowOff>95250</xdr:rowOff>
    </xdr:from>
    <xdr:to>
      <xdr:col>25</xdr:col>
      <xdr:colOff>561975</xdr:colOff>
      <xdr:row>67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E1" zoomScaleNormal="100" workbookViewId="0">
      <pane ySplit="1" topLeftCell="A258" activePane="bottomLeft" state="frozen"/>
      <selection pane="bottomLeft" activeCell="AB2" sqref="AB2"/>
    </sheetView>
  </sheetViews>
  <sheetFormatPr defaultRowHeight="15" x14ac:dyDescent="0.25"/>
  <cols>
    <col min="1" max="11" width="12.7109375" customWidth="1"/>
  </cols>
  <sheetData>
    <row r="1" spans="1:21" ht="60" x14ac:dyDescent="0.25">
      <c r="A1" t="s">
        <v>9</v>
      </c>
      <c r="B1" t="s">
        <v>0</v>
      </c>
      <c r="C1" t="s">
        <v>1</v>
      </c>
      <c r="D1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</row>
    <row r="2" spans="1:21" ht="15.75" thickBot="1" x14ac:dyDescent="0.3">
      <c r="A2">
        <v>0</v>
      </c>
      <c r="B2">
        <v>-0.70866159733330103</v>
      </c>
      <c r="C2">
        <v>34.0733038820796</v>
      </c>
      <c r="D2">
        <v>2</v>
      </c>
      <c r="E2">
        <v>1.8466137624047502E-2</v>
      </c>
      <c r="F2">
        <v>92.330688120237511</v>
      </c>
      <c r="G2">
        <v>2640.75</v>
      </c>
      <c r="H2">
        <v>2202.183</v>
      </c>
      <c r="I2">
        <v>438.56900000000002</v>
      </c>
      <c r="J2">
        <f>G2*2-H2</f>
        <v>3079.317</v>
      </c>
      <c r="K2">
        <f>G2*3-H2</f>
        <v>5720.067</v>
      </c>
      <c r="L2">
        <f>(I2/1000)*0.000755-F2</f>
        <v>-92.330357000642508</v>
      </c>
      <c r="M2">
        <f>(J2/1000)*0.000755-F2</f>
        <v>-92.328363235902515</v>
      </c>
      <c r="N2">
        <f>(K2/1000)*0.000755-F2</f>
        <v>-92.326369469652505</v>
      </c>
    </row>
    <row r="3" spans="1:21" x14ac:dyDescent="0.25">
      <c r="A3">
        <v>1</v>
      </c>
      <c r="B3">
        <v>-0.66355411457858904</v>
      </c>
      <c r="C3">
        <v>34.065212179514901</v>
      </c>
      <c r="D3">
        <v>5</v>
      </c>
      <c r="E3">
        <v>9.8888149029609906E-2</v>
      </c>
      <c r="F3">
        <v>494.44074514804953</v>
      </c>
      <c r="G3">
        <v>7924.07</v>
      </c>
      <c r="H3">
        <v>5847.3</v>
      </c>
      <c r="I3">
        <v>2076.7710000000002</v>
      </c>
      <c r="J3">
        <f t="shared" ref="J3:J66" si="0">G3*2-H3</f>
        <v>10000.84</v>
      </c>
      <c r="K3">
        <f t="shared" ref="K3:K66" si="1">G3*3-H3</f>
        <v>17924.91</v>
      </c>
      <c r="L3">
        <f t="shared" ref="L3:L66" si="2">(I3/1000)*0.000755-F3</f>
        <v>-494.43917718594452</v>
      </c>
      <c r="M3">
        <f t="shared" ref="M3:M66" si="3">(J3/1000)*0.000755-F3</f>
        <v>-494.43319451384951</v>
      </c>
      <c r="N3">
        <f t="shared" ref="N3:N66" si="4">(K3/1000)*0.000755-F3</f>
        <v>-494.42721184099952</v>
      </c>
      <c r="Q3" s="4" t="s">
        <v>8</v>
      </c>
      <c r="R3" s="4" t="s">
        <v>11</v>
      </c>
      <c r="S3" s="4" t="s">
        <v>12</v>
      </c>
      <c r="U3" t="s">
        <v>8</v>
      </c>
    </row>
    <row r="4" spans="1:21" x14ac:dyDescent="0.25">
      <c r="A4">
        <v>2</v>
      </c>
      <c r="B4">
        <v>-0.69230573386587302</v>
      </c>
      <c r="C4">
        <v>34.122020998731102</v>
      </c>
      <c r="D4">
        <v>3</v>
      </c>
      <c r="E4">
        <v>4.1725962293984897E-2</v>
      </c>
      <c r="F4">
        <v>208.62981146992448</v>
      </c>
      <c r="G4">
        <v>4737.32</v>
      </c>
      <c r="H4">
        <v>3187.1759999999999</v>
      </c>
      <c r="I4">
        <v>1550.1479999999999</v>
      </c>
      <c r="J4">
        <f t="shared" si="0"/>
        <v>6287.4639999999999</v>
      </c>
      <c r="K4">
        <f t="shared" si="1"/>
        <v>11024.784</v>
      </c>
      <c r="L4">
        <f t="shared" si="2"/>
        <v>-208.62864110818447</v>
      </c>
      <c r="M4">
        <f t="shared" si="3"/>
        <v>-208.62506443460447</v>
      </c>
      <c r="N4">
        <f t="shared" si="4"/>
        <v>-208.62148775800446</v>
      </c>
      <c r="Q4" s="1">
        <v>1</v>
      </c>
      <c r="R4" s="2">
        <v>2633</v>
      </c>
      <c r="S4" s="5">
        <v>0.26329999999999998</v>
      </c>
      <c r="U4">
        <v>1</v>
      </c>
    </row>
    <row r="5" spans="1:21" x14ac:dyDescent="0.25">
      <c r="A5">
        <v>3</v>
      </c>
      <c r="B5">
        <v>-0.64962702486773105</v>
      </c>
      <c r="C5">
        <v>34.080333334340899</v>
      </c>
      <c r="D5">
        <v>1</v>
      </c>
      <c r="E5">
        <v>0</v>
      </c>
      <c r="F5">
        <v>0</v>
      </c>
      <c r="G5">
        <v>1409.06</v>
      </c>
      <c r="H5">
        <v>1248.51</v>
      </c>
      <c r="I5">
        <v>160.55000000000001</v>
      </c>
      <c r="J5">
        <f t="shared" si="0"/>
        <v>1569.61</v>
      </c>
      <c r="K5">
        <f t="shared" si="1"/>
        <v>2978.67</v>
      </c>
      <c r="L5">
        <f t="shared" si="2"/>
        <v>1.2121525E-4</v>
      </c>
      <c r="M5">
        <f t="shared" si="3"/>
        <v>1.1850555499999999E-3</v>
      </c>
      <c r="N5">
        <f t="shared" si="4"/>
        <v>2.2488958500000004E-3</v>
      </c>
      <c r="Q5" s="1">
        <v>2</v>
      </c>
      <c r="R5" s="2">
        <v>2896</v>
      </c>
      <c r="S5" s="5">
        <v>0.55289999999999995</v>
      </c>
      <c r="U5">
        <v>2</v>
      </c>
    </row>
    <row r="6" spans="1:21" x14ac:dyDescent="0.25">
      <c r="A6">
        <v>4</v>
      </c>
      <c r="B6">
        <v>-0.63468269204914296</v>
      </c>
      <c r="C6">
        <v>34.0712444788754</v>
      </c>
      <c r="D6">
        <v>2</v>
      </c>
      <c r="E6">
        <v>1.04139761407514E-2</v>
      </c>
      <c r="F6">
        <v>52.069880703757001</v>
      </c>
      <c r="G6">
        <v>2915.31</v>
      </c>
      <c r="H6">
        <v>2030.2629999999999</v>
      </c>
      <c r="I6">
        <v>885.04399999999998</v>
      </c>
      <c r="J6">
        <f t="shared" si="0"/>
        <v>3800.357</v>
      </c>
      <c r="K6">
        <f t="shared" si="1"/>
        <v>6715.6670000000004</v>
      </c>
      <c r="L6">
        <f t="shared" si="2"/>
        <v>-52.069212495537002</v>
      </c>
      <c r="M6">
        <f t="shared" si="3"/>
        <v>-52.067011434222003</v>
      </c>
      <c r="N6">
        <f t="shared" si="4"/>
        <v>-52.064810375172001</v>
      </c>
      <c r="Q6" s="1">
        <v>3</v>
      </c>
      <c r="R6" s="2">
        <v>2147</v>
      </c>
      <c r="S6" s="5">
        <v>0.76759999999999995</v>
      </c>
      <c r="U6">
        <v>3</v>
      </c>
    </row>
    <row r="7" spans="1:21" x14ac:dyDescent="0.25">
      <c r="A7">
        <v>5</v>
      </c>
      <c r="B7">
        <v>-0.62847013348339698</v>
      </c>
      <c r="C7">
        <v>34.1789844844687</v>
      </c>
      <c r="D7">
        <v>2</v>
      </c>
      <c r="E7">
        <v>1.7213003022480199E-2</v>
      </c>
      <c r="F7">
        <v>86.065015112400999</v>
      </c>
      <c r="G7">
        <v>3127.02</v>
      </c>
      <c r="H7">
        <v>2341.88</v>
      </c>
      <c r="I7">
        <v>785.13699999999994</v>
      </c>
      <c r="J7">
        <f t="shared" si="0"/>
        <v>3912.16</v>
      </c>
      <c r="K7">
        <f t="shared" si="1"/>
        <v>7039.1799999999994</v>
      </c>
      <c r="L7">
        <f t="shared" si="2"/>
        <v>-86.064422333965993</v>
      </c>
      <c r="M7">
        <f t="shared" si="3"/>
        <v>-86.062061431600995</v>
      </c>
      <c r="N7">
        <f t="shared" si="4"/>
        <v>-86.059700531500994</v>
      </c>
      <c r="Q7" s="1">
        <v>4</v>
      </c>
      <c r="R7" s="2">
        <v>1186</v>
      </c>
      <c r="S7" s="5">
        <v>0.88619999999999999</v>
      </c>
      <c r="U7">
        <v>4</v>
      </c>
    </row>
    <row r="8" spans="1:21" x14ac:dyDescent="0.25">
      <c r="A8">
        <v>6</v>
      </c>
      <c r="B8">
        <v>-0.65979903228494496</v>
      </c>
      <c r="C8">
        <v>34.1819412144323</v>
      </c>
      <c r="D8">
        <v>3</v>
      </c>
      <c r="E8">
        <v>5.6050283025707998E-2</v>
      </c>
      <c r="F8">
        <v>280.25141512853997</v>
      </c>
      <c r="G8">
        <v>4720.82</v>
      </c>
      <c r="H8">
        <v>3306.7660000000001</v>
      </c>
      <c r="I8">
        <v>1414.0609999999999</v>
      </c>
      <c r="J8">
        <f t="shared" si="0"/>
        <v>6134.8739999999998</v>
      </c>
      <c r="K8">
        <f t="shared" si="1"/>
        <v>10855.694</v>
      </c>
      <c r="L8">
        <f t="shared" si="2"/>
        <v>-280.25034751248495</v>
      </c>
      <c r="M8">
        <f t="shared" si="3"/>
        <v>-280.24678329866998</v>
      </c>
      <c r="N8">
        <f t="shared" si="4"/>
        <v>-280.24321907957</v>
      </c>
      <c r="Q8" s="1">
        <v>5</v>
      </c>
      <c r="R8" s="2">
        <v>573</v>
      </c>
      <c r="S8" s="5">
        <v>0.94350000000000001</v>
      </c>
      <c r="U8">
        <v>5</v>
      </c>
    </row>
    <row r="9" spans="1:21" x14ac:dyDescent="0.25">
      <c r="A9">
        <v>7</v>
      </c>
      <c r="B9">
        <v>-0.72727755118248905</v>
      </c>
      <c r="C9">
        <v>34.068072561822397</v>
      </c>
      <c r="D9">
        <v>17</v>
      </c>
      <c r="E9">
        <v>0.38094232687042501</v>
      </c>
      <c r="F9">
        <v>1904.711634352125</v>
      </c>
      <c r="G9">
        <v>25558.799999999999</v>
      </c>
      <c r="H9">
        <v>18797.661</v>
      </c>
      <c r="I9">
        <v>6761.1469999999999</v>
      </c>
      <c r="J9">
        <f t="shared" si="0"/>
        <v>32319.938999999998</v>
      </c>
      <c r="K9">
        <f t="shared" si="1"/>
        <v>57878.738999999994</v>
      </c>
      <c r="L9">
        <f t="shared" si="2"/>
        <v>-1904.7065296861399</v>
      </c>
      <c r="M9">
        <f t="shared" si="3"/>
        <v>-1904.68723279818</v>
      </c>
      <c r="N9">
        <f t="shared" si="4"/>
        <v>-1904.66793590418</v>
      </c>
      <c r="Q9" s="1">
        <v>6</v>
      </c>
      <c r="R9" s="2">
        <v>263</v>
      </c>
      <c r="S9" s="5">
        <v>0.9698</v>
      </c>
      <c r="U9">
        <v>6</v>
      </c>
    </row>
    <row r="10" spans="1:21" x14ac:dyDescent="0.25">
      <c r="A10">
        <v>8</v>
      </c>
      <c r="B10">
        <v>-0.65360076515605403</v>
      </c>
      <c r="C10">
        <v>34.156970632444597</v>
      </c>
      <c r="D10">
        <v>3</v>
      </c>
      <c r="E10">
        <v>4.9766755045203198E-2</v>
      </c>
      <c r="F10">
        <v>248.833775226016</v>
      </c>
      <c r="G10">
        <v>4549.7700000000004</v>
      </c>
      <c r="H10">
        <v>3296.6559999999999</v>
      </c>
      <c r="I10">
        <v>1253.1099999999999</v>
      </c>
      <c r="J10">
        <f t="shared" si="0"/>
        <v>5802.8840000000009</v>
      </c>
      <c r="K10">
        <f t="shared" si="1"/>
        <v>10352.654000000002</v>
      </c>
      <c r="L10">
        <f t="shared" si="2"/>
        <v>-248.83282912796599</v>
      </c>
      <c r="M10">
        <f t="shared" si="3"/>
        <v>-248.82939404859601</v>
      </c>
      <c r="N10">
        <f t="shared" si="4"/>
        <v>-248.82595897224601</v>
      </c>
      <c r="Q10" s="1">
        <v>7</v>
      </c>
      <c r="R10" s="2">
        <v>101</v>
      </c>
      <c r="S10" s="5">
        <v>0.97989999999999999</v>
      </c>
      <c r="U10">
        <v>7</v>
      </c>
    </row>
    <row r="11" spans="1:21" x14ac:dyDescent="0.25">
      <c r="A11">
        <v>9</v>
      </c>
      <c r="B11">
        <v>-0.64876192791147103</v>
      </c>
      <c r="C11">
        <v>34.1403140702797</v>
      </c>
      <c r="D11">
        <v>1</v>
      </c>
      <c r="E11">
        <v>0</v>
      </c>
      <c r="F11">
        <v>0</v>
      </c>
      <c r="G11">
        <v>1231.69</v>
      </c>
      <c r="H11">
        <v>953.673</v>
      </c>
      <c r="I11">
        <v>278.01900000000001</v>
      </c>
      <c r="J11">
        <f t="shared" si="0"/>
        <v>1509.7070000000001</v>
      </c>
      <c r="K11">
        <f t="shared" si="1"/>
        <v>2741.3969999999999</v>
      </c>
      <c r="L11">
        <f t="shared" si="2"/>
        <v>2.0990434500000002E-4</v>
      </c>
      <c r="M11">
        <f t="shared" si="3"/>
        <v>1.1398287850000002E-3</v>
      </c>
      <c r="N11">
        <f t="shared" si="4"/>
        <v>2.0697547350000001E-3</v>
      </c>
      <c r="Q11" s="1">
        <v>8</v>
      </c>
      <c r="R11" s="2">
        <v>54</v>
      </c>
      <c r="S11" s="5">
        <v>0.98529999999999995</v>
      </c>
      <c r="U11">
        <v>8</v>
      </c>
    </row>
    <row r="12" spans="1:21" x14ac:dyDescent="0.25">
      <c r="A12">
        <v>10</v>
      </c>
      <c r="B12">
        <v>-0.66131057185174802</v>
      </c>
      <c r="C12">
        <v>34.109819822001498</v>
      </c>
      <c r="D12">
        <v>11</v>
      </c>
      <c r="E12">
        <v>0.28100357679622301</v>
      </c>
      <c r="F12">
        <v>1405.0178839811151</v>
      </c>
      <c r="G12">
        <v>16642.669999999998</v>
      </c>
      <c r="H12">
        <v>12370.7069999999</v>
      </c>
      <c r="I12">
        <v>4271.9620000000004</v>
      </c>
      <c r="J12">
        <f t="shared" si="0"/>
        <v>20914.633000000096</v>
      </c>
      <c r="K12">
        <f t="shared" si="1"/>
        <v>37557.303000000094</v>
      </c>
      <c r="L12">
        <f t="shared" si="2"/>
        <v>-1405.0146586498051</v>
      </c>
      <c r="M12">
        <f t="shared" si="3"/>
        <v>-1405.0020934332001</v>
      </c>
      <c r="N12">
        <f t="shared" si="4"/>
        <v>-1404.9895282173502</v>
      </c>
      <c r="Q12" s="1">
        <v>9</v>
      </c>
      <c r="R12" s="2">
        <v>37</v>
      </c>
      <c r="S12" s="5">
        <v>0.98899999999999999</v>
      </c>
      <c r="U12">
        <v>9</v>
      </c>
    </row>
    <row r="13" spans="1:21" x14ac:dyDescent="0.25">
      <c r="A13">
        <v>11</v>
      </c>
      <c r="B13">
        <v>-0.66592124083697701</v>
      </c>
      <c r="C13">
        <v>34.111217376413798</v>
      </c>
      <c r="D13">
        <v>2</v>
      </c>
      <c r="E13">
        <v>1.64148787760263E-2</v>
      </c>
      <c r="F13">
        <v>82.074393880131495</v>
      </c>
      <c r="G13">
        <v>3148.24</v>
      </c>
      <c r="H13">
        <v>2396.92</v>
      </c>
      <c r="I13">
        <v>751.31799999999998</v>
      </c>
      <c r="J13">
        <f t="shared" si="0"/>
        <v>3899.5599999999995</v>
      </c>
      <c r="K13">
        <f t="shared" si="1"/>
        <v>7047.7999999999993</v>
      </c>
      <c r="L13">
        <f t="shared" si="2"/>
        <v>-82.073826635041499</v>
      </c>
      <c r="M13">
        <f t="shared" si="3"/>
        <v>-82.0714497123315</v>
      </c>
      <c r="N13">
        <f t="shared" si="4"/>
        <v>-82.069072791131489</v>
      </c>
      <c r="Q13" s="1">
        <v>10</v>
      </c>
      <c r="R13" s="2">
        <v>33</v>
      </c>
      <c r="S13" s="5">
        <v>0.99229999999999996</v>
      </c>
      <c r="U13">
        <v>10</v>
      </c>
    </row>
    <row r="14" spans="1:21" x14ac:dyDescent="0.25">
      <c r="A14">
        <v>12</v>
      </c>
      <c r="B14">
        <v>-0.69425456057929602</v>
      </c>
      <c r="C14">
        <v>34.191627744541499</v>
      </c>
      <c r="D14">
        <v>1</v>
      </c>
      <c r="E14">
        <v>0</v>
      </c>
      <c r="F14">
        <v>0</v>
      </c>
      <c r="G14">
        <v>1457.09</v>
      </c>
      <c r="H14">
        <v>971.55600000000004</v>
      </c>
      <c r="I14">
        <v>485.53500000000003</v>
      </c>
      <c r="J14">
        <f t="shared" si="0"/>
        <v>1942.6239999999998</v>
      </c>
      <c r="K14">
        <f t="shared" si="1"/>
        <v>3399.7139999999995</v>
      </c>
      <c r="L14">
        <f t="shared" si="2"/>
        <v>3.6657892500000004E-4</v>
      </c>
      <c r="M14">
        <f t="shared" si="3"/>
        <v>1.46668112E-3</v>
      </c>
      <c r="N14">
        <f t="shared" si="4"/>
        <v>2.5667840699999996E-3</v>
      </c>
      <c r="Q14" s="1">
        <v>11</v>
      </c>
      <c r="R14" s="2">
        <v>21</v>
      </c>
      <c r="S14" s="5">
        <v>0.99439999999999995</v>
      </c>
      <c r="U14">
        <v>11</v>
      </c>
    </row>
    <row r="15" spans="1:21" x14ac:dyDescent="0.25">
      <c r="A15">
        <v>13</v>
      </c>
      <c r="B15">
        <v>-0.65672841962149298</v>
      </c>
      <c r="C15">
        <v>34.179497871799498</v>
      </c>
      <c r="D15">
        <v>6</v>
      </c>
      <c r="E15">
        <v>0.14765419987093001</v>
      </c>
      <c r="F15">
        <v>738.27099935465003</v>
      </c>
      <c r="G15">
        <v>9390.33</v>
      </c>
      <c r="H15">
        <v>6377.9369999999999</v>
      </c>
      <c r="I15">
        <v>3012.3939999999998</v>
      </c>
      <c r="J15">
        <f t="shared" si="0"/>
        <v>12402.723</v>
      </c>
      <c r="K15">
        <f t="shared" si="1"/>
        <v>21793.053</v>
      </c>
      <c r="L15">
        <f t="shared" si="2"/>
        <v>-738.26872499718002</v>
      </c>
      <c r="M15">
        <f t="shared" si="3"/>
        <v>-738.261635298785</v>
      </c>
      <c r="N15">
        <f t="shared" si="4"/>
        <v>-738.25454559963498</v>
      </c>
      <c r="Q15" s="1">
        <v>12</v>
      </c>
      <c r="R15" s="2">
        <v>15</v>
      </c>
      <c r="S15" s="5">
        <v>0.99590000000000001</v>
      </c>
      <c r="U15">
        <v>12</v>
      </c>
    </row>
    <row r="16" spans="1:21" ht="15.75" thickBot="1" x14ac:dyDescent="0.3">
      <c r="A16">
        <v>14</v>
      </c>
      <c r="B16">
        <v>-0.66128205238925797</v>
      </c>
      <c r="C16">
        <v>34.157574337846498</v>
      </c>
      <c r="D16">
        <v>2</v>
      </c>
      <c r="E16">
        <v>3.0736689976744901E-2</v>
      </c>
      <c r="F16">
        <v>153.68344988372451</v>
      </c>
      <c r="G16">
        <v>2928.28</v>
      </c>
      <c r="H16">
        <v>2079.6959999999999</v>
      </c>
      <c r="I16">
        <v>848.58799999999997</v>
      </c>
      <c r="J16">
        <f t="shared" si="0"/>
        <v>3776.8640000000005</v>
      </c>
      <c r="K16">
        <f t="shared" si="1"/>
        <v>6705.1440000000002</v>
      </c>
      <c r="L16">
        <f t="shared" si="2"/>
        <v>-153.68280919978451</v>
      </c>
      <c r="M16">
        <f t="shared" si="3"/>
        <v>-153.68059835140451</v>
      </c>
      <c r="N16">
        <f t="shared" si="4"/>
        <v>-153.6783875000045</v>
      </c>
      <c r="Q16" s="3" t="s">
        <v>10</v>
      </c>
      <c r="R16" s="3">
        <v>41</v>
      </c>
      <c r="S16" s="6">
        <v>1</v>
      </c>
    </row>
    <row r="17" spans="1:14" x14ac:dyDescent="0.25">
      <c r="A17">
        <v>15</v>
      </c>
      <c r="B17">
        <v>-0.72735122570564503</v>
      </c>
      <c r="C17">
        <v>34.077116257662802</v>
      </c>
      <c r="D17">
        <v>6</v>
      </c>
      <c r="E17">
        <v>0.111245471538265</v>
      </c>
      <c r="F17">
        <v>556.22735769132498</v>
      </c>
      <c r="G17">
        <v>9495.35</v>
      </c>
      <c r="H17">
        <v>6943.5060000000003</v>
      </c>
      <c r="I17">
        <v>2551.8519999999999</v>
      </c>
      <c r="J17">
        <f t="shared" si="0"/>
        <v>12047.194</v>
      </c>
      <c r="K17">
        <f t="shared" si="1"/>
        <v>21542.544000000002</v>
      </c>
      <c r="L17">
        <f t="shared" si="2"/>
        <v>-556.22543104306499</v>
      </c>
      <c r="M17">
        <f t="shared" si="3"/>
        <v>-556.21826205985496</v>
      </c>
      <c r="N17">
        <f t="shared" si="4"/>
        <v>-556.21109307060499</v>
      </c>
    </row>
    <row r="18" spans="1:14" x14ac:dyDescent="0.25">
      <c r="A18">
        <v>16</v>
      </c>
      <c r="B18">
        <v>-0.65845861050260002</v>
      </c>
      <c r="C18">
        <v>34.183329260995798</v>
      </c>
      <c r="D18">
        <v>3</v>
      </c>
      <c r="E18">
        <v>3.92980092800208E-2</v>
      </c>
      <c r="F18">
        <v>196.49004640010401</v>
      </c>
      <c r="G18">
        <v>5027.8999999999996</v>
      </c>
      <c r="H18">
        <v>3720.8999999999901</v>
      </c>
      <c r="I18">
        <v>1307.0060000000001</v>
      </c>
      <c r="J18">
        <f t="shared" si="0"/>
        <v>6334.9000000000087</v>
      </c>
      <c r="K18">
        <f t="shared" si="1"/>
        <v>11362.800000000008</v>
      </c>
      <c r="L18">
        <f t="shared" si="2"/>
        <v>-196.489059610574</v>
      </c>
      <c r="M18">
        <f t="shared" si="3"/>
        <v>-196.485263550604</v>
      </c>
      <c r="N18">
        <f t="shared" si="4"/>
        <v>-196.48146748610401</v>
      </c>
    </row>
    <row r="19" spans="1:14" x14ac:dyDescent="0.25">
      <c r="A19">
        <v>17</v>
      </c>
      <c r="B19">
        <v>-0.69284284961324505</v>
      </c>
      <c r="C19">
        <v>34.126617715356602</v>
      </c>
      <c r="D19">
        <v>2</v>
      </c>
      <c r="E19">
        <v>3.43929254586842E-2</v>
      </c>
      <c r="F19">
        <v>171.96462729342099</v>
      </c>
      <c r="G19">
        <v>2861.3199999999902</v>
      </c>
      <c r="H19">
        <v>2177.3200000000002</v>
      </c>
      <c r="I19">
        <v>684.00400000000002</v>
      </c>
      <c r="J19">
        <f t="shared" si="0"/>
        <v>3545.3199999999802</v>
      </c>
      <c r="K19">
        <f t="shared" si="1"/>
        <v>6406.6399999999703</v>
      </c>
      <c r="L19">
        <f t="shared" si="2"/>
        <v>-171.96411087040099</v>
      </c>
      <c r="M19">
        <f t="shared" si="3"/>
        <v>-171.96195057682098</v>
      </c>
      <c r="N19">
        <f t="shared" si="4"/>
        <v>-171.959790280221</v>
      </c>
    </row>
    <row r="20" spans="1:14" x14ac:dyDescent="0.25">
      <c r="A20">
        <v>18</v>
      </c>
      <c r="B20">
        <v>-0.69491050703480906</v>
      </c>
      <c r="C20">
        <v>34.123057280474796</v>
      </c>
      <c r="D20">
        <v>4</v>
      </c>
      <c r="E20">
        <v>7.3965854184463706E-2</v>
      </c>
      <c r="F20">
        <v>369.82927092231853</v>
      </c>
      <c r="G20">
        <v>6273.14</v>
      </c>
      <c r="H20">
        <v>4514.4859999999999</v>
      </c>
      <c r="I20">
        <v>1758.6599999999901</v>
      </c>
      <c r="J20">
        <f t="shared" si="0"/>
        <v>8031.7940000000008</v>
      </c>
      <c r="K20">
        <f t="shared" si="1"/>
        <v>14304.934000000001</v>
      </c>
      <c r="L20">
        <f t="shared" si="2"/>
        <v>-369.82794313401854</v>
      </c>
      <c r="M20">
        <f t="shared" si="3"/>
        <v>-369.82320691784855</v>
      </c>
      <c r="N20">
        <f t="shared" si="4"/>
        <v>-369.81847069714854</v>
      </c>
    </row>
    <row r="21" spans="1:14" x14ac:dyDescent="0.25">
      <c r="A21">
        <v>19</v>
      </c>
      <c r="B21">
        <v>-0.689850685199346</v>
      </c>
      <c r="C21">
        <v>34.095481732983799</v>
      </c>
      <c r="D21">
        <v>3</v>
      </c>
      <c r="E21">
        <v>4.9278453691077598E-2</v>
      </c>
      <c r="F21">
        <v>246.39226845538798</v>
      </c>
      <c r="G21">
        <v>4474.3899999999903</v>
      </c>
      <c r="H21">
        <v>3421.33</v>
      </c>
      <c r="I21">
        <v>1053.0709999999999</v>
      </c>
      <c r="J21">
        <f t="shared" si="0"/>
        <v>5527.4499999999807</v>
      </c>
      <c r="K21">
        <f t="shared" si="1"/>
        <v>10001.839999999971</v>
      </c>
      <c r="L21">
        <f t="shared" si="2"/>
        <v>-246.39147338678299</v>
      </c>
      <c r="M21">
        <f t="shared" si="3"/>
        <v>-246.38809523063799</v>
      </c>
      <c r="N21">
        <f t="shared" si="4"/>
        <v>-246.38471706618799</v>
      </c>
    </row>
    <row r="22" spans="1:14" x14ac:dyDescent="0.25">
      <c r="A22">
        <v>20</v>
      </c>
      <c r="B22">
        <v>-0.71688941602247702</v>
      </c>
      <c r="C22">
        <v>34.107541578781699</v>
      </c>
      <c r="D22">
        <v>1</v>
      </c>
      <c r="E22">
        <v>0</v>
      </c>
      <c r="F22">
        <v>0</v>
      </c>
      <c r="G22">
        <v>1329.81</v>
      </c>
      <c r="H22">
        <v>976.81700000000001</v>
      </c>
      <c r="I22">
        <v>352.99099999999999</v>
      </c>
      <c r="J22">
        <f t="shared" si="0"/>
        <v>1682.8029999999999</v>
      </c>
      <c r="K22">
        <f t="shared" si="1"/>
        <v>3012.6129999999998</v>
      </c>
      <c r="L22">
        <f t="shared" si="2"/>
        <v>2.6650820499999998E-4</v>
      </c>
      <c r="M22">
        <f t="shared" si="3"/>
        <v>1.270516265E-3</v>
      </c>
      <c r="N22">
        <f t="shared" si="4"/>
        <v>2.274522815E-3</v>
      </c>
    </row>
    <row r="23" spans="1:14" x14ac:dyDescent="0.25">
      <c r="A23">
        <v>21</v>
      </c>
      <c r="B23">
        <v>-0.64667999096412498</v>
      </c>
      <c r="C23">
        <v>34.116336987336602</v>
      </c>
      <c r="D23">
        <v>3</v>
      </c>
      <c r="E23">
        <v>3.9270828864091702E-2</v>
      </c>
      <c r="F23">
        <v>196.35414432045852</v>
      </c>
      <c r="G23">
        <v>5043.2</v>
      </c>
      <c r="H23">
        <v>3892</v>
      </c>
      <c r="I23">
        <v>1151.191</v>
      </c>
      <c r="J23">
        <f t="shared" si="0"/>
        <v>6194.4</v>
      </c>
      <c r="K23">
        <f t="shared" si="1"/>
        <v>11237.599999999999</v>
      </c>
      <c r="L23">
        <f t="shared" si="2"/>
        <v>-196.35327517125353</v>
      </c>
      <c r="M23">
        <f t="shared" si="3"/>
        <v>-196.34946754845851</v>
      </c>
      <c r="N23">
        <f t="shared" si="4"/>
        <v>-196.34565993245852</v>
      </c>
    </row>
    <row r="24" spans="1:14" x14ac:dyDescent="0.25">
      <c r="A24">
        <v>22</v>
      </c>
      <c r="B24">
        <v>-0.67760950275774501</v>
      </c>
      <c r="C24">
        <v>34.156186290862898</v>
      </c>
      <c r="D24">
        <v>5</v>
      </c>
      <c r="E24">
        <v>0.116198875946047</v>
      </c>
      <c r="F24">
        <v>580.99437973023498</v>
      </c>
      <c r="G24">
        <v>7701.74999999999</v>
      </c>
      <c r="H24">
        <v>5693.3770000000004</v>
      </c>
      <c r="I24">
        <v>2008.377</v>
      </c>
      <c r="J24">
        <f t="shared" si="0"/>
        <v>9710.1229999999796</v>
      </c>
      <c r="K24">
        <f t="shared" si="1"/>
        <v>17411.87299999997</v>
      </c>
      <c r="L24">
        <f t="shared" si="2"/>
        <v>-580.99286340560002</v>
      </c>
      <c r="M24">
        <f t="shared" si="3"/>
        <v>-580.98704858736994</v>
      </c>
      <c r="N24">
        <f t="shared" si="4"/>
        <v>-580.98123376612</v>
      </c>
    </row>
    <row r="25" spans="1:14" x14ac:dyDescent="0.25">
      <c r="A25">
        <v>23</v>
      </c>
      <c r="B25">
        <v>-0.68064207655678099</v>
      </c>
      <c r="C25">
        <v>34.128881698048602</v>
      </c>
      <c r="D25">
        <v>5</v>
      </c>
      <c r="E25">
        <v>9.0843825880874807E-2</v>
      </c>
      <c r="F25">
        <v>454.21912940437403</v>
      </c>
      <c r="G25">
        <v>7693.45</v>
      </c>
      <c r="H25">
        <v>5250.4989999999998</v>
      </c>
      <c r="I25">
        <v>2442.9430000000002</v>
      </c>
      <c r="J25">
        <f t="shared" si="0"/>
        <v>10136.401</v>
      </c>
      <c r="K25">
        <f t="shared" si="1"/>
        <v>17829.850999999999</v>
      </c>
      <c r="L25">
        <f t="shared" si="2"/>
        <v>-454.21728498240901</v>
      </c>
      <c r="M25">
        <f t="shared" si="3"/>
        <v>-454.21147642161901</v>
      </c>
      <c r="N25">
        <f t="shared" si="4"/>
        <v>-454.20566786686902</v>
      </c>
    </row>
    <row r="26" spans="1:14" x14ac:dyDescent="0.25">
      <c r="A26">
        <v>24</v>
      </c>
      <c r="B26">
        <v>-0.65840157108297603</v>
      </c>
      <c r="C26">
        <v>34.125563695814002</v>
      </c>
      <c r="D26">
        <v>2</v>
      </c>
      <c r="E26">
        <v>3.3118059094475898E-2</v>
      </c>
      <c r="F26">
        <v>165.59029547237949</v>
      </c>
      <c r="G26">
        <v>2949.67</v>
      </c>
      <c r="H26">
        <v>2126.54</v>
      </c>
      <c r="I26">
        <v>823.12099999999998</v>
      </c>
      <c r="J26">
        <f t="shared" si="0"/>
        <v>3772.8</v>
      </c>
      <c r="K26">
        <f t="shared" si="1"/>
        <v>6722.47</v>
      </c>
      <c r="L26">
        <f t="shared" si="2"/>
        <v>-165.5896740160245</v>
      </c>
      <c r="M26">
        <f t="shared" si="3"/>
        <v>-165.58744700837948</v>
      </c>
      <c r="N26">
        <f t="shared" si="4"/>
        <v>-165.5852200075295</v>
      </c>
    </row>
    <row r="27" spans="1:14" x14ac:dyDescent="0.25">
      <c r="A27">
        <v>25</v>
      </c>
      <c r="B27">
        <v>-0.71353127036837705</v>
      </c>
      <c r="C27">
        <v>34.065505626104802</v>
      </c>
      <c r="D27">
        <v>9</v>
      </c>
      <c r="E27">
        <v>0.232616974628719</v>
      </c>
      <c r="F27">
        <v>1163.0848731435949</v>
      </c>
      <c r="G27">
        <v>13533.97</v>
      </c>
      <c r="H27">
        <v>9746.3590000000004</v>
      </c>
      <c r="I27">
        <v>3787.62299999999</v>
      </c>
      <c r="J27">
        <f t="shared" si="0"/>
        <v>17321.580999999998</v>
      </c>
      <c r="K27">
        <f t="shared" si="1"/>
        <v>30855.550999999996</v>
      </c>
      <c r="L27">
        <f t="shared" si="2"/>
        <v>-1163.0820134882299</v>
      </c>
      <c r="M27">
        <f t="shared" si="3"/>
        <v>-1163.07179534994</v>
      </c>
      <c r="N27">
        <f t="shared" si="4"/>
        <v>-1163.0615772025899</v>
      </c>
    </row>
    <row r="28" spans="1:14" x14ac:dyDescent="0.25">
      <c r="A28">
        <v>26</v>
      </c>
      <c r="B28">
        <v>-0.70463086377001705</v>
      </c>
      <c r="C28">
        <v>34.0748535507919</v>
      </c>
      <c r="D28">
        <v>1</v>
      </c>
      <c r="E28">
        <v>0</v>
      </c>
      <c r="F28">
        <v>0</v>
      </c>
      <c r="G28">
        <v>1672.25</v>
      </c>
      <c r="H28">
        <v>1304.54</v>
      </c>
      <c r="I28">
        <v>367.71300000000002</v>
      </c>
      <c r="J28">
        <f t="shared" si="0"/>
        <v>2039.96</v>
      </c>
      <c r="K28">
        <f t="shared" si="1"/>
        <v>3712.21</v>
      </c>
      <c r="L28">
        <f t="shared" si="2"/>
        <v>2.77623315E-4</v>
      </c>
      <c r="M28">
        <f t="shared" si="3"/>
        <v>1.5401698000000001E-3</v>
      </c>
      <c r="N28">
        <f t="shared" si="4"/>
        <v>2.8027185500000005E-3</v>
      </c>
    </row>
    <row r="29" spans="1:14" x14ac:dyDescent="0.25">
      <c r="A29">
        <v>27</v>
      </c>
      <c r="B29">
        <v>-0.64717433177713202</v>
      </c>
      <c r="C29">
        <v>34.116593680850997</v>
      </c>
      <c r="D29">
        <v>5</v>
      </c>
      <c r="E29">
        <v>9.7001948404710103E-2</v>
      </c>
      <c r="F29">
        <v>485.00974202355053</v>
      </c>
      <c r="G29">
        <v>7728.49</v>
      </c>
      <c r="H29">
        <v>5723.6779999999999</v>
      </c>
      <c r="I29">
        <v>2004.8</v>
      </c>
      <c r="J29">
        <f t="shared" si="0"/>
        <v>9733.3019999999997</v>
      </c>
      <c r="K29">
        <f t="shared" si="1"/>
        <v>17461.792000000001</v>
      </c>
      <c r="L29">
        <f t="shared" si="2"/>
        <v>-485.00822839955055</v>
      </c>
      <c r="M29">
        <f t="shared" si="3"/>
        <v>-485.00239338054052</v>
      </c>
      <c r="N29">
        <f t="shared" si="4"/>
        <v>-484.99655837059055</v>
      </c>
    </row>
    <row r="30" spans="1:14" x14ac:dyDescent="0.25">
      <c r="A30">
        <v>28</v>
      </c>
      <c r="B30">
        <v>-0.66428611709018803</v>
      </c>
      <c r="C30">
        <v>34.107908880449699</v>
      </c>
      <c r="D30">
        <v>2</v>
      </c>
      <c r="E30">
        <v>1.6718631334461401E-2</v>
      </c>
      <c r="F30">
        <v>83.593156672307003</v>
      </c>
      <c r="G30">
        <v>3205.39</v>
      </c>
      <c r="H30">
        <v>2284.08</v>
      </c>
      <c r="I30">
        <v>921.30399999999997</v>
      </c>
      <c r="J30">
        <f t="shared" si="0"/>
        <v>4126.7</v>
      </c>
      <c r="K30">
        <f t="shared" si="1"/>
        <v>7332.09</v>
      </c>
      <c r="L30">
        <f t="shared" si="2"/>
        <v>-83.592461087787001</v>
      </c>
      <c r="M30">
        <f t="shared" si="3"/>
        <v>-83.59004101380701</v>
      </c>
      <c r="N30">
        <f t="shared" si="4"/>
        <v>-83.587620944356999</v>
      </c>
    </row>
    <row r="31" spans="1:14" x14ac:dyDescent="0.25">
      <c r="A31">
        <v>29</v>
      </c>
      <c r="B31">
        <v>-0.66179540562969696</v>
      </c>
      <c r="C31">
        <v>34.091195275530701</v>
      </c>
      <c r="D31">
        <v>1</v>
      </c>
      <c r="E31">
        <v>0</v>
      </c>
      <c r="F31">
        <v>0</v>
      </c>
      <c r="G31">
        <v>1468.83</v>
      </c>
      <c r="H31">
        <v>1035.0999999999999</v>
      </c>
      <c r="I31">
        <v>433.721</v>
      </c>
      <c r="J31">
        <f t="shared" si="0"/>
        <v>1902.56</v>
      </c>
      <c r="K31">
        <f t="shared" si="1"/>
        <v>3371.39</v>
      </c>
      <c r="L31">
        <f t="shared" si="2"/>
        <v>3.2745935500000004E-4</v>
      </c>
      <c r="M31">
        <f t="shared" si="3"/>
        <v>1.4364328000000001E-3</v>
      </c>
      <c r="N31">
        <f t="shared" si="4"/>
        <v>2.5453994500000002E-3</v>
      </c>
    </row>
    <row r="32" spans="1:14" x14ac:dyDescent="0.25">
      <c r="A32">
        <v>30</v>
      </c>
      <c r="B32">
        <v>-0.727581756224571</v>
      </c>
      <c r="C32">
        <v>34.067834882325002</v>
      </c>
      <c r="D32">
        <v>21</v>
      </c>
      <c r="E32">
        <v>0.51143909286046296</v>
      </c>
      <c r="F32">
        <v>2557.195464302315</v>
      </c>
      <c r="G32">
        <v>32772.129999999997</v>
      </c>
      <c r="H32">
        <v>23517.362000000001</v>
      </c>
      <c r="I32">
        <v>9254.7890000000007</v>
      </c>
      <c r="J32">
        <f t="shared" si="0"/>
        <v>42026.897999999994</v>
      </c>
      <c r="K32">
        <f t="shared" si="1"/>
        <v>74799.027999999991</v>
      </c>
      <c r="L32">
        <f t="shared" si="2"/>
        <v>-2557.1884769366202</v>
      </c>
      <c r="M32">
        <f t="shared" si="3"/>
        <v>-2557.163733994325</v>
      </c>
      <c r="N32">
        <f t="shared" si="4"/>
        <v>-2557.138991036175</v>
      </c>
    </row>
    <row r="33" spans="1:14" x14ac:dyDescent="0.25">
      <c r="A33">
        <v>31</v>
      </c>
      <c r="B33">
        <v>-0.72140021259111498</v>
      </c>
      <c r="C33">
        <v>34.087821330538397</v>
      </c>
      <c r="D33">
        <v>4</v>
      </c>
      <c r="E33">
        <v>7.4133911886729006E-2</v>
      </c>
      <c r="F33">
        <v>370.66955943364502</v>
      </c>
      <c r="G33">
        <v>6190.81</v>
      </c>
      <c r="H33">
        <v>4429.3959999999997</v>
      </c>
      <c r="I33">
        <v>1761.4159999999999</v>
      </c>
      <c r="J33">
        <f t="shared" si="0"/>
        <v>7952.2240000000011</v>
      </c>
      <c r="K33">
        <f t="shared" si="1"/>
        <v>14143.034</v>
      </c>
      <c r="L33">
        <f t="shared" si="2"/>
        <v>-370.66822956456502</v>
      </c>
      <c r="M33">
        <f t="shared" si="3"/>
        <v>-370.66355550452499</v>
      </c>
      <c r="N33">
        <f t="shared" si="4"/>
        <v>-370.65888144297503</v>
      </c>
    </row>
    <row r="34" spans="1:14" x14ac:dyDescent="0.25">
      <c r="A34">
        <v>32</v>
      </c>
      <c r="B34">
        <v>-0.69718730676976404</v>
      </c>
      <c r="C34">
        <v>34.176264157866299</v>
      </c>
      <c r="D34">
        <v>5</v>
      </c>
      <c r="E34">
        <v>8.7617699827791204E-2</v>
      </c>
      <c r="F34">
        <v>438.08849913895602</v>
      </c>
      <c r="G34">
        <v>7896.52</v>
      </c>
      <c r="H34">
        <v>5620.08</v>
      </c>
      <c r="I34">
        <v>2276.42</v>
      </c>
      <c r="J34">
        <f t="shared" si="0"/>
        <v>10172.960000000001</v>
      </c>
      <c r="K34">
        <f t="shared" si="1"/>
        <v>18069.480000000003</v>
      </c>
      <c r="L34">
        <f t="shared" si="2"/>
        <v>-438.08678044185604</v>
      </c>
      <c r="M34">
        <f t="shared" si="3"/>
        <v>-438.080818554156</v>
      </c>
      <c r="N34">
        <f t="shared" si="4"/>
        <v>-438.07485668155601</v>
      </c>
    </row>
    <row r="35" spans="1:14" x14ac:dyDescent="0.25">
      <c r="A35">
        <v>33</v>
      </c>
      <c r="B35">
        <v>-0.69013350287902897</v>
      </c>
      <c r="C35">
        <v>34.149529995177602</v>
      </c>
      <c r="D35">
        <v>5</v>
      </c>
      <c r="E35">
        <v>8.8559714355804203E-2</v>
      </c>
      <c r="F35">
        <v>442.79857177902102</v>
      </c>
      <c r="G35">
        <v>8029.96</v>
      </c>
      <c r="H35">
        <v>6002.2569999999996</v>
      </c>
      <c r="I35">
        <v>2027.71</v>
      </c>
      <c r="J35">
        <f t="shared" si="0"/>
        <v>10057.663</v>
      </c>
      <c r="K35">
        <f t="shared" si="1"/>
        <v>18087.623</v>
      </c>
      <c r="L35">
        <f t="shared" si="2"/>
        <v>-442.79704085797101</v>
      </c>
      <c r="M35">
        <f t="shared" si="3"/>
        <v>-442.79097824345604</v>
      </c>
      <c r="N35">
        <f t="shared" si="4"/>
        <v>-442.78491562365599</v>
      </c>
    </row>
    <row r="36" spans="1:14" x14ac:dyDescent="0.25">
      <c r="A36">
        <v>34</v>
      </c>
      <c r="B36">
        <v>-0.65735585140352004</v>
      </c>
      <c r="C36">
        <v>34.1334546465107</v>
      </c>
      <c r="D36">
        <v>5</v>
      </c>
      <c r="E36">
        <v>0.118639089593627</v>
      </c>
      <c r="F36">
        <v>593.195447968135</v>
      </c>
      <c r="G36">
        <v>7541.25</v>
      </c>
      <c r="H36">
        <v>5326.0320000000002</v>
      </c>
      <c r="I36">
        <v>2215.2150000000001</v>
      </c>
      <c r="J36">
        <f t="shared" si="0"/>
        <v>9756.4680000000008</v>
      </c>
      <c r="K36">
        <f t="shared" si="1"/>
        <v>17297.718000000001</v>
      </c>
      <c r="L36">
        <f t="shared" si="2"/>
        <v>-593.19377548081002</v>
      </c>
      <c r="M36">
        <f t="shared" si="3"/>
        <v>-593.18808183479496</v>
      </c>
      <c r="N36">
        <f t="shared" si="4"/>
        <v>-593.18238819104499</v>
      </c>
    </row>
    <row r="37" spans="1:14" x14ac:dyDescent="0.25">
      <c r="A37">
        <v>35</v>
      </c>
      <c r="B37">
        <v>-0.72780040322216999</v>
      </c>
      <c r="C37">
        <v>34.069042293045896</v>
      </c>
      <c r="D37">
        <v>9</v>
      </c>
      <c r="E37">
        <v>0.21400777509000299</v>
      </c>
      <c r="F37">
        <v>1070.038875450015</v>
      </c>
      <c r="G37">
        <v>14597.21</v>
      </c>
      <c r="H37">
        <v>10986.721</v>
      </c>
      <c r="I37">
        <v>3610.48899999999</v>
      </c>
      <c r="J37">
        <f t="shared" si="0"/>
        <v>18207.699000000001</v>
      </c>
      <c r="K37">
        <f t="shared" si="1"/>
        <v>32804.909</v>
      </c>
      <c r="L37">
        <f t="shared" si="2"/>
        <v>-1070.03614953082</v>
      </c>
      <c r="M37">
        <f t="shared" si="3"/>
        <v>-1070.02512863727</v>
      </c>
      <c r="N37">
        <f t="shared" si="4"/>
        <v>-1070.0141077437199</v>
      </c>
    </row>
    <row r="38" spans="1:14" x14ac:dyDescent="0.25">
      <c r="A38">
        <v>36</v>
      </c>
      <c r="B38">
        <v>-0.68652103941977305</v>
      </c>
      <c r="C38">
        <v>34.152144466783596</v>
      </c>
      <c r="D38">
        <v>2</v>
      </c>
      <c r="E38">
        <v>3.37200253782984E-2</v>
      </c>
      <c r="F38">
        <v>168.60012689149201</v>
      </c>
      <c r="G38">
        <v>2767.95</v>
      </c>
      <c r="H38">
        <v>2154.3629999999998</v>
      </c>
      <c r="I38">
        <v>613.58899999999903</v>
      </c>
      <c r="J38">
        <f t="shared" si="0"/>
        <v>3381.5369999999998</v>
      </c>
      <c r="K38">
        <f t="shared" si="1"/>
        <v>6149.4869999999992</v>
      </c>
      <c r="L38">
        <f t="shared" si="2"/>
        <v>-168.599663631797</v>
      </c>
      <c r="M38">
        <f t="shared" si="3"/>
        <v>-168.59757383105702</v>
      </c>
      <c r="N38">
        <f t="shared" si="4"/>
        <v>-168.59548402880702</v>
      </c>
    </row>
    <row r="39" spans="1:14" x14ac:dyDescent="0.25">
      <c r="A39">
        <v>37</v>
      </c>
      <c r="B39">
        <v>-0.66119649353265098</v>
      </c>
      <c r="C39">
        <v>34.091385418886098</v>
      </c>
      <c r="D39">
        <v>3</v>
      </c>
      <c r="E39">
        <v>5.9156725283120402E-2</v>
      </c>
      <c r="F39">
        <v>295.78362641560199</v>
      </c>
      <c r="G39">
        <v>4108.68</v>
      </c>
      <c r="H39">
        <v>3141.8539999999998</v>
      </c>
      <c r="I39">
        <v>966.82999999999902</v>
      </c>
      <c r="J39">
        <f t="shared" si="0"/>
        <v>5075.5060000000012</v>
      </c>
      <c r="K39">
        <f t="shared" si="1"/>
        <v>9184.1860000000015</v>
      </c>
      <c r="L39">
        <f t="shared" si="2"/>
        <v>-295.782896458952</v>
      </c>
      <c r="M39">
        <f t="shared" si="3"/>
        <v>-295.779794408572</v>
      </c>
      <c r="N39">
        <f t="shared" si="4"/>
        <v>-295.77669235517197</v>
      </c>
    </row>
    <row r="40" spans="1:14" x14ac:dyDescent="0.25">
      <c r="A40">
        <v>38</v>
      </c>
      <c r="B40">
        <v>-0.70927951611433804</v>
      </c>
      <c r="C40">
        <v>34.073969383823403</v>
      </c>
      <c r="D40">
        <v>4</v>
      </c>
      <c r="E40">
        <v>9.5158435165294097E-2</v>
      </c>
      <c r="F40">
        <v>475.7921758264705</v>
      </c>
      <c r="G40">
        <v>6495.45</v>
      </c>
      <c r="H40">
        <v>5057.18</v>
      </c>
      <c r="I40">
        <v>1438.2629999999999</v>
      </c>
      <c r="J40">
        <f t="shared" si="0"/>
        <v>7933.7199999999993</v>
      </c>
      <c r="K40">
        <f t="shared" si="1"/>
        <v>14429.169999999998</v>
      </c>
      <c r="L40">
        <f t="shared" si="2"/>
        <v>-475.7910899379055</v>
      </c>
      <c r="M40">
        <f t="shared" si="3"/>
        <v>-475.78618586787047</v>
      </c>
      <c r="N40">
        <f t="shared" si="4"/>
        <v>-475.78128180312052</v>
      </c>
    </row>
    <row r="41" spans="1:14" x14ac:dyDescent="0.25">
      <c r="A41">
        <v>39</v>
      </c>
      <c r="B41">
        <v>-0.64774472588448095</v>
      </c>
      <c r="C41">
        <v>34.163549593502601</v>
      </c>
      <c r="D41">
        <v>5</v>
      </c>
      <c r="E41">
        <v>0.135768832511552</v>
      </c>
      <c r="F41">
        <v>678.84416255776</v>
      </c>
      <c r="G41">
        <v>8171.34</v>
      </c>
      <c r="H41">
        <v>5833.8319999999903</v>
      </c>
      <c r="I41">
        <v>2337.511</v>
      </c>
      <c r="J41">
        <f t="shared" si="0"/>
        <v>10508.848000000009</v>
      </c>
      <c r="K41">
        <f t="shared" si="1"/>
        <v>18680.188000000009</v>
      </c>
      <c r="L41">
        <f t="shared" si="2"/>
        <v>-678.84239773695504</v>
      </c>
      <c r="M41">
        <f t="shared" si="3"/>
        <v>-678.83622837752</v>
      </c>
      <c r="N41">
        <f t="shared" si="4"/>
        <v>-678.83005901581998</v>
      </c>
    </row>
    <row r="42" spans="1:14" x14ac:dyDescent="0.25">
      <c r="A42">
        <v>40</v>
      </c>
      <c r="B42">
        <v>-0.654133132211976</v>
      </c>
      <c r="C42">
        <v>34.067498653918904</v>
      </c>
      <c r="D42">
        <v>2</v>
      </c>
      <c r="E42">
        <v>3.0517747771816098E-2</v>
      </c>
      <c r="F42">
        <v>152.58873885908048</v>
      </c>
      <c r="G42">
        <v>3093.92</v>
      </c>
      <c r="H42">
        <v>2286.41</v>
      </c>
      <c r="I42">
        <v>807.5</v>
      </c>
      <c r="J42">
        <f t="shared" si="0"/>
        <v>3901.4300000000003</v>
      </c>
      <c r="K42">
        <f t="shared" si="1"/>
        <v>6995.35</v>
      </c>
      <c r="L42">
        <f t="shared" si="2"/>
        <v>-152.58812919658047</v>
      </c>
      <c r="M42">
        <f t="shared" si="3"/>
        <v>-152.58579327943048</v>
      </c>
      <c r="N42">
        <f t="shared" si="4"/>
        <v>-152.58345736983048</v>
      </c>
    </row>
    <row r="43" spans="1:14" x14ac:dyDescent="0.25">
      <c r="A43">
        <v>41</v>
      </c>
      <c r="B43">
        <v>-0.68426800075774497</v>
      </c>
      <c r="C43">
        <v>34.177328960902202</v>
      </c>
      <c r="D43">
        <v>6</v>
      </c>
      <c r="E43">
        <v>0.13966505968458001</v>
      </c>
      <c r="F43">
        <v>698.3252984229</v>
      </c>
      <c r="G43">
        <v>8792.77</v>
      </c>
      <c r="H43">
        <v>6392.6480000000001</v>
      </c>
      <c r="I43">
        <v>2400.123</v>
      </c>
      <c r="J43">
        <f t="shared" si="0"/>
        <v>11192.892</v>
      </c>
      <c r="K43">
        <f t="shared" si="1"/>
        <v>19985.662</v>
      </c>
      <c r="L43">
        <f t="shared" si="2"/>
        <v>-698.32348633003505</v>
      </c>
      <c r="M43">
        <f t="shared" si="3"/>
        <v>-698.31684778943998</v>
      </c>
      <c r="N43">
        <f t="shared" si="4"/>
        <v>-698.31020924809002</v>
      </c>
    </row>
    <row r="44" spans="1:14" x14ac:dyDescent="0.25">
      <c r="A44">
        <v>42</v>
      </c>
      <c r="B44">
        <v>-0.69705421617102203</v>
      </c>
      <c r="C44">
        <v>34.072990145489896</v>
      </c>
      <c r="D44">
        <v>2</v>
      </c>
      <c r="E44">
        <v>3.6992743376593501E-2</v>
      </c>
      <c r="F44">
        <v>184.9637168829675</v>
      </c>
      <c r="G44">
        <v>3319.83</v>
      </c>
      <c r="H44">
        <v>2501.3599999999901</v>
      </c>
      <c r="I44">
        <v>818.45899999999995</v>
      </c>
      <c r="J44">
        <f t="shared" si="0"/>
        <v>4138.3000000000102</v>
      </c>
      <c r="K44">
        <f t="shared" si="1"/>
        <v>7458.1300000000101</v>
      </c>
      <c r="L44">
        <f t="shared" si="2"/>
        <v>-184.96309894642249</v>
      </c>
      <c r="M44">
        <f t="shared" si="3"/>
        <v>-184.96059246646752</v>
      </c>
      <c r="N44">
        <f t="shared" si="4"/>
        <v>-184.95808599481751</v>
      </c>
    </row>
    <row r="45" spans="1:14" x14ac:dyDescent="0.25">
      <c r="A45">
        <v>43</v>
      </c>
      <c r="B45">
        <v>-0.67259481830086798</v>
      </c>
      <c r="C45">
        <v>34.168982941796003</v>
      </c>
      <c r="D45">
        <v>8</v>
      </c>
      <c r="E45">
        <v>0.155025324501011</v>
      </c>
      <c r="F45">
        <v>775.12662250505502</v>
      </c>
      <c r="G45">
        <v>11568.15</v>
      </c>
      <c r="H45">
        <v>8599.3580000000002</v>
      </c>
      <c r="I45">
        <v>2968.7930000000001</v>
      </c>
      <c r="J45">
        <f t="shared" si="0"/>
        <v>14536.941999999999</v>
      </c>
      <c r="K45">
        <f t="shared" si="1"/>
        <v>26105.091999999997</v>
      </c>
      <c r="L45">
        <f t="shared" si="2"/>
        <v>-775.12438106633999</v>
      </c>
      <c r="M45">
        <f t="shared" si="3"/>
        <v>-775.11564711384506</v>
      </c>
      <c r="N45">
        <f t="shared" si="4"/>
        <v>-775.10691316059501</v>
      </c>
    </row>
    <row r="46" spans="1:14" x14ac:dyDescent="0.25">
      <c r="A46">
        <v>44</v>
      </c>
      <c r="B46">
        <v>-0.67515682379986397</v>
      </c>
      <c r="C46">
        <v>34.089845257638601</v>
      </c>
      <c r="D46">
        <v>2</v>
      </c>
      <c r="E46">
        <v>2.2480078807473401E-2</v>
      </c>
      <c r="F46">
        <v>112.40039403736701</v>
      </c>
      <c r="G46">
        <v>3221.98</v>
      </c>
      <c r="H46">
        <v>2263.1260000000002</v>
      </c>
      <c r="I46">
        <v>958.85699999999997</v>
      </c>
      <c r="J46">
        <f t="shared" si="0"/>
        <v>4180.8339999999998</v>
      </c>
      <c r="K46">
        <f t="shared" si="1"/>
        <v>7402.8140000000003</v>
      </c>
      <c r="L46">
        <f t="shared" si="2"/>
        <v>-112.399670100332</v>
      </c>
      <c r="M46">
        <f t="shared" si="3"/>
        <v>-112.39723750769701</v>
      </c>
      <c r="N46">
        <f t="shared" si="4"/>
        <v>-112.39480491279701</v>
      </c>
    </row>
    <row r="47" spans="1:14" x14ac:dyDescent="0.25">
      <c r="A47">
        <v>45</v>
      </c>
      <c r="B47">
        <v>-0.72855140891311598</v>
      </c>
      <c r="C47">
        <v>34.0695081447546</v>
      </c>
      <c r="D47">
        <v>5</v>
      </c>
      <c r="E47">
        <v>0.12923917895816101</v>
      </c>
      <c r="F47">
        <v>646.19589479080503</v>
      </c>
      <c r="G47">
        <v>7204.19</v>
      </c>
      <c r="H47">
        <v>5373.4430000000002</v>
      </c>
      <c r="I47">
        <v>1830.751</v>
      </c>
      <c r="J47">
        <f t="shared" si="0"/>
        <v>9034.9369999999981</v>
      </c>
      <c r="K47">
        <f t="shared" si="1"/>
        <v>16239.127</v>
      </c>
      <c r="L47">
        <f t="shared" si="2"/>
        <v>-646.19451257380001</v>
      </c>
      <c r="M47">
        <f t="shared" si="3"/>
        <v>-646.18907341337001</v>
      </c>
      <c r="N47">
        <f t="shared" si="4"/>
        <v>-646.18363424992003</v>
      </c>
    </row>
    <row r="48" spans="1:14" x14ac:dyDescent="0.25">
      <c r="A48">
        <v>46</v>
      </c>
      <c r="B48">
        <v>-0.71891903778349397</v>
      </c>
      <c r="C48">
        <v>34.156061420818098</v>
      </c>
      <c r="D48">
        <v>2</v>
      </c>
      <c r="E48">
        <v>3.6932143651592801E-2</v>
      </c>
      <c r="F48">
        <v>184.66071825796399</v>
      </c>
      <c r="G48">
        <v>3136.98</v>
      </c>
      <c r="H48">
        <v>2324.98</v>
      </c>
      <c r="I48">
        <v>811.99599999999998</v>
      </c>
      <c r="J48">
        <f t="shared" si="0"/>
        <v>3948.98</v>
      </c>
      <c r="K48">
        <f t="shared" si="1"/>
        <v>7085.9600000000009</v>
      </c>
      <c r="L48">
        <f t="shared" si="2"/>
        <v>-184.66010520098399</v>
      </c>
      <c r="M48">
        <f t="shared" si="3"/>
        <v>-184.65773677806399</v>
      </c>
      <c r="N48">
        <f t="shared" si="4"/>
        <v>-184.655368358164</v>
      </c>
    </row>
    <row r="49" spans="1:14" x14ac:dyDescent="0.25">
      <c r="A49">
        <v>47</v>
      </c>
      <c r="B49">
        <v>-0.645681801672362</v>
      </c>
      <c r="C49">
        <v>34.106782281033901</v>
      </c>
      <c r="D49">
        <v>1</v>
      </c>
      <c r="E49">
        <v>0</v>
      </c>
      <c r="F49">
        <v>0</v>
      </c>
      <c r="G49">
        <v>1821.09</v>
      </c>
      <c r="H49">
        <v>1268.55</v>
      </c>
      <c r="I49">
        <v>552.54399999999998</v>
      </c>
      <c r="J49">
        <f t="shared" si="0"/>
        <v>2373.63</v>
      </c>
      <c r="K49">
        <f t="shared" si="1"/>
        <v>4194.7199999999993</v>
      </c>
      <c r="L49">
        <f t="shared" si="2"/>
        <v>4.1717072000000007E-4</v>
      </c>
      <c r="M49">
        <f t="shared" si="3"/>
        <v>1.7920906500000001E-3</v>
      </c>
      <c r="N49">
        <f t="shared" si="4"/>
        <v>3.1670135999999995E-3</v>
      </c>
    </row>
    <row r="50" spans="1:14" x14ac:dyDescent="0.25">
      <c r="A50">
        <v>48</v>
      </c>
      <c r="B50">
        <v>-0.72386237419952104</v>
      </c>
      <c r="C50">
        <v>34.1524962320943</v>
      </c>
      <c r="D50">
        <v>1</v>
      </c>
      <c r="E50">
        <v>0</v>
      </c>
      <c r="F50">
        <v>0</v>
      </c>
      <c r="G50">
        <v>1325.06</v>
      </c>
      <c r="H50">
        <v>976.63</v>
      </c>
      <c r="I50">
        <v>348.43400000000003</v>
      </c>
      <c r="J50">
        <f t="shared" si="0"/>
        <v>1673.4899999999998</v>
      </c>
      <c r="K50">
        <f t="shared" si="1"/>
        <v>2998.5499999999997</v>
      </c>
      <c r="L50">
        <f t="shared" si="2"/>
        <v>2.6306767E-4</v>
      </c>
      <c r="M50">
        <f t="shared" si="3"/>
        <v>1.2634849499999997E-3</v>
      </c>
      <c r="N50">
        <f t="shared" si="4"/>
        <v>2.26390525E-3</v>
      </c>
    </row>
    <row r="51" spans="1:14" x14ac:dyDescent="0.25">
      <c r="A51">
        <v>49</v>
      </c>
      <c r="B51">
        <v>-0.70413652773449797</v>
      </c>
      <c r="C51">
        <v>34.0856346815509</v>
      </c>
      <c r="D51">
        <v>3</v>
      </c>
      <c r="E51">
        <v>4.59373983458208E-2</v>
      </c>
      <c r="F51">
        <v>229.68699172910399</v>
      </c>
      <c r="G51">
        <v>4683.4399999999996</v>
      </c>
      <c r="H51">
        <v>3467.2</v>
      </c>
      <c r="I51">
        <v>1216.24</v>
      </c>
      <c r="J51">
        <f t="shared" si="0"/>
        <v>5899.6799999999994</v>
      </c>
      <c r="K51">
        <f t="shared" si="1"/>
        <v>10583.119999999999</v>
      </c>
      <c r="L51">
        <f t="shared" si="2"/>
        <v>-229.68607346790398</v>
      </c>
      <c r="M51">
        <f t="shared" si="3"/>
        <v>-229.68253747070401</v>
      </c>
      <c r="N51">
        <f t="shared" si="4"/>
        <v>-229.679001473504</v>
      </c>
    </row>
    <row r="52" spans="1:14" x14ac:dyDescent="0.25">
      <c r="A52">
        <v>50</v>
      </c>
      <c r="B52">
        <v>-0.66726166032422396</v>
      </c>
      <c r="C52">
        <v>34.150729174827397</v>
      </c>
      <c r="D52">
        <v>4</v>
      </c>
      <c r="E52">
        <v>8.9295052093622596E-2</v>
      </c>
      <c r="F52">
        <v>446.47526046811299</v>
      </c>
      <c r="G52">
        <v>6420.92</v>
      </c>
      <c r="H52">
        <v>4928.59</v>
      </c>
      <c r="I52">
        <v>1492.3219999999999</v>
      </c>
      <c r="J52">
        <f t="shared" si="0"/>
        <v>7913.25</v>
      </c>
      <c r="K52">
        <f t="shared" si="1"/>
        <v>14334.170000000002</v>
      </c>
      <c r="L52">
        <f t="shared" si="2"/>
        <v>-446.47413376500299</v>
      </c>
      <c r="M52">
        <f t="shared" si="3"/>
        <v>-446.469285964363</v>
      </c>
      <c r="N52">
        <f t="shared" si="4"/>
        <v>-446.46443816976301</v>
      </c>
    </row>
    <row r="53" spans="1:14" x14ac:dyDescent="0.25">
      <c r="A53">
        <v>51</v>
      </c>
      <c r="B53">
        <v>-0.72988943523014804</v>
      </c>
      <c r="C53">
        <v>34.077002171211497</v>
      </c>
      <c r="D53">
        <v>3</v>
      </c>
      <c r="E53">
        <v>6.7801031435574893E-2</v>
      </c>
      <c r="F53">
        <v>339.00515717787448</v>
      </c>
      <c r="G53">
        <v>4186.59</v>
      </c>
      <c r="H53">
        <v>3181.8</v>
      </c>
      <c r="I53">
        <v>1004.789</v>
      </c>
      <c r="J53">
        <f t="shared" si="0"/>
        <v>5191.38</v>
      </c>
      <c r="K53">
        <f t="shared" si="1"/>
        <v>9377.9700000000012</v>
      </c>
      <c r="L53">
        <f t="shared" si="2"/>
        <v>-339.00439856217946</v>
      </c>
      <c r="M53">
        <f t="shared" si="3"/>
        <v>-339.0012376859745</v>
      </c>
      <c r="N53">
        <f t="shared" si="4"/>
        <v>-338.99807681052448</v>
      </c>
    </row>
    <row r="54" spans="1:14" x14ac:dyDescent="0.25">
      <c r="A54">
        <v>52</v>
      </c>
      <c r="B54">
        <v>-0.67517583711500095</v>
      </c>
      <c r="C54">
        <v>34.129879951004497</v>
      </c>
      <c r="D54">
        <v>2</v>
      </c>
      <c r="E54">
        <v>3.5449669059700699E-2</v>
      </c>
      <c r="F54">
        <v>177.24834529850349</v>
      </c>
      <c r="G54">
        <v>3145.85</v>
      </c>
      <c r="H54">
        <v>2192.81</v>
      </c>
      <c r="I54">
        <v>953.03499999999997</v>
      </c>
      <c r="J54">
        <f t="shared" si="0"/>
        <v>4098.8899999999994</v>
      </c>
      <c r="K54">
        <f t="shared" si="1"/>
        <v>7244.74</v>
      </c>
      <c r="L54">
        <f t="shared" si="2"/>
        <v>-177.24762575707848</v>
      </c>
      <c r="M54">
        <f t="shared" si="3"/>
        <v>-177.24525063655349</v>
      </c>
      <c r="N54">
        <f t="shared" si="4"/>
        <v>-177.2428755198035</v>
      </c>
    </row>
    <row r="55" spans="1:14" x14ac:dyDescent="0.25">
      <c r="A55">
        <v>53</v>
      </c>
      <c r="B55">
        <v>-0.655235891492008</v>
      </c>
      <c r="C55">
        <v>34.151908063988103</v>
      </c>
      <c r="D55">
        <v>3</v>
      </c>
      <c r="E55">
        <v>6.0291528720966402E-2</v>
      </c>
      <c r="F55">
        <v>301.45764360483201</v>
      </c>
      <c r="G55">
        <v>4725.1299999999901</v>
      </c>
      <c r="H55">
        <v>3011.683</v>
      </c>
      <c r="I55">
        <v>1713.451</v>
      </c>
      <c r="J55">
        <f t="shared" si="0"/>
        <v>6438.5769999999802</v>
      </c>
      <c r="K55">
        <f t="shared" si="1"/>
        <v>11163.706999999969</v>
      </c>
      <c r="L55">
        <f t="shared" si="2"/>
        <v>-301.45634994932703</v>
      </c>
      <c r="M55">
        <f t="shared" si="3"/>
        <v>-301.45278247919703</v>
      </c>
      <c r="N55">
        <f t="shared" si="4"/>
        <v>-301.44921500604704</v>
      </c>
    </row>
    <row r="56" spans="1:14" x14ac:dyDescent="0.25">
      <c r="A56">
        <v>54</v>
      </c>
      <c r="B56">
        <v>-0.63750614734635003</v>
      </c>
      <c r="C56">
        <v>34.189256981880298</v>
      </c>
      <c r="D56">
        <v>1</v>
      </c>
      <c r="E56">
        <v>0</v>
      </c>
      <c r="F56">
        <v>0</v>
      </c>
      <c r="G56">
        <v>1737.53</v>
      </c>
      <c r="H56">
        <v>1291.94</v>
      </c>
      <c r="I56">
        <v>445.59500000000003</v>
      </c>
      <c r="J56">
        <f t="shared" si="0"/>
        <v>2183.12</v>
      </c>
      <c r="K56">
        <f t="shared" si="1"/>
        <v>3920.65</v>
      </c>
      <c r="L56">
        <f t="shared" si="2"/>
        <v>3.3642422500000001E-4</v>
      </c>
      <c r="M56">
        <f t="shared" si="3"/>
        <v>1.6482555999999999E-3</v>
      </c>
      <c r="N56">
        <f t="shared" si="4"/>
        <v>2.9600907500000003E-3</v>
      </c>
    </row>
    <row r="57" spans="1:14" x14ac:dyDescent="0.25">
      <c r="A57">
        <v>55</v>
      </c>
      <c r="B57">
        <v>-0.65926666687884306</v>
      </c>
      <c r="C57">
        <v>34.195260759393797</v>
      </c>
      <c r="D57">
        <v>1</v>
      </c>
      <c r="E57">
        <v>0</v>
      </c>
      <c r="F57">
        <v>0</v>
      </c>
      <c r="G57">
        <v>1633.3</v>
      </c>
      <c r="H57">
        <v>1150.3900000000001</v>
      </c>
      <c r="I57">
        <v>482.90800000000002</v>
      </c>
      <c r="J57">
        <f t="shared" si="0"/>
        <v>2116.21</v>
      </c>
      <c r="K57">
        <f t="shared" si="1"/>
        <v>3749.5099999999993</v>
      </c>
      <c r="L57">
        <f t="shared" si="2"/>
        <v>3.6459554000000001E-4</v>
      </c>
      <c r="M57">
        <f t="shared" si="3"/>
        <v>1.5977385500000002E-3</v>
      </c>
      <c r="N57">
        <f t="shared" si="4"/>
        <v>2.8308800499999998E-3</v>
      </c>
    </row>
    <row r="58" spans="1:14" x14ac:dyDescent="0.25">
      <c r="A58">
        <v>56</v>
      </c>
      <c r="B58">
        <v>-0.68426800075774497</v>
      </c>
      <c r="C58">
        <v>34.177328960902202</v>
      </c>
      <c r="D58">
        <v>6</v>
      </c>
      <c r="E58">
        <v>0.13966505968458001</v>
      </c>
      <c r="F58">
        <v>698.3252984229</v>
      </c>
      <c r="G58">
        <v>9063.51</v>
      </c>
      <c r="H58">
        <v>6683.4080000000004</v>
      </c>
      <c r="I58">
        <v>2380.0929999999998</v>
      </c>
      <c r="J58">
        <f t="shared" si="0"/>
        <v>11443.612000000001</v>
      </c>
      <c r="K58">
        <f t="shared" si="1"/>
        <v>20507.121999999999</v>
      </c>
      <c r="L58">
        <f t="shared" si="2"/>
        <v>-698.32350145268504</v>
      </c>
      <c r="M58">
        <f t="shared" si="3"/>
        <v>-698.31665849583999</v>
      </c>
      <c r="N58">
        <f t="shared" si="4"/>
        <v>-698.30981554579</v>
      </c>
    </row>
    <row r="59" spans="1:14" x14ac:dyDescent="0.25">
      <c r="A59">
        <v>57</v>
      </c>
      <c r="B59">
        <v>-0.68875506313518098</v>
      </c>
      <c r="C59">
        <v>34.151887772945699</v>
      </c>
      <c r="D59">
        <v>3</v>
      </c>
      <c r="E59">
        <v>4.3912238552898102E-2</v>
      </c>
      <c r="F59">
        <v>219.5611927644905</v>
      </c>
      <c r="G59">
        <v>4205.05</v>
      </c>
      <c r="H59">
        <v>3080.9780000000001</v>
      </c>
      <c r="I59">
        <v>1124.0719999999999</v>
      </c>
      <c r="J59">
        <f t="shared" si="0"/>
        <v>5329.1220000000003</v>
      </c>
      <c r="K59">
        <f t="shared" si="1"/>
        <v>9534.1720000000023</v>
      </c>
      <c r="L59">
        <f t="shared" si="2"/>
        <v>-219.56034409013051</v>
      </c>
      <c r="M59">
        <f t="shared" si="3"/>
        <v>-219.5571692773805</v>
      </c>
      <c r="N59">
        <f t="shared" si="4"/>
        <v>-219.55399446463051</v>
      </c>
    </row>
    <row r="60" spans="1:14" x14ac:dyDescent="0.25">
      <c r="A60">
        <v>58</v>
      </c>
      <c r="B60">
        <v>-0.68729106429900999</v>
      </c>
      <c r="C60">
        <v>34.075794760535601</v>
      </c>
      <c r="D60">
        <v>2</v>
      </c>
      <c r="E60">
        <v>3.28466700711268E-2</v>
      </c>
      <c r="F60">
        <v>164.233350355634</v>
      </c>
      <c r="G60">
        <v>2788.16</v>
      </c>
      <c r="H60">
        <v>2137.5610000000001</v>
      </c>
      <c r="I60">
        <v>650.60199999999998</v>
      </c>
      <c r="J60">
        <f t="shared" si="0"/>
        <v>3438.7589999999996</v>
      </c>
      <c r="K60">
        <f t="shared" si="1"/>
        <v>6226.9189999999999</v>
      </c>
      <c r="L60">
        <f t="shared" si="2"/>
        <v>-164.23285915112399</v>
      </c>
      <c r="M60">
        <f t="shared" si="3"/>
        <v>-164.230754092589</v>
      </c>
      <c r="N60">
        <f t="shared" si="4"/>
        <v>-164.22864903178899</v>
      </c>
    </row>
    <row r="61" spans="1:14" x14ac:dyDescent="0.25">
      <c r="A61">
        <v>59</v>
      </c>
      <c r="B61">
        <v>-0.66960977183132397</v>
      </c>
      <c r="C61">
        <v>34.107804301677398</v>
      </c>
      <c r="D61">
        <v>1</v>
      </c>
      <c r="E61">
        <v>0</v>
      </c>
      <c r="F61">
        <v>0</v>
      </c>
      <c r="G61">
        <v>1686.01</v>
      </c>
      <c r="H61">
        <v>1280.7</v>
      </c>
      <c r="I61">
        <v>405.30799999999999</v>
      </c>
      <c r="J61">
        <f t="shared" si="0"/>
        <v>2091.3199999999997</v>
      </c>
      <c r="K61">
        <f t="shared" si="1"/>
        <v>3777.33</v>
      </c>
      <c r="L61">
        <f t="shared" si="2"/>
        <v>3.0600754000000002E-4</v>
      </c>
      <c r="M61">
        <f t="shared" si="3"/>
        <v>1.5789465999999997E-3</v>
      </c>
      <c r="N61">
        <f t="shared" si="4"/>
        <v>2.8518841500000001E-3</v>
      </c>
    </row>
    <row r="62" spans="1:14" x14ac:dyDescent="0.25">
      <c r="A62">
        <v>60</v>
      </c>
      <c r="B62">
        <v>-0.72329436603078201</v>
      </c>
      <c r="C62">
        <v>34.090851741325203</v>
      </c>
      <c r="D62">
        <v>1</v>
      </c>
      <c r="E62">
        <v>0</v>
      </c>
      <c r="F62">
        <v>0</v>
      </c>
      <c r="G62">
        <v>1251.9000000000001</v>
      </c>
      <c r="H62">
        <v>936.87099999999998</v>
      </c>
      <c r="I62">
        <v>315.03199999999998</v>
      </c>
      <c r="J62">
        <f t="shared" si="0"/>
        <v>1566.9290000000001</v>
      </c>
      <c r="K62">
        <f t="shared" si="1"/>
        <v>2818.8290000000002</v>
      </c>
      <c r="L62">
        <f t="shared" si="2"/>
        <v>2.3784916E-4</v>
      </c>
      <c r="M62">
        <f t="shared" si="3"/>
        <v>1.1830313950000001E-3</v>
      </c>
      <c r="N62">
        <f t="shared" si="4"/>
        <v>2.128215895E-3</v>
      </c>
    </row>
    <row r="63" spans="1:14" x14ac:dyDescent="0.25">
      <c r="A63">
        <v>61</v>
      </c>
      <c r="B63">
        <v>-0.67852212676576795</v>
      </c>
      <c r="C63">
        <v>34.188558204897703</v>
      </c>
      <c r="D63">
        <v>1</v>
      </c>
      <c r="E63">
        <v>0</v>
      </c>
      <c r="F63">
        <v>0</v>
      </c>
      <c r="G63">
        <v>1671.18</v>
      </c>
      <c r="H63">
        <v>1330.6</v>
      </c>
      <c r="I63">
        <v>340.57499999999999</v>
      </c>
      <c r="J63">
        <f t="shared" si="0"/>
        <v>2011.7600000000002</v>
      </c>
      <c r="K63">
        <f t="shared" si="1"/>
        <v>3682.94</v>
      </c>
      <c r="L63">
        <f t="shared" si="2"/>
        <v>2.57134125E-4</v>
      </c>
      <c r="M63">
        <f t="shared" si="3"/>
        <v>1.5188788000000003E-3</v>
      </c>
      <c r="N63">
        <f t="shared" si="4"/>
        <v>2.7806197E-3</v>
      </c>
    </row>
    <row r="64" spans="1:14" x14ac:dyDescent="0.25">
      <c r="A64">
        <v>62</v>
      </c>
      <c r="B64">
        <v>-0.69210372097358697</v>
      </c>
      <c r="C64">
        <v>34.089920038710098</v>
      </c>
      <c r="D64">
        <v>4</v>
      </c>
      <c r="E64">
        <v>0.10533891214619499</v>
      </c>
      <c r="F64">
        <v>526.69456073097501</v>
      </c>
      <c r="G64">
        <v>5939.21</v>
      </c>
      <c r="H64">
        <v>4476.6229999999996</v>
      </c>
      <c r="I64">
        <v>1462.587</v>
      </c>
      <c r="J64">
        <f t="shared" si="0"/>
        <v>7401.7970000000005</v>
      </c>
      <c r="K64">
        <f t="shared" si="1"/>
        <v>13341.007000000001</v>
      </c>
      <c r="L64">
        <f t="shared" si="2"/>
        <v>-526.69345647779005</v>
      </c>
      <c r="M64">
        <f t="shared" si="3"/>
        <v>-526.68897237424005</v>
      </c>
      <c r="N64">
        <f t="shared" si="4"/>
        <v>-526.68448827069005</v>
      </c>
    </row>
    <row r="65" spans="1:14" x14ac:dyDescent="0.25">
      <c r="A65">
        <v>63</v>
      </c>
      <c r="B65">
        <v>-0.63857088509607995</v>
      </c>
      <c r="C65">
        <v>34.165099262429599</v>
      </c>
      <c r="D65">
        <v>1</v>
      </c>
      <c r="E65">
        <v>0</v>
      </c>
      <c r="F65">
        <v>0</v>
      </c>
      <c r="G65">
        <v>1467.57</v>
      </c>
      <c r="H65">
        <v>1189.26</v>
      </c>
      <c r="I65">
        <v>278.30599999999998</v>
      </c>
      <c r="J65">
        <f t="shared" si="0"/>
        <v>1745.8799999999999</v>
      </c>
      <c r="K65">
        <f t="shared" si="1"/>
        <v>3213.45</v>
      </c>
      <c r="L65">
        <f t="shared" si="2"/>
        <v>2.1012103000000001E-4</v>
      </c>
      <c r="M65">
        <f t="shared" si="3"/>
        <v>1.3181394E-3</v>
      </c>
      <c r="N65">
        <f t="shared" si="4"/>
        <v>2.4261547499999998E-3</v>
      </c>
    </row>
    <row r="66" spans="1:14" x14ac:dyDescent="0.25">
      <c r="A66">
        <v>64</v>
      </c>
      <c r="B66">
        <v>-0.67969142715054298</v>
      </c>
      <c r="C66">
        <v>34.185430345921297</v>
      </c>
      <c r="D66">
        <v>2</v>
      </c>
      <c r="E66">
        <v>2.57269473493285E-2</v>
      </c>
      <c r="F66">
        <v>128.63473674664249</v>
      </c>
      <c r="G66">
        <v>3274.36</v>
      </c>
      <c r="H66">
        <v>1990.836</v>
      </c>
      <c r="I66">
        <v>1283.5260000000001</v>
      </c>
      <c r="J66">
        <f t="shared" si="0"/>
        <v>4557.884</v>
      </c>
      <c r="K66">
        <f t="shared" si="1"/>
        <v>7832.2439999999997</v>
      </c>
      <c r="L66">
        <f t="shared" si="2"/>
        <v>-128.63376768451249</v>
      </c>
      <c r="M66">
        <f t="shared" si="3"/>
        <v>-128.6312955442225</v>
      </c>
      <c r="N66">
        <f t="shared" si="4"/>
        <v>-128.62882340242248</v>
      </c>
    </row>
    <row r="67" spans="1:14" x14ac:dyDescent="0.25">
      <c r="A67">
        <v>65</v>
      </c>
      <c r="B67">
        <v>-0.70257747004451099</v>
      </c>
      <c r="C67">
        <v>34.076773999166498</v>
      </c>
      <c r="D67">
        <v>2</v>
      </c>
      <c r="E67">
        <v>8.9720758439739198E-3</v>
      </c>
      <c r="F67">
        <v>44.8603792198696</v>
      </c>
      <c r="G67">
        <v>2996.24</v>
      </c>
      <c r="H67">
        <v>2307.23</v>
      </c>
      <c r="I67">
        <v>689.00900000000001</v>
      </c>
      <c r="J67">
        <f t="shared" ref="J67:J130" si="5">G67*2-H67</f>
        <v>3685.2499999999995</v>
      </c>
      <c r="K67">
        <f t="shared" ref="K67:K130" si="6">G67*3-H67</f>
        <v>6681.49</v>
      </c>
      <c r="L67">
        <f t="shared" ref="L67:L130" si="7">(I67/1000)*0.000755-F67</f>
        <v>-44.859859018074602</v>
      </c>
      <c r="M67">
        <f t="shared" ref="M67:M130" si="8">(J67/1000)*0.000755-F67</f>
        <v>-44.857596856119599</v>
      </c>
      <c r="N67">
        <f t="shared" ref="N67:N130" si="9">(K67/1000)*0.000755-F67</f>
        <v>-44.855334694919598</v>
      </c>
    </row>
    <row r="68" spans="1:14" x14ac:dyDescent="0.25">
      <c r="A68">
        <v>66</v>
      </c>
      <c r="B68">
        <v>-0.71716034936394302</v>
      </c>
      <c r="C68">
        <v>34.088192110842797</v>
      </c>
      <c r="D68">
        <v>5</v>
      </c>
      <c r="E68">
        <v>0.11251328743618599</v>
      </c>
      <c r="F68">
        <v>562.56643718092994</v>
      </c>
      <c r="G68">
        <v>8467.26</v>
      </c>
      <c r="H68">
        <v>6290.24</v>
      </c>
      <c r="I68">
        <v>2177.0320000000002</v>
      </c>
      <c r="J68">
        <f t="shared" si="5"/>
        <v>10644.28</v>
      </c>
      <c r="K68">
        <f t="shared" si="6"/>
        <v>19111.54</v>
      </c>
      <c r="L68">
        <f t="shared" si="7"/>
        <v>-562.56479352176996</v>
      </c>
      <c r="M68">
        <f t="shared" si="8"/>
        <v>-562.55840074952994</v>
      </c>
      <c r="N68">
        <f t="shared" si="9"/>
        <v>-562.55200796822999</v>
      </c>
    </row>
    <row r="69" spans="1:14" x14ac:dyDescent="0.25">
      <c r="A69">
        <v>67</v>
      </c>
      <c r="B69">
        <v>-0.67248074079470499</v>
      </c>
      <c r="C69">
        <v>34.169581893227502</v>
      </c>
      <c r="D69">
        <v>5</v>
      </c>
      <c r="E69">
        <v>0.115577280555545</v>
      </c>
      <c r="F69">
        <v>577.88640277772504</v>
      </c>
      <c r="G69">
        <v>8151.41</v>
      </c>
      <c r="H69">
        <v>6007.77</v>
      </c>
      <c r="I69">
        <v>2143.64</v>
      </c>
      <c r="J69">
        <f t="shared" si="5"/>
        <v>10295.049999999999</v>
      </c>
      <c r="K69">
        <f t="shared" si="6"/>
        <v>18446.46</v>
      </c>
      <c r="L69">
        <f t="shared" si="7"/>
        <v>-577.88478432952502</v>
      </c>
      <c r="M69">
        <f t="shared" si="8"/>
        <v>-577.87863001497499</v>
      </c>
      <c r="N69">
        <f t="shared" si="9"/>
        <v>-577.87247570042507</v>
      </c>
    </row>
    <row r="70" spans="1:14" x14ac:dyDescent="0.25">
      <c r="A70">
        <v>68</v>
      </c>
      <c r="B70">
        <v>-0.71157532082984798</v>
      </c>
      <c r="C70">
        <v>34.1224298066453</v>
      </c>
      <c r="D70">
        <v>4</v>
      </c>
      <c r="E70">
        <v>7.3189643566611506E-2</v>
      </c>
      <c r="F70">
        <v>365.94821783305753</v>
      </c>
      <c r="G70">
        <v>7166.69</v>
      </c>
      <c r="H70">
        <v>5153.74</v>
      </c>
      <c r="I70">
        <v>2012.954</v>
      </c>
      <c r="J70">
        <f t="shared" si="5"/>
        <v>9179.64</v>
      </c>
      <c r="K70">
        <f t="shared" si="6"/>
        <v>16346.33</v>
      </c>
      <c r="L70">
        <f t="shared" si="7"/>
        <v>-365.94669805278755</v>
      </c>
      <c r="M70">
        <f t="shared" si="8"/>
        <v>-365.94128720485753</v>
      </c>
      <c r="N70">
        <f t="shared" si="9"/>
        <v>-365.93587635390753</v>
      </c>
    </row>
    <row r="71" spans="1:14" x14ac:dyDescent="0.25">
      <c r="A71">
        <v>69</v>
      </c>
      <c r="B71">
        <v>-0.72880570509531495</v>
      </c>
      <c r="C71">
        <v>34.078608883051899</v>
      </c>
      <c r="D71">
        <v>3</v>
      </c>
      <c r="E71">
        <v>3.4613993986381403E-2</v>
      </c>
      <c r="F71">
        <v>173.06996993190702</v>
      </c>
      <c r="G71">
        <v>4471.20999999999</v>
      </c>
      <c r="H71">
        <v>3221.81</v>
      </c>
      <c r="I71">
        <v>1249.412</v>
      </c>
      <c r="J71">
        <f t="shared" si="5"/>
        <v>5720.6099999999806</v>
      </c>
      <c r="K71">
        <f t="shared" si="6"/>
        <v>10191.819999999971</v>
      </c>
      <c r="L71">
        <f t="shared" si="7"/>
        <v>-173.06902662584702</v>
      </c>
      <c r="M71">
        <f t="shared" si="8"/>
        <v>-173.06565087135704</v>
      </c>
      <c r="N71">
        <f t="shared" si="9"/>
        <v>-173.06227510780701</v>
      </c>
    </row>
    <row r="72" spans="1:14" x14ac:dyDescent="0.25">
      <c r="A72">
        <v>70</v>
      </c>
      <c r="B72">
        <v>-0.71105009033066702</v>
      </c>
      <c r="C72">
        <v>34.070506397315199</v>
      </c>
      <c r="D72">
        <v>6</v>
      </c>
      <c r="E72">
        <v>0.153457960820162</v>
      </c>
      <c r="F72">
        <v>767.28980410080999</v>
      </c>
      <c r="G72">
        <v>9750.5799999999908</v>
      </c>
      <c r="H72">
        <v>6217.1219999999903</v>
      </c>
      <c r="I72">
        <v>3533.462</v>
      </c>
      <c r="J72">
        <f t="shared" si="5"/>
        <v>13284.037999999991</v>
      </c>
      <c r="K72">
        <f t="shared" si="6"/>
        <v>23034.61799999998</v>
      </c>
      <c r="L72">
        <f t="shared" si="7"/>
        <v>-767.28713633699999</v>
      </c>
      <c r="M72">
        <f t="shared" si="8"/>
        <v>-767.27977465211995</v>
      </c>
      <c r="N72">
        <f t="shared" si="9"/>
        <v>-767.27241296421994</v>
      </c>
    </row>
    <row r="73" spans="1:14" x14ac:dyDescent="0.25">
      <c r="A73">
        <v>71</v>
      </c>
      <c r="B73">
        <v>-0.71702250652336996</v>
      </c>
      <c r="C73">
        <v>34.122239663738299</v>
      </c>
      <c r="D73">
        <v>3</v>
      </c>
      <c r="E73">
        <v>7.19169629286283E-2</v>
      </c>
      <c r="F73">
        <v>359.5848146431415</v>
      </c>
      <c r="G73">
        <v>4893.0199999999904</v>
      </c>
      <c r="H73">
        <v>3606.0699999999902</v>
      </c>
      <c r="I73">
        <v>1286.953</v>
      </c>
      <c r="J73">
        <f t="shared" si="5"/>
        <v>6179.9699999999903</v>
      </c>
      <c r="K73">
        <f t="shared" si="6"/>
        <v>11072.989999999982</v>
      </c>
      <c r="L73">
        <f t="shared" si="7"/>
        <v>-359.58384299362649</v>
      </c>
      <c r="M73">
        <f t="shared" si="8"/>
        <v>-359.58014876579148</v>
      </c>
      <c r="N73">
        <f t="shared" si="9"/>
        <v>-359.57645453569148</v>
      </c>
    </row>
    <row r="74" spans="1:14" x14ac:dyDescent="0.25">
      <c r="A74">
        <v>72</v>
      </c>
      <c r="B74">
        <v>-0.65446586128747297</v>
      </c>
      <c r="C74">
        <v>34.151484994835201</v>
      </c>
      <c r="D74">
        <v>5</v>
      </c>
      <c r="E74">
        <v>9.6144036247213696E-2</v>
      </c>
      <c r="F74">
        <v>480.72018123606847</v>
      </c>
      <c r="G74">
        <v>7783.48</v>
      </c>
      <c r="H74">
        <v>5739.741</v>
      </c>
      <c r="I74">
        <v>2043.7369999999901</v>
      </c>
      <c r="J74">
        <f t="shared" si="5"/>
        <v>9827.2189999999991</v>
      </c>
      <c r="K74">
        <f t="shared" si="6"/>
        <v>17610.699000000001</v>
      </c>
      <c r="L74">
        <f t="shared" si="7"/>
        <v>-480.71863821463347</v>
      </c>
      <c r="M74">
        <f t="shared" si="8"/>
        <v>-480.71276168572348</v>
      </c>
      <c r="N74">
        <f t="shared" si="9"/>
        <v>-480.70688515832347</v>
      </c>
    </row>
    <row r="75" spans="1:14" x14ac:dyDescent="0.25">
      <c r="A75">
        <v>73</v>
      </c>
      <c r="B75">
        <v>-0.72809510232726804</v>
      </c>
      <c r="C75">
        <v>34.0678348829112</v>
      </c>
      <c r="D75">
        <v>10</v>
      </c>
      <c r="E75">
        <v>0.25367931632311602</v>
      </c>
      <c r="F75">
        <v>1268.3965816155801</v>
      </c>
      <c r="G75">
        <v>16106.1899999999</v>
      </c>
      <c r="H75">
        <v>11443.5819999999</v>
      </c>
      <c r="I75">
        <v>4662.6189999999997</v>
      </c>
      <c r="J75">
        <f t="shared" si="5"/>
        <v>20768.797999999901</v>
      </c>
      <c r="K75">
        <f t="shared" si="6"/>
        <v>36874.987999999801</v>
      </c>
      <c r="L75">
        <f t="shared" si="7"/>
        <v>-1268.3930613382352</v>
      </c>
      <c r="M75">
        <f t="shared" si="8"/>
        <v>-1268.38090117309</v>
      </c>
      <c r="N75">
        <f t="shared" si="9"/>
        <v>-1268.3687409996401</v>
      </c>
    </row>
    <row r="76" spans="1:14" x14ac:dyDescent="0.25">
      <c r="A76">
        <v>74</v>
      </c>
      <c r="B76">
        <v>-0.68553711743527701</v>
      </c>
      <c r="C76">
        <v>34.123779824804998</v>
      </c>
      <c r="D76">
        <v>2</v>
      </c>
      <c r="E76">
        <v>2.3214082339735501E-2</v>
      </c>
      <c r="F76">
        <v>116.0704116986775</v>
      </c>
      <c r="G76">
        <v>3105.93</v>
      </c>
      <c r="H76">
        <v>2342.75</v>
      </c>
      <c r="I76">
        <v>763.17899999999997</v>
      </c>
      <c r="J76">
        <f t="shared" si="5"/>
        <v>3869.1099999999997</v>
      </c>
      <c r="K76">
        <f t="shared" si="6"/>
        <v>6975.0399999999991</v>
      </c>
      <c r="L76">
        <f t="shared" si="7"/>
        <v>-116.0698354985325</v>
      </c>
      <c r="M76">
        <f t="shared" si="8"/>
        <v>-116.0674905206275</v>
      </c>
      <c r="N76">
        <f t="shared" si="9"/>
        <v>-116.0651455434775</v>
      </c>
    </row>
    <row r="77" spans="1:14" x14ac:dyDescent="0.25">
      <c r="A77">
        <v>75</v>
      </c>
      <c r="B77">
        <v>-0.67360726209358801</v>
      </c>
      <c r="C77">
        <v>34.139016341269397</v>
      </c>
      <c r="D77">
        <v>3</v>
      </c>
      <c r="E77">
        <v>6.5860311224622894E-2</v>
      </c>
      <c r="F77">
        <v>329.30155612311449</v>
      </c>
      <c r="G77">
        <v>4180.1000000000004</v>
      </c>
      <c r="H77">
        <v>3234.373</v>
      </c>
      <c r="I77">
        <v>945.72500000000002</v>
      </c>
      <c r="J77">
        <f t="shared" si="5"/>
        <v>5125.8270000000011</v>
      </c>
      <c r="K77">
        <f t="shared" si="6"/>
        <v>9305.9270000000015</v>
      </c>
      <c r="L77">
        <f t="shared" si="7"/>
        <v>-329.30084210073949</v>
      </c>
      <c r="M77">
        <f t="shared" si="8"/>
        <v>-329.29768612372948</v>
      </c>
      <c r="N77">
        <f t="shared" si="9"/>
        <v>-329.29453014822951</v>
      </c>
    </row>
    <row r="78" spans="1:14" x14ac:dyDescent="0.25">
      <c r="A78">
        <v>76</v>
      </c>
      <c r="B78">
        <v>-0.67552757726573898</v>
      </c>
      <c r="C78">
        <v>34.186694799467901</v>
      </c>
      <c r="D78">
        <v>4</v>
      </c>
      <c r="E78">
        <v>7.1234302398593394E-2</v>
      </c>
      <c r="F78">
        <v>356.17151199296694</v>
      </c>
      <c r="G78">
        <v>6094.8099999999904</v>
      </c>
      <c r="H78">
        <v>4712.0169999999998</v>
      </c>
      <c r="I78">
        <v>1382.7819999999999</v>
      </c>
      <c r="J78">
        <f t="shared" si="5"/>
        <v>7477.602999999981</v>
      </c>
      <c r="K78">
        <f t="shared" si="6"/>
        <v>13572.412999999971</v>
      </c>
      <c r="L78">
        <f t="shared" si="7"/>
        <v>-356.17046799255695</v>
      </c>
      <c r="M78">
        <f t="shared" si="8"/>
        <v>-356.16586640270197</v>
      </c>
      <c r="N78">
        <f t="shared" si="9"/>
        <v>-356.16126482115192</v>
      </c>
    </row>
    <row r="79" spans="1:14" x14ac:dyDescent="0.25">
      <c r="A79">
        <v>77</v>
      </c>
      <c r="B79">
        <v>-0.62721526310442099</v>
      </c>
      <c r="C79">
        <v>34.135546224320599</v>
      </c>
      <c r="D79">
        <v>3</v>
      </c>
      <c r="E79">
        <v>7.1562029531280894E-2</v>
      </c>
      <c r="F79">
        <v>357.81014765640447</v>
      </c>
      <c r="G79">
        <v>4759</v>
      </c>
      <c r="H79">
        <v>3486.1210000000001</v>
      </c>
      <c r="I79">
        <v>1272.884</v>
      </c>
      <c r="J79">
        <f t="shared" si="5"/>
        <v>6031.8789999999999</v>
      </c>
      <c r="K79">
        <f t="shared" si="6"/>
        <v>10790.879000000001</v>
      </c>
      <c r="L79">
        <f t="shared" si="7"/>
        <v>-357.80918662898449</v>
      </c>
      <c r="M79">
        <f t="shared" si="8"/>
        <v>-357.80559358775946</v>
      </c>
      <c r="N79">
        <f t="shared" si="9"/>
        <v>-357.80200054275946</v>
      </c>
    </row>
    <row r="80" spans="1:14" x14ac:dyDescent="0.25">
      <c r="A80">
        <v>78</v>
      </c>
      <c r="B80">
        <v>-0.71023966612830403</v>
      </c>
      <c r="C80">
        <v>34.085938910805602</v>
      </c>
      <c r="D80">
        <v>4</v>
      </c>
      <c r="E80">
        <v>8.7523810761048995E-2</v>
      </c>
      <c r="F80">
        <v>437.61905380524496</v>
      </c>
      <c r="G80">
        <v>6570.59</v>
      </c>
      <c r="H80">
        <v>4977.12</v>
      </c>
      <c r="I80">
        <v>1593.4659999999999</v>
      </c>
      <c r="J80">
        <f t="shared" si="5"/>
        <v>8164.06</v>
      </c>
      <c r="K80">
        <f t="shared" si="6"/>
        <v>14734.650000000001</v>
      </c>
      <c r="L80">
        <f t="shared" si="7"/>
        <v>-437.61785073841497</v>
      </c>
      <c r="M80">
        <f t="shared" si="8"/>
        <v>-437.61288993994498</v>
      </c>
      <c r="N80">
        <f t="shared" si="9"/>
        <v>-437.60792914449496</v>
      </c>
    </row>
    <row r="81" spans="1:14" x14ac:dyDescent="0.25">
      <c r="A81">
        <v>79</v>
      </c>
      <c r="B81">
        <v>-0.72592526461058504</v>
      </c>
      <c r="C81">
        <v>34.080272637369298</v>
      </c>
      <c r="D81">
        <v>1</v>
      </c>
      <c r="E81">
        <v>0</v>
      </c>
      <c r="F81">
        <v>0</v>
      </c>
      <c r="G81">
        <v>1251.9000000000001</v>
      </c>
      <c r="H81">
        <v>936.87099999999998</v>
      </c>
      <c r="I81">
        <v>315.03199999999998</v>
      </c>
      <c r="J81">
        <f t="shared" si="5"/>
        <v>1566.9290000000001</v>
      </c>
      <c r="K81">
        <f t="shared" si="6"/>
        <v>2818.8290000000002</v>
      </c>
      <c r="L81">
        <f t="shared" si="7"/>
        <v>2.3784916E-4</v>
      </c>
      <c r="M81">
        <f t="shared" si="8"/>
        <v>1.1830313950000001E-3</v>
      </c>
      <c r="N81">
        <f t="shared" si="9"/>
        <v>2.128215895E-3</v>
      </c>
    </row>
    <row r="82" spans="1:14" x14ac:dyDescent="0.25">
      <c r="A82">
        <v>80</v>
      </c>
      <c r="B82">
        <v>-0.638086048928865</v>
      </c>
      <c r="C82">
        <v>34.101011429243101</v>
      </c>
      <c r="D82">
        <v>4</v>
      </c>
      <c r="E82">
        <v>9.0007255616435106E-2</v>
      </c>
      <c r="F82">
        <v>450.03627808217556</v>
      </c>
      <c r="G82">
        <v>6264.07</v>
      </c>
      <c r="H82">
        <v>4436.9659999999903</v>
      </c>
      <c r="I82">
        <v>1827.1</v>
      </c>
      <c r="J82">
        <f t="shared" si="5"/>
        <v>8091.1740000000091</v>
      </c>
      <c r="K82">
        <f t="shared" si="6"/>
        <v>14355.24400000001</v>
      </c>
      <c r="L82">
        <f t="shared" si="7"/>
        <v>-450.03489862167555</v>
      </c>
      <c r="M82">
        <f t="shared" si="8"/>
        <v>-450.03016924580555</v>
      </c>
      <c r="N82">
        <f t="shared" si="9"/>
        <v>-450.02543987295553</v>
      </c>
    </row>
    <row r="83" spans="1:14" x14ac:dyDescent="0.25">
      <c r="A83">
        <v>81</v>
      </c>
      <c r="B83">
        <v>-0.68993624386599905</v>
      </c>
      <c r="C83">
        <v>34.090595047367998</v>
      </c>
      <c r="D83">
        <v>2</v>
      </c>
      <c r="E83">
        <v>3.8314145041340598E-2</v>
      </c>
      <c r="F83">
        <v>191.570725206703</v>
      </c>
      <c r="G83">
        <v>2957.92</v>
      </c>
      <c r="H83">
        <v>2231.6</v>
      </c>
      <c r="I83">
        <v>726.32399999999996</v>
      </c>
      <c r="J83">
        <f t="shared" si="5"/>
        <v>3684.2400000000002</v>
      </c>
      <c r="K83">
        <f t="shared" si="6"/>
        <v>6642.16</v>
      </c>
      <c r="L83">
        <f t="shared" si="7"/>
        <v>-191.57017683208301</v>
      </c>
      <c r="M83">
        <f t="shared" si="8"/>
        <v>-191.56794360550299</v>
      </c>
      <c r="N83">
        <f t="shared" si="9"/>
        <v>-191.565710375903</v>
      </c>
    </row>
    <row r="84" spans="1:14" x14ac:dyDescent="0.25">
      <c r="A84">
        <v>82</v>
      </c>
      <c r="B84">
        <v>-0.71137330879021499</v>
      </c>
      <c r="C84">
        <v>34.0947116521127</v>
      </c>
      <c r="D84">
        <v>2</v>
      </c>
      <c r="E84">
        <v>1.1240019716435699E-2</v>
      </c>
      <c r="F84">
        <v>56.200098582178498</v>
      </c>
      <c r="G84">
        <v>3095.0699999999902</v>
      </c>
      <c r="H84">
        <v>2529.21</v>
      </c>
      <c r="I84">
        <v>565.85799999999995</v>
      </c>
      <c r="J84">
        <f t="shared" si="5"/>
        <v>3660.9299999999803</v>
      </c>
      <c r="K84">
        <f t="shared" si="6"/>
        <v>6755.99999999997</v>
      </c>
      <c r="L84">
        <f t="shared" si="7"/>
        <v>-56.199671359388496</v>
      </c>
      <c r="M84">
        <f t="shared" si="8"/>
        <v>-56.197334580028496</v>
      </c>
      <c r="N84">
        <f t="shared" si="9"/>
        <v>-56.194997802178499</v>
      </c>
    </row>
    <row r="85" spans="1:14" x14ac:dyDescent="0.25">
      <c r="A85">
        <v>83</v>
      </c>
      <c r="B85">
        <v>-0.66862109329630304</v>
      </c>
      <c r="C85">
        <v>34.160103244445303</v>
      </c>
      <c r="D85">
        <v>2</v>
      </c>
      <c r="E85">
        <v>2.8470747104904399E-2</v>
      </c>
      <c r="F85">
        <v>142.35373552452199</v>
      </c>
      <c r="G85">
        <v>2958.3599999999901</v>
      </c>
      <c r="H85">
        <v>2127.02</v>
      </c>
      <c r="I85">
        <v>831.34199999999998</v>
      </c>
      <c r="J85">
        <f t="shared" si="5"/>
        <v>3789.6999999999803</v>
      </c>
      <c r="K85">
        <f t="shared" si="6"/>
        <v>6748.0599999999704</v>
      </c>
      <c r="L85">
        <f t="shared" si="7"/>
        <v>-142.353107861312</v>
      </c>
      <c r="M85">
        <f t="shared" si="8"/>
        <v>-142.350874301022</v>
      </c>
      <c r="N85">
        <f t="shared" si="9"/>
        <v>-142.34864073922199</v>
      </c>
    </row>
    <row r="86" spans="1:14" x14ac:dyDescent="0.25">
      <c r="A86">
        <v>84</v>
      </c>
      <c r="B86">
        <v>-0.72729418769682996</v>
      </c>
      <c r="C86">
        <v>34.078789518851899</v>
      </c>
      <c r="D86">
        <v>5</v>
      </c>
      <c r="E86">
        <v>0.125316655636867</v>
      </c>
      <c r="F86">
        <v>626.58327818433497</v>
      </c>
      <c r="G86">
        <v>7647.39</v>
      </c>
      <c r="H86">
        <v>5473.4979999999996</v>
      </c>
      <c r="I86">
        <v>2173.884</v>
      </c>
      <c r="J86">
        <f t="shared" si="5"/>
        <v>9821.2820000000011</v>
      </c>
      <c r="K86">
        <f t="shared" si="6"/>
        <v>17468.672000000002</v>
      </c>
      <c r="L86">
        <f t="shared" si="7"/>
        <v>-626.58163690191498</v>
      </c>
      <c r="M86">
        <f t="shared" si="8"/>
        <v>-626.57586311642501</v>
      </c>
      <c r="N86">
        <f t="shared" si="9"/>
        <v>-626.570089336975</v>
      </c>
    </row>
    <row r="87" spans="1:14" x14ac:dyDescent="0.25">
      <c r="A87">
        <v>85</v>
      </c>
      <c r="B87">
        <v>-0.68195397386191203</v>
      </c>
      <c r="C87">
        <v>34.129043319982401</v>
      </c>
      <c r="D87">
        <v>2</v>
      </c>
      <c r="E87">
        <v>2.3477488555017301E-2</v>
      </c>
      <c r="F87">
        <v>117.3874427750865</v>
      </c>
      <c r="G87">
        <v>3492.27</v>
      </c>
      <c r="H87">
        <v>2599.1499999999901</v>
      </c>
      <c r="I87">
        <v>893.11899999999901</v>
      </c>
      <c r="J87">
        <f t="shared" si="5"/>
        <v>4385.3900000000103</v>
      </c>
      <c r="K87">
        <f t="shared" si="6"/>
        <v>7877.6600000000089</v>
      </c>
      <c r="L87">
        <f t="shared" si="7"/>
        <v>-117.38676847024149</v>
      </c>
      <c r="M87">
        <f t="shared" si="8"/>
        <v>-117.3841318056365</v>
      </c>
      <c r="N87">
        <f t="shared" si="9"/>
        <v>-117.3814951417865</v>
      </c>
    </row>
    <row r="88" spans="1:14" x14ac:dyDescent="0.25">
      <c r="A88">
        <v>86</v>
      </c>
      <c r="B88">
        <v>-0.69450885915549798</v>
      </c>
      <c r="C88">
        <v>34.091716894092599</v>
      </c>
      <c r="D88">
        <v>3</v>
      </c>
      <c r="E88">
        <v>6.8463245809391796E-2</v>
      </c>
      <c r="F88">
        <v>342.31622904695899</v>
      </c>
      <c r="G88">
        <v>4632.0199999999904</v>
      </c>
      <c r="H88">
        <v>3220.51</v>
      </c>
      <c r="I88">
        <v>1411.508</v>
      </c>
      <c r="J88">
        <f t="shared" si="5"/>
        <v>6043.5299999999806</v>
      </c>
      <c r="K88">
        <f t="shared" si="6"/>
        <v>10675.549999999972</v>
      </c>
      <c r="L88">
        <f t="shared" si="7"/>
        <v>-342.315163358419</v>
      </c>
      <c r="M88">
        <f t="shared" si="8"/>
        <v>-342.31166618180902</v>
      </c>
      <c r="N88">
        <f t="shared" si="9"/>
        <v>-342.30816900670902</v>
      </c>
    </row>
    <row r="89" spans="1:14" x14ac:dyDescent="0.25">
      <c r="A89">
        <v>87</v>
      </c>
      <c r="B89">
        <v>-0.69621764678937104</v>
      </c>
      <c r="C89">
        <v>34.172290160001999</v>
      </c>
      <c r="D89">
        <v>1</v>
      </c>
      <c r="E89">
        <v>0</v>
      </c>
      <c r="F89">
        <v>0</v>
      </c>
      <c r="G89">
        <v>1686.01</v>
      </c>
      <c r="H89">
        <v>1280.7</v>
      </c>
      <c r="I89">
        <v>405.30799999999999</v>
      </c>
      <c r="J89">
        <f t="shared" si="5"/>
        <v>2091.3199999999997</v>
      </c>
      <c r="K89">
        <f t="shared" si="6"/>
        <v>3777.33</v>
      </c>
      <c r="L89">
        <f t="shared" si="7"/>
        <v>3.0600754000000002E-4</v>
      </c>
      <c r="M89">
        <f t="shared" si="8"/>
        <v>1.5789465999999997E-3</v>
      </c>
      <c r="N89">
        <f t="shared" si="9"/>
        <v>2.8518841500000001E-3</v>
      </c>
    </row>
    <row r="90" spans="1:14" x14ac:dyDescent="0.25">
      <c r="A90">
        <v>88</v>
      </c>
      <c r="B90">
        <v>-0.653467672857587</v>
      </c>
      <c r="C90">
        <v>34.132251989493398</v>
      </c>
      <c r="D90">
        <v>1</v>
      </c>
      <c r="E90">
        <v>0</v>
      </c>
      <c r="F90">
        <v>0</v>
      </c>
      <c r="G90">
        <v>1700.13</v>
      </c>
      <c r="H90">
        <v>1224.52</v>
      </c>
      <c r="I90">
        <v>475.61</v>
      </c>
      <c r="J90">
        <f t="shared" si="5"/>
        <v>2175.7400000000002</v>
      </c>
      <c r="K90">
        <f t="shared" si="6"/>
        <v>3875.8700000000003</v>
      </c>
      <c r="L90">
        <f t="shared" si="7"/>
        <v>3.5908555000000006E-4</v>
      </c>
      <c r="M90">
        <f t="shared" si="8"/>
        <v>1.6426837000000003E-3</v>
      </c>
      <c r="N90">
        <f t="shared" si="9"/>
        <v>2.9262818500000003E-3</v>
      </c>
    </row>
    <row r="91" spans="1:14" x14ac:dyDescent="0.25">
      <c r="A91">
        <v>89</v>
      </c>
      <c r="B91">
        <v>-0.708319364843218</v>
      </c>
      <c r="C91">
        <v>34.161509029718502</v>
      </c>
      <c r="D91">
        <v>2</v>
      </c>
      <c r="E91">
        <v>3.9506496708197503E-2</v>
      </c>
      <c r="F91">
        <v>197.53248354098753</v>
      </c>
      <c r="G91">
        <v>2936.45</v>
      </c>
      <c r="H91">
        <v>2333.63</v>
      </c>
      <c r="I91">
        <v>602.82500000000005</v>
      </c>
      <c r="J91">
        <f t="shared" si="5"/>
        <v>3539.2699999999995</v>
      </c>
      <c r="K91">
        <f t="shared" si="6"/>
        <v>6475.7199999999984</v>
      </c>
      <c r="L91">
        <f t="shared" si="7"/>
        <v>-197.53202840811252</v>
      </c>
      <c r="M91">
        <f t="shared" si="8"/>
        <v>-197.52981139213753</v>
      </c>
      <c r="N91">
        <f t="shared" si="9"/>
        <v>-197.52759437238754</v>
      </c>
    </row>
    <row r="92" spans="1:14" x14ac:dyDescent="0.25">
      <c r="A92">
        <v>90</v>
      </c>
      <c r="B92">
        <v>-0.63115574740923197</v>
      </c>
      <c r="C92">
        <v>34.083223513228802</v>
      </c>
      <c r="D92">
        <v>2</v>
      </c>
      <c r="E92">
        <v>2.8470908859941399E-2</v>
      </c>
      <c r="F92">
        <v>142.35454429970699</v>
      </c>
      <c r="G92">
        <v>3143.1</v>
      </c>
      <c r="H92">
        <v>2252.2559999999999</v>
      </c>
      <c r="I92">
        <v>890.84299999999996</v>
      </c>
      <c r="J92">
        <f t="shared" si="5"/>
        <v>4033.944</v>
      </c>
      <c r="K92">
        <f t="shared" si="6"/>
        <v>7177.0439999999999</v>
      </c>
      <c r="L92">
        <f t="shared" si="7"/>
        <v>-142.353871713242</v>
      </c>
      <c r="M92">
        <f t="shared" si="8"/>
        <v>-142.35149867198697</v>
      </c>
      <c r="N92">
        <f t="shared" si="9"/>
        <v>-142.349125631487</v>
      </c>
    </row>
    <row r="93" spans="1:14" x14ac:dyDescent="0.25">
      <c r="A93">
        <v>91</v>
      </c>
      <c r="B93">
        <v>-0.62876483815562001</v>
      </c>
      <c r="C93">
        <v>34.177064036371</v>
      </c>
      <c r="D93">
        <v>2</v>
      </c>
      <c r="E93">
        <v>3.1116584240695699E-2</v>
      </c>
      <c r="F93">
        <v>155.58292120347849</v>
      </c>
      <c r="G93">
        <v>2871.29</v>
      </c>
      <c r="H93">
        <v>2364.73</v>
      </c>
      <c r="I93">
        <v>506.56</v>
      </c>
      <c r="J93">
        <f t="shared" si="5"/>
        <v>3377.85</v>
      </c>
      <c r="K93">
        <f t="shared" si="6"/>
        <v>6249.1399999999994</v>
      </c>
      <c r="L93">
        <f t="shared" si="7"/>
        <v>-155.58253875067848</v>
      </c>
      <c r="M93">
        <f t="shared" si="8"/>
        <v>-155.58037092672851</v>
      </c>
      <c r="N93">
        <f t="shared" si="9"/>
        <v>-155.5782031027785</v>
      </c>
    </row>
    <row r="94" spans="1:14" x14ac:dyDescent="0.25">
      <c r="A94">
        <v>92</v>
      </c>
      <c r="B94">
        <v>-0.628189689649995</v>
      </c>
      <c r="C94">
        <v>34.076848955656601</v>
      </c>
      <c r="D94">
        <v>4</v>
      </c>
      <c r="E94">
        <v>8.8994346145185393E-2</v>
      </c>
      <c r="F94">
        <v>444.97173072592699</v>
      </c>
      <c r="G94">
        <v>5979.9299999999903</v>
      </c>
      <c r="H94">
        <v>4417.07</v>
      </c>
      <c r="I94">
        <v>1562.8530000000001</v>
      </c>
      <c r="J94">
        <f t="shared" si="5"/>
        <v>7542.7899999999809</v>
      </c>
      <c r="K94">
        <f t="shared" si="6"/>
        <v>13522.719999999972</v>
      </c>
      <c r="L94">
        <f t="shared" si="7"/>
        <v>-444.97055077191197</v>
      </c>
      <c r="M94">
        <f t="shared" si="8"/>
        <v>-444.96603591947701</v>
      </c>
      <c r="N94">
        <f t="shared" si="9"/>
        <v>-444.961521072327</v>
      </c>
    </row>
    <row r="95" spans="1:14" x14ac:dyDescent="0.25">
      <c r="A95">
        <v>93</v>
      </c>
      <c r="B95">
        <v>-0.68828924559652205</v>
      </c>
      <c r="C95">
        <v>34.075262358827302</v>
      </c>
      <c r="D95">
        <v>1</v>
      </c>
      <c r="E95">
        <v>0</v>
      </c>
      <c r="F95">
        <v>0</v>
      </c>
      <c r="G95">
        <v>1477.08</v>
      </c>
      <c r="H95">
        <v>1140.1600000000001</v>
      </c>
      <c r="I95">
        <v>336.92399999999998</v>
      </c>
      <c r="J95">
        <f t="shared" si="5"/>
        <v>1813.9999999999998</v>
      </c>
      <c r="K95">
        <f t="shared" si="6"/>
        <v>3291.08</v>
      </c>
      <c r="L95">
        <f t="shared" si="7"/>
        <v>2.5437762000000004E-4</v>
      </c>
      <c r="M95">
        <f t="shared" si="8"/>
        <v>1.3695699999999999E-3</v>
      </c>
      <c r="N95">
        <f t="shared" si="9"/>
        <v>2.4847654E-3</v>
      </c>
    </row>
    <row r="96" spans="1:14" x14ac:dyDescent="0.25">
      <c r="A96">
        <v>94</v>
      </c>
      <c r="B96">
        <v>-0.73271283485080896</v>
      </c>
      <c r="C96">
        <v>34.079150791330299</v>
      </c>
      <c r="D96">
        <v>1</v>
      </c>
      <c r="E96">
        <v>0</v>
      </c>
      <c r="F96">
        <v>0</v>
      </c>
      <c r="G96">
        <v>1701.71</v>
      </c>
      <c r="H96">
        <v>1109.49</v>
      </c>
      <c r="I96">
        <v>592.21600000000001</v>
      </c>
      <c r="J96">
        <f t="shared" si="5"/>
        <v>2293.9300000000003</v>
      </c>
      <c r="K96">
        <f t="shared" si="6"/>
        <v>3995.6400000000003</v>
      </c>
      <c r="L96">
        <f t="shared" si="7"/>
        <v>4.4712308000000001E-4</v>
      </c>
      <c r="M96">
        <f t="shared" si="8"/>
        <v>1.7319171500000004E-3</v>
      </c>
      <c r="N96">
        <f t="shared" si="9"/>
        <v>3.0167082000000004E-3</v>
      </c>
    </row>
    <row r="97" spans="1:14" x14ac:dyDescent="0.25">
      <c r="A97">
        <v>95</v>
      </c>
      <c r="B97">
        <v>-0.72703751426274199</v>
      </c>
      <c r="C97">
        <v>34.080995182605797</v>
      </c>
      <c r="D97">
        <v>5</v>
      </c>
      <c r="E97">
        <v>0.103503527821558</v>
      </c>
      <c r="F97">
        <v>517.51763910779005</v>
      </c>
      <c r="G97">
        <v>7468.03</v>
      </c>
      <c r="H97">
        <v>5559.1109999999999</v>
      </c>
      <c r="I97">
        <v>1908.931</v>
      </c>
      <c r="J97">
        <f t="shared" si="5"/>
        <v>9376.9490000000005</v>
      </c>
      <c r="K97">
        <f t="shared" si="6"/>
        <v>16844.978999999999</v>
      </c>
      <c r="L97">
        <f t="shared" si="7"/>
        <v>-517.51619786488504</v>
      </c>
      <c r="M97">
        <f t="shared" si="8"/>
        <v>-517.51055951129501</v>
      </c>
      <c r="N97">
        <f t="shared" si="9"/>
        <v>-517.50492114864505</v>
      </c>
    </row>
    <row r="98" spans="1:14" x14ac:dyDescent="0.25">
      <c r="A98">
        <v>96</v>
      </c>
      <c r="B98">
        <v>-0.63182120849841406</v>
      </c>
      <c r="C98">
        <v>34.075522706250098</v>
      </c>
      <c r="D98">
        <v>3</v>
      </c>
      <c r="E98">
        <v>4.4881434258361497E-2</v>
      </c>
      <c r="F98">
        <v>224.40717129180749</v>
      </c>
      <c r="G98">
        <v>4955.8999999999996</v>
      </c>
      <c r="H98">
        <v>3675.32</v>
      </c>
      <c r="I98">
        <v>1280.5899999999999</v>
      </c>
      <c r="J98">
        <f t="shared" si="5"/>
        <v>6236.48</v>
      </c>
      <c r="K98">
        <f t="shared" si="6"/>
        <v>11192.38</v>
      </c>
      <c r="L98">
        <f t="shared" si="7"/>
        <v>-224.40620444635749</v>
      </c>
      <c r="M98">
        <f t="shared" si="8"/>
        <v>-224.40246274940748</v>
      </c>
      <c r="N98">
        <f t="shared" si="9"/>
        <v>-224.39872104490749</v>
      </c>
    </row>
    <row r="99" spans="1:14" x14ac:dyDescent="0.25">
      <c r="A99">
        <v>97</v>
      </c>
      <c r="B99">
        <v>-0.66332595730969401</v>
      </c>
      <c r="C99">
        <v>34.145661853703899</v>
      </c>
      <c r="D99">
        <v>1</v>
      </c>
      <c r="E99">
        <v>0</v>
      </c>
      <c r="F99">
        <v>0</v>
      </c>
      <c r="G99">
        <v>1623.34</v>
      </c>
      <c r="H99">
        <v>1167.29</v>
      </c>
      <c r="I99">
        <v>456.04899999999998</v>
      </c>
      <c r="J99">
        <f t="shared" si="5"/>
        <v>2079.39</v>
      </c>
      <c r="K99">
        <f t="shared" si="6"/>
        <v>3702.7299999999996</v>
      </c>
      <c r="L99">
        <f t="shared" si="7"/>
        <v>3.4431699499999998E-4</v>
      </c>
      <c r="M99">
        <f t="shared" si="8"/>
        <v>1.5699394500000002E-3</v>
      </c>
      <c r="N99">
        <f t="shared" si="9"/>
        <v>2.7955611499999996E-3</v>
      </c>
    </row>
    <row r="100" spans="1:14" x14ac:dyDescent="0.25">
      <c r="A100">
        <v>98</v>
      </c>
      <c r="B100">
        <v>-0.68216311625846604</v>
      </c>
      <c r="C100">
        <v>34.164210342474</v>
      </c>
      <c r="D100">
        <v>3</v>
      </c>
      <c r="E100">
        <v>4.3629894477085797E-2</v>
      </c>
      <c r="F100">
        <v>218.14947238542899</v>
      </c>
      <c r="G100">
        <v>4569.25</v>
      </c>
      <c r="H100">
        <v>3342.55</v>
      </c>
      <c r="I100">
        <v>1226.694</v>
      </c>
      <c r="J100">
        <f t="shared" si="5"/>
        <v>5795.95</v>
      </c>
      <c r="K100">
        <f t="shared" si="6"/>
        <v>10365.200000000001</v>
      </c>
      <c r="L100">
        <f t="shared" si="7"/>
        <v>-218.14854623145899</v>
      </c>
      <c r="M100">
        <f t="shared" si="8"/>
        <v>-218.145096443179</v>
      </c>
      <c r="N100">
        <f t="shared" si="9"/>
        <v>-218.141646659429</v>
      </c>
    </row>
    <row r="101" spans="1:14" x14ac:dyDescent="0.25">
      <c r="A101">
        <v>99</v>
      </c>
      <c r="B101">
        <v>-0.67093117864530905</v>
      </c>
      <c r="C101">
        <v>34.120192144584799</v>
      </c>
      <c r="D101">
        <v>2</v>
      </c>
      <c r="E101">
        <v>2.55744773566535E-2</v>
      </c>
      <c r="F101">
        <v>127.8723867832675</v>
      </c>
      <c r="G101">
        <v>3138.42</v>
      </c>
      <c r="H101">
        <v>2286.5160000000001</v>
      </c>
      <c r="I101">
        <v>851.90800000000002</v>
      </c>
      <c r="J101">
        <f t="shared" si="5"/>
        <v>3990.3240000000001</v>
      </c>
      <c r="K101">
        <f t="shared" si="6"/>
        <v>7128.7440000000006</v>
      </c>
      <c r="L101">
        <f t="shared" si="7"/>
        <v>-127.8717435927275</v>
      </c>
      <c r="M101">
        <f t="shared" si="8"/>
        <v>-127.8693740886475</v>
      </c>
      <c r="N101">
        <f t="shared" si="9"/>
        <v>-127.8670045815475</v>
      </c>
    </row>
    <row r="102" spans="1:14" x14ac:dyDescent="0.25">
      <c r="A102">
        <v>100</v>
      </c>
      <c r="B102">
        <v>-0.69258142150283497</v>
      </c>
      <c r="C102">
        <v>34.180304704894802</v>
      </c>
      <c r="D102">
        <v>1</v>
      </c>
      <c r="E102">
        <v>0</v>
      </c>
      <c r="F102">
        <v>0</v>
      </c>
      <c r="G102">
        <v>1468.83</v>
      </c>
      <c r="H102">
        <v>1035.0999999999999</v>
      </c>
      <c r="I102">
        <v>433.721</v>
      </c>
      <c r="J102">
        <f t="shared" si="5"/>
        <v>1902.56</v>
      </c>
      <c r="K102">
        <f t="shared" si="6"/>
        <v>3371.39</v>
      </c>
      <c r="L102">
        <f t="shared" si="7"/>
        <v>3.2745935500000004E-4</v>
      </c>
      <c r="M102">
        <f t="shared" si="8"/>
        <v>1.4364328000000001E-3</v>
      </c>
      <c r="N102">
        <f t="shared" si="9"/>
        <v>2.5453994500000002E-3</v>
      </c>
    </row>
    <row r="103" spans="1:14" x14ac:dyDescent="0.25">
      <c r="A103">
        <v>101</v>
      </c>
      <c r="B103">
        <v>-0.64267772500602804</v>
      </c>
      <c r="C103">
        <v>34.182830134888597</v>
      </c>
      <c r="D103">
        <v>7</v>
      </c>
      <c r="E103">
        <v>0.17830082574252901</v>
      </c>
      <c r="F103">
        <v>891.50412871264507</v>
      </c>
      <c r="G103">
        <v>11094.51</v>
      </c>
      <c r="H103">
        <v>8096.45</v>
      </c>
      <c r="I103">
        <v>2998.0590000000002</v>
      </c>
      <c r="J103">
        <f t="shared" si="5"/>
        <v>14092.57</v>
      </c>
      <c r="K103">
        <f t="shared" si="6"/>
        <v>25187.079999999998</v>
      </c>
      <c r="L103">
        <f t="shared" si="7"/>
        <v>-891.50186517810005</v>
      </c>
      <c r="M103">
        <f t="shared" si="8"/>
        <v>-891.49348882229503</v>
      </c>
      <c r="N103">
        <f t="shared" si="9"/>
        <v>-891.48511246724502</v>
      </c>
    </row>
    <row r="104" spans="1:14" x14ac:dyDescent="0.25">
      <c r="A104">
        <v>102</v>
      </c>
      <c r="B104">
        <v>-0.69621764678937104</v>
      </c>
      <c r="C104">
        <v>34.172290160001999</v>
      </c>
      <c r="D104">
        <v>1</v>
      </c>
      <c r="E104">
        <v>0</v>
      </c>
      <c r="F104">
        <v>0</v>
      </c>
      <c r="G104">
        <v>1503.68</v>
      </c>
      <c r="H104">
        <v>1174.5899999999999</v>
      </c>
      <c r="I104">
        <v>329.08800000000002</v>
      </c>
      <c r="J104">
        <f t="shared" si="5"/>
        <v>1832.7700000000002</v>
      </c>
      <c r="K104">
        <f t="shared" si="6"/>
        <v>3336.45</v>
      </c>
      <c r="L104">
        <f t="shared" si="7"/>
        <v>2.4846144000000004E-4</v>
      </c>
      <c r="M104">
        <f t="shared" si="8"/>
        <v>1.3837413500000003E-3</v>
      </c>
      <c r="N104">
        <f t="shared" si="9"/>
        <v>2.51901975E-3</v>
      </c>
    </row>
    <row r="105" spans="1:14" x14ac:dyDescent="0.25">
      <c r="A105">
        <v>103</v>
      </c>
      <c r="B105">
        <v>-0.67208146710771699</v>
      </c>
      <c r="C105">
        <v>34.092906566019998</v>
      </c>
      <c r="D105">
        <v>1</v>
      </c>
      <c r="E105">
        <v>0</v>
      </c>
      <c r="F105">
        <v>0</v>
      </c>
      <c r="G105">
        <v>1737.53</v>
      </c>
      <c r="H105">
        <v>1291.94</v>
      </c>
      <c r="I105">
        <v>445.59500000000003</v>
      </c>
      <c r="J105">
        <f t="shared" si="5"/>
        <v>2183.12</v>
      </c>
      <c r="K105">
        <f t="shared" si="6"/>
        <v>3920.65</v>
      </c>
      <c r="L105">
        <f t="shared" si="7"/>
        <v>3.3642422500000001E-4</v>
      </c>
      <c r="M105">
        <f t="shared" si="8"/>
        <v>1.6482555999999999E-3</v>
      </c>
      <c r="N105">
        <f t="shared" si="9"/>
        <v>2.9600907500000003E-3</v>
      </c>
    </row>
    <row r="106" spans="1:14" x14ac:dyDescent="0.25">
      <c r="A106">
        <v>104</v>
      </c>
      <c r="B106">
        <v>-0.68296085873879497</v>
      </c>
      <c r="C106">
        <v>34.187482617959802</v>
      </c>
      <c r="D106">
        <v>2</v>
      </c>
      <c r="E106">
        <v>1.4381810921462099E-2</v>
      </c>
      <c r="F106">
        <v>71.909054607310495</v>
      </c>
      <c r="G106">
        <v>2937.91</v>
      </c>
      <c r="H106">
        <v>2217.5709999999999</v>
      </c>
      <c r="I106">
        <v>720.34</v>
      </c>
      <c r="J106">
        <f t="shared" si="5"/>
        <v>3658.2489999999998</v>
      </c>
      <c r="K106">
        <f t="shared" si="6"/>
        <v>6596.1589999999997</v>
      </c>
      <c r="L106">
        <f t="shared" si="7"/>
        <v>-71.908510750610489</v>
      </c>
      <c r="M106">
        <f t="shared" si="8"/>
        <v>-71.906292629315502</v>
      </c>
      <c r="N106">
        <f t="shared" si="9"/>
        <v>-71.904074507265491</v>
      </c>
    </row>
    <row r="107" spans="1:14" x14ac:dyDescent="0.25">
      <c r="A107">
        <v>105</v>
      </c>
      <c r="B107">
        <v>-0.68122197294029396</v>
      </c>
      <c r="C107">
        <v>34.072770380116303</v>
      </c>
      <c r="D107">
        <v>2</v>
      </c>
      <c r="E107">
        <v>3.6337364551268098E-2</v>
      </c>
      <c r="F107">
        <v>181.68682275634049</v>
      </c>
      <c r="G107">
        <v>2654.87</v>
      </c>
      <c r="H107">
        <v>1953.4469999999999</v>
      </c>
      <c r="I107">
        <v>701.42499999999995</v>
      </c>
      <c r="J107">
        <f t="shared" si="5"/>
        <v>3356.2929999999997</v>
      </c>
      <c r="K107">
        <f t="shared" si="6"/>
        <v>6011.1629999999996</v>
      </c>
      <c r="L107">
        <f t="shared" si="7"/>
        <v>-181.6862931804655</v>
      </c>
      <c r="M107">
        <f t="shared" si="8"/>
        <v>-181.68428875512549</v>
      </c>
      <c r="N107">
        <f t="shared" si="9"/>
        <v>-181.6822843282755</v>
      </c>
    </row>
    <row r="108" spans="1:14" x14ac:dyDescent="0.25">
      <c r="A108">
        <v>106</v>
      </c>
      <c r="B108">
        <v>-0.70251092462835296</v>
      </c>
      <c r="C108">
        <v>34.161385436658598</v>
      </c>
      <c r="D108">
        <v>2</v>
      </c>
      <c r="E108">
        <v>3.8123959898515698E-2</v>
      </c>
      <c r="F108">
        <v>190.61979949257849</v>
      </c>
      <c r="G108">
        <v>3401.84</v>
      </c>
      <c r="H108">
        <v>2334.0100000000002</v>
      </c>
      <c r="I108">
        <v>1067.826</v>
      </c>
      <c r="J108">
        <f t="shared" si="5"/>
        <v>4469.67</v>
      </c>
      <c r="K108">
        <f t="shared" si="6"/>
        <v>7871.51</v>
      </c>
      <c r="L108">
        <f t="shared" si="7"/>
        <v>-190.6189932839485</v>
      </c>
      <c r="M108">
        <f t="shared" si="8"/>
        <v>-190.61642489172849</v>
      </c>
      <c r="N108">
        <f t="shared" si="9"/>
        <v>-190.61385650252851</v>
      </c>
    </row>
    <row r="109" spans="1:14" x14ac:dyDescent="0.25">
      <c r="A109">
        <v>107</v>
      </c>
      <c r="B109">
        <v>-0.67259481816202404</v>
      </c>
      <c r="C109">
        <v>34.162784266589298</v>
      </c>
      <c r="D109">
        <v>10</v>
      </c>
      <c r="E109">
        <v>0.26882195748782001</v>
      </c>
      <c r="F109">
        <v>1344.1097874391</v>
      </c>
      <c r="G109">
        <v>15651.51</v>
      </c>
      <c r="H109">
        <v>11440.691999999999</v>
      </c>
      <c r="I109">
        <v>4210.7960000000003</v>
      </c>
      <c r="J109">
        <f t="shared" si="5"/>
        <v>19862.328000000001</v>
      </c>
      <c r="K109">
        <f t="shared" si="6"/>
        <v>35513.838000000003</v>
      </c>
      <c r="L109">
        <f t="shared" si="7"/>
        <v>-1344.10660828812</v>
      </c>
      <c r="M109">
        <f t="shared" si="8"/>
        <v>-1344.09479138146</v>
      </c>
      <c r="N109">
        <f t="shared" si="9"/>
        <v>-1344.0829744914101</v>
      </c>
    </row>
    <row r="110" spans="1:14" x14ac:dyDescent="0.25">
      <c r="A110">
        <v>108</v>
      </c>
      <c r="B110">
        <v>-0.68216311625846604</v>
      </c>
      <c r="C110">
        <v>34.164210342474</v>
      </c>
      <c r="D110">
        <v>3</v>
      </c>
      <c r="E110">
        <v>4.3629894477085797E-2</v>
      </c>
      <c r="F110">
        <v>218.14947238542899</v>
      </c>
      <c r="G110">
        <v>4626.37</v>
      </c>
      <c r="H110">
        <v>3270.306</v>
      </c>
      <c r="I110">
        <v>1356.057</v>
      </c>
      <c r="J110">
        <f t="shared" si="5"/>
        <v>5982.4339999999993</v>
      </c>
      <c r="K110">
        <f t="shared" si="6"/>
        <v>10608.804</v>
      </c>
      <c r="L110">
        <f t="shared" si="7"/>
        <v>-218.14844856239398</v>
      </c>
      <c r="M110">
        <f t="shared" si="8"/>
        <v>-218.14495564775899</v>
      </c>
      <c r="N110">
        <f t="shared" si="9"/>
        <v>-218.14146273840899</v>
      </c>
    </row>
    <row r="111" spans="1:14" x14ac:dyDescent="0.25">
      <c r="A111">
        <v>109</v>
      </c>
      <c r="B111">
        <v>-0.66338299731774097</v>
      </c>
      <c r="C111">
        <v>34.1393585999175</v>
      </c>
      <c r="D111">
        <v>5</v>
      </c>
      <c r="E111">
        <v>0.122210759943572</v>
      </c>
      <c r="F111">
        <v>611.05379971785999</v>
      </c>
      <c r="G111">
        <v>8038.76</v>
      </c>
      <c r="H111">
        <v>6205.33</v>
      </c>
      <c r="I111">
        <v>1833.422</v>
      </c>
      <c r="J111">
        <f t="shared" si="5"/>
        <v>9872.19</v>
      </c>
      <c r="K111">
        <f t="shared" si="6"/>
        <v>17910.949999999997</v>
      </c>
      <c r="L111">
        <f t="shared" si="7"/>
        <v>-611.05241548424999</v>
      </c>
      <c r="M111">
        <f t="shared" si="8"/>
        <v>-611.04634621440994</v>
      </c>
      <c r="N111">
        <f t="shared" si="9"/>
        <v>-611.04027695060995</v>
      </c>
    </row>
    <row r="112" spans="1:14" x14ac:dyDescent="0.25">
      <c r="A112">
        <v>110</v>
      </c>
      <c r="B112">
        <v>-0.73104446254794697</v>
      </c>
      <c r="C112">
        <v>34.102490894517203</v>
      </c>
      <c r="D112">
        <v>1</v>
      </c>
      <c r="E112">
        <v>0</v>
      </c>
      <c r="F112">
        <v>0</v>
      </c>
      <c r="G112">
        <v>1457.09</v>
      </c>
      <c r="H112">
        <v>971.55600000000004</v>
      </c>
      <c r="I112">
        <v>485.53500000000003</v>
      </c>
      <c r="J112">
        <f t="shared" si="5"/>
        <v>1942.6239999999998</v>
      </c>
      <c r="K112">
        <f t="shared" si="6"/>
        <v>3399.7139999999995</v>
      </c>
      <c r="L112">
        <f t="shared" si="7"/>
        <v>3.6657892500000004E-4</v>
      </c>
      <c r="M112">
        <f t="shared" si="8"/>
        <v>1.46668112E-3</v>
      </c>
      <c r="N112">
        <f t="shared" si="9"/>
        <v>2.5667840699999996E-3</v>
      </c>
    </row>
    <row r="113" spans="1:14" x14ac:dyDescent="0.25">
      <c r="A113">
        <v>111</v>
      </c>
      <c r="B113">
        <v>-0.72811649144013402</v>
      </c>
      <c r="C113">
        <v>34.104164156516902</v>
      </c>
      <c r="D113">
        <v>3</v>
      </c>
      <c r="E113">
        <v>6.3478690615516406E-2</v>
      </c>
      <c r="F113">
        <v>317.39345307758202</v>
      </c>
      <c r="G113">
        <v>4212.45</v>
      </c>
      <c r="H113">
        <v>3268.4229999999998</v>
      </c>
      <c r="I113">
        <v>944.03099999999995</v>
      </c>
      <c r="J113">
        <f t="shared" si="5"/>
        <v>5156.4769999999999</v>
      </c>
      <c r="K113">
        <f t="shared" si="6"/>
        <v>9368.9269999999997</v>
      </c>
      <c r="L113">
        <f t="shared" si="7"/>
        <v>-317.39274033417701</v>
      </c>
      <c r="M113">
        <f t="shared" si="8"/>
        <v>-317.38955993744702</v>
      </c>
      <c r="N113">
        <f t="shared" si="9"/>
        <v>-317.386379537697</v>
      </c>
    </row>
    <row r="114" spans="1:14" x14ac:dyDescent="0.25">
      <c r="A114">
        <v>112</v>
      </c>
      <c r="B114">
        <v>-0.67681095628062304</v>
      </c>
      <c r="C114">
        <v>34.094551306415703</v>
      </c>
      <c r="D114">
        <v>2</v>
      </c>
      <c r="E114">
        <v>2.7287628962690599E-2</v>
      </c>
      <c r="F114">
        <v>136.43814481345299</v>
      </c>
      <c r="G114">
        <v>3558.62</v>
      </c>
      <c r="H114">
        <v>2560.4899999999998</v>
      </c>
      <c r="I114">
        <v>998.13900000000001</v>
      </c>
      <c r="J114">
        <f t="shared" si="5"/>
        <v>4556.75</v>
      </c>
      <c r="K114">
        <f t="shared" si="6"/>
        <v>8115.3700000000008</v>
      </c>
      <c r="L114">
        <f t="shared" si="7"/>
        <v>-136.437391218508</v>
      </c>
      <c r="M114">
        <f t="shared" si="8"/>
        <v>-136.43470446720301</v>
      </c>
      <c r="N114">
        <f t="shared" si="9"/>
        <v>-136.43201770910298</v>
      </c>
    </row>
    <row r="115" spans="1:14" x14ac:dyDescent="0.25">
      <c r="A115">
        <v>113</v>
      </c>
      <c r="B115">
        <v>-0.73019364000055798</v>
      </c>
      <c r="C115">
        <v>34.175437033406403</v>
      </c>
      <c r="D115">
        <v>2</v>
      </c>
      <c r="E115">
        <v>3.32018568213985E-2</v>
      </c>
      <c r="F115">
        <v>166.00928410699251</v>
      </c>
      <c r="G115">
        <v>2996.22</v>
      </c>
      <c r="H115">
        <v>2120.2199999999998</v>
      </c>
      <c r="I115">
        <v>875.99599999999998</v>
      </c>
      <c r="J115">
        <f t="shared" si="5"/>
        <v>3872.22</v>
      </c>
      <c r="K115">
        <f t="shared" si="6"/>
        <v>6868.4400000000005</v>
      </c>
      <c r="L115">
        <f t="shared" si="7"/>
        <v>-166.00862273001252</v>
      </c>
      <c r="M115">
        <f t="shared" si="8"/>
        <v>-166.0063605808925</v>
      </c>
      <c r="N115">
        <f t="shared" si="9"/>
        <v>-166.0040984347925</v>
      </c>
    </row>
    <row r="116" spans="1:14" x14ac:dyDescent="0.25">
      <c r="A116">
        <v>114</v>
      </c>
      <c r="B116">
        <v>-0.67346466498439395</v>
      </c>
      <c r="C116">
        <v>34.189803644432097</v>
      </c>
      <c r="D116">
        <v>2</v>
      </c>
      <c r="E116">
        <v>8.5248570298000793E-3</v>
      </c>
      <c r="F116">
        <v>42.6242851490004</v>
      </c>
      <c r="G116">
        <v>3072.07</v>
      </c>
      <c r="H116">
        <v>2325.1759999999999</v>
      </c>
      <c r="I116">
        <v>746.88800000000003</v>
      </c>
      <c r="J116">
        <f t="shared" si="5"/>
        <v>3818.9640000000004</v>
      </c>
      <c r="K116">
        <f t="shared" si="6"/>
        <v>6891.0340000000015</v>
      </c>
      <c r="L116">
        <f t="shared" si="7"/>
        <v>-42.6237212485604</v>
      </c>
      <c r="M116">
        <f t="shared" si="8"/>
        <v>-42.6214018311804</v>
      </c>
      <c r="N116">
        <f t="shared" si="9"/>
        <v>-42.6190824183304</v>
      </c>
    </row>
    <row r="117" spans="1:14" x14ac:dyDescent="0.25">
      <c r="A117">
        <v>115</v>
      </c>
      <c r="B117">
        <v>-0.64476917062304595</v>
      </c>
      <c r="C117">
        <v>34.080257276669002</v>
      </c>
      <c r="D117">
        <v>5</v>
      </c>
      <c r="E117">
        <v>9.1662859305703101E-2</v>
      </c>
      <c r="F117">
        <v>458.31429652851551</v>
      </c>
      <c r="G117">
        <v>7409.86</v>
      </c>
      <c r="H117">
        <v>5086.8019999999997</v>
      </c>
      <c r="I117">
        <v>2323.0479999999998</v>
      </c>
      <c r="J117">
        <f t="shared" si="5"/>
        <v>9732.9179999999997</v>
      </c>
      <c r="K117">
        <f t="shared" si="6"/>
        <v>17142.777999999998</v>
      </c>
      <c r="L117">
        <f t="shared" si="7"/>
        <v>-458.31254262727549</v>
      </c>
      <c r="M117">
        <f t="shared" si="8"/>
        <v>-458.30694817542553</v>
      </c>
      <c r="N117">
        <f t="shared" si="9"/>
        <v>-458.30135373112552</v>
      </c>
    </row>
    <row r="118" spans="1:14" x14ac:dyDescent="0.25">
      <c r="A118">
        <v>116</v>
      </c>
      <c r="B118">
        <v>-0.64539660403990995</v>
      </c>
      <c r="C118">
        <v>34.079182966792402</v>
      </c>
      <c r="D118">
        <v>2</v>
      </c>
      <c r="E118">
        <v>1.0467496941530799E-2</v>
      </c>
      <c r="F118">
        <v>52.337484707653999</v>
      </c>
      <c r="G118">
        <v>2871.29</v>
      </c>
      <c r="H118">
        <v>2364.73</v>
      </c>
      <c r="I118">
        <v>506.56</v>
      </c>
      <c r="J118">
        <f t="shared" si="5"/>
        <v>3377.85</v>
      </c>
      <c r="K118">
        <f t="shared" si="6"/>
        <v>6249.1399999999994</v>
      </c>
      <c r="L118">
        <f t="shared" si="7"/>
        <v>-52.337102254854003</v>
      </c>
      <c r="M118">
        <f t="shared" si="8"/>
        <v>-52.334934430903999</v>
      </c>
      <c r="N118">
        <f t="shared" si="9"/>
        <v>-52.332766606953996</v>
      </c>
    </row>
    <row r="119" spans="1:14" x14ac:dyDescent="0.25">
      <c r="A119">
        <v>117</v>
      </c>
      <c r="B119">
        <v>-0.72759126225370496</v>
      </c>
      <c r="C119">
        <v>34.068139111984898</v>
      </c>
      <c r="D119">
        <v>28</v>
      </c>
      <c r="E119">
        <v>0.67096017634368499</v>
      </c>
      <c r="F119">
        <v>3354.800881718425</v>
      </c>
      <c r="G119">
        <v>44783.62</v>
      </c>
      <c r="H119">
        <v>32671.205999999998</v>
      </c>
      <c r="I119">
        <v>12112.370999999999</v>
      </c>
      <c r="J119">
        <f t="shared" si="5"/>
        <v>56896.034000000007</v>
      </c>
      <c r="K119">
        <f t="shared" si="6"/>
        <v>101679.65400000001</v>
      </c>
      <c r="L119">
        <f t="shared" si="7"/>
        <v>-3354.7917368783201</v>
      </c>
      <c r="M119">
        <f t="shared" si="8"/>
        <v>-3354.7579252127548</v>
      </c>
      <c r="N119">
        <f t="shared" si="9"/>
        <v>-3354.7241135796548</v>
      </c>
    </row>
    <row r="120" spans="1:14" x14ac:dyDescent="0.25">
      <c r="A120">
        <v>118</v>
      </c>
      <c r="B120">
        <v>-0.67474804354588003</v>
      </c>
      <c r="C120">
        <v>34.1658075463153</v>
      </c>
      <c r="D120">
        <v>3</v>
      </c>
      <c r="E120">
        <v>4.0485088892948898E-2</v>
      </c>
      <c r="F120">
        <v>202.42544446474449</v>
      </c>
      <c r="G120">
        <v>3964.43</v>
      </c>
      <c r="H120">
        <v>2981.9839999999999</v>
      </c>
      <c r="I120">
        <v>982.450999999999</v>
      </c>
      <c r="J120">
        <f t="shared" si="5"/>
        <v>4946.8760000000002</v>
      </c>
      <c r="K120">
        <f t="shared" si="6"/>
        <v>8911.3059999999987</v>
      </c>
      <c r="L120">
        <f t="shared" si="7"/>
        <v>-202.42470271423949</v>
      </c>
      <c r="M120">
        <f t="shared" si="8"/>
        <v>-202.4217095733645</v>
      </c>
      <c r="N120">
        <f t="shared" si="9"/>
        <v>-202.41871642871448</v>
      </c>
    </row>
    <row r="121" spans="1:14" x14ac:dyDescent="0.25">
      <c r="A121">
        <v>119</v>
      </c>
      <c r="B121">
        <v>-0.68993862034894005</v>
      </c>
      <c r="C121">
        <v>34.185600198869601</v>
      </c>
      <c r="D121">
        <v>1</v>
      </c>
      <c r="E121">
        <v>0</v>
      </c>
      <c r="F121">
        <v>0</v>
      </c>
      <c r="G121">
        <v>1468.83</v>
      </c>
      <c r="H121">
        <v>1035.0999999999999</v>
      </c>
      <c r="I121">
        <v>433.721</v>
      </c>
      <c r="J121">
        <f t="shared" si="5"/>
        <v>1902.56</v>
      </c>
      <c r="K121">
        <f t="shared" si="6"/>
        <v>3371.39</v>
      </c>
      <c r="L121">
        <f t="shared" si="7"/>
        <v>3.2745935500000004E-4</v>
      </c>
      <c r="M121">
        <f t="shared" si="8"/>
        <v>1.4364328000000001E-3</v>
      </c>
      <c r="N121">
        <f t="shared" si="9"/>
        <v>2.5453994500000002E-3</v>
      </c>
    </row>
    <row r="122" spans="1:14" x14ac:dyDescent="0.25">
      <c r="A122">
        <v>120</v>
      </c>
      <c r="B122">
        <v>-0.64228795606090605</v>
      </c>
      <c r="C122">
        <v>34.164890104410098</v>
      </c>
      <c r="D122">
        <v>2</v>
      </c>
      <c r="E122">
        <v>3.8778651758461902E-2</v>
      </c>
      <c r="F122">
        <v>193.8932587923095</v>
      </c>
      <c r="G122">
        <v>3290.37</v>
      </c>
      <c r="H122">
        <v>2428.96</v>
      </c>
      <c r="I122">
        <v>861.41099999999994</v>
      </c>
      <c r="J122">
        <f t="shared" si="5"/>
        <v>4151.78</v>
      </c>
      <c r="K122">
        <f t="shared" si="6"/>
        <v>7442.1500000000005</v>
      </c>
      <c r="L122">
        <f t="shared" si="7"/>
        <v>-193.89260842700449</v>
      </c>
      <c r="M122">
        <f t="shared" si="8"/>
        <v>-193.8901241984095</v>
      </c>
      <c r="N122">
        <f t="shared" si="9"/>
        <v>-193.88763996905951</v>
      </c>
    </row>
    <row r="123" spans="1:14" x14ac:dyDescent="0.25">
      <c r="A123">
        <v>121</v>
      </c>
      <c r="B123">
        <v>-0.63446404095948306</v>
      </c>
      <c r="C123">
        <v>34.097988148404802</v>
      </c>
      <c r="D123">
        <v>4</v>
      </c>
      <c r="E123">
        <v>7.0051800020740698E-2</v>
      </c>
      <c r="F123">
        <v>350.2590001037035</v>
      </c>
      <c r="G123">
        <v>6415.29</v>
      </c>
      <c r="H123">
        <v>4598.91</v>
      </c>
      <c r="I123">
        <v>1816.373</v>
      </c>
      <c r="J123">
        <f t="shared" si="5"/>
        <v>8231.67</v>
      </c>
      <c r="K123">
        <f t="shared" si="6"/>
        <v>14646.96</v>
      </c>
      <c r="L123">
        <f t="shared" si="7"/>
        <v>-350.25762874208851</v>
      </c>
      <c r="M123">
        <f t="shared" si="8"/>
        <v>-350.25278519285348</v>
      </c>
      <c r="N123">
        <f t="shared" si="9"/>
        <v>-350.24794164890352</v>
      </c>
    </row>
    <row r="124" spans="1:14" x14ac:dyDescent="0.25">
      <c r="A124">
        <v>122</v>
      </c>
      <c r="B124">
        <v>-0.70532958796107303</v>
      </c>
      <c r="C124">
        <v>34.122753050579099</v>
      </c>
      <c r="D124">
        <v>1</v>
      </c>
      <c r="E124">
        <v>0</v>
      </c>
      <c r="F124">
        <v>0</v>
      </c>
      <c r="G124">
        <v>1329.81</v>
      </c>
      <c r="H124">
        <v>976.81700000000001</v>
      </c>
      <c r="I124">
        <v>352.99099999999999</v>
      </c>
      <c r="J124">
        <f t="shared" si="5"/>
        <v>1682.8029999999999</v>
      </c>
      <c r="K124">
        <f t="shared" si="6"/>
        <v>3012.6129999999998</v>
      </c>
      <c r="L124">
        <f t="shared" si="7"/>
        <v>2.6650820499999998E-4</v>
      </c>
      <c r="M124">
        <f t="shared" si="8"/>
        <v>1.270516265E-3</v>
      </c>
      <c r="N124">
        <f t="shared" si="9"/>
        <v>2.274522815E-3</v>
      </c>
    </row>
    <row r="125" spans="1:14" x14ac:dyDescent="0.25">
      <c r="A125">
        <v>123</v>
      </c>
      <c r="B125">
        <v>-0.66233727823702904</v>
      </c>
      <c r="C125">
        <v>34.0679407380321</v>
      </c>
      <c r="D125">
        <v>2</v>
      </c>
      <c r="E125">
        <v>1.7049689877050599E-2</v>
      </c>
      <c r="F125">
        <v>85.248449385252997</v>
      </c>
      <c r="G125">
        <v>3245.41</v>
      </c>
      <c r="H125">
        <v>2096.9160000000002</v>
      </c>
      <c r="I125">
        <v>1148.491</v>
      </c>
      <c r="J125">
        <f t="shared" si="5"/>
        <v>4393.9039999999995</v>
      </c>
      <c r="K125">
        <f t="shared" si="6"/>
        <v>7639.3139999999994</v>
      </c>
      <c r="L125">
        <f t="shared" si="7"/>
        <v>-85.247582274547995</v>
      </c>
      <c r="M125">
        <f t="shared" si="8"/>
        <v>-85.245131987733004</v>
      </c>
      <c r="N125">
        <f t="shared" si="9"/>
        <v>-85.242681703182996</v>
      </c>
    </row>
    <row r="126" spans="1:14" x14ac:dyDescent="0.25">
      <c r="A126">
        <v>124</v>
      </c>
      <c r="B126">
        <v>-0.713590684757333</v>
      </c>
      <c r="C126">
        <v>34.117210370369598</v>
      </c>
      <c r="D126">
        <v>3</v>
      </c>
      <c r="E126">
        <v>5.86528575578876E-2</v>
      </c>
      <c r="F126">
        <v>293.26428778943801</v>
      </c>
      <c r="G126">
        <v>4330.3100000000004</v>
      </c>
      <c r="H126">
        <v>3119.4659999999999</v>
      </c>
      <c r="I126">
        <v>1210.8499999999999</v>
      </c>
      <c r="J126">
        <f t="shared" si="5"/>
        <v>5541.1540000000005</v>
      </c>
      <c r="K126">
        <f t="shared" si="6"/>
        <v>9871.4639999999999</v>
      </c>
      <c r="L126">
        <f t="shared" si="7"/>
        <v>-293.26337359768803</v>
      </c>
      <c r="M126">
        <f t="shared" si="8"/>
        <v>-293.26010421816801</v>
      </c>
      <c r="N126">
        <f t="shared" si="9"/>
        <v>-293.25683483411802</v>
      </c>
    </row>
    <row r="127" spans="1:14" x14ac:dyDescent="0.25">
      <c r="A127">
        <v>125</v>
      </c>
      <c r="B127">
        <v>-0.66731869959430301</v>
      </c>
      <c r="C127">
        <v>34.118642476185798</v>
      </c>
      <c r="D127">
        <v>2</v>
      </c>
      <c r="E127">
        <v>3.4636149050794499E-2</v>
      </c>
      <c r="F127">
        <v>173.1807452539725</v>
      </c>
      <c r="G127">
        <v>3335.01</v>
      </c>
      <c r="H127">
        <v>2259.88</v>
      </c>
      <c r="I127">
        <v>1075.124</v>
      </c>
      <c r="J127">
        <f t="shared" si="5"/>
        <v>4410.1400000000003</v>
      </c>
      <c r="K127">
        <f t="shared" si="6"/>
        <v>7745.1500000000005</v>
      </c>
      <c r="L127">
        <f t="shared" si="7"/>
        <v>-173.17993353535249</v>
      </c>
      <c r="M127">
        <f t="shared" si="8"/>
        <v>-173.17741559827249</v>
      </c>
      <c r="N127">
        <f t="shared" si="9"/>
        <v>-173.17489766572251</v>
      </c>
    </row>
    <row r="128" spans="1:14" x14ac:dyDescent="0.25">
      <c r="A128">
        <v>126</v>
      </c>
      <c r="B128">
        <v>-0.70830985878423303</v>
      </c>
      <c r="C128">
        <v>34.074901086960999</v>
      </c>
      <c r="D128">
        <v>2</v>
      </c>
      <c r="E128">
        <v>2.03387866124051E-2</v>
      </c>
      <c r="F128">
        <v>101.69393306202549</v>
      </c>
      <c r="G128">
        <v>3372.02</v>
      </c>
      <c r="H128">
        <v>2561.4</v>
      </c>
      <c r="I128">
        <v>810.61599999999999</v>
      </c>
      <c r="J128">
        <f t="shared" si="5"/>
        <v>4182.6399999999994</v>
      </c>
      <c r="K128">
        <f t="shared" si="6"/>
        <v>7554.66</v>
      </c>
      <c r="L128">
        <f t="shared" si="7"/>
        <v>-101.6933210469455</v>
      </c>
      <c r="M128">
        <f t="shared" si="8"/>
        <v>-101.6907751688255</v>
      </c>
      <c r="N128">
        <f t="shared" si="9"/>
        <v>-101.6882292937255</v>
      </c>
    </row>
    <row r="129" spans="1:14" x14ac:dyDescent="0.25">
      <c r="A129">
        <v>127</v>
      </c>
      <c r="B129">
        <v>-0.67008509793747895</v>
      </c>
      <c r="C129">
        <v>34.131943007152401</v>
      </c>
      <c r="D129">
        <v>2</v>
      </c>
      <c r="E129">
        <v>2.3190112404366199E-2</v>
      </c>
      <c r="F129">
        <v>115.95056202183099</v>
      </c>
      <c r="G129">
        <v>3308.71</v>
      </c>
      <c r="H129">
        <v>2327.8999999999901</v>
      </c>
      <c r="I129">
        <v>980.80399999999997</v>
      </c>
      <c r="J129">
        <f t="shared" si="5"/>
        <v>4289.5200000000095</v>
      </c>
      <c r="K129">
        <f t="shared" si="6"/>
        <v>7598.2300000000105</v>
      </c>
      <c r="L129">
        <f t="shared" si="7"/>
        <v>-115.94982151481099</v>
      </c>
      <c r="M129">
        <f t="shared" si="8"/>
        <v>-115.947323434231</v>
      </c>
      <c r="N129">
        <f t="shared" si="9"/>
        <v>-115.94482535818099</v>
      </c>
    </row>
    <row r="130" spans="1:14" x14ac:dyDescent="0.25">
      <c r="A130">
        <v>128</v>
      </c>
      <c r="B130">
        <v>-0.676088462040627</v>
      </c>
      <c r="C130">
        <v>34.187360301345599</v>
      </c>
      <c r="D130">
        <v>3</v>
      </c>
      <c r="E130">
        <v>7.29319092765493E-2</v>
      </c>
      <c r="F130">
        <v>364.6595463827465</v>
      </c>
      <c r="G130">
        <v>4573.49</v>
      </c>
      <c r="H130">
        <v>3395.23</v>
      </c>
      <c r="I130">
        <v>1178.2619999999999</v>
      </c>
      <c r="J130">
        <f t="shared" si="5"/>
        <v>5751.75</v>
      </c>
      <c r="K130">
        <f t="shared" si="6"/>
        <v>10325.24</v>
      </c>
      <c r="L130">
        <f t="shared" si="7"/>
        <v>-364.65865679493652</v>
      </c>
      <c r="M130">
        <f t="shared" si="8"/>
        <v>-364.65520381149651</v>
      </c>
      <c r="N130">
        <f t="shared" si="9"/>
        <v>-364.6517508265465</v>
      </c>
    </row>
    <row r="131" spans="1:14" x14ac:dyDescent="0.25">
      <c r="A131">
        <v>129</v>
      </c>
      <c r="B131">
        <v>-0.72200862321937997</v>
      </c>
      <c r="C131">
        <v>34.168677435566501</v>
      </c>
      <c r="D131">
        <v>2</v>
      </c>
      <c r="E131">
        <v>1.7082276091788601E-2</v>
      </c>
      <c r="F131">
        <v>85.411380458943</v>
      </c>
      <c r="G131">
        <v>3387.72</v>
      </c>
      <c r="H131">
        <v>2390.19</v>
      </c>
      <c r="I131">
        <v>997.524</v>
      </c>
      <c r="J131">
        <f t="shared" ref="J131:J194" si="10">G131*2-H131</f>
        <v>4385.25</v>
      </c>
      <c r="K131">
        <f t="shared" ref="K131:K194" si="11">G131*3-H131</f>
        <v>7772.9699999999993</v>
      </c>
      <c r="L131">
        <f t="shared" ref="L131:L194" si="12">(I131/1000)*0.000755-F131</f>
        <v>-85.410627328323002</v>
      </c>
      <c r="M131">
        <f t="shared" ref="M131:M194" si="13">(J131/1000)*0.000755-F131</f>
        <v>-85.408069595192998</v>
      </c>
      <c r="N131">
        <f t="shared" ref="N131:N194" si="14">(K131/1000)*0.000755-F131</f>
        <v>-85.405511866593002</v>
      </c>
    </row>
    <row r="132" spans="1:14" x14ac:dyDescent="0.25">
      <c r="A132">
        <v>130</v>
      </c>
      <c r="B132">
        <v>-0.62763355337264504</v>
      </c>
      <c r="C132">
        <v>34.077100895868497</v>
      </c>
      <c r="D132">
        <v>21</v>
      </c>
      <c r="E132">
        <v>0.51283712688703498</v>
      </c>
      <c r="F132">
        <v>2564.185634435175</v>
      </c>
      <c r="G132">
        <v>32475.339999999898</v>
      </c>
      <c r="H132">
        <v>23979.2759999999</v>
      </c>
      <c r="I132">
        <v>8496.0570000000007</v>
      </c>
      <c r="J132">
        <f t="shared" si="10"/>
        <v>40971.403999999893</v>
      </c>
      <c r="K132">
        <f t="shared" si="11"/>
        <v>73446.743999999802</v>
      </c>
      <c r="L132">
        <f t="shared" si="12"/>
        <v>-2564.1792199121401</v>
      </c>
      <c r="M132">
        <f t="shared" si="13"/>
        <v>-2564.1547010251547</v>
      </c>
      <c r="N132">
        <f t="shared" si="14"/>
        <v>-2564.1301821434549</v>
      </c>
    </row>
    <row r="133" spans="1:14" x14ac:dyDescent="0.25">
      <c r="A133">
        <v>131</v>
      </c>
      <c r="B133">
        <v>-0.66281260511976903</v>
      </c>
      <c r="C133">
        <v>34.069338291441603</v>
      </c>
      <c r="D133">
        <v>2</v>
      </c>
      <c r="E133">
        <v>3.6337515571188597E-2</v>
      </c>
      <c r="F133">
        <v>181.68757785594298</v>
      </c>
      <c r="G133">
        <v>3370.83</v>
      </c>
      <c r="H133">
        <v>2442.33</v>
      </c>
      <c r="I133">
        <v>928.50300000000004</v>
      </c>
      <c r="J133">
        <f t="shared" si="10"/>
        <v>4299.33</v>
      </c>
      <c r="K133">
        <f t="shared" si="11"/>
        <v>7670.16</v>
      </c>
      <c r="L133">
        <f t="shared" si="12"/>
        <v>-181.68687683617799</v>
      </c>
      <c r="M133">
        <f t="shared" si="13"/>
        <v>-181.68433186179297</v>
      </c>
      <c r="N133">
        <f t="shared" si="14"/>
        <v>-181.68178688514297</v>
      </c>
    </row>
    <row r="134" spans="1:14" x14ac:dyDescent="0.25">
      <c r="A134">
        <v>132</v>
      </c>
      <c r="B134">
        <v>-0.66171935351326705</v>
      </c>
      <c r="C134">
        <v>34.203242029085303</v>
      </c>
      <c r="D134">
        <v>2</v>
      </c>
      <c r="E134">
        <v>2.6115333565227401E-2</v>
      </c>
      <c r="F134">
        <v>130.576667826137</v>
      </c>
      <c r="G134">
        <v>2875.24</v>
      </c>
      <c r="H134">
        <v>2104.1610000000001</v>
      </c>
      <c r="I134">
        <v>771.08100000000002</v>
      </c>
      <c r="J134">
        <f t="shared" si="10"/>
        <v>3646.3189999999995</v>
      </c>
      <c r="K134">
        <f t="shared" si="11"/>
        <v>6521.5589999999993</v>
      </c>
      <c r="L134">
        <f t="shared" si="12"/>
        <v>-130.576085659982</v>
      </c>
      <c r="M134">
        <f t="shared" si="13"/>
        <v>-130.573914855292</v>
      </c>
      <c r="N134">
        <f t="shared" si="14"/>
        <v>-130.57174404909199</v>
      </c>
    </row>
    <row r="135" spans="1:14" x14ac:dyDescent="0.25">
      <c r="A135">
        <v>133</v>
      </c>
      <c r="B135">
        <v>-0.68601957168878502</v>
      </c>
      <c r="C135">
        <v>34.097126473826201</v>
      </c>
      <c r="D135">
        <v>2</v>
      </c>
      <c r="E135">
        <v>2.1147463285378799E-2</v>
      </c>
      <c r="F135">
        <v>105.737316426894</v>
      </c>
      <c r="G135">
        <v>3425.45</v>
      </c>
      <c r="H135">
        <v>2416.81</v>
      </c>
      <c r="I135">
        <v>1008.64699999999</v>
      </c>
      <c r="J135">
        <f t="shared" si="10"/>
        <v>4434.09</v>
      </c>
      <c r="K135">
        <f t="shared" si="11"/>
        <v>7859.5399999999991</v>
      </c>
      <c r="L135">
        <f t="shared" si="12"/>
        <v>-105.736554898409</v>
      </c>
      <c r="M135">
        <f t="shared" si="13"/>
        <v>-105.733968688944</v>
      </c>
      <c r="N135">
        <f t="shared" si="14"/>
        <v>-105.73138247419399</v>
      </c>
    </row>
    <row r="136" spans="1:14" x14ac:dyDescent="0.25">
      <c r="A136">
        <v>134</v>
      </c>
      <c r="B136">
        <v>-0.718971322980136</v>
      </c>
      <c r="C136">
        <v>34.127820371845303</v>
      </c>
      <c r="D136">
        <v>1</v>
      </c>
      <c r="E136">
        <v>0</v>
      </c>
      <c r="F136">
        <v>0</v>
      </c>
      <c r="G136">
        <v>1683.62</v>
      </c>
      <c r="H136">
        <v>1076.5899999999999</v>
      </c>
      <c r="I136">
        <v>607.02499999999998</v>
      </c>
      <c r="J136">
        <f t="shared" si="10"/>
        <v>2290.6499999999996</v>
      </c>
      <c r="K136">
        <f t="shared" si="11"/>
        <v>3974.2699999999995</v>
      </c>
      <c r="L136">
        <f t="shared" si="12"/>
        <v>4.5830387499999994E-4</v>
      </c>
      <c r="M136">
        <f t="shared" si="13"/>
        <v>1.7294407499999999E-3</v>
      </c>
      <c r="N136">
        <f t="shared" si="14"/>
        <v>3.0005738499999999E-3</v>
      </c>
    </row>
    <row r="137" spans="1:14" x14ac:dyDescent="0.25">
      <c r="A137">
        <v>135</v>
      </c>
      <c r="B137">
        <v>-0.66208060138504099</v>
      </c>
      <c r="C137">
        <v>34.200950800711901</v>
      </c>
      <c r="D137">
        <v>3</v>
      </c>
      <c r="E137">
        <v>5.90735971097128E-2</v>
      </c>
      <c r="F137">
        <v>295.36798554856398</v>
      </c>
      <c r="G137">
        <v>4490.5</v>
      </c>
      <c r="H137">
        <v>3536.93</v>
      </c>
      <c r="I137">
        <v>953.577</v>
      </c>
      <c r="J137">
        <f t="shared" si="10"/>
        <v>5444.07</v>
      </c>
      <c r="K137">
        <f t="shared" si="11"/>
        <v>9934.57</v>
      </c>
      <c r="L137">
        <f t="shared" si="12"/>
        <v>-295.36726559792896</v>
      </c>
      <c r="M137">
        <f t="shared" si="13"/>
        <v>-295.36387527571395</v>
      </c>
      <c r="N137">
        <f t="shared" si="14"/>
        <v>-295.36048494821398</v>
      </c>
    </row>
    <row r="138" spans="1:14" x14ac:dyDescent="0.25">
      <c r="A138">
        <v>136</v>
      </c>
      <c r="B138">
        <v>-0.66082573894804397</v>
      </c>
      <c r="C138">
        <v>34.2012835517951</v>
      </c>
      <c r="D138">
        <v>1</v>
      </c>
      <c r="E138">
        <v>0</v>
      </c>
      <c r="F138">
        <v>0</v>
      </c>
      <c r="G138">
        <v>1251.9000000000001</v>
      </c>
      <c r="H138">
        <v>936.87099999999998</v>
      </c>
      <c r="I138">
        <v>315.03199999999998</v>
      </c>
      <c r="J138">
        <f t="shared" si="10"/>
        <v>1566.9290000000001</v>
      </c>
      <c r="K138">
        <f t="shared" si="11"/>
        <v>2818.8290000000002</v>
      </c>
      <c r="L138">
        <f t="shared" si="12"/>
        <v>2.3784916E-4</v>
      </c>
      <c r="M138">
        <f t="shared" si="13"/>
        <v>1.1830313950000001E-3</v>
      </c>
      <c r="N138">
        <f t="shared" si="14"/>
        <v>2.128215895E-3</v>
      </c>
    </row>
    <row r="139" spans="1:14" x14ac:dyDescent="0.25">
      <c r="A139">
        <v>137</v>
      </c>
      <c r="B139">
        <v>-0.63477775758704602</v>
      </c>
      <c r="C139">
        <v>34.1498877902186</v>
      </c>
      <c r="D139">
        <v>3</v>
      </c>
      <c r="E139">
        <v>5.6084202942946103E-2</v>
      </c>
      <c r="F139">
        <v>280.42101471473052</v>
      </c>
      <c r="G139">
        <v>4227.93</v>
      </c>
      <c r="H139">
        <v>3260.9029999999998</v>
      </c>
      <c r="I139">
        <v>967.02800000000002</v>
      </c>
      <c r="J139">
        <f t="shared" si="10"/>
        <v>5194.9570000000003</v>
      </c>
      <c r="K139">
        <f t="shared" si="11"/>
        <v>9422.8870000000006</v>
      </c>
      <c r="L139">
        <f t="shared" si="12"/>
        <v>-280.42028460859052</v>
      </c>
      <c r="M139">
        <f t="shared" si="13"/>
        <v>-280.4170925221955</v>
      </c>
      <c r="N139">
        <f t="shared" si="14"/>
        <v>-280.41390043504549</v>
      </c>
    </row>
    <row r="140" spans="1:14" x14ac:dyDescent="0.25">
      <c r="A140">
        <v>138</v>
      </c>
      <c r="B140">
        <v>-0.67085512643695699</v>
      </c>
      <c r="C140">
        <v>34.083855740727699</v>
      </c>
      <c r="D140">
        <v>8</v>
      </c>
      <c r="E140">
        <v>0.16483651360731699</v>
      </c>
      <c r="F140">
        <v>824.18256803658494</v>
      </c>
      <c r="G140">
        <v>12413.68</v>
      </c>
      <c r="H140">
        <v>9217.7790000000005</v>
      </c>
      <c r="I140">
        <v>3195.8849999999902</v>
      </c>
      <c r="J140">
        <f t="shared" si="10"/>
        <v>15609.581</v>
      </c>
      <c r="K140">
        <f t="shared" si="11"/>
        <v>28023.260999999999</v>
      </c>
      <c r="L140">
        <f t="shared" si="12"/>
        <v>-824.18015514340993</v>
      </c>
      <c r="M140">
        <f t="shared" si="13"/>
        <v>-824.17078280292992</v>
      </c>
      <c r="N140">
        <f t="shared" si="14"/>
        <v>-824.16141047452993</v>
      </c>
    </row>
    <row r="141" spans="1:14" x14ac:dyDescent="0.25">
      <c r="A141">
        <v>139</v>
      </c>
      <c r="B141">
        <v>-0.66108241508869503</v>
      </c>
      <c r="C141">
        <v>34.202909278377597</v>
      </c>
      <c r="D141">
        <v>1</v>
      </c>
      <c r="E141">
        <v>0</v>
      </c>
      <c r="F141">
        <v>0</v>
      </c>
      <c r="G141">
        <v>1527.39</v>
      </c>
      <c r="H141">
        <v>1085.1199999999999</v>
      </c>
      <c r="I141">
        <v>442.27499999999998</v>
      </c>
      <c r="J141">
        <f t="shared" si="10"/>
        <v>1969.6600000000003</v>
      </c>
      <c r="K141">
        <f t="shared" si="11"/>
        <v>3497.05</v>
      </c>
      <c r="L141">
        <f t="shared" si="12"/>
        <v>3.3391762499999998E-4</v>
      </c>
      <c r="M141">
        <f t="shared" si="13"/>
        <v>1.4870933000000004E-3</v>
      </c>
      <c r="N141">
        <f t="shared" si="14"/>
        <v>2.6402727500000004E-3</v>
      </c>
    </row>
    <row r="142" spans="1:14" x14ac:dyDescent="0.25">
      <c r="A142">
        <v>140</v>
      </c>
      <c r="B142">
        <v>-0.66131057185174802</v>
      </c>
      <c r="C142">
        <v>34.109819822001498</v>
      </c>
      <c r="D142">
        <v>11</v>
      </c>
      <c r="E142">
        <v>0.28100357679622301</v>
      </c>
      <c r="F142">
        <v>1405.0178839811151</v>
      </c>
      <c r="G142">
        <v>16481.490000000002</v>
      </c>
      <c r="H142">
        <v>12321.567999999999</v>
      </c>
      <c r="I142">
        <v>4159.9179999999997</v>
      </c>
      <c r="J142">
        <f t="shared" si="10"/>
        <v>20641.412000000004</v>
      </c>
      <c r="K142">
        <f t="shared" si="11"/>
        <v>37122.902000000002</v>
      </c>
      <c r="L142">
        <f t="shared" si="12"/>
        <v>-1405.0147432430251</v>
      </c>
      <c r="M142">
        <f t="shared" si="13"/>
        <v>-1405.0022997150552</v>
      </c>
      <c r="N142">
        <f t="shared" si="14"/>
        <v>-1404.9898561901052</v>
      </c>
    </row>
    <row r="143" spans="1:14" x14ac:dyDescent="0.25">
      <c r="A143">
        <v>141</v>
      </c>
      <c r="B143">
        <v>-0.64755459430178397</v>
      </c>
      <c r="C143">
        <v>34.0661866648394</v>
      </c>
      <c r="D143">
        <v>4</v>
      </c>
      <c r="E143">
        <v>8.9624684178764694E-2</v>
      </c>
      <c r="F143">
        <v>448.12342089382349</v>
      </c>
      <c r="G143">
        <v>6184.35</v>
      </c>
      <c r="H143">
        <v>4614.3360000000002</v>
      </c>
      <c r="I143">
        <v>1570.0170000000001</v>
      </c>
      <c r="J143">
        <f t="shared" si="10"/>
        <v>7754.3640000000005</v>
      </c>
      <c r="K143">
        <f t="shared" si="11"/>
        <v>13938.714000000004</v>
      </c>
      <c r="L143">
        <f t="shared" si="12"/>
        <v>-448.12223553098852</v>
      </c>
      <c r="M143">
        <f t="shared" si="13"/>
        <v>-448.11756634900348</v>
      </c>
      <c r="N143">
        <f t="shared" si="14"/>
        <v>-448.11289716475352</v>
      </c>
    </row>
    <row r="144" spans="1:14" x14ac:dyDescent="0.25">
      <c r="A144">
        <v>142</v>
      </c>
      <c r="B144">
        <v>-0.70628023236493298</v>
      </c>
      <c r="C144">
        <v>34.1218213482572</v>
      </c>
      <c r="D144">
        <v>2</v>
      </c>
      <c r="E144">
        <v>3.4522708907414698E-2</v>
      </c>
      <c r="F144">
        <v>172.61354453707349</v>
      </c>
      <c r="G144">
        <v>2928.28</v>
      </c>
      <c r="H144">
        <v>2079.6959999999999</v>
      </c>
      <c r="I144">
        <v>848.58799999999997</v>
      </c>
      <c r="J144">
        <f t="shared" si="10"/>
        <v>3776.8640000000005</v>
      </c>
      <c r="K144">
        <f t="shared" si="11"/>
        <v>6705.1440000000002</v>
      </c>
      <c r="L144">
        <f t="shared" si="12"/>
        <v>-172.6129038531335</v>
      </c>
      <c r="M144">
        <f t="shared" si="13"/>
        <v>-172.6106930047535</v>
      </c>
      <c r="N144">
        <f t="shared" si="14"/>
        <v>-172.60848215335349</v>
      </c>
    </row>
    <row r="145" spans="1:14" x14ac:dyDescent="0.25">
      <c r="A145">
        <v>143</v>
      </c>
      <c r="B145">
        <v>-0.69931675420916894</v>
      </c>
      <c r="C145">
        <v>34.156508258445299</v>
      </c>
      <c r="D145">
        <v>3</v>
      </c>
      <c r="E145">
        <v>5.0934599520574803E-2</v>
      </c>
      <c r="F145">
        <v>254.67299760287401</v>
      </c>
      <c r="G145">
        <v>4554.16</v>
      </c>
      <c r="H145">
        <v>3171.24</v>
      </c>
      <c r="I145">
        <v>1382.925</v>
      </c>
      <c r="J145">
        <f t="shared" si="10"/>
        <v>5937.08</v>
      </c>
      <c r="K145">
        <f t="shared" si="11"/>
        <v>10491.24</v>
      </c>
      <c r="L145">
        <f t="shared" si="12"/>
        <v>-254.67195349449901</v>
      </c>
      <c r="M145">
        <f t="shared" si="13"/>
        <v>-254.66851510747401</v>
      </c>
      <c r="N145">
        <f t="shared" si="14"/>
        <v>-254.66507671667401</v>
      </c>
    </row>
    <row r="146" spans="1:14" x14ac:dyDescent="0.25">
      <c r="A146">
        <v>144</v>
      </c>
      <c r="B146">
        <v>-0.67264235096721903</v>
      </c>
      <c r="C146">
        <v>34.162907859797599</v>
      </c>
      <c r="D146">
        <v>9</v>
      </c>
      <c r="E146">
        <v>0.210779466529773</v>
      </c>
      <c r="F146">
        <v>1053.8973326488649</v>
      </c>
      <c r="G146">
        <v>13702.65</v>
      </c>
      <c r="H146">
        <v>10237.272000000001</v>
      </c>
      <c r="I146">
        <v>3465.3670000000002</v>
      </c>
      <c r="J146">
        <f t="shared" si="10"/>
        <v>17168.027999999998</v>
      </c>
      <c r="K146">
        <f t="shared" si="11"/>
        <v>30870.677999999996</v>
      </c>
      <c r="L146">
        <f t="shared" si="12"/>
        <v>-1053.89471629678</v>
      </c>
      <c r="M146">
        <f t="shared" si="13"/>
        <v>-1053.8843707877249</v>
      </c>
      <c r="N146">
        <f t="shared" si="14"/>
        <v>-1053.874025286975</v>
      </c>
    </row>
    <row r="147" spans="1:14" x14ac:dyDescent="0.25">
      <c r="A147">
        <v>145</v>
      </c>
      <c r="B147">
        <v>-0.66573110986866402</v>
      </c>
      <c r="C147">
        <v>34.125002772533897</v>
      </c>
      <c r="D147">
        <v>1</v>
      </c>
      <c r="E147">
        <v>0</v>
      </c>
      <c r="F147">
        <v>0</v>
      </c>
      <c r="G147">
        <v>1604.36</v>
      </c>
      <c r="H147">
        <v>1148.26</v>
      </c>
      <c r="I147">
        <v>456.10300000000001</v>
      </c>
      <c r="J147">
        <f t="shared" si="10"/>
        <v>2060.46</v>
      </c>
      <c r="K147">
        <f t="shared" si="11"/>
        <v>3664.8199999999997</v>
      </c>
      <c r="L147">
        <f t="shared" si="12"/>
        <v>3.4435776500000003E-4</v>
      </c>
      <c r="M147">
        <f t="shared" si="13"/>
        <v>1.5556472999999999E-3</v>
      </c>
      <c r="N147">
        <f t="shared" si="14"/>
        <v>2.7669391E-3</v>
      </c>
    </row>
    <row r="148" spans="1:14" x14ac:dyDescent="0.25">
      <c r="A148">
        <v>146</v>
      </c>
      <c r="B148">
        <v>-0.65314445041462899</v>
      </c>
      <c r="C148">
        <v>34.1290100444213</v>
      </c>
      <c r="D148">
        <v>2</v>
      </c>
      <c r="E148">
        <v>2.99445407186309E-2</v>
      </c>
      <c r="F148">
        <v>149.72270359315451</v>
      </c>
      <c r="G148">
        <v>3426.49</v>
      </c>
      <c r="H148">
        <v>2078.4160000000002</v>
      </c>
      <c r="I148">
        <v>1348.069</v>
      </c>
      <c r="J148">
        <f t="shared" si="10"/>
        <v>4774.5639999999994</v>
      </c>
      <c r="K148">
        <f t="shared" si="11"/>
        <v>8201.0540000000001</v>
      </c>
      <c r="L148">
        <f t="shared" si="12"/>
        <v>-149.72168580105949</v>
      </c>
      <c r="M148">
        <f t="shared" si="13"/>
        <v>-149.71909879733451</v>
      </c>
      <c r="N148">
        <f t="shared" si="14"/>
        <v>-149.7165117973845</v>
      </c>
    </row>
    <row r="149" spans="1:14" x14ac:dyDescent="0.25">
      <c r="A149">
        <v>147</v>
      </c>
      <c r="B149">
        <v>-0.63862792404902002</v>
      </c>
      <c r="C149">
        <v>34.073298028481197</v>
      </c>
      <c r="D149">
        <v>2</v>
      </c>
      <c r="E149">
        <v>3.87209958805163E-2</v>
      </c>
      <c r="F149">
        <v>193.60497940258151</v>
      </c>
      <c r="G149">
        <v>3092.68</v>
      </c>
      <c r="H149">
        <v>2325.1</v>
      </c>
      <c r="I149">
        <v>767.57500000000005</v>
      </c>
      <c r="J149">
        <f t="shared" si="10"/>
        <v>3860.2599999999998</v>
      </c>
      <c r="K149">
        <f t="shared" si="11"/>
        <v>6952.9399999999987</v>
      </c>
      <c r="L149">
        <f t="shared" si="12"/>
        <v>-193.60439988345649</v>
      </c>
      <c r="M149">
        <f t="shared" si="13"/>
        <v>-193.6020649062815</v>
      </c>
      <c r="N149">
        <f t="shared" si="14"/>
        <v>-193.5997299328815</v>
      </c>
    </row>
    <row r="150" spans="1:14" x14ac:dyDescent="0.25">
      <c r="A150">
        <v>148</v>
      </c>
      <c r="B150">
        <v>-0.62976778449989901</v>
      </c>
      <c r="C150">
        <v>34.081198486395003</v>
      </c>
      <c r="D150">
        <v>2</v>
      </c>
      <c r="E150">
        <v>1.6140284204051902E-2</v>
      </c>
      <c r="F150">
        <v>80.701421020259502</v>
      </c>
      <c r="G150">
        <v>3073.14</v>
      </c>
      <c r="H150">
        <v>2299.116</v>
      </c>
      <c r="I150">
        <v>774.02599999999995</v>
      </c>
      <c r="J150">
        <f t="shared" si="10"/>
        <v>3847.1639999999998</v>
      </c>
      <c r="K150">
        <f t="shared" si="11"/>
        <v>6920.3040000000001</v>
      </c>
      <c r="L150">
        <f t="shared" si="12"/>
        <v>-80.700836630629496</v>
      </c>
      <c r="M150">
        <f t="shared" si="13"/>
        <v>-80.698516411439499</v>
      </c>
      <c r="N150">
        <f t="shared" si="14"/>
        <v>-80.696196190739499</v>
      </c>
    </row>
    <row r="151" spans="1:14" x14ac:dyDescent="0.25">
      <c r="A151">
        <v>149</v>
      </c>
      <c r="B151">
        <v>-0.66349707558743298</v>
      </c>
      <c r="C151">
        <v>34.102318664456902</v>
      </c>
      <c r="D151">
        <v>1</v>
      </c>
      <c r="E151">
        <v>0</v>
      </c>
      <c r="F151">
        <v>0</v>
      </c>
      <c r="G151">
        <v>1231.69</v>
      </c>
      <c r="H151">
        <v>953.673</v>
      </c>
      <c r="I151">
        <v>278.01900000000001</v>
      </c>
      <c r="J151">
        <f t="shared" si="10"/>
        <v>1509.7070000000001</v>
      </c>
      <c r="K151">
        <f t="shared" si="11"/>
        <v>2741.3969999999999</v>
      </c>
      <c r="L151">
        <f t="shared" si="12"/>
        <v>2.0990434500000002E-4</v>
      </c>
      <c r="M151">
        <f t="shared" si="13"/>
        <v>1.1398287850000002E-3</v>
      </c>
      <c r="N151">
        <f t="shared" si="14"/>
        <v>2.0697547350000001E-3</v>
      </c>
    </row>
    <row r="152" spans="1:14" x14ac:dyDescent="0.25">
      <c r="A152">
        <v>150</v>
      </c>
      <c r="B152">
        <v>-0.655540101310223</v>
      </c>
      <c r="C152">
        <v>34.133549718750999</v>
      </c>
      <c r="D152">
        <v>6</v>
      </c>
      <c r="E152">
        <v>0.106459480569131</v>
      </c>
      <c r="F152">
        <v>532.29740284565503</v>
      </c>
      <c r="G152">
        <v>9149.9599999999991</v>
      </c>
      <c r="H152">
        <v>6894.4870000000001</v>
      </c>
      <c r="I152">
        <v>2255.4780000000001</v>
      </c>
      <c r="J152">
        <f t="shared" si="10"/>
        <v>11405.432999999997</v>
      </c>
      <c r="K152">
        <f t="shared" si="11"/>
        <v>20555.392999999996</v>
      </c>
      <c r="L152">
        <f t="shared" si="12"/>
        <v>-532.29569995976499</v>
      </c>
      <c r="M152">
        <f t="shared" si="13"/>
        <v>-532.28879174374003</v>
      </c>
      <c r="N152">
        <f t="shared" si="14"/>
        <v>-532.28188352394</v>
      </c>
    </row>
    <row r="153" spans="1:14" x14ac:dyDescent="0.25">
      <c r="A153">
        <v>151</v>
      </c>
      <c r="B153">
        <v>-0.63571890983717305</v>
      </c>
      <c r="C153">
        <v>34.070179676323903</v>
      </c>
      <c r="D153">
        <v>4</v>
      </c>
      <c r="E153">
        <v>9.7662563487488696E-2</v>
      </c>
      <c r="F153">
        <v>488.31281743744347</v>
      </c>
      <c r="G153">
        <v>6289.15</v>
      </c>
      <c r="H153">
        <v>4538.9259999999904</v>
      </c>
      <c r="I153">
        <v>1750.232</v>
      </c>
      <c r="J153">
        <f t="shared" si="10"/>
        <v>8039.3740000000089</v>
      </c>
      <c r="K153">
        <f t="shared" si="11"/>
        <v>14328.524000000007</v>
      </c>
      <c r="L153">
        <f t="shared" si="12"/>
        <v>-488.3114960122835</v>
      </c>
      <c r="M153">
        <f t="shared" si="13"/>
        <v>-488.30674771007347</v>
      </c>
      <c r="N153">
        <f t="shared" si="14"/>
        <v>-488.30199940182348</v>
      </c>
    </row>
    <row r="154" spans="1:14" x14ac:dyDescent="0.25">
      <c r="A154">
        <v>152</v>
      </c>
      <c r="B154">
        <v>-0.72765780760369503</v>
      </c>
      <c r="C154">
        <v>34.068091576293099</v>
      </c>
      <c r="D154">
        <v>28</v>
      </c>
      <c r="E154">
        <v>0.67453004357312796</v>
      </c>
      <c r="F154">
        <v>3372.6502178656397</v>
      </c>
      <c r="G154">
        <v>42885.11</v>
      </c>
      <c r="H154">
        <v>31822.943999999901</v>
      </c>
      <c r="I154">
        <v>11062.119000000001</v>
      </c>
      <c r="J154">
        <f t="shared" si="10"/>
        <v>53947.2760000001</v>
      </c>
      <c r="K154">
        <f t="shared" si="11"/>
        <v>96832.3860000001</v>
      </c>
      <c r="L154">
        <f t="shared" si="12"/>
        <v>-3372.6418659657948</v>
      </c>
      <c r="M154">
        <f t="shared" si="13"/>
        <v>-3372.6094876722595</v>
      </c>
      <c r="N154">
        <f t="shared" si="14"/>
        <v>-3372.5771094142096</v>
      </c>
    </row>
    <row r="155" spans="1:14" x14ac:dyDescent="0.25">
      <c r="A155">
        <v>153</v>
      </c>
      <c r="B155">
        <v>-0.71055813202987395</v>
      </c>
      <c r="C155">
        <v>34.113721238840903</v>
      </c>
      <c r="D155">
        <v>2</v>
      </c>
      <c r="E155">
        <v>2.8154514681295199E-2</v>
      </c>
      <c r="F155">
        <v>140.772573406476</v>
      </c>
      <c r="G155">
        <v>3104.18</v>
      </c>
      <c r="H155">
        <v>2258.73</v>
      </c>
      <c r="I155">
        <v>845.44899999999996</v>
      </c>
      <c r="J155">
        <f t="shared" si="10"/>
        <v>3949.6299999999997</v>
      </c>
      <c r="K155">
        <f t="shared" si="11"/>
        <v>7053.8099999999995</v>
      </c>
      <c r="L155">
        <f t="shared" si="12"/>
        <v>-140.77193509248099</v>
      </c>
      <c r="M155">
        <f t="shared" si="13"/>
        <v>-140.76959143582599</v>
      </c>
      <c r="N155">
        <f t="shared" si="14"/>
        <v>-140.76724777992601</v>
      </c>
    </row>
    <row r="156" spans="1:14" x14ac:dyDescent="0.25">
      <c r="A156">
        <v>154</v>
      </c>
      <c r="B156">
        <v>-0.68039490832193095</v>
      </c>
      <c r="C156">
        <v>34.130041573151999</v>
      </c>
      <c r="D156">
        <v>1</v>
      </c>
      <c r="E156">
        <v>0</v>
      </c>
      <c r="F156">
        <v>0</v>
      </c>
      <c r="G156">
        <v>1231.69</v>
      </c>
      <c r="H156">
        <v>953.673</v>
      </c>
      <c r="I156">
        <v>278.01900000000001</v>
      </c>
      <c r="J156">
        <f t="shared" si="10"/>
        <v>1509.7070000000001</v>
      </c>
      <c r="K156">
        <f t="shared" si="11"/>
        <v>2741.3969999999999</v>
      </c>
      <c r="L156">
        <f t="shared" si="12"/>
        <v>2.0990434500000002E-4</v>
      </c>
      <c r="M156">
        <f t="shared" si="13"/>
        <v>1.1398287850000002E-3</v>
      </c>
      <c r="N156">
        <f t="shared" si="14"/>
        <v>2.0697547350000001E-3</v>
      </c>
    </row>
    <row r="157" spans="1:14" x14ac:dyDescent="0.25">
      <c r="A157">
        <v>155</v>
      </c>
      <c r="B157">
        <v>-0.68550384489988603</v>
      </c>
      <c r="C157">
        <v>34.142494689015102</v>
      </c>
      <c r="D157">
        <v>2</v>
      </c>
      <c r="E157">
        <v>2.0827898201862802E-2</v>
      </c>
      <c r="F157">
        <v>104.13949100931401</v>
      </c>
      <c r="G157">
        <v>3041.8</v>
      </c>
      <c r="H157">
        <v>1955.576</v>
      </c>
      <c r="I157">
        <v>1086.222</v>
      </c>
      <c r="J157">
        <f t="shared" si="10"/>
        <v>4128.0240000000003</v>
      </c>
      <c r="K157">
        <f t="shared" si="11"/>
        <v>7169.8240000000014</v>
      </c>
      <c r="L157">
        <f t="shared" si="12"/>
        <v>-104.13867091170401</v>
      </c>
      <c r="M157">
        <f t="shared" si="13"/>
        <v>-104.13637435119401</v>
      </c>
      <c r="N157">
        <f t="shared" si="14"/>
        <v>-104.13407779219402</v>
      </c>
    </row>
    <row r="158" spans="1:14" x14ac:dyDescent="0.25">
      <c r="A158">
        <v>156</v>
      </c>
      <c r="B158">
        <v>-0.67979599850911299</v>
      </c>
      <c r="C158">
        <v>34.068197431439302</v>
      </c>
      <c r="D158">
        <v>1</v>
      </c>
      <c r="E158">
        <v>0</v>
      </c>
      <c r="F158">
        <v>0</v>
      </c>
      <c r="G158">
        <v>1672.25</v>
      </c>
      <c r="H158">
        <v>1304.54</v>
      </c>
      <c r="I158">
        <v>367.71300000000002</v>
      </c>
      <c r="J158">
        <f t="shared" si="10"/>
        <v>2039.96</v>
      </c>
      <c r="K158">
        <f t="shared" si="11"/>
        <v>3712.21</v>
      </c>
      <c r="L158">
        <f t="shared" si="12"/>
        <v>2.77623315E-4</v>
      </c>
      <c r="M158">
        <f t="shared" si="13"/>
        <v>1.5401698000000001E-3</v>
      </c>
      <c r="N158">
        <f t="shared" si="14"/>
        <v>2.8027185500000005E-3</v>
      </c>
    </row>
    <row r="159" spans="1:14" x14ac:dyDescent="0.25">
      <c r="A159">
        <v>157</v>
      </c>
      <c r="B159">
        <v>-0.669533719501752</v>
      </c>
      <c r="C159">
        <v>34.114021991182398</v>
      </c>
      <c r="D159">
        <v>1</v>
      </c>
      <c r="E159">
        <v>0</v>
      </c>
      <c r="F159">
        <v>0</v>
      </c>
      <c r="G159">
        <v>1852.26</v>
      </c>
      <c r="H159">
        <v>1312.1</v>
      </c>
      <c r="I159">
        <v>540.15300000000002</v>
      </c>
      <c r="J159">
        <f t="shared" si="10"/>
        <v>2392.42</v>
      </c>
      <c r="K159">
        <f t="shared" si="11"/>
        <v>4244.68</v>
      </c>
      <c r="L159">
        <f t="shared" si="12"/>
        <v>4.0781551500000001E-4</v>
      </c>
      <c r="M159">
        <f t="shared" si="13"/>
        <v>1.8062771E-3</v>
      </c>
      <c r="N159">
        <f t="shared" si="14"/>
        <v>3.2047334000000005E-3</v>
      </c>
    </row>
    <row r="160" spans="1:14" x14ac:dyDescent="0.25">
      <c r="A160">
        <v>158</v>
      </c>
      <c r="B160">
        <v>-0.70975721442715001</v>
      </c>
      <c r="C160">
        <v>34.0904144111785</v>
      </c>
      <c r="D160">
        <v>4</v>
      </c>
      <c r="E160">
        <v>9.3861953897697303E-2</v>
      </c>
      <c r="F160">
        <v>469.30976948848649</v>
      </c>
      <c r="G160">
        <v>5898.26</v>
      </c>
      <c r="H160">
        <v>4375.7809999999999</v>
      </c>
      <c r="I160">
        <v>1522.4780000000001</v>
      </c>
      <c r="J160">
        <f t="shared" si="10"/>
        <v>7420.7390000000005</v>
      </c>
      <c r="K160">
        <f t="shared" si="11"/>
        <v>13318.999</v>
      </c>
      <c r="L160">
        <f t="shared" si="12"/>
        <v>-469.30862001759647</v>
      </c>
      <c r="M160">
        <f t="shared" si="13"/>
        <v>-469.30416683054148</v>
      </c>
      <c r="N160">
        <f t="shared" si="14"/>
        <v>-469.29971364424148</v>
      </c>
    </row>
    <row r="161" spans="1:14" x14ac:dyDescent="0.25">
      <c r="A161">
        <v>159</v>
      </c>
      <c r="B161">
        <v>-0.64517795303365599</v>
      </c>
      <c r="C161">
        <v>34.139211237965597</v>
      </c>
      <c r="D161">
        <v>6</v>
      </c>
      <c r="E161">
        <v>8.3605503662636999E-2</v>
      </c>
      <c r="F161">
        <v>418.027518313185</v>
      </c>
      <c r="G161">
        <v>9955.07</v>
      </c>
      <c r="H161">
        <v>7156.7759999999998</v>
      </c>
      <c r="I161">
        <v>2798.2999999999902</v>
      </c>
      <c r="J161">
        <f t="shared" si="10"/>
        <v>12753.364</v>
      </c>
      <c r="K161">
        <f t="shared" si="11"/>
        <v>22708.434000000001</v>
      </c>
      <c r="L161">
        <f t="shared" si="12"/>
        <v>-418.025405596685</v>
      </c>
      <c r="M161">
        <f t="shared" si="13"/>
        <v>-418.017889523365</v>
      </c>
      <c r="N161">
        <f t="shared" si="14"/>
        <v>-418.01037344551497</v>
      </c>
    </row>
    <row r="162" spans="1:14" x14ac:dyDescent="0.25">
      <c r="A162">
        <v>160</v>
      </c>
      <c r="B162">
        <v>-0.62755750042928604</v>
      </c>
      <c r="C162">
        <v>34.077828194577698</v>
      </c>
      <c r="D162">
        <v>22</v>
      </c>
      <c r="E162">
        <v>0.57586856680820497</v>
      </c>
      <c r="F162">
        <v>2879.3428340410251</v>
      </c>
      <c r="G162">
        <v>34143.49</v>
      </c>
      <c r="H162">
        <v>25392.305</v>
      </c>
      <c r="I162">
        <v>8751.1849999999995</v>
      </c>
      <c r="J162">
        <f t="shared" si="10"/>
        <v>42894.674999999996</v>
      </c>
      <c r="K162">
        <f t="shared" si="11"/>
        <v>77038.165000000008</v>
      </c>
      <c r="L162">
        <f t="shared" si="12"/>
        <v>-2879.3362268963501</v>
      </c>
      <c r="M162">
        <f t="shared" si="13"/>
        <v>-2879.3104485613999</v>
      </c>
      <c r="N162">
        <f t="shared" si="14"/>
        <v>-2879.2846702264501</v>
      </c>
    </row>
    <row r="163" spans="1:14" x14ac:dyDescent="0.25">
      <c r="A163">
        <v>161</v>
      </c>
      <c r="B163">
        <v>-0.72872490121726996</v>
      </c>
      <c r="C163">
        <v>34.199357073851097</v>
      </c>
      <c r="D163">
        <v>2</v>
      </c>
      <c r="E163">
        <v>3.76515810964494E-2</v>
      </c>
      <c r="F163">
        <v>188.257905482247</v>
      </c>
      <c r="G163">
        <v>2934.17</v>
      </c>
      <c r="H163">
        <v>2125.0770000000002</v>
      </c>
      <c r="I163">
        <v>809.09400000000005</v>
      </c>
      <c r="J163">
        <f t="shared" si="10"/>
        <v>3743.2629999999999</v>
      </c>
      <c r="K163">
        <f t="shared" si="11"/>
        <v>6677.433</v>
      </c>
      <c r="L163">
        <f t="shared" si="12"/>
        <v>-188.25729461627699</v>
      </c>
      <c r="M163">
        <f t="shared" si="13"/>
        <v>-188.25507931868199</v>
      </c>
      <c r="N163">
        <f t="shared" si="14"/>
        <v>-188.252864020332</v>
      </c>
    </row>
    <row r="164" spans="1:14" x14ac:dyDescent="0.25">
      <c r="A164">
        <v>162</v>
      </c>
      <c r="B164">
        <v>-0.67218603880152705</v>
      </c>
      <c r="C164">
        <v>34.100711953440502</v>
      </c>
      <c r="D164">
        <v>5</v>
      </c>
      <c r="E164">
        <v>5.1165754422400102E-2</v>
      </c>
      <c r="F164">
        <v>255.82877211200051</v>
      </c>
      <c r="G164">
        <v>7742.5</v>
      </c>
      <c r="H164">
        <v>5135.5230000000001</v>
      </c>
      <c r="I164">
        <v>2606.9609999999998</v>
      </c>
      <c r="J164">
        <f t="shared" si="10"/>
        <v>10349.476999999999</v>
      </c>
      <c r="K164">
        <f t="shared" si="11"/>
        <v>18091.976999999999</v>
      </c>
      <c r="L164">
        <f t="shared" si="12"/>
        <v>-255.82680385644551</v>
      </c>
      <c r="M164">
        <f t="shared" si="13"/>
        <v>-255.82095825686551</v>
      </c>
      <c r="N164">
        <f t="shared" si="14"/>
        <v>-255.8151126693655</v>
      </c>
    </row>
    <row r="165" spans="1:14" x14ac:dyDescent="0.25">
      <c r="A165">
        <v>163</v>
      </c>
      <c r="B165">
        <v>-0.65062521359152303</v>
      </c>
      <c r="C165">
        <v>34.124921961717597</v>
      </c>
      <c r="D165">
        <v>1</v>
      </c>
      <c r="E165">
        <v>0</v>
      </c>
      <c r="F165">
        <v>0</v>
      </c>
      <c r="G165">
        <v>1671.18</v>
      </c>
      <c r="H165">
        <v>1330.6</v>
      </c>
      <c r="I165">
        <v>340.57499999999999</v>
      </c>
      <c r="J165">
        <f t="shared" si="10"/>
        <v>2011.7600000000002</v>
      </c>
      <c r="K165">
        <f t="shared" si="11"/>
        <v>3682.94</v>
      </c>
      <c r="L165">
        <f t="shared" si="12"/>
        <v>2.57134125E-4</v>
      </c>
      <c r="M165">
        <f t="shared" si="13"/>
        <v>1.5188788000000003E-3</v>
      </c>
      <c r="N165">
        <f t="shared" si="14"/>
        <v>2.7806197E-3</v>
      </c>
    </row>
    <row r="166" spans="1:14" x14ac:dyDescent="0.25">
      <c r="A166">
        <v>164</v>
      </c>
      <c r="B166">
        <v>-0.64724087817105602</v>
      </c>
      <c r="C166">
        <v>34.080000583367003</v>
      </c>
      <c r="D166">
        <v>4</v>
      </c>
      <c r="E166">
        <v>4.8849269283184102E-2</v>
      </c>
      <c r="F166">
        <v>244.2463464159205</v>
      </c>
      <c r="G166">
        <v>6294.44</v>
      </c>
      <c r="H166">
        <v>4721.4430000000002</v>
      </c>
      <c r="I166">
        <v>1573.0029999999999</v>
      </c>
      <c r="J166">
        <f t="shared" si="10"/>
        <v>7867.436999999999</v>
      </c>
      <c r="K166">
        <f t="shared" si="11"/>
        <v>14161.877</v>
      </c>
      <c r="L166">
        <f t="shared" si="12"/>
        <v>-244.2451587986555</v>
      </c>
      <c r="M166">
        <f t="shared" si="13"/>
        <v>-244.2404065009855</v>
      </c>
      <c r="N166">
        <f t="shared" si="14"/>
        <v>-244.23565419878551</v>
      </c>
    </row>
    <row r="167" spans="1:14" x14ac:dyDescent="0.25">
      <c r="A167">
        <v>165</v>
      </c>
      <c r="B167">
        <v>-0.72329674250208398</v>
      </c>
      <c r="C167">
        <v>34.107579606761902</v>
      </c>
      <c r="D167">
        <v>2</v>
      </c>
      <c r="E167">
        <v>2.5251065693719599E-2</v>
      </c>
      <c r="F167">
        <v>126.25532846859799</v>
      </c>
      <c r="G167">
        <v>3104.18</v>
      </c>
      <c r="H167">
        <v>2258.73</v>
      </c>
      <c r="I167">
        <v>845.44899999999996</v>
      </c>
      <c r="J167">
        <f t="shared" si="10"/>
        <v>3949.6299999999997</v>
      </c>
      <c r="K167">
        <f t="shared" si="11"/>
        <v>7053.8099999999995</v>
      </c>
      <c r="L167">
        <f t="shared" si="12"/>
        <v>-126.254690154603</v>
      </c>
      <c r="M167">
        <f t="shared" si="13"/>
        <v>-126.252346497948</v>
      </c>
      <c r="N167">
        <f t="shared" si="14"/>
        <v>-126.25000284204799</v>
      </c>
    </row>
    <row r="168" spans="1:14" x14ac:dyDescent="0.25">
      <c r="A168">
        <v>166</v>
      </c>
      <c r="B168">
        <v>-0.71169890465685703</v>
      </c>
      <c r="C168">
        <v>34.107921864796097</v>
      </c>
      <c r="D168">
        <v>2</v>
      </c>
      <c r="E168">
        <v>8.5247015904795498E-3</v>
      </c>
      <c r="F168">
        <v>42.623507952397752</v>
      </c>
      <c r="G168">
        <v>3408.71</v>
      </c>
      <c r="H168">
        <v>2622.54</v>
      </c>
      <c r="I168">
        <v>786.17</v>
      </c>
      <c r="J168">
        <f t="shared" si="10"/>
        <v>4194.88</v>
      </c>
      <c r="K168">
        <f t="shared" si="11"/>
        <v>7603.5900000000011</v>
      </c>
      <c r="L168">
        <f t="shared" si="12"/>
        <v>-42.622914394047754</v>
      </c>
      <c r="M168">
        <f t="shared" si="13"/>
        <v>-42.62034081799775</v>
      </c>
      <c r="N168">
        <f t="shared" si="14"/>
        <v>-42.617767241947753</v>
      </c>
    </row>
    <row r="169" spans="1:14" x14ac:dyDescent="0.25">
      <c r="A169">
        <v>167</v>
      </c>
      <c r="B169">
        <v>-0.70676030857693095</v>
      </c>
      <c r="C169">
        <v>34.157611089896498</v>
      </c>
      <c r="D169">
        <v>2</v>
      </c>
      <c r="E169">
        <v>3.9350605521351299E-2</v>
      </c>
      <c r="F169">
        <v>196.75302760675649</v>
      </c>
      <c r="G169">
        <v>3306.96</v>
      </c>
      <c r="H169">
        <v>2243.88</v>
      </c>
      <c r="I169">
        <v>1063.0740000000001</v>
      </c>
      <c r="J169">
        <f t="shared" si="10"/>
        <v>4370.04</v>
      </c>
      <c r="K169">
        <f t="shared" si="11"/>
        <v>7677.0000000000009</v>
      </c>
      <c r="L169">
        <f t="shared" si="12"/>
        <v>-196.7522249858865</v>
      </c>
      <c r="M169">
        <f t="shared" si="13"/>
        <v>-196.7497282265565</v>
      </c>
      <c r="N169">
        <f t="shared" si="14"/>
        <v>-196.74723147175649</v>
      </c>
    </row>
    <row r="170" spans="1:14" x14ac:dyDescent="0.25">
      <c r="A170">
        <v>168</v>
      </c>
      <c r="B170">
        <v>-0.66001768305896402</v>
      </c>
      <c r="C170">
        <v>34.115372009317497</v>
      </c>
      <c r="D170">
        <v>2</v>
      </c>
      <c r="E170">
        <v>1.8496520448475801E-2</v>
      </c>
      <c r="F170">
        <v>92.482602242379002</v>
      </c>
      <c r="G170">
        <v>3152.02</v>
      </c>
      <c r="H170">
        <v>2422.04</v>
      </c>
      <c r="I170">
        <v>729.974999999999</v>
      </c>
      <c r="J170">
        <f t="shared" si="10"/>
        <v>3882</v>
      </c>
      <c r="K170">
        <f t="shared" si="11"/>
        <v>7034.0199999999995</v>
      </c>
      <c r="L170">
        <f t="shared" si="12"/>
        <v>-92.482051111254009</v>
      </c>
      <c r="M170">
        <f t="shared" si="13"/>
        <v>-92.479671332378999</v>
      </c>
      <c r="N170">
        <f t="shared" si="14"/>
        <v>-92.477291557279003</v>
      </c>
    </row>
    <row r="171" spans="1:14" x14ac:dyDescent="0.25">
      <c r="A171">
        <v>169</v>
      </c>
      <c r="B171">
        <v>-0.63195430123985397</v>
      </c>
      <c r="C171">
        <v>34.0821206815937</v>
      </c>
      <c r="D171">
        <v>1</v>
      </c>
      <c r="E171">
        <v>0</v>
      </c>
      <c r="F171">
        <v>0</v>
      </c>
      <c r="G171">
        <v>1633.3</v>
      </c>
      <c r="H171">
        <v>1150.3900000000001</v>
      </c>
      <c r="I171">
        <v>482.90800000000002</v>
      </c>
      <c r="J171">
        <f t="shared" si="10"/>
        <v>2116.21</v>
      </c>
      <c r="K171">
        <f t="shared" si="11"/>
        <v>3749.5099999999993</v>
      </c>
      <c r="L171">
        <f t="shared" si="12"/>
        <v>3.6459554000000001E-4</v>
      </c>
      <c r="M171">
        <f t="shared" si="13"/>
        <v>1.5977385500000002E-3</v>
      </c>
      <c r="N171">
        <f t="shared" si="14"/>
        <v>2.8308800499999998E-3</v>
      </c>
    </row>
    <row r="172" spans="1:14" x14ac:dyDescent="0.25">
      <c r="A172">
        <v>170</v>
      </c>
      <c r="B172">
        <v>-0.643162560577757</v>
      </c>
      <c r="C172">
        <v>34.182107589587702</v>
      </c>
      <c r="D172">
        <v>3</v>
      </c>
      <c r="E172">
        <v>5.4292188308830397E-2</v>
      </c>
      <c r="F172">
        <v>271.46094154415198</v>
      </c>
      <c r="G172">
        <v>4526.26</v>
      </c>
      <c r="H172">
        <v>2927.7069999999999</v>
      </c>
      <c r="I172">
        <v>1598.558</v>
      </c>
      <c r="J172">
        <f t="shared" si="10"/>
        <v>6124.8130000000001</v>
      </c>
      <c r="K172">
        <f t="shared" si="11"/>
        <v>10651.073</v>
      </c>
      <c r="L172">
        <f t="shared" si="12"/>
        <v>-271.45973463286197</v>
      </c>
      <c r="M172">
        <f t="shared" si="13"/>
        <v>-271.456317310337</v>
      </c>
      <c r="N172">
        <f t="shared" si="14"/>
        <v>-271.452899984037</v>
      </c>
    </row>
    <row r="173" spans="1:14" x14ac:dyDescent="0.25">
      <c r="A173">
        <v>171</v>
      </c>
      <c r="B173">
        <v>-0.64546314992612996</v>
      </c>
      <c r="C173">
        <v>34.138212985622999</v>
      </c>
      <c r="D173">
        <v>3</v>
      </c>
      <c r="E173">
        <v>3.8621790975332998E-2</v>
      </c>
      <c r="F173">
        <v>193.108954876665</v>
      </c>
      <c r="G173">
        <v>4266.96</v>
      </c>
      <c r="H173">
        <v>3172.0830000000001</v>
      </c>
      <c r="I173">
        <v>1094.874</v>
      </c>
      <c r="J173">
        <f t="shared" si="10"/>
        <v>5361.8369999999995</v>
      </c>
      <c r="K173">
        <f t="shared" si="11"/>
        <v>9628.7970000000005</v>
      </c>
      <c r="L173">
        <f t="shared" si="12"/>
        <v>-193.10812824679499</v>
      </c>
      <c r="M173">
        <f t="shared" si="13"/>
        <v>-193.10490668973</v>
      </c>
      <c r="N173">
        <f t="shared" si="14"/>
        <v>-193.10168513492999</v>
      </c>
    </row>
    <row r="174" spans="1:14" x14ac:dyDescent="0.25">
      <c r="A174">
        <v>172</v>
      </c>
      <c r="B174">
        <v>-0.70669851649189397</v>
      </c>
      <c r="C174">
        <v>34.120433300657702</v>
      </c>
      <c r="D174">
        <v>3</v>
      </c>
      <c r="E174">
        <v>6.3040332551779807E-2</v>
      </c>
      <c r="F174">
        <v>315.20166275889903</v>
      </c>
      <c r="G174">
        <v>4109.58</v>
      </c>
      <c r="H174">
        <v>3237.2829999999899</v>
      </c>
      <c r="I174">
        <v>872.29</v>
      </c>
      <c r="J174">
        <f t="shared" si="10"/>
        <v>4981.8770000000095</v>
      </c>
      <c r="K174">
        <f t="shared" si="11"/>
        <v>9091.4570000000094</v>
      </c>
      <c r="L174">
        <f t="shared" si="12"/>
        <v>-315.20100417994905</v>
      </c>
      <c r="M174">
        <f t="shared" si="13"/>
        <v>-315.19790144176403</v>
      </c>
      <c r="N174">
        <f t="shared" si="14"/>
        <v>-315.19479870886403</v>
      </c>
    </row>
    <row r="175" spans="1:14" x14ac:dyDescent="0.25">
      <c r="A175">
        <v>173</v>
      </c>
      <c r="B175">
        <v>-0.71603859075203402</v>
      </c>
      <c r="C175">
        <v>34.172347203454201</v>
      </c>
      <c r="D175">
        <v>3</v>
      </c>
      <c r="E175">
        <v>4.9850628020393001E-2</v>
      </c>
      <c r="F175">
        <v>249.25314010196502</v>
      </c>
      <c r="G175">
        <v>4908.84</v>
      </c>
      <c r="H175">
        <v>3629.25</v>
      </c>
      <c r="I175">
        <v>1279.586</v>
      </c>
      <c r="J175">
        <f t="shared" si="10"/>
        <v>6188.43</v>
      </c>
      <c r="K175">
        <f t="shared" si="11"/>
        <v>11097.27</v>
      </c>
      <c r="L175">
        <f t="shared" si="12"/>
        <v>-249.25217401453503</v>
      </c>
      <c r="M175">
        <f t="shared" si="13"/>
        <v>-249.24846783731502</v>
      </c>
      <c r="N175">
        <f t="shared" si="14"/>
        <v>-249.24476166311501</v>
      </c>
    </row>
    <row r="176" spans="1:14" x14ac:dyDescent="0.25">
      <c r="A176">
        <v>174</v>
      </c>
      <c r="B176">
        <v>-0.67078858002972197</v>
      </c>
      <c r="C176">
        <v>34.083893769030503</v>
      </c>
      <c r="D176">
        <v>7</v>
      </c>
      <c r="E176">
        <v>0.12841244673204899</v>
      </c>
      <c r="F176">
        <v>642.06223366024494</v>
      </c>
      <c r="G176">
        <v>11039.68</v>
      </c>
      <c r="H176">
        <v>8040.8729999999996</v>
      </c>
      <c r="I176">
        <v>2998.8240000000001</v>
      </c>
      <c r="J176">
        <f t="shared" si="10"/>
        <v>14038.487000000001</v>
      </c>
      <c r="K176">
        <f t="shared" si="11"/>
        <v>25078.167000000001</v>
      </c>
      <c r="L176">
        <f t="shared" si="12"/>
        <v>-642.05996954812497</v>
      </c>
      <c r="M176">
        <f t="shared" si="13"/>
        <v>-642.05163460255994</v>
      </c>
      <c r="N176">
        <f t="shared" si="14"/>
        <v>-642.0432996441599</v>
      </c>
    </row>
    <row r="177" spans="1:14" x14ac:dyDescent="0.25">
      <c r="A177">
        <v>175</v>
      </c>
      <c r="B177">
        <v>-0.67293705294800799</v>
      </c>
      <c r="C177">
        <v>34.162727223885099</v>
      </c>
      <c r="D177">
        <v>10</v>
      </c>
      <c r="E177">
        <v>0.276636615057054</v>
      </c>
      <c r="F177">
        <v>1383.18307528527</v>
      </c>
      <c r="G177">
        <v>15134.529999999901</v>
      </c>
      <c r="H177">
        <v>11119.047</v>
      </c>
      <c r="I177">
        <v>4015.482</v>
      </c>
      <c r="J177">
        <f t="shared" si="10"/>
        <v>19150.012999999803</v>
      </c>
      <c r="K177">
        <f t="shared" si="11"/>
        <v>34284.542999999707</v>
      </c>
      <c r="L177">
        <f t="shared" si="12"/>
        <v>-1383.1800435963601</v>
      </c>
      <c r="M177">
        <f t="shared" si="13"/>
        <v>-1383.168617025455</v>
      </c>
      <c r="N177">
        <f t="shared" si="14"/>
        <v>-1383.157190455305</v>
      </c>
    </row>
    <row r="178" spans="1:14" x14ac:dyDescent="0.25">
      <c r="A178">
        <v>176</v>
      </c>
      <c r="B178">
        <v>-0.68885488150644003</v>
      </c>
      <c r="C178">
        <v>34.194337287608597</v>
      </c>
      <c r="D178">
        <v>2</v>
      </c>
      <c r="E178">
        <v>1.67185194472322E-2</v>
      </c>
      <c r="F178">
        <v>83.592597236160998</v>
      </c>
      <c r="G178">
        <v>3507.1</v>
      </c>
      <c r="H178">
        <v>2549.25</v>
      </c>
      <c r="I178">
        <v>957.85199999999998</v>
      </c>
      <c r="J178">
        <f t="shared" si="10"/>
        <v>4464.95</v>
      </c>
      <c r="K178">
        <f t="shared" si="11"/>
        <v>7972.0499999999993</v>
      </c>
      <c r="L178">
        <f t="shared" si="12"/>
        <v>-83.591874057900995</v>
      </c>
      <c r="M178">
        <f t="shared" si="13"/>
        <v>-83.589226198910993</v>
      </c>
      <c r="N178">
        <f t="shared" si="14"/>
        <v>-83.586578338411002</v>
      </c>
    </row>
    <row r="179" spans="1:14" x14ac:dyDescent="0.25">
      <c r="A179">
        <v>177</v>
      </c>
      <c r="B179">
        <v>-0.72843495552506599</v>
      </c>
      <c r="C179">
        <v>34.079778265063197</v>
      </c>
      <c r="D179">
        <v>4</v>
      </c>
      <c r="E179">
        <v>7.8277145266373901E-2</v>
      </c>
      <c r="F179">
        <v>391.38572633186953</v>
      </c>
      <c r="G179">
        <v>5927.15</v>
      </c>
      <c r="H179">
        <v>3922.2829999999999</v>
      </c>
      <c r="I179">
        <v>2004.8710000000001</v>
      </c>
      <c r="J179">
        <f t="shared" si="10"/>
        <v>7932.0169999999998</v>
      </c>
      <c r="K179">
        <f t="shared" si="11"/>
        <v>13859.166999999998</v>
      </c>
      <c r="L179">
        <f t="shared" si="12"/>
        <v>-391.38421265426456</v>
      </c>
      <c r="M179">
        <f t="shared" si="13"/>
        <v>-391.37973765903456</v>
      </c>
      <c r="N179">
        <f t="shared" si="14"/>
        <v>-391.37526266078453</v>
      </c>
    </row>
    <row r="180" spans="1:14" x14ac:dyDescent="0.25">
      <c r="A180">
        <v>178</v>
      </c>
      <c r="B180">
        <v>-0.67939197195209799</v>
      </c>
      <c r="C180">
        <v>34.2033656219904</v>
      </c>
      <c r="D180">
        <v>3</v>
      </c>
      <c r="E180">
        <v>5.2996691243965999E-2</v>
      </c>
      <c r="F180">
        <v>264.98345621982997</v>
      </c>
      <c r="G180">
        <v>4508.54</v>
      </c>
      <c r="H180">
        <v>3254.5509999999999</v>
      </c>
      <c r="I180">
        <v>1253.989</v>
      </c>
      <c r="J180">
        <f t="shared" si="10"/>
        <v>5762.5290000000005</v>
      </c>
      <c r="K180">
        <f t="shared" si="11"/>
        <v>10271.069</v>
      </c>
      <c r="L180">
        <f t="shared" si="12"/>
        <v>-264.98250945813498</v>
      </c>
      <c r="M180">
        <f t="shared" si="13"/>
        <v>-264.97910551043498</v>
      </c>
      <c r="N180">
        <f t="shared" si="14"/>
        <v>-264.97570156273497</v>
      </c>
    </row>
    <row r="181" spans="1:14" x14ac:dyDescent="0.25">
      <c r="A181">
        <v>179</v>
      </c>
      <c r="B181">
        <v>-0.673588249412298</v>
      </c>
      <c r="C181">
        <v>34.187959252850298</v>
      </c>
      <c r="D181">
        <v>1</v>
      </c>
      <c r="E181">
        <v>0</v>
      </c>
      <c r="F181">
        <v>0</v>
      </c>
      <c r="G181">
        <v>1574.23</v>
      </c>
      <c r="H181">
        <v>766.31600000000003</v>
      </c>
      <c r="I181">
        <v>807.91600000000005</v>
      </c>
      <c r="J181">
        <f t="shared" si="10"/>
        <v>2382.1440000000002</v>
      </c>
      <c r="K181">
        <f t="shared" si="11"/>
        <v>3956.3740000000007</v>
      </c>
      <c r="L181">
        <f t="shared" si="12"/>
        <v>6.099765800000001E-4</v>
      </c>
      <c r="M181">
        <f t="shared" si="13"/>
        <v>1.7985187200000002E-3</v>
      </c>
      <c r="N181">
        <f t="shared" si="14"/>
        <v>2.9870623700000007E-3</v>
      </c>
    </row>
    <row r="182" spans="1:14" x14ac:dyDescent="0.25">
      <c r="A182">
        <v>180</v>
      </c>
      <c r="B182">
        <v>-0.69478692267923703</v>
      </c>
      <c r="C182">
        <v>34.118683981408097</v>
      </c>
      <c r="D182">
        <v>2</v>
      </c>
      <c r="E182">
        <v>2.0200950658552101E-2</v>
      </c>
      <c r="F182">
        <v>101.0047532927605</v>
      </c>
      <c r="G182">
        <v>3325.22</v>
      </c>
      <c r="H182">
        <v>2475.83</v>
      </c>
      <c r="I182">
        <v>849.38900000000001</v>
      </c>
      <c r="J182">
        <f t="shared" si="10"/>
        <v>4174.6099999999997</v>
      </c>
      <c r="K182">
        <f t="shared" si="11"/>
        <v>7499.83</v>
      </c>
      <c r="L182">
        <f t="shared" si="12"/>
        <v>-101.0041120040655</v>
      </c>
      <c r="M182">
        <f t="shared" si="13"/>
        <v>-101.0016014622105</v>
      </c>
      <c r="N182">
        <f t="shared" si="14"/>
        <v>-100.99909092111049</v>
      </c>
    </row>
    <row r="183" spans="1:14" x14ac:dyDescent="0.25">
      <c r="A183">
        <v>181</v>
      </c>
      <c r="B183">
        <v>-0.64925626894390298</v>
      </c>
      <c r="C183">
        <v>34.116165857600002</v>
      </c>
      <c r="D183">
        <v>2</v>
      </c>
      <c r="E183">
        <v>2.6158063718055E-2</v>
      </c>
      <c r="F183">
        <v>130.79031859027501</v>
      </c>
      <c r="G183">
        <v>3093.92</v>
      </c>
      <c r="H183">
        <v>2286.41</v>
      </c>
      <c r="I183">
        <v>807.5</v>
      </c>
      <c r="J183">
        <f t="shared" si="10"/>
        <v>3901.4300000000003</v>
      </c>
      <c r="K183">
        <f t="shared" si="11"/>
        <v>6995.35</v>
      </c>
      <c r="L183">
        <f t="shared" si="12"/>
        <v>-130.789708927775</v>
      </c>
      <c r="M183">
        <f t="shared" si="13"/>
        <v>-130.787373010625</v>
      </c>
      <c r="N183">
        <f t="shared" si="14"/>
        <v>-130.78503710102501</v>
      </c>
    </row>
    <row r="184" spans="1:14" x14ac:dyDescent="0.25">
      <c r="A184">
        <v>182</v>
      </c>
      <c r="B184">
        <v>-0.66110142819301099</v>
      </c>
      <c r="C184">
        <v>34.1100384871419</v>
      </c>
      <c r="D184">
        <v>15</v>
      </c>
      <c r="E184">
        <v>0.34722502085893298</v>
      </c>
      <c r="F184">
        <v>1736.1251042946649</v>
      </c>
      <c r="G184">
        <v>22999.37</v>
      </c>
      <c r="H184">
        <v>16863.558000000001</v>
      </c>
      <c r="I184">
        <v>6135.8099999999904</v>
      </c>
      <c r="J184">
        <f t="shared" si="10"/>
        <v>29135.181999999997</v>
      </c>
      <c r="K184">
        <f t="shared" si="11"/>
        <v>52134.551999999996</v>
      </c>
      <c r="L184">
        <f t="shared" si="12"/>
        <v>-1736.1204717581149</v>
      </c>
      <c r="M184">
        <f t="shared" si="13"/>
        <v>-1736.1031072322548</v>
      </c>
      <c r="N184">
        <f t="shared" si="14"/>
        <v>-1736.085742707905</v>
      </c>
    </row>
    <row r="185" spans="1:14" x14ac:dyDescent="0.25">
      <c r="A185">
        <v>183</v>
      </c>
      <c r="B185">
        <v>-0.72805469950263801</v>
      </c>
      <c r="C185">
        <v>34.168230598353297</v>
      </c>
      <c r="D185">
        <v>1</v>
      </c>
      <c r="E185">
        <v>0</v>
      </c>
      <c r="F185">
        <v>0</v>
      </c>
      <c r="G185">
        <v>1477.08</v>
      </c>
      <c r="H185">
        <v>1140.1600000000001</v>
      </c>
      <c r="I185">
        <v>336.92399999999998</v>
      </c>
      <c r="J185">
        <f t="shared" si="10"/>
        <v>1813.9999999999998</v>
      </c>
      <c r="K185">
        <f t="shared" si="11"/>
        <v>3291.08</v>
      </c>
      <c r="L185">
        <f t="shared" si="12"/>
        <v>2.5437762000000004E-4</v>
      </c>
      <c r="M185">
        <f t="shared" si="13"/>
        <v>1.3695699999999999E-3</v>
      </c>
      <c r="N185">
        <f t="shared" si="14"/>
        <v>2.4847654E-3</v>
      </c>
    </row>
    <row r="186" spans="1:14" x14ac:dyDescent="0.25">
      <c r="A186">
        <v>184</v>
      </c>
      <c r="B186">
        <v>-0.72750332861281197</v>
      </c>
      <c r="C186">
        <v>34.086804063775404</v>
      </c>
      <c r="D186">
        <v>1</v>
      </c>
      <c r="E186">
        <v>0</v>
      </c>
      <c r="F186">
        <v>0</v>
      </c>
      <c r="G186">
        <v>1633.3</v>
      </c>
      <c r="H186">
        <v>1150.3900000000001</v>
      </c>
      <c r="I186">
        <v>482.90800000000002</v>
      </c>
      <c r="J186">
        <f t="shared" si="10"/>
        <v>2116.21</v>
      </c>
      <c r="K186">
        <f t="shared" si="11"/>
        <v>3749.5099999999993</v>
      </c>
      <c r="L186">
        <f t="shared" si="12"/>
        <v>3.6459554000000001E-4</v>
      </c>
      <c r="M186">
        <f t="shared" si="13"/>
        <v>1.5977385500000002E-3</v>
      </c>
      <c r="N186">
        <f t="shared" si="14"/>
        <v>2.8308800499999998E-3</v>
      </c>
    </row>
    <row r="187" spans="1:14" x14ac:dyDescent="0.25">
      <c r="A187">
        <v>185</v>
      </c>
      <c r="B187">
        <v>-0.70017708885636198</v>
      </c>
      <c r="C187">
        <v>34.1209181671327</v>
      </c>
      <c r="D187">
        <v>3</v>
      </c>
      <c r="E187">
        <v>6.1934474757762897E-2</v>
      </c>
      <c r="F187">
        <v>309.67237378881447</v>
      </c>
      <c r="G187">
        <v>4764.42</v>
      </c>
      <c r="H187">
        <v>3506.93</v>
      </c>
      <c r="I187">
        <v>1257.4829999999999</v>
      </c>
      <c r="J187">
        <f t="shared" si="10"/>
        <v>6021.91</v>
      </c>
      <c r="K187">
        <f t="shared" si="11"/>
        <v>10786.33</v>
      </c>
      <c r="L187">
        <f t="shared" si="12"/>
        <v>-309.67142438914948</v>
      </c>
      <c r="M187">
        <f t="shared" si="13"/>
        <v>-309.66782724676449</v>
      </c>
      <c r="N187">
        <f t="shared" si="14"/>
        <v>-309.66423010966446</v>
      </c>
    </row>
    <row r="188" spans="1:14" x14ac:dyDescent="0.25">
      <c r="A188">
        <v>186</v>
      </c>
      <c r="B188">
        <v>-0.72611064016384297</v>
      </c>
      <c r="C188">
        <v>34.138601502988998</v>
      </c>
      <c r="D188">
        <v>2</v>
      </c>
      <c r="E188">
        <v>3.9746200721553299E-2</v>
      </c>
      <c r="F188">
        <v>198.7310036077665</v>
      </c>
      <c r="G188">
        <v>2948.3999999999901</v>
      </c>
      <c r="H188">
        <v>2143.92</v>
      </c>
      <c r="I188">
        <v>804.48299999999995</v>
      </c>
      <c r="J188">
        <f t="shared" si="10"/>
        <v>3752.8799999999801</v>
      </c>
      <c r="K188">
        <f t="shared" si="11"/>
        <v>6701.2799999999697</v>
      </c>
      <c r="L188">
        <f t="shared" si="12"/>
        <v>-198.73039622310151</v>
      </c>
      <c r="M188">
        <f t="shared" si="13"/>
        <v>-198.7281701833665</v>
      </c>
      <c r="N188">
        <f t="shared" si="14"/>
        <v>-198.72594414136648</v>
      </c>
    </row>
    <row r="189" spans="1:14" x14ac:dyDescent="0.25">
      <c r="A189">
        <v>187</v>
      </c>
      <c r="B189">
        <v>-0.65647174287666699</v>
      </c>
      <c r="C189">
        <v>34.106226111987702</v>
      </c>
      <c r="D189">
        <v>1</v>
      </c>
      <c r="E189">
        <v>0</v>
      </c>
      <c r="F189">
        <v>0</v>
      </c>
      <c r="G189">
        <v>1477.08</v>
      </c>
      <c r="H189">
        <v>1140.1600000000001</v>
      </c>
      <c r="I189">
        <v>336.92399999999998</v>
      </c>
      <c r="J189">
        <f t="shared" si="10"/>
        <v>1813.9999999999998</v>
      </c>
      <c r="K189">
        <f t="shared" si="11"/>
        <v>3291.08</v>
      </c>
      <c r="L189">
        <f t="shared" si="12"/>
        <v>2.5437762000000004E-4</v>
      </c>
      <c r="M189">
        <f t="shared" si="13"/>
        <v>1.3695699999999999E-3</v>
      </c>
      <c r="N189">
        <f t="shared" si="14"/>
        <v>2.4847654E-3</v>
      </c>
    </row>
    <row r="190" spans="1:14" x14ac:dyDescent="0.25">
      <c r="A190">
        <v>188</v>
      </c>
      <c r="B190">
        <v>-0.70076411264560601</v>
      </c>
      <c r="C190">
        <v>34.101281106650298</v>
      </c>
      <c r="D190">
        <v>2</v>
      </c>
      <c r="E190">
        <v>3.3185257568638403E-2</v>
      </c>
      <c r="F190">
        <v>165.92628784319203</v>
      </c>
      <c r="G190">
        <v>2998.49</v>
      </c>
      <c r="H190">
        <v>2316.91</v>
      </c>
      <c r="I190">
        <v>681.57999999999902</v>
      </c>
      <c r="J190">
        <f t="shared" si="10"/>
        <v>3680.0699999999997</v>
      </c>
      <c r="K190">
        <f t="shared" si="11"/>
        <v>6678.5599999999995</v>
      </c>
      <c r="L190">
        <f t="shared" si="12"/>
        <v>-165.92577325029202</v>
      </c>
      <c r="M190">
        <f t="shared" si="13"/>
        <v>-165.92350939034202</v>
      </c>
      <c r="N190">
        <f t="shared" si="14"/>
        <v>-165.92124553039204</v>
      </c>
    </row>
    <row r="191" spans="1:14" x14ac:dyDescent="0.25">
      <c r="A191">
        <v>189</v>
      </c>
      <c r="B191">
        <v>-0.65670940619415497</v>
      </c>
      <c r="C191">
        <v>34.0845592709531</v>
      </c>
      <c r="D191">
        <v>3</v>
      </c>
      <c r="E191">
        <v>3.8531253741849798E-2</v>
      </c>
      <c r="F191">
        <v>192.65626870924899</v>
      </c>
      <c r="G191">
        <v>4886.41</v>
      </c>
      <c r="H191">
        <v>3811.9199999999901</v>
      </c>
      <c r="I191">
        <v>1074.482</v>
      </c>
      <c r="J191">
        <f t="shared" si="10"/>
        <v>5960.9000000000096</v>
      </c>
      <c r="K191">
        <f t="shared" si="11"/>
        <v>10847.310000000009</v>
      </c>
      <c r="L191">
        <f t="shared" si="12"/>
        <v>-192.65545747533898</v>
      </c>
      <c r="M191">
        <f t="shared" si="13"/>
        <v>-192.651768229749</v>
      </c>
      <c r="N191">
        <f t="shared" si="14"/>
        <v>-192.648078990199</v>
      </c>
    </row>
    <row r="192" spans="1:14" x14ac:dyDescent="0.25">
      <c r="A192">
        <v>190</v>
      </c>
      <c r="B192">
        <v>-0.65707065465313697</v>
      </c>
      <c r="C192">
        <v>34.194576243399503</v>
      </c>
      <c r="D192">
        <v>3</v>
      </c>
      <c r="E192">
        <v>6.06947251105628E-2</v>
      </c>
      <c r="F192">
        <v>303.47362555281398</v>
      </c>
      <c r="G192">
        <v>4804.12</v>
      </c>
      <c r="H192">
        <v>3556.42</v>
      </c>
      <c r="I192">
        <v>1247.7080000000001</v>
      </c>
      <c r="J192">
        <f t="shared" si="10"/>
        <v>6051.82</v>
      </c>
      <c r="K192">
        <f t="shared" si="11"/>
        <v>10855.94</v>
      </c>
      <c r="L192">
        <f t="shared" si="12"/>
        <v>-303.47268353327399</v>
      </c>
      <c r="M192">
        <f t="shared" si="13"/>
        <v>-303.469056428714</v>
      </c>
      <c r="N192">
        <f t="shared" si="14"/>
        <v>-303.46542931811399</v>
      </c>
    </row>
    <row r="193" spans="1:14" x14ac:dyDescent="0.25">
      <c r="A193">
        <v>191</v>
      </c>
      <c r="B193">
        <v>-0.64138483102833199</v>
      </c>
      <c r="C193">
        <v>34.1550216626298</v>
      </c>
      <c r="D193">
        <v>2</v>
      </c>
      <c r="E193">
        <v>3.3033690840925403E-2</v>
      </c>
      <c r="F193">
        <v>165.16845420462701</v>
      </c>
      <c r="G193">
        <v>3025.19</v>
      </c>
      <c r="H193">
        <v>2201.15</v>
      </c>
      <c r="I193">
        <v>824.04399999999998</v>
      </c>
      <c r="J193">
        <f t="shared" si="10"/>
        <v>3849.23</v>
      </c>
      <c r="K193">
        <f t="shared" si="11"/>
        <v>6874.42</v>
      </c>
      <c r="L193">
        <f t="shared" si="12"/>
        <v>-165.167832051407</v>
      </c>
      <c r="M193">
        <f t="shared" si="13"/>
        <v>-165.16554803597703</v>
      </c>
      <c r="N193">
        <f t="shared" si="14"/>
        <v>-165.16326401752701</v>
      </c>
    </row>
    <row r="194" spans="1:14" x14ac:dyDescent="0.25">
      <c r="A194">
        <v>192</v>
      </c>
      <c r="B194">
        <v>-0.67139699725407798</v>
      </c>
      <c r="C194">
        <v>34.1612060766073</v>
      </c>
      <c r="D194">
        <v>2</v>
      </c>
      <c r="E194">
        <v>3.8124267664382497E-2</v>
      </c>
      <c r="F194">
        <v>190.62133832191248</v>
      </c>
      <c r="G194">
        <v>3110.49</v>
      </c>
      <c r="H194">
        <v>1967.0060000000001</v>
      </c>
      <c r="I194">
        <v>1143.4860000000001</v>
      </c>
      <c r="J194">
        <f t="shared" si="10"/>
        <v>4253.9739999999993</v>
      </c>
      <c r="K194">
        <f t="shared" si="11"/>
        <v>7364.463999999999</v>
      </c>
      <c r="L194">
        <f t="shared" si="12"/>
        <v>-190.62047498998248</v>
      </c>
      <c r="M194">
        <f t="shared" si="13"/>
        <v>-190.61812657154246</v>
      </c>
      <c r="N194">
        <f t="shared" si="14"/>
        <v>-190.61577815159248</v>
      </c>
    </row>
    <row r="195" spans="1:14" x14ac:dyDescent="0.25">
      <c r="A195">
        <v>193</v>
      </c>
      <c r="B195">
        <v>-0.66187145751806098</v>
      </c>
      <c r="C195">
        <v>34.065183658386097</v>
      </c>
      <c r="D195">
        <v>2</v>
      </c>
      <c r="E195">
        <v>3.2349495776491002E-2</v>
      </c>
      <c r="F195">
        <v>161.747478882455</v>
      </c>
      <c r="G195">
        <v>3024.23</v>
      </c>
      <c r="H195">
        <v>2161.866</v>
      </c>
      <c r="I195">
        <v>862.36199999999997</v>
      </c>
      <c r="J195">
        <f t="shared" ref="J195:J258" si="15">G195*2-H195</f>
        <v>3886.5940000000001</v>
      </c>
      <c r="K195">
        <f t="shared" ref="K195:K258" si="16">G195*3-H195</f>
        <v>6910.8240000000005</v>
      </c>
      <c r="L195">
        <f t="shared" ref="L195:L258" si="17">(I195/1000)*0.000755-F195</f>
        <v>-161.746827799145</v>
      </c>
      <c r="M195">
        <f t="shared" ref="M195:M258" si="18">(J195/1000)*0.000755-F195</f>
        <v>-161.744544503985</v>
      </c>
      <c r="N195">
        <f t="shared" ref="N195:N258" si="19">(K195/1000)*0.000755-F195</f>
        <v>-161.74226121033499</v>
      </c>
    </row>
    <row r="196" spans="1:14" x14ac:dyDescent="0.25">
      <c r="A196">
        <v>194</v>
      </c>
      <c r="B196">
        <v>-0.66212813418448002</v>
      </c>
      <c r="C196">
        <v>34.148000616717198</v>
      </c>
      <c r="D196">
        <v>3</v>
      </c>
      <c r="E196">
        <v>5.8644164730698202E-2</v>
      </c>
      <c r="F196">
        <v>293.22082365349098</v>
      </c>
      <c r="G196">
        <v>4892.2</v>
      </c>
      <c r="H196">
        <v>3687.38</v>
      </c>
      <c r="I196">
        <v>1204.8109999999999</v>
      </c>
      <c r="J196">
        <f t="shared" si="15"/>
        <v>6097.0199999999995</v>
      </c>
      <c r="K196">
        <f t="shared" si="16"/>
        <v>10989.219999999998</v>
      </c>
      <c r="L196">
        <f t="shared" si="17"/>
        <v>-293.21991402118596</v>
      </c>
      <c r="M196">
        <f t="shared" si="18"/>
        <v>-293.21622040339099</v>
      </c>
      <c r="N196">
        <f t="shared" si="19"/>
        <v>-293.21252679239097</v>
      </c>
    </row>
    <row r="197" spans="1:14" x14ac:dyDescent="0.25">
      <c r="A197">
        <v>195</v>
      </c>
      <c r="B197">
        <v>-0.67834150380137803</v>
      </c>
      <c r="C197">
        <v>34.121808363301803</v>
      </c>
      <c r="D197">
        <v>1</v>
      </c>
      <c r="E197">
        <v>0</v>
      </c>
      <c r="F197">
        <v>0</v>
      </c>
      <c r="G197">
        <v>1671.18</v>
      </c>
      <c r="H197">
        <v>1330.6</v>
      </c>
      <c r="I197">
        <v>340.57499999999999</v>
      </c>
      <c r="J197">
        <f t="shared" si="15"/>
        <v>2011.7600000000002</v>
      </c>
      <c r="K197">
        <f t="shared" si="16"/>
        <v>3682.94</v>
      </c>
      <c r="L197">
        <f t="shared" si="17"/>
        <v>2.57134125E-4</v>
      </c>
      <c r="M197">
        <f t="shared" si="18"/>
        <v>1.5188788000000003E-3</v>
      </c>
      <c r="N197">
        <f t="shared" si="19"/>
        <v>2.7806197E-3</v>
      </c>
    </row>
    <row r="198" spans="1:14" x14ac:dyDescent="0.25">
      <c r="A198">
        <v>196</v>
      </c>
      <c r="B198">
        <v>-0.68115542752983105</v>
      </c>
      <c r="C198">
        <v>34.0742344841468</v>
      </c>
      <c r="D198">
        <v>3</v>
      </c>
      <c r="E198">
        <v>3.54909413680186E-2</v>
      </c>
      <c r="F198">
        <v>177.454706840093</v>
      </c>
      <c r="G198">
        <v>5008.67</v>
      </c>
      <c r="H198">
        <v>3353.37</v>
      </c>
      <c r="I198">
        <v>1655.29</v>
      </c>
      <c r="J198">
        <f t="shared" si="15"/>
        <v>6663.97</v>
      </c>
      <c r="K198">
        <f t="shared" si="16"/>
        <v>11672.64</v>
      </c>
      <c r="L198">
        <f t="shared" si="17"/>
        <v>-177.45345709614298</v>
      </c>
      <c r="M198">
        <f t="shared" si="18"/>
        <v>-177.44967554274299</v>
      </c>
      <c r="N198">
        <f t="shared" si="19"/>
        <v>-177.44589399689301</v>
      </c>
    </row>
    <row r="199" spans="1:14" x14ac:dyDescent="0.25">
      <c r="A199">
        <v>197</v>
      </c>
      <c r="B199">
        <v>-0.72657170104351099</v>
      </c>
      <c r="C199">
        <v>34.087431536554703</v>
      </c>
      <c r="D199">
        <v>3</v>
      </c>
      <c r="E199">
        <v>5.7584233692318999E-2</v>
      </c>
      <c r="F199">
        <v>287.92116846159502</v>
      </c>
      <c r="G199">
        <v>4349.3</v>
      </c>
      <c r="H199">
        <v>3275.2759999999998</v>
      </c>
      <c r="I199">
        <v>1074.019</v>
      </c>
      <c r="J199">
        <f t="shared" si="15"/>
        <v>5423.3240000000005</v>
      </c>
      <c r="K199">
        <f t="shared" si="16"/>
        <v>9772.6240000000016</v>
      </c>
      <c r="L199">
        <f t="shared" si="17"/>
        <v>-287.92035757725</v>
      </c>
      <c r="M199">
        <f t="shared" si="18"/>
        <v>-287.91707385197503</v>
      </c>
      <c r="N199">
        <f t="shared" si="19"/>
        <v>-287.91379013047504</v>
      </c>
    </row>
    <row r="200" spans="1:14" x14ac:dyDescent="0.25">
      <c r="A200">
        <v>198</v>
      </c>
      <c r="B200">
        <v>-0.68737662341929895</v>
      </c>
      <c r="C200">
        <v>34.153342370577498</v>
      </c>
      <c r="D200">
        <v>10</v>
      </c>
      <c r="E200">
        <v>0.24500588468000001</v>
      </c>
      <c r="F200">
        <v>1225.0294234</v>
      </c>
      <c r="G200">
        <v>15964.88</v>
      </c>
      <c r="H200">
        <v>11685.956</v>
      </c>
      <c r="I200">
        <v>4278.915</v>
      </c>
      <c r="J200">
        <f t="shared" si="15"/>
        <v>20243.803999999996</v>
      </c>
      <c r="K200">
        <f t="shared" si="16"/>
        <v>36208.684000000001</v>
      </c>
      <c r="L200">
        <f t="shared" si="17"/>
        <v>-1225.0261928191751</v>
      </c>
      <c r="M200">
        <f t="shared" si="18"/>
        <v>-1225.01413932798</v>
      </c>
      <c r="N200">
        <f t="shared" si="19"/>
        <v>-1225.0020858435801</v>
      </c>
    </row>
    <row r="201" spans="1:14" x14ac:dyDescent="0.25">
      <c r="A201">
        <v>199</v>
      </c>
      <c r="B201">
        <v>-0.70311696115714395</v>
      </c>
      <c r="C201">
        <v>34.069189654153298</v>
      </c>
      <c r="D201">
        <v>4</v>
      </c>
      <c r="E201">
        <v>6.9412667211557602E-2</v>
      </c>
      <c r="F201">
        <v>347.06333605778804</v>
      </c>
      <c r="G201">
        <v>6418.7999999999902</v>
      </c>
      <c r="H201">
        <v>4589.0559999999996</v>
      </c>
      <c r="I201">
        <v>1829.752</v>
      </c>
      <c r="J201">
        <f t="shared" si="15"/>
        <v>8248.5439999999799</v>
      </c>
      <c r="K201">
        <f t="shared" si="16"/>
        <v>14667.343999999972</v>
      </c>
      <c r="L201">
        <f t="shared" si="17"/>
        <v>-347.06195459502806</v>
      </c>
      <c r="M201">
        <f t="shared" si="18"/>
        <v>-347.05710840706803</v>
      </c>
      <c r="N201">
        <f t="shared" si="19"/>
        <v>-347.05226221306805</v>
      </c>
    </row>
    <row r="202" spans="1:14" x14ac:dyDescent="0.25">
      <c r="A202">
        <v>200</v>
      </c>
      <c r="B202">
        <v>-0.69657176266199905</v>
      </c>
      <c r="C202">
        <v>34.1023934457343</v>
      </c>
      <c r="D202">
        <v>3</v>
      </c>
      <c r="E202">
        <v>5.9573164734346901E-2</v>
      </c>
      <c r="F202">
        <v>297.86582367173452</v>
      </c>
      <c r="G202">
        <v>5059.97</v>
      </c>
      <c r="H202">
        <v>3694.72999999999</v>
      </c>
      <c r="I202">
        <v>1365.2370000000001</v>
      </c>
      <c r="J202">
        <f t="shared" si="15"/>
        <v>6425.21000000001</v>
      </c>
      <c r="K202">
        <f t="shared" si="16"/>
        <v>11485.180000000009</v>
      </c>
      <c r="L202">
        <f t="shared" si="17"/>
        <v>-297.86479291779949</v>
      </c>
      <c r="M202">
        <f t="shared" si="18"/>
        <v>-297.86097263818453</v>
      </c>
      <c r="N202">
        <f t="shared" si="19"/>
        <v>-297.8571523608345</v>
      </c>
    </row>
    <row r="203" spans="1:14" x14ac:dyDescent="0.25">
      <c r="A203">
        <v>201</v>
      </c>
      <c r="B203">
        <v>-0.72211557052350195</v>
      </c>
      <c r="C203">
        <v>34.066884165312104</v>
      </c>
      <c r="D203">
        <v>2</v>
      </c>
      <c r="E203">
        <v>1.8466044769849799E-2</v>
      </c>
      <c r="F203">
        <v>92.330223849248995</v>
      </c>
      <c r="G203">
        <v>3535.88</v>
      </c>
      <c r="H203">
        <v>2388.6899999999901</v>
      </c>
      <c r="I203">
        <v>1147.1779999999901</v>
      </c>
      <c r="J203">
        <f t="shared" si="15"/>
        <v>4683.0700000000106</v>
      </c>
      <c r="K203">
        <f t="shared" si="16"/>
        <v>8218.9500000000098</v>
      </c>
      <c r="L203">
        <f t="shared" si="17"/>
        <v>-92.329357729858998</v>
      </c>
      <c r="M203">
        <f t="shared" si="18"/>
        <v>-92.326688131398996</v>
      </c>
      <c r="N203">
        <f t="shared" si="19"/>
        <v>-92.324018541998996</v>
      </c>
    </row>
    <row r="204" spans="1:14" x14ac:dyDescent="0.25">
      <c r="A204">
        <v>202</v>
      </c>
      <c r="B204">
        <v>-0.72410954121539395</v>
      </c>
      <c r="C204">
        <v>34.173963422318003</v>
      </c>
      <c r="D204">
        <v>3</v>
      </c>
      <c r="E204">
        <v>4.8879742048568001E-2</v>
      </c>
      <c r="F204">
        <v>244.39871024284</v>
      </c>
      <c r="G204">
        <v>5206.42</v>
      </c>
      <c r="H204">
        <v>3454.63</v>
      </c>
      <c r="I204">
        <v>1751.7849999999901</v>
      </c>
      <c r="J204">
        <f t="shared" si="15"/>
        <v>6958.21</v>
      </c>
      <c r="K204">
        <f t="shared" si="16"/>
        <v>12164.630000000001</v>
      </c>
      <c r="L204">
        <f t="shared" si="17"/>
        <v>-244.397387645165</v>
      </c>
      <c r="M204">
        <f t="shared" si="18"/>
        <v>-244.39345679428999</v>
      </c>
      <c r="N204">
        <f t="shared" si="19"/>
        <v>-244.38952594719001</v>
      </c>
    </row>
    <row r="205" spans="1:14" x14ac:dyDescent="0.25">
      <c r="A205">
        <v>203</v>
      </c>
      <c r="B205">
        <v>-0.675147317297765</v>
      </c>
      <c r="C205">
        <v>34.175162601981597</v>
      </c>
      <c r="D205">
        <v>2</v>
      </c>
      <c r="E205">
        <v>3.08275113791956E-2</v>
      </c>
      <c r="F205">
        <v>154.13755689597801</v>
      </c>
      <c r="G205">
        <v>3348.48</v>
      </c>
      <c r="H205">
        <v>2353.67</v>
      </c>
      <c r="I205">
        <v>994.81899999999996</v>
      </c>
      <c r="J205">
        <f t="shared" si="15"/>
        <v>4343.29</v>
      </c>
      <c r="K205">
        <f t="shared" si="16"/>
        <v>7691.77</v>
      </c>
      <c r="L205">
        <f t="shared" si="17"/>
        <v>-154.13680580763301</v>
      </c>
      <c r="M205">
        <f t="shared" si="18"/>
        <v>-154.13427771202799</v>
      </c>
      <c r="N205">
        <f t="shared" si="19"/>
        <v>-154.131749609628</v>
      </c>
    </row>
    <row r="206" spans="1:14" x14ac:dyDescent="0.25">
      <c r="A206">
        <v>204</v>
      </c>
      <c r="B206">
        <v>-0.663734738886813</v>
      </c>
      <c r="C206">
        <v>34.103849319554001</v>
      </c>
      <c r="D206">
        <v>2</v>
      </c>
      <c r="E206">
        <v>1.2688536237839399E-2</v>
      </c>
      <c r="F206">
        <v>63.442681189196996</v>
      </c>
      <c r="G206">
        <v>2556.75</v>
      </c>
      <c r="H206">
        <v>1930.3029999999901</v>
      </c>
      <c r="I206">
        <v>626.45299999999997</v>
      </c>
      <c r="J206">
        <f t="shared" si="15"/>
        <v>3183.1970000000101</v>
      </c>
      <c r="K206">
        <f t="shared" si="16"/>
        <v>5739.9470000000101</v>
      </c>
      <c r="L206">
        <f t="shared" si="17"/>
        <v>-63.442208217181999</v>
      </c>
      <c r="M206">
        <f t="shared" si="18"/>
        <v>-63.440277875461994</v>
      </c>
      <c r="N206">
        <f t="shared" si="19"/>
        <v>-63.438347529211995</v>
      </c>
    </row>
    <row r="207" spans="1:14" x14ac:dyDescent="0.25">
      <c r="A207">
        <v>205</v>
      </c>
      <c r="B207">
        <v>-0.65168044077929599</v>
      </c>
      <c r="C207">
        <v>34.105869592417498</v>
      </c>
      <c r="D207">
        <v>2</v>
      </c>
      <c r="E207">
        <v>3.59043019109248E-2</v>
      </c>
      <c r="F207">
        <v>179.521509554624</v>
      </c>
      <c r="G207">
        <v>3456.62</v>
      </c>
      <c r="H207">
        <v>2460.3599999999901</v>
      </c>
      <c r="I207">
        <v>996.25599999999997</v>
      </c>
      <c r="J207">
        <f t="shared" si="15"/>
        <v>4452.8800000000101</v>
      </c>
      <c r="K207">
        <f t="shared" si="16"/>
        <v>7909.5000000000109</v>
      </c>
      <c r="L207">
        <f t="shared" si="17"/>
        <v>-179.520757381344</v>
      </c>
      <c r="M207">
        <f t="shared" si="18"/>
        <v>-179.51814763022401</v>
      </c>
      <c r="N207">
        <f t="shared" si="19"/>
        <v>-179.51553788212399</v>
      </c>
    </row>
    <row r="208" spans="1:14" x14ac:dyDescent="0.25">
      <c r="A208">
        <v>206</v>
      </c>
      <c r="B208">
        <v>-0.71777351331310402</v>
      </c>
      <c r="C208">
        <v>34.117153327093298</v>
      </c>
      <c r="D208">
        <v>3</v>
      </c>
      <c r="E208">
        <v>4.9346199037198099E-2</v>
      </c>
      <c r="F208">
        <v>246.73099518599051</v>
      </c>
      <c r="G208">
        <v>4682.41</v>
      </c>
      <c r="H208">
        <v>3445.87</v>
      </c>
      <c r="I208">
        <v>1236.548</v>
      </c>
      <c r="J208">
        <f t="shared" si="15"/>
        <v>5918.95</v>
      </c>
      <c r="K208">
        <f t="shared" si="16"/>
        <v>10601.36</v>
      </c>
      <c r="L208">
        <f t="shared" si="17"/>
        <v>-246.73006159225051</v>
      </c>
      <c r="M208">
        <f t="shared" si="18"/>
        <v>-246.72652637874052</v>
      </c>
      <c r="N208">
        <f t="shared" si="19"/>
        <v>-246.72299115919051</v>
      </c>
    </row>
    <row r="209" spans="1:14" x14ac:dyDescent="0.25">
      <c r="A209">
        <v>207</v>
      </c>
      <c r="B209">
        <v>-0.65784068539873597</v>
      </c>
      <c r="C209">
        <v>34.157897581169799</v>
      </c>
      <c r="D209">
        <v>2</v>
      </c>
      <c r="E209">
        <v>3.8908044601513703E-2</v>
      </c>
      <c r="F209">
        <v>194.5402230075685</v>
      </c>
      <c r="G209">
        <v>3024.23</v>
      </c>
      <c r="H209">
        <v>2161.866</v>
      </c>
      <c r="I209">
        <v>862.36199999999997</v>
      </c>
      <c r="J209">
        <f t="shared" si="15"/>
        <v>3886.5940000000001</v>
      </c>
      <c r="K209">
        <f t="shared" si="16"/>
        <v>6910.8240000000005</v>
      </c>
      <c r="L209">
        <f t="shared" si="17"/>
        <v>-194.5395719242585</v>
      </c>
      <c r="M209">
        <f t="shared" si="18"/>
        <v>-194.5372886290985</v>
      </c>
      <c r="N209">
        <f t="shared" si="19"/>
        <v>-194.53500533544849</v>
      </c>
    </row>
    <row r="210" spans="1:14" x14ac:dyDescent="0.25">
      <c r="A210">
        <v>208</v>
      </c>
      <c r="B210">
        <v>-0.72474171713327595</v>
      </c>
      <c r="C210">
        <v>34.133106359114599</v>
      </c>
      <c r="D210">
        <v>1</v>
      </c>
      <c r="E210">
        <v>0</v>
      </c>
      <c r="F210">
        <v>0</v>
      </c>
      <c r="G210">
        <v>1231.69</v>
      </c>
      <c r="H210">
        <v>953.673</v>
      </c>
      <c r="I210">
        <v>278.01900000000001</v>
      </c>
      <c r="J210">
        <f t="shared" si="15"/>
        <v>1509.7070000000001</v>
      </c>
      <c r="K210">
        <f t="shared" si="16"/>
        <v>2741.3969999999999</v>
      </c>
      <c r="L210">
        <f t="shared" si="17"/>
        <v>2.0990434500000002E-4</v>
      </c>
      <c r="M210">
        <f t="shared" si="18"/>
        <v>1.1398287850000002E-3</v>
      </c>
      <c r="N210">
        <f t="shared" si="19"/>
        <v>2.0697547350000001E-3</v>
      </c>
    </row>
    <row r="211" spans="1:14" x14ac:dyDescent="0.25">
      <c r="A211">
        <v>209</v>
      </c>
      <c r="B211">
        <v>-0.71934682671061401</v>
      </c>
      <c r="C211">
        <v>34.083790291005499</v>
      </c>
      <c r="D211">
        <v>1</v>
      </c>
      <c r="E211">
        <v>0</v>
      </c>
      <c r="F211">
        <v>0</v>
      </c>
      <c r="G211">
        <v>1462.23</v>
      </c>
      <c r="H211">
        <v>1116.22</v>
      </c>
      <c r="I211">
        <v>346.01</v>
      </c>
      <c r="J211">
        <f t="shared" si="15"/>
        <v>1808.24</v>
      </c>
      <c r="K211">
        <f t="shared" si="16"/>
        <v>3270.4700000000003</v>
      </c>
      <c r="L211">
        <f t="shared" si="17"/>
        <v>2.6123755000000002E-4</v>
      </c>
      <c r="M211">
        <f t="shared" si="18"/>
        <v>1.3652212000000001E-3</v>
      </c>
      <c r="N211">
        <f t="shared" si="19"/>
        <v>2.4692048500000005E-3</v>
      </c>
    </row>
    <row r="212" spans="1:14" x14ac:dyDescent="0.25">
      <c r="A212">
        <v>210</v>
      </c>
      <c r="B212">
        <v>-0.64270624471080195</v>
      </c>
      <c r="C212">
        <v>34.190388334982501</v>
      </c>
      <c r="D212">
        <v>1</v>
      </c>
      <c r="E212">
        <v>0</v>
      </c>
      <c r="F212">
        <v>0</v>
      </c>
      <c r="G212">
        <v>1503.68</v>
      </c>
      <c r="H212">
        <v>1174.5899999999999</v>
      </c>
      <c r="I212">
        <v>329.08800000000002</v>
      </c>
      <c r="J212">
        <f t="shared" si="15"/>
        <v>1832.7700000000002</v>
      </c>
      <c r="K212">
        <f t="shared" si="16"/>
        <v>3336.45</v>
      </c>
      <c r="L212">
        <f t="shared" si="17"/>
        <v>2.4846144000000004E-4</v>
      </c>
      <c r="M212">
        <f t="shared" si="18"/>
        <v>1.3837413500000003E-3</v>
      </c>
      <c r="N212">
        <f t="shared" si="19"/>
        <v>2.51901975E-3</v>
      </c>
    </row>
    <row r="213" spans="1:14" x14ac:dyDescent="0.25">
      <c r="A213">
        <v>211</v>
      </c>
      <c r="B213">
        <v>-0.64720285151519397</v>
      </c>
      <c r="C213">
        <v>34.081312572186697</v>
      </c>
      <c r="D213">
        <v>1</v>
      </c>
      <c r="E213">
        <v>0</v>
      </c>
      <c r="F213">
        <v>0</v>
      </c>
      <c r="G213">
        <v>1325.06</v>
      </c>
      <c r="H213">
        <v>976.63</v>
      </c>
      <c r="I213">
        <v>348.43400000000003</v>
      </c>
      <c r="J213">
        <f t="shared" si="15"/>
        <v>1673.4899999999998</v>
      </c>
      <c r="K213">
        <f t="shared" si="16"/>
        <v>2998.5499999999997</v>
      </c>
      <c r="L213">
        <f t="shared" si="17"/>
        <v>2.6306767E-4</v>
      </c>
      <c r="M213">
        <f t="shared" si="18"/>
        <v>1.2634849499999997E-3</v>
      </c>
      <c r="N213">
        <f t="shared" si="19"/>
        <v>2.26390525E-3</v>
      </c>
    </row>
    <row r="214" spans="1:14" x14ac:dyDescent="0.25">
      <c r="A214">
        <v>212</v>
      </c>
      <c r="B214">
        <v>-0.72705652760328299</v>
      </c>
      <c r="C214">
        <v>34.081261383293601</v>
      </c>
      <c r="D214">
        <v>6</v>
      </c>
      <c r="E214">
        <v>0.13047942922178199</v>
      </c>
      <c r="F214">
        <v>652.39714610890996</v>
      </c>
      <c r="G214">
        <v>9589.34</v>
      </c>
      <c r="H214">
        <v>6731.2719999999999</v>
      </c>
      <c r="I214">
        <v>2858.0770000000002</v>
      </c>
      <c r="J214">
        <f t="shared" si="15"/>
        <v>12447.407999999999</v>
      </c>
      <c r="K214">
        <f t="shared" si="16"/>
        <v>22036.748</v>
      </c>
      <c r="L214">
        <f t="shared" si="17"/>
        <v>-652.39498826077499</v>
      </c>
      <c r="M214">
        <f t="shared" si="18"/>
        <v>-652.38774831587</v>
      </c>
      <c r="N214">
        <f t="shared" si="19"/>
        <v>-652.38050836416994</v>
      </c>
    </row>
    <row r="215" spans="1:14" x14ac:dyDescent="0.25">
      <c r="A215">
        <v>213</v>
      </c>
      <c r="B215">
        <v>-0.67430123740946402</v>
      </c>
      <c r="C215">
        <v>34.139368106709497</v>
      </c>
      <c r="D215">
        <v>3</v>
      </c>
      <c r="E215">
        <v>5.4707258259792398E-2</v>
      </c>
      <c r="F215">
        <v>273.536291298962</v>
      </c>
      <c r="G215">
        <v>4603.24</v>
      </c>
      <c r="H215">
        <v>3216.7359999999999</v>
      </c>
      <c r="I215">
        <v>1386.5129999999999</v>
      </c>
      <c r="J215">
        <f t="shared" si="15"/>
        <v>5989.7439999999997</v>
      </c>
      <c r="K215">
        <f t="shared" si="16"/>
        <v>10592.984</v>
      </c>
      <c r="L215">
        <f t="shared" si="17"/>
        <v>-273.535244481647</v>
      </c>
      <c r="M215">
        <f t="shared" si="18"/>
        <v>-273.53176904224199</v>
      </c>
      <c r="N215">
        <f t="shared" si="19"/>
        <v>-273.52829359604198</v>
      </c>
    </row>
    <row r="216" spans="1:14" x14ac:dyDescent="0.25">
      <c r="A216">
        <v>214</v>
      </c>
      <c r="B216">
        <v>-0.69166404584414998</v>
      </c>
      <c r="C216">
        <v>34.1410591069315</v>
      </c>
      <c r="D216">
        <v>2</v>
      </c>
      <c r="E216">
        <v>3.33867563868969E-2</v>
      </c>
      <c r="F216">
        <v>166.9337819344845</v>
      </c>
      <c r="G216">
        <v>3673.35</v>
      </c>
      <c r="H216">
        <v>2580.6499999999901</v>
      </c>
      <c r="I216">
        <v>1092.6969999999999</v>
      </c>
      <c r="J216">
        <f t="shared" si="15"/>
        <v>4766.0500000000102</v>
      </c>
      <c r="K216">
        <f t="shared" si="16"/>
        <v>8439.4000000000087</v>
      </c>
      <c r="L216">
        <f t="shared" si="17"/>
        <v>-166.93295694824951</v>
      </c>
      <c r="M216">
        <f t="shared" si="18"/>
        <v>-166.93018356673451</v>
      </c>
      <c r="N216">
        <f t="shared" si="19"/>
        <v>-166.9274101874845</v>
      </c>
    </row>
    <row r="217" spans="1:14" x14ac:dyDescent="0.25">
      <c r="A217">
        <v>215</v>
      </c>
      <c r="B217">
        <v>-0.65985607222866105</v>
      </c>
      <c r="C217">
        <v>34.140204737732802</v>
      </c>
      <c r="D217">
        <v>2</v>
      </c>
      <c r="E217">
        <v>9.5164196477912702E-3</v>
      </c>
      <c r="F217">
        <v>47.582098238956348</v>
      </c>
      <c r="G217">
        <v>3507.1</v>
      </c>
      <c r="H217">
        <v>2549.25</v>
      </c>
      <c r="I217">
        <v>957.85199999999998</v>
      </c>
      <c r="J217">
        <f t="shared" si="15"/>
        <v>4464.95</v>
      </c>
      <c r="K217">
        <f t="shared" si="16"/>
        <v>7972.0499999999993</v>
      </c>
      <c r="L217">
        <f t="shared" si="17"/>
        <v>-47.581375060696345</v>
      </c>
      <c r="M217">
        <f t="shared" si="18"/>
        <v>-47.57872720170635</v>
      </c>
      <c r="N217">
        <f t="shared" si="19"/>
        <v>-47.576079341206345</v>
      </c>
    </row>
    <row r="218" spans="1:14" x14ac:dyDescent="0.25">
      <c r="A218">
        <v>216</v>
      </c>
      <c r="B218">
        <v>-0.69742496846721802</v>
      </c>
      <c r="C218">
        <v>34.087060757547498</v>
      </c>
      <c r="D218">
        <v>3</v>
      </c>
      <c r="E218">
        <v>3.8470830604093197E-2</v>
      </c>
      <c r="F218">
        <v>192.35415302046599</v>
      </c>
      <c r="G218">
        <v>4158.55</v>
      </c>
      <c r="H218">
        <v>3128.0369999999998</v>
      </c>
      <c r="I218">
        <v>1030.5129999999999</v>
      </c>
      <c r="J218">
        <f t="shared" si="15"/>
        <v>5189.0630000000001</v>
      </c>
      <c r="K218">
        <f t="shared" si="16"/>
        <v>9347.6130000000012</v>
      </c>
      <c r="L218">
        <f t="shared" si="17"/>
        <v>-192.35337498315099</v>
      </c>
      <c r="M218">
        <f t="shared" si="18"/>
        <v>-192.35023527790099</v>
      </c>
      <c r="N218">
        <f t="shared" si="19"/>
        <v>-192.347095572651</v>
      </c>
    </row>
    <row r="219" spans="1:14" x14ac:dyDescent="0.25">
      <c r="A219">
        <v>217</v>
      </c>
      <c r="B219">
        <v>-0.68836529709453098</v>
      </c>
      <c r="C219">
        <v>34.145099653893098</v>
      </c>
      <c r="D219">
        <v>4</v>
      </c>
      <c r="E219">
        <v>7.9710224803580199E-2</v>
      </c>
      <c r="F219">
        <v>398.55112401790097</v>
      </c>
      <c r="G219">
        <v>6465.57</v>
      </c>
      <c r="H219">
        <v>4765.1899999999996</v>
      </c>
      <c r="I219">
        <v>1700.366</v>
      </c>
      <c r="J219">
        <f t="shared" si="15"/>
        <v>8165.95</v>
      </c>
      <c r="K219">
        <f t="shared" si="16"/>
        <v>14631.52</v>
      </c>
      <c r="L219">
        <f t="shared" si="17"/>
        <v>-398.54984024157096</v>
      </c>
      <c r="M219">
        <f t="shared" si="18"/>
        <v>-398.54495872565099</v>
      </c>
      <c r="N219">
        <f t="shared" si="19"/>
        <v>-398.54007722030099</v>
      </c>
    </row>
    <row r="220" spans="1:14" x14ac:dyDescent="0.25">
      <c r="A220">
        <v>218</v>
      </c>
      <c r="B220">
        <v>-0.65131919232256197</v>
      </c>
      <c r="C220">
        <v>34.1354749206549</v>
      </c>
      <c r="D220">
        <v>1</v>
      </c>
      <c r="E220">
        <v>0</v>
      </c>
      <c r="F220">
        <v>0</v>
      </c>
      <c r="G220">
        <v>1737.53</v>
      </c>
      <c r="H220">
        <v>1291.94</v>
      </c>
      <c r="I220">
        <v>445.59500000000003</v>
      </c>
      <c r="J220">
        <f t="shared" si="15"/>
        <v>2183.12</v>
      </c>
      <c r="K220">
        <f t="shared" si="16"/>
        <v>3920.65</v>
      </c>
      <c r="L220">
        <f t="shared" si="17"/>
        <v>3.3642422500000001E-4</v>
      </c>
      <c r="M220">
        <f t="shared" si="18"/>
        <v>1.6482555999999999E-3</v>
      </c>
      <c r="N220">
        <f t="shared" si="19"/>
        <v>2.9600907500000003E-3</v>
      </c>
    </row>
    <row r="221" spans="1:14" x14ac:dyDescent="0.25">
      <c r="A221">
        <v>219</v>
      </c>
      <c r="B221">
        <v>-0.64600502499651402</v>
      </c>
      <c r="C221">
        <v>34.118770822489303</v>
      </c>
      <c r="D221">
        <v>1</v>
      </c>
      <c r="E221">
        <v>0</v>
      </c>
      <c r="F221">
        <v>0</v>
      </c>
      <c r="G221">
        <v>1477.08</v>
      </c>
      <c r="H221">
        <v>1140.1600000000001</v>
      </c>
      <c r="I221">
        <v>336.92399999999998</v>
      </c>
      <c r="J221">
        <f t="shared" si="15"/>
        <v>1813.9999999999998</v>
      </c>
      <c r="K221">
        <f t="shared" si="16"/>
        <v>3291.08</v>
      </c>
      <c r="L221">
        <f t="shared" si="17"/>
        <v>2.5437762000000004E-4</v>
      </c>
      <c r="M221">
        <f t="shared" si="18"/>
        <v>1.3695699999999999E-3</v>
      </c>
      <c r="N221">
        <f t="shared" si="19"/>
        <v>2.4847654E-3</v>
      </c>
    </row>
    <row r="222" spans="1:14" x14ac:dyDescent="0.25">
      <c r="A222">
        <v>220</v>
      </c>
      <c r="B222">
        <v>-0.68647350718592803</v>
      </c>
      <c r="C222">
        <v>34.140412619274699</v>
      </c>
      <c r="D222">
        <v>1</v>
      </c>
      <c r="E222">
        <v>0</v>
      </c>
      <c r="F222">
        <v>0</v>
      </c>
      <c r="G222">
        <v>1686.01</v>
      </c>
      <c r="H222">
        <v>1280.7</v>
      </c>
      <c r="I222">
        <v>405.30799999999999</v>
      </c>
      <c r="J222">
        <f t="shared" si="15"/>
        <v>2091.3199999999997</v>
      </c>
      <c r="K222">
        <f t="shared" si="16"/>
        <v>3777.33</v>
      </c>
      <c r="L222">
        <f t="shared" si="17"/>
        <v>3.0600754000000002E-4</v>
      </c>
      <c r="M222">
        <f t="shared" si="18"/>
        <v>1.5789465999999997E-3</v>
      </c>
      <c r="N222">
        <f t="shared" si="19"/>
        <v>2.8518841500000001E-3</v>
      </c>
    </row>
    <row r="223" spans="1:14" x14ac:dyDescent="0.25">
      <c r="A223">
        <v>221</v>
      </c>
      <c r="B223">
        <v>-0.68427275443943203</v>
      </c>
      <c r="C223">
        <v>34.185143854378602</v>
      </c>
      <c r="D223">
        <v>3</v>
      </c>
      <c r="E223">
        <v>7.6235198526267894E-2</v>
      </c>
      <c r="F223">
        <v>381.17599263133945</v>
      </c>
      <c r="G223">
        <v>4667.21</v>
      </c>
      <c r="H223">
        <v>3578.92</v>
      </c>
      <c r="I223">
        <v>1088.2940000000001</v>
      </c>
      <c r="J223">
        <f t="shared" si="15"/>
        <v>5755.5</v>
      </c>
      <c r="K223">
        <f t="shared" si="16"/>
        <v>10422.710000000001</v>
      </c>
      <c r="L223">
        <f t="shared" si="17"/>
        <v>-381.17517096936945</v>
      </c>
      <c r="M223">
        <f t="shared" si="18"/>
        <v>-381.17164722883945</v>
      </c>
      <c r="N223">
        <f t="shared" si="19"/>
        <v>-381.16812348528947</v>
      </c>
    </row>
    <row r="224" spans="1:14" x14ac:dyDescent="0.25">
      <c r="A224">
        <v>222</v>
      </c>
      <c r="B224">
        <v>-0.66286013764411</v>
      </c>
      <c r="C224">
        <v>34.195612525088798</v>
      </c>
      <c r="D224">
        <v>4</v>
      </c>
      <c r="E224">
        <v>7.1563040689254703E-2</v>
      </c>
      <c r="F224">
        <v>357.81520344627353</v>
      </c>
      <c r="G224">
        <v>5858.53</v>
      </c>
      <c r="H224">
        <v>4118.9870000000001</v>
      </c>
      <c r="I224">
        <v>1739.547</v>
      </c>
      <c r="J224">
        <f t="shared" si="15"/>
        <v>7598.0729999999994</v>
      </c>
      <c r="K224">
        <f t="shared" si="16"/>
        <v>13456.602999999999</v>
      </c>
      <c r="L224">
        <f t="shared" si="17"/>
        <v>-357.81389008828853</v>
      </c>
      <c r="M224">
        <f t="shared" si="18"/>
        <v>-357.80946690115854</v>
      </c>
      <c r="N224">
        <f t="shared" si="19"/>
        <v>-357.80504371100852</v>
      </c>
    </row>
    <row r="225" spans="1:14" x14ac:dyDescent="0.25">
      <c r="A225">
        <v>223</v>
      </c>
      <c r="B225">
        <v>-0.68299413112542096</v>
      </c>
      <c r="C225">
        <v>34.177937419099997</v>
      </c>
      <c r="D225">
        <v>3</v>
      </c>
      <c r="E225">
        <v>5.84950309779282E-2</v>
      </c>
      <c r="F225">
        <v>292.47515488964098</v>
      </c>
      <c r="G225">
        <v>4402.7999999999902</v>
      </c>
      <c r="H225">
        <v>3182.2379999999998</v>
      </c>
      <c r="I225">
        <v>1220.567</v>
      </c>
      <c r="J225">
        <f t="shared" si="15"/>
        <v>5623.361999999981</v>
      </c>
      <c r="K225">
        <f t="shared" si="16"/>
        <v>10026.161999999971</v>
      </c>
      <c r="L225">
        <f t="shared" si="17"/>
        <v>-292.474233361556</v>
      </c>
      <c r="M225">
        <f t="shared" si="18"/>
        <v>-292.47090925133097</v>
      </c>
      <c r="N225">
        <f t="shared" si="19"/>
        <v>-292.46758513733096</v>
      </c>
    </row>
    <row r="226" spans="1:14" x14ac:dyDescent="0.25">
      <c r="A226">
        <v>224</v>
      </c>
      <c r="B226">
        <v>-0.70127033215996004</v>
      </c>
      <c r="C226">
        <v>34.188157627117299</v>
      </c>
      <c r="D226">
        <v>1</v>
      </c>
      <c r="E226">
        <v>0</v>
      </c>
      <c r="F226">
        <v>0</v>
      </c>
      <c r="G226">
        <v>1527.39</v>
      </c>
      <c r="H226">
        <v>1085.1199999999999</v>
      </c>
      <c r="I226">
        <v>442.27499999999998</v>
      </c>
      <c r="J226">
        <f t="shared" si="15"/>
        <v>1969.6600000000003</v>
      </c>
      <c r="K226">
        <f t="shared" si="16"/>
        <v>3497.05</v>
      </c>
      <c r="L226">
        <f t="shared" si="17"/>
        <v>3.3391762499999998E-4</v>
      </c>
      <c r="M226">
        <f t="shared" si="18"/>
        <v>1.4870933000000004E-3</v>
      </c>
      <c r="N226">
        <f t="shared" si="19"/>
        <v>2.6402727500000004E-3</v>
      </c>
    </row>
    <row r="227" spans="1:14" x14ac:dyDescent="0.25">
      <c r="A227">
        <v>225</v>
      </c>
      <c r="B227">
        <v>-0.68604096171449203</v>
      </c>
      <c r="C227">
        <v>34.187454096879698</v>
      </c>
      <c r="D227">
        <v>3</v>
      </c>
      <c r="E227">
        <v>5.95135045993316E-2</v>
      </c>
      <c r="F227">
        <v>297.567522996658</v>
      </c>
      <c r="G227">
        <v>4427.66</v>
      </c>
      <c r="H227">
        <v>3080.6959999999999</v>
      </c>
      <c r="I227">
        <v>1346.963</v>
      </c>
      <c r="J227">
        <f t="shared" si="15"/>
        <v>5774.6239999999998</v>
      </c>
      <c r="K227">
        <f t="shared" si="16"/>
        <v>10202.284</v>
      </c>
      <c r="L227">
        <f t="shared" si="17"/>
        <v>-297.56650603959298</v>
      </c>
      <c r="M227">
        <f t="shared" si="18"/>
        <v>-297.56316315553801</v>
      </c>
      <c r="N227">
        <f t="shared" si="19"/>
        <v>-297.55982027223797</v>
      </c>
    </row>
    <row r="228" spans="1:14" x14ac:dyDescent="0.25">
      <c r="A228">
        <v>226</v>
      </c>
      <c r="B228">
        <v>-0.69479167598881797</v>
      </c>
      <c r="C228">
        <v>34.128214920124996</v>
      </c>
      <c r="D228">
        <v>4</v>
      </c>
      <c r="E228">
        <v>0.103099347887684</v>
      </c>
      <c r="F228">
        <v>515.49673943842004</v>
      </c>
      <c r="G228">
        <v>6914.56</v>
      </c>
      <c r="H228">
        <v>5047.18</v>
      </c>
      <c r="I228">
        <v>1867.38</v>
      </c>
      <c r="J228">
        <f t="shared" si="15"/>
        <v>8781.94</v>
      </c>
      <c r="K228">
        <f t="shared" si="16"/>
        <v>15696.5</v>
      </c>
      <c r="L228">
        <f t="shared" si="17"/>
        <v>-515.49532956652001</v>
      </c>
      <c r="M228">
        <f t="shared" si="18"/>
        <v>-515.49010907372008</v>
      </c>
      <c r="N228">
        <f t="shared" si="19"/>
        <v>-515.48488858092003</v>
      </c>
    </row>
    <row r="229" spans="1:14" x14ac:dyDescent="0.25">
      <c r="A229">
        <v>227</v>
      </c>
      <c r="B229">
        <v>-0.72577791552451099</v>
      </c>
      <c r="C229">
        <v>34.139000803870097</v>
      </c>
      <c r="D229">
        <v>3</v>
      </c>
      <c r="E229">
        <v>4.8654306557811902E-2</v>
      </c>
      <c r="F229">
        <v>243.27153278905951</v>
      </c>
      <c r="G229">
        <v>4205.51</v>
      </c>
      <c r="H229">
        <v>2983.232</v>
      </c>
      <c r="I229">
        <v>1222.28</v>
      </c>
      <c r="J229">
        <f t="shared" si="15"/>
        <v>5427.7880000000005</v>
      </c>
      <c r="K229">
        <f t="shared" si="16"/>
        <v>9633.2980000000007</v>
      </c>
      <c r="L229">
        <f t="shared" si="17"/>
        <v>-243.27060996765951</v>
      </c>
      <c r="M229">
        <f t="shared" si="18"/>
        <v>-243.26743480911949</v>
      </c>
      <c r="N229">
        <f t="shared" si="19"/>
        <v>-243.26425964906952</v>
      </c>
    </row>
    <row r="230" spans="1:14" x14ac:dyDescent="0.25">
      <c r="A230">
        <v>228</v>
      </c>
      <c r="B230">
        <v>-0.66148168975037203</v>
      </c>
      <c r="C230">
        <v>34.109477564180501</v>
      </c>
      <c r="D230">
        <v>5</v>
      </c>
      <c r="E230">
        <v>0.11745962256554</v>
      </c>
      <c r="F230">
        <v>587.29811282770004</v>
      </c>
      <c r="G230">
        <v>8540.66</v>
      </c>
      <c r="H230">
        <v>6148.68</v>
      </c>
      <c r="I230">
        <v>2391.98</v>
      </c>
      <c r="J230">
        <f t="shared" si="15"/>
        <v>10932.64</v>
      </c>
      <c r="K230">
        <f t="shared" si="16"/>
        <v>19473.3</v>
      </c>
      <c r="L230">
        <f t="shared" si="17"/>
        <v>-587.29630688280008</v>
      </c>
      <c r="M230">
        <f t="shared" si="18"/>
        <v>-587.28985868450002</v>
      </c>
      <c r="N230">
        <f t="shared" si="19"/>
        <v>-587.28341048620007</v>
      </c>
    </row>
    <row r="231" spans="1:14" x14ac:dyDescent="0.25">
      <c r="A231">
        <v>229</v>
      </c>
      <c r="B231">
        <v>-0.71035612032587803</v>
      </c>
      <c r="C231">
        <v>34.098856778723203</v>
      </c>
      <c r="D231">
        <v>2</v>
      </c>
      <c r="E231">
        <v>1.8006285099854601E-2</v>
      </c>
      <c r="F231">
        <v>90.031425499272999</v>
      </c>
      <c r="G231">
        <v>3169.2799999999902</v>
      </c>
      <c r="H231">
        <v>2298.75</v>
      </c>
      <c r="I231">
        <v>870.52199999999903</v>
      </c>
      <c r="J231">
        <f t="shared" si="15"/>
        <v>4039.8099999999804</v>
      </c>
      <c r="K231">
        <f t="shared" si="16"/>
        <v>7209.089999999971</v>
      </c>
      <c r="L231">
        <f t="shared" si="17"/>
        <v>-90.030768255162997</v>
      </c>
      <c r="M231">
        <f t="shared" si="18"/>
        <v>-90.028375442723004</v>
      </c>
      <c r="N231">
        <f t="shared" si="19"/>
        <v>-90.025982636322993</v>
      </c>
    </row>
    <row r="232" spans="1:14" x14ac:dyDescent="0.25">
      <c r="A232">
        <v>230</v>
      </c>
      <c r="B232">
        <v>-0.69426169011633998</v>
      </c>
      <c r="C232">
        <v>34.091621821988099</v>
      </c>
      <c r="D232">
        <v>3</v>
      </c>
      <c r="E232">
        <v>6.59151282979136E-2</v>
      </c>
      <c r="F232">
        <v>329.575641489568</v>
      </c>
      <c r="G232">
        <v>4860.49</v>
      </c>
      <c r="H232">
        <v>3488.66</v>
      </c>
      <c r="I232">
        <v>1371.828</v>
      </c>
      <c r="J232">
        <f t="shared" si="15"/>
        <v>6232.32</v>
      </c>
      <c r="K232">
        <f t="shared" si="16"/>
        <v>11092.81</v>
      </c>
      <c r="L232">
        <f t="shared" si="17"/>
        <v>-329.57460575942798</v>
      </c>
      <c r="M232">
        <f t="shared" si="18"/>
        <v>-329.57093608796799</v>
      </c>
      <c r="N232">
        <f t="shared" si="19"/>
        <v>-329.56726641801799</v>
      </c>
    </row>
    <row r="233" spans="1:14" x14ac:dyDescent="0.25">
      <c r="A233">
        <v>231</v>
      </c>
      <c r="B233">
        <v>-0.69772917526344902</v>
      </c>
      <c r="C233">
        <v>34.088268168275903</v>
      </c>
      <c r="D233">
        <v>4</v>
      </c>
      <c r="E233">
        <v>7.6592812273427999E-2</v>
      </c>
      <c r="F233">
        <v>382.96406136714</v>
      </c>
      <c r="G233">
        <v>5925.25</v>
      </c>
      <c r="H233">
        <v>4200.442</v>
      </c>
      <c r="I233">
        <v>1724.8119999999999</v>
      </c>
      <c r="J233">
        <f t="shared" si="15"/>
        <v>7650.058</v>
      </c>
      <c r="K233">
        <f t="shared" si="16"/>
        <v>13575.308000000001</v>
      </c>
      <c r="L233">
        <f t="shared" si="17"/>
        <v>-382.96275913407999</v>
      </c>
      <c r="M233">
        <f t="shared" si="18"/>
        <v>-382.95828557335</v>
      </c>
      <c r="N233">
        <f t="shared" si="19"/>
        <v>-382.95381200960003</v>
      </c>
    </row>
    <row r="234" spans="1:14" x14ac:dyDescent="0.25">
      <c r="A234">
        <v>232</v>
      </c>
      <c r="B234">
        <v>-0.67162515376313603</v>
      </c>
      <c r="C234">
        <v>34.1531630108082</v>
      </c>
      <c r="D234">
        <v>2</v>
      </c>
      <c r="E234">
        <v>1.3786457604514E-2</v>
      </c>
      <c r="F234">
        <v>68.932288022570006</v>
      </c>
      <c r="G234">
        <v>2833.49</v>
      </c>
      <c r="H234">
        <v>2151.4070000000002</v>
      </c>
      <c r="I234">
        <v>682.07899999999995</v>
      </c>
      <c r="J234">
        <f t="shared" si="15"/>
        <v>3515.5729999999994</v>
      </c>
      <c r="K234">
        <f t="shared" si="16"/>
        <v>6349.0629999999992</v>
      </c>
      <c r="L234">
        <f t="shared" si="17"/>
        <v>-68.93177305292501</v>
      </c>
      <c r="M234">
        <f t="shared" si="18"/>
        <v>-68.929633764955</v>
      </c>
      <c r="N234">
        <f t="shared" si="19"/>
        <v>-68.927494480005009</v>
      </c>
    </row>
    <row r="235" spans="1:14" x14ac:dyDescent="0.25">
      <c r="A235">
        <v>233</v>
      </c>
      <c r="B235">
        <v>-0.66243234395193895</v>
      </c>
      <c r="C235">
        <v>34.1832912322986</v>
      </c>
      <c r="D235">
        <v>2</v>
      </c>
      <c r="E235">
        <v>1.5395597335349001E-2</v>
      </c>
      <c r="F235">
        <v>76.977986676745005</v>
      </c>
      <c r="G235">
        <v>2945.91</v>
      </c>
      <c r="H235">
        <v>2175.2600000000002</v>
      </c>
      <c r="I235">
        <v>770.64499999999998</v>
      </c>
      <c r="J235">
        <f t="shared" si="15"/>
        <v>3716.5599999999995</v>
      </c>
      <c r="K235">
        <f t="shared" si="16"/>
        <v>6662.4699999999993</v>
      </c>
      <c r="L235">
        <f t="shared" si="17"/>
        <v>-76.977404839770003</v>
      </c>
      <c r="M235">
        <f t="shared" si="18"/>
        <v>-76.975180673945005</v>
      </c>
      <c r="N235">
        <f t="shared" si="19"/>
        <v>-76.972956511895006</v>
      </c>
    </row>
    <row r="236" spans="1:14" x14ac:dyDescent="0.25">
      <c r="A236">
        <v>234</v>
      </c>
      <c r="B236">
        <v>-0.69901254748058395</v>
      </c>
      <c r="C236">
        <v>34.087564637170203</v>
      </c>
      <c r="D236">
        <v>4</v>
      </c>
      <c r="E236">
        <v>9.1202053584011206E-2</v>
      </c>
      <c r="F236">
        <v>456.01026792005604</v>
      </c>
      <c r="G236">
        <v>6338.65</v>
      </c>
      <c r="H236">
        <v>4529.2369999999901</v>
      </c>
      <c r="I236">
        <v>1809.405</v>
      </c>
      <c r="J236">
        <f t="shared" si="15"/>
        <v>8148.0630000000092</v>
      </c>
      <c r="K236">
        <f t="shared" si="16"/>
        <v>14486.713000000007</v>
      </c>
      <c r="L236">
        <f t="shared" si="17"/>
        <v>-456.00890181928105</v>
      </c>
      <c r="M236">
        <f t="shared" si="18"/>
        <v>-456.00411613249105</v>
      </c>
      <c r="N236">
        <f t="shared" si="19"/>
        <v>-455.99933045174106</v>
      </c>
    </row>
    <row r="237" spans="1:14" x14ac:dyDescent="0.25">
      <c r="A237">
        <v>235</v>
      </c>
      <c r="B237">
        <v>-0.66267951339442999</v>
      </c>
      <c r="C237">
        <v>34.133682819108699</v>
      </c>
      <c r="D237">
        <v>2</v>
      </c>
      <c r="E237">
        <v>3.3437178450431697E-2</v>
      </c>
      <c r="F237">
        <v>167.18589225215848</v>
      </c>
      <c r="G237">
        <v>3031.3199999999902</v>
      </c>
      <c r="H237">
        <v>1737.8720000000001</v>
      </c>
      <c r="I237">
        <v>1293.451</v>
      </c>
      <c r="J237">
        <f t="shared" si="15"/>
        <v>4324.76799999998</v>
      </c>
      <c r="K237">
        <f t="shared" si="16"/>
        <v>7356.0879999999697</v>
      </c>
      <c r="L237">
        <f t="shared" si="17"/>
        <v>-167.18491569665349</v>
      </c>
      <c r="M237">
        <f t="shared" si="18"/>
        <v>-167.18262705231848</v>
      </c>
      <c r="N237">
        <f t="shared" si="19"/>
        <v>-167.18033840571849</v>
      </c>
    </row>
    <row r="238" spans="1:14" x14ac:dyDescent="0.25">
      <c r="A238">
        <v>236</v>
      </c>
      <c r="B238">
        <v>-0.67605994191401697</v>
      </c>
      <c r="C238">
        <v>34.069633013957102</v>
      </c>
      <c r="D238">
        <v>3</v>
      </c>
      <c r="E238">
        <v>4.6837865200592799E-2</v>
      </c>
      <c r="F238">
        <v>234.18932600296398</v>
      </c>
      <c r="G238">
        <v>4981.79</v>
      </c>
      <c r="H238">
        <v>3485.3</v>
      </c>
      <c r="I238">
        <v>1496.4929999999999</v>
      </c>
      <c r="J238">
        <f t="shared" si="15"/>
        <v>6478.28</v>
      </c>
      <c r="K238">
        <f t="shared" si="16"/>
        <v>11460.07</v>
      </c>
      <c r="L238">
        <f t="shared" si="17"/>
        <v>-234.18819615074898</v>
      </c>
      <c r="M238">
        <f t="shared" si="18"/>
        <v>-234.18443490156398</v>
      </c>
      <c r="N238">
        <f t="shared" si="19"/>
        <v>-234.18067365011399</v>
      </c>
    </row>
    <row r="239" spans="1:14" x14ac:dyDescent="0.25">
      <c r="A239">
        <v>237</v>
      </c>
      <c r="B239">
        <v>-0.73154830135514204</v>
      </c>
      <c r="C239">
        <v>34.18032371879</v>
      </c>
      <c r="D239">
        <v>3</v>
      </c>
      <c r="E239">
        <v>6.5349746678974904E-2</v>
      </c>
      <c r="F239">
        <v>326.74873339487453</v>
      </c>
      <c r="G239">
        <v>4503.0599999999904</v>
      </c>
      <c r="H239">
        <v>3386.0459999999998</v>
      </c>
      <c r="I239">
        <v>1117.0160000000001</v>
      </c>
      <c r="J239">
        <f t="shared" si="15"/>
        <v>5620.0739999999805</v>
      </c>
      <c r="K239">
        <f t="shared" si="16"/>
        <v>10123.133999999971</v>
      </c>
      <c r="L239">
        <f t="shared" si="17"/>
        <v>-326.74789004779456</v>
      </c>
      <c r="M239">
        <f t="shared" si="18"/>
        <v>-326.74449023900456</v>
      </c>
      <c r="N239">
        <f t="shared" si="19"/>
        <v>-326.74109042870452</v>
      </c>
    </row>
    <row r="240" spans="1:14" x14ac:dyDescent="0.25">
      <c r="A240">
        <v>238</v>
      </c>
      <c r="B240">
        <v>-0.65729881206648999</v>
      </c>
      <c r="C240">
        <v>34.140309316070102</v>
      </c>
      <c r="D240">
        <v>1</v>
      </c>
      <c r="E240">
        <v>0</v>
      </c>
      <c r="F240">
        <v>0</v>
      </c>
      <c r="G240">
        <v>1231.69</v>
      </c>
      <c r="H240">
        <v>953.673</v>
      </c>
      <c r="I240">
        <v>278.01900000000001</v>
      </c>
      <c r="J240">
        <f t="shared" si="15"/>
        <v>1509.7070000000001</v>
      </c>
      <c r="K240">
        <f t="shared" si="16"/>
        <v>2741.3969999999999</v>
      </c>
      <c r="L240">
        <f t="shared" si="17"/>
        <v>2.0990434500000002E-4</v>
      </c>
      <c r="M240">
        <f t="shared" si="18"/>
        <v>1.1398287850000002E-3</v>
      </c>
      <c r="N240">
        <f t="shared" si="19"/>
        <v>2.0697547350000001E-3</v>
      </c>
    </row>
    <row r="241" spans="1:14" x14ac:dyDescent="0.25">
      <c r="A241">
        <v>239</v>
      </c>
      <c r="B241">
        <v>-0.69682130740981196</v>
      </c>
      <c r="C241">
        <v>34.120927673550803</v>
      </c>
      <c r="D241">
        <v>2</v>
      </c>
      <c r="E241">
        <v>3.6460152284981798E-2</v>
      </c>
      <c r="F241">
        <v>182.30076142490898</v>
      </c>
      <c r="G241">
        <v>2734.12</v>
      </c>
      <c r="H241">
        <v>2225.14</v>
      </c>
      <c r="I241">
        <v>508.98399999999998</v>
      </c>
      <c r="J241">
        <f t="shared" si="15"/>
        <v>3243.1</v>
      </c>
      <c r="K241">
        <f t="shared" si="16"/>
        <v>5977.2200000000012</v>
      </c>
      <c r="L241">
        <f t="shared" si="17"/>
        <v>-182.30037714198897</v>
      </c>
      <c r="M241">
        <f t="shared" si="18"/>
        <v>-182.29831288440897</v>
      </c>
      <c r="N241">
        <f t="shared" si="19"/>
        <v>-182.29624862380899</v>
      </c>
    </row>
    <row r="242" spans="1:14" x14ac:dyDescent="0.25">
      <c r="A242">
        <v>240</v>
      </c>
      <c r="B242">
        <v>-0.70445499438328096</v>
      </c>
      <c r="C242">
        <v>34.128134108758999</v>
      </c>
      <c r="D242">
        <v>3</v>
      </c>
      <c r="E242">
        <v>5.2911274611940902E-2</v>
      </c>
      <c r="F242">
        <v>264.55637305970453</v>
      </c>
      <c r="G242">
        <v>4817.76</v>
      </c>
      <c r="H242">
        <v>3514.08</v>
      </c>
      <c r="I242">
        <v>1303.6859999999999</v>
      </c>
      <c r="J242">
        <f t="shared" si="15"/>
        <v>6121.4400000000005</v>
      </c>
      <c r="K242">
        <f t="shared" si="16"/>
        <v>10939.2</v>
      </c>
      <c r="L242">
        <f t="shared" si="17"/>
        <v>-264.55538877677452</v>
      </c>
      <c r="M242">
        <f t="shared" si="18"/>
        <v>-264.55175137250455</v>
      </c>
      <c r="N242">
        <f t="shared" si="19"/>
        <v>-264.54811396370451</v>
      </c>
    </row>
    <row r="243" spans="1:14" x14ac:dyDescent="0.25">
      <c r="A243">
        <v>241</v>
      </c>
      <c r="B243">
        <v>-0.68587935091366303</v>
      </c>
      <c r="C243">
        <v>34.1796201889439</v>
      </c>
      <c r="D243">
        <v>4</v>
      </c>
      <c r="E243">
        <v>7.5142824638719297E-2</v>
      </c>
      <c r="F243">
        <v>375.71412319359649</v>
      </c>
      <c r="G243">
        <v>6022.42</v>
      </c>
      <c r="H243">
        <v>4288.7370000000001</v>
      </c>
      <c r="I243">
        <v>1733.6780000000001</v>
      </c>
      <c r="J243">
        <f t="shared" si="15"/>
        <v>7756.1030000000001</v>
      </c>
      <c r="K243">
        <f t="shared" si="16"/>
        <v>13778.523000000001</v>
      </c>
      <c r="L243">
        <f t="shared" si="17"/>
        <v>-375.71281426670652</v>
      </c>
      <c r="M243">
        <f t="shared" si="18"/>
        <v>-375.70826733583147</v>
      </c>
      <c r="N243">
        <f t="shared" si="19"/>
        <v>-375.7037204087315</v>
      </c>
    </row>
    <row r="244" spans="1:14" x14ac:dyDescent="0.25">
      <c r="A244">
        <v>242</v>
      </c>
      <c r="B244">
        <v>-0.72318979585121301</v>
      </c>
      <c r="C244">
        <v>34.089720387941703</v>
      </c>
      <c r="D244">
        <v>5</v>
      </c>
      <c r="E244">
        <v>9.2003552956725895E-2</v>
      </c>
      <c r="F244">
        <v>460.0177647836295</v>
      </c>
      <c r="G244">
        <v>7676.75</v>
      </c>
      <c r="H244">
        <v>5786.5910000000003</v>
      </c>
      <c r="I244">
        <v>1890.1659999999999</v>
      </c>
      <c r="J244">
        <f t="shared" si="15"/>
        <v>9566.9089999999997</v>
      </c>
      <c r="K244">
        <f t="shared" si="16"/>
        <v>17243.659</v>
      </c>
      <c r="L244">
        <f t="shared" si="17"/>
        <v>-460.01633770829949</v>
      </c>
      <c r="M244">
        <f t="shared" si="18"/>
        <v>-460.01054176733453</v>
      </c>
      <c r="N244">
        <f t="shared" si="19"/>
        <v>-460.0047458210845</v>
      </c>
    </row>
    <row r="245" spans="1:14" x14ac:dyDescent="0.25">
      <c r="A245">
        <v>243</v>
      </c>
      <c r="B245">
        <v>-0.63249617644460499</v>
      </c>
      <c r="C245">
        <v>34.0867221525139</v>
      </c>
      <c r="D245">
        <v>3</v>
      </c>
      <c r="E245">
        <v>2.9755883524534298E-2</v>
      </c>
      <c r="F245">
        <v>148.7794176226715</v>
      </c>
      <c r="G245">
        <v>4420.7199999999903</v>
      </c>
      <c r="H245">
        <v>3333.3670000000002</v>
      </c>
      <c r="I245">
        <v>1087.346</v>
      </c>
      <c r="J245">
        <f t="shared" si="15"/>
        <v>5508.0729999999803</v>
      </c>
      <c r="K245">
        <f t="shared" si="16"/>
        <v>9928.7929999999706</v>
      </c>
      <c r="L245">
        <f t="shared" si="17"/>
        <v>-148.77859667644151</v>
      </c>
      <c r="M245">
        <f t="shared" si="18"/>
        <v>-148.7752590275565</v>
      </c>
      <c r="N245">
        <f t="shared" si="19"/>
        <v>-148.77192138395651</v>
      </c>
    </row>
    <row r="246" spans="1:14" x14ac:dyDescent="0.25">
      <c r="A246">
        <v>244</v>
      </c>
      <c r="B246">
        <v>-0.72703751426274199</v>
      </c>
      <c r="C246">
        <v>34.080995182605797</v>
      </c>
      <c r="D246">
        <v>5</v>
      </c>
      <c r="E246">
        <v>0.103503527821558</v>
      </c>
      <c r="F246">
        <v>517.51763910779005</v>
      </c>
      <c r="G246">
        <v>7762.74</v>
      </c>
      <c r="H246">
        <v>5410.3959999999997</v>
      </c>
      <c r="I246">
        <v>2352.3519999999999</v>
      </c>
      <c r="J246">
        <f t="shared" si="15"/>
        <v>10115.083999999999</v>
      </c>
      <c r="K246">
        <f t="shared" si="16"/>
        <v>17877.824000000001</v>
      </c>
      <c r="L246">
        <f t="shared" si="17"/>
        <v>-517.51586308203002</v>
      </c>
      <c r="M246">
        <f t="shared" si="18"/>
        <v>-517.51000221936999</v>
      </c>
      <c r="N246">
        <f t="shared" si="19"/>
        <v>-517.50414135067001</v>
      </c>
    </row>
    <row r="247" spans="1:14" x14ac:dyDescent="0.25">
      <c r="A247">
        <v>245</v>
      </c>
      <c r="B247">
        <v>-0.69324212090686899</v>
      </c>
      <c r="C247">
        <v>34.077753237607602</v>
      </c>
      <c r="D247">
        <v>1</v>
      </c>
      <c r="E247">
        <v>0</v>
      </c>
      <c r="F247">
        <v>0</v>
      </c>
      <c r="G247">
        <v>1467.57</v>
      </c>
      <c r="H247">
        <v>1189.26</v>
      </c>
      <c r="I247">
        <v>278.30599999999998</v>
      </c>
      <c r="J247">
        <f t="shared" si="15"/>
        <v>1745.8799999999999</v>
      </c>
      <c r="K247">
        <f t="shared" si="16"/>
        <v>3213.45</v>
      </c>
      <c r="L247">
        <f t="shared" si="17"/>
        <v>2.1012103000000001E-4</v>
      </c>
      <c r="M247">
        <f t="shared" si="18"/>
        <v>1.3181394E-3</v>
      </c>
      <c r="N247">
        <f t="shared" si="19"/>
        <v>2.4261547499999998E-3</v>
      </c>
    </row>
    <row r="248" spans="1:14" x14ac:dyDescent="0.25">
      <c r="A248">
        <v>246</v>
      </c>
      <c r="B248">
        <v>-0.63876101650589101</v>
      </c>
      <c r="C248">
        <v>34.075342069539801</v>
      </c>
      <c r="D248">
        <v>3</v>
      </c>
      <c r="E248">
        <v>3.2578215104930398E-2</v>
      </c>
      <c r="F248">
        <v>162.891075524652</v>
      </c>
      <c r="G248">
        <v>4473.88</v>
      </c>
      <c r="H248">
        <v>3199.9969999999998</v>
      </c>
      <c r="I248">
        <v>1273.8889999999999</v>
      </c>
      <c r="J248">
        <f t="shared" si="15"/>
        <v>5747.7630000000008</v>
      </c>
      <c r="K248">
        <f t="shared" si="16"/>
        <v>10221.643</v>
      </c>
      <c r="L248">
        <f t="shared" si="17"/>
        <v>-162.89011373845699</v>
      </c>
      <c r="M248">
        <f t="shared" si="18"/>
        <v>-162.886735963587</v>
      </c>
      <c r="N248">
        <f t="shared" si="19"/>
        <v>-162.88335818418699</v>
      </c>
    </row>
    <row r="249" spans="1:14" x14ac:dyDescent="0.25">
      <c r="A249">
        <v>247</v>
      </c>
      <c r="B249">
        <v>-0.68753823322468</v>
      </c>
      <c r="C249">
        <v>34.1736687003743</v>
      </c>
      <c r="D249">
        <v>1</v>
      </c>
      <c r="E249">
        <v>0</v>
      </c>
      <c r="F249">
        <v>0</v>
      </c>
      <c r="G249">
        <v>1536.26</v>
      </c>
      <c r="H249">
        <v>1200.69</v>
      </c>
      <c r="I249">
        <v>335.57</v>
      </c>
      <c r="J249">
        <f t="shared" si="15"/>
        <v>1871.83</v>
      </c>
      <c r="K249">
        <f t="shared" si="16"/>
        <v>3408.0899999999997</v>
      </c>
      <c r="L249">
        <f t="shared" si="17"/>
        <v>2.5335534999999999E-4</v>
      </c>
      <c r="M249">
        <f t="shared" si="18"/>
        <v>1.41323165E-3</v>
      </c>
      <c r="N249">
        <f t="shared" si="19"/>
        <v>2.5731079499999999E-3</v>
      </c>
    </row>
    <row r="250" spans="1:14" x14ac:dyDescent="0.25">
      <c r="A250">
        <v>248</v>
      </c>
      <c r="B250">
        <v>-0.654294742703323</v>
      </c>
      <c r="C250">
        <v>34.1143975239494</v>
      </c>
      <c r="D250">
        <v>3</v>
      </c>
      <c r="E250">
        <v>6.1519025840072399E-2</v>
      </c>
      <c r="F250">
        <v>307.59512920036201</v>
      </c>
      <c r="G250">
        <v>4646.04</v>
      </c>
      <c r="H250">
        <v>3399.7799999999902</v>
      </c>
      <c r="I250">
        <v>1246.2550000000001</v>
      </c>
      <c r="J250">
        <f t="shared" si="15"/>
        <v>5892.3000000000102</v>
      </c>
      <c r="K250">
        <f t="shared" si="16"/>
        <v>10538.340000000009</v>
      </c>
      <c r="L250">
        <f t="shared" si="17"/>
        <v>-307.59418827783702</v>
      </c>
      <c r="M250">
        <f t="shared" si="18"/>
        <v>-307.59068051386203</v>
      </c>
      <c r="N250">
        <f t="shared" si="19"/>
        <v>-307.587172753662</v>
      </c>
    </row>
    <row r="251" spans="1:14" x14ac:dyDescent="0.25">
      <c r="A251">
        <v>249</v>
      </c>
      <c r="B251">
        <v>-0.70561953418683998</v>
      </c>
      <c r="C251">
        <v>34.086908642677002</v>
      </c>
      <c r="D251">
        <v>2</v>
      </c>
      <c r="E251">
        <v>3.92509504349925E-2</v>
      </c>
      <c r="F251">
        <v>196.2547521749625</v>
      </c>
      <c r="G251">
        <v>3146.1499999999901</v>
      </c>
      <c r="H251">
        <v>2245.1799999999998</v>
      </c>
      <c r="I251">
        <v>900.97799999999995</v>
      </c>
      <c r="J251">
        <f t="shared" si="15"/>
        <v>4047.1199999999803</v>
      </c>
      <c r="K251">
        <f t="shared" si="16"/>
        <v>7193.2699999999695</v>
      </c>
      <c r="L251">
        <f t="shared" si="17"/>
        <v>-196.2540719365725</v>
      </c>
      <c r="M251">
        <f t="shared" si="18"/>
        <v>-196.2516965993625</v>
      </c>
      <c r="N251">
        <f t="shared" si="19"/>
        <v>-196.24932125611249</v>
      </c>
    </row>
    <row r="252" spans="1:14" x14ac:dyDescent="0.25">
      <c r="A252">
        <v>250</v>
      </c>
      <c r="B252">
        <v>-0.69685695631214295</v>
      </c>
      <c r="C252">
        <v>34.094226786654801</v>
      </c>
      <c r="D252">
        <v>1</v>
      </c>
      <c r="E252">
        <v>0</v>
      </c>
      <c r="F252">
        <v>0</v>
      </c>
      <c r="G252">
        <v>1468.83</v>
      </c>
      <c r="H252">
        <v>1035.0999999999999</v>
      </c>
      <c r="I252">
        <v>433.721</v>
      </c>
      <c r="J252">
        <f t="shared" si="15"/>
        <v>1902.56</v>
      </c>
      <c r="K252">
        <f t="shared" si="16"/>
        <v>3371.39</v>
      </c>
      <c r="L252">
        <f t="shared" si="17"/>
        <v>3.2745935500000004E-4</v>
      </c>
      <c r="M252">
        <f t="shared" si="18"/>
        <v>1.4364328000000001E-3</v>
      </c>
      <c r="N252">
        <f t="shared" si="19"/>
        <v>2.5453994500000002E-3</v>
      </c>
    </row>
    <row r="253" spans="1:14" x14ac:dyDescent="0.25">
      <c r="A253">
        <v>251</v>
      </c>
      <c r="B253">
        <v>-0.68135506420381398</v>
      </c>
      <c r="C253">
        <v>34.0724186149289</v>
      </c>
      <c r="D253">
        <v>2</v>
      </c>
      <c r="E253">
        <v>2.1067986276171499E-2</v>
      </c>
      <c r="F253">
        <v>105.33993138085749</v>
      </c>
      <c r="G253">
        <v>3437.66</v>
      </c>
      <c r="H253">
        <v>2516.46</v>
      </c>
      <c r="I253">
        <v>921.20500000000004</v>
      </c>
      <c r="J253">
        <f t="shared" si="15"/>
        <v>4358.8599999999997</v>
      </c>
      <c r="K253">
        <f t="shared" si="16"/>
        <v>7796.5199999999995</v>
      </c>
      <c r="L253">
        <f t="shared" si="17"/>
        <v>-105.33923587108249</v>
      </c>
      <c r="M253">
        <f t="shared" si="18"/>
        <v>-105.33664044155749</v>
      </c>
      <c r="N253">
        <f t="shared" si="19"/>
        <v>-105.33404500825749</v>
      </c>
    </row>
    <row r="254" spans="1:14" x14ac:dyDescent="0.25">
      <c r="A254">
        <v>252</v>
      </c>
      <c r="B254">
        <v>-0.69738218909508298</v>
      </c>
      <c r="C254">
        <v>34.1247685705859</v>
      </c>
      <c r="D254">
        <v>2</v>
      </c>
      <c r="E254">
        <v>2.32860936793533E-2</v>
      </c>
      <c r="F254">
        <v>116.4304683967665</v>
      </c>
      <c r="G254">
        <v>2719.47</v>
      </c>
      <c r="H254">
        <v>2126.1309999999999</v>
      </c>
      <c r="I254">
        <v>593.33799999999997</v>
      </c>
      <c r="J254">
        <f t="shared" si="15"/>
        <v>3312.8089999999997</v>
      </c>
      <c r="K254">
        <f t="shared" si="16"/>
        <v>6032.2790000000005</v>
      </c>
      <c r="L254">
        <f t="shared" si="17"/>
        <v>-116.4300204265765</v>
      </c>
      <c r="M254">
        <f t="shared" si="18"/>
        <v>-116.4279672259715</v>
      </c>
      <c r="N254">
        <f t="shared" si="19"/>
        <v>-116.4259140261215</v>
      </c>
    </row>
    <row r="255" spans="1:14" x14ac:dyDescent="0.25">
      <c r="A255">
        <v>253</v>
      </c>
      <c r="B255">
        <v>-0.70433616392082898</v>
      </c>
      <c r="C255">
        <v>34.084436778495302</v>
      </c>
      <c r="D255">
        <v>2</v>
      </c>
      <c r="E255">
        <v>1.57188383615866E-2</v>
      </c>
      <c r="F255">
        <v>78.594191807933001</v>
      </c>
      <c r="G255">
        <v>3160.69</v>
      </c>
      <c r="H255">
        <v>2235.5100000000002</v>
      </c>
      <c r="I255">
        <v>925.18299999999999</v>
      </c>
      <c r="J255">
        <f t="shared" si="15"/>
        <v>4085.87</v>
      </c>
      <c r="K255">
        <f t="shared" si="16"/>
        <v>7246.5599999999995</v>
      </c>
      <c r="L255">
        <f t="shared" si="17"/>
        <v>-78.593493294767995</v>
      </c>
      <c r="M255">
        <f t="shared" si="18"/>
        <v>-78.591106976082997</v>
      </c>
      <c r="N255">
        <f t="shared" si="19"/>
        <v>-78.588720655133002</v>
      </c>
    </row>
    <row r="256" spans="1:14" x14ac:dyDescent="0.25">
      <c r="A256">
        <v>254</v>
      </c>
      <c r="B256">
        <v>-0.64861932937937306</v>
      </c>
      <c r="C256">
        <v>34.197271526308903</v>
      </c>
      <c r="D256">
        <v>1</v>
      </c>
      <c r="E256">
        <v>0</v>
      </c>
      <c r="F256">
        <v>0</v>
      </c>
      <c r="G256">
        <v>1852.26</v>
      </c>
      <c r="H256">
        <v>1312.1</v>
      </c>
      <c r="I256">
        <v>540.15300000000002</v>
      </c>
      <c r="J256">
        <f t="shared" si="15"/>
        <v>2392.42</v>
      </c>
      <c r="K256">
        <f t="shared" si="16"/>
        <v>4244.68</v>
      </c>
      <c r="L256">
        <f t="shared" si="17"/>
        <v>4.0781551500000001E-4</v>
      </c>
      <c r="M256">
        <f t="shared" si="18"/>
        <v>1.8062771E-3</v>
      </c>
      <c r="N256">
        <f t="shared" si="19"/>
        <v>3.2047334000000005E-3</v>
      </c>
    </row>
    <row r="257" spans="1:14" x14ac:dyDescent="0.25">
      <c r="A257">
        <v>255</v>
      </c>
      <c r="B257">
        <v>-0.70843344233540195</v>
      </c>
      <c r="C257">
        <v>34.162973133847899</v>
      </c>
      <c r="D257">
        <v>4</v>
      </c>
      <c r="E257">
        <v>7.2876419096513503E-2</v>
      </c>
      <c r="F257">
        <v>364.38209548256754</v>
      </c>
      <c r="G257">
        <v>6106.6</v>
      </c>
      <c r="H257">
        <v>4410.7700000000004</v>
      </c>
      <c r="I257">
        <v>1695.828</v>
      </c>
      <c r="J257">
        <f t="shared" si="15"/>
        <v>7802.43</v>
      </c>
      <c r="K257">
        <f t="shared" si="16"/>
        <v>13909.030000000002</v>
      </c>
      <c r="L257">
        <f t="shared" si="17"/>
        <v>-364.38081513242753</v>
      </c>
      <c r="M257">
        <f t="shared" si="18"/>
        <v>-364.37620464791752</v>
      </c>
      <c r="N257">
        <f t="shared" si="19"/>
        <v>-364.37159416491755</v>
      </c>
    </row>
    <row r="258" spans="1:14" x14ac:dyDescent="0.25">
      <c r="A258">
        <v>256</v>
      </c>
      <c r="B258">
        <v>-0.66486601610680496</v>
      </c>
      <c r="C258">
        <v>34.068511167811799</v>
      </c>
      <c r="D258">
        <v>1</v>
      </c>
      <c r="E258">
        <v>0</v>
      </c>
      <c r="F258">
        <v>0</v>
      </c>
      <c r="G258">
        <v>1468.83</v>
      </c>
      <c r="H258">
        <v>1035.0999999999999</v>
      </c>
      <c r="I258">
        <v>433.721</v>
      </c>
      <c r="J258">
        <f t="shared" si="15"/>
        <v>1902.56</v>
      </c>
      <c r="K258">
        <f t="shared" si="16"/>
        <v>3371.39</v>
      </c>
      <c r="L258">
        <f t="shared" si="17"/>
        <v>3.2745935500000004E-4</v>
      </c>
      <c r="M258">
        <f t="shared" si="18"/>
        <v>1.4364328000000001E-3</v>
      </c>
      <c r="N258">
        <f t="shared" si="19"/>
        <v>2.5453994500000002E-3</v>
      </c>
    </row>
    <row r="259" spans="1:14" x14ac:dyDescent="0.25">
      <c r="A259">
        <v>257</v>
      </c>
      <c r="B259">
        <v>-0.67771407388195803</v>
      </c>
      <c r="C259">
        <v>34.185829646913398</v>
      </c>
      <c r="D259">
        <v>2</v>
      </c>
      <c r="E259">
        <v>2.12792873667207E-2</v>
      </c>
      <c r="F259">
        <v>106.3964368336035</v>
      </c>
      <c r="G259">
        <v>2903.94</v>
      </c>
      <c r="H259">
        <v>2258.2129999999902</v>
      </c>
      <c r="I259">
        <v>645.73199999999997</v>
      </c>
      <c r="J259">
        <f t="shared" ref="J259:J322" si="20">G259*2-H259</f>
        <v>3549.6670000000099</v>
      </c>
      <c r="K259">
        <f t="shared" ref="K259:K322" si="21">G259*3-H259</f>
        <v>6453.6070000000091</v>
      </c>
      <c r="L259">
        <f t="shared" ref="L259:L322" si="22">(I259/1000)*0.000755-F259</f>
        <v>-106.3959493059435</v>
      </c>
      <c r="M259">
        <f t="shared" ref="M259:M322" si="23">(J259/1000)*0.000755-F259</f>
        <v>-106.39375683501851</v>
      </c>
      <c r="N259">
        <f t="shared" ref="N259:N322" si="24">(K259/1000)*0.000755-F259</f>
        <v>-106.3915643603185</v>
      </c>
    </row>
    <row r="260" spans="1:14" x14ac:dyDescent="0.25">
      <c r="A260">
        <v>258</v>
      </c>
      <c r="B260">
        <v>-0.71803731662456505</v>
      </c>
      <c r="C260">
        <v>34.103733956874699</v>
      </c>
      <c r="D260">
        <v>1</v>
      </c>
      <c r="E260">
        <v>0</v>
      </c>
      <c r="F260">
        <v>0</v>
      </c>
      <c r="G260">
        <v>1672.25</v>
      </c>
      <c r="H260">
        <v>1304.54</v>
      </c>
      <c r="I260">
        <v>367.71300000000002</v>
      </c>
      <c r="J260">
        <f t="shared" si="20"/>
        <v>2039.96</v>
      </c>
      <c r="K260">
        <f t="shared" si="21"/>
        <v>3712.21</v>
      </c>
      <c r="L260">
        <f t="shared" si="22"/>
        <v>2.77623315E-4</v>
      </c>
      <c r="M260">
        <f t="shared" si="23"/>
        <v>1.5401698000000001E-3</v>
      </c>
      <c r="N260">
        <f t="shared" si="24"/>
        <v>2.8027185500000005E-3</v>
      </c>
    </row>
    <row r="261" spans="1:14" x14ac:dyDescent="0.25">
      <c r="A261">
        <v>259</v>
      </c>
      <c r="B261">
        <v>-0.72403824250908899</v>
      </c>
      <c r="C261">
        <v>34.125491115185703</v>
      </c>
      <c r="D261">
        <v>6</v>
      </c>
      <c r="E261">
        <v>0.11306360446465299</v>
      </c>
      <c r="F261">
        <v>565.31802232326493</v>
      </c>
      <c r="G261">
        <v>9299.1299999999992</v>
      </c>
      <c r="H261">
        <v>6184.7279999999901</v>
      </c>
      <c r="I261">
        <v>3114.4050000000002</v>
      </c>
      <c r="J261">
        <f t="shared" si="20"/>
        <v>12413.532000000008</v>
      </c>
      <c r="K261">
        <f t="shared" si="21"/>
        <v>21712.662000000011</v>
      </c>
      <c r="L261">
        <f t="shared" si="22"/>
        <v>-565.31567094748993</v>
      </c>
      <c r="M261">
        <f t="shared" si="23"/>
        <v>-565.30865010660489</v>
      </c>
      <c r="N261">
        <f t="shared" si="24"/>
        <v>-565.30162926345497</v>
      </c>
    </row>
    <row r="262" spans="1:14" x14ac:dyDescent="0.25">
      <c r="A262">
        <v>260</v>
      </c>
      <c r="B262">
        <v>-0.72662873936653105</v>
      </c>
      <c r="C262">
        <v>34.081822306826901</v>
      </c>
      <c r="D262">
        <v>4</v>
      </c>
      <c r="E262">
        <v>7.1776873339186198E-2</v>
      </c>
      <c r="F262">
        <v>358.88436669593096</v>
      </c>
      <c r="G262">
        <v>6035.2999999999902</v>
      </c>
      <c r="H262">
        <v>4419.1959999999999</v>
      </c>
      <c r="I262">
        <v>1616.104</v>
      </c>
      <c r="J262">
        <f t="shared" si="20"/>
        <v>7651.4039999999804</v>
      </c>
      <c r="K262">
        <f t="shared" si="21"/>
        <v>13686.703999999972</v>
      </c>
      <c r="L262">
        <f t="shared" si="22"/>
        <v>-358.88314653741094</v>
      </c>
      <c r="M262">
        <f t="shared" si="23"/>
        <v>-358.87858988591097</v>
      </c>
      <c r="N262">
        <f t="shared" si="24"/>
        <v>-358.87403323441094</v>
      </c>
    </row>
    <row r="263" spans="1:14" x14ac:dyDescent="0.25">
      <c r="A263">
        <v>261</v>
      </c>
      <c r="B263">
        <v>-0.72159034136690003</v>
      </c>
      <c r="C263">
        <v>34.078523318802098</v>
      </c>
      <c r="D263">
        <v>3</v>
      </c>
      <c r="E263">
        <v>5.4880019634318898E-2</v>
      </c>
      <c r="F263">
        <v>274.40009817159449</v>
      </c>
      <c r="G263">
        <v>4775.34</v>
      </c>
      <c r="H263">
        <v>3579.5709999999999</v>
      </c>
      <c r="I263">
        <v>1195.76</v>
      </c>
      <c r="J263">
        <f t="shared" si="20"/>
        <v>5971.1090000000004</v>
      </c>
      <c r="K263">
        <f t="shared" si="21"/>
        <v>10746.449000000001</v>
      </c>
      <c r="L263">
        <f t="shared" si="22"/>
        <v>-274.39919537279451</v>
      </c>
      <c r="M263">
        <f t="shared" si="23"/>
        <v>-274.39558998429948</v>
      </c>
      <c r="N263">
        <f t="shared" si="24"/>
        <v>-274.39198460259951</v>
      </c>
    </row>
    <row r="264" spans="1:14" x14ac:dyDescent="0.25">
      <c r="A264">
        <v>262</v>
      </c>
      <c r="B264">
        <v>-0.70461660397766901</v>
      </c>
      <c r="C264">
        <v>34.129198911886697</v>
      </c>
      <c r="D264">
        <v>1</v>
      </c>
      <c r="E264">
        <v>0</v>
      </c>
      <c r="F264">
        <v>0</v>
      </c>
      <c r="G264">
        <v>1701.71</v>
      </c>
      <c r="H264">
        <v>1109.49</v>
      </c>
      <c r="I264">
        <v>592.21600000000001</v>
      </c>
      <c r="J264">
        <f t="shared" si="20"/>
        <v>2293.9300000000003</v>
      </c>
      <c r="K264">
        <f t="shared" si="21"/>
        <v>3995.6400000000003</v>
      </c>
      <c r="L264">
        <f t="shared" si="22"/>
        <v>4.4712308000000001E-4</v>
      </c>
      <c r="M264">
        <f t="shared" si="23"/>
        <v>1.7319171500000004E-3</v>
      </c>
      <c r="N264">
        <f t="shared" si="24"/>
        <v>3.0167082000000004E-3</v>
      </c>
    </row>
    <row r="265" spans="1:14" x14ac:dyDescent="0.25">
      <c r="A265">
        <v>263</v>
      </c>
      <c r="B265">
        <v>-0.71104296075497997</v>
      </c>
      <c r="C265">
        <v>34.107608128693997</v>
      </c>
      <c r="D265">
        <v>5</v>
      </c>
      <c r="E265">
        <v>0.13671547902341699</v>
      </c>
      <c r="F265">
        <v>683.57739511708496</v>
      </c>
      <c r="G265">
        <v>7055.76</v>
      </c>
      <c r="H265">
        <v>4848.9830000000002</v>
      </c>
      <c r="I265">
        <v>2206.7829999999999</v>
      </c>
      <c r="J265">
        <f t="shared" si="20"/>
        <v>9262.5370000000003</v>
      </c>
      <c r="K265">
        <f t="shared" si="21"/>
        <v>16318.296999999999</v>
      </c>
      <c r="L265">
        <f t="shared" si="22"/>
        <v>-683.57572899591992</v>
      </c>
      <c r="M265">
        <f t="shared" si="23"/>
        <v>-683.57040190164992</v>
      </c>
      <c r="N265">
        <f t="shared" si="24"/>
        <v>-683.56507480284995</v>
      </c>
    </row>
    <row r="266" spans="1:14" x14ac:dyDescent="0.25">
      <c r="A266">
        <v>264</v>
      </c>
      <c r="B266">
        <v>-0.66231826517587</v>
      </c>
      <c r="C266">
        <v>34.079026098311601</v>
      </c>
      <c r="D266">
        <v>1</v>
      </c>
      <c r="E266">
        <v>0</v>
      </c>
      <c r="F266">
        <v>0</v>
      </c>
      <c r="G266">
        <v>1467.57</v>
      </c>
      <c r="H266">
        <v>1189.26</v>
      </c>
      <c r="I266">
        <v>278.30599999999998</v>
      </c>
      <c r="J266">
        <f t="shared" si="20"/>
        <v>1745.8799999999999</v>
      </c>
      <c r="K266">
        <f t="shared" si="21"/>
        <v>3213.45</v>
      </c>
      <c r="L266">
        <f t="shared" si="22"/>
        <v>2.1012103000000001E-4</v>
      </c>
      <c r="M266">
        <f t="shared" si="23"/>
        <v>1.3181394E-3</v>
      </c>
      <c r="N266">
        <f t="shared" si="24"/>
        <v>2.4261547499999998E-3</v>
      </c>
    </row>
    <row r="267" spans="1:14" x14ac:dyDescent="0.25">
      <c r="A267">
        <v>265</v>
      </c>
      <c r="B267">
        <v>-0.63480627801987199</v>
      </c>
      <c r="C267">
        <v>34.099613875025099</v>
      </c>
      <c r="D267">
        <v>5</v>
      </c>
      <c r="E267">
        <v>8.4160490559748502E-2</v>
      </c>
      <c r="F267">
        <v>420.80245279874254</v>
      </c>
      <c r="G267">
        <v>6976.71</v>
      </c>
      <c r="H267">
        <v>5102.8149999999996</v>
      </c>
      <c r="I267">
        <v>1873.8979999999999</v>
      </c>
      <c r="J267">
        <f t="shared" si="20"/>
        <v>8850.6049999999996</v>
      </c>
      <c r="K267">
        <f t="shared" si="21"/>
        <v>15827.315000000002</v>
      </c>
      <c r="L267">
        <f t="shared" si="22"/>
        <v>-420.80103800575256</v>
      </c>
      <c r="M267">
        <f t="shared" si="23"/>
        <v>-420.79577059196754</v>
      </c>
      <c r="N267">
        <f t="shared" si="24"/>
        <v>-420.79050317591754</v>
      </c>
    </row>
    <row r="268" spans="1:14" x14ac:dyDescent="0.25">
      <c r="A268">
        <v>266</v>
      </c>
      <c r="B268">
        <v>-0.65859170199577399</v>
      </c>
      <c r="C268">
        <v>34.106710977488703</v>
      </c>
      <c r="D268">
        <v>3</v>
      </c>
      <c r="E268">
        <v>4.6817813744784602E-2</v>
      </c>
      <c r="F268">
        <v>234.08906872392302</v>
      </c>
      <c r="G268">
        <v>4657.1400000000003</v>
      </c>
      <c r="H268">
        <v>3370.4830000000002</v>
      </c>
      <c r="I268">
        <v>1286.6659999999999</v>
      </c>
      <c r="J268">
        <f t="shared" si="20"/>
        <v>5943.7970000000005</v>
      </c>
      <c r="K268">
        <f t="shared" si="21"/>
        <v>10600.937000000002</v>
      </c>
      <c r="L268">
        <f t="shared" si="22"/>
        <v>-234.08809729109302</v>
      </c>
      <c r="M268">
        <f t="shared" si="23"/>
        <v>-234.08458115718801</v>
      </c>
      <c r="N268">
        <f t="shared" si="24"/>
        <v>-234.08106501648803</v>
      </c>
    </row>
    <row r="269" spans="1:14" x14ac:dyDescent="0.25">
      <c r="A269">
        <v>267</v>
      </c>
      <c r="B269">
        <v>-0.733644460905853</v>
      </c>
      <c r="C269">
        <v>34.075300388215602</v>
      </c>
      <c r="D269">
        <v>1</v>
      </c>
      <c r="E269">
        <v>0</v>
      </c>
      <c r="F269">
        <v>0</v>
      </c>
      <c r="G269">
        <v>1604.36</v>
      </c>
      <c r="H269">
        <v>1148.26</v>
      </c>
      <c r="I269">
        <v>456.10300000000001</v>
      </c>
      <c r="J269">
        <f t="shared" si="20"/>
        <v>2060.46</v>
      </c>
      <c r="K269">
        <f t="shared" si="21"/>
        <v>3664.8199999999997</v>
      </c>
      <c r="L269">
        <f t="shared" si="22"/>
        <v>3.4435776500000003E-4</v>
      </c>
      <c r="M269">
        <f t="shared" si="23"/>
        <v>1.5556472999999999E-3</v>
      </c>
      <c r="N269">
        <f t="shared" si="24"/>
        <v>2.7669391E-3</v>
      </c>
    </row>
    <row r="270" spans="1:14" x14ac:dyDescent="0.25">
      <c r="A270">
        <v>268</v>
      </c>
      <c r="B270">
        <v>-0.72755323729062205</v>
      </c>
      <c r="C270">
        <v>34.068509891174301</v>
      </c>
      <c r="D270">
        <v>17</v>
      </c>
      <c r="E270">
        <v>0.45197696700200501</v>
      </c>
      <c r="F270">
        <v>2259.8848350100252</v>
      </c>
      <c r="G270">
        <v>26598.0799999999</v>
      </c>
      <c r="H270">
        <v>19443.835999999999</v>
      </c>
      <c r="I270">
        <v>7154.2150000000001</v>
      </c>
      <c r="J270">
        <f t="shared" si="20"/>
        <v>33752.323999999804</v>
      </c>
      <c r="K270">
        <f t="shared" si="21"/>
        <v>60350.403999999704</v>
      </c>
      <c r="L270">
        <f t="shared" si="22"/>
        <v>-2259.8794335777002</v>
      </c>
      <c r="M270">
        <f t="shared" si="23"/>
        <v>-2259.8593520054051</v>
      </c>
      <c r="N270">
        <f t="shared" si="24"/>
        <v>-2259.8392704550051</v>
      </c>
    </row>
    <row r="271" spans="1:14" x14ac:dyDescent="0.25">
      <c r="A271">
        <v>269</v>
      </c>
      <c r="B271">
        <v>-0.72555926878093002</v>
      </c>
      <c r="C271">
        <v>34.139884971439898</v>
      </c>
      <c r="D271">
        <v>1</v>
      </c>
      <c r="E271">
        <v>0</v>
      </c>
      <c r="F271">
        <v>0</v>
      </c>
      <c r="G271">
        <v>1325.06</v>
      </c>
      <c r="H271">
        <v>976.63</v>
      </c>
      <c r="I271">
        <v>348.43400000000003</v>
      </c>
      <c r="J271">
        <f t="shared" si="20"/>
        <v>1673.4899999999998</v>
      </c>
      <c r="K271">
        <f t="shared" si="21"/>
        <v>2998.5499999999997</v>
      </c>
      <c r="L271">
        <f t="shared" si="22"/>
        <v>2.6306767E-4</v>
      </c>
      <c r="M271">
        <f t="shared" si="23"/>
        <v>1.2634849499999997E-3</v>
      </c>
      <c r="N271">
        <f t="shared" si="24"/>
        <v>2.26390525E-3</v>
      </c>
    </row>
    <row r="272" spans="1:14" x14ac:dyDescent="0.25">
      <c r="A272">
        <v>270</v>
      </c>
      <c r="B272">
        <v>-0.71125210175297504</v>
      </c>
      <c r="C272">
        <v>34.191342528954301</v>
      </c>
      <c r="D272">
        <v>1</v>
      </c>
      <c r="E272">
        <v>0</v>
      </c>
      <c r="F272">
        <v>0</v>
      </c>
      <c r="G272">
        <v>1700.13</v>
      </c>
      <c r="H272">
        <v>1224.52</v>
      </c>
      <c r="I272">
        <v>475.61</v>
      </c>
      <c r="J272">
        <f t="shared" si="20"/>
        <v>2175.7400000000002</v>
      </c>
      <c r="K272">
        <f t="shared" si="21"/>
        <v>3875.8700000000003</v>
      </c>
      <c r="L272">
        <f t="shared" si="22"/>
        <v>3.5908555000000006E-4</v>
      </c>
      <c r="M272">
        <f t="shared" si="23"/>
        <v>1.6426837000000003E-3</v>
      </c>
      <c r="N272">
        <f t="shared" si="24"/>
        <v>2.9262818500000003E-3</v>
      </c>
    </row>
    <row r="273" spans="1:14" x14ac:dyDescent="0.25">
      <c r="A273">
        <v>271</v>
      </c>
      <c r="B273">
        <v>-0.72711594232586596</v>
      </c>
      <c r="C273">
        <v>34.103686421168298</v>
      </c>
      <c r="D273">
        <v>2</v>
      </c>
      <c r="E273">
        <v>2.07738401894745E-2</v>
      </c>
      <c r="F273">
        <v>103.86920094737251</v>
      </c>
      <c r="G273">
        <v>2797.38</v>
      </c>
      <c r="H273">
        <v>2166.0770000000002</v>
      </c>
      <c r="I273">
        <v>631.29700000000003</v>
      </c>
      <c r="J273">
        <f t="shared" si="20"/>
        <v>3428.683</v>
      </c>
      <c r="K273">
        <f t="shared" si="21"/>
        <v>6226.0629999999992</v>
      </c>
      <c r="L273">
        <f t="shared" si="22"/>
        <v>-103.86872431813751</v>
      </c>
      <c r="M273">
        <f t="shared" si="23"/>
        <v>-103.86661229170751</v>
      </c>
      <c r="N273">
        <f t="shared" si="24"/>
        <v>-103.86450026980751</v>
      </c>
    </row>
    <row r="274" spans="1:14" x14ac:dyDescent="0.25">
      <c r="A274">
        <v>272</v>
      </c>
      <c r="B274">
        <v>-0.69982297307793295</v>
      </c>
      <c r="C274">
        <v>34.1004634903517</v>
      </c>
      <c r="D274">
        <v>3</v>
      </c>
      <c r="E274">
        <v>5.4998039345398597E-2</v>
      </c>
      <c r="F274">
        <v>274.99019672699296</v>
      </c>
      <c r="G274">
        <v>4776.3999999999996</v>
      </c>
      <c r="H274">
        <v>3402.6460000000002</v>
      </c>
      <c r="I274">
        <v>1373.751</v>
      </c>
      <c r="J274">
        <f t="shared" si="20"/>
        <v>6150.1539999999986</v>
      </c>
      <c r="K274">
        <f t="shared" si="21"/>
        <v>10926.553999999998</v>
      </c>
      <c r="L274">
        <f t="shared" si="22"/>
        <v>-274.98915954498796</v>
      </c>
      <c r="M274">
        <f t="shared" si="23"/>
        <v>-274.98555336072297</v>
      </c>
      <c r="N274">
        <f t="shared" si="24"/>
        <v>-274.98194717872298</v>
      </c>
    </row>
    <row r="275" spans="1:14" x14ac:dyDescent="0.25">
      <c r="A275">
        <v>273</v>
      </c>
      <c r="B275">
        <v>-0.675147317635303</v>
      </c>
      <c r="C275">
        <v>34.154503521676503</v>
      </c>
      <c r="D275">
        <v>4</v>
      </c>
      <c r="E275">
        <v>9.1090576735628495E-2</v>
      </c>
      <c r="F275">
        <v>455.45288367814248</v>
      </c>
      <c r="G275">
        <v>5879.36</v>
      </c>
      <c r="H275">
        <v>4460.567</v>
      </c>
      <c r="I275">
        <v>1418.79</v>
      </c>
      <c r="J275">
        <f t="shared" si="20"/>
        <v>7298.1529999999993</v>
      </c>
      <c r="K275">
        <f t="shared" si="21"/>
        <v>13177.512999999999</v>
      </c>
      <c r="L275">
        <f t="shared" si="22"/>
        <v>-455.45181249169246</v>
      </c>
      <c r="M275">
        <f t="shared" si="23"/>
        <v>-455.4473735726275</v>
      </c>
      <c r="N275">
        <f t="shared" si="24"/>
        <v>-455.44293465582746</v>
      </c>
    </row>
    <row r="276" spans="1:14" x14ac:dyDescent="0.25">
      <c r="A276">
        <v>274</v>
      </c>
      <c r="B276">
        <v>-0.689850685199346</v>
      </c>
      <c r="C276">
        <v>34.095481732983799</v>
      </c>
      <c r="D276">
        <v>3</v>
      </c>
      <c r="E276">
        <v>4.9278453691077598E-2</v>
      </c>
      <c r="F276">
        <v>246.39226845538798</v>
      </c>
      <c r="G276">
        <v>4544.41</v>
      </c>
      <c r="H276">
        <v>3339.0859999999998</v>
      </c>
      <c r="I276">
        <v>1205.3240000000001</v>
      </c>
      <c r="J276">
        <f t="shared" si="20"/>
        <v>5749.7340000000004</v>
      </c>
      <c r="K276">
        <f t="shared" si="21"/>
        <v>10294.144</v>
      </c>
      <c r="L276">
        <f t="shared" si="22"/>
        <v>-246.39135843576798</v>
      </c>
      <c r="M276">
        <f t="shared" si="23"/>
        <v>-246.38792740621798</v>
      </c>
      <c r="N276">
        <f t="shared" si="24"/>
        <v>-246.38449637666798</v>
      </c>
    </row>
    <row r="277" spans="1:14" x14ac:dyDescent="0.25">
      <c r="A277">
        <v>275</v>
      </c>
      <c r="B277">
        <v>-0.67202442725197797</v>
      </c>
      <c r="C277">
        <v>34.189689558097001</v>
      </c>
      <c r="D277">
        <v>2</v>
      </c>
      <c r="E277">
        <v>1.84965427263705E-2</v>
      </c>
      <c r="F277">
        <v>92.482713631852505</v>
      </c>
      <c r="G277">
        <v>2954.16</v>
      </c>
      <c r="H277">
        <v>2280.3200000000002</v>
      </c>
      <c r="I277">
        <v>673.84799999999996</v>
      </c>
      <c r="J277">
        <f t="shared" si="20"/>
        <v>3627.9999999999995</v>
      </c>
      <c r="K277">
        <f t="shared" si="21"/>
        <v>6582.16</v>
      </c>
      <c r="L277">
        <f t="shared" si="22"/>
        <v>-92.482204876612499</v>
      </c>
      <c r="M277">
        <f t="shared" si="23"/>
        <v>-92.479974491852502</v>
      </c>
      <c r="N277">
        <f t="shared" si="24"/>
        <v>-92.477744101052508</v>
      </c>
    </row>
    <row r="278" spans="1:14" x14ac:dyDescent="0.25">
      <c r="A278">
        <v>276</v>
      </c>
      <c r="B278">
        <v>-0.63436897464115405</v>
      </c>
      <c r="C278">
        <v>34.100089233500597</v>
      </c>
      <c r="D278">
        <v>2</v>
      </c>
      <c r="E278">
        <v>2.2230234595267701E-2</v>
      </c>
      <c r="F278">
        <v>111.1511729763385</v>
      </c>
      <c r="G278">
        <v>3062.59</v>
      </c>
      <c r="H278">
        <v>2268.5700000000002</v>
      </c>
      <c r="I278">
        <v>794.029</v>
      </c>
      <c r="J278">
        <f t="shared" si="20"/>
        <v>3856.61</v>
      </c>
      <c r="K278">
        <f t="shared" si="21"/>
        <v>6919.2000000000007</v>
      </c>
      <c r="L278">
        <f t="shared" si="22"/>
        <v>-111.1505734844435</v>
      </c>
      <c r="M278">
        <f t="shared" si="23"/>
        <v>-111.1482612357885</v>
      </c>
      <c r="N278">
        <f t="shared" si="24"/>
        <v>-111.1459489803385</v>
      </c>
    </row>
    <row r="279" spans="1:14" x14ac:dyDescent="0.25">
      <c r="A279">
        <v>277</v>
      </c>
      <c r="B279">
        <v>-0.64680357572445502</v>
      </c>
      <c r="C279">
        <v>34.180529399779999</v>
      </c>
      <c r="D279">
        <v>1</v>
      </c>
      <c r="E279">
        <v>0</v>
      </c>
      <c r="F279">
        <v>0</v>
      </c>
      <c r="G279">
        <v>1503.68</v>
      </c>
      <c r="H279">
        <v>1174.5899999999999</v>
      </c>
      <c r="I279">
        <v>329.08800000000002</v>
      </c>
      <c r="J279">
        <f t="shared" si="20"/>
        <v>1832.7700000000002</v>
      </c>
      <c r="K279">
        <f t="shared" si="21"/>
        <v>3336.45</v>
      </c>
      <c r="L279">
        <f t="shared" si="22"/>
        <v>2.4846144000000004E-4</v>
      </c>
      <c r="M279">
        <f t="shared" si="23"/>
        <v>1.3837413500000003E-3</v>
      </c>
      <c r="N279">
        <f t="shared" si="24"/>
        <v>2.51901975E-3</v>
      </c>
    </row>
    <row r="280" spans="1:14" x14ac:dyDescent="0.25">
      <c r="A280">
        <v>278</v>
      </c>
      <c r="B280">
        <v>-0.66483749632880096</v>
      </c>
      <c r="C280">
        <v>34.186381063049801</v>
      </c>
      <c r="D280">
        <v>1</v>
      </c>
      <c r="E280">
        <v>0</v>
      </c>
      <c r="F280">
        <v>0</v>
      </c>
      <c r="G280">
        <v>1480.84</v>
      </c>
      <c r="H280">
        <v>1091.44</v>
      </c>
      <c r="I280">
        <v>389.4</v>
      </c>
      <c r="J280">
        <f t="shared" si="20"/>
        <v>1870.2399999999998</v>
      </c>
      <c r="K280">
        <f t="shared" si="21"/>
        <v>3351.0799999999995</v>
      </c>
      <c r="L280">
        <f t="shared" si="22"/>
        <v>2.93997E-4</v>
      </c>
      <c r="M280">
        <f t="shared" si="23"/>
        <v>1.4120311999999999E-3</v>
      </c>
      <c r="N280">
        <f t="shared" si="24"/>
        <v>2.5300653999999999E-3</v>
      </c>
    </row>
    <row r="281" spans="1:14" x14ac:dyDescent="0.25">
      <c r="A281">
        <v>279</v>
      </c>
      <c r="B281">
        <v>-0.66350658172438204</v>
      </c>
      <c r="C281">
        <v>34.131819413742903</v>
      </c>
      <c r="D281">
        <v>2</v>
      </c>
      <c r="E281">
        <v>3.91229912836615E-2</v>
      </c>
      <c r="F281">
        <v>195.61495641830749</v>
      </c>
      <c r="G281">
        <v>3189.69</v>
      </c>
      <c r="H281">
        <v>2455.29</v>
      </c>
      <c r="I281">
        <v>734.39599999999996</v>
      </c>
      <c r="J281">
        <f t="shared" si="20"/>
        <v>3924.09</v>
      </c>
      <c r="K281">
        <f t="shared" si="21"/>
        <v>7113.78</v>
      </c>
      <c r="L281">
        <f t="shared" si="22"/>
        <v>-195.61440194932749</v>
      </c>
      <c r="M281">
        <f t="shared" si="23"/>
        <v>-195.61199373035748</v>
      </c>
      <c r="N281">
        <f t="shared" si="24"/>
        <v>-195.60958551440748</v>
      </c>
    </row>
    <row r="282" spans="1:14" x14ac:dyDescent="0.25">
      <c r="A282">
        <v>280</v>
      </c>
      <c r="B282">
        <v>-0.63976871357990095</v>
      </c>
      <c r="C282">
        <v>34.137110153922599</v>
      </c>
      <c r="D282">
        <v>3</v>
      </c>
      <c r="E282">
        <v>5.2626884937952201E-2</v>
      </c>
      <c r="F282">
        <v>263.13442468976098</v>
      </c>
      <c r="G282">
        <v>4718.87</v>
      </c>
      <c r="H282">
        <v>3433.9</v>
      </c>
      <c r="I282">
        <v>1284.9670000000001</v>
      </c>
      <c r="J282">
        <f t="shared" si="20"/>
        <v>6003.84</v>
      </c>
      <c r="K282">
        <f t="shared" si="21"/>
        <v>10722.710000000001</v>
      </c>
      <c r="L282">
        <f t="shared" si="22"/>
        <v>-263.13345453967599</v>
      </c>
      <c r="M282">
        <f t="shared" si="23"/>
        <v>-263.12989179056098</v>
      </c>
      <c r="N282">
        <f t="shared" si="24"/>
        <v>-263.126329043711</v>
      </c>
    </row>
    <row r="283" spans="1:14" x14ac:dyDescent="0.25">
      <c r="A283">
        <v>281</v>
      </c>
      <c r="B283">
        <v>-0.64660393782261405</v>
      </c>
      <c r="C283">
        <v>34.066139129369503</v>
      </c>
      <c r="D283">
        <v>7</v>
      </c>
      <c r="E283">
        <v>0.124727953897249</v>
      </c>
      <c r="F283">
        <v>623.63976948624497</v>
      </c>
      <c r="G283">
        <v>11271.85</v>
      </c>
      <c r="H283">
        <v>8013.62</v>
      </c>
      <c r="I283">
        <v>3258.212</v>
      </c>
      <c r="J283">
        <f t="shared" si="20"/>
        <v>14530.080000000002</v>
      </c>
      <c r="K283">
        <f t="shared" si="21"/>
        <v>25801.930000000004</v>
      </c>
      <c r="L283">
        <f t="shared" si="22"/>
        <v>-623.63730953618494</v>
      </c>
      <c r="M283">
        <f t="shared" si="23"/>
        <v>-623.62879927584493</v>
      </c>
      <c r="N283">
        <f t="shared" si="24"/>
        <v>-623.62028902909492</v>
      </c>
    </row>
    <row r="284" spans="1:14" x14ac:dyDescent="0.25">
      <c r="A284">
        <v>282</v>
      </c>
      <c r="B284">
        <v>-0.65243145912372202</v>
      </c>
      <c r="C284">
        <v>34.112847855864899</v>
      </c>
      <c r="D284">
        <v>2</v>
      </c>
      <c r="E284">
        <v>1.5719042406929701E-2</v>
      </c>
      <c r="F284">
        <v>78.595212034648497</v>
      </c>
      <c r="G284">
        <v>2931.82</v>
      </c>
      <c r="H284">
        <v>2178.1930000000002</v>
      </c>
      <c r="I284">
        <v>753.62900000000002</v>
      </c>
      <c r="J284">
        <f t="shared" si="20"/>
        <v>3685.4470000000001</v>
      </c>
      <c r="K284">
        <f t="shared" si="21"/>
        <v>6617.2670000000007</v>
      </c>
      <c r="L284">
        <f t="shared" si="22"/>
        <v>-78.594643044753496</v>
      </c>
      <c r="M284">
        <f t="shared" si="23"/>
        <v>-78.592429522163499</v>
      </c>
      <c r="N284">
        <f t="shared" si="24"/>
        <v>-78.590215998063499</v>
      </c>
    </row>
    <row r="285" spans="1:14" x14ac:dyDescent="0.25">
      <c r="A285">
        <v>283</v>
      </c>
      <c r="B285">
        <v>-0.709158308526326</v>
      </c>
      <c r="C285">
        <v>34.098714171255303</v>
      </c>
      <c r="D285">
        <v>3</v>
      </c>
      <c r="E285">
        <v>6.7052168532167694E-2</v>
      </c>
      <c r="F285">
        <v>335.26084266083848</v>
      </c>
      <c r="G285">
        <v>4605.5499999999902</v>
      </c>
      <c r="H285">
        <v>2504.1880000000001</v>
      </c>
      <c r="I285">
        <v>2101.3670000000002</v>
      </c>
      <c r="J285">
        <f t="shared" si="20"/>
        <v>6706.9119999999803</v>
      </c>
      <c r="K285">
        <f t="shared" si="21"/>
        <v>11312.46199999997</v>
      </c>
      <c r="L285">
        <f t="shared" si="22"/>
        <v>-335.25925612875346</v>
      </c>
      <c r="M285">
        <f t="shared" si="23"/>
        <v>-335.25577894227848</v>
      </c>
      <c r="N285">
        <f t="shared" si="24"/>
        <v>-335.25230175202847</v>
      </c>
    </row>
    <row r="286" spans="1:14" x14ac:dyDescent="0.25">
      <c r="A286">
        <v>284</v>
      </c>
      <c r="B286">
        <v>-0.68279449457423103</v>
      </c>
      <c r="C286">
        <v>34.152410668018703</v>
      </c>
      <c r="D286">
        <v>2</v>
      </c>
      <c r="E286">
        <v>7.6978131706647501E-3</v>
      </c>
      <c r="F286">
        <v>38.489065853323751</v>
      </c>
      <c r="G286">
        <v>2904.04</v>
      </c>
      <c r="H286">
        <v>1743.133</v>
      </c>
      <c r="I286">
        <v>1160.9069999999999</v>
      </c>
      <c r="J286">
        <f t="shared" si="20"/>
        <v>4064.9470000000001</v>
      </c>
      <c r="K286">
        <f t="shared" si="21"/>
        <v>6968.9869999999992</v>
      </c>
      <c r="L286">
        <f t="shared" si="22"/>
        <v>-38.488189368538748</v>
      </c>
      <c r="M286">
        <f t="shared" si="23"/>
        <v>-38.485996818338748</v>
      </c>
      <c r="N286">
        <f t="shared" si="24"/>
        <v>-38.483804268138748</v>
      </c>
    </row>
    <row r="287" spans="1:14" x14ac:dyDescent="0.25">
      <c r="A287">
        <v>285</v>
      </c>
      <c r="B287">
        <v>-0.72870113507652801</v>
      </c>
      <c r="C287">
        <v>34.077401472674303</v>
      </c>
      <c r="D287">
        <v>5</v>
      </c>
      <c r="E287">
        <v>9.5103057773034197E-2</v>
      </c>
      <c r="F287">
        <v>475.51528886517099</v>
      </c>
      <c r="G287">
        <v>7477.58</v>
      </c>
      <c r="H287">
        <v>5626.3010000000004</v>
      </c>
      <c r="I287">
        <v>1851.2929999999999</v>
      </c>
      <c r="J287">
        <f t="shared" si="20"/>
        <v>9328.8590000000004</v>
      </c>
      <c r="K287">
        <f t="shared" si="21"/>
        <v>16806.438999999998</v>
      </c>
      <c r="L287">
        <f t="shared" si="22"/>
        <v>-475.51389113895601</v>
      </c>
      <c r="M287">
        <f t="shared" si="23"/>
        <v>-475.508245576626</v>
      </c>
      <c r="N287">
        <f t="shared" si="24"/>
        <v>-475.502600003726</v>
      </c>
    </row>
    <row r="288" spans="1:14" x14ac:dyDescent="0.25">
      <c r="A288">
        <v>286</v>
      </c>
      <c r="B288">
        <v>-0.67798025633494097</v>
      </c>
      <c r="C288">
        <v>34.157203557441903</v>
      </c>
      <c r="D288">
        <v>6</v>
      </c>
      <c r="E288">
        <v>0.12936036571852999</v>
      </c>
      <c r="F288">
        <v>646.80182859264994</v>
      </c>
      <c r="G288">
        <v>9270.1200000000008</v>
      </c>
      <c r="H288">
        <v>6637.076</v>
      </c>
      <c r="I288">
        <v>2633.0479999999998</v>
      </c>
      <c r="J288">
        <f t="shared" si="20"/>
        <v>11903.164000000001</v>
      </c>
      <c r="K288">
        <f t="shared" si="21"/>
        <v>21173.284</v>
      </c>
      <c r="L288">
        <f t="shared" si="22"/>
        <v>-646.7998406414099</v>
      </c>
      <c r="M288">
        <f t="shared" si="23"/>
        <v>-646.79284170382994</v>
      </c>
      <c r="N288">
        <f t="shared" si="24"/>
        <v>-646.78584276322999</v>
      </c>
    </row>
    <row r="289" spans="1:14" x14ac:dyDescent="0.25">
      <c r="A289">
        <v>287</v>
      </c>
      <c r="B289">
        <v>-0.65015939169312598</v>
      </c>
      <c r="C289">
        <v>34.130074848164398</v>
      </c>
      <c r="D289">
        <v>3</v>
      </c>
      <c r="E289">
        <v>6.8665709352723606E-2</v>
      </c>
      <c r="F289">
        <v>343.32854676361802</v>
      </c>
      <c r="G289">
        <v>4130.95999999999</v>
      </c>
      <c r="H289">
        <v>3044.7</v>
      </c>
      <c r="I289">
        <v>1086.268</v>
      </c>
      <c r="J289">
        <f t="shared" si="20"/>
        <v>5217.2199999999802</v>
      </c>
      <c r="K289">
        <f t="shared" si="21"/>
        <v>9348.1799999999712</v>
      </c>
      <c r="L289">
        <f t="shared" si="22"/>
        <v>-343.32772663127804</v>
      </c>
      <c r="M289">
        <f t="shared" si="23"/>
        <v>-343.32460776251804</v>
      </c>
      <c r="N289">
        <f t="shared" si="24"/>
        <v>-343.32148888771803</v>
      </c>
    </row>
    <row r="290" spans="1:14" x14ac:dyDescent="0.25">
      <c r="A290">
        <v>288</v>
      </c>
      <c r="B290">
        <v>-0.70739248671439003</v>
      </c>
      <c r="C290">
        <v>34.126536903989503</v>
      </c>
      <c r="D290">
        <v>1</v>
      </c>
      <c r="E290">
        <v>0</v>
      </c>
      <c r="F290">
        <v>0</v>
      </c>
      <c r="G290">
        <v>1480.84</v>
      </c>
      <c r="H290">
        <v>1091.44</v>
      </c>
      <c r="I290">
        <v>389.4</v>
      </c>
      <c r="J290">
        <f t="shared" si="20"/>
        <v>1870.2399999999998</v>
      </c>
      <c r="K290">
        <f t="shared" si="21"/>
        <v>3351.0799999999995</v>
      </c>
      <c r="L290">
        <f t="shared" si="22"/>
        <v>2.93997E-4</v>
      </c>
      <c r="M290">
        <f t="shared" si="23"/>
        <v>1.4120311999999999E-3</v>
      </c>
      <c r="N290">
        <f t="shared" si="24"/>
        <v>2.5300653999999999E-3</v>
      </c>
    </row>
    <row r="291" spans="1:14" x14ac:dyDescent="0.25">
      <c r="A291">
        <v>289</v>
      </c>
      <c r="B291">
        <v>-0.68891192046153105</v>
      </c>
      <c r="C291">
        <v>34.1795726523819</v>
      </c>
      <c r="D291">
        <v>1</v>
      </c>
      <c r="E291">
        <v>0</v>
      </c>
      <c r="F291">
        <v>0</v>
      </c>
      <c r="G291">
        <v>1503.68</v>
      </c>
      <c r="H291">
        <v>1174.5899999999999</v>
      </c>
      <c r="I291">
        <v>329.08800000000002</v>
      </c>
      <c r="J291">
        <f t="shared" si="20"/>
        <v>1832.7700000000002</v>
      </c>
      <c r="K291">
        <f t="shared" si="21"/>
        <v>3336.45</v>
      </c>
      <c r="L291">
        <f t="shared" si="22"/>
        <v>2.4846144000000004E-4</v>
      </c>
      <c r="M291">
        <f t="shared" si="23"/>
        <v>1.3837413500000003E-3</v>
      </c>
      <c r="N291">
        <f t="shared" si="24"/>
        <v>2.51901975E-3</v>
      </c>
    </row>
    <row r="292" spans="1:14" x14ac:dyDescent="0.25">
      <c r="A292">
        <v>290</v>
      </c>
      <c r="B292">
        <v>-0.68079418070435105</v>
      </c>
      <c r="C292">
        <v>34.159808522711003</v>
      </c>
      <c r="D292">
        <v>2</v>
      </c>
      <c r="E292">
        <v>2.7572839062161399E-2</v>
      </c>
      <c r="F292">
        <v>137.86419531080699</v>
      </c>
      <c r="G292">
        <v>3354.8</v>
      </c>
      <c r="H292">
        <v>2407.1899999999901</v>
      </c>
      <c r="I292">
        <v>947.599999999999</v>
      </c>
      <c r="J292">
        <f t="shared" si="20"/>
        <v>4302.4100000000108</v>
      </c>
      <c r="K292">
        <f t="shared" si="21"/>
        <v>7657.2100000000119</v>
      </c>
      <c r="L292">
        <f t="shared" si="22"/>
        <v>-137.86347987280701</v>
      </c>
      <c r="M292">
        <f t="shared" si="23"/>
        <v>-137.86094699125698</v>
      </c>
      <c r="N292">
        <f t="shared" si="24"/>
        <v>-137.85841411725698</v>
      </c>
    </row>
    <row r="293" spans="1:14" x14ac:dyDescent="0.25">
      <c r="A293">
        <v>291</v>
      </c>
      <c r="B293">
        <v>-0.66665324348207</v>
      </c>
      <c r="C293">
        <v>34.122721051401399</v>
      </c>
      <c r="D293">
        <v>1</v>
      </c>
      <c r="E293">
        <v>0</v>
      </c>
      <c r="F293">
        <v>0</v>
      </c>
      <c r="G293">
        <v>1467.57</v>
      </c>
      <c r="H293">
        <v>1189.26</v>
      </c>
      <c r="I293">
        <v>278.30599999999998</v>
      </c>
      <c r="J293">
        <f t="shared" si="20"/>
        <v>1745.8799999999999</v>
      </c>
      <c r="K293">
        <f t="shared" si="21"/>
        <v>3213.45</v>
      </c>
      <c r="L293">
        <f t="shared" si="22"/>
        <v>2.1012103000000001E-4</v>
      </c>
      <c r="M293">
        <f t="shared" si="23"/>
        <v>1.3181394E-3</v>
      </c>
      <c r="N293">
        <f t="shared" si="24"/>
        <v>2.4261547499999998E-3</v>
      </c>
    </row>
    <row r="294" spans="1:14" x14ac:dyDescent="0.25">
      <c r="A294">
        <v>292</v>
      </c>
      <c r="B294">
        <v>-0.62634065528860805</v>
      </c>
      <c r="C294">
        <v>34.097232329204601</v>
      </c>
      <c r="D294">
        <v>9</v>
      </c>
      <c r="E294">
        <v>0.22464998676790601</v>
      </c>
      <c r="F294">
        <v>1123.2499338395301</v>
      </c>
      <c r="G294">
        <v>13813.51</v>
      </c>
      <c r="H294">
        <v>10289.26</v>
      </c>
      <c r="I294">
        <v>3524.2669999999998</v>
      </c>
      <c r="J294">
        <f t="shared" si="20"/>
        <v>17337.760000000002</v>
      </c>
      <c r="K294">
        <f t="shared" si="21"/>
        <v>31151.269999999997</v>
      </c>
      <c r="L294">
        <f t="shared" si="22"/>
        <v>-1123.247273017945</v>
      </c>
      <c r="M294">
        <f t="shared" si="23"/>
        <v>-1123.2368438307301</v>
      </c>
      <c r="N294">
        <f t="shared" si="24"/>
        <v>-1123.22641463068</v>
      </c>
    </row>
    <row r="295" spans="1:14" x14ac:dyDescent="0.25">
      <c r="A295">
        <v>293</v>
      </c>
      <c r="B295">
        <v>-0.66162428765635595</v>
      </c>
      <c r="C295">
        <v>34.196677328424101</v>
      </c>
      <c r="D295">
        <v>4</v>
      </c>
      <c r="E295">
        <v>7.1750197681252806E-2</v>
      </c>
      <c r="F295">
        <v>358.75098840626401</v>
      </c>
      <c r="G295">
        <v>6073.6799999999903</v>
      </c>
      <c r="H295">
        <v>4136.7719999999999</v>
      </c>
      <c r="I295">
        <v>1936.9090000000001</v>
      </c>
      <c r="J295">
        <f t="shared" si="20"/>
        <v>8010.5879999999806</v>
      </c>
      <c r="K295">
        <f t="shared" si="21"/>
        <v>14084.267999999971</v>
      </c>
      <c r="L295">
        <f t="shared" si="22"/>
        <v>-358.749526039969</v>
      </c>
      <c r="M295">
        <f t="shared" si="23"/>
        <v>-358.74494041232401</v>
      </c>
      <c r="N295">
        <f t="shared" si="24"/>
        <v>-358.74035478392403</v>
      </c>
    </row>
    <row r="296" spans="1:14" x14ac:dyDescent="0.25">
      <c r="A296">
        <v>294</v>
      </c>
      <c r="B296">
        <v>-0.68891192002735901</v>
      </c>
      <c r="C296">
        <v>34.197217960096502</v>
      </c>
      <c r="D296">
        <v>3</v>
      </c>
      <c r="E296">
        <v>5.0165130979978302E-2</v>
      </c>
      <c r="F296">
        <v>250.8256548998915</v>
      </c>
      <c r="G296">
        <v>4380.1499999999996</v>
      </c>
      <c r="H296">
        <v>2486.3049999999998</v>
      </c>
      <c r="I296">
        <v>1893.8510000000001</v>
      </c>
      <c r="J296">
        <f t="shared" si="20"/>
        <v>6273.994999999999</v>
      </c>
      <c r="K296">
        <f t="shared" si="21"/>
        <v>10654.144999999999</v>
      </c>
      <c r="L296">
        <f t="shared" si="22"/>
        <v>-250.8242250423865</v>
      </c>
      <c r="M296">
        <f t="shared" si="23"/>
        <v>-250.82091803366652</v>
      </c>
      <c r="N296">
        <f t="shared" si="24"/>
        <v>-250.81761102041651</v>
      </c>
    </row>
    <row r="297" spans="1:14" x14ac:dyDescent="0.25">
      <c r="A297">
        <v>295</v>
      </c>
      <c r="B297">
        <v>-0.64281081748400404</v>
      </c>
      <c r="C297">
        <v>34.1920901181266</v>
      </c>
      <c r="D297">
        <v>2</v>
      </c>
      <c r="E297">
        <v>2.0828044595084E-2</v>
      </c>
      <c r="F297">
        <v>104.14022297542</v>
      </c>
      <c r="G297">
        <v>3182.55</v>
      </c>
      <c r="H297">
        <v>2200.9299999999998</v>
      </c>
      <c r="I297">
        <v>981.61599999999999</v>
      </c>
      <c r="J297">
        <f t="shared" si="20"/>
        <v>4164.17</v>
      </c>
      <c r="K297">
        <f t="shared" si="21"/>
        <v>7346.7200000000012</v>
      </c>
      <c r="L297">
        <f t="shared" si="22"/>
        <v>-104.13948185534001</v>
      </c>
      <c r="M297">
        <f t="shared" si="23"/>
        <v>-104.13707902707</v>
      </c>
      <c r="N297">
        <f t="shared" si="24"/>
        <v>-104.13467620182</v>
      </c>
    </row>
    <row r="298" spans="1:14" x14ac:dyDescent="0.25">
      <c r="A298">
        <v>296</v>
      </c>
      <c r="B298">
        <v>-0.69324212090686899</v>
      </c>
      <c r="C298">
        <v>34.077753237607602</v>
      </c>
      <c r="D298">
        <v>1</v>
      </c>
      <c r="E298">
        <v>0</v>
      </c>
      <c r="F298">
        <v>0</v>
      </c>
      <c r="G298">
        <v>1633.3</v>
      </c>
      <c r="H298">
        <v>1150.3900000000001</v>
      </c>
      <c r="I298">
        <v>482.90800000000002</v>
      </c>
      <c r="J298">
        <f t="shared" si="20"/>
        <v>2116.21</v>
      </c>
      <c r="K298">
        <f t="shared" si="21"/>
        <v>3749.5099999999993</v>
      </c>
      <c r="L298">
        <f t="shared" si="22"/>
        <v>3.6459554000000001E-4</v>
      </c>
      <c r="M298">
        <f t="shared" si="23"/>
        <v>1.5977385500000002E-3</v>
      </c>
      <c r="N298">
        <f t="shared" si="24"/>
        <v>2.8308800499999998E-3</v>
      </c>
    </row>
    <row r="299" spans="1:14" x14ac:dyDescent="0.25">
      <c r="A299">
        <v>297</v>
      </c>
      <c r="B299">
        <v>-0.73082581552133496</v>
      </c>
      <c r="C299">
        <v>34.192093595612803</v>
      </c>
      <c r="D299">
        <v>1</v>
      </c>
      <c r="E299">
        <v>0</v>
      </c>
      <c r="F299">
        <v>0</v>
      </c>
      <c r="G299">
        <v>1700.13</v>
      </c>
      <c r="H299">
        <v>1224.52</v>
      </c>
      <c r="I299">
        <v>475.61</v>
      </c>
      <c r="J299">
        <f t="shared" si="20"/>
        <v>2175.7400000000002</v>
      </c>
      <c r="K299">
        <f t="shared" si="21"/>
        <v>3875.8700000000003</v>
      </c>
      <c r="L299">
        <f t="shared" si="22"/>
        <v>3.5908555000000006E-4</v>
      </c>
      <c r="M299">
        <f t="shared" si="23"/>
        <v>1.6426837000000003E-3</v>
      </c>
      <c r="N299">
        <f t="shared" si="24"/>
        <v>2.9262818500000003E-3</v>
      </c>
    </row>
    <row r="300" spans="1:14" x14ac:dyDescent="0.25">
      <c r="A300">
        <v>298</v>
      </c>
      <c r="B300">
        <v>-0.67721022967225697</v>
      </c>
      <c r="C300">
        <v>34.174829851486898</v>
      </c>
      <c r="D300">
        <v>4</v>
      </c>
      <c r="E300">
        <v>7.1929198335483197E-2</v>
      </c>
      <c r="F300">
        <v>359.64599167741596</v>
      </c>
      <c r="G300">
        <v>6025.89</v>
      </c>
      <c r="H300">
        <v>4111.3469999999998</v>
      </c>
      <c r="I300">
        <v>1914.5530000000001</v>
      </c>
      <c r="J300">
        <f t="shared" si="20"/>
        <v>7940.4330000000009</v>
      </c>
      <c r="K300">
        <f t="shared" si="21"/>
        <v>13966.323000000002</v>
      </c>
      <c r="L300">
        <f t="shared" si="22"/>
        <v>-359.64454618990095</v>
      </c>
      <c r="M300">
        <f t="shared" si="23"/>
        <v>-359.63999665050096</v>
      </c>
      <c r="N300">
        <f t="shared" si="24"/>
        <v>-359.63544710355097</v>
      </c>
    </row>
    <row r="301" spans="1:14" x14ac:dyDescent="0.25">
      <c r="A301">
        <v>299</v>
      </c>
      <c r="B301">
        <v>-0.69830431611482302</v>
      </c>
      <c r="C301">
        <v>34.1160409885101</v>
      </c>
      <c r="D301">
        <v>3</v>
      </c>
      <c r="E301">
        <v>4.8894838269365498E-2</v>
      </c>
      <c r="F301">
        <v>244.4741913468275</v>
      </c>
      <c r="G301">
        <v>4786.3899999999903</v>
      </c>
      <c r="H301">
        <v>3546.37</v>
      </c>
      <c r="I301">
        <v>1240.021</v>
      </c>
      <c r="J301">
        <f t="shared" si="20"/>
        <v>6026.4099999999808</v>
      </c>
      <c r="K301">
        <f t="shared" si="21"/>
        <v>10812.79999999997</v>
      </c>
      <c r="L301">
        <f t="shared" si="22"/>
        <v>-244.47325513097249</v>
      </c>
      <c r="M301">
        <f t="shared" si="23"/>
        <v>-244.46964140727749</v>
      </c>
      <c r="N301">
        <f t="shared" si="24"/>
        <v>-244.4660276828275</v>
      </c>
    </row>
    <row r="302" spans="1:14" x14ac:dyDescent="0.25">
      <c r="A302">
        <v>300</v>
      </c>
      <c r="B302">
        <v>-0.65334408807687705</v>
      </c>
      <c r="C302">
        <v>34.078403378650599</v>
      </c>
      <c r="D302">
        <v>3</v>
      </c>
      <c r="E302">
        <v>6.3645455842025495E-2</v>
      </c>
      <c r="F302">
        <v>318.22727921012745</v>
      </c>
      <c r="G302">
        <v>4990.49</v>
      </c>
      <c r="H302">
        <v>3761.69</v>
      </c>
      <c r="I302">
        <v>1228.7909999999999</v>
      </c>
      <c r="J302">
        <f t="shared" si="20"/>
        <v>6219.2899999999991</v>
      </c>
      <c r="K302">
        <f t="shared" si="21"/>
        <v>11209.779999999999</v>
      </c>
      <c r="L302">
        <f t="shared" si="22"/>
        <v>-318.22635147292243</v>
      </c>
      <c r="M302">
        <f t="shared" si="23"/>
        <v>-318.22258364617744</v>
      </c>
      <c r="N302">
        <f t="shared" si="24"/>
        <v>-318.21881582622746</v>
      </c>
    </row>
    <row r="303" spans="1:14" x14ac:dyDescent="0.25">
      <c r="A303">
        <v>301</v>
      </c>
      <c r="B303">
        <v>-0.72634354661724398</v>
      </c>
      <c r="C303">
        <v>34.089000219506097</v>
      </c>
      <c r="D303">
        <v>2</v>
      </c>
      <c r="E303">
        <v>3.1791326326441001E-2</v>
      </c>
      <c r="F303">
        <v>158.95663163220502</v>
      </c>
      <c r="G303">
        <v>2805.8999999999901</v>
      </c>
      <c r="H303">
        <v>2068.0700000000002</v>
      </c>
      <c r="I303">
        <v>737.83399999999995</v>
      </c>
      <c r="J303">
        <f t="shared" si="20"/>
        <v>3543.72999999998</v>
      </c>
      <c r="K303">
        <f t="shared" si="21"/>
        <v>6349.6299999999701</v>
      </c>
      <c r="L303">
        <f t="shared" si="22"/>
        <v>-158.95607456753501</v>
      </c>
      <c r="M303">
        <f t="shared" si="23"/>
        <v>-158.95395611605502</v>
      </c>
      <c r="N303">
        <f t="shared" si="24"/>
        <v>-158.951837661555</v>
      </c>
    </row>
    <row r="304" spans="1:14" x14ac:dyDescent="0.25">
      <c r="A304">
        <v>302</v>
      </c>
      <c r="B304">
        <v>-0.64043417435593097</v>
      </c>
      <c r="C304">
        <v>34.136967546345602</v>
      </c>
      <c r="D304">
        <v>3</v>
      </c>
      <c r="E304">
        <v>3.2571019140607602E-2</v>
      </c>
      <c r="F304">
        <v>162.85509570303802</v>
      </c>
      <c r="G304">
        <v>4542.0199999999904</v>
      </c>
      <c r="H304">
        <v>3218.45999999999</v>
      </c>
      <c r="I304">
        <v>1323.5450000000001</v>
      </c>
      <c r="J304">
        <f t="shared" si="20"/>
        <v>5865.5799999999908</v>
      </c>
      <c r="K304">
        <f t="shared" si="21"/>
        <v>10407.599999999982</v>
      </c>
      <c r="L304">
        <f t="shared" si="22"/>
        <v>-162.85409642656302</v>
      </c>
      <c r="M304">
        <f t="shared" si="23"/>
        <v>-162.85066719013801</v>
      </c>
      <c r="N304">
        <f t="shared" si="24"/>
        <v>-162.847237965038</v>
      </c>
    </row>
    <row r="305" spans="1:14" x14ac:dyDescent="0.25">
      <c r="A305">
        <v>303</v>
      </c>
      <c r="B305">
        <v>-0.71407313621367796</v>
      </c>
      <c r="C305">
        <v>34.096099699299899</v>
      </c>
      <c r="D305">
        <v>3</v>
      </c>
      <c r="E305">
        <v>4.3082873886897403E-2</v>
      </c>
      <c r="F305">
        <v>215.41436943448701</v>
      </c>
      <c r="G305">
        <v>4304.93</v>
      </c>
      <c r="H305">
        <v>2737.7089999999998</v>
      </c>
      <c r="I305">
        <v>1567.22</v>
      </c>
      <c r="J305">
        <f t="shared" si="20"/>
        <v>5872.1510000000007</v>
      </c>
      <c r="K305">
        <f t="shared" si="21"/>
        <v>10177.081000000002</v>
      </c>
      <c r="L305">
        <f t="shared" si="22"/>
        <v>-215.41318618338701</v>
      </c>
      <c r="M305">
        <f t="shared" si="23"/>
        <v>-215.40993596048202</v>
      </c>
      <c r="N305">
        <f t="shared" si="24"/>
        <v>-215.40668573833202</v>
      </c>
    </row>
    <row r="306" spans="1:14" x14ac:dyDescent="0.25">
      <c r="A306">
        <v>304</v>
      </c>
      <c r="B306">
        <v>-0.71013509576072997</v>
      </c>
      <c r="C306">
        <v>34.158571313839801</v>
      </c>
      <c r="D306">
        <v>2</v>
      </c>
      <c r="E306">
        <v>3.3117755045799203E-2</v>
      </c>
      <c r="F306">
        <v>165.58877522899601</v>
      </c>
      <c r="G306">
        <v>2864.99</v>
      </c>
      <c r="H306">
        <v>2104.0630000000001</v>
      </c>
      <c r="I306">
        <v>760.92700000000002</v>
      </c>
      <c r="J306">
        <f t="shared" si="20"/>
        <v>3625.9169999999995</v>
      </c>
      <c r="K306">
        <f t="shared" si="21"/>
        <v>6490.9069999999992</v>
      </c>
      <c r="L306">
        <f t="shared" si="22"/>
        <v>-165.58820072911101</v>
      </c>
      <c r="M306">
        <f t="shared" si="23"/>
        <v>-165.58603766166101</v>
      </c>
      <c r="N306">
        <f t="shared" si="24"/>
        <v>-165.58387459421101</v>
      </c>
    </row>
    <row r="307" spans="1:14" x14ac:dyDescent="0.25">
      <c r="A307">
        <v>305</v>
      </c>
      <c r="B307">
        <v>-0.69664781470994097</v>
      </c>
      <c r="C307">
        <v>34.093171490975799</v>
      </c>
      <c r="D307">
        <v>2</v>
      </c>
      <c r="E307">
        <v>3.0074664810245601E-2</v>
      </c>
      <c r="F307">
        <v>150.373324051228</v>
      </c>
      <c r="G307">
        <v>3072.07</v>
      </c>
      <c r="H307">
        <v>2325.1759999999999</v>
      </c>
      <c r="I307">
        <v>746.88800000000003</v>
      </c>
      <c r="J307">
        <f t="shared" si="20"/>
        <v>3818.9640000000004</v>
      </c>
      <c r="K307">
        <f t="shared" si="21"/>
        <v>6891.0340000000015</v>
      </c>
      <c r="L307">
        <f t="shared" si="22"/>
        <v>-150.372760150788</v>
      </c>
      <c r="M307">
        <f t="shared" si="23"/>
        <v>-150.370440733408</v>
      </c>
      <c r="N307">
        <f t="shared" si="24"/>
        <v>-150.368121320558</v>
      </c>
    </row>
    <row r="308" spans="1:14" x14ac:dyDescent="0.25">
      <c r="A308">
        <v>306</v>
      </c>
      <c r="B308">
        <v>-0.67870275066777197</v>
      </c>
      <c r="C308">
        <v>34.068102359799198</v>
      </c>
      <c r="D308">
        <v>7</v>
      </c>
      <c r="E308">
        <v>0.17412527406908401</v>
      </c>
      <c r="F308">
        <v>870.62637034542001</v>
      </c>
      <c r="G308">
        <v>10941.53</v>
      </c>
      <c r="H308">
        <v>8131.2470000000003</v>
      </c>
      <c r="I308">
        <v>2810.2640000000001</v>
      </c>
      <c r="J308">
        <f t="shared" si="20"/>
        <v>13751.813000000002</v>
      </c>
      <c r="K308">
        <f t="shared" si="21"/>
        <v>24693.343000000004</v>
      </c>
      <c r="L308">
        <f t="shared" si="22"/>
        <v>-870.62424859609996</v>
      </c>
      <c r="M308">
        <f t="shared" si="23"/>
        <v>-870.615987726605</v>
      </c>
      <c r="N308">
        <f t="shared" si="24"/>
        <v>-870.60772687145504</v>
      </c>
    </row>
    <row r="309" spans="1:14" x14ac:dyDescent="0.25">
      <c r="A309">
        <v>307</v>
      </c>
      <c r="B309">
        <v>-0.64517795287813595</v>
      </c>
      <c r="C309">
        <v>34.139087644987598</v>
      </c>
      <c r="D309">
        <v>6</v>
      </c>
      <c r="E309">
        <v>0.12336117381929899</v>
      </c>
      <c r="F309">
        <v>616.80586909649492</v>
      </c>
      <c r="G309">
        <v>9455.4599999999991</v>
      </c>
      <c r="H309">
        <v>7115.57</v>
      </c>
      <c r="I309">
        <v>2339.8829999999998</v>
      </c>
      <c r="J309">
        <f t="shared" si="20"/>
        <v>11795.349999999999</v>
      </c>
      <c r="K309">
        <f t="shared" si="21"/>
        <v>21250.809999999998</v>
      </c>
      <c r="L309">
        <f t="shared" si="22"/>
        <v>-616.80410248482997</v>
      </c>
      <c r="M309">
        <f t="shared" si="23"/>
        <v>-616.79696360724495</v>
      </c>
      <c r="N309">
        <f t="shared" si="24"/>
        <v>-616.78982473494489</v>
      </c>
    </row>
    <row r="310" spans="1:14" x14ac:dyDescent="0.25">
      <c r="A310">
        <v>308</v>
      </c>
      <c r="B310">
        <v>-0.65691855066021299</v>
      </c>
      <c r="C310">
        <v>34.198669079741897</v>
      </c>
      <c r="D310">
        <v>1</v>
      </c>
      <c r="E310">
        <v>0</v>
      </c>
      <c r="F310">
        <v>0</v>
      </c>
      <c r="G310">
        <v>1251.9000000000001</v>
      </c>
      <c r="H310">
        <v>936.87099999999998</v>
      </c>
      <c r="I310">
        <v>315.03199999999998</v>
      </c>
      <c r="J310">
        <f t="shared" si="20"/>
        <v>1566.9290000000001</v>
      </c>
      <c r="K310">
        <f t="shared" si="21"/>
        <v>2818.8290000000002</v>
      </c>
      <c r="L310">
        <f t="shared" si="22"/>
        <v>2.3784916E-4</v>
      </c>
      <c r="M310">
        <f t="shared" si="23"/>
        <v>1.1830313950000001E-3</v>
      </c>
      <c r="N310">
        <f t="shared" si="24"/>
        <v>2.128215895E-3</v>
      </c>
    </row>
    <row r="311" spans="1:14" x14ac:dyDescent="0.25">
      <c r="A311">
        <v>309</v>
      </c>
      <c r="B311">
        <v>-0.63174040251715002</v>
      </c>
      <c r="C311">
        <v>34.175704510340097</v>
      </c>
      <c r="D311">
        <v>1</v>
      </c>
      <c r="E311">
        <v>0</v>
      </c>
      <c r="F311">
        <v>0</v>
      </c>
      <c r="G311">
        <v>1231.69</v>
      </c>
      <c r="H311">
        <v>953.673</v>
      </c>
      <c r="I311">
        <v>278.01900000000001</v>
      </c>
      <c r="J311">
        <f t="shared" si="20"/>
        <v>1509.7070000000001</v>
      </c>
      <c r="K311">
        <f t="shared" si="21"/>
        <v>2741.3969999999999</v>
      </c>
      <c r="L311">
        <f t="shared" si="22"/>
        <v>2.0990434500000002E-4</v>
      </c>
      <c r="M311">
        <f t="shared" si="23"/>
        <v>1.1398287850000002E-3</v>
      </c>
      <c r="N311">
        <f t="shared" si="24"/>
        <v>2.0697547350000001E-3</v>
      </c>
    </row>
    <row r="312" spans="1:14" x14ac:dyDescent="0.25">
      <c r="A312">
        <v>310</v>
      </c>
      <c r="B312">
        <v>-0.62543752801616703</v>
      </c>
      <c r="C312">
        <v>34.174991472616199</v>
      </c>
      <c r="D312">
        <v>2</v>
      </c>
      <c r="E312">
        <v>3.35876080878071E-2</v>
      </c>
      <c r="F312">
        <v>167.93804043903549</v>
      </c>
      <c r="G312">
        <v>3086.9</v>
      </c>
      <c r="H312">
        <v>2275.2759999999998</v>
      </c>
      <c r="I312">
        <v>811.62099999999998</v>
      </c>
      <c r="J312">
        <f t="shared" si="20"/>
        <v>3898.5240000000003</v>
      </c>
      <c r="K312">
        <f t="shared" si="21"/>
        <v>6985.4240000000009</v>
      </c>
      <c r="L312">
        <f t="shared" si="22"/>
        <v>-167.93742766518048</v>
      </c>
      <c r="M312">
        <f t="shared" si="23"/>
        <v>-167.93509705341549</v>
      </c>
      <c r="N312">
        <f t="shared" si="24"/>
        <v>-167.93276644391548</v>
      </c>
    </row>
    <row r="313" spans="1:14" x14ac:dyDescent="0.25">
      <c r="A313">
        <v>311</v>
      </c>
      <c r="B313">
        <v>-0.68154519447427797</v>
      </c>
      <c r="C313">
        <v>34.190221959432698</v>
      </c>
      <c r="D313">
        <v>3</v>
      </c>
      <c r="E313">
        <v>2.91844845303776E-2</v>
      </c>
      <c r="F313">
        <v>145.92242265188798</v>
      </c>
      <c r="G313">
        <v>4359.9399999999996</v>
      </c>
      <c r="H313">
        <v>3259.721</v>
      </c>
      <c r="I313">
        <v>1100.223</v>
      </c>
      <c r="J313">
        <f t="shared" si="20"/>
        <v>5460.1589999999997</v>
      </c>
      <c r="K313">
        <f t="shared" si="21"/>
        <v>9820.0990000000002</v>
      </c>
      <c r="L313">
        <f t="shared" si="22"/>
        <v>-145.92159198352297</v>
      </c>
      <c r="M313">
        <f t="shared" si="23"/>
        <v>-145.91830023184298</v>
      </c>
      <c r="N313">
        <f t="shared" si="24"/>
        <v>-145.91500847714298</v>
      </c>
    </row>
    <row r="314" spans="1:14" x14ac:dyDescent="0.25">
      <c r="A314">
        <v>312</v>
      </c>
      <c r="B314">
        <v>-0.65630062465546302</v>
      </c>
      <c r="C314">
        <v>34.1989542954962</v>
      </c>
      <c r="D314">
        <v>2</v>
      </c>
      <c r="E314">
        <v>3.3902174536525803E-2</v>
      </c>
      <c r="F314">
        <v>169.51087268262901</v>
      </c>
      <c r="G314">
        <v>3102.17</v>
      </c>
      <c r="H314">
        <v>2391.4699999999998</v>
      </c>
      <c r="I314">
        <v>710.70299999999997</v>
      </c>
      <c r="J314">
        <f t="shared" si="20"/>
        <v>3812.8700000000003</v>
      </c>
      <c r="K314">
        <f t="shared" si="21"/>
        <v>6915.0400000000009</v>
      </c>
      <c r="L314">
        <f t="shared" si="22"/>
        <v>-169.51033610186403</v>
      </c>
      <c r="M314">
        <f t="shared" si="23"/>
        <v>-169.50799396577901</v>
      </c>
      <c r="N314">
        <f t="shared" si="24"/>
        <v>-169.50565182742901</v>
      </c>
    </row>
    <row r="315" spans="1:14" x14ac:dyDescent="0.25">
      <c r="A315">
        <v>313</v>
      </c>
      <c r="B315">
        <v>-0.71239287431512999</v>
      </c>
      <c r="C315">
        <v>34.190524912262198</v>
      </c>
      <c r="D315">
        <v>1</v>
      </c>
      <c r="E315">
        <v>0</v>
      </c>
      <c r="F315">
        <v>0</v>
      </c>
      <c r="G315">
        <v>1325.06</v>
      </c>
      <c r="H315">
        <v>976.63</v>
      </c>
      <c r="I315">
        <v>348.43400000000003</v>
      </c>
      <c r="J315">
        <f t="shared" si="20"/>
        <v>1673.4899999999998</v>
      </c>
      <c r="K315">
        <f t="shared" si="21"/>
        <v>2998.5499999999997</v>
      </c>
      <c r="L315">
        <f t="shared" si="22"/>
        <v>2.6306767E-4</v>
      </c>
      <c r="M315">
        <f t="shared" si="23"/>
        <v>1.2634849499999997E-3</v>
      </c>
      <c r="N315">
        <f t="shared" si="24"/>
        <v>2.26390525E-3</v>
      </c>
    </row>
    <row r="316" spans="1:14" x14ac:dyDescent="0.25">
      <c r="A316">
        <v>314</v>
      </c>
      <c r="B316">
        <v>-0.70111822890168995</v>
      </c>
      <c r="C316">
        <v>34.142204720788598</v>
      </c>
      <c r="D316">
        <v>4</v>
      </c>
      <c r="E316">
        <v>5.6434779220181697E-2</v>
      </c>
      <c r="F316">
        <v>282.17389610090851</v>
      </c>
      <c r="G316">
        <v>5531.87</v>
      </c>
      <c r="H316">
        <v>3691.1949999999902</v>
      </c>
      <c r="I316">
        <v>1840.682</v>
      </c>
      <c r="J316">
        <f t="shared" si="20"/>
        <v>7372.5450000000092</v>
      </c>
      <c r="K316">
        <f t="shared" si="21"/>
        <v>12904.41500000001</v>
      </c>
      <c r="L316">
        <f t="shared" si="22"/>
        <v>-282.17250638599853</v>
      </c>
      <c r="M316">
        <f t="shared" si="23"/>
        <v>-282.1683298294335</v>
      </c>
      <c r="N316">
        <f t="shared" si="24"/>
        <v>-282.16415326758352</v>
      </c>
    </row>
    <row r="317" spans="1:14" x14ac:dyDescent="0.25">
      <c r="A317">
        <v>315</v>
      </c>
      <c r="B317">
        <v>-0.70404621694779601</v>
      </c>
      <c r="C317">
        <v>34.120918167173002</v>
      </c>
      <c r="D317">
        <v>1</v>
      </c>
      <c r="E317">
        <v>0</v>
      </c>
      <c r="F317">
        <v>0</v>
      </c>
      <c r="G317">
        <v>1329.81</v>
      </c>
      <c r="H317">
        <v>976.81700000000001</v>
      </c>
      <c r="I317">
        <v>352.99099999999999</v>
      </c>
      <c r="J317">
        <f t="shared" si="20"/>
        <v>1682.8029999999999</v>
      </c>
      <c r="K317">
        <f t="shared" si="21"/>
        <v>3012.6129999999998</v>
      </c>
      <c r="L317">
        <f t="shared" si="22"/>
        <v>2.6650820499999998E-4</v>
      </c>
      <c r="M317">
        <f t="shared" si="23"/>
        <v>1.270516265E-3</v>
      </c>
      <c r="N317">
        <f t="shared" si="24"/>
        <v>2.274522815E-3</v>
      </c>
    </row>
    <row r="318" spans="1:14" x14ac:dyDescent="0.25">
      <c r="A318">
        <v>316</v>
      </c>
      <c r="B318">
        <v>-0.71301554568765901</v>
      </c>
      <c r="C318">
        <v>34.083666697736597</v>
      </c>
      <c r="D318">
        <v>3</v>
      </c>
      <c r="E318">
        <v>4.0647705757806601E-2</v>
      </c>
      <c r="F318">
        <v>203.23852878903301</v>
      </c>
      <c r="G318">
        <v>4342.8099999999904</v>
      </c>
      <c r="H318">
        <v>3293.4209999999998</v>
      </c>
      <c r="I318">
        <v>1049.3869999999999</v>
      </c>
      <c r="J318">
        <f t="shared" si="20"/>
        <v>5392.1989999999805</v>
      </c>
      <c r="K318">
        <f t="shared" si="21"/>
        <v>9735.0089999999709</v>
      </c>
      <c r="L318">
        <f t="shared" si="22"/>
        <v>-203.23773650184802</v>
      </c>
      <c r="M318">
        <f t="shared" si="23"/>
        <v>-203.234457678788</v>
      </c>
      <c r="N318">
        <f t="shared" si="24"/>
        <v>-203.23117885723801</v>
      </c>
    </row>
    <row r="319" spans="1:14" x14ac:dyDescent="0.25">
      <c r="A319">
        <v>317</v>
      </c>
      <c r="B319">
        <v>-0.66264148696539305</v>
      </c>
      <c r="C319">
        <v>34.152174264662499</v>
      </c>
      <c r="D319">
        <v>6</v>
      </c>
      <c r="E319">
        <v>9.8310414604569296E-2</v>
      </c>
      <c r="F319">
        <v>491.55207302284646</v>
      </c>
      <c r="G319">
        <v>9548.26</v>
      </c>
      <c r="H319">
        <v>6627.2459999999901</v>
      </c>
      <c r="I319">
        <v>2921.0120000000002</v>
      </c>
      <c r="J319">
        <f t="shared" si="20"/>
        <v>12469.27400000001</v>
      </c>
      <c r="K319">
        <f t="shared" si="21"/>
        <v>22017.534000000007</v>
      </c>
      <c r="L319">
        <f t="shared" si="22"/>
        <v>-491.54986765878647</v>
      </c>
      <c r="M319">
        <f t="shared" si="23"/>
        <v>-491.54265872097648</v>
      </c>
      <c r="N319">
        <f t="shared" si="24"/>
        <v>-491.53544978467647</v>
      </c>
    </row>
    <row r="320" spans="1:14" x14ac:dyDescent="0.25">
      <c r="A320">
        <v>318</v>
      </c>
      <c r="B320">
        <v>-0.65451339352856597</v>
      </c>
      <c r="C320">
        <v>34.134676318291604</v>
      </c>
      <c r="D320">
        <v>3</v>
      </c>
      <c r="E320">
        <v>5.7411797226204903E-2</v>
      </c>
      <c r="F320">
        <v>287.05898613102454</v>
      </c>
      <c r="G320">
        <v>4265.33</v>
      </c>
      <c r="H320">
        <v>2990.2779999999998</v>
      </c>
      <c r="I320">
        <v>1275.048</v>
      </c>
      <c r="J320">
        <f t="shared" si="20"/>
        <v>5540.3819999999996</v>
      </c>
      <c r="K320">
        <f t="shared" si="21"/>
        <v>9805.7119999999995</v>
      </c>
      <c r="L320">
        <f t="shared" si="22"/>
        <v>-287.05802346978453</v>
      </c>
      <c r="M320">
        <f t="shared" si="23"/>
        <v>-287.05480314261456</v>
      </c>
      <c r="N320">
        <f t="shared" si="24"/>
        <v>-287.05158281846457</v>
      </c>
    </row>
    <row r="321" spans="1:14" x14ac:dyDescent="0.25">
      <c r="A321">
        <v>319</v>
      </c>
      <c r="B321">
        <v>-0.64509239444800603</v>
      </c>
      <c r="C321">
        <v>34.1635686085217</v>
      </c>
      <c r="D321">
        <v>2</v>
      </c>
      <c r="E321">
        <v>1.41862149766111E-2</v>
      </c>
      <c r="F321">
        <v>70.931074883055501</v>
      </c>
      <c r="G321">
        <v>2912.74</v>
      </c>
      <c r="H321">
        <v>2423.1</v>
      </c>
      <c r="I321">
        <v>489.63799999999998</v>
      </c>
      <c r="J321">
        <f t="shared" si="20"/>
        <v>3402.3799999999997</v>
      </c>
      <c r="K321">
        <f t="shared" si="21"/>
        <v>6315.119999999999</v>
      </c>
      <c r="L321">
        <f t="shared" si="22"/>
        <v>-70.930705206365502</v>
      </c>
      <c r="M321">
        <f t="shared" si="23"/>
        <v>-70.928506086155508</v>
      </c>
      <c r="N321">
        <f t="shared" si="24"/>
        <v>-70.926306967455503</v>
      </c>
    </row>
    <row r="322" spans="1:14" x14ac:dyDescent="0.25">
      <c r="A322">
        <v>320</v>
      </c>
      <c r="B322">
        <v>-0.71612890185620504</v>
      </c>
      <c r="C322">
        <v>34.137764872043697</v>
      </c>
      <c r="D322">
        <v>1</v>
      </c>
      <c r="E322">
        <v>0</v>
      </c>
      <c r="F322">
        <v>0</v>
      </c>
      <c r="G322">
        <v>1400.89</v>
      </c>
      <c r="H322">
        <v>994.57600000000002</v>
      </c>
      <c r="I322">
        <v>406.31299999999999</v>
      </c>
      <c r="J322">
        <f t="shared" si="20"/>
        <v>1807.2040000000002</v>
      </c>
      <c r="K322">
        <f t="shared" si="21"/>
        <v>3208.0940000000001</v>
      </c>
      <c r="L322">
        <f t="shared" si="22"/>
        <v>3.0676631499999997E-4</v>
      </c>
      <c r="M322">
        <f t="shared" si="23"/>
        <v>1.3644390200000002E-3</v>
      </c>
      <c r="N322">
        <f t="shared" si="24"/>
        <v>2.4221109699999999E-3</v>
      </c>
    </row>
    <row r="323" spans="1:14" x14ac:dyDescent="0.25">
      <c r="A323">
        <v>321</v>
      </c>
      <c r="B323">
        <v>-0.64360936908884403</v>
      </c>
      <c r="C323">
        <v>34.184189660391603</v>
      </c>
      <c r="D323">
        <v>2</v>
      </c>
      <c r="E323">
        <v>2.6957993732451099E-2</v>
      </c>
      <c r="F323">
        <v>134.78996866225549</v>
      </c>
      <c r="G323">
        <v>3110.38</v>
      </c>
      <c r="H323">
        <v>2290.5500000000002</v>
      </c>
      <c r="I323">
        <v>819.83199999999999</v>
      </c>
      <c r="J323">
        <f t="shared" ref="J323:J386" si="25">G323*2-H323</f>
        <v>3930.21</v>
      </c>
      <c r="K323">
        <f t="shared" ref="K323:K386" si="26">G323*3-H323</f>
        <v>7040.5899999999992</v>
      </c>
      <c r="L323">
        <f t="shared" ref="L323:L386" si="27">(I323/1000)*0.000755-F323</f>
        <v>-134.7893496890955</v>
      </c>
      <c r="M323">
        <f t="shared" ref="M323:M386" si="28">(J323/1000)*0.000755-F323</f>
        <v>-134.78700135370548</v>
      </c>
      <c r="N323">
        <f t="shared" ref="N323:N386" si="29">(K323/1000)*0.000755-F323</f>
        <v>-134.78465301680549</v>
      </c>
    </row>
    <row r="324" spans="1:14" x14ac:dyDescent="0.25">
      <c r="A324">
        <v>322</v>
      </c>
      <c r="B324">
        <v>-0.64415124363316001</v>
      </c>
      <c r="C324">
        <v>34.070255733239797</v>
      </c>
      <c r="D324">
        <v>4</v>
      </c>
      <c r="E324">
        <v>6.9168250043524601E-2</v>
      </c>
      <c r="F324">
        <v>345.84125021762299</v>
      </c>
      <c r="G324">
        <v>6039.59</v>
      </c>
      <c r="H324">
        <v>4123.7860000000001</v>
      </c>
      <c r="I324">
        <v>1915.8040000000001</v>
      </c>
      <c r="J324">
        <f t="shared" si="25"/>
        <v>7955.3940000000002</v>
      </c>
      <c r="K324">
        <f t="shared" si="26"/>
        <v>13994.984</v>
      </c>
      <c r="L324">
        <f t="shared" si="27"/>
        <v>-345.83980378560301</v>
      </c>
      <c r="M324">
        <f t="shared" si="28"/>
        <v>-345.83524389515298</v>
      </c>
      <c r="N324">
        <f t="shared" si="29"/>
        <v>-345.83068400470296</v>
      </c>
    </row>
    <row r="325" spans="1:14" x14ac:dyDescent="0.25">
      <c r="A325">
        <v>323</v>
      </c>
      <c r="B325">
        <v>-0.64658492484351204</v>
      </c>
      <c r="C325">
        <v>34.1194553389074</v>
      </c>
      <c r="D325">
        <v>2</v>
      </c>
      <c r="E325">
        <v>1.8006518887812802E-2</v>
      </c>
      <c r="F325">
        <v>90.032594439064013</v>
      </c>
      <c r="G325">
        <v>3149.33</v>
      </c>
      <c r="H325">
        <v>2444.6999999999998</v>
      </c>
      <c r="I325">
        <v>704.63699999999994</v>
      </c>
      <c r="J325">
        <f t="shared" si="25"/>
        <v>3853.96</v>
      </c>
      <c r="K325">
        <f t="shared" si="26"/>
        <v>7003.29</v>
      </c>
      <c r="L325">
        <f t="shared" si="27"/>
        <v>-90.032062438129017</v>
      </c>
      <c r="M325">
        <f t="shared" si="28"/>
        <v>-90.02968469926401</v>
      </c>
      <c r="N325">
        <f t="shared" si="29"/>
        <v>-90.027306955114014</v>
      </c>
    </row>
    <row r="326" spans="1:14" x14ac:dyDescent="0.25">
      <c r="A326">
        <v>324</v>
      </c>
      <c r="B326">
        <v>-0.72899583369127696</v>
      </c>
      <c r="C326">
        <v>34.154777953042299</v>
      </c>
      <c r="D326">
        <v>1</v>
      </c>
      <c r="E326">
        <v>0</v>
      </c>
      <c r="F326">
        <v>0</v>
      </c>
      <c r="G326">
        <v>1737.53</v>
      </c>
      <c r="H326">
        <v>1291.94</v>
      </c>
      <c r="I326">
        <v>445.59500000000003</v>
      </c>
      <c r="J326">
        <f t="shared" si="25"/>
        <v>2183.12</v>
      </c>
      <c r="K326">
        <f t="shared" si="26"/>
        <v>3920.65</v>
      </c>
      <c r="L326">
        <f t="shared" si="27"/>
        <v>3.3642422500000001E-4</v>
      </c>
      <c r="M326">
        <f t="shared" si="28"/>
        <v>1.6482555999999999E-3</v>
      </c>
      <c r="N326">
        <f t="shared" si="29"/>
        <v>2.9600907500000003E-3</v>
      </c>
    </row>
    <row r="327" spans="1:14" x14ac:dyDescent="0.25">
      <c r="A327">
        <v>325</v>
      </c>
      <c r="B327">
        <v>-0.722343724636344</v>
      </c>
      <c r="C327">
        <v>34.106605121956903</v>
      </c>
      <c r="D327">
        <v>1</v>
      </c>
      <c r="E327">
        <v>0</v>
      </c>
      <c r="F327">
        <v>0</v>
      </c>
      <c r="G327">
        <v>1672.25</v>
      </c>
      <c r="H327">
        <v>1304.54</v>
      </c>
      <c r="I327">
        <v>367.71300000000002</v>
      </c>
      <c r="J327">
        <f t="shared" si="25"/>
        <v>2039.96</v>
      </c>
      <c r="K327">
        <f t="shared" si="26"/>
        <v>3712.21</v>
      </c>
      <c r="L327">
        <f t="shared" si="27"/>
        <v>2.77623315E-4</v>
      </c>
      <c r="M327">
        <f t="shared" si="28"/>
        <v>1.5401698000000001E-3</v>
      </c>
      <c r="N327">
        <f t="shared" si="29"/>
        <v>2.8027185500000005E-3</v>
      </c>
    </row>
    <row r="328" spans="1:14" x14ac:dyDescent="0.25">
      <c r="A328">
        <v>326</v>
      </c>
      <c r="B328">
        <v>-0.66633002116830897</v>
      </c>
      <c r="C328">
        <v>34.197537726715296</v>
      </c>
      <c r="D328">
        <v>4</v>
      </c>
      <c r="E328">
        <v>8.3248006439256006E-2</v>
      </c>
      <c r="F328">
        <v>416.24003219628003</v>
      </c>
      <c r="G328">
        <v>6302.08</v>
      </c>
      <c r="H328">
        <v>4854.58</v>
      </c>
      <c r="I328">
        <v>1447.5029999999999</v>
      </c>
      <c r="J328">
        <f t="shared" si="25"/>
        <v>7749.58</v>
      </c>
      <c r="K328">
        <f t="shared" si="26"/>
        <v>14051.659999999998</v>
      </c>
      <c r="L328">
        <f t="shared" si="27"/>
        <v>-416.23893933151504</v>
      </c>
      <c r="M328">
        <f t="shared" si="28"/>
        <v>-416.23418126338004</v>
      </c>
      <c r="N328">
        <f t="shared" si="29"/>
        <v>-416.22942319298005</v>
      </c>
    </row>
    <row r="329" spans="1:14" x14ac:dyDescent="0.25">
      <c r="A329">
        <v>327</v>
      </c>
      <c r="B329">
        <v>-0.64923725582247704</v>
      </c>
      <c r="C329">
        <v>34.124208924339797</v>
      </c>
      <c r="D329">
        <v>2</v>
      </c>
      <c r="E329">
        <v>1.48410708874469E-2</v>
      </c>
      <c r="F329">
        <v>74.205354437234504</v>
      </c>
      <c r="G329">
        <v>2875.24</v>
      </c>
      <c r="H329">
        <v>2104.1610000000001</v>
      </c>
      <c r="I329">
        <v>771.08100000000002</v>
      </c>
      <c r="J329">
        <f t="shared" si="25"/>
        <v>3646.3189999999995</v>
      </c>
      <c r="K329">
        <f t="shared" si="26"/>
        <v>6521.5589999999993</v>
      </c>
      <c r="L329">
        <f t="shared" si="27"/>
        <v>-74.204772271079506</v>
      </c>
      <c r="M329">
        <f t="shared" si="28"/>
        <v>-74.20260146638951</v>
      </c>
      <c r="N329">
        <f t="shared" si="29"/>
        <v>-74.200430660189511</v>
      </c>
    </row>
    <row r="330" spans="1:14" x14ac:dyDescent="0.25">
      <c r="A330">
        <v>328</v>
      </c>
      <c r="B330">
        <v>-0.66136761193682803</v>
      </c>
      <c r="C330">
        <v>34.195070616343202</v>
      </c>
      <c r="D330">
        <v>3</v>
      </c>
      <c r="E330">
        <v>4.79120353522356E-2</v>
      </c>
      <c r="F330">
        <v>239.56017676117801</v>
      </c>
      <c r="G330">
        <v>4773.92</v>
      </c>
      <c r="H330">
        <v>3499.34</v>
      </c>
      <c r="I330">
        <v>1274.5809999999999</v>
      </c>
      <c r="J330">
        <f t="shared" si="25"/>
        <v>6048.5</v>
      </c>
      <c r="K330">
        <f t="shared" si="26"/>
        <v>10822.42</v>
      </c>
      <c r="L330">
        <f t="shared" si="27"/>
        <v>-239.55921445252301</v>
      </c>
      <c r="M330">
        <f t="shared" si="28"/>
        <v>-239.55561014367802</v>
      </c>
      <c r="N330">
        <f t="shared" si="29"/>
        <v>-239.55200583407802</v>
      </c>
    </row>
    <row r="331" spans="1:14" x14ac:dyDescent="0.25">
      <c r="A331">
        <v>329</v>
      </c>
      <c r="B331">
        <v>-0.66299322881229195</v>
      </c>
      <c r="C331">
        <v>34.139700858044002</v>
      </c>
      <c r="D331">
        <v>4</v>
      </c>
      <c r="E331">
        <v>6.0695311907366198E-2</v>
      </c>
      <c r="F331">
        <v>303.47655953683096</v>
      </c>
      <c r="G331">
        <v>5257.27</v>
      </c>
      <c r="H331">
        <v>3919.076</v>
      </c>
      <c r="I331">
        <v>1338.193</v>
      </c>
      <c r="J331">
        <f t="shared" si="25"/>
        <v>6595.4640000000009</v>
      </c>
      <c r="K331">
        <f t="shared" si="26"/>
        <v>11852.734</v>
      </c>
      <c r="L331">
        <f t="shared" si="27"/>
        <v>-303.47554920111594</v>
      </c>
      <c r="M331">
        <f t="shared" si="28"/>
        <v>-303.47157996151094</v>
      </c>
      <c r="N331">
        <f t="shared" si="29"/>
        <v>-303.46761072266094</v>
      </c>
    </row>
    <row r="332" spans="1:14" x14ac:dyDescent="0.25">
      <c r="A332">
        <v>330</v>
      </c>
      <c r="B332">
        <v>-0.66347806262740205</v>
      </c>
      <c r="C332">
        <v>34.071116132474202</v>
      </c>
      <c r="D332">
        <v>6</v>
      </c>
      <c r="E332">
        <v>0.18177606073163</v>
      </c>
      <c r="F332">
        <v>908.88030365814996</v>
      </c>
      <c r="G332">
        <v>9553.56</v>
      </c>
      <c r="H332">
        <v>6605.9459999999899</v>
      </c>
      <c r="I332">
        <v>2947.6060000000002</v>
      </c>
      <c r="J332">
        <f t="shared" si="25"/>
        <v>12501.17400000001</v>
      </c>
      <c r="K332">
        <f t="shared" si="26"/>
        <v>22054.734000000011</v>
      </c>
      <c r="L332">
        <f t="shared" si="27"/>
        <v>-908.87807821562001</v>
      </c>
      <c r="M332">
        <f t="shared" si="28"/>
        <v>-908.87086527177996</v>
      </c>
      <c r="N332">
        <f t="shared" si="29"/>
        <v>-908.86365233397999</v>
      </c>
    </row>
    <row r="333" spans="1:14" x14ac:dyDescent="0.25">
      <c r="A333">
        <v>331</v>
      </c>
      <c r="B333">
        <v>-0.66027435996818395</v>
      </c>
      <c r="C333">
        <v>34.130298266519702</v>
      </c>
      <c r="D333">
        <v>3</v>
      </c>
      <c r="E333">
        <v>7.6920766578032401E-2</v>
      </c>
      <c r="F333">
        <v>384.60383289016198</v>
      </c>
      <c r="G333">
        <v>3980.88</v>
      </c>
      <c r="H333">
        <v>3013.902</v>
      </c>
      <c r="I333">
        <v>966.98800000000006</v>
      </c>
      <c r="J333">
        <f t="shared" si="25"/>
        <v>4947.8580000000002</v>
      </c>
      <c r="K333">
        <f t="shared" si="26"/>
        <v>8928.7379999999994</v>
      </c>
      <c r="L333">
        <f t="shared" si="27"/>
        <v>-384.60310281422198</v>
      </c>
      <c r="M333">
        <f t="shared" si="28"/>
        <v>-384.600097257372</v>
      </c>
      <c r="N333">
        <f t="shared" si="29"/>
        <v>-384.59709169297196</v>
      </c>
    </row>
    <row r="334" spans="1:14" x14ac:dyDescent="0.25">
      <c r="A334">
        <v>332</v>
      </c>
      <c r="B334">
        <v>-0.73276274298518995</v>
      </c>
      <c r="C334">
        <v>34.092810218770197</v>
      </c>
      <c r="D334">
        <v>1</v>
      </c>
      <c r="E334">
        <v>0</v>
      </c>
      <c r="F334">
        <v>0</v>
      </c>
      <c r="G334">
        <v>1457.09</v>
      </c>
      <c r="H334">
        <v>971.55600000000004</v>
      </c>
      <c r="I334">
        <v>485.53500000000003</v>
      </c>
      <c r="J334">
        <f t="shared" si="25"/>
        <v>1942.6239999999998</v>
      </c>
      <c r="K334">
        <f t="shared" si="26"/>
        <v>3399.7139999999995</v>
      </c>
      <c r="L334">
        <f t="shared" si="27"/>
        <v>3.6657892500000004E-4</v>
      </c>
      <c r="M334">
        <f t="shared" si="28"/>
        <v>1.46668112E-3</v>
      </c>
      <c r="N334">
        <f t="shared" si="29"/>
        <v>2.5667840699999996E-3</v>
      </c>
    </row>
    <row r="335" spans="1:14" x14ac:dyDescent="0.25">
      <c r="A335">
        <v>333</v>
      </c>
      <c r="B335">
        <v>-0.689220880958194</v>
      </c>
      <c r="C335">
        <v>34.1389009786975</v>
      </c>
      <c r="D335">
        <v>3</v>
      </c>
      <c r="E335">
        <v>5.4413157570697999E-2</v>
      </c>
      <c r="F335">
        <v>272.06578785349001</v>
      </c>
      <c r="G335">
        <v>4889.01</v>
      </c>
      <c r="H335">
        <v>3360.67</v>
      </c>
      <c r="I335">
        <v>1528.329</v>
      </c>
      <c r="J335">
        <f t="shared" si="25"/>
        <v>6417.35</v>
      </c>
      <c r="K335">
        <f t="shared" si="26"/>
        <v>11306.36</v>
      </c>
      <c r="L335">
        <f t="shared" si="27"/>
        <v>-272.06463396509503</v>
      </c>
      <c r="M335">
        <f t="shared" si="28"/>
        <v>-272.06094275423999</v>
      </c>
      <c r="N335">
        <f t="shared" si="29"/>
        <v>-272.05725155169</v>
      </c>
    </row>
    <row r="336" spans="1:14" x14ac:dyDescent="0.25">
      <c r="A336">
        <v>334</v>
      </c>
      <c r="B336">
        <v>-0.71079341671513696</v>
      </c>
      <c r="C336">
        <v>34.065838376480798</v>
      </c>
      <c r="D336">
        <v>1</v>
      </c>
      <c r="E336">
        <v>0</v>
      </c>
      <c r="F336">
        <v>0</v>
      </c>
      <c r="G336">
        <v>1821.09</v>
      </c>
      <c r="H336">
        <v>1268.55</v>
      </c>
      <c r="I336">
        <v>552.54399999999998</v>
      </c>
      <c r="J336">
        <f t="shared" si="25"/>
        <v>2373.63</v>
      </c>
      <c r="K336">
        <f t="shared" si="26"/>
        <v>4194.7199999999993</v>
      </c>
      <c r="L336">
        <f t="shared" si="27"/>
        <v>4.1717072000000007E-4</v>
      </c>
      <c r="M336">
        <f t="shared" si="28"/>
        <v>1.7920906500000001E-3</v>
      </c>
      <c r="N336">
        <f t="shared" si="29"/>
        <v>3.1670135999999995E-3</v>
      </c>
    </row>
    <row r="337" spans="1:14" x14ac:dyDescent="0.25">
      <c r="A337">
        <v>335</v>
      </c>
      <c r="B337">
        <v>-0.67026572208880797</v>
      </c>
      <c r="C337">
        <v>34.160778253801801</v>
      </c>
      <c r="D337">
        <v>3</v>
      </c>
      <c r="E337">
        <v>6.6849054711712194E-2</v>
      </c>
      <c r="F337">
        <v>334.245273558561</v>
      </c>
      <c r="G337">
        <v>4745.4399999999996</v>
      </c>
      <c r="H337">
        <v>3487.8999999999901</v>
      </c>
      <c r="I337">
        <v>1257.537</v>
      </c>
      <c r="J337">
        <f t="shared" si="25"/>
        <v>6002.9800000000087</v>
      </c>
      <c r="K337">
        <f t="shared" si="26"/>
        <v>10748.420000000009</v>
      </c>
      <c r="L337">
        <f t="shared" si="27"/>
        <v>-334.24432411812597</v>
      </c>
      <c r="M337">
        <f t="shared" si="28"/>
        <v>-334.24074130866097</v>
      </c>
      <c r="N337">
        <f t="shared" si="29"/>
        <v>-334.23715850146101</v>
      </c>
    </row>
    <row r="338" spans="1:14" x14ac:dyDescent="0.25">
      <c r="A338">
        <v>336</v>
      </c>
      <c r="B338">
        <v>-0.66177639263479504</v>
      </c>
      <c r="C338">
        <v>34.112244150002297</v>
      </c>
      <c r="D338">
        <v>2</v>
      </c>
      <c r="E338">
        <v>3.4893414022166398E-2</v>
      </c>
      <c r="F338">
        <v>174.467070110832</v>
      </c>
      <c r="G338">
        <v>3178.59</v>
      </c>
      <c r="H338">
        <v>1914.576</v>
      </c>
      <c r="I338">
        <v>1264.019</v>
      </c>
      <c r="J338">
        <f t="shared" si="25"/>
        <v>4442.6040000000003</v>
      </c>
      <c r="K338">
        <f t="shared" si="26"/>
        <v>7621.1940000000004</v>
      </c>
      <c r="L338">
        <f t="shared" si="27"/>
        <v>-174.46611577648699</v>
      </c>
      <c r="M338">
        <f t="shared" si="28"/>
        <v>-174.46371594481201</v>
      </c>
      <c r="N338">
        <f t="shared" si="29"/>
        <v>-174.461316109362</v>
      </c>
    </row>
    <row r="339" spans="1:14" x14ac:dyDescent="0.25">
      <c r="A339">
        <v>337</v>
      </c>
      <c r="B339">
        <v>-0.73206877663520198</v>
      </c>
      <c r="C339">
        <v>34.091745415544104</v>
      </c>
      <c r="D339">
        <v>3</v>
      </c>
      <c r="E339">
        <v>5.8716711142561599E-2</v>
      </c>
      <c r="F339">
        <v>293.58355571280799</v>
      </c>
      <c r="G339">
        <v>4750.16</v>
      </c>
      <c r="H339">
        <v>3245.4459999999999</v>
      </c>
      <c r="I339">
        <v>1504.7170000000001</v>
      </c>
      <c r="J339">
        <f t="shared" si="25"/>
        <v>6254.8739999999998</v>
      </c>
      <c r="K339">
        <f t="shared" si="26"/>
        <v>11005.034</v>
      </c>
      <c r="L339">
        <f t="shared" si="27"/>
        <v>-293.582419651473</v>
      </c>
      <c r="M339">
        <f t="shared" si="28"/>
        <v>-293.57883328293798</v>
      </c>
      <c r="N339">
        <f t="shared" si="29"/>
        <v>-293.57524691213797</v>
      </c>
    </row>
    <row r="340" spans="1:14" x14ac:dyDescent="0.25">
      <c r="A340">
        <v>338</v>
      </c>
      <c r="B340">
        <v>-0.68103184346836998</v>
      </c>
      <c r="C340">
        <v>34.187008536390202</v>
      </c>
      <c r="D340">
        <v>2</v>
      </c>
      <c r="E340">
        <v>1.5860531219126402E-2</v>
      </c>
      <c r="F340">
        <v>79.302656095632003</v>
      </c>
      <c r="G340">
        <v>3319.31</v>
      </c>
      <c r="H340">
        <v>2431.09</v>
      </c>
      <c r="I340">
        <v>888.21600000000001</v>
      </c>
      <c r="J340">
        <f t="shared" si="25"/>
        <v>4207.53</v>
      </c>
      <c r="K340">
        <f t="shared" si="26"/>
        <v>7526.84</v>
      </c>
      <c r="L340">
        <f t="shared" si="27"/>
        <v>-79.301985492552006</v>
      </c>
      <c r="M340">
        <f t="shared" si="28"/>
        <v>-79.299479410482007</v>
      </c>
      <c r="N340">
        <f t="shared" si="29"/>
        <v>-79.296973331432</v>
      </c>
    </row>
    <row r="341" spans="1:14" x14ac:dyDescent="0.25">
      <c r="A341">
        <v>339</v>
      </c>
      <c r="B341">
        <v>-0.67619303341589698</v>
      </c>
      <c r="C341">
        <v>34.167052986136198</v>
      </c>
      <c r="D341">
        <v>2</v>
      </c>
      <c r="E341">
        <v>2.5420954679157601E-2</v>
      </c>
      <c r="F341">
        <v>127.104773395788</v>
      </c>
      <c r="G341">
        <v>2996.24</v>
      </c>
      <c r="H341">
        <v>2307.23</v>
      </c>
      <c r="I341">
        <v>689.00900000000001</v>
      </c>
      <c r="J341">
        <f t="shared" si="25"/>
        <v>3685.2499999999995</v>
      </c>
      <c r="K341">
        <f t="shared" si="26"/>
        <v>6681.49</v>
      </c>
      <c r="L341">
        <f t="shared" si="27"/>
        <v>-127.104253193993</v>
      </c>
      <c r="M341">
        <f t="shared" si="28"/>
        <v>-127.101991032038</v>
      </c>
      <c r="N341">
        <f t="shared" si="29"/>
        <v>-127.09972887083801</v>
      </c>
    </row>
    <row r="342" spans="1:14" x14ac:dyDescent="0.25">
      <c r="A342">
        <v>340</v>
      </c>
      <c r="B342">
        <v>-0.66286964411347005</v>
      </c>
      <c r="C342">
        <v>34.122654501404199</v>
      </c>
      <c r="D342">
        <v>3</v>
      </c>
      <c r="E342">
        <v>2.5195119629547898E-2</v>
      </c>
      <c r="F342">
        <v>125.97559814773949</v>
      </c>
      <c r="G342">
        <v>4501.76</v>
      </c>
      <c r="H342">
        <v>3334.2260000000001</v>
      </c>
      <c r="I342">
        <v>1167.527</v>
      </c>
      <c r="J342">
        <f t="shared" si="25"/>
        <v>5669.2939999999999</v>
      </c>
      <c r="K342">
        <f t="shared" si="26"/>
        <v>10171.054</v>
      </c>
      <c r="L342">
        <f t="shared" si="27"/>
        <v>-125.97471666485448</v>
      </c>
      <c r="M342">
        <f t="shared" si="28"/>
        <v>-125.97131783076949</v>
      </c>
      <c r="N342">
        <f t="shared" si="29"/>
        <v>-125.96791900196949</v>
      </c>
    </row>
    <row r="343" spans="1:14" x14ac:dyDescent="0.25">
      <c r="A343">
        <v>341</v>
      </c>
      <c r="B343">
        <v>-0.72062306300406898</v>
      </c>
      <c r="C343">
        <v>34.090499975909196</v>
      </c>
      <c r="D343">
        <v>3</v>
      </c>
      <c r="E343">
        <v>4.4470961781387E-2</v>
      </c>
      <c r="F343">
        <v>222.35480890693501</v>
      </c>
      <c r="G343">
        <v>4667.3999999999996</v>
      </c>
      <c r="H343">
        <v>3450.8199999999902</v>
      </c>
      <c r="I343">
        <v>1216.5709999999999</v>
      </c>
      <c r="J343">
        <f t="shared" si="25"/>
        <v>5883.9800000000087</v>
      </c>
      <c r="K343">
        <f t="shared" si="26"/>
        <v>10551.380000000008</v>
      </c>
      <c r="L343">
        <f t="shared" si="27"/>
        <v>-222.35389039583001</v>
      </c>
      <c r="M343">
        <f t="shared" si="28"/>
        <v>-222.350366502035</v>
      </c>
      <c r="N343">
        <f t="shared" si="29"/>
        <v>-222.346842615035</v>
      </c>
    </row>
    <row r="344" spans="1:14" x14ac:dyDescent="0.25">
      <c r="A344">
        <v>342</v>
      </c>
      <c r="B344">
        <v>-0.62943505335791505</v>
      </c>
      <c r="C344">
        <v>34.086769687768097</v>
      </c>
      <c r="D344">
        <v>1</v>
      </c>
      <c r="E344">
        <v>0</v>
      </c>
      <c r="F344">
        <v>0</v>
      </c>
      <c r="G344">
        <v>1633.3</v>
      </c>
      <c r="H344">
        <v>1150.3900000000001</v>
      </c>
      <c r="I344">
        <v>482.90800000000002</v>
      </c>
      <c r="J344">
        <f t="shared" si="25"/>
        <v>2116.21</v>
      </c>
      <c r="K344">
        <f t="shared" si="26"/>
        <v>3749.5099999999993</v>
      </c>
      <c r="L344">
        <f t="shared" si="27"/>
        <v>3.6459554000000001E-4</v>
      </c>
      <c r="M344">
        <f t="shared" si="28"/>
        <v>1.5977385500000002E-3</v>
      </c>
      <c r="N344">
        <f t="shared" si="29"/>
        <v>2.8308800499999998E-3</v>
      </c>
    </row>
    <row r="345" spans="1:14" x14ac:dyDescent="0.25">
      <c r="A345">
        <v>343</v>
      </c>
      <c r="B345">
        <v>-0.72716109738464296</v>
      </c>
      <c r="C345">
        <v>34.081280397709499</v>
      </c>
      <c r="D345">
        <v>5</v>
      </c>
      <c r="E345">
        <v>9.7138383720938401E-2</v>
      </c>
      <c r="F345">
        <v>485.69191860469198</v>
      </c>
      <c r="G345">
        <v>7787.1</v>
      </c>
      <c r="H345">
        <v>5591.7089999999998</v>
      </c>
      <c r="I345">
        <v>2195.3939999999998</v>
      </c>
      <c r="J345">
        <f t="shared" si="25"/>
        <v>9982.4910000000018</v>
      </c>
      <c r="K345">
        <f t="shared" si="26"/>
        <v>17769.591000000004</v>
      </c>
      <c r="L345">
        <f t="shared" si="27"/>
        <v>-485.69026108222198</v>
      </c>
      <c r="M345">
        <f t="shared" si="28"/>
        <v>-485.684381823987</v>
      </c>
      <c r="N345">
        <f t="shared" si="29"/>
        <v>-485.67850256348697</v>
      </c>
    </row>
    <row r="346" spans="1:14" x14ac:dyDescent="0.25">
      <c r="A346">
        <v>344</v>
      </c>
      <c r="B346">
        <v>-0.68384971504566705</v>
      </c>
      <c r="C346">
        <v>34.1765683865856</v>
      </c>
      <c r="D346">
        <v>1</v>
      </c>
      <c r="E346">
        <v>0</v>
      </c>
      <c r="F346">
        <v>0</v>
      </c>
      <c r="G346">
        <v>1683.62</v>
      </c>
      <c r="H346">
        <v>1076.5899999999999</v>
      </c>
      <c r="I346">
        <v>607.02499999999998</v>
      </c>
      <c r="J346">
        <f t="shared" si="25"/>
        <v>2290.6499999999996</v>
      </c>
      <c r="K346">
        <f t="shared" si="26"/>
        <v>3974.2699999999995</v>
      </c>
      <c r="L346">
        <f t="shared" si="27"/>
        <v>4.5830387499999994E-4</v>
      </c>
      <c r="M346">
        <f t="shared" si="28"/>
        <v>1.7294407499999999E-3</v>
      </c>
      <c r="N346">
        <f t="shared" si="29"/>
        <v>3.0005738499999999E-3</v>
      </c>
    </row>
    <row r="347" spans="1:14" x14ac:dyDescent="0.25">
      <c r="A347">
        <v>345</v>
      </c>
      <c r="B347">
        <v>-0.71381646338904603</v>
      </c>
      <c r="C347">
        <v>34.095310604323998</v>
      </c>
      <c r="D347">
        <v>3</v>
      </c>
      <c r="E347">
        <v>5.4997082119627998E-2</v>
      </c>
      <c r="F347">
        <v>274.98541059813999</v>
      </c>
      <c r="G347">
        <v>4316.2</v>
      </c>
      <c r="H347">
        <v>3024.8389999999999</v>
      </c>
      <c r="I347">
        <v>1291.357</v>
      </c>
      <c r="J347">
        <f t="shared" si="25"/>
        <v>5607.5609999999997</v>
      </c>
      <c r="K347">
        <f t="shared" si="26"/>
        <v>9923.7609999999986</v>
      </c>
      <c r="L347">
        <f t="shared" si="27"/>
        <v>-274.98443562360501</v>
      </c>
      <c r="M347">
        <f t="shared" si="28"/>
        <v>-274.98117688958502</v>
      </c>
      <c r="N347">
        <f t="shared" si="29"/>
        <v>-274.977918158585</v>
      </c>
    </row>
    <row r="348" spans="1:14" x14ac:dyDescent="0.25">
      <c r="A348">
        <v>346</v>
      </c>
      <c r="B348">
        <v>-0.66238481090273704</v>
      </c>
      <c r="C348">
        <v>34.196335069621199</v>
      </c>
      <c r="D348">
        <v>6</v>
      </c>
      <c r="E348">
        <v>0.13552502566782501</v>
      </c>
      <c r="F348">
        <v>677.62512833912501</v>
      </c>
      <c r="G348">
        <v>9148.09</v>
      </c>
      <c r="H348">
        <v>6511.7089999999998</v>
      </c>
      <c r="I348">
        <v>2636.3850000000002</v>
      </c>
      <c r="J348">
        <f t="shared" si="25"/>
        <v>11784.471000000001</v>
      </c>
      <c r="K348">
        <f t="shared" si="26"/>
        <v>20932.561000000002</v>
      </c>
      <c r="L348">
        <f t="shared" si="27"/>
        <v>-677.62313786845004</v>
      </c>
      <c r="M348">
        <f t="shared" si="28"/>
        <v>-677.61623106351999</v>
      </c>
      <c r="N348">
        <f t="shared" si="29"/>
        <v>-677.60932425556996</v>
      </c>
    </row>
    <row r="349" spans="1:14" x14ac:dyDescent="0.25">
      <c r="A349">
        <v>347</v>
      </c>
      <c r="B349">
        <v>-0.704716421811034</v>
      </c>
      <c r="C349">
        <v>34.146383121912201</v>
      </c>
      <c r="D349">
        <v>1</v>
      </c>
      <c r="E349">
        <v>0</v>
      </c>
      <c r="F349">
        <v>0</v>
      </c>
      <c r="G349">
        <v>1671.18</v>
      </c>
      <c r="H349">
        <v>1330.6</v>
      </c>
      <c r="I349">
        <v>340.57499999999999</v>
      </c>
      <c r="J349">
        <f t="shared" si="25"/>
        <v>2011.7600000000002</v>
      </c>
      <c r="K349">
        <f t="shared" si="26"/>
        <v>3682.94</v>
      </c>
      <c r="L349">
        <f t="shared" si="27"/>
        <v>2.57134125E-4</v>
      </c>
      <c r="M349">
        <f t="shared" si="28"/>
        <v>1.5188788000000003E-3</v>
      </c>
      <c r="N349">
        <f t="shared" si="29"/>
        <v>2.7806197E-3</v>
      </c>
    </row>
    <row r="350" spans="1:14" x14ac:dyDescent="0.25">
      <c r="A350">
        <v>348</v>
      </c>
      <c r="B350">
        <v>-0.71085758529944598</v>
      </c>
      <c r="C350">
        <v>34.084731500757002</v>
      </c>
      <c r="D350">
        <v>1</v>
      </c>
      <c r="E350">
        <v>0</v>
      </c>
      <c r="F350">
        <v>0</v>
      </c>
      <c r="G350">
        <v>1536.26</v>
      </c>
      <c r="H350">
        <v>1200.69</v>
      </c>
      <c r="I350">
        <v>335.57</v>
      </c>
      <c r="J350">
        <f t="shared" si="25"/>
        <v>1871.83</v>
      </c>
      <c r="K350">
        <f t="shared" si="26"/>
        <v>3408.0899999999997</v>
      </c>
      <c r="L350">
        <f t="shared" si="27"/>
        <v>2.5335534999999999E-4</v>
      </c>
      <c r="M350">
        <f t="shared" si="28"/>
        <v>1.41323165E-3</v>
      </c>
      <c r="N350">
        <f t="shared" si="29"/>
        <v>2.5731079499999999E-3</v>
      </c>
    </row>
    <row r="351" spans="1:14" x14ac:dyDescent="0.25">
      <c r="A351">
        <v>349</v>
      </c>
      <c r="B351">
        <v>-0.71599105906288196</v>
      </c>
      <c r="C351">
        <v>34.172480303910802</v>
      </c>
      <c r="D351">
        <v>3</v>
      </c>
      <c r="E351">
        <v>5.2423346847913499E-2</v>
      </c>
      <c r="F351">
        <v>262.11673423956751</v>
      </c>
      <c r="G351">
        <v>4786.43</v>
      </c>
      <c r="H351">
        <v>3423.8159999999998</v>
      </c>
      <c r="I351">
        <v>1362.6120000000001</v>
      </c>
      <c r="J351">
        <f t="shared" si="25"/>
        <v>6149.0440000000008</v>
      </c>
      <c r="K351">
        <f t="shared" si="26"/>
        <v>10935.474000000002</v>
      </c>
      <c r="L351">
        <f t="shared" si="27"/>
        <v>-262.1157054675075</v>
      </c>
      <c r="M351">
        <f t="shared" si="28"/>
        <v>-262.11209171134749</v>
      </c>
      <c r="N351">
        <f t="shared" si="29"/>
        <v>-262.10847795669753</v>
      </c>
    </row>
    <row r="352" spans="1:14" x14ac:dyDescent="0.25">
      <c r="A352">
        <v>350</v>
      </c>
      <c r="B352">
        <v>-0.67552757726573898</v>
      </c>
      <c r="C352">
        <v>34.186694799467901</v>
      </c>
      <c r="D352">
        <v>4</v>
      </c>
      <c r="E352">
        <v>7.1234302398593394E-2</v>
      </c>
      <c r="F352">
        <v>356.17151199296694</v>
      </c>
      <c r="G352">
        <v>6043.4699999999903</v>
      </c>
      <c r="H352">
        <v>4505.3509999999997</v>
      </c>
      <c r="I352">
        <v>1538.1189999999999</v>
      </c>
      <c r="J352">
        <f t="shared" si="25"/>
        <v>7581.5889999999808</v>
      </c>
      <c r="K352">
        <f t="shared" si="26"/>
        <v>13625.058999999972</v>
      </c>
      <c r="L352">
        <f t="shared" si="27"/>
        <v>-356.17035071312193</v>
      </c>
      <c r="M352">
        <f t="shared" si="28"/>
        <v>-356.16578789327195</v>
      </c>
      <c r="N352">
        <f t="shared" si="29"/>
        <v>-356.16122507342192</v>
      </c>
    </row>
    <row r="353" spans="1:14" x14ac:dyDescent="0.25">
      <c r="A353">
        <v>351</v>
      </c>
      <c r="B353">
        <v>-0.70152700616299302</v>
      </c>
      <c r="C353">
        <v>34.108815539610198</v>
      </c>
      <c r="D353">
        <v>1</v>
      </c>
      <c r="E353">
        <v>0</v>
      </c>
      <c r="F353">
        <v>0</v>
      </c>
      <c r="G353">
        <v>1477.08</v>
      </c>
      <c r="H353">
        <v>1140.1600000000001</v>
      </c>
      <c r="I353">
        <v>336.92399999999998</v>
      </c>
      <c r="J353">
        <f t="shared" si="25"/>
        <v>1813.9999999999998</v>
      </c>
      <c r="K353">
        <f t="shared" si="26"/>
        <v>3291.08</v>
      </c>
      <c r="L353">
        <f t="shared" si="27"/>
        <v>2.5437762000000004E-4</v>
      </c>
      <c r="M353">
        <f t="shared" si="28"/>
        <v>1.3695699999999999E-3</v>
      </c>
      <c r="N353">
        <f t="shared" si="29"/>
        <v>2.4847654E-3</v>
      </c>
    </row>
    <row r="354" spans="1:14" x14ac:dyDescent="0.25">
      <c r="A354">
        <v>352</v>
      </c>
      <c r="B354">
        <v>-0.69571618034570504</v>
      </c>
      <c r="C354">
        <v>34.098904314812202</v>
      </c>
      <c r="D354">
        <v>3</v>
      </c>
      <c r="E354">
        <v>5.7456170350439102E-2</v>
      </c>
      <c r="F354">
        <v>287.28085175219553</v>
      </c>
      <c r="G354">
        <v>4627.01</v>
      </c>
      <c r="H354">
        <v>2988.5389999999902</v>
      </c>
      <c r="I354">
        <v>1638.479</v>
      </c>
      <c r="J354">
        <f t="shared" si="25"/>
        <v>6265.4810000000107</v>
      </c>
      <c r="K354">
        <f t="shared" si="26"/>
        <v>10892.491000000011</v>
      </c>
      <c r="L354">
        <f t="shared" si="27"/>
        <v>-287.27961470055055</v>
      </c>
      <c r="M354">
        <f t="shared" si="28"/>
        <v>-287.27612131404055</v>
      </c>
      <c r="N354">
        <f t="shared" si="29"/>
        <v>-287.27262792149054</v>
      </c>
    </row>
    <row r="355" spans="1:14" x14ac:dyDescent="0.25">
      <c r="A355">
        <v>353</v>
      </c>
      <c r="B355">
        <v>-0.63435946812201705</v>
      </c>
      <c r="C355">
        <v>34.1002888843568</v>
      </c>
      <c r="D355">
        <v>2</v>
      </c>
      <c r="E355">
        <v>2.2230234595267701E-2</v>
      </c>
      <c r="F355">
        <v>111.1511729763385</v>
      </c>
      <c r="G355">
        <v>2928.28</v>
      </c>
      <c r="H355">
        <v>2079.6959999999999</v>
      </c>
      <c r="I355">
        <v>848.58799999999997</v>
      </c>
      <c r="J355">
        <f t="shared" si="25"/>
        <v>3776.8640000000005</v>
      </c>
      <c r="K355">
        <f t="shared" si="26"/>
        <v>6705.1440000000002</v>
      </c>
      <c r="L355">
        <f t="shared" si="27"/>
        <v>-111.15053229239849</v>
      </c>
      <c r="M355">
        <f t="shared" si="28"/>
        <v>-111.14832144401851</v>
      </c>
      <c r="N355">
        <f t="shared" si="29"/>
        <v>-111.1461105926185</v>
      </c>
    </row>
    <row r="356" spans="1:14" x14ac:dyDescent="0.25">
      <c r="A356">
        <v>354</v>
      </c>
      <c r="B356">
        <v>-0.68692981853450696</v>
      </c>
      <c r="C356">
        <v>34.152420175228798</v>
      </c>
      <c r="D356">
        <v>5</v>
      </c>
      <c r="E356">
        <v>9.9237945619988305E-2</v>
      </c>
      <c r="F356">
        <v>496.18972809994153</v>
      </c>
      <c r="G356">
        <v>8170.0599999999904</v>
      </c>
      <c r="H356">
        <v>6060.1</v>
      </c>
      <c r="I356">
        <v>2109.9490000000001</v>
      </c>
      <c r="J356">
        <f t="shared" si="25"/>
        <v>10280.01999999998</v>
      </c>
      <c r="K356">
        <f t="shared" si="26"/>
        <v>18450.079999999973</v>
      </c>
      <c r="L356">
        <f t="shared" si="27"/>
        <v>-496.18813508844653</v>
      </c>
      <c r="M356">
        <f t="shared" si="28"/>
        <v>-496.18196668484154</v>
      </c>
      <c r="N356">
        <f t="shared" si="29"/>
        <v>-496.17579828954155</v>
      </c>
    </row>
    <row r="357" spans="1:14" x14ac:dyDescent="0.25">
      <c r="A357">
        <v>355</v>
      </c>
      <c r="B357">
        <v>-0.72289271991580994</v>
      </c>
      <c r="C357">
        <v>34.169000679516301</v>
      </c>
      <c r="D357">
        <v>3</v>
      </c>
      <c r="E357">
        <v>6.93959198364517E-2</v>
      </c>
      <c r="F357">
        <v>346.97959918225848</v>
      </c>
      <c r="G357">
        <v>4499.92</v>
      </c>
      <c r="H357">
        <v>3481.8199999999902</v>
      </c>
      <c r="I357">
        <v>1018.097</v>
      </c>
      <c r="J357">
        <f t="shared" si="25"/>
        <v>5518.0200000000095</v>
      </c>
      <c r="K357">
        <f t="shared" si="26"/>
        <v>10017.94000000001</v>
      </c>
      <c r="L357">
        <f t="shared" si="27"/>
        <v>-346.97883051902346</v>
      </c>
      <c r="M357">
        <f t="shared" si="28"/>
        <v>-346.97543307715847</v>
      </c>
      <c r="N357">
        <f t="shared" si="29"/>
        <v>-346.97203563755846</v>
      </c>
    </row>
    <row r="358" spans="1:14" x14ac:dyDescent="0.25">
      <c r="A358">
        <v>356</v>
      </c>
      <c r="B358">
        <v>-0.64802041632351304</v>
      </c>
      <c r="C358">
        <v>34.1169644606247</v>
      </c>
      <c r="D358">
        <v>2</v>
      </c>
      <c r="E358">
        <v>2.5066832300079899E-2</v>
      </c>
      <c r="F358">
        <v>125.33416150039949</v>
      </c>
      <c r="G358">
        <v>2889.8999999999901</v>
      </c>
      <c r="H358">
        <v>2339.9499999999998</v>
      </c>
      <c r="I358">
        <v>549.95000000000005</v>
      </c>
      <c r="J358">
        <f t="shared" si="25"/>
        <v>3439.8499999999804</v>
      </c>
      <c r="K358">
        <f t="shared" si="26"/>
        <v>6329.74999999997</v>
      </c>
      <c r="L358">
        <f t="shared" si="27"/>
        <v>-125.33374628814948</v>
      </c>
      <c r="M358">
        <f t="shared" si="28"/>
        <v>-125.33156441364949</v>
      </c>
      <c r="N358">
        <f t="shared" si="29"/>
        <v>-125.32938253914949</v>
      </c>
    </row>
    <row r="359" spans="1:14" x14ac:dyDescent="0.25">
      <c r="A359">
        <v>357</v>
      </c>
      <c r="B359">
        <v>-0.70771332898283301</v>
      </c>
      <c r="C359">
        <v>34.100682155400101</v>
      </c>
      <c r="D359">
        <v>1</v>
      </c>
      <c r="E359">
        <v>0</v>
      </c>
      <c r="F359">
        <v>0</v>
      </c>
      <c r="G359">
        <v>1623.34</v>
      </c>
      <c r="H359">
        <v>1167.29</v>
      </c>
      <c r="I359">
        <v>456.04899999999998</v>
      </c>
      <c r="J359">
        <f t="shared" si="25"/>
        <v>2079.39</v>
      </c>
      <c r="K359">
        <f t="shared" si="26"/>
        <v>3702.7299999999996</v>
      </c>
      <c r="L359">
        <f t="shared" si="27"/>
        <v>3.4431699499999998E-4</v>
      </c>
      <c r="M359">
        <f t="shared" si="28"/>
        <v>1.5699394500000002E-3</v>
      </c>
      <c r="N359">
        <f t="shared" si="29"/>
        <v>2.7955611499999996E-3</v>
      </c>
    </row>
    <row r="360" spans="1:14" x14ac:dyDescent="0.25">
      <c r="A360">
        <v>358</v>
      </c>
      <c r="B360">
        <v>-0.62847488698722398</v>
      </c>
      <c r="C360">
        <v>34.0805044631012</v>
      </c>
      <c r="D360">
        <v>2</v>
      </c>
      <c r="E360">
        <v>3.6090728992607901E-2</v>
      </c>
      <c r="F360">
        <v>180.45364496303949</v>
      </c>
      <c r="G360">
        <v>2806.89</v>
      </c>
      <c r="H360">
        <v>2116.9769999999999</v>
      </c>
      <c r="I360">
        <v>689.91499999999996</v>
      </c>
      <c r="J360">
        <f t="shared" si="25"/>
        <v>3496.8029999999999</v>
      </c>
      <c r="K360">
        <f t="shared" si="26"/>
        <v>6303.6930000000002</v>
      </c>
      <c r="L360">
        <f t="shared" si="27"/>
        <v>-180.45312407721448</v>
      </c>
      <c r="M360">
        <f t="shared" si="28"/>
        <v>-180.4510048767745</v>
      </c>
      <c r="N360">
        <f t="shared" si="29"/>
        <v>-180.44888567482448</v>
      </c>
    </row>
    <row r="361" spans="1:14" x14ac:dyDescent="0.25">
      <c r="A361">
        <v>359</v>
      </c>
      <c r="B361">
        <v>-0.64496880870601603</v>
      </c>
      <c r="C361">
        <v>34.182459355552297</v>
      </c>
      <c r="D361">
        <v>2</v>
      </c>
      <c r="E361">
        <v>2.8214457140799998E-2</v>
      </c>
      <c r="F361">
        <v>141.072285704</v>
      </c>
      <c r="G361">
        <v>2950.1499999999901</v>
      </c>
      <c r="H361">
        <v>2227.94</v>
      </c>
      <c r="I361">
        <v>722.21299999999997</v>
      </c>
      <c r="J361">
        <f t="shared" si="25"/>
        <v>3672.3599999999801</v>
      </c>
      <c r="K361">
        <f t="shared" si="26"/>
        <v>6622.5099999999693</v>
      </c>
      <c r="L361">
        <f t="shared" si="27"/>
        <v>-141.071740433185</v>
      </c>
      <c r="M361">
        <f t="shared" si="28"/>
        <v>-141.06951307219998</v>
      </c>
      <c r="N361">
        <f t="shared" si="29"/>
        <v>-141.06728570894998</v>
      </c>
    </row>
    <row r="362" spans="1:14" x14ac:dyDescent="0.25">
      <c r="A362">
        <v>360</v>
      </c>
      <c r="B362">
        <v>-0.68569397445317803</v>
      </c>
      <c r="C362">
        <v>34.074596856937703</v>
      </c>
      <c r="D362">
        <v>2</v>
      </c>
      <c r="E362">
        <v>3.8488911366981002E-2</v>
      </c>
      <c r="F362">
        <v>192.444556834905</v>
      </c>
      <c r="G362">
        <v>2755.58</v>
      </c>
      <c r="H362">
        <v>2111.4609999999998</v>
      </c>
      <c r="I362">
        <v>644.12</v>
      </c>
      <c r="J362">
        <f t="shared" si="25"/>
        <v>3399.6990000000001</v>
      </c>
      <c r="K362">
        <f t="shared" si="26"/>
        <v>6155.2790000000005</v>
      </c>
      <c r="L362">
        <f t="shared" si="27"/>
        <v>-192.444070524305</v>
      </c>
      <c r="M362">
        <f t="shared" si="28"/>
        <v>-192.44199006215999</v>
      </c>
      <c r="N362">
        <f t="shared" si="29"/>
        <v>-192.43990959926001</v>
      </c>
    </row>
    <row r="363" spans="1:14" x14ac:dyDescent="0.25">
      <c r="A363">
        <v>361</v>
      </c>
      <c r="B363">
        <v>-0.65437079570454804</v>
      </c>
      <c r="C363">
        <v>34.134933011957102</v>
      </c>
      <c r="D363">
        <v>3</v>
      </c>
      <c r="E363">
        <v>5.8255525359970597E-2</v>
      </c>
      <c r="F363">
        <v>291.27762679985301</v>
      </c>
      <c r="G363">
        <v>4382.42</v>
      </c>
      <c r="H363">
        <v>3206.0829999999901</v>
      </c>
      <c r="I363">
        <v>1176.3430000000001</v>
      </c>
      <c r="J363">
        <f t="shared" si="25"/>
        <v>5558.7570000000105</v>
      </c>
      <c r="K363">
        <f t="shared" si="26"/>
        <v>9941.1770000000106</v>
      </c>
      <c r="L363">
        <f t="shared" si="27"/>
        <v>-291.27673866088799</v>
      </c>
      <c r="M363">
        <f t="shared" si="28"/>
        <v>-291.27342993831803</v>
      </c>
      <c r="N363">
        <f t="shared" si="29"/>
        <v>-291.270121211218</v>
      </c>
    </row>
    <row r="364" spans="1:14" x14ac:dyDescent="0.25">
      <c r="A364">
        <v>362</v>
      </c>
      <c r="B364">
        <v>-0.69829956255715997</v>
      </c>
      <c r="C364">
        <v>34.147115174291898</v>
      </c>
      <c r="D364">
        <v>1</v>
      </c>
      <c r="E364">
        <v>0</v>
      </c>
      <c r="F364">
        <v>0</v>
      </c>
      <c r="G364">
        <v>1574.23</v>
      </c>
      <c r="H364">
        <v>766.31600000000003</v>
      </c>
      <c r="I364">
        <v>807.91600000000005</v>
      </c>
      <c r="J364">
        <f t="shared" si="25"/>
        <v>2382.1440000000002</v>
      </c>
      <c r="K364">
        <f t="shared" si="26"/>
        <v>3956.3740000000007</v>
      </c>
      <c r="L364">
        <f t="shared" si="27"/>
        <v>6.099765800000001E-4</v>
      </c>
      <c r="M364">
        <f t="shared" si="28"/>
        <v>1.7985187200000002E-3</v>
      </c>
      <c r="N364">
        <f t="shared" si="29"/>
        <v>2.9870623700000007E-3</v>
      </c>
    </row>
    <row r="365" spans="1:14" x14ac:dyDescent="0.25">
      <c r="A365">
        <v>363</v>
      </c>
      <c r="B365">
        <v>-0.69871784768060796</v>
      </c>
      <c r="C365">
        <v>34.156622343730099</v>
      </c>
      <c r="D365">
        <v>2</v>
      </c>
      <c r="E365">
        <v>3.9858736322771898E-2</v>
      </c>
      <c r="F365">
        <v>199.29368161385949</v>
      </c>
      <c r="G365">
        <v>2805.92</v>
      </c>
      <c r="H365">
        <v>1719.989</v>
      </c>
      <c r="I365">
        <v>1085.9349999999999</v>
      </c>
      <c r="J365">
        <f t="shared" si="25"/>
        <v>3891.8510000000001</v>
      </c>
      <c r="K365">
        <f t="shared" si="26"/>
        <v>6697.7710000000006</v>
      </c>
      <c r="L365">
        <f t="shared" si="27"/>
        <v>-199.29286173293448</v>
      </c>
      <c r="M365">
        <f t="shared" si="28"/>
        <v>-199.2907432663545</v>
      </c>
      <c r="N365">
        <f t="shared" si="29"/>
        <v>-199.2886247967545</v>
      </c>
    </row>
    <row r="366" spans="1:14" x14ac:dyDescent="0.25">
      <c r="A366">
        <v>364</v>
      </c>
      <c r="B366">
        <v>-0.65456092672597999</v>
      </c>
      <c r="C366">
        <v>34.193658801353301</v>
      </c>
      <c r="D366">
        <v>4</v>
      </c>
      <c r="E366">
        <v>5.02179886133515E-2</v>
      </c>
      <c r="F366">
        <v>251.08994306675748</v>
      </c>
      <c r="G366">
        <v>6207.99999999999</v>
      </c>
      <c r="H366">
        <v>4070.84599999999</v>
      </c>
      <c r="I366">
        <v>2137.154</v>
      </c>
      <c r="J366">
        <f t="shared" si="25"/>
        <v>8345.1539999999895</v>
      </c>
      <c r="K366">
        <f t="shared" si="26"/>
        <v>14553.15399999998</v>
      </c>
      <c r="L366">
        <f t="shared" si="27"/>
        <v>-251.08832951548749</v>
      </c>
      <c r="M366">
        <f t="shared" si="28"/>
        <v>-251.08364247548749</v>
      </c>
      <c r="N366">
        <f t="shared" si="29"/>
        <v>-251.07895543548747</v>
      </c>
    </row>
    <row r="367" spans="1:14" x14ac:dyDescent="0.25">
      <c r="A367">
        <v>365</v>
      </c>
      <c r="B367">
        <v>-0.68093677877588699</v>
      </c>
      <c r="C367">
        <v>34.129252477623702</v>
      </c>
      <c r="D367">
        <v>4</v>
      </c>
      <c r="E367">
        <v>5.7113942311664598E-2</v>
      </c>
      <c r="F367">
        <v>285.56971155832298</v>
      </c>
      <c r="G367">
        <v>6576.7</v>
      </c>
      <c r="H367">
        <v>4839.2</v>
      </c>
      <c r="I367">
        <v>1737.489</v>
      </c>
      <c r="J367">
        <f t="shared" si="25"/>
        <v>8314.2000000000007</v>
      </c>
      <c r="K367">
        <f t="shared" si="26"/>
        <v>14890.899999999998</v>
      </c>
      <c r="L367">
        <f t="shared" si="27"/>
        <v>-285.568399754128</v>
      </c>
      <c r="M367">
        <f t="shared" si="28"/>
        <v>-285.56343433732297</v>
      </c>
      <c r="N367">
        <f t="shared" si="29"/>
        <v>-285.558468928823</v>
      </c>
    </row>
    <row r="368" spans="1:14" x14ac:dyDescent="0.25">
      <c r="A368">
        <v>366</v>
      </c>
      <c r="B368">
        <v>-0.65305889171770404</v>
      </c>
      <c r="C368">
        <v>34.124959990304298</v>
      </c>
      <c r="D368">
        <v>2</v>
      </c>
      <c r="E368">
        <v>3.61988277949883E-2</v>
      </c>
      <c r="F368">
        <v>180.99413897494151</v>
      </c>
      <c r="G368">
        <v>3283.3199999999902</v>
      </c>
      <c r="H368">
        <v>2384.77</v>
      </c>
      <c r="I368">
        <v>898.55399999999997</v>
      </c>
      <c r="J368">
        <f t="shared" si="25"/>
        <v>4181.8699999999808</v>
      </c>
      <c r="K368">
        <f t="shared" si="26"/>
        <v>7465.1899999999696</v>
      </c>
      <c r="L368">
        <f t="shared" si="27"/>
        <v>-180.9934605666715</v>
      </c>
      <c r="M368">
        <f t="shared" si="28"/>
        <v>-180.9909816630915</v>
      </c>
      <c r="N368">
        <f t="shared" si="29"/>
        <v>-180.9885027564915</v>
      </c>
    </row>
    <row r="369" spans="1:14" x14ac:dyDescent="0.25">
      <c r="A369">
        <v>367</v>
      </c>
      <c r="B369">
        <v>-0.64552018929342903</v>
      </c>
      <c r="C369">
        <v>34.138916515882997</v>
      </c>
      <c r="D369">
        <v>1</v>
      </c>
      <c r="E369">
        <v>0</v>
      </c>
      <c r="F369">
        <v>0</v>
      </c>
      <c r="G369">
        <v>1536.26</v>
      </c>
      <c r="H369">
        <v>1200.69</v>
      </c>
      <c r="I369">
        <v>335.57</v>
      </c>
      <c r="J369">
        <f t="shared" si="25"/>
        <v>1871.83</v>
      </c>
      <c r="K369">
        <f t="shared" si="26"/>
        <v>3408.0899999999997</v>
      </c>
      <c r="L369">
        <f t="shared" si="27"/>
        <v>2.5335534999999999E-4</v>
      </c>
      <c r="M369">
        <f t="shared" si="28"/>
        <v>1.41323165E-3</v>
      </c>
      <c r="N369">
        <f t="shared" si="29"/>
        <v>2.5731079499999999E-3</v>
      </c>
    </row>
    <row r="370" spans="1:14" x14ac:dyDescent="0.25">
      <c r="A370">
        <v>368</v>
      </c>
      <c r="B370">
        <v>-0.63932190478815998</v>
      </c>
      <c r="C370">
        <v>34.140199983912296</v>
      </c>
      <c r="D370">
        <v>2</v>
      </c>
      <c r="E370">
        <v>1.13884431886488E-2</v>
      </c>
      <c r="F370">
        <v>56.942215943244001</v>
      </c>
      <c r="G370">
        <v>3401.84</v>
      </c>
      <c r="H370">
        <v>2334.0100000000002</v>
      </c>
      <c r="I370">
        <v>1067.826</v>
      </c>
      <c r="J370">
        <f t="shared" si="25"/>
        <v>4469.67</v>
      </c>
      <c r="K370">
        <f t="shared" si="26"/>
        <v>7871.51</v>
      </c>
      <c r="L370">
        <f t="shared" si="27"/>
        <v>-56.941409734613998</v>
      </c>
      <c r="M370">
        <f t="shared" si="28"/>
        <v>-56.938841342393999</v>
      </c>
      <c r="N370">
        <f t="shared" si="29"/>
        <v>-56.936272953193999</v>
      </c>
    </row>
    <row r="371" spans="1:14" x14ac:dyDescent="0.25">
      <c r="A371">
        <v>369</v>
      </c>
      <c r="B371">
        <v>-0.69449935238076999</v>
      </c>
      <c r="C371">
        <v>34.071309753598101</v>
      </c>
      <c r="D371">
        <v>3</v>
      </c>
      <c r="E371">
        <v>5.3018974278248698E-2</v>
      </c>
      <c r="F371">
        <v>265.09487139124349</v>
      </c>
      <c r="G371">
        <v>4936.1000000000004</v>
      </c>
      <c r="H371">
        <v>3707.66</v>
      </c>
      <c r="I371">
        <v>1228.4449999999999</v>
      </c>
      <c r="J371">
        <f t="shared" si="25"/>
        <v>6164.5400000000009</v>
      </c>
      <c r="K371">
        <f t="shared" si="26"/>
        <v>11100.640000000001</v>
      </c>
      <c r="L371">
        <f t="shared" si="27"/>
        <v>-265.09394391526848</v>
      </c>
      <c r="M371">
        <f t="shared" si="28"/>
        <v>-265.09021716354351</v>
      </c>
      <c r="N371">
        <f t="shared" si="29"/>
        <v>-265.08649040804346</v>
      </c>
    </row>
    <row r="372" spans="1:14" x14ac:dyDescent="0.25">
      <c r="A372">
        <v>370</v>
      </c>
      <c r="B372">
        <v>-0.68795651867853602</v>
      </c>
      <c r="C372">
        <v>34.137617510646798</v>
      </c>
      <c r="D372">
        <v>4</v>
      </c>
      <c r="E372">
        <v>8.1281409948947503E-2</v>
      </c>
      <c r="F372">
        <v>406.40704974473749</v>
      </c>
      <c r="G372">
        <v>5507.32</v>
      </c>
      <c r="H372">
        <v>4015.1970000000001</v>
      </c>
      <c r="I372">
        <v>1492.134</v>
      </c>
      <c r="J372">
        <f t="shared" si="25"/>
        <v>6999.4429999999993</v>
      </c>
      <c r="K372">
        <f t="shared" si="26"/>
        <v>12506.762999999999</v>
      </c>
      <c r="L372">
        <f t="shared" si="27"/>
        <v>-406.4059231835675</v>
      </c>
      <c r="M372">
        <f t="shared" si="28"/>
        <v>-406.40176516527248</v>
      </c>
      <c r="N372">
        <f t="shared" si="29"/>
        <v>-406.39760713867247</v>
      </c>
    </row>
    <row r="373" spans="1:14" x14ac:dyDescent="0.25">
      <c r="A373">
        <v>371</v>
      </c>
      <c r="B373">
        <v>-0.63055683220827297</v>
      </c>
      <c r="C373">
        <v>34.083413657187599</v>
      </c>
      <c r="D373">
        <v>2</v>
      </c>
      <c r="E373">
        <v>2.6008164020411902E-2</v>
      </c>
      <c r="F373">
        <v>130.04082010205951</v>
      </c>
      <c r="G373">
        <v>2852.45</v>
      </c>
      <c r="H373">
        <v>2061.75</v>
      </c>
      <c r="I373">
        <v>790.70899999999995</v>
      </c>
      <c r="J373">
        <f t="shared" si="25"/>
        <v>3643.1499999999996</v>
      </c>
      <c r="K373">
        <f t="shared" si="26"/>
        <v>6495.5999999999985</v>
      </c>
      <c r="L373">
        <f t="shared" si="27"/>
        <v>-130.04022311676451</v>
      </c>
      <c r="M373">
        <f t="shared" si="28"/>
        <v>-130.03806952380953</v>
      </c>
      <c r="N373">
        <f t="shared" si="29"/>
        <v>-130.03591592405951</v>
      </c>
    </row>
    <row r="374" spans="1:14" x14ac:dyDescent="0.25">
      <c r="A374">
        <v>372</v>
      </c>
      <c r="B374">
        <v>-0.68874793327524197</v>
      </c>
      <c r="C374">
        <v>34.099531787227903</v>
      </c>
      <c r="D374">
        <v>1</v>
      </c>
      <c r="E374">
        <v>0</v>
      </c>
      <c r="F374">
        <v>0</v>
      </c>
      <c r="G374">
        <v>1457.09</v>
      </c>
      <c r="H374">
        <v>971.55600000000004</v>
      </c>
      <c r="I374">
        <v>485.53500000000003</v>
      </c>
      <c r="J374">
        <f t="shared" si="25"/>
        <v>1942.6239999999998</v>
      </c>
      <c r="K374">
        <f t="shared" si="26"/>
        <v>3399.7139999999995</v>
      </c>
      <c r="L374">
        <f t="shared" si="27"/>
        <v>3.6657892500000004E-4</v>
      </c>
      <c r="M374">
        <f t="shared" si="28"/>
        <v>1.46668112E-3</v>
      </c>
      <c r="N374">
        <f t="shared" si="29"/>
        <v>2.5667840699999996E-3</v>
      </c>
    </row>
    <row r="375" spans="1:14" x14ac:dyDescent="0.25">
      <c r="A375">
        <v>373</v>
      </c>
      <c r="B375">
        <v>-0.68774024619621799</v>
      </c>
      <c r="C375">
        <v>34.091897529950003</v>
      </c>
      <c r="D375">
        <v>5</v>
      </c>
      <c r="E375">
        <v>0.117368305480388</v>
      </c>
      <c r="F375">
        <v>586.84152740193997</v>
      </c>
      <c r="G375">
        <v>7300.54</v>
      </c>
      <c r="H375">
        <v>5047.6989999999996</v>
      </c>
      <c r="I375">
        <v>2252.8470000000002</v>
      </c>
      <c r="J375">
        <f t="shared" si="25"/>
        <v>9553.3810000000012</v>
      </c>
      <c r="K375">
        <f t="shared" si="26"/>
        <v>16853.920999999998</v>
      </c>
      <c r="L375">
        <f t="shared" si="27"/>
        <v>-586.83982650245503</v>
      </c>
      <c r="M375">
        <f t="shared" si="28"/>
        <v>-586.83431459928499</v>
      </c>
      <c r="N375">
        <f t="shared" si="29"/>
        <v>-586.828802691585</v>
      </c>
    </row>
    <row r="376" spans="1:14" x14ac:dyDescent="0.25">
      <c r="A376">
        <v>374</v>
      </c>
      <c r="B376">
        <v>-0.64209782424082795</v>
      </c>
      <c r="C376">
        <v>34.181061800728301</v>
      </c>
      <c r="D376">
        <v>2</v>
      </c>
      <c r="E376">
        <v>1.18218500048829E-2</v>
      </c>
      <c r="F376">
        <v>59.1092500244145</v>
      </c>
      <c r="G376">
        <v>3051.31</v>
      </c>
      <c r="H376">
        <v>1906.4760000000001</v>
      </c>
      <c r="I376">
        <v>1144.8399999999999</v>
      </c>
      <c r="J376">
        <f t="shared" si="25"/>
        <v>4196.1440000000002</v>
      </c>
      <c r="K376">
        <f t="shared" si="26"/>
        <v>7247.4539999999997</v>
      </c>
      <c r="L376">
        <f t="shared" si="27"/>
        <v>-59.108385670214503</v>
      </c>
      <c r="M376">
        <f t="shared" si="28"/>
        <v>-59.106081935694498</v>
      </c>
      <c r="N376">
        <f t="shared" si="29"/>
        <v>-59.103778196644498</v>
      </c>
    </row>
    <row r="377" spans="1:14" x14ac:dyDescent="0.25">
      <c r="A377">
        <v>375</v>
      </c>
      <c r="B377">
        <v>-0.68322228703142296</v>
      </c>
      <c r="C377">
        <v>34.082535344116899</v>
      </c>
      <c r="D377">
        <v>4</v>
      </c>
      <c r="E377">
        <v>8.0455185798740503E-2</v>
      </c>
      <c r="F377">
        <v>402.27592899370251</v>
      </c>
      <c r="G377">
        <v>6158.6</v>
      </c>
      <c r="H377">
        <v>4647.9699999999903</v>
      </c>
      <c r="I377">
        <v>1510.6289999999999</v>
      </c>
      <c r="J377">
        <f t="shared" si="25"/>
        <v>7669.2300000000105</v>
      </c>
      <c r="K377">
        <f t="shared" si="26"/>
        <v>13827.830000000013</v>
      </c>
      <c r="L377">
        <f t="shared" si="27"/>
        <v>-402.27478846880751</v>
      </c>
      <c r="M377">
        <f t="shared" si="28"/>
        <v>-402.2701387250525</v>
      </c>
      <c r="N377">
        <f t="shared" si="29"/>
        <v>-402.26548898205249</v>
      </c>
    </row>
    <row r="378" spans="1:14" x14ac:dyDescent="0.25">
      <c r="A378">
        <v>376</v>
      </c>
      <c r="B378">
        <v>-0.71004003101769497</v>
      </c>
      <c r="C378">
        <v>34.087821331243802</v>
      </c>
      <c r="D378">
        <v>3</v>
      </c>
      <c r="E378">
        <v>7.4105003080950999E-2</v>
      </c>
      <c r="F378">
        <v>370.52501540475498</v>
      </c>
      <c r="G378">
        <v>4480.71</v>
      </c>
      <c r="H378">
        <v>3222.1840000000002</v>
      </c>
      <c r="I378">
        <v>1258.5259999999901</v>
      </c>
      <c r="J378">
        <f t="shared" si="25"/>
        <v>5739.2359999999999</v>
      </c>
      <c r="K378">
        <f t="shared" si="26"/>
        <v>10219.946</v>
      </c>
      <c r="L378">
        <f t="shared" si="27"/>
        <v>-370.52406521762498</v>
      </c>
      <c r="M378">
        <f t="shared" si="28"/>
        <v>-370.52068228157498</v>
      </c>
      <c r="N378">
        <f t="shared" si="29"/>
        <v>-370.51729934552498</v>
      </c>
    </row>
    <row r="379" spans="1:14" x14ac:dyDescent="0.25">
      <c r="A379">
        <v>377</v>
      </c>
      <c r="B379">
        <v>-0.65762203437456301</v>
      </c>
      <c r="C379">
        <v>34.134367334744098</v>
      </c>
      <c r="D379">
        <v>3</v>
      </c>
      <c r="E379">
        <v>5.5352416320299198E-2</v>
      </c>
      <c r="F379">
        <v>276.76208160149599</v>
      </c>
      <c r="G379">
        <v>4745.75</v>
      </c>
      <c r="H379">
        <v>3429.366</v>
      </c>
      <c r="I379">
        <v>1316.385</v>
      </c>
      <c r="J379">
        <f t="shared" si="25"/>
        <v>6062.134</v>
      </c>
      <c r="K379">
        <f t="shared" si="26"/>
        <v>10807.884</v>
      </c>
      <c r="L379">
        <f t="shared" si="27"/>
        <v>-276.76108773082098</v>
      </c>
      <c r="M379">
        <f t="shared" si="28"/>
        <v>-276.75750469032602</v>
      </c>
      <c r="N379">
        <f t="shared" si="29"/>
        <v>-276.75392164907601</v>
      </c>
    </row>
    <row r="380" spans="1:14" x14ac:dyDescent="0.25">
      <c r="A380">
        <v>378</v>
      </c>
      <c r="B380">
        <v>-0.65689003094283704</v>
      </c>
      <c r="C380">
        <v>34.183719055170101</v>
      </c>
      <c r="D380">
        <v>3</v>
      </c>
      <c r="E380">
        <v>6.4835115402242294E-2</v>
      </c>
      <c r="F380">
        <v>324.17557701121149</v>
      </c>
      <c r="G380">
        <v>4345.45999999999</v>
      </c>
      <c r="H380">
        <v>3472.87</v>
      </c>
      <c r="I380">
        <v>872.577</v>
      </c>
      <c r="J380">
        <f t="shared" si="25"/>
        <v>5218.0499999999802</v>
      </c>
      <c r="K380">
        <f t="shared" si="26"/>
        <v>9563.5099999999693</v>
      </c>
      <c r="L380">
        <f t="shared" si="27"/>
        <v>-324.1749182155765</v>
      </c>
      <c r="M380">
        <f t="shared" si="28"/>
        <v>-324.17163738346147</v>
      </c>
      <c r="N380">
        <f t="shared" si="29"/>
        <v>-324.16835656116149</v>
      </c>
    </row>
    <row r="381" spans="1:14" x14ac:dyDescent="0.25">
      <c r="A381">
        <v>379</v>
      </c>
      <c r="B381">
        <v>-0.72852051344927504</v>
      </c>
      <c r="C381">
        <v>34.080120522857698</v>
      </c>
      <c r="D381">
        <v>5</v>
      </c>
      <c r="E381">
        <v>0.117105560465097</v>
      </c>
      <c r="F381">
        <v>585.52780232548503</v>
      </c>
      <c r="G381">
        <v>7567.46</v>
      </c>
      <c r="H381">
        <v>5314.8459999999995</v>
      </c>
      <c r="I381">
        <v>2252.605</v>
      </c>
      <c r="J381">
        <f t="shared" si="25"/>
        <v>9820.0740000000005</v>
      </c>
      <c r="K381">
        <f t="shared" si="26"/>
        <v>17387.534</v>
      </c>
      <c r="L381">
        <f t="shared" si="27"/>
        <v>-585.52610160871006</v>
      </c>
      <c r="M381">
        <f t="shared" si="28"/>
        <v>-585.52038816961499</v>
      </c>
      <c r="N381">
        <f t="shared" si="29"/>
        <v>-585.51467473731498</v>
      </c>
    </row>
    <row r="382" spans="1:14" x14ac:dyDescent="0.25">
      <c r="A382">
        <v>380</v>
      </c>
      <c r="B382">
        <v>-0.68911868656298203</v>
      </c>
      <c r="C382">
        <v>34.067278713177899</v>
      </c>
      <c r="D382">
        <v>2</v>
      </c>
      <c r="E382">
        <v>3.0954132860822998E-2</v>
      </c>
      <c r="F382">
        <v>154.770664304115</v>
      </c>
      <c r="G382">
        <v>3309.35</v>
      </c>
      <c r="H382">
        <v>2283.6559999999999</v>
      </c>
      <c r="I382">
        <v>1025.6880000000001</v>
      </c>
      <c r="J382">
        <f t="shared" si="25"/>
        <v>4335.0439999999999</v>
      </c>
      <c r="K382">
        <f t="shared" si="26"/>
        <v>7644.3939999999993</v>
      </c>
      <c r="L382">
        <f t="shared" si="27"/>
        <v>-154.76988990967502</v>
      </c>
      <c r="M382">
        <f t="shared" si="28"/>
        <v>-154.76739134589499</v>
      </c>
      <c r="N382">
        <f t="shared" si="29"/>
        <v>-154.76489278664499</v>
      </c>
    </row>
    <row r="383" spans="1:14" x14ac:dyDescent="0.25">
      <c r="A383">
        <v>381</v>
      </c>
      <c r="B383">
        <v>-0.65529293061691196</v>
      </c>
      <c r="C383">
        <v>34.107338450609603</v>
      </c>
      <c r="D383">
        <v>1</v>
      </c>
      <c r="E383">
        <v>0</v>
      </c>
      <c r="F383">
        <v>0</v>
      </c>
      <c r="G383">
        <v>1536.26</v>
      </c>
      <c r="H383">
        <v>1200.69</v>
      </c>
      <c r="I383">
        <v>335.57</v>
      </c>
      <c r="J383">
        <f t="shared" si="25"/>
        <v>1871.83</v>
      </c>
      <c r="K383">
        <f t="shared" si="26"/>
        <v>3408.0899999999997</v>
      </c>
      <c r="L383">
        <f t="shared" si="27"/>
        <v>2.5335534999999999E-4</v>
      </c>
      <c r="M383">
        <f t="shared" si="28"/>
        <v>1.41323165E-3</v>
      </c>
      <c r="N383">
        <f t="shared" si="29"/>
        <v>2.5731079499999999E-3</v>
      </c>
    </row>
    <row r="384" spans="1:14" x14ac:dyDescent="0.25">
      <c r="A384">
        <v>382</v>
      </c>
      <c r="B384">
        <v>-0.63028114041372696</v>
      </c>
      <c r="C384">
        <v>34.074505439058598</v>
      </c>
      <c r="D384">
        <v>2</v>
      </c>
      <c r="E384">
        <v>3.2931951140401101E-2</v>
      </c>
      <c r="F384">
        <v>164.6597557020055</v>
      </c>
      <c r="G384">
        <v>3214.6099999999901</v>
      </c>
      <c r="H384">
        <v>2432.1</v>
      </c>
      <c r="I384">
        <v>782.51900000000001</v>
      </c>
      <c r="J384">
        <f t="shared" si="25"/>
        <v>3997.1199999999803</v>
      </c>
      <c r="K384">
        <f t="shared" si="26"/>
        <v>7211.7299999999705</v>
      </c>
      <c r="L384">
        <f t="shared" si="27"/>
        <v>-164.6591649001605</v>
      </c>
      <c r="M384">
        <f t="shared" si="28"/>
        <v>-164.65673787640549</v>
      </c>
      <c r="N384">
        <f t="shared" si="29"/>
        <v>-164.65431084585549</v>
      </c>
    </row>
    <row r="385" spans="1:14" x14ac:dyDescent="0.25">
      <c r="A385">
        <v>383</v>
      </c>
      <c r="B385">
        <v>-0.67090265875805999</v>
      </c>
      <c r="C385">
        <v>34.122359779339099</v>
      </c>
      <c r="D385">
        <v>2</v>
      </c>
      <c r="E385">
        <v>3.8328969765592698E-2</v>
      </c>
      <c r="F385">
        <v>191.6448488279635</v>
      </c>
      <c r="G385">
        <v>3395.3199999999902</v>
      </c>
      <c r="H385">
        <v>2034.866</v>
      </c>
      <c r="I385">
        <v>1360.46</v>
      </c>
      <c r="J385">
        <f t="shared" si="25"/>
        <v>4755.7739999999803</v>
      </c>
      <c r="K385">
        <f t="shared" si="26"/>
        <v>8151.09399999997</v>
      </c>
      <c r="L385">
        <f t="shared" si="27"/>
        <v>-191.64382168066351</v>
      </c>
      <c r="M385">
        <f t="shared" si="28"/>
        <v>-191.64125821859349</v>
      </c>
      <c r="N385">
        <f t="shared" si="29"/>
        <v>-191.63869475199351</v>
      </c>
    </row>
    <row r="386" spans="1:14" x14ac:dyDescent="0.25">
      <c r="A386">
        <v>384</v>
      </c>
      <c r="B386">
        <v>-0.72026419578244205</v>
      </c>
      <c r="C386">
        <v>34.202532468830299</v>
      </c>
      <c r="D386">
        <v>2</v>
      </c>
      <c r="E386">
        <v>2.3477227699842999E-2</v>
      </c>
      <c r="F386">
        <v>117.38613849921499</v>
      </c>
      <c r="G386">
        <v>3373.96</v>
      </c>
      <c r="H386">
        <v>2414.0299999999902</v>
      </c>
      <c r="I386">
        <v>959.92899999999997</v>
      </c>
      <c r="J386">
        <f t="shared" si="25"/>
        <v>4333.8900000000103</v>
      </c>
      <c r="K386">
        <f t="shared" si="26"/>
        <v>7707.8500000000113</v>
      </c>
      <c r="L386">
        <f t="shared" si="27"/>
        <v>-117.38541375282</v>
      </c>
      <c r="M386">
        <f t="shared" si="28"/>
        <v>-117.38286641226499</v>
      </c>
      <c r="N386">
        <f t="shared" si="29"/>
        <v>-117.380319072465</v>
      </c>
    </row>
    <row r="387" spans="1:14" x14ac:dyDescent="0.25">
      <c r="A387">
        <v>385</v>
      </c>
      <c r="B387">
        <v>-0.65691855021642198</v>
      </c>
      <c r="C387">
        <v>34.0689342370341</v>
      </c>
      <c r="D387">
        <v>2</v>
      </c>
      <c r="E387">
        <v>2.1253061604982099E-2</v>
      </c>
      <c r="F387">
        <v>106.2653080249105</v>
      </c>
      <c r="G387">
        <v>3355.87</v>
      </c>
      <c r="H387">
        <v>2381.13</v>
      </c>
      <c r="I387">
        <v>974.73800000000006</v>
      </c>
      <c r="J387">
        <f t="shared" ref="J387:J450" si="30">G387*2-H387</f>
        <v>4330.6099999999997</v>
      </c>
      <c r="K387">
        <f t="shared" ref="K387:K450" si="31">G387*3-H387</f>
        <v>7686.4800000000005</v>
      </c>
      <c r="L387">
        <f t="shared" ref="L387:L450" si="32">(I387/1000)*0.000755-F387</f>
        <v>-106.2645720977205</v>
      </c>
      <c r="M387">
        <f t="shared" ref="M387:M450" si="33">(J387/1000)*0.000755-F387</f>
        <v>-106.26203841436049</v>
      </c>
      <c r="N387">
        <f t="shared" ref="N387:N450" si="34">(K387/1000)*0.000755-F387</f>
        <v>-106.25950473251049</v>
      </c>
    </row>
    <row r="388" spans="1:14" x14ac:dyDescent="0.25">
      <c r="A388">
        <v>386</v>
      </c>
      <c r="B388">
        <v>-0.68887864773912399</v>
      </c>
      <c r="C388">
        <v>34.148921536031601</v>
      </c>
      <c r="D388">
        <v>8</v>
      </c>
      <c r="E388">
        <v>0.16048489188681</v>
      </c>
      <c r="F388">
        <v>802.42445943405005</v>
      </c>
      <c r="G388">
        <v>12293.5199999999</v>
      </c>
      <c r="H388">
        <v>9377.24</v>
      </c>
      <c r="I388">
        <v>2916.2809999999999</v>
      </c>
      <c r="J388">
        <f t="shared" si="30"/>
        <v>15209.799999999801</v>
      </c>
      <c r="K388">
        <f t="shared" si="31"/>
        <v>27503.319999999701</v>
      </c>
      <c r="L388">
        <f t="shared" si="32"/>
        <v>-802.42225764189504</v>
      </c>
      <c r="M388">
        <f t="shared" si="33"/>
        <v>-802.41297603505006</v>
      </c>
      <c r="N388">
        <f t="shared" si="34"/>
        <v>-802.40369442745009</v>
      </c>
    </row>
    <row r="389" spans="1:14" x14ac:dyDescent="0.25">
      <c r="A389">
        <v>387</v>
      </c>
      <c r="B389">
        <v>-0.68788046656984003</v>
      </c>
      <c r="C389">
        <v>34.151022620682603</v>
      </c>
      <c r="D389">
        <v>9</v>
      </c>
      <c r="E389">
        <v>0.19824740113998901</v>
      </c>
      <c r="F389">
        <v>991.23700569994503</v>
      </c>
      <c r="G389">
        <v>13667.29</v>
      </c>
      <c r="H389">
        <v>9990.93</v>
      </c>
      <c r="I389">
        <v>3676.3539999999998</v>
      </c>
      <c r="J389">
        <f t="shared" si="30"/>
        <v>17343.650000000001</v>
      </c>
      <c r="K389">
        <f t="shared" si="31"/>
        <v>31010.940000000002</v>
      </c>
      <c r="L389">
        <f t="shared" si="32"/>
        <v>-991.234230052675</v>
      </c>
      <c r="M389">
        <f t="shared" si="33"/>
        <v>-991.22391124419505</v>
      </c>
      <c r="N389">
        <f t="shared" si="34"/>
        <v>-991.21359244024507</v>
      </c>
    </row>
    <row r="390" spans="1:14" x14ac:dyDescent="0.25">
      <c r="A390">
        <v>388</v>
      </c>
      <c r="B390">
        <v>-0.672167025409935</v>
      </c>
      <c r="C390">
        <v>34.186057819016298</v>
      </c>
      <c r="D390">
        <v>4</v>
      </c>
      <c r="E390">
        <v>7.8738142467899105E-2</v>
      </c>
      <c r="F390">
        <v>393.69071233949552</v>
      </c>
      <c r="G390">
        <v>5556.83</v>
      </c>
      <c r="H390">
        <v>3674.58</v>
      </c>
      <c r="I390">
        <v>1882.252</v>
      </c>
      <c r="J390">
        <f t="shared" si="30"/>
        <v>7439.08</v>
      </c>
      <c r="K390">
        <f t="shared" si="31"/>
        <v>12995.909999999998</v>
      </c>
      <c r="L390">
        <f t="shared" si="32"/>
        <v>-393.6892912392355</v>
      </c>
      <c r="M390">
        <f t="shared" si="33"/>
        <v>-393.68509583409553</v>
      </c>
      <c r="N390">
        <f t="shared" si="34"/>
        <v>-393.68090042744552</v>
      </c>
    </row>
    <row r="391" spans="1:14" x14ac:dyDescent="0.25">
      <c r="A391">
        <v>389</v>
      </c>
      <c r="B391">
        <v>-0.68627387013379904</v>
      </c>
      <c r="C391">
        <v>34.077268371967499</v>
      </c>
      <c r="D391">
        <v>2</v>
      </c>
      <c r="E391">
        <v>3.3984354672578397E-2</v>
      </c>
      <c r="F391">
        <v>169.921773362892</v>
      </c>
      <c r="G391">
        <v>3104.18</v>
      </c>
      <c r="H391">
        <v>2258.73</v>
      </c>
      <c r="I391">
        <v>845.44899999999996</v>
      </c>
      <c r="J391">
        <f t="shared" si="30"/>
        <v>3949.6299999999997</v>
      </c>
      <c r="K391">
        <f t="shared" si="31"/>
        <v>7053.8099999999995</v>
      </c>
      <c r="L391">
        <f t="shared" si="32"/>
        <v>-169.92113504889699</v>
      </c>
      <c r="M391">
        <f t="shared" si="33"/>
        <v>-169.91879139224199</v>
      </c>
      <c r="N391">
        <f t="shared" si="34"/>
        <v>-169.91644773634201</v>
      </c>
    </row>
    <row r="392" spans="1:14" x14ac:dyDescent="0.25">
      <c r="A392">
        <v>390</v>
      </c>
      <c r="B392">
        <v>-0.68774024619621799</v>
      </c>
      <c r="C392">
        <v>34.091897529950003</v>
      </c>
      <c r="D392">
        <v>5</v>
      </c>
      <c r="E392">
        <v>0.117368305480388</v>
      </c>
      <c r="F392">
        <v>586.84152740193997</v>
      </c>
      <c r="G392">
        <v>7622.34</v>
      </c>
      <c r="H392">
        <v>5745.576</v>
      </c>
      <c r="I392">
        <v>1876.7549999999901</v>
      </c>
      <c r="J392">
        <f t="shared" si="30"/>
        <v>9499.1039999999994</v>
      </c>
      <c r="K392">
        <f t="shared" si="31"/>
        <v>17121.444</v>
      </c>
      <c r="L392">
        <f t="shared" si="32"/>
        <v>-586.84011045191494</v>
      </c>
      <c r="M392">
        <f t="shared" si="33"/>
        <v>-586.83435557841995</v>
      </c>
      <c r="N392">
        <f t="shared" si="34"/>
        <v>-586.82860071172001</v>
      </c>
    </row>
    <row r="393" spans="1:14" x14ac:dyDescent="0.25">
      <c r="A393">
        <v>391</v>
      </c>
      <c r="B393">
        <v>-0.64989320844923204</v>
      </c>
      <c r="C393">
        <v>34.182849149350403</v>
      </c>
      <c r="D393">
        <v>2</v>
      </c>
      <c r="E393">
        <v>2.7287764298088098E-2</v>
      </c>
      <c r="F393">
        <v>136.43882149044049</v>
      </c>
      <c r="G393">
        <v>3325.05</v>
      </c>
      <c r="H393">
        <v>2276.7799999999902</v>
      </c>
      <c r="I393">
        <v>1048.2650000000001</v>
      </c>
      <c r="J393">
        <f t="shared" si="30"/>
        <v>4373.3200000000106</v>
      </c>
      <c r="K393">
        <f t="shared" si="31"/>
        <v>7698.3700000000117</v>
      </c>
      <c r="L393">
        <f t="shared" si="32"/>
        <v>-136.43803005036548</v>
      </c>
      <c r="M393">
        <f t="shared" si="33"/>
        <v>-136.4355196338405</v>
      </c>
      <c r="N393">
        <f t="shared" si="34"/>
        <v>-136.43300922109049</v>
      </c>
    </row>
    <row r="394" spans="1:14" x14ac:dyDescent="0.25">
      <c r="A394">
        <v>392</v>
      </c>
      <c r="B394">
        <v>-0.67599339630337896</v>
      </c>
      <c r="C394">
        <v>34.141459684500802</v>
      </c>
      <c r="D394">
        <v>3</v>
      </c>
      <c r="E394">
        <v>6.2520684710099098E-2</v>
      </c>
      <c r="F394">
        <v>312.60342355049551</v>
      </c>
      <c r="G394">
        <v>4245.03</v>
      </c>
      <c r="H394">
        <v>3294.5230000000001</v>
      </c>
      <c r="I394">
        <v>950.51300000000003</v>
      </c>
      <c r="J394">
        <f t="shared" si="30"/>
        <v>5195.5369999999994</v>
      </c>
      <c r="K394">
        <f t="shared" si="31"/>
        <v>9440.5669999999991</v>
      </c>
      <c r="L394">
        <f t="shared" si="32"/>
        <v>-312.6027059131805</v>
      </c>
      <c r="M394">
        <f t="shared" si="33"/>
        <v>-312.59950092006051</v>
      </c>
      <c r="N394">
        <f t="shared" si="34"/>
        <v>-312.59629592241049</v>
      </c>
    </row>
    <row r="395" spans="1:14" x14ac:dyDescent="0.25">
      <c r="A395">
        <v>393</v>
      </c>
      <c r="B395">
        <v>-0.67552757726573898</v>
      </c>
      <c r="C395">
        <v>34.186694799467901</v>
      </c>
      <c r="D395">
        <v>4</v>
      </c>
      <c r="E395">
        <v>7.1234302398593394E-2</v>
      </c>
      <c r="F395">
        <v>356.17151199296694</v>
      </c>
      <c r="G395">
        <v>6174.42</v>
      </c>
      <c r="H395">
        <v>4643.8099999999904</v>
      </c>
      <c r="I395">
        <v>1530.6109999999901</v>
      </c>
      <c r="J395">
        <f t="shared" si="30"/>
        <v>7705.0300000000097</v>
      </c>
      <c r="K395">
        <f t="shared" si="31"/>
        <v>13879.450000000012</v>
      </c>
      <c r="L395">
        <f t="shared" si="32"/>
        <v>-356.17035638166192</v>
      </c>
      <c r="M395">
        <f t="shared" si="33"/>
        <v>-356.16569469531692</v>
      </c>
      <c r="N395">
        <f t="shared" si="34"/>
        <v>-356.16103300821692</v>
      </c>
    </row>
    <row r="396" spans="1:14" x14ac:dyDescent="0.25">
      <c r="A396">
        <v>394</v>
      </c>
      <c r="B396">
        <v>-0.65602493543585905</v>
      </c>
      <c r="C396">
        <v>34.096262597117203</v>
      </c>
      <c r="D396">
        <v>1</v>
      </c>
      <c r="E396">
        <v>0</v>
      </c>
      <c r="F396">
        <v>0</v>
      </c>
      <c r="G396">
        <v>1503.68</v>
      </c>
      <c r="H396">
        <v>1174.5899999999999</v>
      </c>
      <c r="I396">
        <v>329.08800000000002</v>
      </c>
      <c r="J396">
        <f t="shared" si="30"/>
        <v>1832.7700000000002</v>
      </c>
      <c r="K396">
        <f t="shared" si="31"/>
        <v>3336.45</v>
      </c>
      <c r="L396">
        <f t="shared" si="32"/>
        <v>2.4846144000000004E-4</v>
      </c>
      <c r="M396">
        <f t="shared" si="33"/>
        <v>1.3837413500000003E-3</v>
      </c>
      <c r="N396">
        <f t="shared" si="34"/>
        <v>2.51901975E-3</v>
      </c>
    </row>
    <row r="397" spans="1:14" x14ac:dyDescent="0.25">
      <c r="A397">
        <v>395</v>
      </c>
      <c r="B397">
        <v>-0.68290857278551798</v>
      </c>
      <c r="C397">
        <v>34.146354600257197</v>
      </c>
      <c r="D397">
        <v>3</v>
      </c>
      <c r="E397">
        <v>5.67337258712486E-2</v>
      </c>
      <c r="F397">
        <v>283.668629356243</v>
      </c>
      <c r="G397">
        <v>5175.8900000000003</v>
      </c>
      <c r="H397">
        <v>3675.74</v>
      </c>
      <c r="I397">
        <v>1500.14399999999</v>
      </c>
      <c r="J397">
        <f t="shared" si="30"/>
        <v>6676.0400000000009</v>
      </c>
      <c r="K397">
        <f t="shared" si="31"/>
        <v>11851.930000000002</v>
      </c>
      <c r="L397">
        <f t="shared" si="32"/>
        <v>-283.66749674752299</v>
      </c>
      <c r="M397">
        <f t="shared" si="33"/>
        <v>-283.66358894604298</v>
      </c>
      <c r="N397">
        <f t="shared" si="34"/>
        <v>-283.65968114909299</v>
      </c>
    </row>
    <row r="398" spans="1:14" x14ac:dyDescent="0.25">
      <c r="A398">
        <v>396</v>
      </c>
      <c r="B398">
        <v>-0.72497937721184902</v>
      </c>
      <c r="C398">
        <v>34.131185910228403</v>
      </c>
      <c r="D398">
        <v>1</v>
      </c>
      <c r="E398">
        <v>0</v>
      </c>
      <c r="F398">
        <v>0</v>
      </c>
      <c r="G398">
        <v>1686.01</v>
      </c>
      <c r="H398">
        <v>1280.7</v>
      </c>
      <c r="I398">
        <v>405.30799999999999</v>
      </c>
      <c r="J398">
        <f t="shared" si="30"/>
        <v>2091.3199999999997</v>
      </c>
      <c r="K398">
        <f t="shared" si="31"/>
        <v>3777.33</v>
      </c>
      <c r="L398">
        <f t="shared" si="32"/>
        <v>3.0600754000000002E-4</v>
      </c>
      <c r="M398">
        <f t="shared" si="33"/>
        <v>1.5789465999999997E-3</v>
      </c>
      <c r="N398">
        <f t="shared" si="34"/>
        <v>2.8518841500000001E-3</v>
      </c>
    </row>
    <row r="399" spans="1:14" x14ac:dyDescent="0.25">
      <c r="A399">
        <v>397</v>
      </c>
      <c r="B399">
        <v>-0.65043508194643296</v>
      </c>
      <c r="C399">
        <v>34.150011383652199</v>
      </c>
      <c r="D399">
        <v>1</v>
      </c>
      <c r="E399">
        <v>0</v>
      </c>
      <c r="F399">
        <v>0</v>
      </c>
      <c r="G399">
        <v>1462.23</v>
      </c>
      <c r="H399">
        <v>1116.22</v>
      </c>
      <c r="I399">
        <v>346.01</v>
      </c>
      <c r="J399">
        <f t="shared" si="30"/>
        <v>1808.24</v>
      </c>
      <c r="K399">
        <f t="shared" si="31"/>
        <v>3270.4700000000003</v>
      </c>
      <c r="L399">
        <f t="shared" si="32"/>
        <v>2.6123755000000002E-4</v>
      </c>
      <c r="M399">
        <f t="shared" si="33"/>
        <v>1.3652212000000001E-3</v>
      </c>
      <c r="N399">
        <f t="shared" si="34"/>
        <v>2.4692048500000005E-3</v>
      </c>
    </row>
    <row r="400" spans="1:14" x14ac:dyDescent="0.25">
      <c r="A400">
        <v>398</v>
      </c>
      <c r="B400">
        <v>-0.68273745599630098</v>
      </c>
      <c r="C400">
        <v>34.080786024683299</v>
      </c>
      <c r="D400">
        <v>1</v>
      </c>
      <c r="E400">
        <v>0</v>
      </c>
      <c r="F400">
        <v>0</v>
      </c>
      <c r="G400">
        <v>1700.13</v>
      </c>
      <c r="H400">
        <v>1224.52</v>
      </c>
      <c r="I400">
        <v>475.61</v>
      </c>
      <c r="J400">
        <f t="shared" si="30"/>
        <v>2175.7400000000002</v>
      </c>
      <c r="K400">
        <f t="shared" si="31"/>
        <v>3875.8700000000003</v>
      </c>
      <c r="L400">
        <f t="shared" si="32"/>
        <v>3.5908555000000006E-4</v>
      </c>
      <c r="M400">
        <f t="shared" si="33"/>
        <v>1.6426837000000003E-3</v>
      </c>
      <c r="N400">
        <f t="shared" si="34"/>
        <v>2.9262818500000003E-3</v>
      </c>
    </row>
    <row r="401" spans="1:14" x14ac:dyDescent="0.25">
      <c r="A401">
        <v>399</v>
      </c>
      <c r="B401">
        <v>-0.63580922237674997</v>
      </c>
      <c r="C401">
        <v>34.187474387291999</v>
      </c>
      <c r="D401">
        <v>1</v>
      </c>
      <c r="E401">
        <v>0</v>
      </c>
      <c r="F401">
        <v>0</v>
      </c>
      <c r="G401">
        <v>1701.71</v>
      </c>
      <c r="H401">
        <v>1109.49</v>
      </c>
      <c r="I401">
        <v>592.21600000000001</v>
      </c>
      <c r="J401">
        <f t="shared" si="30"/>
        <v>2293.9300000000003</v>
      </c>
      <c r="K401">
        <f t="shared" si="31"/>
        <v>3995.6400000000003</v>
      </c>
      <c r="L401">
        <f t="shared" si="32"/>
        <v>4.4712308000000001E-4</v>
      </c>
      <c r="M401">
        <f t="shared" si="33"/>
        <v>1.7319171500000004E-3</v>
      </c>
      <c r="N401">
        <f t="shared" si="34"/>
        <v>3.0167082000000004E-3</v>
      </c>
    </row>
    <row r="402" spans="1:14" x14ac:dyDescent="0.25">
      <c r="A402">
        <v>400</v>
      </c>
      <c r="B402">
        <v>-0.73007956299465004</v>
      </c>
      <c r="C402">
        <v>34.174533852716699</v>
      </c>
      <c r="D402">
        <v>5</v>
      </c>
      <c r="E402">
        <v>0.101221813570438</v>
      </c>
      <c r="F402">
        <v>506.10906785218998</v>
      </c>
      <c r="G402">
        <v>7034.32</v>
      </c>
      <c r="H402">
        <v>5249.2250000000004</v>
      </c>
      <c r="I402">
        <v>1785.097</v>
      </c>
      <c r="J402">
        <f t="shared" si="30"/>
        <v>8819.4149999999991</v>
      </c>
      <c r="K402">
        <f t="shared" si="31"/>
        <v>15853.734999999999</v>
      </c>
      <c r="L402">
        <f t="shared" si="32"/>
        <v>-506.10772010395499</v>
      </c>
      <c r="M402">
        <f t="shared" si="33"/>
        <v>-506.10240919386496</v>
      </c>
      <c r="N402">
        <f t="shared" si="34"/>
        <v>-506.09709828226499</v>
      </c>
    </row>
    <row r="403" spans="1:14" x14ac:dyDescent="0.25">
      <c r="A403">
        <v>401</v>
      </c>
      <c r="B403">
        <v>-0.63381283920085596</v>
      </c>
      <c r="C403">
        <v>34.177995738545299</v>
      </c>
      <c r="D403">
        <v>1</v>
      </c>
      <c r="E403">
        <v>0</v>
      </c>
      <c r="F403">
        <v>0</v>
      </c>
      <c r="G403">
        <v>1633.3</v>
      </c>
      <c r="H403">
        <v>1150.3900000000001</v>
      </c>
      <c r="I403">
        <v>482.90800000000002</v>
      </c>
      <c r="J403">
        <f t="shared" si="30"/>
        <v>2116.21</v>
      </c>
      <c r="K403">
        <f t="shared" si="31"/>
        <v>3749.5099999999993</v>
      </c>
      <c r="L403">
        <f t="shared" si="32"/>
        <v>3.6459554000000001E-4</v>
      </c>
      <c r="M403">
        <f t="shared" si="33"/>
        <v>1.5977385500000002E-3</v>
      </c>
      <c r="N403">
        <f t="shared" si="34"/>
        <v>2.8308800499999998E-3</v>
      </c>
    </row>
    <row r="404" spans="1:14" x14ac:dyDescent="0.25">
      <c r="A404">
        <v>402</v>
      </c>
      <c r="B404">
        <v>-0.64773521916513699</v>
      </c>
      <c r="C404">
        <v>34.151228301477403</v>
      </c>
      <c r="D404">
        <v>2</v>
      </c>
      <c r="E404">
        <v>1.7049742173883699E-2</v>
      </c>
      <c r="F404">
        <v>85.248710869418488</v>
      </c>
      <c r="G404">
        <v>3289.92</v>
      </c>
      <c r="H404">
        <v>2303.6499999999901</v>
      </c>
      <c r="I404">
        <v>986.26499999999999</v>
      </c>
      <c r="J404">
        <f t="shared" si="30"/>
        <v>4276.1900000000096</v>
      </c>
      <c r="K404">
        <f t="shared" si="31"/>
        <v>7566.1100000000097</v>
      </c>
      <c r="L404">
        <f t="shared" si="32"/>
        <v>-85.247966239343484</v>
      </c>
      <c r="M404">
        <f t="shared" si="33"/>
        <v>-85.245482345968483</v>
      </c>
      <c r="N404">
        <f t="shared" si="34"/>
        <v>-85.242998456368483</v>
      </c>
    </row>
    <row r="405" spans="1:14" x14ac:dyDescent="0.25">
      <c r="A405">
        <v>403</v>
      </c>
      <c r="B405">
        <v>-0.72470844492238395</v>
      </c>
      <c r="C405">
        <v>34.173991944189403</v>
      </c>
      <c r="D405">
        <v>1</v>
      </c>
      <c r="E405">
        <v>0</v>
      </c>
      <c r="F405">
        <v>0</v>
      </c>
      <c r="G405">
        <v>1527.39</v>
      </c>
      <c r="H405">
        <v>1085.1199999999999</v>
      </c>
      <c r="I405">
        <v>442.27499999999998</v>
      </c>
      <c r="J405">
        <f t="shared" si="30"/>
        <v>1969.6600000000003</v>
      </c>
      <c r="K405">
        <f t="shared" si="31"/>
        <v>3497.05</v>
      </c>
      <c r="L405">
        <f t="shared" si="32"/>
        <v>3.3391762499999998E-4</v>
      </c>
      <c r="M405">
        <f t="shared" si="33"/>
        <v>1.4870933000000004E-3</v>
      </c>
      <c r="N405">
        <f t="shared" si="34"/>
        <v>2.6402727500000004E-3</v>
      </c>
    </row>
    <row r="406" spans="1:14" x14ac:dyDescent="0.25">
      <c r="A406">
        <v>404</v>
      </c>
      <c r="B406">
        <v>-0.73348285233976096</v>
      </c>
      <c r="C406">
        <v>34.075842296802001</v>
      </c>
      <c r="D406">
        <v>2</v>
      </c>
      <c r="E406">
        <v>1.56118125805537E-2</v>
      </c>
      <c r="F406">
        <v>78.059062902768503</v>
      </c>
      <c r="G406">
        <v>2877.89</v>
      </c>
      <c r="H406">
        <v>2283.6099999999901</v>
      </c>
      <c r="I406">
        <v>594.27099999999996</v>
      </c>
      <c r="J406">
        <f t="shared" si="30"/>
        <v>3472.1700000000096</v>
      </c>
      <c r="K406">
        <f t="shared" si="31"/>
        <v>6350.0600000000104</v>
      </c>
      <c r="L406">
        <f t="shared" si="32"/>
        <v>-78.058614228163506</v>
      </c>
      <c r="M406">
        <f t="shared" si="33"/>
        <v>-78.056441414418501</v>
      </c>
      <c r="N406">
        <f t="shared" si="34"/>
        <v>-78.054268607468501</v>
      </c>
    </row>
    <row r="407" spans="1:14" x14ac:dyDescent="0.25">
      <c r="A407">
        <v>405</v>
      </c>
      <c r="B407">
        <v>-0.717127076673575</v>
      </c>
      <c r="C407">
        <v>34.115993452445899</v>
      </c>
      <c r="D407">
        <v>3</v>
      </c>
      <c r="E407">
        <v>3.4696019803300102E-2</v>
      </c>
      <c r="F407">
        <v>173.4800990165005</v>
      </c>
      <c r="G407">
        <v>4561.08</v>
      </c>
      <c r="H407">
        <v>3670.5499999999902</v>
      </c>
      <c r="I407">
        <v>890.52499999999998</v>
      </c>
      <c r="J407">
        <f t="shared" si="30"/>
        <v>5451.6100000000097</v>
      </c>
      <c r="K407">
        <f t="shared" si="31"/>
        <v>10012.69000000001</v>
      </c>
      <c r="L407">
        <f t="shared" si="32"/>
        <v>-173.47942667012549</v>
      </c>
      <c r="M407">
        <f t="shared" si="33"/>
        <v>-173.4759830509505</v>
      </c>
      <c r="N407">
        <f t="shared" si="34"/>
        <v>-173.47253943555052</v>
      </c>
    </row>
    <row r="408" spans="1:14" x14ac:dyDescent="0.25">
      <c r="A408">
        <v>406</v>
      </c>
      <c r="B408">
        <v>-0.66773698693070205</v>
      </c>
      <c r="C408">
        <v>34.152611594653699</v>
      </c>
      <c r="D408">
        <v>3</v>
      </c>
      <c r="E408">
        <v>3.7530138891454498E-2</v>
      </c>
      <c r="F408">
        <v>187.65069445727249</v>
      </c>
      <c r="G408">
        <v>4599.32</v>
      </c>
      <c r="H408">
        <v>3422.64</v>
      </c>
      <c r="I408">
        <v>1176.684</v>
      </c>
      <c r="J408">
        <f t="shared" si="30"/>
        <v>5776</v>
      </c>
      <c r="K408">
        <f t="shared" si="31"/>
        <v>10375.32</v>
      </c>
      <c r="L408">
        <f t="shared" si="32"/>
        <v>-187.64980606085248</v>
      </c>
      <c r="M408">
        <f t="shared" si="33"/>
        <v>-187.64633357727249</v>
      </c>
      <c r="N408">
        <f t="shared" si="34"/>
        <v>-187.64286109067248</v>
      </c>
    </row>
    <row r="409" spans="1:14" x14ac:dyDescent="0.25">
      <c r="A409">
        <v>407</v>
      </c>
      <c r="B409">
        <v>-0.67173923248811096</v>
      </c>
      <c r="C409">
        <v>34.161225090393899</v>
      </c>
      <c r="D409">
        <v>3</v>
      </c>
      <c r="E409">
        <v>6.9222558194050099E-2</v>
      </c>
      <c r="F409">
        <v>346.1127909702505</v>
      </c>
      <c r="G409">
        <v>4392.3899999999903</v>
      </c>
      <c r="H409">
        <v>3170.4229999999998</v>
      </c>
      <c r="I409">
        <v>1221.9680000000001</v>
      </c>
      <c r="J409">
        <f t="shared" si="30"/>
        <v>5614.3569999999809</v>
      </c>
      <c r="K409">
        <f t="shared" si="31"/>
        <v>10006.74699999997</v>
      </c>
      <c r="L409">
        <f t="shared" si="32"/>
        <v>-346.11186838441051</v>
      </c>
      <c r="M409">
        <f t="shared" si="33"/>
        <v>-346.10855213071551</v>
      </c>
      <c r="N409">
        <f t="shared" si="34"/>
        <v>-346.10523587626551</v>
      </c>
    </row>
    <row r="410" spans="1:14" x14ac:dyDescent="0.25">
      <c r="A410">
        <v>408</v>
      </c>
      <c r="B410">
        <v>-0.63488233020805396</v>
      </c>
      <c r="C410">
        <v>34.1369200099548</v>
      </c>
      <c r="D410">
        <v>1</v>
      </c>
      <c r="E410">
        <v>0</v>
      </c>
      <c r="F410">
        <v>0</v>
      </c>
      <c r="G410">
        <v>1457.09</v>
      </c>
      <c r="H410">
        <v>971.55600000000004</v>
      </c>
      <c r="I410">
        <v>485.53500000000003</v>
      </c>
      <c r="J410">
        <f t="shared" si="30"/>
        <v>1942.6239999999998</v>
      </c>
      <c r="K410">
        <f t="shared" si="31"/>
        <v>3399.7139999999995</v>
      </c>
      <c r="L410">
        <f t="shared" si="32"/>
        <v>3.6657892500000004E-4</v>
      </c>
      <c r="M410">
        <f t="shared" si="33"/>
        <v>1.46668112E-3</v>
      </c>
      <c r="N410">
        <f t="shared" si="34"/>
        <v>2.5667840699999996E-3</v>
      </c>
    </row>
    <row r="411" spans="1:14" x14ac:dyDescent="0.25">
      <c r="A411">
        <v>409</v>
      </c>
      <c r="B411">
        <v>-0.66622544906213399</v>
      </c>
      <c r="C411">
        <v>34.1323613222606</v>
      </c>
      <c r="D411">
        <v>1</v>
      </c>
      <c r="E411">
        <v>0</v>
      </c>
      <c r="F411">
        <v>0</v>
      </c>
      <c r="G411">
        <v>1462.23</v>
      </c>
      <c r="H411">
        <v>1116.22</v>
      </c>
      <c r="I411">
        <v>346.01</v>
      </c>
      <c r="J411">
        <f t="shared" si="30"/>
        <v>1808.24</v>
      </c>
      <c r="K411">
        <f t="shared" si="31"/>
        <v>3270.4700000000003</v>
      </c>
      <c r="L411">
        <f t="shared" si="32"/>
        <v>2.6123755000000002E-4</v>
      </c>
      <c r="M411">
        <f t="shared" si="33"/>
        <v>1.3652212000000001E-3</v>
      </c>
      <c r="N411">
        <f t="shared" si="34"/>
        <v>2.4692048500000005E-3</v>
      </c>
    </row>
    <row r="412" spans="1:14" x14ac:dyDescent="0.25">
      <c r="A412">
        <v>410</v>
      </c>
      <c r="B412">
        <v>-0.71762616446341099</v>
      </c>
      <c r="C412">
        <v>34.156593822702902</v>
      </c>
      <c r="D412">
        <v>1</v>
      </c>
      <c r="E412">
        <v>0</v>
      </c>
      <c r="F412">
        <v>0</v>
      </c>
      <c r="G412">
        <v>1701.71</v>
      </c>
      <c r="H412">
        <v>1109.49</v>
      </c>
      <c r="I412">
        <v>592.21600000000001</v>
      </c>
      <c r="J412">
        <f t="shared" si="30"/>
        <v>2293.9300000000003</v>
      </c>
      <c r="K412">
        <f t="shared" si="31"/>
        <v>3995.6400000000003</v>
      </c>
      <c r="L412">
        <f t="shared" si="32"/>
        <v>4.4712308000000001E-4</v>
      </c>
      <c r="M412">
        <f t="shared" si="33"/>
        <v>1.7319171500000004E-3</v>
      </c>
      <c r="N412">
        <f t="shared" si="34"/>
        <v>3.0167082000000004E-3</v>
      </c>
    </row>
    <row r="413" spans="1:14" x14ac:dyDescent="0.25">
      <c r="A413">
        <v>411</v>
      </c>
      <c r="B413">
        <v>-0.71463163985842104</v>
      </c>
      <c r="C413">
        <v>34.159284351627903</v>
      </c>
      <c r="D413">
        <v>5</v>
      </c>
      <c r="E413">
        <v>8.8810902071417799E-2</v>
      </c>
      <c r="F413">
        <v>444.05451035708899</v>
      </c>
      <c r="G413">
        <v>7573.34</v>
      </c>
      <c r="H413">
        <v>5807.15</v>
      </c>
      <c r="I413">
        <v>1766.19</v>
      </c>
      <c r="J413">
        <f t="shared" si="30"/>
        <v>9339.5300000000007</v>
      </c>
      <c r="K413">
        <f t="shared" si="31"/>
        <v>16912.870000000003</v>
      </c>
      <c r="L413">
        <f t="shared" si="32"/>
        <v>-444.05317688363897</v>
      </c>
      <c r="M413">
        <f t="shared" si="33"/>
        <v>-444.047459011939</v>
      </c>
      <c r="N413">
        <f t="shared" si="34"/>
        <v>-444.04174114023897</v>
      </c>
    </row>
    <row r="414" spans="1:14" x14ac:dyDescent="0.25">
      <c r="A414">
        <v>412</v>
      </c>
      <c r="B414">
        <v>-0.70947915122359995</v>
      </c>
      <c r="C414">
        <v>34.071963371351401</v>
      </c>
      <c r="D414">
        <v>2</v>
      </c>
      <c r="E414">
        <v>3.7248730543947901E-2</v>
      </c>
      <c r="F414">
        <v>186.24365271973952</v>
      </c>
      <c r="G414">
        <v>2934.17</v>
      </c>
      <c r="H414">
        <v>2111.7159999999999</v>
      </c>
      <c r="I414">
        <v>822.45899999999995</v>
      </c>
      <c r="J414">
        <f t="shared" si="30"/>
        <v>3756.6240000000003</v>
      </c>
      <c r="K414">
        <f t="shared" si="31"/>
        <v>6690.7939999999999</v>
      </c>
      <c r="L414">
        <f t="shared" si="32"/>
        <v>-186.24303176319452</v>
      </c>
      <c r="M414">
        <f t="shared" si="33"/>
        <v>-186.24081646861953</v>
      </c>
      <c r="N414">
        <f t="shared" si="34"/>
        <v>-186.2386011702695</v>
      </c>
    </row>
    <row r="415" spans="1:14" x14ac:dyDescent="0.25">
      <c r="A415">
        <v>413</v>
      </c>
      <c r="B415">
        <v>-0.71366198306779705</v>
      </c>
      <c r="C415">
        <v>34.084151563029401</v>
      </c>
      <c r="D415">
        <v>3</v>
      </c>
      <c r="E415">
        <v>2.9479029327679301E-2</v>
      </c>
      <c r="F415">
        <v>147.39514663839651</v>
      </c>
      <c r="G415">
        <v>5094.72</v>
      </c>
      <c r="H415">
        <v>3903.24</v>
      </c>
      <c r="I415">
        <v>1191.4780000000001</v>
      </c>
      <c r="J415">
        <f t="shared" si="30"/>
        <v>6286.2000000000007</v>
      </c>
      <c r="K415">
        <f t="shared" si="31"/>
        <v>11380.92</v>
      </c>
      <c r="L415">
        <f t="shared" si="32"/>
        <v>-147.39424707250652</v>
      </c>
      <c r="M415">
        <f t="shared" si="33"/>
        <v>-147.3904005573965</v>
      </c>
      <c r="N415">
        <f t="shared" si="34"/>
        <v>-147.38655404379651</v>
      </c>
    </row>
    <row r="416" spans="1:14" x14ac:dyDescent="0.25">
      <c r="A416">
        <v>414</v>
      </c>
      <c r="B416">
        <v>-0.652859253441336</v>
      </c>
      <c r="C416">
        <v>34.1359312645872</v>
      </c>
      <c r="D416">
        <v>2</v>
      </c>
      <c r="E416">
        <v>1.4382010713703E-2</v>
      </c>
      <c r="F416">
        <v>71.910053568514996</v>
      </c>
      <c r="G416">
        <v>2581.71</v>
      </c>
      <c r="H416">
        <v>1913.6880000000001</v>
      </c>
      <c r="I416">
        <v>668.022999999999</v>
      </c>
      <c r="J416">
        <f t="shared" si="30"/>
        <v>3249.732</v>
      </c>
      <c r="K416">
        <f t="shared" si="31"/>
        <v>5831.442</v>
      </c>
      <c r="L416">
        <f t="shared" si="32"/>
        <v>-71.909549211149994</v>
      </c>
      <c r="M416">
        <f t="shared" si="33"/>
        <v>-71.907600020855</v>
      </c>
      <c r="N416">
        <f t="shared" si="34"/>
        <v>-71.905650829804998</v>
      </c>
    </row>
    <row r="417" spans="1:14" x14ac:dyDescent="0.25">
      <c r="A417">
        <v>415</v>
      </c>
      <c r="B417">
        <v>-0.68749070048285499</v>
      </c>
      <c r="C417">
        <v>34.140621777142897</v>
      </c>
      <c r="D417">
        <v>2</v>
      </c>
      <c r="E417">
        <v>2.93979484545972E-2</v>
      </c>
      <c r="F417">
        <v>146.98974227298601</v>
      </c>
      <c r="G417">
        <v>3072.99</v>
      </c>
      <c r="H417">
        <v>2205.4209999999998</v>
      </c>
      <c r="I417">
        <v>867.57600000000002</v>
      </c>
      <c r="J417">
        <f t="shared" si="30"/>
        <v>3940.5589999999997</v>
      </c>
      <c r="K417">
        <f t="shared" si="31"/>
        <v>7013.5489999999991</v>
      </c>
      <c r="L417">
        <f t="shared" si="32"/>
        <v>-146.98908725310599</v>
      </c>
      <c r="M417">
        <f t="shared" si="33"/>
        <v>-146.98676715094101</v>
      </c>
      <c r="N417">
        <f t="shared" si="34"/>
        <v>-146.984447043491</v>
      </c>
    </row>
    <row r="418" spans="1:14" x14ac:dyDescent="0.25">
      <c r="A418">
        <v>416</v>
      </c>
      <c r="B418">
        <v>-0.68577477960022803</v>
      </c>
      <c r="C418">
        <v>34.180380762065496</v>
      </c>
      <c r="D418">
        <v>1</v>
      </c>
      <c r="E418">
        <v>0</v>
      </c>
      <c r="F418">
        <v>0</v>
      </c>
      <c r="G418">
        <v>1400.89</v>
      </c>
      <c r="H418">
        <v>994.57600000000002</v>
      </c>
      <c r="I418">
        <v>406.31299999999999</v>
      </c>
      <c r="J418">
        <f t="shared" si="30"/>
        <v>1807.2040000000002</v>
      </c>
      <c r="K418">
        <f t="shared" si="31"/>
        <v>3208.0940000000001</v>
      </c>
      <c r="L418">
        <f t="shared" si="32"/>
        <v>3.0676631499999997E-4</v>
      </c>
      <c r="M418">
        <f t="shared" si="33"/>
        <v>1.3644390200000002E-3</v>
      </c>
      <c r="N418">
        <f t="shared" si="34"/>
        <v>2.4221109699999999E-3</v>
      </c>
    </row>
    <row r="419" spans="1:14" x14ac:dyDescent="0.25">
      <c r="A419">
        <v>417</v>
      </c>
      <c r="B419">
        <v>-0.65535947627704705</v>
      </c>
      <c r="C419">
        <v>34.193131153397999</v>
      </c>
      <c r="D419">
        <v>4</v>
      </c>
      <c r="E419">
        <v>5.3527785971943097E-2</v>
      </c>
      <c r="F419">
        <v>267.63892985971546</v>
      </c>
      <c r="G419">
        <v>6198.51</v>
      </c>
      <c r="H419">
        <v>4232.2470000000003</v>
      </c>
      <c r="I419">
        <v>1966.271</v>
      </c>
      <c r="J419">
        <f t="shared" si="30"/>
        <v>8164.7730000000001</v>
      </c>
      <c r="K419">
        <f t="shared" si="31"/>
        <v>14363.282999999999</v>
      </c>
      <c r="L419">
        <f t="shared" si="32"/>
        <v>-267.63744532511043</v>
      </c>
      <c r="M419">
        <f t="shared" si="33"/>
        <v>-267.63276545610046</v>
      </c>
      <c r="N419">
        <f t="shared" si="34"/>
        <v>-267.62808558105047</v>
      </c>
    </row>
    <row r="420" spans="1:14" x14ac:dyDescent="0.25">
      <c r="A420">
        <v>418</v>
      </c>
      <c r="B420">
        <v>-0.68741702562773099</v>
      </c>
      <c r="C420">
        <v>34.092315845852198</v>
      </c>
      <c r="D420">
        <v>1</v>
      </c>
      <c r="E420">
        <v>0</v>
      </c>
      <c r="F420">
        <v>0</v>
      </c>
      <c r="G420">
        <v>1457.09</v>
      </c>
      <c r="H420">
        <v>971.55600000000004</v>
      </c>
      <c r="I420">
        <v>485.53500000000003</v>
      </c>
      <c r="J420">
        <f t="shared" si="30"/>
        <v>1942.6239999999998</v>
      </c>
      <c r="K420">
        <f t="shared" si="31"/>
        <v>3399.7139999999995</v>
      </c>
      <c r="L420">
        <f t="shared" si="32"/>
        <v>3.6657892500000004E-4</v>
      </c>
      <c r="M420">
        <f t="shared" si="33"/>
        <v>1.46668112E-3</v>
      </c>
      <c r="N420">
        <f t="shared" si="34"/>
        <v>2.5667840699999996E-3</v>
      </c>
    </row>
    <row r="421" spans="1:14" x14ac:dyDescent="0.25">
      <c r="A421">
        <v>419</v>
      </c>
      <c r="B421">
        <v>-0.69147629299833702</v>
      </c>
      <c r="C421">
        <v>34.065016006693298</v>
      </c>
      <c r="D421">
        <v>1</v>
      </c>
      <c r="E421">
        <v>0</v>
      </c>
      <c r="F421">
        <v>0</v>
      </c>
      <c r="G421">
        <v>1701.71</v>
      </c>
      <c r="H421">
        <v>1109.49</v>
      </c>
      <c r="I421">
        <v>592.21600000000001</v>
      </c>
      <c r="J421">
        <f t="shared" si="30"/>
        <v>2293.9300000000003</v>
      </c>
      <c r="K421">
        <f t="shared" si="31"/>
        <v>3995.6400000000003</v>
      </c>
      <c r="L421">
        <f t="shared" si="32"/>
        <v>4.4712308000000001E-4</v>
      </c>
      <c r="M421">
        <f t="shared" si="33"/>
        <v>1.7319171500000004E-3</v>
      </c>
      <c r="N421">
        <f t="shared" si="34"/>
        <v>3.0167082000000004E-3</v>
      </c>
    </row>
    <row r="422" spans="1:14" x14ac:dyDescent="0.25">
      <c r="A422">
        <v>420</v>
      </c>
      <c r="B422">
        <v>-0.69414048257722905</v>
      </c>
      <c r="C422">
        <v>34.118902646708399</v>
      </c>
      <c r="D422">
        <v>4</v>
      </c>
      <c r="E422">
        <v>7.9517097733252204E-2</v>
      </c>
      <c r="F422">
        <v>397.58548866626103</v>
      </c>
      <c r="G422">
        <v>5620.7799999999897</v>
      </c>
      <c r="H422">
        <v>4244.2569999999996</v>
      </c>
      <c r="I422">
        <v>1376.5229999999999</v>
      </c>
      <c r="J422">
        <f t="shared" si="30"/>
        <v>6997.3029999999799</v>
      </c>
      <c r="K422">
        <f t="shared" si="31"/>
        <v>12618.082999999968</v>
      </c>
      <c r="L422">
        <f t="shared" si="32"/>
        <v>-397.58444939139605</v>
      </c>
      <c r="M422">
        <f t="shared" si="33"/>
        <v>-397.58020570249602</v>
      </c>
      <c r="N422">
        <f t="shared" si="34"/>
        <v>-397.57596201359604</v>
      </c>
    </row>
    <row r="423" spans="1:14" x14ac:dyDescent="0.25">
      <c r="A423">
        <v>421</v>
      </c>
      <c r="B423">
        <v>-0.65440882135628597</v>
      </c>
      <c r="C423">
        <v>34.124418081584899</v>
      </c>
      <c r="D423">
        <v>3</v>
      </c>
      <c r="E423">
        <v>5.6024692094593202E-2</v>
      </c>
      <c r="F423">
        <v>280.12346047296603</v>
      </c>
      <c r="G423">
        <v>4501.2299999999996</v>
      </c>
      <c r="H423">
        <v>3450.8999999999901</v>
      </c>
      <c r="I423">
        <v>1050.32</v>
      </c>
      <c r="J423">
        <f t="shared" si="30"/>
        <v>5551.5600000000086</v>
      </c>
      <c r="K423">
        <f t="shared" si="31"/>
        <v>10052.790000000008</v>
      </c>
      <c r="L423">
        <f t="shared" si="32"/>
        <v>-280.12266748136602</v>
      </c>
      <c r="M423">
        <f t="shared" si="33"/>
        <v>-280.11926904516605</v>
      </c>
      <c r="N423">
        <f t="shared" si="34"/>
        <v>-280.11587061651602</v>
      </c>
    </row>
    <row r="424" spans="1:14" x14ac:dyDescent="0.25">
      <c r="A424">
        <v>422</v>
      </c>
      <c r="B424">
        <v>-0.72428065627100102</v>
      </c>
      <c r="C424">
        <v>34.088163588542201</v>
      </c>
      <c r="D424">
        <v>4</v>
      </c>
      <c r="E424">
        <v>9.7586573841671798E-2</v>
      </c>
      <c r="F424">
        <v>487.93286920835897</v>
      </c>
      <c r="G424">
        <v>6633.16</v>
      </c>
      <c r="H424">
        <v>5066.8900000000003</v>
      </c>
      <c r="I424">
        <v>1566.2759999999901</v>
      </c>
      <c r="J424">
        <f t="shared" si="30"/>
        <v>8199.43</v>
      </c>
      <c r="K424">
        <f t="shared" si="31"/>
        <v>14832.59</v>
      </c>
      <c r="L424">
        <f t="shared" si="32"/>
        <v>-487.93168666997894</v>
      </c>
      <c r="M424">
        <f t="shared" si="33"/>
        <v>-487.92667863870895</v>
      </c>
      <c r="N424">
        <f t="shared" si="34"/>
        <v>-487.92167060290899</v>
      </c>
    </row>
    <row r="425" spans="1:14" x14ac:dyDescent="0.25">
      <c r="A425">
        <v>423</v>
      </c>
      <c r="B425">
        <v>-0.69147867030894505</v>
      </c>
      <c r="C425">
        <v>34.119501598498601</v>
      </c>
      <c r="D425">
        <v>1</v>
      </c>
      <c r="E425">
        <v>0</v>
      </c>
      <c r="F425">
        <v>0</v>
      </c>
      <c r="G425">
        <v>1574.23</v>
      </c>
      <c r="H425">
        <v>766.31600000000003</v>
      </c>
      <c r="I425">
        <v>807.91600000000005</v>
      </c>
      <c r="J425">
        <f t="shared" si="30"/>
        <v>2382.1440000000002</v>
      </c>
      <c r="K425">
        <f t="shared" si="31"/>
        <v>3956.3740000000007</v>
      </c>
      <c r="L425">
        <f t="shared" si="32"/>
        <v>6.099765800000001E-4</v>
      </c>
      <c r="M425">
        <f t="shared" si="33"/>
        <v>1.7985187200000002E-3</v>
      </c>
      <c r="N425">
        <f t="shared" si="34"/>
        <v>2.9870623700000007E-3</v>
      </c>
    </row>
    <row r="426" spans="1:14" x14ac:dyDescent="0.25">
      <c r="A426">
        <v>424</v>
      </c>
      <c r="B426">
        <v>-0.65476056424441698</v>
      </c>
      <c r="C426">
        <v>34.107276653803098</v>
      </c>
      <c r="D426">
        <v>2</v>
      </c>
      <c r="E426">
        <v>3.5037434312501198E-2</v>
      </c>
      <c r="F426">
        <v>175.18717156250599</v>
      </c>
      <c r="G426">
        <v>2983.29</v>
      </c>
      <c r="H426">
        <v>2014.826</v>
      </c>
      <c r="I426">
        <v>968.46600000000001</v>
      </c>
      <c r="J426">
        <f t="shared" si="30"/>
        <v>3951.7539999999999</v>
      </c>
      <c r="K426">
        <f t="shared" si="31"/>
        <v>6935.043999999999</v>
      </c>
      <c r="L426">
        <f t="shared" si="32"/>
        <v>-175.186440370676</v>
      </c>
      <c r="M426">
        <f t="shared" si="33"/>
        <v>-175.184187988236</v>
      </c>
      <c r="N426">
        <f t="shared" si="34"/>
        <v>-175.181935604286</v>
      </c>
    </row>
    <row r="427" spans="1:14" x14ac:dyDescent="0.25">
      <c r="A427">
        <v>425</v>
      </c>
      <c r="B427">
        <v>-0.63003396910959297</v>
      </c>
      <c r="C427">
        <v>34.154365667940503</v>
      </c>
      <c r="D427">
        <v>2</v>
      </c>
      <c r="E427">
        <v>2.70202573734541E-2</v>
      </c>
      <c r="F427">
        <v>135.10128686727049</v>
      </c>
      <c r="G427">
        <v>3170.54</v>
      </c>
      <c r="H427">
        <v>2144.59</v>
      </c>
      <c r="I427">
        <v>1025.9369999999999</v>
      </c>
      <c r="J427">
        <f t="shared" si="30"/>
        <v>4196.49</v>
      </c>
      <c r="K427">
        <f t="shared" si="31"/>
        <v>7367.0299999999988</v>
      </c>
      <c r="L427">
        <f t="shared" si="32"/>
        <v>-135.10051228483547</v>
      </c>
      <c r="M427">
        <f t="shared" si="33"/>
        <v>-135.0981185173205</v>
      </c>
      <c r="N427">
        <f t="shared" si="34"/>
        <v>-135.09572475962048</v>
      </c>
    </row>
    <row r="428" spans="1:14" x14ac:dyDescent="0.25">
      <c r="A428">
        <v>426</v>
      </c>
      <c r="B428">
        <v>-0.66118698759799499</v>
      </c>
      <c r="C428">
        <v>34.195099137432699</v>
      </c>
      <c r="D428">
        <v>2</v>
      </c>
      <c r="E428">
        <v>2.0339066872016399E-2</v>
      </c>
      <c r="F428">
        <v>101.695334360082</v>
      </c>
      <c r="G428">
        <v>2948.41</v>
      </c>
      <c r="H428">
        <v>2280.6999999999998</v>
      </c>
      <c r="I428">
        <v>667.70599999999899</v>
      </c>
      <c r="J428">
        <f t="shared" si="30"/>
        <v>3616.12</v>
      </c>
      <c r="K428">
        <f t="shared" si="31"/>
        <v>6564.53</v>
      </c>
      <c r="L428">
        <f t="shared" si="32"/>
        <v>-101.69483024205201</v>
      </c>
      <c r="M428">
        <f t="shared" si="33"/>
        <v>-101.692604189482</v>
      </c>
      <c r="N428">
        <f t="shared" si="34"/>
        <v>-101.69037813993199</v>
      </c>
    </row>
    <row r="429" spans="1:14" x14ac:dyDescent="0.25">
      <c r="A429">
        <v>427</v>
      </c>
      <c r="B429">
        <v>-0.64639479395086996</v>
      </c>
      <c r="C429">
        <v>34.135208719935797</v>
      </c>
      <c r="D429">
        <v>4</v>
      </c>
      <c r="E429">
        <v>7.1876893003840106E-2</v>
      </c>
      <c r="F429">
        <v>359.38446501920055</v>
      </c>
      <c r="G429">
        <v>6532.1</v>
      </c>
      <c r="H429">
        <v>4508.91</v>
      </c>
      <c r="I429">
        <v>2023.174</v>
      </c>
      <c r="J429">
        <f t="shared" si="30"/>
        <v>8555.2900000000009</v>
      </c>
      <c r="K429">
        <f t="shared" si="31"/>
        <v>15087.390000000003</v>
      </c>
      <c r="L429">
        <f t="shared" si="32"/>
        <v>-359.38293752283056</v>
      </c>
      <c r="M429">
        <f t="shared" si="33"/>
        <v>-359.37800577525053</v>
      </c>
      <c r="N429">
        <f t="shared" si="34"/>
        <v>-359.37307403975052</v>
      </c>
    </row>
    <row r="430" spans="1:14" x14ac:dyDescent="0.25">
      <c r="A430">
        <v>428</v>
      </c>
      <c r="B430">
        <v>-0.67230962290751295</v>
      </c>
      <c r="C430">
        <v>34.100654910091102</v>
      </c>
      <c r="D430">
        <v>6</v>
      </c>
      <c r="E430">
        <v>0.10189033880767499</v>
      </c>
      <c r="F430">
        <v>509.45169403837497</v>
      </c>
      <c r="G430">
        <v>9001.1199999999899</v>
      </c>
      <c r="H430">
        <v>6587.1289999999999</v>
      </c>
      <c r="I430">
        <v>2413.9859999999999</v>
      </c>
      <c r="J430">
        <f t="shared" si="30"/>
        <v>11415.110999999979</v>
      </c>
      <c r="K430">
        <f t="shared" si="31"/>
        <v>20416.230999999971</v>
      </c>
      <c r="L430">
        <f t="shared" si="32"/>
        <v>-509.44987147894494</v>
      </c>
      <c r="M430">
        <f t="shared" si="33"/>
        <v>-509.44307562956999</v>
      </c>
      <c r="N430">
        <f t="shared" si="34"/>
        <v>-509.43627978396995</v>
      </c>
    </row>
    <row r="431" spans="1:14" x14ac:dyDescent="0.25">
      <c r="A431">
        <v>429</v>
      </c>
      <c r="B431">
        <v>-0.65170896088012897</v>
      </c>
      <c r="C431">
        <v>34.152911070497503</v>
      </c>
      <c r="D431">
        <v>2</v>
      </c>
      <c r="E431">
        <v>1.4689592257242499E-2</v>
      </c>
      <c r="F431">
        <v>73.447961286212504</v>
      </c>
      <c r="G431">
        <v>3066.59</v>
      </c>
      <c r="H431">
        <v>2264.48</v>
      </c>
      <c r="I431">
        <v>802.11300000000006</v>
      </c>
      <c r="J431">
        <f t="shared" si="30"/>
        <v>3868.7000000000003</v>
      </c>
      <c r="K431">
        <f t="shared" si="31"/>
        <v>6935.2900000000009</v>
      </c>
      <c r="L431">
        <f t="shared" si="32"/>
        <v>-73.44735569089751</v>
      </c>
      <c r="M431">
        <f t="shared" si="33"/>
        <v>-73.445040417712505</v>
      </c>
      <c r="N431">
        <f t="shared" si="34"/>
        <v>-73.442725142262503</v>
      </c>
    </row>
    <row r="432" spans="1:14" x14ac:dyDescent="0.25">
      <c r="A432">
        <v>430</v>
      </c>
      <c r="B432">
        <v>-0.72532873829282796</v>
      </c>
      <c r="C432">
        <v>34.065267946154897</v>
      </c>
      <c r="D432">
        <v>5</v>
      </c>
      <c r="E432">
        <v>9.5121180584166604E-2</v>
      </c>
      <c r="F432">
        <v>475.60590292083305</v>
      </c>
      <c r="G432">
        <v>7460.17</v>
      </c>
      <c r="H432">
        <v>5485.6040000000003</v>
      </c>
      <c r="I432">
        <v>1974.5650000000001</v>
      </c>
      <c r="J432">
        <f t="shared" si="30"/>
        <v>9434.7360000000008</v>
      </c>
      <c r="K432">
        <f t="shared" si="31"/>
        <v>16894.906000000003</v>
      </c>
      <c r="L432">
        <f t="shared" si="32"/>
        <v>-475.60441212425803</v>
      </c>
      <c r="M432">
        <f t="shared" si="33"/>
        <v>-475.59877969515304</v>
      </c>
      <c r="N432">
        <f t="shared" si="34"/>
        <v>-475.59314726680304</v>
      </c>
    </row>
    <row r="433" spans="1:14" x14ac:dyDescent="0.25">
      <c r="A433">
        <v>431</v>
      </c>
      <c r="B433">
        <v>-0.68699161006111598</v>
      </c>
      <c r="C433">
        <v>34.187682268901199</v>
      </c>
      <c r="D433">
        <v>3</v>
      </c>
      <c r="E433">
        <v>2.8079902231589699E-2</v>
      </c>
      <c r="F433">
        <v>140.3995111579485</v>
      </c>
      <c r="G433">
        <v>4620.0199999999904</v>
      </c>
      <c r="H433">
        <v>3300.95</v>
      </c>
      <c r="I433">
        <v>1319.0519999999999</v>
      </c>
      <c r="J433">
        <f t="shared" si="30"/>
        <v>5939.089999999981</v>
      </c>
      <c r="K433">
        <f t="shared" si="31"/>
        <v>10559.109999999971</v>
      </c>
      <c r="L433">
        <f t="shared" si="32"/>
        <v>-140.3985152736885</v>
      </c>
      <c r="M433">
        <f t="shared" si="33"/>
        <v>-140.39502714499849</v>
      </c>
      <c r="N433">
        <f t="shared" si="34"/>
        <v>-140.3915390298985</v>
      </c>
    </row>
    <row r="434" spans="1:14" x14ac:dyDescent="0.25">
      <c r="A434">
        <v>432</v>
      </c>
      <c r="B434">
        <v>-0.67258531173702996</v>
      </c>
      <c r="C434">
        <v>34.072494672548402</v>
      </c>
      <c r="D434">
        <v>4</v>
      </c>
      <c r="E434">
        <v>5.6823993797193301E-2</v>
      </c>
      <c r="F434">
        <v>284.11996898596652</v>
      </c>
      <c r="G434">
        <v>6251.78</v>
      </c>
      <c r="H434">
        <v>4535.5599999999904</v>
      </c>
      <c r="I434">
        <v>1716.2139999999999</v>
      </c>
      <c r="J434">
        <f t="shared" si="30"/>
        <v>7968.0000000000091</v>
      </c>
      <c r="K434">
        <f t="shared" si="31"/>
        <v>14219.78000000001</v>
      </c>
      <c r="L434">
        <f t="shared" si="32"/>
        <v>-284.11867324439652</v>
      </c>
      <c r="M434">
        <f t="shared" si="33"/>
        <v>-284.11395314596655</v>
      </c>
      <c r="N434">
        <f t="shared" si="34"/>
        <v>-284.10923305206654</v>
      </c>
    </row>
    <row r="435" spans="1:14" x14ac:dyDescent="0.25">
      <c r="A435">
        <v>433</v>
      </c>
      <c r="B435">
        <v>-0.65090090368311304</v>
      </c>
      <c r="C435">
        <v>34.128144892611701</v>
      </c>
      <c r="D435">
        <v>1</v>
      </c>
      <c r="E435">
        <v>0</v>
      </c>
      <c r="F435">
        <v>0</v>
      </c>
      <c r="G435">
        <v>1623.34</v>
      </c>
      <c r="H435">
        <v>1167.29</v>
      </c>
      <c r="I435">
        <v>456.04899999999998</v>
      </c>
      <c r="J435">
        <f t="shared" si="30"/>
        <v>2079.39</v>
      </c>
      <c r="K435">
        <f t="shared" si="31"/>
        <v>3702.7299999999996</v>
      </c>
      <c r="L435">
        <f t="shared" si="32"/>
        <v>3.4431699499999998E-4</v>
      </c>
      <c r="M435">
        <f t="shared" si="33"/>
        <v>1.5699394500000002E-3</v>
      </c>
      <c r="N435">
        <f t="shared" si="34"/>
        <v>2.7955611499999996E-3</v>
      </c>
    </row>
    <row r="436" spans="1:14" x14ac:dyDescent="0.25">
      <c r="A436">
        <v>434</v>
      </c>
      <c r="B436">
        <v>-0.70084016469874999</v>
      </c>
      <c r="C436">
        <v>34.099474744537503</v>
      </c>
      <c r="D436">
        <v>1</v>
      </c>
      <c r="E436">
        <v>0</v>
      </c>
      <c r="F436">
        <v>0</v>
      </c>
      <c r="G436">
        <v>1604.36</v>
      </c>
      <c r="H436">
        <v>1148.26</v>
      </c>
      <c r="I436">
        <v>456.10300000000001</v>
      </c>
      <c r="J436">
        <f t="shared" si="30"/>
        <v>2060.46</v>
      </c>
      <c r="K436">
        <f t="shared" si="31"/>
        <v>3664.8199999999997</v>
      </c>
      <c r="L436">
        <f t="shared" si="32"/>
        <v>3.4435776500000003E-4</v>
      </c>
      <c r="M436">
        <f t="shared" si="33"/>
        <v>1.5556472999999999E-3</v>
      </c>
      <c r="N436">
        <f t="shared" si="34"/>
        <v>2.7669391E-3</v>
      </c>
    </row>
    <row r="437" spans="1:14" x14ac:dyDescent="0.25">
      <c r="A437">
        <v>435</v>
      </c>
      <c r="B437">
        <v>-0.64650887237146604</v>
      </c>
      <c r="C437">
        <v>34.081921031114199</v>
      </c>
      <c r="D437">
        <v>4</v>
      </c>
      <c r="E437">
        <v>6.7551398577330196E-2</v>
      </c>
      <c r="F437">
        <v>337.75699288665101</v>
      </c>
      <c r="G437">
        <v>6438.25</v>
      </c>
      <c r="H437">
        <v>4660.66</v>
      </c>
      <c r="I437">
        <v>1777.59</v>
      </c>
      <c r="J437">
        <f t="shared" si="30"/>
        <v>8215.84</v>
      </c>
      <c r="K437">
        <f t="shared" si="31"/>
        <v>14654.09</v>
      </c>
      <c r="L437">
        <f t="shared" si="32"/>
        <v>-337.755650806201</v>
      </c>
      <c r="M437">
        <f t="shared" si="33"/>
        <v>-337.75078992745102</v>
      </c>
      <c r="N437">
        <f t="shared" si="34"/>
        <v>-337.74592904870099</v>
      </c>
    </row>
    <row r="438" spans="1:14" x14ac:dyDescent="0.25">
      <c r="A438">
        <v>436</v>
      </c>
      <c r="B438">
        <v>-0.673740353810932</v>
      </c>
      <c r="C438">
        <v>34.170960433289302</v>
      </c>
      <c r="D438">
        <v>3</v>
      </c>
      <c r="E438">
        <v>5.6553658845879998E-2</v>
      </c>
      <c r="F438">
        <v>282.7682942294</v>
      </c>
      <c r="G438">
        <v>4025.58</v>
      </c>
      <c r="H438">
        <v>2965.4029999999998</v>
      </c>
      <c r="I438">
        <v>1060.174</v>
      </c>
      <c r="J438">
        <f t="shared" si="30"/>
        <v>5085.7569999999996</v>
      </c>
      <c r="K438">
        <f t="shared" si="31"/>
        <v>9111.3369999999995</v>
      </c>
      <c r="L438">
        <f t="shared" si="32"/>
        <v>-282.76749379802999</v>
      </c>
      <c r="M438">
        <f t="shared" si="33"/>
        <v>-282.76445448286501</v>
      </c>
      <c r="N438">
        <f t="shared" si="34"/>
        <v>-282.76141516996501</v>
      </c>
    </row>
    <row r="439" spans="1:14" x14ac:dyDescent="0.25">
      <c r="A439">
        <v>437</v>
      </c>
      <c r="B439">
        <v>-0.67906399757518499</v>
      </c>
      <c r="C439">
        <v>34.1864856418755</v>
      </c>
      <c r="D439">
        <v>2</v>
      </c>
      <c r="E439">
        <v>3.2280203087330601E-2</v>
      </c>
      <c r="F439">
        <v>161.40101543665301</v>
      </c>
      <c r="G439">
        <v>3143.1</v>
      </c>
      <c r="H439">
        <v>2252.2559999999999</v>
      </c>
      <c r="I439">
        <v>890.84299999999996</v>
      </c>
      <c r="J439">
        <f t="shared" si="30"/>
        <v>4033.944</v>
      </c>
      <c r="K439">
        <f t="shared" si="31"/>
        <v>7177.0439999999999</v>
      </c>
      <c r="L439">
        <f t="shared" si="32"/>
        <v>-161.40034285018803</v>
      </c>
      <c r="M439">
        <f t="shared" si="33"/>
        <v>-161.397969808933</v>
      </c>
      <c r="N439">
        <f t="shared" si="34"/>
        <v>-161.39559676843302</v>
      </c>
    </row>
    <row r="440" spans="1:14" x14ac:dyDescent="0.25">
      <c r="A440">
        <v>438</v>
      </c>
      <c r="B440">
        <v>-0.70218295218472904</v>
      </c>
      <c r="C440">
        <v>34.142680079526102</v>
      </c>
      <c r="D440">
        <v>3</v>
      </c>
      <c r="E440">
        <v>5.04167800455586E-2</v>
      </c>
      <c r="F440">
        <v>252.08390022779301</v>
      </c>
      <c r="G440">
        <v>4635.68</v>
      </c>
      <c r="H440">
        <v>3407.24</v>
      </c>
      <c r="I440">
        <v>1228.4290000000001</v>
      </c>
      <c r="J440">
        <f t="shared" si="30"/>
        <v>5864.1200000000008</v>
      </c>
      <c r="K440">
        <f t="shared" si="31"/>
        <v>10499.800000000001</v>
      </c>
      <c r="L440">
        <f t="shared" si="32"/>
        <v>-252.082972763898</v>
      </c>
      <c r="M440">
        <f t="shared" si="33"/>
        <v>-252.07947281719302</v>
      </c>
      <c r="N440">
        <f t="shared" si="34"/>
        <v>-252.07597287879301</v>
      </c>
    </row>
    <row r="441" spans="1:14" x14ac:dyDescent="0.25">
      <c r="A441">
        <v>439</v>
      </c>
      <c r="B441">
        <v>-0.68421571567630901</v>
      </c>
      <c r="C441">
        <v>34.184573424397897</v>
      </c>
      <c r="D441">
        <v>2</v>
      </c>
      <c r="E441">
        <v>3.8488917033061502E-2</v>
      </c>
      <c r="F441">
        <v>192.4445851653075</v>
      </c>
      <c r="G441">
        <v>3507.1</v>
      </c>
      <c r="H441">
        <v>2549.25</v>
      </c>
      <c r="I441">
        <v>957.85199999999998</v>
      </c>
      <c r="J441">
        <f t="shared" si="30"/>
        <v>4464.95</v>
      </c>
      <c r="K441">
        <f t="shared" si="31"/>
        <v>7972.0499999999993</v>
      </c>
      <c r="L441">
        <f t="shared" si="32"/>
        <v>-192.44386198704751</v>
      </c>
      <c r="M441">
        <f t="shared" si="33"/>
        <v>-192.44121412805751</v>
      </c>
      <c r="N441">
        <f t="shared" si="34"/>
        <v>-192.43856626755749</v>
      </c>
    </row>
    <row r="442" spans="1:14" x14ac:dyDescent="0.25">
      <c r="A442">
        <v>440</v>
      </c>
      <c r="B442">
        <v>-0.66442871532856496</v>
      </c>
      <c r="C442">
        <v>34.195964290049297</v>
      </c>
      <c r="D442">
        <v>5</v>
      </c>
      <c r="E442">
        <v>0.13920761964977801</v>
      </c>
      <c r="F442">
        <v>696.03809824889004</v>
      </c>
      <c r="G442">
        <v>8271.2800000000007</v>
      </c>
      <c r="H442">
        <v>6099.2999999999902</v>
      </c>
      <c r="I442">
        <v>2171.9870000000001</v>
      </c>
      <c r="J442">
        <f t="shared" si="30"/>
        <v>10443.260000000011</v>
      </c>
      <c r="K442">
        <f t="shared" si="31"/>
        <v>18714.540000000015</v>
      </c>
      <c r="L442">
        <f t="shared" si="32"/>
        <v>-696.03645839870501</v>
      </c>
      <c r="M442">
        <f t="shared" si="33"/>
        <v>-696.03021358759008</v>
      </c>
      <c r="N442">
        <f t="shared" si="34"/>
        <v>-696.02396877119008</v>
      </c>
    </row>
    <row r="443" spans="1:14" x14ac:dyDescent="0.25">
      <c r="A443">
        <v>441</v>
      </c>
      <c r="B443">
        <v>-0.71392103331559498</v>
      </c>
      <c r="C443">
        <v>34.067901432338303</v>
      </c>
      <c r="D443">
        <v>4</v>
      </c>
      <c r="E443">
        <v>8.5994319755555104E-2</v>
      </c>
      <c r="F443">
        <v>429.97159877777551</v>
      </c>
      <c r="G443">
        <v>6428.01</v>
      </c>
      <c r="H443">
        <v>4811.866</v>
      </c>
      <c r="I443">
        <v>1616.1289999999999</v>
      </c>
      <c r="J443">
        <f t="shared" si="30"/>
        <v>8044.1540000000005</v>
      </c>
      <c r="K443">
        <f t="shared" si="31"/>
        <v>14472.163999999999</v>
      </c>
      <c r="L443">
        <f t="shared" si="32"/>
        <v>-429.97037860038051</v>
      </c>
      <c r="M443">
        <f t="shared" si="33"/>
        <v>-429.96552544150552</v>
      </c>
      <c r="N443">
        <f t="shared" si="34"/>
        <v>-429.9606722939555</v>
      </c>
    </row>
    <row r="444" spans="1:14" x14ac:dyDescent="0.25">
      <c r="A444">
        <v>442</v>
      </c>
      <c r="B444">
        <v>-0.71241664037145103</v>
      </c>
      <c r="C444">
        <v>34.071735199468201</v>
      </c>
      <c r="D444">
        <v>3</v>
      </c>
      <c r="E444">
        <v>6.7566533373099896E-2</v>
      </c>
      <c r="F444">
        <v>337.8326668654995</v>
      </c>
      <c r="G444">
        <v>4957.9799999999996</v>
      </c>
      <c r="H444">
        <v>3067.4259999999999</v>
      </c>
      <c r="I444">
        <v>1890.5509999999999</v>
      </c>
      <c r="J444">
        <f t="shared" si="30"/>
        <v>6848.5339999999997</v>
      </c>
      <c r="K444">
        <f t="shared" si="31"/>
        <v>11806.513999999999</v>
      </c>
      <c r="L444">
        <f t="shared" si="32"/>
        <v>-337.83123949949453</v>
      </c>
      <c r="M444">
        <f t="shared" si="33"/>
        <v>-337.8274962223295</v>
      </c>
      <c r="N444">
        <f t="shared" si="34"/>
        <v>-337.82375294742951</v>
      </c>
    </row>
    <row r="445" spans="1:14" x14ac:dyDescent="0.25">
      <c r="A445">
        <v>443</v>
      </c>
      <c r="B445">
        <v>-0.69147391663355695</v>
      </c>
      <c r="C445">
        <v>34.151478964715501</v>
      </c>
      <c r="D445">
        <v>1</v>
      </c>
      <c r="E445">
        <v>0</v>
      </c>
      <c r="F445">
        <v>0</v>
      </c>
      <c r="G445">
        <v>1480.84</v>
      </c>
      <c r="H445">
        <v>1091.44</v>
      </c>
      <c r="I445">
        <v>389.4</v>
      </c>
      <c r="J445">
        <f t="shared" si="30"/>
        <v>1870.2399999999998</v>
      </c>
      <c r="K445">
        <f t="shared" si="31"/>
        <v>3351.0799999999995</v>
      </c>
      <c r="L445">
        <f t="shared" si="32"/>
        <v>2.93997E-4</v>
      </c>
      <c r="M445">
        <f t="shared" si="33"/>
        <v>1.4120311999999999E-3</v>
      </c>
      <c r="N445">
        <f t="shared" si="34"/>
        <v>2.5300653999999999E-3</v>
      </c>
    </row>
    <row r="446" spans="1:14" x14ac:dyDescent="0.25">
      <c r="A446">
        <v>444</v>
      </c>
      <c r="B446">
        <v>-0.64009193735300596</v>
      </c>
      <c r="C446">
        <v>34.154555810709702</v>
      </c>
      <c r="D446">
        <v>1</v>
      </c>
      <c r="E446">
        <v>0</v>
      </c>
      <c r="F446">
        <v>0</v>
      </c>
      <c r="G446">
        <v>1737.53</v>
      </c>
      <c r="H446">
        <v>1291.94</v>
      </c>
      <c r="I446">
        <v>445.59500000000003</v>
      </c>
      <c r="J446">
        <f t="shared" si="30"/>
        <v>2183.12</v>
      </c>
      <c r="K446">
        <f t="shared" si="31"/>
        <v>3920.65</v>
      </c>
      <c r="L446">
        <f t="shared" si="32"/>
        <v>3.3642422500000001E-4</v>
      </c>
      <c r="M446">
        <f t="shared" si="33"/>
        <v>1.6482555999999999E-3</v>
      </c>
      <c r="N446">
        <f t="shared" si="34"/>
        <v>2.9600907500000003E-3</v>
      </c>
    </row>
    <row r="447" spans="1:14" x14ac:dyDescent="0.25">
      <c r="A447">
        <v>445</v>
      </c>
      <c r="B447">
        <v>-0.68282301385308897</v>
      </c>
      <c r="C447">
        <v>34.1769867028109</v>
      </c>
      <c r="D447">
        <v>4</v>
      </c>
      <c r="E447">
        <v>7.2553169111594804E-2</v>
      </c>
      <c r="F447">
        <v>362.76584555797399</v>
      </c>
      <c r="G447">
        <v>6586.01</v>
      </c>
      <c r="H447">
        <v>4724.26</v>
      </c>
      <c r="I447">
        <v>1861.7439999999999</v>
      </c>
      <c r="J447">
        <f t="shared" si="30"/>
        <v>8447.76</v>
      </c>
      <c r="K447">
        <f t="shared" si="31"/>
        <v>15033.769999999999</v>
      </c>
      <c r="L447">
        <f t="shared" si="32"/>
        <v>-362.76443994125401</v>
      </c>
      <c r="M447">
        <f t="shared" si="33"/>
        <v>-362.75946749917398</v>
      </c>
      <c r="N447">
        <f t="shared" si="34"/>
        <v>-362.75449506162397</v>
      </c>
    </row>
    <row r="448" spans="1:14" x14ac:dyDescent="0.25">
      <c r="A448">
        <v>446</v>
      </c>
      <c r="B448">
        <v>-0.72388376370640395</v>
      </c>
      <c r="C448">
        <v>34.068452848346801</v>
      </c>
      <c r="D448">
        <v>2</v>
      </c>
      <c r="E448">
        <v>3.7248653153506603E-2</v>
      </c>
      <c r="F448">
        <v>186.24326576753302</v>
      </c>
      <c r="G448">
        <v>3343.43</v>
      </c>
      <c r="H448">
        <v>2635.14</v>
      </c>
      <c r="I448">
        <v>708.28800000000001</v>
      </c>
      <c r="J448">
        <f t="shared" si="30"/>
        <v>4051.72</v>
      </c>
      <c r="K448">
        <f t="shared" si="31"/>
        <v>7395.15</v>
      </c>
      <c r="L448">
        <f t="shared" si="32"/>
        <v>-186.24273101009302</v>
      </c>
      <c r="M448">
        <f t="shared" si="33"/>
        <v>-186.24020671893302</v>
      </c>
      <c r="N448">
        <f t="shared" si="34"/>
        <v>-186.23768242928301</v>
      </c>
    </row>
    <row r="449" spans="1:14" x14ac:dyDescent="0.25">
      <c r="A449">
        <v>447</v>
      </c>
      <c r="B449">
        <v>-0.72675232221459196</v>
      </c>
      <c r="C449">
        <v>34.079388470881298</v>
      </c>
      <c r="D449">
        <v>3</v>
      </c>
      <c r="E449">
        <v>7.7053893583915706E-2</v>
      </c>
      <c r="F449">
        <v>385.26946791957852</v>
      </c>
      <c r="G449">
        <v>4810.05</v>
      </c>
      <c r="H449">
        <v>3693.32</v>
      </c>
      <c r="I449">
        <v>1116.7349999999999</v>
      </c>
      <c r="J449">
        <f t="shared" si="30"/>
        <v>5926.7800000000007</v>
      </c>
      <c r="K449">
        <f t="shared" si="31"/>
        <v>10736.830000000002</v>
      </c>
      <c r="L449">
        <f t="shared" si="32"/>
        <v>-385.26862478465353</v>
      </c>
      <c r="M449">
        <f t="shared" si="33"/>
        <v>-385.26499320067853</v>
      </c>
      <c r="N449">
        <f t="shared" si="34"/>
        <v>-385.26136161292851</v>
      </c>
    </row>
    <row r="450" spans="1:14" x14ac:dyDescent="0.25">
      <c r="A450">
        <v>448</v>
      </c>
      <c r="B450">
        <v>-0.686644623465823</v>
      </c>
      <c r="C450">
        <v>34.144434151554798</v>
      </c>
      <c r="D450">
        <v>2</v>
      </c>
      <c r="E450">
        <v>1.5860531688808299E-2</v>
      </c>
      <c r="F450">
        <v>79.302658444041498</v>
      </c>
      <c r="G450">
        <v>2688.7799999999902</v>
      </c>
      <c r="H450">
        <v>1925.229</v>
      </c>
      <c r="I450">
        <v>763.55399999999997</v>
      </c>
      <c r="J450">
        <f t="shared" si="30"/>
        <v>3452.3309999999801</v>
      </c>
      <c r="K450">
        <f t="shared" si="31"/>
        <v>6141.1109999999708</v>
      </c>
      <c r="L450">
        <f t="shared" si="32"/>
        <v>-79.302081960771503</v>
      </c>
      <c r="M450">
        <f t="shared" si="33"/>
        <v>-79.300051934136505</v>
      </c>
      <c r="N450">
        <f t="shared" si="34"/>
        <v>-79.298021905236496</v>
      </c>
    </row>
    <row r="451" spans="1:14" x14ac:dyDescent="0.25">
      <c r="A451">
        <v>449</v>
      </c>
      <c r="B451">
        <v>-0.712228888312742</v>
      </c>
      <c r="C451">
        <v>34.106462515002903</v>
      </c>
      <c r="D451">
        <v>3</v>
      </c>
      <c r="E451">
        <v>5.4841426299159501E-2</v>
      </c>
      <c r="F451">
        <v>274.20713149579751</v>
      </c>
      <c r="G451">
        <v>4725.95</v>
      </c>
      <c r="H451">
        <v>3655.97999999999</v>
      </c>
      <c r="I451">
        <v>1069.9659999999999</v>
      </c>
      <c r="J451">
        <f t="shared" ref="J451:J514" si="35">G451*2-H451</f>
        <v>5795.9200000000092</v>
      </c>
      <c r="K451">
        <f t="shared" ref="K451:K514" si="36">G451*3-H451</f>
        <v>10521.870000000008</v>
      </c>
      <c r="L451">
        <f t="shared" ref="L451:L514" si="37">(I451/1000)*0.000755-F451</f>
        <v>-274.20632367146749</v>
      </c>
      <c r="M451">
        <f t="shared" ref="M451:M514" si="38">(J451/1000)*0.000755-F451</f>
        <v>-274.20275557619749</v>
      </c>
      <c r="N451">
        <f t="shared" ref="N451:N514" si="39">(K451/1000)*0.000755-F451</f>
        <v>-274.19918748394753</v>
      </c>
    </row>
    <row r="452" spans="1:14" x14ac:dyDescent="0.25">
      <c r="A452">
        <v>450</v>
      </c>
      <c r="B452">
        <v>-0.65240293972718499</v>
      </c>
      <c r="C452">
        <v>34.179806854743397</v>
      </c>
      <c r="D452">
        <v>1</v>
      </c>
      <c r="E452">
        <v>0</v>
      </c>
      <c r="F452">
        <v>0</v>
      </c>
      <c r="G452">
        <v>1700.13</v>
      </c>
      <c r="H452">
        <v>1224.52</v>
      </c>
      <c r="I452">
        <v>475.61</v>
      </c>
      <c r="J452">
        <f t="shared" si="35"/>
        <v>2175.7400000000002</v>
      </c>
      <c r="K452">
        <f t="shared" si="36"/>
        <v>3875.8700000000003</v>
      </c>
      <c r="L452">
        <f t="shared" si="37"/>
        <v>3.5908555000000006E-4</v>
      </c>
      <c r="M452">
        <f t="shared" si="38"/>
        <v>1.6426837000000003E-3</v>
      </c>
      <c r="N452">
        <f t="shared" si="39"/>
        <v>2.9262818500000003E-3</v>
      </c>
    </row>
    <row r="453" spans="1:14" x14ac:dyDescent="0.25">
      <c r="A453">
        <v>451</v>
      </c>
      <c r="B453">
        <v>-0.73324994577528302</v>
      </c>
      <c r="C453">
        <v>34.101825392569303</v>
      </c>
      <c r="D453">
        <v>2</v>
      </c>
      <c r="E453">
        <v>9.5747682518740294E-3</v>
      </c>
      <c r="F453">
        <v>47.873841259370145</v>
      </c>
      <c r="G453">
        <v>3077.91</v>
      </c>
      <c r="H453">
        <v>1940.9059999999999</v>
      </c>
      <c r="I453">
        <v>1137.0039999999999</v>
      </c>
      <c r="J453">
        <f t="shared" si="35"/>
        <v>4214.9139999999998</v>
      </c>
      <c r="K453">
        <f t="shared" si="36"/>
        <v>7292.8239999999996</v>
      </c>
      <c r="L453">
        <f t="shared" si="37"/>
        <v>-47.872982821350142</v>
      </c>
      <c r="M453">
        <f t="shared" si="38"/>
        <v>-47.870658999300147</v>
      </c>
      <c r="N453">
        <f t="shared" si="39"/>
        <v>-47.868335177250145</v>
      </c>
    </row>
    <row r="454" spans="1:14" x14ac:dyDescent="0.25">
      <c r="A454">
        <v>452</v>
      </c>
      <c r="B454">
        <v>-0.64944640050633395</v>
      </c>
      <c r="C454">
        <v>34.182535412926001</v>
      </c>
      <c r="D454">
        <v>3</v>
      </c>
      <c r="E454">
        <v>6.6436631143730898E-2</v>
      </c>
      <c r="F454">
        <v>332.18315571865452</v>
      </c>
      <c r="G454">
        <v>4620.18</v>
      </c>
      <c r="H454">
        <v>3392.4160000000002</v>
      </c>
      <c r="I454">
        <v>1227.7670000000001</v>
      </c>
      <c r="J454">
        <f t="shared" si="35"/>
        <v>5847.9440000000004</v>
      </c>
      <c r="K454">
        <f t="shared" si="36"/>
        <v>10468.124</v>
      </c>
      <c r="L454">
        <f t="shared" si="37"/>
        <v>-332.18222875456951</v>
      </c>
      <c r="M454">
        <f t="shared" si="38"/>
        <v>-332.17874052093453</v>
      </c>
      <c r="N454">
        <f t="shared" si="39"/>
        <v>-332.1752522850345</v>
      </c>
    </row>
    <row r="455" spans="1:14" x14ac:dyDescent="0.25">
      <c r="A455">
        <v>453</v>
      </c>
      <c r="B455">
        <v>-0.68125999946550497</v>
      </c>
      <c r="C455">
        <v>34.145509738467602</v>
      </c>
      <c r="D455">
        <v>5</v>
      </c>
      <c r="E455">
        <v>9.6074124478308001E-2</v>
      </c>
      <c r="F455">
        <v>480.37062239154</v>
      </c>
      <c r="G455">
        <v>7907.78</v>
      </c>
      <c r="H455">
        <v>5926.0499999999902</v>
      </c>
      <c r="I455">
        <v>1981.7349999999999</v>
      </c>
      <c r="J455">
        <f t="shared" si="35"/>
        <v>9889.5100000000093</v>
      </c>
      <c r="K455">
        <f t="shared" si="36"/>
        <v>17797.290000000008</v>
      </c>
      <c r="L455">
        <f t="shared" si="37"/>
        <v>-480.369126181615</v>
      </c>
      <c r="M455">
        <f t="shared" si="38"/>
        <v>-480.36315581149</v>
      </c>
      <c r="N455">
        <f t="shared" si="39"/>
        <v>-480.35718543758998</v>
      </c>
    </row>
    <row r="456" spans="1:14" x14ac:dyDescent="0.25">
      <c r="A456">
        <v>454</v>
      </c>
      <c r="B456">
        <v>-0.69215125311204995</v>
      </c>
      <c r="C456">
        <v>34.070596715348302</v>
      </c>
      <c r="D456">
        <v>1</v>
      </c>
      <c r="E456">
        <v>0</v>
      </c>
      <c r="F456">
        <v>0</v>
      </c>
      <c r="G456">
        <v>1231.69</v>
      </c>
      <c r="H456">
        <v>953.673</v>
      </c>
      <c r="I456">
        <v>278.01900000000001</v>
      </c>
      <c r="J456">
        <f t="shared" si="35"/>
        <v>1509.7070000000001</v>
      </c>
      <c r="K456">
        <f t="shared" si="36"/>
        <v>2741.3969999999999</v>
      </c>
      <c r="L456">
        <f t="shared" si="37"/>
        <v>2.0990434500000002E-4</v>
      </c>
      <c r="M456">
        <f t="shared" si="38"/>
        <v>1.1398287850000002E-3</v>
      </c>
      <c r="N456">
        <f t="shared" si="39"/>
        <v>2.0697547350000001E-3</v>
      </c>
    </row>
    <row r="457" spans="1:14" x14ac:dyDescent="0.25">
      <c r="A457">
        <v>455</v>
      </c>
      <c r="B457">
        <v>-0.68386872822617395</v>
      </c>
      <c r="C457">
        <v>34.170379218798203</v>
      </c>
      <c r="D457">
        <v>3</v>
      </c>
      <c r="E457">
        <v>3.5666565871237801E-2</v>
      </c>
      <c r="F457">
        <v>178.332829356189</v>
      </c>
      <c r="G457">
        <v>4115.0200000000004</v>
      </c>
      <c r="H457">
        <v>3047.6669999999999</v>
      </c>
      <c r="I457">
        <v>1067.355</v>
      </c>
      <c r="J457">
        <f t="shared" si="35"/>
        <v>5182.3730000000014</v>
      </c>
      <c r="K457">
        <f t="shared" si="36"/>
        <v>9297.3930000000018</v>
      </c>
      <c r="L457">
        <f t="shared" si="37"/>
        <v>-178.33202350316398</v>
      </c>
      <c r="M457">
        <f t="shared" si="38"/>
        <v>-178.328916664574</v>
      </c>
      <c r="N457">
        <f t="shared" si="39"/>
        <v>-178.32580982447399</v>
      </c>
    </row>
    <row r="458" spans="1:14" x14ac:dyDescent="0.25">
      <c r="A458">
        <v>456</v>
      </c>
      <c r="B458">
        <v>-0.66201405581512496</v>
      </c>
      <c r="C458">
        <v>34.125402073617103</v>
      </c>
      <c r="D458">
        <v>3</v>
      </c>
      <c r="E458">
        <v>7.5766365356090701E-2</v>
      </c>
      <c r="F458">
        <v>378.83182678045353</v>
      </c>
      <c r="G458">
        <v>4729.07</v>
      </c>
      <c r="H458">
        <v>3082.116</v>
      </c>
      <c r="I458">
        <v>1646.9449999999999</v>
      </c>
      <c r="J458">
        <f t="shared" si="35"/>
        <v>6376.0239999999994</v>
      </c>
      <c r="K458">
        <f t="shared" si="36"/>
        <v>11105.093999999999</v>
      </c>
      <c r="L458">
        <f t="shared" si="37"/>
        <v>-378.83058333697852</v>
      </c>
      <c r="M458">
        <f t="shared" si="38"/>
        <v>-378.82701288233352</v>
      </c>
      <c r="N458">
        <f t="shared" si="39"/>
        <v>-378.82344243448352</v>
      </c>
    </row>
    <row r="459" spans="1:14" x14ac:dyDescent="0.25">
      <c r="A459">
        <v>457</v>
      </c>
      <c r="B459">
        <v>-0.70943399519966499</v>
      </c>
      <c r="C459">
        <v>34.100415954543799</v>
      </c>
      <c r="D459">
        <v>1</v>
      </c>
      <c r="E459">
        <v>0</v>
      </c>
      <c r="F459">
        <v>0</v>
      </c>
      <c r="G459">
        <v>1329.81</v>
      </c>
      <c r="H459">
        <v>976.81700000000001</v>
      </c>
      <c r="I459">
        <v>352.99099999999999</v>
      </c>
      <c r="J459">
        <f t="shared" si="35"/>
        <v>1682.8029999999999</v>
      </c>
      <c r="K459">
        <f t="shared" si="36"/>
        <v>3012.6129999999998</v>
      </c>
      <c r="L459">
        <f t="shared" si="37"/>
        <v>2.6650820499999998E-4</v>
      </c>
      <c r="M459">
        <f t="shared" si="38"/>
        <v>1.270516265E-3</v>
      </c>
      <c r="N459">
        <f t="shared" si="39"/>
        <v>2.274522815E-3</v>
      </c>
    </row>
    <row r="460" spans="1:14" x14ac:dyDescent="0.25">
      <c r="A460">
        <v>458</v>
      </c>
      <c r="B460">
        <v>-0.65304938455489903</v>
      </c>
      <c r="C460">
        <v>34.134971040564203</v>
      </c>
      <c r="D460">
        <v>3</v>
      </c>
      <c r="E460">
        <v>3.8271560716778202E-2</v>
      </c>
      <c r="F460">
        <v>191.35780358389101</v>
      </c>
      <c r="G460">
        <v>4771.21</v>
      </c>
      <c r="H460">
        <v>3520.4</v>
      </c>
      <c r="I460">
        <v>1250.8109999999999</v>
      </c>
      <c r="J460">
        <f t="shared" si="35"/>
        <v>6022.02</v>
      </c>
      <c r="K460">
        <f t="shared" si="36"/>
        <v>10793.230000000001</v>
      </c>
      <c r="L460">
        <f t="shared" si="37"/>
        <v>-191.35685922158601</v>
      </c>
      <c r="M460">
        <f t="shared" si="38"/>
        <v>-191.35325695879101</v>
      </c>
      <c r="N460">
        <f t="shared" si="39"/>
        <v>-191.34965469524101</v>
      </c>
    </row>
    <row r="461" spans="1:14" x14ac:dyDescent="0.25">
      <c r="A461">
        <v>459</v>
      </c>
      <c r="B461">
        <v>-0.69886995094292104</v>
      </c>
      <c r="C461">
        <v>34.076840549390099</v>
      </c>
      <c r="D461">
        <v>4</v>
      </c>
      <c r="E461">
        <v>0.105547627173183</v>
      </c>
      <c r="F461">
        <v>527.73813586591496</v>
      </c>
      <c r="G461">
        <v>6242.08</v>
      </c>
      <c r="H461">
        <v>4875.3599999999997</v>
      </c>
      <c r="I461">
        <v>1366.7149999999999</v>
      </c>
      <c r="J461">
        <f t="shared" si="35"/>
        <v>7608.8</v>
      </c>
      <c r="K461">
        <f t="shared" si="36"/>
        <v>13850.879999999997</v>
      </c>
      <c r="L461">
        <f t="shared" si="37"/>
        <v>-527.7371039960899</v>
      </c>
      <c r="M461">
        <f t="shared" si="38"/>
        <v>-527.73239122191501</v>
      </c>
      <c r="N461">
        <f t="shared" si="39"/>
        <v>-527.72767845151498</v>
      </c>
    </row>
    <row r="462" spans="1:14" x14ac:dyDescent="0.25">
      <c r="A462">
        <v>460</v>
      </c>
      <c r="B462">
        <v>-0.68034737556812197</v>
      </c>
      <c r="C462">
        <v>34.150481988181497</v>
      </c>
      <c r="D462">
        <v>3</v>
      </c>
      <c r="E462">
        <v>4.70530955916212E-2</v>
      </c>
      <c r="F462">
        <v>235.265477958106</v>
      </c>
      <c r="G462">
        <v>4573.01</v>
      </c>
      <c r="H462">
        <v>3293.83</v>
      </c>
      <c r="I462">
        <v>1279.17</v>
      </c>
      <c r="J462">
        <f t="shared" si="35"/>
        <v>5852.1900000000005</v>
      </c>
      <c r="K462">
        <f t="shared" si="36"/>
        <v>10425.200000000001</v>
      </c>
      <c r="L462">
        <f t="shared" si="37"/>
        <v>-235.264512184756</v>
      </c>
      <c r="M462">
        <f t="shared" si="38"/>
        <v>-235.26105955465601</v>
      </c>
      <c r="N462">
        <f t="shared" si="39"/>
        <v>-235.257606932106</v>
      </c>
    </row>
    <row r="463" spans="1:14" x14ac:dyDescent="0.25">
      <c r="A463">
        <v>461</v>
      </c>
      <c r="B463">
        <v>-0.67367380800560495</v>
      </c>
      <c r="C463">
        <v>34.1246795285982</v>
      </c>
      <c r="D463">
        <v>3</v>
      </c>
      <c r="E463">
        <v>7.3582603320803103E-2</v>
      </c>
      <c r="F463">
        <v>367.91301660401552</v>
      </c>
      <c r="G463">
        <v>4847.22</v>
      </c>
      <c r="H463">
        <v>3586.47999999999</v>
      </c>
      <c r="I463">
        <v>1260.7339999999999</v>
      </c>
      <c r="J463">
        <f t="shared" si="35"/>
        <v>6107.96000000001</v>
      </c>
      <c r="K463">
        <f t="shared" si="36"/>
        <v>10955.180000000009</v>
      </c>
      <c r="L463">
        <f t="shared" si="37"/>
        <v>-367.91206474984551</v>
      </c>
      <c r="M463">
        <f t="shared" si="38"/>
        <v>-367.90840509421554</v>
      </c>
      <c r="N463">
        <f t="shared" si="39"/>
        <v>-367.90474544311553</v>
      </c>
    </row>
    <row r="464" spans="1:14" x14ac:dyDescent="0.25">
      <c r="A464">
        <v>462</v>
      </c>
      <c r="B464">
        <v>-0.67990056960751899</v>
      </c>
      <c r="C464">
        <v>34.160150780057101</v>
      </c>
      <c r="D464">
        <v>2</v>
      </c>
      <c r="E464">
        <v>3.6704728462849702E-2</v>
      </c>
      <c r="F464">
        <v>183.52364231424852</v>
      </c>
      <c r="G464">
        <v>3203.81</v>
      </c>
      <c r="H464">
        <v>2399.1099999999901</v>
      </c>
      <c r="I464">
        <v>804.69799999999998</v>
      </c>
      <c r="J464">
        <f t="shared" si="35"/>
        <v>4008.5100000000098</v>
      </c>
      <c r="K464">
        <f t="shared" si="36"/>
        <v>7212.3200000000106</v>
      </c>
      <c r="L464">
        <f t="shared" si="37"/>
        <v>-183.52303476725851</v>
      </c>
      <c r="M464">
        <f t="shared" si="38"/>
        <v>-183.52061588919852</v>
      </c>
      <c r="N464">
        <f t="shared" si="39"/>
        <v>-183.51819701264853</v>
      </c>
    </row>
    <row r="465" spans="1:14" x14ac:dyDescent="0.25">
      <c r="A465">
        <v>463</v>
      </c>
      <c r="B465">
        <v>-0.67159663424230798</v>
      </c>
      <c r="C465">
        <v>34.099143270294498</v>
      </c>
      <c r="D465">
        <v>2</v>
      </c>
      <c r="E465">
        <v>1.4953474671633301E-2</v>
      </c>
      <c r="F465">
        <v>74.767373358166509</v>
      </c>
      <c r="G465">
        <v>3008.23</v>
      </c>
      <c r="H465">
        <v>2176.56</v>
      </c>
      <c r="I465">
        <v>831.67499999999995</v>
      </c>
      <c r="J465">
        <f t="shared" si="35"/>
        <v>3839.9</v>
      </c>
      <c r="K465">
        <f t="shared" si="36"/>
        <v>6848.130000000001</v>
      </c>
      <c r="L465">
        <f t="shared" si="37"/>
        <v>-74.76674544354151</v>
      </c>
      <c r="M465">
        <f t="shared" si="38"/>
        <v>-74.764474233666505</v>
      </c>
      <c r="N465">
        <f t="shared" si="39"/>
        <v>-74.762203020016514</v>
      </c>
    </row>
    <row r="466" spans="1:14" x14ac:dyDescent="0.25">
      <c r="A466">
        <v>464</v>
      </c>
      <c r="B466">
        <v>-0.68834628427948696</v>
      </c>
      <c r="C466">
        <v>34.152667361733201</v>
      </c>
      <c r="D466">
        <v>4</v>
      </c>
      <c r="E466">
        <v>7.7718824446288207E-2</v>
      </c>
      <c r="F466">
        <v>388.59412223144102</v>
      </c>
      <c r="G466">
        <v>5985.85</v>
      </c>
      <c r="H466">
        <v>4550.54</v>
      </c>
      <c r="I466">
        <v>1435.3030000000001</v>
      </c>
      <c r="J466">
        <f t="shared" si="35"/>
        <v>7421.1600000000008</v>
      </c>
      <c r="K466">
        <f t="shared" si="36"/>
        <v>13407.010000000002</v>
      </c>
      <c r="L466">
        <f t="shared" si="37"/>
        <v>-388.593038577676</v>
      </c>
      <c r="M466">
        <f t="shared" si="38"/>
        <v>-388.58851925564102</v>
      </c>
      <c r="N466">
        <f t="shared" si="39"/>
        <v>-388.583999938891</v>
      </c>
    </row>
    <row r="467" spans="1:14" x14ac:dyDescent="0.25">
      <c r="A467">
        <v>465</v>
      </c>
      <c r="B467">
        <v>-0.63532913989193396</v>
      </c>
      <c r="C467">
        <v>34.071814909546198</v>
      </c>
      <c r="D467">
        <v>3</v>
      </c>
      <c r="E467">
        <v>3.3516699032968701E-2</v>
      </c>
      <c r="F467">
        <v>167.5834951648435</v>
      </c>
      <c r="G467">
        <v>4903.57</v>
      </c>
      <c r="H467">
        <v>3218.576</v>
      </c>
      <c r="I467">
        <v>1684.9929999999999</v>
      </c>
      <c r="J467">
        <f t="shared" si="35"/>
        <v>6588.5639999999994</v>
      </c>
      <c r="K467">
        <f t="shared" si="36"/>
        <v>11492.133999999998</v>
      </c>
      <c r="L467">
        <f t="shared" si="37"/>
        <v>-167.58222299512849</v>
      </c>
      <c r="M467">
        <f t="shared" si="38"/>
        <v>-167.57852079902349</v>
      </c>
      <c r="N467">
        <f t="shared" si="39"/>
        <v>-167.57481860367349</v>
      </c>
    </row>
    <row r="468" spans="1:14" x14ac:dyDescent="0.25">
      <c r="A468">
        <v>466</v>
      </c>
      <c r="B468">
        <v>-0.71519489513290302</v>
      </c>
      <c r="C468">
        <v>34.107061466236502</v>
      </c>
      <c r="D468">
        <v>3</v>
      </c>
      <c r="E468">
        <v>6.7526022417763301E-2</v>
      </c>
      <c r="F468">
        <v>337.63011208881653</v>
      </c>
      <c r="G468">
        <v>4728.8899999999903</v>
      </c>
      <c r="H468">
        <v>3749.87</v>
      </c>
      <c r="I468">
        <v>979.00900000000001</v>
      </c>
      <c r="J468">
        <f t="shared" si="35"/>
        <v>5707.9099999999808</v>
      </c>
      <c r="K468">
        <f t="shared" si="36"/>
        <v>10436.79999999997</v>
      </c>
      <c r="L468">
        <f t="shared" si="37"/>
        <v>-337.62937293702151</v>
      </c>
      <c r="M468">
        <f t="shared" si="38"/>
        <v>-337.62580261676652</v>
      </c>
      <c r="N468">
        <f t="shared" si="39"/>
        <v>-337.62223230481652</v>
      </c>
    </row>
    <row r="469" spans="1:14" x14ac:dyDescent="0.25">
      <c r="A469">
        <v>467</v>
      </c>
      <c r="B469">
        <v>-0.643390718655381</v>
      </c>
      <c r="C469">
        <v>34.182421326429797</v>
      </c>
      <c r="D469">
        <v>1</v>
      </c>
      <c r="E469">
        <v>0</v>
      </c>
      <c r="F469">
        <v>0</v>
      </c>
      <c r="G469">
        <v>1251.9000000000001</v>
      </c>
      <c r="H469">
        <v>936.87099999999998</v>
      </c>
      <c r="I469">
        <v>315.03199999999998</v>
      </c>
      <c r="J469">
        <f t="shared" si="35"/>
        <v>1566.9290000000001</v>
      </c>
      <c r="K469">
        <f t="shared" si="36"/>
        <v>2818.8290000000002</v>
      </c>
      <c r="L469">
        <f t="shared" si="37"/>
        <v>2.3784916E-4</v>
      </c>
      <c r="M469">
        <f t="shared" si="38"/>
        <v>1.1830313950000001E-3</v>
      </c>
      <c r="N469">
        <f t="shared" si="39"/>
        <v>2.128215895E-3</v>
      </c>
    </row>
    <row r="470" spans="1:14" x14ac:dyDescent="0.25">
      <c r="A470">
        <v>468</v>
      </c>
      <c r="B470">
        <v>-0.71064844334864197</v>
      </c>
      <c r="C470">
        <v>34.162535804078402</v>
      </c>
      <c r="D470">
        <v>2</v>
      </c>
      <c r="E470">
        <v>1.1388148557069299E-2</v>
      </c>
      <c r="F470">
        <v>56.940742785346494</v>
      </c>
      <c r="G470">
        <v>3218.37</v>
      </c>
      <c r="H470">
        <v>2383.38</v>
      </c>
      <c r="I470">
        <v>834.995</v>
      </c>
      <c r="J470">
        <f t="shared" si="35"/>
        <v>4053.3599999999997</v>
      </c>
      <c r="K470">
        <f t="shared" si="36"/>
        <v>7271.7300000000005</v>
      </c>
      <c r="L470">
        <f t="shared" si="37"/>
        <v>-56.940112364121497</v>
      </c>
      <c r="M470">
        <f t="shared" si="38"/>
        <v>-56.937682498546494</v>
      </c>
      <c r="N470">
        <f t="shared" si="39"/>
        <v>-56.935252629196491</v>
      </c>
    </row>
    <row r="471" spans="1:14" x14ac:dyDescent="0.25">
      <c r="A471">
        <v>469</v>
      </c>
      <c r="B471">
        <v>-0.692586174412401</v>
      </c>
      <c r="C471">
        <v>34.140792906264601</v>
      </c>
      <c r="D471">
        <v>2</v>
      </c>
      <c r="E471">
        <v>1.8006412063789699E-2</v>
      </c>
      <c r="F471">
        <v>90.032060318948496</v>
      </c>
      <c r="G471">
        <v>3388.52</v>
      </c>
      <c r="H471">
        <v>2512.79</v>
      </c>
      <c r="I471">
        <v>875.72299999999996</v>
      </c>
      <c r="J471">
        <f t="shared" si="35"/>
        <v>4264.25</v>
      </c>
      <c r="K471">
        <f t="shared" si="36"/>
        <v>7652.7699999999995</v>
      </c>
      <c r="L471">
        <f t="shared" si="37"/>
        <v>-90.031399148083494</v>
      </c>
      <c r="M471">
        <f t="shared" si="38"/>
        <v>-90.028840810198488</v>
      </c>
      <c r="N471">
        <f t="shared" si="39"/>
        <v>-90.0262824775985</v>
      </c>
    </row>
    <row r="472" spans="1:14" x14ac:dyDescent="0.25">
      <c r="A472">
        <v>470</v>
      </c>
      <c r="B472">
        <v>-0.70779175759188695</v>
      </c>
      <c r="C472">
        <v>34.116040988867098</v>
      </c>
      <c r="D472">
        <v>2</v>
      </c>
      <c r="E472">
        <v>3.1116030907059299E-2</v>
      </c>
      <c r="F472">
        <v>155.58015453529649</v>
      </c>
      <c r="G472">
        <v>3110.49</v>
      </c>
      <c r="H472">
        <v>1967.0060000000001</v>
      </c>
      <c r="I472">
        <v>1143.4860000000001</v>
      </c>
      <c r="J472">
        <f t="shared" si="35"/>
        <v>4253.9739999999993</v>
      </c>
      <c r="K472">
        <f t="shared" si="36"/>
        <v>7364.463999999999</v>
      </c>
      <c r="L472">
        <f t="shared" si="37"/>
        <v>-155.57929120336649</v>
      </c>
      <c r="M472">
        <f t="shared" si="38"/>
        <v>-155.57694278492647</v>
      </c>
      <c r="N472">
        <f t="shared" si="39"/>
        <v>-155.57459436497649</v>
      </c>
    </row>
    <row r="473" spans="1:14" x14ac:dyDescent="0.25">
      <c r="A473">
        <v>471</v>
      </c>
      <c r="B473">
        <v>-0.72713495559388597</v>
      </c>
      <c r="C473">
        <v>34.068167633606102</v>
      </c>
      <c r="D473">
        <v>12</v>
      </c>
      <c r="E473">
        <v>0.27193862928479301</v>
      </c>
      <c r="F473">
        <v>1359.6931464239651</v>
      </c>
      <c r="G473">
        <v>18097.9899999999</v>
      </c>
      <c r="H473">
        <v>13325.933000000001</v>
      </c>
      <c r="I473">
        <v>4772.058</v>
      </c>
      <c r="J473">
        <f t="shared" si="35"/>
        <v>22870.046999999799</v>
      </c>
      <c r="K473">
        <f t="shared" si="36"/>
        <v>40968.036999999691</v>
      </c>
      <c r="L473">
        <f t="shared" si="37"/>
        <v>-1359.6895435201752</v>
      </c>
      <c r="M473">
        <f t="shared" si="38"/>
        <v>-1359.6758795384801</v>
      </c>
      <c r="N473">
        <f t="shared" si="39"/>
        <v>-1359.6622155560301</v>
      </c>
    </row>
    <row r="474" spans="1:14" x14ac:dyDescent="0.25">
      <c r="A474">
        <v>472</v>
      </c>
      <c r="B474">
        <v>-0.626122003630732</v>
      </c>
      <c r="C474">
        <v>34.085272308556704</v>
      </c>
      <c r="D474">
        <v>2</v>
      </c>
      <c r="E474">
        <v>2.6749937991490901E-2</v>
      </c>
      <c r="F474">
        <v>133.74968995745451</v>
      </c>
      <c r="G474">
        <v>2782.1499999999901</v>
      </c>
      <c r="H474">
        <v>1948.1859999999999</v>
      </c>
      <c r="I474">
        <v>833.96900000000005</v>
      </c>
      <c r="J474">
        <f t="shared" si="35"/>
        <v>3616.1139999999805</v>
      </c>
      <c r="K474">
        <f t="shared" si="36"/>
        <v>6398.2639999999701</v>
      </c>
      <c r="L474">
        <f t="shared" si="37"/>
        <v>-133.74906031085951</v>
      </c>
      <c r="M474">
        <f t="shared" si="38"/>
        <v>-133.74695979138451</v>
      </c>
      <c r="N474">
        <f t="shared" si="39"/>
        <v>-133.74485926813452</v>
      </c>
    </row>
    <row r="475" spans="1:14" x14ac:dyDescent="0.25">
      <c r="A475">
        <v>473</v>
      </c>
      <c r="B475">
        <v>-0.64808696187492099</v>
      </c>
      <c r="C475">
        <v>34.116184872333797</v>
      </c>
      <c r="D475">
        <v>2</v>
      </c>
      <c r="E475">
        <v>3.0736876397203499E-2</v>
      </c>
      <c r="F475">
        <v>153.68438198601748</v>
      </c>
      <c r="G475">
        <v>3146.1499999999901</v>
      </c>
      <c r="H475">
        <v>2245.1799999999998</v>
      </c>
      <c r="I475">
        <v>900.97799999999995</v>
      </c>
      <c r="J475">
        <f t="shared" si="35"/>
        <v>4047.1199999999803</v>
      </c>
      <c r="K475">
        <f t="shared" si="36"/>
        <v>7193.2699999999695</v>
      </c>
      <c r="L475">
        <f t="shared" si="37"/>
        <v>-153.68370174762748</v>
      </c>
      <c r="M475">
        <f t="shared" si="38"/>
        <v>-153.68132641041748</v>
      </c>
      <c r="N475">
        <f t="shared" si="39"/>
        <v>-153.67895106716747</v>
      </c>
    </row>
    <row r="476" spans="1:14" x14ac:dyDescent="0.25">
      <c r="A476">
        <v>474</v>
      </c>
      <c r="B476">
        <v>-0.71057239190449195</v>
      </c>
      <c r="C476">
        <v>34.087098785602997</v>
      </c>
      <c r="D476">
        <v>1</v>
      </c>
      <c r="E476">
        <v>0</v>
      </c>
      <c r="F476">
        <v>0</v>
      </c>
      <c r="G476">
        <v>1700.13</v>
      </c>
      <c r="H476">
        <v>1224.52</v>
      </c>
      <c r="I476">
        <v>475.61</v>
      </c>
      <c r="J476">
        <f t="shared" si="35"/>
        <v>2175.7400000000002</v>
      </c>
      <c r="K476">
        <f t="shared" si="36"/>
        <v>3875.8700000000003</v>
      </c>
      <c r="L476">
        <f t="shared" si="37"/>
        <v>3.5908555000000006E-4</v>
      </c>
      <c r="M476">
        <f t="shared" si="38"/>
        <v>1.6426837000000003E-3</v>
      </c>
      <c r="N476">
        <f t="shared" si="39"/>
        <v>2.9262818500000003E-3</v>
      </c>
    </row>
    <row r="477" spans="1:14" x14ac:dyDescent="0.25">
      <c r="A477">
        <v>475</v>
      </c>
      <c r="B477">
        <v>-0.644065684335276</v>
      </c>
      <c r="C477">
        <v>34.070569469984498</v>
      </c>
      <c r="D477">
        <v>6</v>
      </c>
      <c r="E477">
        <v>0.141436053154924</v>
      </c>
      <c r="F477">
        <v>707.18026577462001</v>
      </c>
      <c r="G477">
        <v>9235.4599999999991</v>
      </c>
      <c r="H477">
        <v>7027.98</v>
      </c>
      <c r="I477">
        <v>2207.4759999999901</v>
      </c>
      <c r="J477">
        <f t="shared" si="35"/>
        <v>11442.939999999999</v>
      </c>
      <c r="K477">
        <f t="shared" si="36"/>
        <v>20678.399999999998</v>
      </c>
      <c r="L477">
        <f t="shared" si="37"/>
        <v>-707.17859913024006</v>
      </c>
      <c r="M477">
        <f t="shared" si="38"/>
        <v>-707.17162635492002</v>
      </c>
      <c r="N477">
        <f t="shared" si="39"/>
        <v>-707.16465358261996</v>
      </c>
    </row>
    <row r="478" spans="1:14" x14ac:dyDescent="0.25">
      <c r="A478">
        <v>476</v>
      </c>
      <c r="B478">
        <v>-0.68053750536982505</v>
      </c>
      <c r="C478">
        <v>34.176284448115403</v>
      </c>
      <c r="D478">
        <v>3</v>
      </c>
      <c r="E478">
        <v>4.9340983933388198E-2</v>
      </c>
      <c r="F478">
        <v>246.70491966694098</v>
      </c>
      <c r="G478">
        <v>4386.6899999999996</v>
      </c>
      <c r="H478">
        <v>3348.66</v>
      </c>
      <c r="I478">
        <v>1038.03</v>
      </c>
      <c r="J478">
        <f t="shared" si="35"/>
        <v>5424.7199999999993</v>
      </c>
      <c r="K478">
        <f t="shared" si="36"/>
        <v>9811.41</v>
      </c>
      <c r="L478">
        <f t="shared" si="37"/>
        <v>-246.70413595429099</v>
      </c>
      <c r="M478">
        <f t="shared" si="38"/>
        <v>-246.70082400334098</v>
      </c>
      <c r="N478">
        <f t="shared" si="39"/>
        <v>-246.69751205239098</v>
      </c>
    </row>
    <row r="479" spans="1:14" x14ac:dyDescent="0.25">
      <c r="A479">
        <v>477</v>
      </c>
      <c r="B479">
        <v>-0.67166318041582995</v>
      </c>
      <c r="C479">
        <v>34.111835342457503</v>
      </c>
      <c r="D479">
        <v>5</v>
      </c>
      <c r="E479">
        <v>8.28244983317796E-2</v>
      </c>
      <c r="F479">
        <v>414.12249165889801</v>
      </c>
      <c r="G479">
        <v>7632.15</v>
      </c>
      <c r="H479">
        <v>5734.5159999999996</v>
      </c>
      <c r="I479">
        <v>1897.627</v>
      </c>
      <c r="J479">
        <f t="shared" si="35"/>
        <v>9529.7839999999997</v>
      </c>
      <c r="K479">
        <f t="shared" si="36"/>
        <v>17161.933999999997</v>
      </c>
      <c r="L479">
        <f t="shared" si="37"/>
        <v>-414.12105895051303</v>
      </c>
      <c r="M479">
        <f t="shared" si="38"/>
        <v>-414.115296671978</v>
      </c>
      <c r="N479">
        <f t="shared" si="39"/>
        <v>-414.10953439872799</v>
      </c>
    </row>
    <row r="480" spans="1:14" x14ac:dyDescent="0.25">
      <c r="A480">
        <v>478</v>
      </c>
      <c r="B480">
        <v>-0.72722051268216903</v>
      </c>
      <c r="C480">
        <v>34.068880671560201</v>
      </c>
      <c r="D480">
        <v>2</v>
      </c>
      <c r="E480">
        <v>3.7383440779397002E-2</v>
      </c>
      <c r="F480">
        <v>186.917203896985</v>
      </c>
      <c r="G480">
        <v>3013.43</v>
      </c>
      <c r="H480">
        <v>2053.4070000000002</v>
      </c>
      <c r="I480">
        <v>960.01599999999996</v>
      </c>
      <c r="J480">
        <f t="shared" si="35"/>
        <v>3973.4529999999995</v>
      </c>
      <c r="K480">
        <f t="shared" si="36"/>
        <v>6986.8829999999989</v>
      </c>
      <c r="L480">
        <f t="shared" si="37"/>
        <v>-186.91647908490501</v>
      </c>
      <c r="M480">
        <f t="shared" si="38"/>
        <v>-186.91420393997001</v>
      </c>
      <c r="N480">
        <f t="shared" si="39"/>
        <v>-186.91192880032</v>
      </c>
    </row>
    <row r="481" spans="1:14" x14ac:dyDescent="0.25">
      <c r="A481">
        <v>479</v>
      </c>
      <c r="B481">
        <v>-0.63169762345268698</v>
      </c>
      <c r="C481">
        <v>34.138868979831898</v>
      </c>
      <c r="D481">
        <v>1</v>
      </c>
      <c r="E481">
        <v>0</v>
      </c>
      <c r="F481">
        <v>0</v>
      </c>
      <c r="G481">
        <v>1251.9000000000001</v>
      </c>
      <c r="H481">
        <v>936.87099999999998</v>
      </c>
      <c r="I481">
        <v>315.03199999999998</v>
      </c>
      <c r="J481">
        <f t="shared" si="35"/>
        <v>1566.9290000000001</v>
      </c>
      <c r="K481">
        <f t="shared" si="36"/>
        <v>2818.8290000000002</v>
      </c>
      <c r="L481">
        <f t="shared" si="37"/>
        <v>2.3784916E-4</v>
      </c>
      <c r="M481">
        <f t="shared" si="38"/>
        <v>1.1830313950000001E-3</v>
      </c>
      <c r="N481">
        <f t="shared" si="39"/>
        <v>2.128215895E-3</v>
      </c>
    </row>
    <row r="482" spans="1:14" x14ac:dyDescent="0.25">
      <c r="A482">
        <v>480</v>
      </c>
      <c r="B482">
        <v>-0.67265185765398705</v>
      </c>
      <c r="C482">
        <v>34.187217694140699</v>
      </c>
      <c r="D482">
        <v>5</v>
      </c>
      <c r="E482">
        <v>9.11125148748365E-2</v>
      </c>
      <c r="F482">
        <v>455.56257437418247</v>
      </c>
      <c r="G482">
        <v>6900.83</v>
      </c>
      <c r="H482">
        <v>5206.3440000000001</v>
      </c>
      <c r="I482">
        <v>1694.4779999999901</v>
      </c>
      <c r="J482">
        <f t="shared" si="35"/>
        <v>8595.3159999999989</v>
      </c>
      <c r="K482">
        <f t="shared" si="36"/>
        <v>15496.145999999997</v>
      </c>
      <c r="L482">
        <f t="shared" si="37"/>
        <v>-455.56129504329249</v>
      </c>
      <c r="M482">
        <f t="shared" si="38"/>
        <v>-455.55608491060246</v>
      </c>
      <c r="N482">
        <f t="shared" si="39"/>
        <v>-455.55087478395245</v>
      </c>
    </row>
    <row r="483" spans="1:14" x14ac:dyDescent="0.25">
      <c r="A483">
        <v>481</v>
      </c>
      <c r="B483">
        <v>-0.67910202393627195</v>
      </c>
      <c r="C483">
        <v>34.083513481976901</v>
      </c>
      <c r="D483">
        <v>2</v>
      </c>
      <c r="E483">
        <v>1.7598153694391699E-2</v>
      </c>
      <c r="F483">
        <v>87.990768471958489</v>
      </c>
      <c r="G483">
        <v>3219.88</v>
      </c>
      <c r="H483">
        <v>2277.2799999999902</v>
      </c>
      <c r="I483">
        <v>942.59500000000003</v>
      </c>
      <c r="J483">
        <f t="shared" si="35"/>
        <v>4162.4800000000105</v>
      </c>
      <c r="K483">
        <f t="shared" si="36"/>
        <v>7382.3600000000097</v>
      </c>
      <c r="L483">
        <f t="shared" si="37"/>
        <v>-87.990056812733485</v>
      </c>
      <c r="M483">
        <f t="shared" si="38"/>
        <v>-87.987625799558487</v>
      </c>
      <c r="N483">
        <f t="shared" si="39"/>
        <v>-87.985194790158488</v>
      </c>
    </row>
    <row r="484" spans="1:14" x14ac:dyDescent="0.25">
      <c r="A484">
        <v>482</v>
      </c>
      <c r="B484">
        <v>-0.66014126828796504</v>
      </c>
      <c r="C484">
        <v>34.124945729523397</v>
      </c>
      <c r="D484">
        <v>2</v>
      </c>
      <c r="E484">
        <v>1.16791654912977E-2</v>
      </c>
      <c r="F484">
        <v>58.395827456488504</v>
      </c>
      <c r="G484">
        <v>3208.51</v>
      </c>
      <c r="H484">
        <v>2505.23</v>
      </c>
      <c r="I484">
        <v>703.28300000000002</v>
      </c>
      <c r="J484">
        <f t="shared" si="35"/>
        <v>3911.7900000000004</v>
      </c>
      <c r="K484">
        <f t="shared" si="36"/>
        <v>7120.3000000000011</v>
      </c>
      <c r="L484">
        <f t="shared" si="37"/>
        <v>-58.395296477823507</v>
      </c>
      <c r="M484">
        <f t="shared" si="38"/>
        <v>-58.392874055038504</v>
      </c>
      <c r="N484">
        <f t="shared" si="39"/>
        <v>-58.390451629988505</v>
      </c>
    </row>
    <row r="485" spans="1:14" x14ac:dyDescent="0.25">
      <c r="A485">
        <v>483</v>
      </c>
      <c r="B485">
        <v>-0.66816478093702403</v>
      </c>
      <c r="C485">
        <v>34.192969531657297</v>
      </c>
      <c r="D485">
        <v>2</v>
      </c>
      <c r="E485">
        <v>9.0958940981249303E-3</v>
      </c>
      <c r="F485">
        <v>45.479470490624649</v>
      </c>
      <c r="G485">
        <v>3061.45</v>
      </c>
      <c r="H485">
        <v>2119.8159999999998</v>
      </c>
      <c r="I485">
        <v>941.63800000000003</v>
      </c>
      <c r="J485">
        <f t="shared" si="35"/>
        <v>4003.0839999999998</v>
      </c>
      <c r="K485">
        <f t="shared" si="36"/>
        <v>7064.5339999999987</v>
      </c>
      <c r="L485">
        <f t="shared" si="37"/>
        <v>-45.478759553934651</v>
      </c>
      <c r="M485">
        <f t="shared" si="38"/>
        <v>-45.476448162204647</v>
      </c>
      <c r="N485">
        <f t="shared" si="39"/>
        <v>-45.474136767454652</v>
      </c>
    </row>
    <row r="486" spans="1:14" x14ac:dyDescent="0.25">
      <c r="A486">
        <v>484</v>
      </c>
      <c r="B486">
        <v>-0.65328704851683905</v>
      </c>
      <c r="C486">
        <v>34.112030239036201</v>
      </c>
      <c r="D486">
        <v>2</v>
      </c>
      <c r="E486">
        <v>1.1388254587680601E-2</v>
      </c>
      <c r="F486">
        <v>56.941272938403003</v>
      </c>
      <c r="G486">
        <v>3051.31</v>
      </c>
      <c r="H486">
        <v>1906.4760000000001</v>
      </c>
      <c r="I486">
        <v>1144.8399999999999</v>
      </c>
      <c r="J486">
        <f t="shared" si="35"/>
        <v>4196.1440000000002</v>
      </c>
      <c r="K486">
        <f t="shared" si="36"/>
        <v>7247.4539999999997</v>
      </c>
      <c r="L486">
        <f t="shared" si="37"/>
        <v>-56.940408584203006</v>
      </c>
      <c r="M486">
        <f t="shared" si="38"/>
        <v>-56.938104849683</v>
      </c>
      <c r="N486">
        <f t="shared" si="39"/>
        <v>-56.935801110633001</v>
      </c>
    </row>
    <row r="487" spans="1:14" x14ac:dyDescent="0.25">
      <c r="A487">
        <v>485</v>
      </c>
      <c r="B487">
        <v>-0.65590135010960504</v>
      </c>
      <c r="C487">
        <v>34.147534766209098</v>
      </c>
      <c r="D487">
        <v>2</v>
      </c>
      <c r="E487">
        <v>2.22300675183097E-2</v>
      </c>
      <c r="F487">
        <v>111.15033759154851</v>
      </c>
      <c r="G487">
        <v>2868.46</v>
      </c>
      <c r="H487">
        <v>2183.8359999999998</v>
      </c>
      <c r="I487">
        <v>684.61900000000003</v>
      </c>
      <c r="J487">
        <f t="shared" si="35"/>
        <v>3553.0840000000003</v>
      </c>
      <c r="K487">
        <f t="shared" si="36"/>
        <v>6421.5440000000017</v>
      </c>
      <c r="L487">
        <f t="shared" si="37"/>
        <v>-111.14982070420351</v>
      </c>
      <c r="M487">
        <f t="shared" si="38"/>
        <v>-111.1476550131285</v>
      </c>
      <c r="N487">
        <f t="shared" si="39"/>
        <v>-111.14548932582851</v>
      </c>
    </row>
    <row r="488" spans="1:14" x14ac:dyDescent="0.25">
      <c r="A488">
        <v>486</v>
      </c>
      <c r="B488">
        <v>-0.66032189208525705</v>
      </c>
      <c r="C488">
        <v>34.1137652972834</v>
      </c>
      <c r="D488">
        <v>3</v>
      </c>
      <c r="E488">
        <v>3.8599889814725702E-2</v>
      </c>
      <c r="F488">
        <v>192.99944907362851</v>
      </c>
      <c r="G488">
        <v>4207.78</v>
      </c>
      <c r="H488">
        <v>3111.5529999999999</v>
      </c>
      <c r="I488">
        <v>1096.2280000000001</v>
      </c>
      <c r="J488">
        <f t="shared" si="35"/>
        <v>5304.0069999999996</v>
      </c>
      <c r="K488">
        <f t="shared" si="36"/>
        <v>9511.7870000000003</v>
      </c>
      <c r="L488">
        <f t="shared" si="37"/>
        <v>-192.99862142148851</v>
      </c>
      <c r="M488">
        <f t="shared" si="38"/>
        <v>-192.9954445483435</v>
      </c>
      <c r="N488">
        <f t="shared" si="39"/>
        <v>-192.99226767444353</v>
      </c>
    </row>
    <row r="489" spans="1:14" x14ac:dyDescent="0.25">
      <c r="A489">
        <v>487</v>
      </c>
      <c r="B489">
        <v>-0.65303037155149601</v>
      </c>
      <c r="C489">
        <v>34.089869025560098</v>
      </c>
      <c r="D489">
        <v>2</v>
      </c>
      <c r="E489">
        <v>2.9245679090979498E-2</v>
      </c>
      <c r="F489">
        <v>146.22839545489748</v>
      </c>
      <c r="G489">
        <v>3409.7799999999902</v>
      </c>
      <c r="H489">
        <v>2596.48</v>
      </c>
      <c r="I489">
        <v>813.30799999999999</v>
      </c>
      <c r="J489">
        <f t="shared" si="35"/>
        <v>4223.0799999999799</v>
      </c>
      <c r="K489">
        <f t="shared" si="36"/>
        <v>7632.8599999999715</v>
      </c>
      <c r="L489">
        <f t="shared" si="37"/>
        <v>-146.22778140735747</v>
      </c>
      <c r="M489">
        <f t="shared" si="38"/>
        <v>-146.22520702949748</v>
      </c>
      <c r="N489">
        <f t="shared" si="39"/>
        <v>-146.22263264559749</v>
      </c>
    </row>
    <row r="490" spans="1:14" x14ac:dyDescent="0.25">
      <c r="A490">
        <v>488</v>
      </c>
      <c r="B490">
        <v>-0.70748992796724997</v>
      </c>
      <c r="C490">
        <v>34.065819362135201</v>
      </c>
      <c r="D490">
        <v>5</v>
      </c>
      <c r="E490">
        <v>0.115311112438435</v>
      </c>
      <c r="F490">
        <v>576.55556219217499</v>
      </c>
      <c r="G490">
        <v>7561.8</v>
      </c>
      <c r="H490">
        <v>5227.8620000000001</v>
      </c>
      <c r="I490">
        <v>2333.931</v>
      </c>
      <c r="J490">
        <f t="shared" si="35"/>
        <v>9895.7380000000012</v>
      </c>
      <c r="K490">
        <f t="shared" si="36"/>
        <v>17457.538</v>
      </c>
      <c r="L490">
        <f t="shared" si="37"/>
        <v>-576.55380007427004</v>
      </c>
      <c r="M490">
        <f t="shared" si="38"/>
        <v>-576.54809090998504</v>
      </c>
      <c r="N490">
        <f t="shared" si="39"/>
        <v>-576.54238175098499</v>
      </c>
    </row>
    <row r="491" spans="1:14" x14ac:dyDescent="0.25">
      <c r="A491">
        <v>489</v>
      </c>
      <c r="B491">
        <v>-0.66346855549580097</v>
      </c>
      <c r="C491">
        <v>34.125268973139903</v>
      </c>
      <c r="D491">
        <v>6</v>
      </c>
      <c r="E491">
        <v>0.16796899220902101</v>
      </c>
      <c r="F491">
        <v>839.84496104510504</v>
      </c>
      <c r="G491">
        <v>9169.2999999999993</v>
      </c>
      <c r="H491">
        <v>6199.7949999999901</v>
      </c>
      <c r="I491">
        <v>2969.5169999999998</v>
      </c>
      <c r="J491">
        <f t="shared" si="35"/>
        <v>12138.805000000008</v>
      </c>
      <c r="K491">
        <f t="shared" si="36"/>
        <v>21308.105000000007</v>
      </c>
      <c r="L491">
        <f t="shared" si="37"/>
        <v>-839.84271905977005</v>
      </c>
      <c r="M491">
        <f t="shared" si="38"/>
        <v>-839.83579624732999</v>
      </c>
      <c r="N491">
        <f t="shared" si="39"/>
        <v>-839.82887342583001</v>
      </c>
    </row>
    <row r="492" spans="1:14" x14ac:dyDescent="0.25">
      <c r="A492">
        <v>490</v>
      </c>
      <c r="B492">
        <v>-0.69889371638206399</v>
      </c>
      <c r="C492">
        <v>34.141406118213503</v>
      </c>
      <c r="D492">
        <v>4</v>
      </c>
      <c r="E492">
        <v>7.5484329919528095E-2</v>
      </c>
      <c r="F492">
        <v>377.42164959764045</v>
      </c>
      <c r="G492">
        <v>6507.28</v>
      </c>
      <c r="H492">
        <v>4434.7160000000003</v>
      </c>
      <c r="I492">
        <v>2072.5699999999902</v>
      </c>
      <c r="J492">
        <f t="shared" si="35"/>
        <v>8579.8439999999991</v>
      </c>
      <c r="K492">
        <f t="shared" si="36"/>
        <v>15087.124</v>
      </c>
      <c r="L492">
        <f t="shared" si="37"/>
        <v>-377.42008480729044</v>
      </c>
      <c r="M492">
        <f t="shared" si="38"/>
        <v>-377.41517181542048</v>
      </c>
      <c r="N492">
        <f t="shared" si="39"/>
        <v>-377.41025881902044</v>
      </c>
    </row>
    <row r="493" spans="1:14" x14ac:dyDescent="0.25">
      <c r="A493">
        <v>491</v>
      </c>
      <c r="B493">
        <v>-0.64882847371167496</v>
      </c>
      <c r="C493">
        <v>34.1162324085115</v>
      </c>
      <c r="D493">
        <v>2</v>
      </c>
      <c r="E493">
        <v>3.8314454380592097E-2</v>
      </c>
      <c r="F493">
        <v>191.57227190296049</v>
      </c>
      <c r="G493">
        <v>3077.91</v>
      </c>
      <c r="H493">
        <v>1940.9059999999999</v>
      </c>
      <c r="I493">
        <v>1137.0039999999999</v>
      </c>
      <c r="J493">
        <f t="shared" si="35"/>
        <v>4214.9139999999998</v>
      </c>
      <c r="K493">
        <f t="shared" si="36"/>
        <v>7292.8239999999996</v>
      </c>
      <c r="L493">
        <f t="shared" si="37"/>
        <v>-191.57141346494049</v>
      </c>
      <c r="M493">
        <f t="shared" si="38"/>
        <v>-191.5690896428905</v>
      </c>
      <c r="N493">
        <f t="shared" si="39"/>
        <v>-191.56676582084049</v>
      </c>
    </row>
    <row r="494" spans="1:14" x14ac:dyDescent="0.25">
      <c r="A494">
        <v>492</v>
      </c>
      <c r="B494">
        <v>-0.64200275909683502</v>
      </c>
      <c r="C494">
        <v>34.18110933709</v>
      </c>
      <c r="D494">
        <v>2</v>
      </c>
      <c r="E494">
        <v>1.18218500048829E-2</v>
      </c>
      <c r="F494">
        <v>59.1092500244145</v>
      </c>
      <c r="G494">
        <v>3288.66</v>
      </c>
      <c r="H494">
        <v>2457.81</v>
      </c>
      <c r="I494">
        <v>830.849999999999</v>
      </c>
      <c r="J494">
        <f t="shared" si="35"/>
        <v>4119.51</v>
      </c>
      <c r="K494">
        <f t="shared" si="36"/>
        <v>7408.17</v>
      </c>
      <c r="L494">
        <f t="shared" si="37"/>
        <v>-59.1086227326645</v>
      </c>
      <c r="M494">
        <f t="shared" si="38"/>
        <v>-59.106139794364502</v>
      </c>
      <c r="N494">
        <f t="shared" si="39"/>
        <v>-59.103656856064497</v>
      </c>
    </row>
    <row r="495" spans="1:14" x14ac:dyDescent="0.25">
      <c r="A495">
        <v>493</v>
      </c>
      <c r="B495">
        <v>-0.66908691351124705</v>
      </c>
      <c r="C495">
        <v>34.075822181565798</v>
      </c>
      <c r="D495">
        <v>3</v>
      </c>
      <c r="E495">
        <v>6.1163368133859301E-2</v>
      </c>
      <c r="F495">
        <v>305.81684066929648</v>
      </c>
      <c r="G495">
        <v>4423.7299999999996</v>
      </c>
      <c r="H495">
        <v>3263.2269999999999</v>
      </c>
      <c r="I495">
        <v>1160.491</v>
      </c>
      <c r="J495">
        <f t="shared" si="35"/>
        <v>5584.2329999999993</v>
      </c>
      <c r="K495">
        <f t="shared" si="36"/>
        <v>10007.963</v>
      </c>
      <c r="L495">
        <f t="shared" si="37"/>
        <v>-305.81596449859148</v>
      </c>
      <c r="M495">
        <f t="shared" si="38"/>
        <v>-305.81262457338147</v>
      </c>
      <c r="N495">
        <f t="shared" si="39"/>
        <v>-305.8092846572315</v>
      </c>
    </row>
    <row r="496" spans="1:14" x14ac:dyDescent="0.25">
      <c r="A496">
        <v>494</v>
      </c>
      <c r="B496">
        <v>-0.69052326885698501</v>
      </c>
      <c r="C496">
        <v>34.153266312634699</v>
      </c>
      <c r="D496">
        <v>3</v>
      </c>
      <c r="E496">
        <v>4.6823913447047699E-2</v>
      </c>
      <c r="F496">
        <v>234.11956723523849</v>
      </c>
      <c r="G496">
        <v>4703.32</v>
      </c>
      <c r="H496">
        <v>3564.25</v>
      </c>
      <c r="I496">
        <v>1139.076</v>
      </c>
      <c r="J496">
        <f t="shared" si="35"/>
        <v>5842.3899999999994</v>
      </c>
      <c r="K496">
        <f t="shared" si="36"/>
        <v>10545.71</v>
      </c>
      <c r="L496">
        <f t="shared" si="37"/>
        <v>-234.1187072328585</v>
      </c>
      <c r="M496">
        <f t="shared" si="38"/>
        <v>-234.1151562307885</v>
      </c>
      <c r="N496">
        <f t="shared" si="39"/>
        <v>-234.11160522418848</v>
      </c>
    </row>
    <row r="497" spans="1:14" x14ac:dyDescent="0.25">
      <c r="A497">
        <v>495</v>
      </c>
      <c r="B497">
        <v>-0.67626908503668703</v>
      </c>
      <c r="C497">
        <v>34.196838949738698</v>
      </c>
      <c r="D497">
        <v>4</v>
      </c>
      <c r="E497">
        <v>7.3243593574475796E-2</v>
      </c>
      <c r="F497">
        <v>366.21796787237901</v>
      </c>
      <c r="G497">
        <v>6099</v>
      </c>
      <c r="H497">
        <v>4571.24</v>
      </c>
      <c r="I497">
        <v>1527.758</v>
      </c>
      <c r="J497">
        <f t="shared" si="35"/>
        <v>7626.76</v>
      </c>
      <c r="K497">
        <f t="shared" si="36"/>
        <v>13725.76</v>
      </c>
      <c r="L497">
        <f t="shared" si="37"/>
        <v>-366.216814415089</v>
      </c>
      <c r="M497">
        <f t="shared" si="38"/>
        <v>-366.21220966857902</v>
      </c>
      <c r="N497">
        <f t="shared" si="39"/>
        <v>-366.20760492357903</v>
      </c>
    </row>
    <row r="498" spans="1:14" x14ac:dyDescent="0.25">
      <c r="A498">
        <v>496</v>
      </c>
      <c r="B498">
        <v>-0.67938721922254897</v>
      </c>
      <c r="C498">
        <v>34.190668796376997</v>
      </c>
      <c r="D498">
        <v>5</v>
      </c>
      <c r="E498">
        <v>0.141625550679014</v>
      </c>
      <c r="F498">
        <v>708.12775339507004</v>
      </c>
      <c r="G498">
        <v>7965.17</v>
      </c>
      <c r="H498">
        <v>5289.0619999999999</v>
      </c>
      <c r="I498">
        <v>2676.1039999999998</v>
      </c>
      <c r="J498">
        <f t="shared" si="35"/>
        <v>10641.278</v>
      </c>
      <c r="K498">
        <f t="shared" si="36"/>
        <v>18606.448000000004</v>
      </c>
      <c r="L498">
        <f t="shared" si="37"/>
        <v>-708.12573293655009</v>
      </c>
      <c r="M498">
        <f t="shared" si="38"/>
        <v>-708.11971923018007</v>
      </c>
      <c r="N498">
        <f t="shared" si="39"/>
        <v>-708.11370552683002</v>
      </c>
    </row>
    <row r="499" spans="1:14" x14ac:dyDescent="0.25">
      <c r="A499">
        <v>497</v>
      </c>
      <c r="B499">
        <v>-0.63752516064835596</v>
      </c>
      <c r="C499">
        <v>34.188391829579103</v>
      </c>
      <c r="D499">
        <v>3</v>
      </c>
      <c r="E499">
        <v>3.8058124885910698E-2</v>
      </c>
      <c r="F499">
        <v>190.29062442955347</v>
      </c>
      <c r="G499">
        <v>4991.5600000000004</v>
      </c>
      <c r="H499">
        <v>3735.63</v>
      </c>
      <c r="I499">
        <v>1255.9290000000001</v>
      </c>
      <c r="J499">
        <f t="shared" si="35"/>
        <v>6247.4900000000007</v>
      </c>
      <c r="K499">
        <f t="shared" si="36"/>
        <v>11239.05</v>
      </c>
      <c r="L499">
        <f t="shared" si="37"/>
        <v>-190.28967620315848</v>
      </c>
      <c r="M499">
        <f t="shared" si="38"/>
        <v>-190.28590757460347</v>
      </c>
      <c r="N499">
        <f t="shared" si="39"/>
        <v>-190.28213894680349</v>
      </c>
    </row>
    <row r="500" spans="1:14" x14ac:dyDescent="0.25">
      <c r="A500">
        <v>498</v>
      </c>
      <c r="B500">
        <v>-0.65712769410893102</v>
      </c>
      <c r="C500">
        <v>34.183186653820201</v>
      </c>
      <c r="D500">
        <v>4</v>
      </c>
      <c r="E500">
        <v>7.37795971530706E-2</v>
      </c>
      <c r="F500">
        <v>368.89798576535298</v>
      </c>
      <c r="G500">
        <v>5657.26</v>
      </c>
      <c r="H500">
        <v>4156.7269999999999</v>
      </c>
      <c r="I500">
        <v>1500.5439999999901</v>
      </c>
      <c r="J500">
        <f t="shared" si="35"/>
        <v>7157.7930000000006</v>
      </c>
      <c r="K500">
        <f t="shared" si="36"/>
        <v>12815.053</v>
      </c>
      <c r="L500">
        <f t="shared" si="37"/>
        <v>-368.89685285463298</v>
      </c>
      <c r="M500">
        <f t="shared" si="38"/>
        <v>-368.892581631638</v>
      </c>
      <c r="N500">
        <f t="shared" si="39"/>
        <v>-368.88831040033796</v>
      </c>
    </row>
    <row r="501" spans="1:14" x14ac:dyDescent="0.25">
      <c r="A501">
        <v>499</v>
      </c>
      <c r="B501">
        <v>-0.69789553854731001</v>
      </c>
      <c r="C501">
        <v>34.1121050201278</v>
      </c>
      <c r="D501">
        <v>2</v>
      </c>
      <c r="E501">
        <v>3.4522692273051499E-2</v>
      </c>
      <c r="F501">
        <v>172.61346136525751</v>
      </c>
      <c r="G501">
        <v>3011.0699999999902</v>
      </c>
      <c r="H501">
        <v>2257.33</v>
      </c>
      <c r="I501">
        <v>753.74199999999996</v>
      </c>
      <c r="J501">
        <f t="shared" si="35"/>
        <v>3764.8099999999804</v>
      </c>
      <c r="K501">
        <f t="shared" si="36"/>
        <v>6775.8799999999701</v>
      </c>
      <c r="L501">
        <f t="shared" si="37"/>
        <v>-172.61289229004751</v>
      </c>
      <c r="M501">
        <f t="shared" si="38"/>
        <v>-172.61061893370751</v>
      </c>
      <c r="N501">
        <f t="shared" si="39"/>
        <v>-172.6083455758575</v>
      </c>
    </row>
    <row r="502" spans="1:14" x14ac:dyDescent="0.25">
      <c r="A502">
        <v>500</v>
      </c>
      <c r="B502">
        <v>-0.65065373311480001</v>
      </c>
      <c r="C502">
        <v>34.183058306659497</v>
      </c>
      <c r="D502">
        <v>4</v>
      </c>
      <c r="E502">
        <v>8.0437740614128395E-2</v>
      </c>
      <c r="F502">
        <v>402.18870307064196</v>
      </c>
      <c r="G502">
        <v>6247.19</v>
      </c>
      <c r="H502">
        <v>4239.6559999999999</v>
      </c>
      <c r="I502">
        <v>2007.5259999999901</v>
      </c>
      <c r="J502">
        <f t="shared" si="35"/>
        <v>8254.7239999999983</v>
      </c>
      <c r="K502">
        <f t="shared" si="36"/>
        <v>14501.914000000001</v>
      </c>
      <c r="L502">
        <f t="shared" si="37"/>
        <v>-402.18718738851197</v>
      </c>
      <c r="M502">
        <f t="shared" si="38"/>
        <v>-402.18247075402195</v>
      </c>
      <c r="N502">
        <f t="shared" si="39"/>
        <v>-402.17775412557194</v>
      </c>
    </row>
    <row r="503" spans="1:14" x14ac:dyDescent="0.25">
      <c r="A503">
        <v>501</v>
      </c>
      <c r="B503">
        <v>-0.635357659743369</v>
      </c>
      <c r="C503">
        <v>34.153205792631297</v>
      </c>
      <c r="D503">
        <v>1</v>
      </c>
      <c r="E503">
        <v>0</v>
      </c>
      <c r="F503">
        <v>0</v>
      </c>
      <c r="G503">
        <v>1409.06</v>
      </c>
      <c r="H503">
        <v>1248.51</v>
      </c>
      <c r="I503">
        <v>160.55000000000001</v>
      </c>
      <c r="J503">
        <f t="shared" si="35"/>
        <v>1569.61</v>
      </c>
      <c r="K503">
        <f t="shared" si="36"/>
        <v>2978.67</v>
      </c>
      <c r="L503">
        <f t="shared" si="37"/>
        <v>1.2121525E-4</v>
      </c>
      <c r="M503">
        <f t="shared" si="38"/>
        <v>1.1850555499999999E-3</v>
      </c>
      <c r="N503">
        <f t="shared" si="39"/>
        <v>2.2488958500000004E-3</v>
      </c>
    </row>
    <row r="504" spans="1:14" x14ac:dyDescent="0.25">
      <c r="A504">
        <v>502</v>
      </c>
      <c r="B504">
        <v>-0.65856318225135502</v>
      </c>
      <c r="C504">
        <v>34.194861458680897</v>
      </c>
      <c r="D504">
        <v>2</v>
      </c>
      <c r="E504">
        <v>1.7342357709443101E-2</v>
      </c>
      <c r="F504">
        <v>86.711788547215505</v>
      </c>
      <c r="G504">
        <v>2708.99</v>
      </c>
      <c r="H504">
        <v>1908.4269999999999</v>
      </c>
      <c r="I504">
        <v>800.56700000000001</v>
      </c>
      <c r="J504">
        <f t="shared" si="35"/>
        <v>3509.5529999999999</v>
      </c>
      <c r="K504">
        <f t="shared" si="36"/>
        <v>6218.5429999999997</v>
      </c>
      <c r="L504">
        <f t="shared" si="37"/>
        <v>-86.711184119130507</v>
      </c>
      <c r="M504">
        <f t="shared" si="38"/>
        <v>-86.709138834700511</v>
      </c>
      <c r="N504">
        <f t="shared" si="39"/>
        <v>-86.707093547250508</v>
      </c>
    </row>
    <row r="505" spans="1:14" x14ac:dyDescent="0.25">
      <c r="A505">
        <v>503</v>
      </c>
      <c r="B505">
        <v>-0.72776237760908402</v>
      </c>
      <c r="C505">
        <v>34.068281719288002</v>
      </c>
      <c r="D505">
        <v>17</v>
      </c>
      <c r="E505">
        <v>0.41061782103407202</v>
      </c>
      <c r="F505">
        <v>2053.0891051703602</v>
      </c>
      <c r="G505">
        <v>25753.52</v>
      </c>
      <c r="H505">
        <v>19741.061000000002</v>
      </c>
      <c r="I505">
        <v>6012.4459999999999</v>
      </c>
      <c r="J505">
        <f t="shared" si="35"/>
        <v>31765.978999999999</v>
      </c>
      <c r="K505">
        <f t="shared" si="36"/>
        <v>57519.498999999996</v>
      </c>
      <c r="L505">
        <f t="shared" si="37"/>
        <v>-2053.0845657736304</v>
      </c>
      <c r="M505">
        <f t="shared" si="38"/>
        <v>-2053.0651218562152</v>
      </c>
      <c r="N505">
        <f t="shared" si="39"/>
        <v>-2053.0456779486153</v>
      </c>
    </row>
    <row r="506" spans="1:14" x14ac:dyDescent="0.25">
      <c r="A506">
        <v>504</v>
      </c>
      <c r="B506">
        <v>-0.69662167205423398</v>
      </c>
      <c r="C506">
        <v>34.1414916824465</v>
      </c>
      <c r="D506">
        <v>6</v>
      </c>
      <c r="E506">
        <v>0.11672901838503601</v>
      </c>
      <c r="F506">
        <v>583.64509192518005</v>
      </c>
      <c r="G506">
        <v>8404.5400000000009</v>
      </c>
      <c r="H506">
        <v>5975.57</v>
      </c>
      <c r="I506">
        <v>2428.9589999999998</v>
      </c>
      <c r="J506">
        <f t="shared" si="35"/>
        <v>10833.510000000002</v>
      </c>
      <c r="K506">
        <f t="shared" si="36"/>
        <v>19238.050000000003</v>
      </c>
      <c r="L506">
        <f t="shared" si="37"/>
        <v>-583.64325806113504</v>
      </c>
      <c r="M506">
        <f t="shared" si="38"/>
        <v>-583.63691262513009</v>
      </c>
      <c r="N506">
        <f t="shared" si="39"/>
        <v>-583.63056719743008</v>
      </c>
    </row>
    <row r="507" spans="1:14" x14ac:dyDescent="0.25">
      <c r="A507">
        <v>505</v>
      </c>
      <c r="B507">
        <v>-0.628646006403485</v>
      </c>
      <c r="C507">
        <v>34.094004644498902</v>
      </c>
      <c r="D507">
        <v>2</v>
      </c>
      <c r="E507">
        <v>2.7674458169210301E-2</v>
      </c>
      <c r="F507">
        <v>138.3722908460515</v>
      </c>
      <c r="G507">
        <v>3083.95</v>
      </c>
      <c r="H507">
        <v>2265.7730000000001</v>
      </c>
      <c r="I507">
        <v>818.17200000000003</v>
      </c>
      <c r="J507">
        <f t="shared" si="35"/>
        <v>3902.1269999999995</v>
      </c>
      <c r="K507">
        <f t="shared" si="36"/>
        <v>6986.0769999999984</v>
      </c>
      <c r="L507">
        <f t="shared" si="37"/>
        <v>-138.3716731261915</v>
      </c>
      <c r="M507">
        <f t="shared" si="38"/>
        <v>-138.3693447401665</v>
      </c>
      <c r="N507">
        <f t="shared" si="39"/>
        <v>-138.3670163579165</v>
      </c>
    </row>
    <row r="508" spans="1:14" x14ac:dyDescent="0.25">
      <c r="A508">
        <v>506</v>
      </c>
      <c r="B508">
        <v>-0.69088451514155202</v>
      </c>
      <c r="C508">
        <v>34.156631851330999</v>
      </c>
      <c r="D508">
        <v>2</v>
      </c>
      <c r="E508">
        <v>3.4957274297540898E-2</v>
      </c>
      <c r="F508">
        <v>174.78637148770449</v>
      </c>
      <c r="G508">
        <v>2877.97</v>
      </c>
      <c r="H508">
        <v>2134.7359999999999</v>
      </c>
      <c r="I508">
        <v>743.23699999999997</v>
      </c>
      <c r="J508">
        <f t="shared" si="35"/>
        <v>3621.2039999999997</v>
      </c>
      <c r="K508">
        <f t="shared" si="36"/>
        <v>6499.174</v>
      </c>
      <c r="L508">
        <f t="shared" si="37"/>
        <v>-174.7858103437695</v>
      </c>
      <c r="M508">
        <f t="shared" si="38"/>
        <v>-174.78363747868448</v>
      </c>
      <c r="N508">
        <f t="shared" si="39"/>
        <v>-174.78146461133448</v>
      </c>
    </row>
    <row r="509" spans="1:14" x14ac:dyDescent="0.25">
      <c r="A509">
        <v>507</v>
      </c>
      <c r="B509">
        <v>-0.64179361406554603</v>
      </c>
      <c r="C509">
        <v>34.094907825300702</v>
      </c>
      <c r="D509">
        <v>2</v>
      </c>
      <c r="E509">
        <v>9.9752657070184304E-3</v>
      </c>
      <c r="F509">
        <v>49.876328535092149</v>
      </c>
      <c r="G509">
        <v>3256.64</v>
      </c>
      <c r="H509">
        <v>2317.6799999999998</v>
      </c>
      <c r="I509">
        <v>938.95699999999999</v>
      </c>
      <c r="J509">
        <f t="shared" si="35"/>
        <v>4195.6000000000004</v>
      </c>
      <c r="K509">
        <f t="shared" si="36"/>
        <v>7452.24</v>
      </c>
      <c r="L509">
        <f t="shared" si="37"/>
        <v>-49.875619622557146</v>
      </c>
      <c r="M509">
        <f t="shared" si="38"/>
        <v>-49.873160857092152</v>
      </c>
      <c r="N509">
        <f t="shared" si="39"/>
        <v>-49.870702093892149</v>
      </c>
    </row>
    <row r="510" spans="1:14" x14ac:dyDescent="0.25">
      <c r="A510">
        <v>508</v>
      </c>
      <c r="B510">
        <v>-0.67552757726573898</v>
      </c>
      <c r="C510">
        <v>34.186694799467901</v>
      </c>
      <c r="D510">
        <v>4</v>
      </c>
      <c r="E510">
        <v>7.1234302398593394E-2</v>
      </c>
      <c r="F510">
        <v>356.17151199296694</v>
      </c>
      <c r="G510">
        <v>6781.67</v>
      </c>
      <c r="H510">
        <v>4737.1399999999903</v>
      </c>
      <c r="I510">
        <v>2044.521</v>
      </c>
      <c r="J510">
        <f t="shared" si="35"/>
        <v>8826.2000000000098</v>
      </c>
      <c r="K510">
        <f t="shared" si="36"/>
        <v>15607.870000000012</v>
      </c>
      <c r="L510">
        <f t="shared" si="37"/>
        <v>-356.16996837961193</v>
      </c>
      <c r="M510">
        <f t="shared" si="38"/>
        <v>-356.16484821196696</v>
      </c>
      <c r="N510">
        <f t="shared" si="39"/>
        <v>-356.15972805111693</v>
      </c>
    </row>
    <row r="511" spans="1:14" x14ac:dyDescent="0.25">
      <c r="A511">
        <v>509</v>
      </c>
      <c r="B511">
        <v>-0.72532873829282796</v>
      </c>
      <c r="C511">
        <v>34.065267946154897</v>
      </c>
      <c r="D511">
        <v>5</v>
      </c>
      <c r="E511">
        <v>9.5121180584166604E-2</v>
      </c>
      <c r="F511">
        <v>475.60590292083305</v>
      </c>
      <c r="G511">
        <v>7669.75</v>
      </c>
      <c r="H511">
        <v>5343.393</v>
      </c>
      <c r="I511">
        <v>2326.3589999999999</v>
      </c>
      <c r="J511">
        <f t="shared" si="35"/>
        <v>9996.107</v>
      </c>
      <c r="K511">
        <f t="shared" si="36"/>
        <v>17665.857</v>
      </c>
      <c r="L511">
        <f t="shared" si="37"/>
        <v>-475.60414651978806</v>
      </c>
      <c r="M511">
        <f t="shared" si="38"/>
        <v>-475.59835586004806</v>
      </c>
      <c r="N511">
        <f t="shared" si="39"/>
        <v>-475.59256519879807</v>
      </c>
    </row>
    <row r="512" spans="1:14" x14ac:dyDescent="0.25">
      <c r="A512">
        <v>510</v>
      </c>
      <c r="B512">
        <v>-0.67352645690631496</v>
      </c>
      <c r="C512">
        <v>34.206065658735</v>
      </c>
      <c r="D512">
        <v>2</v>
      </c>
      <c r="E512">
        <v>3.5291592043657498E-2</v>
      </c>
      <c r="F512">
        <v>176.4579602182875</v>
      </c>
      <c r="G512">
        <v>3177.21</v>
      </c>
      <c r="H512">
        <v>2364.6799999999998</v>
      </c>
      <c r="I512">
        <v>812.53399999999999</v>
      </c>
      <c r="J512">
        <f t="shared" si="35"/>
        <v>3989.7400000000002</v>
      </c>
      <c r="K512">
        <f t="shared" si="36"/>
        <v>7166.9500000000007</v>
      </c>
      <c r="L512">
        <f t="shared" si="37"/>
        <v>-176.4573467551175</v>
      </c>
      <c r="M512">
        <f t="shared" si="38"/>
        <v>-176.45494796458749</v>
      </c>
      <c r="N512">
        <f t="shared" si="39"/>
        <v>-176.4525491710375</v>
      </c>
    </row>
    <row r="513" spans="1:14" x14ac:dyDescent="0.25">
      <c r="A513">
        <v>511</v>
      </c>
      <c r="B513">
        <v>-0.68584607889217097</v>
      </c>
      <c r="C513">
        <v>34.149358866502801</v>
      </c>
      <c r="D513">
        <v>4</v>
      </c>
      <c r="E513">
        <v>5.7395928111634797E-2</v>
      </c>
      <c r="F513">
        <v>286.97964055817397</v>
      </c>
      <c r="G513">
        <v>6198.63</v>
      </c>
      <c r="H513">
        <v>4415.0330000000004</v>
      </c>
      <c r="I513">
        <v>1783.598</v>
      </c>
      <c r="J513">
        <f t="shared" si="35"/>
        <v>7982.2269999999999</v>
      </c>
      <c r="K513">
        <f t="shared" si="36"/>
        <v>14180.857</v>
      </c>
      <c r="L513">
        <f t="shared" si="37"/>
        <v>-286.97829394168394</v>
      </c>
      <c r="M513">
        <f t="shared" si="38"/>
        <v>-286.97361397678895</v>
      </c>
      <c r="N513">
        <f t="shared" si="39"/>
        <v>-286.96893401113897</v>
      </c>
    </row>
    <row r="514" spans="1:14" x14ac:dyDescent="0.25">
      <c r="A514">
        <v>512</v>
      </c>
      <c r="B514">
        <v>-0.702594105822546</v>
      </c>
      <c r="C514">
        <v>34.0673832915123</v>
      </c>
      <c r="D514">
        <v>3</v>
      </c>
      <c r="E514">
        <v>4.3717360117111699E-2</v>
      </c>
      <c r="F514">
        <v>218.58680058555851</v>
      </c>
      <c r="G514">
        <v>4363.4399999999996</v>
      </c>
      <c r="H514">
        <v>3187.0529999999999</v>
      </c>
      <c r="I514">
        <v>1176.3969999999999</v>
      </c>
      <c r="J514">
        <f t="shared" si="35"/>
        <v>5539.8269999999993</v>
      </c>
      <c r="K514">
        <f t="shared" si="36"/>
        <v>9903.2669999999998</v>
      </c>
      <c r="L514">
        <f t="shared" si="37"/>
        <v>-218.58591240582351</v>
      </c>
      <c r="M514">
        <f t="shared" si="38"/>
        <v>-218.58261801617351</v>
      </c>
      <c r="N514">
        <f t="shared" si="39"/>
        <v>-218.57932361897352</v>
      </c>
    </row>
    <row r="515" spans="1:14" x14ac:dyDescent="0.25">
      <c r="A515">
        <v>513</v>
      </c>
      <c r="B515">
        <v>-0.72949967251081205</v>
      </c>
      <c r="C515">
        <v>34.087764288236002</v>
      </c>
      <c r="D515">
        <v>2</v>
      </c>
      <c r="E515">
        <v>3.7547457883036102E-2</v>
      </c>
      <c r="F515">
        <v>187.7372894151805</v>
      </c>
      <c r="G515">
        <v>3408.71</v>
      </c>
      <c r="H515">
        <v>2622.54</v>
      </c>
      <c r="I515">
        <v>786.17</v>
      </c>
      <c r="J515">
        <f t="shared" ref="J515:J578" si="40">G515*2-H515</f>
        <v>4194.88</v>
      </c>
      <c r="K515">
        <f t="shared" ref="K515:K578" si="41">G515*3-H515</f>
        <v>7603.5900000000011</v>
      </c>
      <c r="L515">
        <f t="shared" ref="L515:L578" si="42">(I515/1000)*0.000755-F515</f>
        <v>-187.73669585683049</v>
      </c>
      <c r="M515">
        <f t="shared" ref="M515:M578" si="43">(J515/1000)*0.000755-F515</f>
        <v>-187.7341222807805</v>
      </c>
      <c r="N515">
        <f t="shared" ref="N515:N578" si="44">(K515/1000)*0.000755-F515</f>
        <v>-187.7315487047305</v>
      </c>
    </row>
    <row r="516" spans="1:14" x14ac:dyDescent="0.25">
      <c r="A516">
        <v>514</v>
      </c>
      <c r="B516">
        <v>-0.645738840285213</v>
      </c>
      <c r="C516">
        <v>34.191871453930197</v>
      </c>
      <c r="D516">
        <v>6</v>
      </c>
      <c r="E516">
        <v>0.133917099406242</v>
      </c>
      <c r="F516">
        <v>669.58549703121002</v>
      </c>
      <c r="G516">
        <v>9050.2900000000009</v>
      </c>
      <c r="H516">
        <v>7030.3310000000001</v>
      </c>
      <c r="I516">
        <v>2019.9659999999999</v>
      </c>
      <c r="J516">
        <f t="shared" si="40"/>
        <v>11070.249000000002</v>
      </c>
      <c r="K516">
        <f t="shared" si="41"/>
        <v>20120.539000000004</v>
      </c>
      <c r="L516">
        <f t="shared" si="42"/>
        <v>-669.58397195688008</v>
      </c>
      <c r="M516">
        <f t="shared" si="43"/>
        <v>-669.57713899321504</v>
      </c>
      <c r="N516">
        <f t="shared" si="44"/>
        <v>-669.57030602426505</v>
      </c>
    </row>
    <row r="517" spans="1:14" x14ac:dyDescent="0.25">
      <c r="A517">
        <v>515</v>
      </c>
      <c r="B517">
        <v>-0.69443993709846696</v>
      </c>
      <c r="C517">
        <v>34.130306497343398</v>
      </c>
      <c r="D517">
        <v>2</v>
      </c>
      <c r="E517">
        <v>3.55283159393971E-2</v>
      </c>
      <c r="F517">
        <v>177.6415796969855</v>
      </c>
      <c r="G517">
        <v>3055.0699999999902</v>
      </c>
      <c r="H517">
        <v>1857.7560000000001</v>
      </c>
      <c r="I517">
        <v>1197.316</v>
      </c>
      <c r="J517">
        <f t="shared" si="40"/>
        <v>4252.38399999998</v>
      </c>
      <c r="K517">
        <f t="shared" si="41"/>
        <v>7307.4539999999697</v>
      </c>
      <c r="L517">
        <f t="shared" si="42"/>
        <v>-177.64067572340551</v>
      </c>
      <c r="M517">
        <f t="shared" si="43"/>
        <v>-177.6383691470655</v>
      </c>
      <c r="N517">
        <f t="shared" si="44"/>
        <v>-177.63606256921551</v>
      </c>
    </row>
    <row r="518" spans="1:14" x14ac:dyDescent="0.25">
      <c r="A518">
        <v>516</v>
      </c>
      <c r="B518">
        <v>-0.707520823740035</v>
      </c>
      <c r="C518">
        <v>34.159398437422503</v>
      </c>
      <c r="D518">
        <v>4</v>
      </c>
      <c r="E518">
        <v>6.74044353867609E-2</v>
      </c>
      <c r="F518">
        <v>337.02217693380447</v>
      </c>
      <c r="G518">
        <v>6564.88</v>
      </c>
      <c r="H518">
        <v>4385.9459999999999</v>
      </c>
      <c r="I518">
        <v>2178.9380000000001</v>
      </c>
      <c r="J518">
        <f t="shared" si="40"/>
        <v>8743.8140000000003</v>
      </c>
      <c r="K518">
        <f t="shared" si="41"/>
        <v>15308.694</v>
      </c>
      <c r="L518">
        <f t="shared" si="42"/>
        <v>-337.02053183561446</v>
      </c>
      <c r="M518">
        <f t="shared" si="43"/>
        <v>-337.0155753542345</v>
      </c>
      <c r="N518">
        <f t="shared" si="44"/>
        <v>-337.01061886983445</v>
      </c>
    </row>
    <row r="519" spans="1:14" x14ac:dyDescent="0.25">
      <c r="A519">
        <v>517</v>
      </c>
      <c r="B519">
        <v>-0.68271844266063997</v>
      </c>
      <c r="C519">
        <v>34.1429225122003</v>
      </c>
      <c r="D519">
        <v>1</v>
      </c>
      <c r="E519">
        <v>0</v>
      </c>
      <c r="F519">
        <v>0</v>
      </c>
      <c r="G519">
        <v>1633.3</v>
      </c>
      <c r="H519">
        <v>1150.3900000000001</v>
      </c>
      <c r="I519">
        <v>482.90800000000002</v>
      </c>
      <c r="J519">
        <f t="shared" si="40"/>
        <v>2116.21</v>
      </c>
      <c r="K519">
        <f t="shared" si="41"/>
        <v>3749.5099999999993</v>
      </c>
      <c r="L519">
        <f t="shared" si="42"/>
        <v>3.6459554000000001E-4</v>
      </c>
      <c r="M519">
        <f t="shared" si="43"/>
        <v>1.5977385500000002E-3</v>
      </c>
      <c r="N519">
        <f t="shared" si="44"/>
        <v>2.8308800499999998E-3</v>
      </c>
    </row>
    <row r="520" spans="1:14" x14ac:dyDescent="0.25">
      <c r="A520">
        <v>518</v>
      </c>
      <c r="B520">
        <v>-0.63057584480765605</v>
      </c>
      <c r="C520">
        <v>34.086665109573303</v>
      </c>
      <c r="D520">
        <v>3</v>
      </c>
      <c r="E520">
        <v>4.9505875741803103E-2</v>
      </c>
      <c r="F520">
        <v>247.5293787090155</v>
      </c>
      <c r="G520">
        <v>4578.24</v>
      </c>
      <c r="H520">
        <v>3395.4169999999999</v>
      </c>
      <c r="I520">
        <v>1182.819</v>
      </c>
      <c r="J520">
        <f t="shared" si="40"/>
        <v>5761.0630000000001</v>
      </c>
      <c r="K520">
        <f t="shared" si="41"/>
        <v>10339.303</v>
      </c>
      <c r="L520">
        <f t="shared" si="42"/>
        <v>-247.52848568067051</v>
      </c>
      <c r="M520">
        <f t="shared" si="43"/>
        <v>-247.52502910645052</v>
      </c>
      <c r="N520">
        <f t="shared" si="44"/>
        <v>-247.5215725352505</v>
      </c>
    </row>
    <row r="521" spans="1:14" x14ac:dyDescent="0.25">
      <c r="A521">
        <v>519</v>
      </c>
      <c r="B521">
        <v>-0.68729106429900999</v>
      </c>
      <c r="C521">
        <v>34.075794760535601</v>
      </c>
      <c r="D521">
        <v>2</v>
      </c>
      <c r="E521">
        <v>3.28466700711268E-2</v>
      </c>
      <c r="F521">
        <v>164.233350355634</v>
      </c>
      <c r="G521">
        <v>3031.3199999999902</v>
      </c>
      <c r="H521">
        <v>1737.8720000000001</v>
      </c>
      <c r="I521">
        <v>1293.451</v>
      </c>
      <c r="J521">
        <f t="shared" si="40"/>
        <v>4324.76799999998</v>
      </c>
      <c r="K521">
        <f t="shared" si="41"/>
        <v>7356.0879999999697</v>
      </c>
      <c r="L521">
        <f t="shared" si="42"/>
        <v>-164.23237380012901</v>
      </c>
      <c r="M521">
        <f t="shared" si="43"/>
        <v>-164.230085155794</v>
      </c>
      <c r="N521">
        <f t="shared" si="44"/>
        <v>-164.22779650919401</v>
      </c>
    </row>
    <row r="522" spans="1:14" x14ac:dyDescent="0.25">
      <c r="A522">
        <v>520</v>
      </c>
      <c r="B522">
        <v>-0.66805070225556695</v>
      </c>
      <c r="C522">
        <v>34.103383468045102</v>
      </c>
      <c r="D522">
        <v>1</v>
      </c>
      <c r="E522">
        <v>0</v>
      </c>
      <c r="F522">
        <v>0</v>
      </c>
      <c r="G522">
        <v>1480.84</v>
      </c>
      <c r="H522">
        <v>1091.44</v>
      </c>
      <c r="I522">
        <v>389.4</v>
      </c>
      <c r="J522">
        <f t="shared" si="40"/>
        <v>1870.2399999999998</v>
      </c>
      <c r="K522">
        <f t="shared" si="41"/>
        <v>3351.0799999999995</v>
      </c>
      <c r="L522">
        <f t="shared" si="42"/>
        <v>2.93997E-4</v>
      </c>
      <c r="M522">
        <f t="shared" si="43"/>
        <v>1.4120311999999999E-3</v>
      </c>
      <c r="N522">
        <f t="shared" si="44"/>
        <v>2.5300653999999999E-3</v>
      </c>
    </row>
    <row r="523" spans="1:14" x14ac:dyDescent="0.25">
      <c r="A523">
        <v>521</v>
      </c>
      <c r="B523">
        <v>-0.64672752341547002</v>
      </c>
      <c r="C523">
        <v>34.066186664558302</v>
      </c>
      <c r="D523">
        <v>7</v>
      </c>
      <c r="E523">
        <v>0.144478135805508</v>
      </c>
      <c r="F523">
        <v>722.39067902754005</v>
      </c>
      <c r="G523">
        <v>10298.799999999999</v>
      </c>
      <c r="H523">
        <v>7778.134</v>
      </c>
      <c r="I523">
        <v>2520.6819999999998</v>
      </c>
      <c r="J523">
        <f t="shared" si="40"/>
        <v>12819.465999999999</v>
      </c>
      <c r="K523">
        <f t="shared" si="41"/>
        <v>23118.265999999996</v>
      </c>
      <c r="L523">
        <f t="shared" si="42"/>
        <v>-722.38877591263008</v>
      </c>
      <c r="M523">
        <f t="shared" si="43"/>
        <v>-722.38100033071009</v>
      </c>
      <c r="N523">
        <f t="shared" si="44"/>
        <v>-722.37322473671009</v>
      </c>
    </row>
    <row r="524" spans="1:14" x14ac:dyDescent="0.25">
      <c r="A524">
        <v>522</v>
      </c>
      <c r="B524">
        <v>-0.66107290909921301</v>
      </c>
      <c r="C524">
        <v>34.1943385640241</v>
      </c>
      <c r="D524">
        <v>1</v>
      </c>
      <c r="E524">
        <v>0</v>
      </c>
      <c r="F524">
        <v>0</v>
      </c>
      <c r="G524">
        <v>1527.39</v>
      </c>
      <c r="H524">
        <v>1085.1199999999999</v>
      </c>
      <c r="I524">
        <v>442.27499999999998</v>
      </c>
      <c r="J524">
        <f t="shared" si="40"/>
        <v>1969.6600000000003</v>
      </c>
      <c r="K524">
        <f t="shared" si="41"/>
        <v>3497.05</v>
      </c>
      <c r="L524">
        <f t="shared" si="42"/>
        <v>3.3391762499999998E-4</v>
      </c>
      <c r="M524">
        <f t="shared" si="43"/>
        <v>1.4870933000000004E-3</v>
      </c>
      <c r="N524">
        <f t="shared" si="44"/>
        <v>2.6402727500000004E-3</v>
      </c>
    </row>
    <row r="525" spans="1:14" x14ac:dyDescent="0.25">
      <c r="A525">
        <v>523</v>
      </c>
      <c r="B525">
        <v>-0.71598630591531398</v>
      </c>
      <c r="C525">
        <v>34.197094366918201</v>
      </c>
      <c r="D525">
        <v>2</v>
      </c>
      <c r="E525">
        <v>2.0773985246231499E-2</v>
      </c>
      <c r="F525">
        <v>103.86992623115749</v>
      </c>
      <c r="G525">
        <v>3341.89</v>
      </c>
      <c r="H525">
        <v>2440.1999999999998</v>
      </c>
      <c r="I525">
        <v>901.69799999999998</v>
      </c>
      <c r="J525">
        <f t="shared" si="40"/>
        <v>4243.58</v>
      </c>
      <c r="K525">
        <f t="shared" si="41"/>
        <v>7585.47</v>
      </c>
      <c r="L525">
        <f t="shared" si="42"/>
        <v>-103.86924544916749</v>
      </c>
      <c r="M525">
        <f t="shared" si="43"/>
        <v>-103.8667223282575</v>
      </c>
      <c r="N525">
        <f t="shared" si="44"/>
        <v>-103.8641992013075</v>
      </c>
    </row>
    <row r="526" spans="1:14" x14ac:dyDescent="0.25">
      <c r="A526">
        <v>524</v>
      </c>
      <c r="B526">
        <v>-0.64956998533324795</v>
      </c>
      <c r="C526">
        <v>34.077633297887203</v>
      </c>
      <c r="D526">
        <v>1</v>
      </c>
      <c r="E526">
        <v>0</v>
      </c>
      <c r="F526">
        <v>0</v>
      </c>
      <c r="G526">
        <v>1683.62</v>
      </c>
      <c r="H526">
        <v>1076.5899999999999</v>
      </c>
      <c r="I526">
        <v>607.02499999999998</v>
      </c>
      <c r="J526">
        <f t="shared" si="40"/>
        <v>2290.6499999999996</v>
      </c>
      <c r="K526">
        <f t="shared" si="41"/>
        <v>3974.2699999999995</v>
      </c>
      <c r="L526">
        <f t="shared" si="42"/>
        <v>4.5830387499999994E-4</v>
      </c>
      <c r="M526">
        <f t="shared" si="43"/>
        <v>1.7294407499999999E-3</v>
      </c>
      <c r="N526">
        <f t="shared" si="44"/>
        <v>3.0005738499999999E-3</v>
      </c>
    </row>
    <row r="527" spans="1:14" x14ac:dyDescent="0.25">
      <c r="A527">
        <v>525</v>
      </c>
      <c r="B527">
        <v>-0.67729103505297195</v>
      </c>
      <c r="C527">
        <v>34.203327593642904</v>
      </c>
      <c r="D527">
        <v>1</v>
      </c>
      <c r="E527">
        <v>0</v>
      </c>
      <c r="F527">
        <v>0</v>
      </c>
      <c r="G527">
        <v>1623.34</v>
      </c>
      <c r="H527">
        <v>1167.29</v>
      </c>
      <c r="I527">
        <v>456.04899999999998</v>
      </c>
      <c r="J527">
        <f t="shared" si="40"/>
        <v>2079.39</v>
      </c>
      <c r="K527">
        <f t="shared" si="41"/>
        <v>3702.7299999999996</v>
      </c>
      <c r="L527">
        <f t="shared" si="42"/>
        <v>3.4431699499999998E-4</v>
      </c>
      <c r="M527">
        <f t="shared" si="43"/>
        <v>1.5699394500000002E-3</v>
      </c>
      <c r="N527">
        <f t="shared" si="44"/>
        <v>2.7955611499999996E-3</v>
      </c>
    </row>
    <row r="528" spans="1:14" x14ac:dyDescent="0.25">
      <c r="A528">
        <v>526</v>
      </c>
      <c r="B528">
        <v>-0.66872566582403903</v>
      </c>
      <c r="C528">
        <v>34.185373302533399</v>
      </c>
      <c r="D528">
        <v>5</v>
      </c>
      <c r="E528">
        <v>0.107645477776981</v>
      </c>
      <c r="F528">
        <v>538.22738888490494</v>
      </c>
      <c r="G528">
        <v>8391.76</v>
      </c>
      <c r="H528">
        <v>6277.15</v>
      </c>
      <c r="I528">
        <v>2114.6039999999998</v>
      </c>
      <c r="J528">
        <f t="shared" si="40"/>
        <v>10506.37</v>
      </c>
      <c r="K528">
        <f t="shared" si="41"/>
        <v>18898.129999999997</v>
      </c>
      <c r="L528">
        <f t="shared" si="42"/>
        <v>-538.22579235888497</v>
      </c>
      <c r="M528">
        <f t="shared" si="43"/>
        <v>-538.21945657555489</v>
      </c>
      <c r="N528">
        <f t="shared" si="44"/>
        <v>-538.21312079675499</v>
      </c>
    </row>
    <row r="529" spans="1:14" x14ac:dyDescent="0.25">
      <c r="A529">
        <v>527</v>
      </c>
      <c r="B529">
        <v>-0.66122501387933197</v>
      </c>
      <c r="C529">
        <v>34.1098958796685</v>
      </c>
      <c r="D529">
        <v>15</v>
      </c>
      <c r="E529">
        <v>0.37294182851454499</v>
      </c>
      <c r="F529">
        <v>1864.7091425727249</v>
      </c>
      <c r="G529">
        <v>22851.360000000001</v>
      </c>
      <c r="H529">
        <v>16168.782999999999</v>
      </c>
      <c r="I529">
        <v>6682.59</v>
      </c>
      <c r="J529">
        <f t="shared" si="40"/>
        <v>29533.937000000002</v>
      </c>
      <c r="K529">
        <f t="shared" si="41"/>
        <v>52385.297000000006</v>
      </c>
      <c r="L529">
        <f t="shared" si="42"/>
        <v>-1864.7040972172749</v>
      </c>
      <c r="M529">
        <f t="shared" si="43"/>
        <v>-1864.68684445029</v>
      </c>
      <c r="N529">
        <f t="shared" si="44"/>
        <v>-1864.6695916734898</v>
      </c>
    </row>
    <row r="530" spans="1:14" x14ac:dyDescent="0.25">
      <c r="A530">
        <v>528</v>
      </c>
      <c r="B530">
        <v>-0.66213764134909903</v>
      </c>
      <c r="C530">
        <v>34.095045679412799</v>
      </c>
      <c r="D530">
        <v>2</v>
      </c>
      <c r="E530">
        <v>3.4099309871297903E-2</v>
      </c>
      <c r="F530">
        <v>170.49654935648951</v>
      </c>
      <c r="G530">
        <v>2855.0299999999902</v>
      </c>
      <c r="H530">
        <v>2120.9629999999902</v>
      </c>
      <c r="I530">
        <v>734.06799999999998</v>
      </c>
      <c r="J530">
        <f t="shared" si="40"/>
        <v>3589.0969999999902</v>
      </c>
      <c r="K530">
        <f t="shared" si="41"/>
        <v>6444.1269999999804</v>
      </c>
      <c r="L530">
        <f t="shared" si="42"/>
        <v>-170.49599513514951</v>
      </c>
      <c r="M530">
        <f t="shared" si="43"/>
        <v>-170.4938395882545</v>
      </c>
      <c r="N530">
        <f t="shared" si="44"/>
        <v>-170.4916840406045</v>
      </c>
    </row>
    <row r="531" spans="1:14" x14ac:dyDescent="0.25">
      <c r="A531">
        <v>529</v>
      </c>
      <c r="B531">
        <v>-0.72486054688081403</v>
      </c>
      <c r="C531">
        <v>34.083305425352101</v>
      </c>
      <c r="D531">
        <v>2</v>
      </c>
      <c r="E531">
        <v>3.28464512182777E-2</v>
      </c>
      <c r="F531">
        <v>164.23225609138851</v>
      </c>
      <c r="G531">
        <v>3383.75</v>
      </c>
      <c r="H531">
        <v>2301.1099999999901</v>
      </c>
      <c r="I531">
        <v>1082.635</v>
      </c>
      <c r="J531">
        <f t="shared" si="40"/>
        <v>4466.3900000000103</v>
      </c>
      <c r="K531">
        <f t="shared" si="41"/>
        <v>7850.1400000000103</v>
      </c>
      <c r="L531">
        <f t="shared" si="42"/>
        <v>-164.2314387019635</v>
      </c>
      <c r="M531">
        <f t="shared" si="43"/>
        <v>-164.2288839669385</v>
      </c>
      <c r="N531">
        <f t="shared" si="44"/>
        <v>-164.2263292356885</v>
      </c>
    </row>
    <row r="532" spans="1:14" x14ac:dyDescent="0.25">
      <c r="A532">
        <v>530</v>
      </c>
      <c r="B532">
        <v>-0.68511407880200703</v>
      </c>
      <c r="C532">
        <v>34.078932127066999</v>
      </c>
      <c r="D532">
        <v>2</v>
      </c>
      <c r="E532">
        <v>2.4954894127976499E-2</v>
      </c>
      <c r="F532">
        <v>124.77447063988249</v>
      </c>
      <c r="G532">
        <v>3051.31</v>
      </c>
      <c r="H532">
        <v>1906.4760000000001</v>
      </c>
      <c r="I532">
        <v>1144.8399999999999</v>
      </c>
      <c r="J532">
        <f t="shared" si="40"/>
        <v>4196.1440000000002</v>
      </c>
      <c r="K532">
        <f t="shared" si="41"/>
        <v>7247.4539999999997</v>
      </c>
      <c r="L532">
        <f t="shared" si="42"/>
        <v>-124.77360628568249</v>
      </c>
      <c r="M532">
        <f t="shared" si="43"/>
        <v>-124.77130255116249</v>
      </c>
      <c r="N532">
        <f t="shared" si="44"/>
        <v>-124.7689988121125</v>
      </c>
    </row>
    <row r="533" spans="1:14" x14ac:dyDescent="0.25">
      <c r="A533">
        <v>531</v>
      </c>
      <c r="B533">
        <v>-0.64555821551602899</v>
      </c>
      <c r="C533">
        <v>34.182716048763602</v>
      </c>
      <c r="D533">
        <v>4</v>
      </c>
      <c r="E533">
        <v>9.6964604452794603E-2</v>
      </c>
      <c r="F533">
        <v>484.82302226397303</v>
      </c>
      <c r="G533">
        <v>6204.4</v>
      </c>
      <c r="H533">
        <v>4302.4560000000001</v>
      </c>
      <c r="I533">
        <v>1901.953</v>
      </c>
      <c r="J533">
        <f t="shared" si="40"/>
        <v>8106.3439999999991</v>
      </c>
      <c r="K533">
        <f t="shared" si="41"/>
        <v>14310.743999999997</v>
      </c>
      <c r="L533">
        <f t="shared" si="42"/>
        <v>-484.82158628945803</v>
      </c>
      <c r="M533">
        <f t="shared" si="43"/>
        <v>-484.81690197425303</v>
      </c>
      <c r="N533">
        <f t="shared" si="44"/>
        <v>-484.81221765225303</v>
      </c>
    </row>
    <row r="534" spans="1:14" x14ac:dyDescent="0.25">
      <c r="A534">
        <v>532</v>
      </c>
      <c r="B534">
        <v>-0.64614762290802596</v>
      </c>
      <c r="C534">
        <v>34.128354049941699</v>
      </c>
      <c r="D534">
        <v>3</v>
      </c>
      <c r="E534">
        <v>4.2443610055553999E-2</v>
      </c>
      <c r="F534">
        <v>212.21805027777</v>
      </c>
      <c r="G534">
        <v>4956.7700000000004</v>
      </c>
      <c r="H534">
        <v>3542.2</v>
      </c>
      <c r="I534">
        <v>1414.567</v>
      </c>
      <c r="J534">
        <f t="shared" si="40"/>
        <v>6371.3400000000011</v>
      </c>
      <c r="K534">
        <f t="shared" si="41"/>
        <v>11328.11</v>
      </c>
      <c r="L534">
        <f t="shared" si="42"/>
        <v>-212.216982279685</v>
      </c>
      <c r="M534">
        <f t="shared" si="43"/>
        <v>-212.21323991606999</v>
      </c>
      <c r="N534">
        <f t="shared" si="44"/>
        <v>-212.20949755472</v>
      </c>
    </row>
    <row r="535" spans="1:14" x14ac:dyDescent="0.25">
      <c r="A535">
        <v>533</v>
      </c>
      <c r="B535">
        <v>-0.64328614616330504</v>
      </c>
      <c r="C535">
        <v>34.157778741591201</v>
      </c>
      <c r="D535">
        <v>3</v>
      </c>
      <c r="E535">
        <v>5.2429156639113003E-2</v>
      </c>
      <c r="F535">
        <v>262.145783195565</v>
      </c>
      <c r="G535">
        <v>4550.07</v>
      </c>
      <c r="H535">
        <v>3345.5810000000001</v>
      </c>
      <c r="I535">
        <v>1204.5</v>
      </c>
      <c r="J535">
        <f t="shared" si="40"/>
        <v>5754.5589999999993</v>
      </c>
      <c r="K535">
        <f t="shared" si="41"/>
        <v>10304.628999999999</v>
      </c>
      <c r="L535">
        <f t="shared" si="42"/>
        <v>-262.14487379806502</v>
      </c>
      <c r="M535">
        <f t="shared" si="43"/>
        <v>-262.14143850352002</v>
      </c>
      <c r="N535">
        <f t="shared" si="44"/>
        <v>-262.13800320067003</v>
      </c>
    </row>
    <row r="536" spans="1:14" x14ac:dyDescent="0.25">
      <c r="A536">
        <v>534</v>
      </c>
      <c r="B536">
        <v>-0.65309691730465902</v>
      </c>
      <c r="C536">
        <v>34.085305583997403</v>
      </c>
      <c r="D536">
        <v>1</v>
      </c>
      <c r="E536">
        <v>0</v>
      </c>
      <c r="F536">
        <v>0</v>
      </c>
      <c r="G536">
        <v>1737.53</v>
      </c>
      <c r="H536">
        <v>1291.94</v>
      </c>
      <c r="I536">
        <v>445.59500000000003</v>
      </c>
      <c r="J536">
        <f t="shared" si="40"/>
        <v>2183.12</v>
      </c>
      <c r="K536">
        <f t="shared" si="41"/>
        <v>3920.65</v>
      </c>
      <c r="L536">
        <f t="shared" si="42"/>
        <v>3.3642422500000001E-4</v>
      </c>
      <c r="M536">
        <f t="shared" si="43"/>
        <v>1.6482555999999999E-3</v>
      </c>
      <c r="N536">
        <f t="shared" si="44"/>
        <v>2.9600907500000003E-3</v>
      </c>
    </row>
    <row r="537" spans="1:14" x14ac:dyDescent="0.25">
      <c r="A537">
        <v>535</v>
      </c>
      <c r="B537">
        <v>-0.68753823322468</v>
      </c>
      <c r="C537">
        <v>34.1736687003743</v>
      </c>
      <c r="D537">
        <v>1</v>
      </c>
      <c r="E537">
        <v>0</v>
      </c>
      <c r="F537">
        <v>0</v>
      </c>
      <c r="G537">
        <v>1400.89</v>
      </c>
      <c r="H537">
        <v>994.57600000000002</v>
      </c>
      <c r="I537">
        <v>406.31299999999999</v>
      </c>
      <c r="J537">
        <f t="shared" si="40"/>
        <v>1807.2040000000002</v>
      </c>
      <c r="K537">
        <f t="shared" si="41"/>
        <v>3208.0940000000001</v>
      </c>
      <c r="L537">
        <f t="shared" si="42"/>
        <v>3.0676631499999997E-4</v>
      </c>
      <c r="M537">
        <f t="shared" si="43"/>
        <v>1.3644390200000002E-3</v>
      </c>
      <c r="N537">
        <f t="shared" si="44"/>
        <v>2.4221109699999999E-3</v>
      </c>
    </row>
    <row r="538" spans="1:14" x14ac:dyDescent="0.25">
      <c r="A538">
        <v>536</v>
      </c>
      <c r="B538">
        <v>-0.63748713473491603</v>
      </c>
      <c r="C538">
        <v>34.138859472738901</v>
      </c>
      <c r="D538">
        <v>1</v>
      </c>
      <c r="E538">
        <v>0</v>
      </c>
      <c r="F538">
        <v>0</v>
      </c>
      <c r="G538">
        <v>1536.26</v>
      </c>
      <c r="H538">
        <v>1200.69</v>
      </c>
      <c r="I538">
        <v>335.57</v>
      </c>
      <c r="J538">
        <f t="shared" si="40"/>
        <v>1871.83</v>
      </c>
      <c r="K538">
        <f t="shared" si="41"/>
        <v>3408.0899999999997</v>
      </c>
      <c r="L538">
        <f t="shared" si="42"/>
        <v>2.5335534999999999E-4</v>
      </c>
      <c r="M538">
        <f t="shared" si="43"/>
        <v>1.41323165E-3</v>
      </c>
      <c r="N538">
        <f t="shared" si="44"/>
        <v>2.5731079499999999E-3</v>
      </c>
    </row>
    <row r="539" spans="1:14" x14ac:dyDescent="0.25">
      <c r="A539">
        <v>537</v>
      </c>
      <c r="B539">
        <v>-0.72464189981796101</v>
      </c>
      <c r="C539">
        <v>34.174819067425801</v>
      </c>
      <c r="D539">
        <v>2</v>
      </c>
      <c r="E539">
        <v>2.7081747526890701E-2</v>
      </c>
      <c r="F539">
        <v>135.4087376344535</v>
      </c>
      <c r="G539">
        <v>2950.1499999999901</v>
      </c>
      <c r="H539">
        <v>2227.94</v>
      </c>
      <c r="I539">
        <v>722.21299999999997</v>
      </c>
      <c r="J539">
        <f t="shared" si="40"/>
        <v>3672.3599999999801</v>
      </c>
      <c r="K539">
        <f t="shared" si="41"/>
        <v>6622.5099999999693</v>
      </c>
      <c r="L539">
        <f t="shared" si="42"/>
        <v>-135.40819236363851</v>
      </c>
      <c r="M539">
        <f t="shared" si="43"/>
        <v>-135.40596500265349</v>
      </c>
      <c r="N539">
        <f t="shared" si="44"/>
        <v>-135.40373763940349</v>
      </c>
    </row>
    <row r="540" spans="1:14" x14ac:dyDescent="0.25">
      <c r="A540">
        <v>538</v>
      </c>
      <c r="B540">
        <v>-0.70269867738888603</v>
      </c>
      <c r="C540">
        <v>34.065710030120897</v>
      </c>
      <c r="D540">
        <v>2</v>
      </c>
      <c r="E540">
        <v>3.8123904827502199E-2</v>
      </c>
      <c r="F540">
        <v>190.61952413751101</v>
      </c>
      <c r="G540">
        <v>3357.35</v>
      </c>
      <c r="H540">
        <v>2469.2399999999998</v>
      </c>
      <c r="I540">
        <v>888.11400000000003</v>
      </c>
      <c r="J540">
        <f t="shared" si="40"/>
        <v>4245.46</v>
      </c>
      <c r="K540">
        <f t="shared" si="41"/>
        <v>7602.8099999999995</v>
      </c>
      <c r="L540">
        <f t="shared" si="42"/>
        <v>-190.61885361144101</v>
      </c>
      <c r="M540">
        <f t="shared" si="43"/>
        <v>-190.616318815211</v>
      </c>
      <c r="N540">
        <f t="shared" si="44"/>
        <v>-190.61378401596102</v>
      </c>
    </row>
    <row r="541" spans="1:14" x14ac:dyDescent="0.25">
      <c r="A541">
        <v>539</v>
      </c>
      <c r="B541">
        <v>-0.67801828242061901</v>
      </c>
      <c r="C541">
        <v>34.107195842967599</v>
      </c>
      <c r="D541">
        <v>2</v>
      </c>
      <c r="E541">
        <v>3.3185327692496498E-2</v>
      </c>
      <c r="F541">
        <v>165.92663846248249</v>
      </c>
      <c r="G541">
        <v>2928.28</v>
      </c>
      <c r="H541">
        <v>2079.6959999999999</v>
      </c>
      <c r="I541">
        <v>848.58799999999997</v>
      </c>
      <c r="J541">
        <f t="shared" si="40"/>
        <v>3776.8640000000005</v>
      </c>
      <c r="K541">
        <f t="shared" si="41"/>
        <v>6705.1440000000002</v>
      </c>
      <c r="L541">
        <f t="shared" si="42"/>
        <v>-165.9259977785425</v>
      </c>
      <c r="M541">
        <f t="shared" si="43"/>
        <v>-165.92378693016249</v>
      </c>
      <c r="N541">
        <f t="shared" si="44"/>
        <v>-165.92157607876248</v>
      </c>
    </row>
    <row r="542" spans="1:14" x14ac:dyDescent="0.25">
      <c r="A542">
        <v>540</v>
      </c>
      <c r="B542">
        <v>-0.71071974200235299</v>
      </c>
      <c r="C542">
        <v>34.132726071958203</v>
      </c>
      <c r="D542">
        <v>1</v>
      </c>
      <c r="E542">
        <v>0</v>
      </c>
      <c r="F542">
        <v>0</v>
      </c>
      <c r="G542">
        <v>1409.06</v>
      </c>
      <c r="H542">
        <v>1248.51</v>
      </c>
      <c r="I542">
        <v>160.55000000000001</v>
      </c>
      <c r="J542">
        <f t="shared" si="40"/>
        <v>1569.61</v>
      </c>
      <c r="K542">
        <f t="shared" si="41"/>
        <v>2978.67</v>
      </c>
      <c r="L542">
        <f t="shared" si="42"/>
        <v>1.2121525E-4</v>
      </c>
      <c r="M542">
        <f t="shared" si="43"/>
        <v>1.1850555499999999E-3</v>
      </c>
      <c r="N542">
        <f t="shared" si="44"/>
        <v>2.2488958500000004E-3</v>
      </c>
    </row>
    <row r="543" spans="1:14" x14ac:dyDescent="0.25">
      <c r="A543">
        <v>541</v>
      </c>
      <c r="B543">
        <v>-0.62883613816883599</v>
      </c>
      <c r="C543">
        <v>34.082348854266698</v>
      </c>
      <c r="D543">
        <v>2</v>
      </c>
      <c r="E543">
        <v>1.8006577510189602E-2</v>
      </c>
      <c r="F543">
        <v>90.032887550948004</v>
      </c>
      <c r="G543">
        <v>2960.77</v>
      </c>
      <c r="H543">
        <v>2146.1459999999902</v>
      </c>
      <c r="I543">
        <v>814.62300000000005</v>
      </c>
      <c r="J543">
        <f t="shared" si="40"/>
        <v>3775.3940000000098</v>
      </c>
      <c r="K543">
        <f t="shared" si="41"/>
        <v>6736.1640000000098</v>
      </c>
      <c r="L543">
        <f t="shared" si="42"/>
        <v>-90.032272510582999</v>
      </c>
      <c r="M543">
        <f t="shared" si="43"/>
        <v>-90.030037128478</v>
      </c>
      <c r="N543">
        <f t="shared" si="44"/>
        <v>-90.027801747128009</v>
      </c>
    </row>
    <row r="544" spans="1:14" x14ac:dyDescent="0.25">
      <c r="A544">
        <v>542</v>
      </c>
      <c r="B544">
        <v>-0.73012709533433295</v>
      </c>
      <c r="C544">
        <v>34.1743912452065</v>
      </c>
      <c r="D544">
        <v>6</v>
      </c>
      <c r="E544">
        <v>0.12720295242346299</v>
      </c>
      <c r="F544">
        <v>636.01476211731494</v>
      </c>
      <c r="G544">
        <v>9729.24</v>
      </c>
      <c r="H544">
        <v>7131.32</v>
      </c>
      <c r="I544">
        <v>2597.9140000000002</v>
      </c>
      <c r="J544">
        <f t="shared" si="40"/>
        <v>12327.16</v>
      </c>
      <c r="K544">
        <f t="shared" si="41"/>
        <v>22056.400000000001</v>
      </c>
      <c r="L544">
        <f t="shared" si="42"/>
        <v>-636.01280069224492</v>
      </c>
      <c r="M544">
        <f t="shared" si="43"/>
        <v>-636.00545511151495</v>
      </c>
      <c r="N544">
        <f t="shared" si="44"/>
        <v>-635.99810953531494</v>
      </c>
    </row>
    <row r="545" spans="1:14" x14ac:dyDescent="0.25">
      <c r="A545">
        <v>543</v>
      </c>
      <c r="B545">
        <v>-0.66611137130737397</v>
      </c>
      <c r="C545">
        <v>34.138636054459496</v>
      </c>
      <c r="D545">
        <v>1</v>
      </c>
      <c r="E545">
        <v>0</v>
      </c>
      <c r="F545">
        <v>0</v>
      </c>
      <c r="G545">
        <v>1574.23</v>
      </c>
      <c r="H545">
        <v>766.31600000000003</v>
      </c>
      <c r="I545">
        <v>807.91600000000005</v>
      </c>
      <c r="J545">
        <f t="shared" si="40"/>
        <v>2382.1440000000002</v>
      </c>
      <c r="K545">
        <f t="shared" si="41"/>
        <v>3956.3740000000007</v>
      </c>
      <c r="L545">
        <f t="shared" si="42"/>
        <v>6.099765800000001E-4</v>
      </c>
      <c r="M545">
        <f t="shared" si="43"/>
        <v>1.7985187200000002E-3</v>
      </c>
      <c r="N545">
        <f t="shared" si="44"/>
        <v>2.9870623700000007E-3</v>
      </c>
    </row>
    <row r="546" spans="1:14" x14ac:dyDescent="0.25">
      <c r="A546">
        <v>544</v>
      </c>
      <c r="B546">
        <v>-0.66330694474791796</v>
      </c>
      <c r="C546">
        <v>34.195422381401002</v>
      </c>
      <c r="D546">
        <v>5</v>
      </c>
      <c r="E546">
        <v>0.10827149761302</v>
      </c>
      <c r="F546">
        <v>541.35748806510003</v>
      </c>
      <c r="G546">
        <v>7469.5999999999904</v>
      </c>
      <c r="H546">
        <v>5414.7259999999997</v>
      </c>
      <c r="I546">
        <v>2054.87</v>
      </c>
      <c r="J546">
        <f t="shared" si="40"/>
        <v>9524.4739999999802</v>
      </c>
      <c r="K546">
        <f t="shared" si="41"/>
        <v>16994.073999999971</v>
      </c>
      <c r="L546">
        <f t="shared" si="42"/>
        <v>-541.35593663825</v>
      </c>
      <c r="M546">
        <f t="shared" si="43"/>
        <v>-541.35029708723005</v>
      </c>
      <c r="N546">
        <f t="shared" si="44"/>
        <v>-541.34465753923007</v>
      </c>
    </row>
    <row r="547" spans="1:14" x14ac:dyDescent="0.25">
      <c r="A547">
        <v>545</v>
      </c>
      <c r="B547">
        <v>-0.72408339834427704</v>
      </c>
      <c r="C547">
        <v>34.091013362804901</v>
      </c>
      <c r="D547">
        <v>5</v>
      </c>
      <c r="E547">
        <v>9.4882294369152395E-2</v>
      </c>
      <c r="F547">
        <v>474.41147184576198</v>
      </c>
      <c r="G547">
        <v>7150.7699999999904</v>
      </c>
      <c r="H547">
        <v>5468.0869999999904</v>
      </c>
      <c r="I547">
        <v>1682.672</v>
      </c>
      <c r="J547">
        <f t="shared" si="40"/>
        <v>8833.4529999999904</v>
      </c>
      <c r="K547">
        <f t="shared" si="41"/>
        <v>15984.222999999982</v>
      </c>
      <c r="L547">
        <f t="shared" si="42"/>
        <v>-474.41020142840199</v>
      </c>
      <c r="M547">
        <f t="shared" si="43"/>
        <v>-474.40480258874697</v>
      </c>
      <c r="N547">
        <f t="shared" si="44"/>
        <v>-474.39940375739695</v>
      </c>
    </row>
    <row r="548" spans="1:14" x14ac:dyDescent="0.25">
      <c r="A548">
        <v>546</v>
      </c>
      <c r="B548">
        <v>-0.71371189214711805</v>
      </c>
      <c r="C548">
        <v>34.096584565174901</v>
      </c>
      <c r="D548">
        <v>1</v>
      </c>
      <c r="E548">
        <v>0</v>
      </c>
      <c r="F548">
        <v>0</v>
      </c>
      <c r="G548">
        <v>1701.71</v>
      </c>
      <c r="H548">
        <v>1109.49</v>
      </c>
      <c r="I548">
        <v>592.21600000000001</v>
      </c>
      <c r="J548">
        <f t="shared" si="40"/>
        <v>2293.9300000000003</v>
      </c>
      <c r="K548">
        <f t="shared" si="41"/>
        <v>3995.6400000000003</v>
      </c>
      <c r="L548">
        <f t="shared" si="42"/>
        <v>4.4712308000000001E-4</v>
      </c>
      <c r="M548">
        <f t="shared" si="43"/>
        <v>1.7319171500000004E-3</v>
      </c>
      <c r="N548">
        <f t="shared" si="44"/>
        <v>3.0167082000000004E-3</v>
      </c>
    </row>
    <row r="549" spans="1:14" x14ac:dyDescent="0.25">
      <c r="A549">
        <v>547</v>
      </c>
      <c r="B549">
        <v>-0.67194837564872301</v>
      </c>
      <c r="C549">
        <v>34.170380495090299</v>
      </c>
      <c r="D549">
        <v>1</v>
      </c>
      <c r="E549">
        <v>0</v>
      </c>
      <c r="F549">
        <v>0</v>
      </c>
      <c r="G549">
        <v>1737.53</v>
      </c>
      <c r="H549">
        <v>1291.94</v>
      </c>
      <c r="I549">
        <v>445.59500000000003</v>
      </c>
      <c r="J549">
        <f t="shared" si="40"/>
        <v>2183.12</v>
      </c>
      <c r="K549">
        <f t="shared" si="41"/>
        <v>3920.65</v>
      </c>
      <c r="L549">
        <f t="shared" si="42"/>
        <v>3.3642422500000001E-4</v>
      </c>
      <c r="M549">
        <f t="shared" si="43"/>
        <v>1.6482555999999999E-3</v>
      </c>
      <c r="N549">
        <f t="shared" si="44"/>
        <v>2.9600907500000003E-3</v>
      </c>
    </row>
    <row r="550" spans="1:14" x14ac:dyDescent="0.25">
      <c r="A550">
        <v>548</v>
      </c>
      <c r="B550">
        <v>-0.66002718991854803</v>
      </c>
      <c r="C550">
        <v>34.181085569303299</v>
      </c>
      <c r="D550">
        <v>3</v>
      </c>
      <c r="E550">
        <v>6.3687131664442606E-2</v>
      </c>
      <c r="F550">
        <v>318.43565832221304</v>
      </c>
      <c r="G550">
        <v>4200.3099999999904</v>
      </c>
      <c r="H550">
        <v>3217.5709999999999</v>
      </c>
      <c r="I550">
        <v>982.73800000000006</v>
      </c>
      <c r="J550">
        <f t="shared" si="40"/>
        <v>5183.0489999999809</v>
      </c>
      <c r="K550">
        <f t="shared" si="41"/>
        <v>9383.3589999999713</v>
      </c>
      <c r="L550">
        <f t="shared" si="42"/>
        <v>-318.43491635502306</v>
      </c>
      <c r="M550">
        <f t="shared" si="43"/>
        <v>-318.43174512021807</v>
      </c>
      <c r="N550">
        <f t="shared" si="44"/>
        <v>-318.42857388616807</v>
      </c>
    </row>
    <row r="551" spans="1:14" x14ac:dyDescent="0.25">
      <c r="A551">
        <v>549</v>
      </c>
      <c r="B551">
        <v>-0.666814853708529</v>
      </c>
      <c r="C551">
        <v>34.103107759780301</v>
      </c>
      <c r="D551">
        <v>2</v>
      </c>
      <c r="E551">
        <v>3.2659032787618801E-2</v>
      </c>
      <c r="F551">
        <v>163.29516393809399</v>
      </c>
      <c r="G551">
        <v>3101.62</v>
      </c>
      <c r="H551">
        <v>1851.4359999999999</v>
      </c>
      <c r="I551">
        <v>1250.191</v>
      </c>
      <c r="J551">
        <f t="shared" si="40"/>
        <v>4351.8040000000001</v>
      </c>
      <c r="K551">
        <f t="shared" si="41"/>
        <v>7453.4240000000009</v>
      </c>
      <c r="L551">
        <f t="shared" si="42"/>
        <v>-163.294220043889</v>
      </c>
      <c r="M551">
        <f t="shared" si="43"/>
        <v>-163.291878326074</v>
      </c>
      <c r="N551">
        <f t="shared" si="44"/>
        <v>-163.28953660297398</v>
      </c>
    </row>
    <row r="552" spans="1:14" x14ac:dyDescent="0.25">
      <c r="A552">
        <v>550</v>
      </c>
      <c r="B552">
        <v>-0.66647261889938203</v>
      </c>
      <c r="C552">
        <v>34.111436040969799</v>
      </c>
      <c r="D552">
        <v>2</v>
      </c>
      <c r="E552">
        <v>3.8994136469976001E-2</v>
      </c>
      <c r="F552">
        <v>194.97068234988001</v>
      </c>
      <c r="G552">
        <v>2960.77</v>
      </c>
      <c r="H552">
        <v>2146.1459999999902</v>
      </c>
      <c r="I552">
        <v>814.62300000000005</v>
      </c>
      <c r="J552">
        <f t="shared" si="40"/>
        <v>3775.3940000000098</v>
      </c>
      <c r="K552">
        <f t="shared" si="41"/>
        <v>6736.1640000000098</v>
      </c>
      <c r="L552">
        <f t="shared" si="42"/>
        <v>-194.970067309515</v>
      </c>
      <c r="M552">
        <f t="shared" si="43"/>
        <v>-194.96783192741</v>
      </c>
      <c r="N552">
        <f t="shared" si="44"/>
        <v>-194.96559654606</v>
      </c>
    </row>
    <row r="553" spans="1:14" x14ac:dyDescent="0.25">
      <c r="A553">
        <v>551</v>
      </c>
      <c r="B553">
        <v>-0.72283092842083896</v>
      </c>
      <c r="C553">
        <v>34.1210037314045</v>
      </c>
      <c r="D553">
        <v>1</v>
      </c>
      <c r="E553">
        <v>0</v>
      </c>
      <c r="F553">
        <v>0</v>
      </c>
      <c r="G553">
        <v>1737.53</v>
      </c>
      <c r="H553">
        <v>1291.94</v>
      </c>
      <c r="I553">
        <v>445.59500000000003</v>
      </c>
      <c r="J553">
        <f t="shared" si="40"/>
        <v>2183.12</v>
      </c>
      <c r="K553">
        <f t="shared" si="41"/>
        <v>3920.65</v>
      </c>
      <c r="L553">
        <f t="shared" si="42"/>
        <v>3.3642422500000001E-4</v>
      </c>
      <c r="M553">
        <f t="shared" si="43"/>
        <v>1.6482555999999999E-3</v>
      </c>
      <c r="N553">
        <f t="shared" si="44"/>
        <v>2.9600907500000003E-3</v>
      </c>
    </row>
    <row r="554" spans="1:14" x14ac:dyDescent="0.25">
      <c r="A554">
        <v>552</v>
      </c>
      <c r="B554">
        <v>-0.69355583506516005</v>
      </c>
      <c r="C554">
        <v>34.129127608265797</v>
      </c>
      <c r="D554">
        <v>2</v>
      </c>
      <c r="E554">
        <v>3.6167621233208998E-2</v>
      </c>
      <c r="F554">
        <v>180.83810616604498</v>
      </c>
      <c r="G554">
        <v>3036.46</v>
      </c>
      <c r="H554">
        <v>1882.5360000000001</v>
      </c>
      <c r="I554">
        <v>1153.9259999999999</v>
      </c>
      <c r="J554">
        <f t="shared" si="40"/>
        <v>4190.384</v>
      </c>
      <c r="K554">
        <f t="shared" si="41"/>
        <v>7226.844000000001</v>
      </c>
      <c r="L554">
        <f t="shared" si="42"/>
        <v>-180.83723495191498</v>
      </c>
      <c r="M554">
        <f t="shared" si="43"/>
        <v>-180.83494242612497</v>
      </c>
      <c r="N554">
        <f t="shared" si="44"/>
        <v>-180.83264989882497</v>
      </c>
    </row>
    <row r="555" spans="1:14" x14ac:dyDescent="0.25">
      <c r="A555">
        <v>553</v>
      </c>
      <c r="B555">
        <v>-0.691055631495749</v>
      </c>
      <c r="C555">
        <v>34.167793268869403</v>
      </c>
      <c r="D555">
        <v>2</v>
      </c>
      <c r="E555">
        <v>2.9850777760210199E-2</v>
      </c>
      <c r="F555">
        <v>149.253888801051</v>
      </c>
      <c r="G555">
        <v>3219.88</v>
      </c>
      <c r="H555">
        <v>2277.2799999999902</v>
      </c>
      <c r="I555">
        <v>942.59500000000003</v>
      </c>
      <c r="J555">
        <f t="shared" si="40"/>
        <v>4162.4800000000105</v>
      </c>
      <c r="K555">
        <f t="shared" si="41"/>
        <v>7382.3600000000097</v>
      </c>
      <c r="L555">
        <f t="shared" si="42"/>
        <v>-149.253177141826</v>
      </c>
      <c r="M555">
        <f t="shared" si="43"/>
        <v>-149.250746128651</v>
      </c>
      <c r="N555">
        <f t="shared" si="44"/>
        <v>-149.248315119251</v>
      </c>
    </row>
    <row r="556" spans="1:14" x14ac:dyDescent="0.25">
      <c r="A556">
        <v>554</v>
      </c>
      <c r="B556">
        <v>-0.64687012197337002</v>
      </c>
      <c r="C556">
        <v>34.157455498157098</v>
      </c>
      <c r="D556">
        <v>2</v>
      </c>
      <c r="E556">
        <v>2.5421132868584401E-2</v>
      </c>
      <c r="F556">
        <v>127.10566434292201</v>
      </c>
      <c r="G556">
        <v>2866.1499999999901</v>
      </c>
      <c r="H556">
        <v>2220.0659999999998</v>
      </c>
      <c r="I556">
        <v>646.08500000000004</v>
      </c>
      <c r="J556">
        <f t="shared" si="40"/>
        <v>3512.2339999999804</v>
      </c>
      <c r="K556">
        <f t="shared" si="41"/>
        <v>6378.38399999997</v>
      </c>
      <c r="L556">
        <f t="shared" si="42"/>
        <v>-127.10517654874701</v>
      </c>
      <c r="M556">
        <f t="shared" si="43"/>
        <v>-127.10301260625201</v>
      </c>
      <c r="N556">
        <f t="shared" si="44"/>
        <v>-127.10084866300201</v>
      </c>
    </row>
    <row r="557" spans="1:14" x14ac:dyDescent="0.25">
      <c r="A557">
        <v>555</v>
      </c>
      <c r="B557">
        <v>-0.69485822152182897</v>
      </c>
      <c r="C557">
        <v>34.0752243304809</v>
      </c>
      <c r="D557">
        <v>2</v>
      </c>
      <c r="E557">
        <v>3.6704629610230501E-2</v>
      </c>
      <c r="F557">
        <v>183.5231480511525</v>
      </c>
      <c r="G557">
        <v>2738.87</v>
      </c>
      <c r="H557">
        <v>2225.3270000000002</v>
      </c>
      <c r="I557">
        <v>513.54099999999903</v>
      </c>
      <c r="J557">
        <f t="shared" si="40"/>
        <v>3252.4129999999996</v>
      </c>
      <c r="K557">
        <f t="shared" si="41"/>
        <v>5991.2830000000004</v>
      </c>
      <c r="L557">
        <f t="shared" si="42"/>
        <v>-183.52276032769751</v>
      </c>
      <c r="M557">
        <f t="shared" si="43"/>
        <v>-183.5206924793375</v>
      </c>
      <c r="N557">
        <f t="shared" si="44"/>
        <v>-183.5186246324875</v>
      </c>
    </row>
    <row r="558" spans="1:14" x14ac:dyDescent="0.25">
      <c r="A558">
        <v>556</v>
      </c>
      <c r="B558">
        <v>-0.71528045369550897</v>
      </c>
      <c r="C558">
        <v>34.105350175500703</v>
      </c>
      <c r="D558">
        <v>3</v>
      </c>
      <c r="E558">
        <v>6.6537643396235399E-2</v>
      </c>
      <c r="F558">
        <v>332.68821698117699</v>
      </c>
      <c r="G558">
        <v>4393.58</v>
      </c>
      <c r="H558">
        <v>3514.54</v>
      </c>
      <c r="I558">
        <v>879.03800000000001</v>
      </c>
      <c r="J558">
        <f t="shared" si="40"/>
        <v>5272.62</v>
      </c>
      <c r="K558">
        <f t="shared" si="41"/>
        <v>9666.2000000000007</v>
      </c>
      <c r="L558">
        <f t="shared" si="42"/>
        <v>-332.68755330748701</v>
      </c>
      <c r="M558">
        <f t="shared" si="43"/>
        <v>-332.68423615307699</v>
      </c>
      <c r="N558">
        <f t="shared" si="44"/>
        <v>-332.68091900017697</v>
      </c>
    </row>
    <row r="559" spans="1:14" x14ac:dyDescent="0.25">
      <c r="A559">
        <v>557</v>
      </c>
      <c r="B559">
        <v>-0.650967449592743</v>
      </c>
      <c r="C559">
        <v>34.176384273723798</v>
      </c>
      <c r="D559">
        <v>3</v>
      </c>
      <c r="E559">
        <v>6.7925981019558407E-2</v>
      </c>
      <c r="F559">
        <v>339.62990509779206</v>
      </c>
      <c r="G559">
        <v>4973.92</v>
      </c>
      <c r="H559">
        <v>3717.15</v>
      </c>
      <c r="I559">
        <v>1256.7750000000001</v>
      </c>
      <c r="J559">
        <f t="shared" si="40"/>
        <v>6230.6900000000005</v>
      </c>
      <c r="K559">
        <f t="shared" si="41"/>
        <v>11204.61</v>
      </c>
      <c r="L559">
        <f t="shared" si="42"/>
        <v>-339.62895623266706</v>
      </c>
      <c r="M559">
        <f t="shared" si="43"/>
        <v>-339.62520092684207</v>
      </c>
      <c r="N559">
        <f t="shared" si="44"/>
        <v>-339.62144561724205</v>
      </c>
    </row>
    <row r="560" spans="1:14" x14ac:dyDescent="0.25">
      <c r="A560">
        <v>558</v>
      </c>
      <c r="B560">
        <v>-0.65528342423977703</v>
      </c>
      <c r="C560">
        <v>34.193944016667501</v>
      </c>
      <c r="D560">
        <v>5</v>
      </c>
      <c r="E560">
        <v>0.102807690100522</v>
      </c>
      <c r="F560">
        <v>514.03845050260998</v>
      </c>
      <c r="G560">
        <v>8050.7999999999902</v>
      </c>
      <c r="H560">
        <v>5962.35</v>
      </c>
      <c r="I560">
        <v>2088.4580000000001</v>
      </c>
      <c r="J560">
        <f t="shared" si="40"/>
        <v>10139.24999999998</v>
      </c>
      <c r="K560">
        <f t="shared" si="41"/>
        <v>18190.049999999974</v>
      </c>
      <c r="L560">
        <f t="shared" si="42"/>
        <v>-514.03687371681997</v>
      </c>
      <c r="M560">
        <f t="shared" si="43"/>
        <v>-514.03079536886003</v>
      </c>
      <c r="N560">
        <f t="shared" si="44"/>
        <v>-514.02471701486002</v>
      </c>
    </row>
    <row r="561" spans="1:14" x14ac:dyDescent="0.25">
      <c r="A561">
        <v>559</v>
      </c>
      <c r="B561">
        <v>-0.72490807947114</v>
      </c>
      <c r="C561">
        <v>34.171463036370398</v>
      </c>
      <c r="D561">
        <v>1</v>
      </c>
      <c r="E561">
        <v>0</v>
      </c>
      <c r="F561">
        <v>0</v>
      </c>
      <c r="G561">
        <v>1480.84</v>
      </c>
      <c r="H561">
        <v>1091.44</v>
      </c>
      <c r="I561">
        <v>389.4</v>
      </c>
      <c r="J561">
        <f t="shared" si="40"/>
        <v>1870.2399999999998</v>
      </c>
      <c r="K561">
        <f t="shared" si="41"/>
        <v>3351.0799999999995</v>
      </c>
      <c r="L561">
        <f t="shared" si="42"/>
        <v>2.93997E-4</v>
      </c>
      <c r="M561">
        <f t="shared" si="43"/>
        <v>1.4120311999999999E-3</v>
      </c>
      <c r="N561">
        <f t="shared" si="44"/>
        <v>2.5300653999999999E-3</v>
      </c>
    </row>
    <row r="562" spans="1:14" x14ac:dyDescent="0.25">
      <c r="A562">
        <v>560</v>
      </c>
      <c r="B562">
        <v>-0.64737396981663997</v>
      </c>
      <c r="C562">
        <v>34.163597129293798</v>
      </c>
      <c r="D562">
        <v>6</v>
      </c>
      <c r="E562">
        <v>0.12545714408177799</v>
      </c>
      <c r="F562">
        <v>627.28572040888992</v>
      </c>
      <c r="G562">
        <v>8965.98</v>
      </c>
      <c r="H562">
        <v>6625.8990000000003</v>
      </c>
      <c r="I562">
        <v>2340.1019999999999</v>
      </c>
      <c r="J562">
        <f t="shared" si="40"/>
        <v>11306.060999999998</v>
      </c>
      <c r="K562">
        <f t="shared" si="41"/>
        <v>20272.040999999997</v>
      </c>
      <c r="L562">
        <f t="shared" si="42"/>
        <v>-627.28395363187997</v>
      </c>
      <c r="M562">
        <f t="shared" si="43"/>
        <v>-627.27718433283496</v>
      </c>
      <c r="N562">
        <f t="shared" si="44"/>
        <v>-627.27041501793497</v>
      </c>
    </row>
    <row r="563" spans="1:14" x14ac:dyDescent="0.25">
      <c r="A563">
        <v>561</v>
      </c>
      <c r="B563">
        <v>-0.72146200486036105</v>
      </c>
      <c r="C563">
        <v>34.203920515450299</v>
      </c>
      <c r="D563">
        <v>2</v>
      </c>
      <c r="E563">
        <v>3.9136730377349299E-2</v>
      </c>
      <c r="F563">
        <v>195.6836518867465</v>
      </c>
      <c r="G563">
        <v>3031.3199999999902</v>
      </c>
      <c r="H563">
        <v>1737.8720000000001</v>
      </c>
      <c r="I563">
        <v>1293.451</v>
      </c>
      <c r="J563">
        <f t="shared" si="40"/>
        <v>4324.76799999998</v>
      </c>
      <c r="K563">
        <f t="shared" si="41"/>
        <v>7356.0879999999697</v>
      </c>
      <c r="L563">
        <f t="shared" si="42"/>
        <v>-195.68267533124151</v>
      </c>
      <c r="M563">
        <f t="shared" si="43"/>
        <v>-195.6803866869065</v>
      </c>
      <c r="N563">
        <f t="shared" si="44"/>
        <v>-195.67809804030651</v>
      </c>
    </row>
    <row r="564" spans="1:14" x14ac:dyDescent="0.25">
      <c r="A564">
        <v>562</v>
      </c>
      <c r="B564">
        <v>-0.68066108952151905</v>
      </c>
      <c r="C564">
        <v>34.118480854139897</v>
      </c>
      <c r="D564">
        <v>3</v>
      </c>
      <c r="E564">
        <v>5.5159118403303398E-2</v>
      </c>
      <c r="F564">
        <v>275.79559201651699</v>
      </c>
      <c r="G564">
        <v>4255.7299999999996</v>
      </c>
      <c r="H564">
        <v>2983.473</v>
      </c>
      <c r="I564">
        <v>1272.2470000000001</v>
      </c>
      <c r="J564">
        <f t="shared" si="40"/>
        <v>5527.9869999999992</v>
      </c>
      <c r="K564">
        <f t="shared" si="41"/>
        <v>9783.7169999999987</v>
      </c>
      <c r="L564">
        <f t="shared" si="42"/>
        <v>-275.79463147003202</v>
      </c>
      <c r="M564">
        <f t="shared" si="43"/>
        <v>-275.791418386332</v>
      </c>
      <c r="N564">
        <f t="shared" si="44"/>
        <v>-275.78820531018198</v>
      </c>
    </row>
    <row r="565" spans="1:14" x14ac:dyDescent="0.25">
      <c r="A565">
        <v>563</v>
      </c>
      <c r="B565">
        <v>-0.64088098331933296</v>
      </c>
      <c r="C565">
        <v>34.167419011828997</v>
      </c>
      <c r="D565">
        <v>1</v>
      </c>
      <c r="E565">
        <v>0</v>
      </c>
      <c r="F565">
        <v>0</v>
      </c>
      <c r="G565">
        <v>1604.36</v>
      </c>
      <c r="H565">
        <v>1148.26</v>
      </c>
      <c r="I565">
        <v>456.10300000000001</v>
      </c>
      <c r="J565">
        <f t="shared" si="40"/>
        <v>2060.46</v>
      </c>
      <c r="K565">
        <f t="shared" si="41"/>
        <v>3664.8199999999997</v>
      </c>
      <c r="L565">
        <f t="shared" si="42"/>
        <v>3.4435776500000003E-4</v>
      </c>
      <c r="M565">
        <f t="shared" si="43"/>
        <v>1.5556472999999999E-3</v>
      </c>
      <c r="N565">
        <f t="shared" si="44"/>
        <v>2.7669391E-3</v>
      </c>
    </row>
    <row r="566" spans="1:14" x14ac:dyDescent="0.25">
      <c r="A566">
        <v>564</v>
      </c>
      <c r="B566">
        <v>-0.68956311437749795</v>
      </c>
      <c r="C566">
        <v>34.151393400310504</v>
      </c>
      <c r="D566">
        <v>3</v>
      </c>
      <c r="E566">
        <v>5.6450346992461903E-2</v>
      </c>
      <c r="F566">
        <v>282.25173496230951</v>
      </c>
      <c r="G566">
        <v>4942.6499999999996</v>
      </c>
      <c r="H566">
        <v>3598.38</v>
      </c>
      <c r="I566">
        <v>1344.2650000000001</v>
      </c>
      <c r="J566">
        <f t="shared" si="40"/>
        <v>6286.9199999999992</v>
      </c>
      <c r="K566">
        <f t="shared" si="41"/>
        <v>11229.57</v>
      </c>
      <c r="L566">
        <f t="shared" si="42"/>
        <v>-282.25072004223449</v>
      </c>
      <c r="M566">
        <f t="shared" si="43"/>
        <v>-282.24698833770952</v>
      </c>
      <c r="N566">
        <f t="shared" si="44"/>
        <v>-282.24325663695953</v>
      </c>
    </row>
    <row r="567" spans="1:14" x14ac:dyDescent="0.25">
      <c r="A567">
        <v>565</v>
      </c>
      <c r="B567">
        <v>-0.71725066019513195</v>
      </c>
      <c r="C567">
        <v>34.1312429532164</v>
      </c>
      <c r="D567">
        <v>4</v>
      </c>
      <c r="E567">
        <v>9.9120662592323897E-2</v>
      </c>
      <c r="F567">
        <v>495.60331296161951</v>
      </c>
      <c r="G567">
        <v>6213.9</v>
      </c>
      <c r="H567">
        <v>4231.5059999999903</v>
      </c>
      <c r="I567">
        <v>1982.384</v>
      </c>
      <c r="J567">
        <f t="shared" si="40"/>
        <v>8196.294000000009</v>
      </c>
      <c r="K567">
        <f t="shared" si="41"/>
        <v>14410.194000000007</v>
      </c>
      <c r="L567">
        <f t="shared" si="42"/>
        <v>-495.60181626169953</v>
      </c>
      <c r="M567">
        <f t="shared" si="43"/>
        <v>-495.59712475964949</v>
      </c>
      <c r="N567">
        <f t="shared" si="44"/>
        <v>-495.59243326514951</v>
      </c>
    </row>
    <row r="568" spans="1:14" x14ac:dyDescent="0.25">
      <c r="A568">
        <v>566</v>
      </c>
      <c r="B568">
        <v>-0.71106910329454698</v>
      </c>
      <c r="C568">
        <v>34.102640631983697</v>
      </c>
      <c r="D568">
        <v>2</v>
      </c>
      <c r="E568">
        <v>2.2874380491376599E-2</v>
      </c>
      <c r="F568">
        <v>114.37190245688299</v>
      </c>
      <c r="G568">
        <v>2483.59</v>
      </c>
      <c r="H568">
        <v>1890.5440000000001</v>
      </c>
      <c r="I568">
        <v>593.05099999999902</v>
      </c>
      <c r="J568">
        <f t="shared" si="40"/>
        <v>3076.6360000000004</v>
      </c>
      <c r="K568">
        <f t="shared" si="41"/>
        <v>5560.2260000000006</v>
      </c>
      <c r="L568">
        <f t="shared" si="42"/>
        <v>-114.37145470337799</v>
      </c>
      <c r="M568">
        <f t="shared" si="43"/>
        <v>-114.36957959670299</v>
      </c>
      <c r="N568">
        <f t="shared" si="44"/>
        <v>-114.36770448625299</v>
      </c>
    </row>
    <row r="569" spans="1:14" x14ac:dyDescent="0.25">
      <c r="A569">
        <v>567</v>
      </c>
      <c r="B569">
        <v>-0.72765543051628201</v>
      </c>
      <c r="C569">
        <v>34.078780012128398</v>
      </c>
      <c r="D569">
        <v>5</v>
      </c>
      <c r="E569">
        <v>9.3674329435928294E-2</v>
      </c>
      <c r="F569">
        <v>468.37164717964146</v>
      </c>
      <c r="G569">
        <v>7249.11</v>
      </c>
      <c r="H569">
        <v>5364.5079999999998</v>
      </c>
      <c r="I569">
        <v>1884.5940000000001</v>
      </c>
      <c r="J569">
        <f t="shared" si="40"/>
        <v>9133.7119999999995</v>
      </c>
      <c r="K569">
        <f t="shared" si="41"/>
        <v>16382.821999999998</v>
      </c>
      <c r="L569">
        <f t="shared" si="42"/>
        <v>-468.37022431117146</v>
      </c>
      <c r="M569">
        <f t="shared" si="43"/>
        <v>-468.36475122708146</v>
      </c>
      <c r="N569">
        <f t="shared" si="44"/>
        <v>-468.35927814903147</v>
      </c>
    </row>
    <row r="570" spans="1:14" x14ac:dyDescent="0.25">
      <c r="A570">
        <v>568</v>
      </c>
      <c r="B570">
        <v>-0.69274065430335496</v>
      </c>
      <c r="C570">
        <v>34.070016777962302</v>
      </c>
      <c r="D570">
        <v>1</v>
      </c>
      <c r="E570">
        <v>0</v>
      </c>
      <c r="F570">
        <v>0</v>
      </c>
      <c r="G570">
        <v>1325.06</v>
      </c>
      <c r="H570">
        <v>976.63</v>
      </c>
      <c r="I570">
        <v>348.43400000000003</v>
      </c>
      <c r="J570">
        <f t="shared" si="40"/>
        <v>1673.4899999999998</v>
      </c>
      <c r="K570">
        <f t="shared" si="41"/>
        <v>2998.5499999999997</v>
      </c>
      <c r="L570">
        <f t="shared" si="42"/>
        <v>2.6306767E-4</v>
      </c>
      <c r="M570">
        <f t="shared" si="43"/>
        <v>1.2634849499999997E-3</v>
      </c>
      <c r="N570">
        <f t="shared" si="44"/>
        <v>2.26390525E-3</v>
      </c>
    </row>
    <row r="571" spans="1:14" x14ac:dyDescent="0.25">
      <c r="A571">
        <v>569</v>
      </c>
      <c r="B571">
        <v>-0.72136218702215005</v>
      </c>
      <c r="C571">
        <v>34.079274384767302</v>
      </c>
      <c r="D571">
        <v>1</v>
      </c>
      <c r="E571">
        <v>0</v>
      </c>
      <c r="F571">
        <v>0</v>
      </c>
      <c r="G571">
        <v>1821.09</v>
      </c>
      <c r="H571">
        <v>1268.55</v>
      </c>
      <c r="I571">
        <v>552.54399999999998</v>
      </c>
      <c r="J571">
        <f t="shared" si="40"/>
        <v>2373.63</v>
      </c>
      <c r="K571">
        <f t="shared" si="41"/>
        <v>4194.7199999999993</v>
      </c>
      <c r="L571">
        <f t="shared" si="42"/>
        <v>4.1717072000000007E-4</v>
      </c>
      <c r="M571">
        <f t="shared" si="43"/>
        <v>1.7920906500000001E-3</v>
      </c>
      <c r="N571">
        <f t="shared" si="44"/>
        <v>3.1670135999999995E-3</v>
      </c>
    </row>
    <row r="572" spans="1:14" x14ac:dyDescent="0.25">
      <c r="A572">
        <v>570</v>
      </c>
      <c r="B572">
        <v>-0.67156811473678002</v>
      </c>
      <c r="C572">
        <v>34.072199949776397</v>
      </c>
      <c r="D572">
        <v>2</v>
      </c>
      <c r="E572">
        <v>3.2931773912038102E-2</v>
      </c>
      <c r="F572">
        <v>164.65886956019051</v>
      </c>
      <c r="G572">
        <v>3197.5699999999902</v>
      </c>
      <c r="H572">
        <v>1933.606</v>
      </c>
      <c r="I572">
        <v>1263.9649999999999</v>
      </c>
      <c r="J572">
        <f t="shared" si="40"/>
        <v>4461.5339999999806</v>
      </c>
      <c r="K572">
        <f t="shared" si="41"/>
        <v>7659.1039999999703</v>
      </c>
      <c r="L572">
        <f t="shared" si="42"/>
        <v>-164.6579152666155</v>
      </c>
      <c r="M572">
        <f t="shared" si="43"/>
        <v>-164.65550110202051</v>
      </c>
      <c r="N572">
        <f t="shared" si="44"/>
        <v>-164.65308693667052</v>
      </c>
    </row>
    <row r="573" spans="1:14" x14ac:dyDescent="0.25">
      <c r="A573">
        <v>571</v>
      </c>
      <c r="B573">
        <v>-0.66166231423890098</v>
      </c>
      <c r="C573">
        <v>34.109106784514601</v>
      </c>
      <c r="D573">
        <v>9</v>
      </c>
      <c r="E573">
        <v>0.20838026723535</v>
      </c>
      <c r="F573">
        <v>1041.90133617675</v>
      </c>
      <c r="G573">
        <v>14455.3</v>
      </c>
      <c r="H573">
        <v>10636.491</v>
      </c>
      <c r="I573">
        <v>3818.806</v>
      </c>
      <c r="J573">
        <f t="shared" si="40"/>
        <v>18274.108999999997</v>
      </c>
      <c r="K573">
        <f t="shared" si="41"/>
        <v>32729.408999999992</v>
      </c>
      <c r="L573">
        <f t="shared" si="42"/>
        <v>-1041.8984529782199</v>
      </c>
      <c r="M573">
        <f t="shared" si="43"/>
        <v>-1041.8875392244549</v>
      </c>
      <c r="N573">
        <f t="shared" si="44"/>
        <v>-1041.8766254729549</v>
      </c>
    </row>
    <row r="574" spans="1:14" x14ac:dyDescent="0.25">
      <c r="A574">
        <v>572</v>
      </c>
      <c r="B574">
        <v>-0.66167182060496499</v>
      </c>
      <c r="C574">
        <v>34.1290052912276</v>
      </c>
      <c r="D574">
        <v>2</v>
      </c>
      <c r="E574">
        <v>2.11475345254412E-2</v>
      </c>
      <c r="F574">
        <v>105.737672627206</v>
      </c>
      <c r="G574">
        <v>3304.48</v>
      </c>
      <c r="H574">
        <v>2480.9899999999998</v>
      </c>
      <c r="I574">
        <v>823.48299999999995</v>
      </c>
      <c r="J574">
        <f t="shared" si="40"/>
        <v>4127.97</v>
      </c>
      <c r="K574">
        <f t="shared" si="41"/>
        <v>7432.4500000000007</v>
      </c>
      <c r="L574">
        <f t="shared" si="42"/>
        <v>-105.737050897541</v>
      </c>
      <c r="M574">
        <f t="shared" si="43"/>
        <v>-105.73455600985599</v>
      </c>
      <c r="N574">
        <f t="shared" si="44"/>
        <v>-105.73206112745599</v>
      </c>
    </row>
    <row r="575" spans="1:14" x14ac:dyDescent="0.25">
      <c r="A575">
        <v>573</v>
      </c>
      <c r="B575">
        <v>-0.65937123825224497</v>
      </c>
      <c r="C575">
        <v>34.114297698935196</v>
      </c>
      <c r="D575">
        <v>2</v>
      </c>
      <c r="E575">
        <v>2.2776652361406202E-2</v>
      </c>
      <c r="F575">
        <v>113.883261807031</v>
      </c>
      <c r="G575">
        <v>3136.98</v>
      </c>
      <c r="H575">
        <v>2324.98</v>
      </c>
      <c r="I575">
        <v>811.99599999999998</v>
      </c>
      <c r="J575">
        <f t="shared" si="40"/>
        <v>3948.98</v>
      </c>
      <c r="K575">
        <f t="shared" si="41"/>
        <v>7085.9600000000009</v>
      </c>
      <c r="L575">
        <f t="shared" si="42"/>
        <v>-113.882648750051</v>
      </c>
      <c r="M575">
        <f t="shared" si="43"/>
        <v>-113.880280327131</v>
      </c>
      <c r="N575">
        <f t="shared" si="44"/>
        <v>-113.87791190723101</v>
      </c>
    </row>
    <row r="576" spans="1:14" x14ac:dyDescent="0.25">
      <c r="A576">
        <v>574</v>
      </c>
      <c r="B576">
        <v>-0.70901333580214898</v>
      </c>
      <c r="C576">
        <v>34.0753098952814</v>
      </c>
      <c r="D576">
        <v>5</v>
      </c>
      <c r="E576">
        <v>8.3410018764563804E-2</v>
      </c>
      <c r="F576">
        <v>417.05009382281901</v>
      </c>
      <c r="G576">
        <v>7420.54</v>
      </c>
      <c r="H576">
        <v>5334.366</v>
      </c>
      <c r="I576">
        <v>2086.1680000000001</v>
      </c>
      <c r="J576">
        <f t="shared" si="40"/>
        <v>9506.7139999999999</v>
      </c>
      <c r="K576">
        <f t="shared" si="41"/>
        <v>16927.254000000001</v>
      </c>
      <c r="L576">
        <f t="shared" si="42"/>
        <v>-417.048518765979</v>
      </c>
      <c r="M576">
        <f t="shared" si="43"/>
        <v>-417.04291625374901</v>
      </c>
      <c r="N576">
        <f t="shared" si="44"/>
        <v>-417.03731374604899</v>
      </c>
    </row>
    <row r="577" spans="1:14" x14ac:dyDescent="0.25">
      <c r="A577">
        <v>575</v>
      </c>
      <c r="B577">
        <v>-0.69440666450273603</v>
      </c>
      <c r="C577">
        <v>34.180228647110397</v>
      </c>
      <c r="D577">
        <v>3</v>
      </c>
      <c r="E577">
        <v>6.7899899418113793E-2</v>
      </c>
      <c r="F577">
        <v>339.49949709056898</v>
      </c>
      <c r="G577">
        <v>4236.9399999999996</v>
      </c>
      <c r="H577">
        <v>3096.509</v>
      </c>
      <c r="I577">
        <v>1140.4349999999999</v>
      </c>
      <c r="J577">
        <f t="shared" si="40"/>
        <v>5377.3709999999992</v>
      </c>
      <c r="K577">
        <f t="shared" si="41"/>
        <v>9614.3109999999997</v>
      </c>
      <c r="L577">
        <f t="shared" si="42"/>
        <v>-339.49863606214399</v>
      </c>
      <c r="M577">
        <f t="shared" si="43"/>
        <v>-339.49543717546396</v>
      </c>
      <c r="N577">
        <f t="shared" si="44"/>
        <v>-339.49223828576396</v>
      </c>
    </row>
    <row r="578" spans="1:14" x14ac:dyDescent="0.25">
      <c r="A578">
        <v>576</v>
      </c>
      <c r="B578">
        <v>-0.66107290909921301</v>
      </c>
      <c r="C578">
        <v>34.1943385640241</v>
      </c>
      <c r="D578">
        <v>1</v>
      </c>
      <c r="E578">
        <v>0</v>
      </c>
      <c r="F578">
        <v>0</v>
      </c>
      <c r="G578">
        <v>1821.09</v>
      </c>
      <c r="H578">
        <v>1268.55</v>
      </c>
      <c r="I578">
        <v>552.54399999999998</v>
      </c>
      <c r="J578">
        <f t="shared" si="40"/>
        <v>2373.63</v>
      </c>
      <c r="K578">
        <f t="shared" si="41"/>
        <v>4194.7199999999993</v>
      </c>
      <c r="L578">
        <f t="shared" si="42"/>
        <v>4.1717072000000007E-4</v>
      </c>
      <c r="M578">
        <f t="shared" si="43"/>
        <v>1.7920906500000001E-3</v>
      </c>
      <c r="N578">
        <f t="shared" si="44"/>
        <v>3.1670135999999995E-3</v>
      </c>
    </row>
    <row r="579" spans="1:14" x14ac:dyDescent="0.25">
      <c r="A579">
        <v>577</v>
      </c>
      <c r="B579">
        <v>-0.72325871689159205</v>
      </c>
      <c r="C579">
        <v>34.117267413333302</v>
      </c>
      <c r="D579">
        <v>3</v>
      </c>
      <c r="E579">
        <v>5.0329456992321303E-2</v>
      </c>
      <c r="F579">
        <v>251.64728496160652</v>
      </c>
      <c r="G579">
        <v>4923.26</v>
      </c>
      <c r="H579">
        <v>3660.02</v>
      </c>
      <c r="I579">
        <v>1263.2469999999901</v>
      </c>
      <c r="J579">
        <f t="shared" ref="J579:J642" si="45">G579*2-H579</f>
        <v>6186.5</v>
      </c>
      <c r="K579">
        <f t="shared" ref="K579:K642" si="46">G579*3-H579</f>
        <v>11109.76</v>
      </c>
      <c r="L579">
        <f t="shared" ref="L579:L642" si="47">(I579/1000)*0.000755-F579</f>
        <v>-251.6463312101215</v>
      </c>
      <c r="M579">
        <f t="shared" ref="M579:M642" si="48">(J579/1000)*0.000755-F579</f>
        <v>-251.64261415410652</v>
      </c>
      <c r="N579">
        <f t="shared" ref="N579:N642" si="49">(K579/1000)*0.000755-F579</f>
        <v>-251.6388970928065</v>
      </c>
    </row>
    <row r="580" spans="1:14" x14ac:dyDescent="0.25">
      <c r="A580">
        <v>578</v>
      </c>
      <c r="B580">
        <v>-0.64094752942595701</v>
      </c>
      <c r="C580">
        <v>34.092683148065397</v>
      </c>
      <c r="D580">
        <v>2</v>
      </c>
      <c r="E580">
        <v>3.7128958448515499E-2</v>
      </c>
      <c r="F580">
        <v>185.64479224257749</v>
      </c>
      <c r="G580">
        <v>3321.09</v>
      </c>
      <c r="H580">
        <v>2347.1999999999998</v>
      </c>
      <c r="I580">
        <v>973.87400000000002</v>
      </c>
      <c r="J580">
        <f t="shared" si="45"/>
        <v>4294.9800000000005</v>
      </c>
      <c r="K580">
        <f t="shared" si="46"/>
        <v>7616.0700000000006</v>
      </c>
      <c r="L580">
        <f t="shared" si="47"/>
        <v>-185.64405696770748</v>
      </c>
      <c r="M580">
        <f t="shared" si="48"/>
        <v>-185.64154953267749</v>
      </c>
      <c r="N580">
        <f t="shared" si="49"/>
        <v>-185.63904210972748</v>
      </c>
    </row>
    <row r="581" spans="1:14" x14ac:dyDescent="0.25">
      <c r="A581">
        <v>579</v>
      </c>
      <c r="B581">
        <v>-0.72511246698806298</v>
      </c>
      <c r="C581">
        <v>34.200070111233501</v>
      </c>
      <c r="D581">
        <v>3</v>
      </c>
      <c r="E581">
        <v>4.88640893015857E-2</v>
      </c>
      <c r="F581">
        <v>244.32044650792849</v>
      </c>
      <c r="G581">
        <v>4681</v>
      </c>
      <c r="H581">
        <v>3463.3199999999902</v>
      </c>
      <c r="I581">
        <v>1217.675</v>
      </c>
      <c r="J581">
        <f t="shared" si="45"/>
        <v>5898.6800000000094</v>
      </c>
      <c r="K581">
        <f t="shared" si="46"/>
        <v>10579.680000000009</v>
      </c>
      <c r="L581">
        <f t="shared" si="47"/>
        <v>-244.31952716330349</v>
      </c>
      <c r="M581">
        <f t="shared" si="48"/>
        <v>-244.31599300452851</v>
      </c>
      <c r="N581">
        <f t="shared" si="49"/>
        <v>-244.3124588495285</v>
      </c>
    </row>
    <row r="582" spans="1:14" x14ac:dyDescent="0.25">
      <c r="A582">
        <v>580</v>
      </c>
      <c r="B582">
        <v>-0.71779014998131696</v>
      </c>
      <c r="C582">
        <v>34.104171286816197</v>
      </c>
      <c r="D582">
        <v>1</v>
      </c>
      <c r="E582">
        <v>0</v>
      </c>
      <c r="F582">
        <v>0</v>
      </c>
      <c r="G582">
        <v>1701.71</v>
      </c>
      <c r="H582">
        <v>1109.49</v>
      </c>
      <c r="I582">
        <v>592.21600000000001</v>
      </c>
      <c r="J582">
        <f t="shared" si="45"/>
        <v>2293.9300000000003</v>
      </c>
      <c r="K582">
        <f t="shared" si="46"/>
        <v>3995.6400000000003</v>
      </c>
      <c r="L582">
        <f t="shared" si="47"/>
        <v>4.4712308000000001E-4</v>
      </c>
      <c r="M582">
        <f t="shared" si="48"/>
        <v>1.7319171500000004E-3</v>
      </c>
      <c r="N582">
        <f t="shared" si="49"/>
        <v>3.0167082000000004E-3</v>
      </c>
    </row>
    <row r="583" spans="1:14" x14ac:dyDescent="0.25">
      <c r="A583">
        <v>581</v>
      </c>
      <c r="B583">
        <v>-0.68410876733150205</v>
      </c>
      <c r="C583">
        <v>34.091060899408497</v>
      </c>
      <c r="D583">
        <v>6</v>
      </c>
      <c r="E583">
        <v>0.120501666100231</v>
      </c>
      <c r="F583">
        <v>602.508330501155</v>
      </c>
      <c r="G583">
        <v>9458.7800000000007</v>
      </c>
      <c r="H583">
        <v>6938.9229999999998</v>
      </c>
      <c r="I583">
        <v>2519.8670000000002</v>
      </c>
      <c r="J583">
        <f t="shared" si="45"/>
        <v>11978.637000000002</v>
      </c>
      <c r="K583">
        <f t="shared" si="46"/>
        <v>21437.417000000005</v>
      </c>
      <c r="L583">
        <f t="shared" si="47"/>
        <v>-602.50642800157004</v>
      </c>
      <c r="M583">
        <f t="shared" si="48"/>
        <v>-602.49928663022001</v>
      </c>
      <c r="N583">
        <f t="shared" si="49"/>
        <v>-602.49214525132004</v>
      </c>
    </row>
    <row r="584" spans="1:14" x14ac:dyDescent="0.25">
      <c r="A584">
        <v>582</v>
      </c>
      <c r="B584">
        <v>-0.63623226519809495</v>
      </c>
      <c r="C584">
        <v>34.149678632625097</v>
      </c>
      <c r="D584">
        <v>4</v>
      </c>
      <c r="E584">
        <v>9.0149003572938299E-2</v>
      </c>
      <c r="F584">
        <v>450.74501786469148</v>
      </c>
      <c r="G584">
        <v>6620.45</v>
      </c>
      <c r="H584">
        <v>4815.6660000000002</v>
      </c>
      <c r="I584">
        <v>1804.7750000000001</v>
      </c>
      <c r="J584">
        <f t="shared" si="45"/>
        <v>8425.2340000000004</v>
      </c>
      <c r="K584">
        <f t="shared" si="46"/>
        <v>15045.683999999997</v>
      </c>
      <c r="L584">
        <f t="shared" si="47"/>
        <v>-450.74365525956648</v>
      </c>
      <c r="M584">
        <f t="shared" si="48"/>
        <v>-450.73865681302146</v>
      </c>
      <c r="N584">
        <f t="shared" si="49"/>
        <v>-450.73365837327145</v>
      </c>
    </row>
    <row r="585" spans="1:14" x14ac:dyDescent="0.25">
      <c r="A585">
        <v>583</v>
      </c>
      <c r="B585">
        <v>-0.67173923190878904</v>
      </c>
      <c r="C585">
        <v>34.114953693944003</v>
      </c>
      <c r="D585">
        <v>1</v>
      </c>
      <c r="E585">
        <v>0</v>
      </c>
      <c r="F585">
        <v>0</v>
      </c>
      <c r="G585">
        <v>1480.84</v>
      </c>
      <c r="H585">
        <v>1091.44</v>
      </c>
      <c r="I585">
        <v>389.4</v>
      </c>
      <c r="J585">
        <f t="shared" si="45"/>
        <v>1870.2399999999998</v>
      </c>
      <c r="K585">
        <f t="shared" si="46"/>
        <v>3351.0799999999995</v>
      </c>
      <c r="L585">
        <f t="shared" si="47"/>
        <v>2.93997E-4</v>
      </c>
      <c r="M585">
        <f t="shared" si="48"/>
        <v>1.4120311999999999E-3</v>
      </c>
      <c r="N585">
        <f t="shared" si="49"/>
        <v>2.5300653999999999E-3</v>
      </c>
    </row>
    <row r="586" spans="1:14" x14ac:dyDescent="0.25">
      <c r="A586">
        <v>584</v>
      </c>
      <c r="B586">
        <v>-0.65811637485921703</v>
      </c>
      <c r="C586">
        <v>34.125478130822003</v>
      </c>
      <c r="D586">
        <v>2</v>
      </c>
      <c r="E586">
        <v>3.3118059094475898E-2</v>
      </c>
      <c r="F586">
        <v>165.59029547237949</v>
      </c>
      <c r="G586">
        <v>3287.97999999999</v>
      </c>
      <c r="H586">
        <v>2224.85</v>
      </c>
      <c r="I586">
        <v>1063.1279999999999</v>
      </c>
      <c r="J586">
        <f t="shared" si="45"/>
        <v>4351.1099999999806</v>
      </c>
      <c r="K586">
        <f t="shared" si="46"/>
        <v>7639.0899999999692</v>
      </c>
      <c r="L586">
        <f t="shared" si="47"/>
        <v>-165.5894928107395</v>
      </c>
      <c r="M586">
        <f t="shared" si="48"/>
        <v>-165.58701038432949</v>
      </c>
      <c r="N586">
        <f t="shared" si="49"/>
        <v>-165.58452795942949</v>
      </c>
    </row>
    <row r="587" spans="1:14" x14ac:dyDescent="0.25">
      <c r="A587">
        <v>585</v>
      </c>
      <c r="B587">
        <v>-0.64309601483311796</v>
      </c>
      <c r="C587">
        <v>34.139401382031203</v>
      </c>
      <c r="D587">
        <v>4</v>
      </c>
      <c r="E587">
        <v>6.5201724798517602E-2</v>
      </c>
      <c r="F587">
        <v>326.00862399258801</v>
      </c>
      <c r="G587">
        <v>6212</v>
      </c>
      <c r="H587">
        <v>4366.3159999999998</v>
      </c>
      <c r="I587">
        <v>1845.6949999999999</v>
      </c>
      <c r="J587">
        <f t="shared" si="45"/>
        <v>8057.6840000000002</v>
      </c>
      <c r="K587">
        <f t="shared" si="46"/>
        <v>14269.684000000001</v>
      </c>
      <c r="L587">
        <f t="shared" si="47"/>
        <v>-326.00723049286302</v>
      </c>
      <c r="M587">
        <f t="shared" si="48"/>
        <v>-326.00254044116804</v>
      </c>
      <c r="N587">
        <f t="shared" si="49"/>
        <v>-325.99785038116801</v>
      </c>
    </row>
    <row r="588" spans="1:14" x14ac:dyDescent="0.25">
      <c r="A588">
        <v>586</v>
      </c>
      <c r="B588">
        <v>-0.71085045499191402</v>
      </c>
      <c r="C588">
        <v>34.100320882640197</v>
      </c>
      <c r="D588">
        <v>1</v>
      </c>
      <c r="E588">
        <v>0</v>
      </c>
      <c r="F588">
        <v>0</v>
      </c>
      <c r="G588">
        <v>1480.84</v>
      </c>
      <c r="H588">
        <v>1091.44</v>
      </c>
      <c r="I588">
        <v>389.4</v>
      </c>
      <c r="J588">
        <f t="shared" si="45"/>
        <v>1870.2399999999998</v>
      </c>
      <c r="K588">
        <f t="shared" si="46"/>
        <v>3351.0799999999995</v>
      </c>
      <c r="L588">
        <f t="shared" si="47"/>
        <v>2.93997E-4</v>
      </c>
      <c r="M588">
        <f t="shared" si="48"/>
        <v>1.4120311999999999E-3</v>
      </c>
      <c r="N588">
        <f t="shared" si="49"/>
        <v>2.5300653999999999E-3</v>
      </c>
    </row>
    <row r="589" spans="1:14" x14ac:dyDescent="0.25">
      <c r="A589">
        <v>587</v>
      </c>
      <c r="B589">
        <v>-0.70675317868500798</v>
      </c>
      <c r="C589">
        <v>34.097620846083402</v>
      </c>
      <c r="D589">
        <v>1</v>
      </c>
      <c r="E589">
        <v>0</v>
      </c>
      <c r="F589">
        <v>0</v>
      </c>
      <c r="G589">
        <v>1852.26</v>
      </c>
      <c r="H589">
        <v>1312.1</v>
      </c>
      <c r="I589">
        <v>540.15300000000002</v>
      </c>
      <c r="J589">
        <f t="shared" si="45"/>
        <v>2392.42</v>
      </c>
      <c r="K589">
        <f t="shared" si="46"/>
        <v>4244.68</v>
      </c>
      <c r="L589">
        <f t="shared" si="47"/>
        <v>4.0781551500000001E-4</v>
      </c>
      <c r="M589">
        <f t="shared" si="48"/>
        <v>1.8062771E-3</v>
      </c>
      <c r="N589">
        <f t="shared" si="49"/>
        <v>3.2047334000000005E-3</v>
      </c>
    </row>
    <row r="590" spans="1:14" x14ac:dyDescent="0.25">
      <c r="A590">
        <v>588</v>
      </c>
      <c r="B590">
        <v>-0.67185331015257899</v>
      </c>
      <c r="C590">
        <v>34.165788532111797</v>
      </c>
      <c r="D590">
        <v>3</v>
      </c>
      <c r="E590">
        <v>5.7481712285269701E-2</v>
      </c>
      <c r="F590">
        <v>287.40856142634851</v>
      </c>
      <c r="G590">
        <v>4654.8599999999997</v>
      </c>
      <c r="H590">
        <v>3253.5969999999902</v>
      </c>
      <c r="I590">
        <v>1401.2559999999901</v>
      </c>
      <c r="J590">
        <f t="shared" si="45"/>
        <v>6056.1230000000087</v>
      </c>
      <c r="K590">
        <f t="shared" si="46"/>
        <v>10710.983000000007</v>
      </c>
      <c r="L590">
        <f t="shared" si="47"/>
        <v>-287.40750347806852</v>
      </c>
      <c r="M590">
        <f t="shared" si="48"/>
        <v>-287.40398905348349</v>
      </c>
      <c r="N590">
        <f t="shared" si="49"/>
        <v>-287.40047463418352</v>
      </c>
    </row>
    <row r="591" spans="1:14" x14ac:dyDescent="0.25">
      <c r="A591">
        <v>589</v>
      </c>
      <c r="B591">
        <v>-0.660645114295345</v>
      </c>
      <c r="C591">
        <v>34.1953748456366</v>
      </c>
      <c r="D591">
        <v>2</v>
      </c>
      <c r="E591">
        <v>3.3852574737485597E-2</v>
      </c>
      <c r="F591">
        <v>169.262873687428</v>
      </c>
      <c r="G591">
        <v>3207.44</v>
      </c>
      <c r="H591">
        <v>2531.29</v>
      </c>
      <c r="I591">
        <v>676.14499999999998</v>
      </c>
      <c r="J591">
        <f t="shared" si="45"/>
        <v>3883.59</v>
      </c>
      <c r="K591">
        <f t="shared" si="46"/>
        <v>7091.03</v>
      </c>
      <c r="L591">
        <f t="shared" si="47"/>
        <v>-169.26236319795299</v>
      </c>
      <c r="M591">
        <f t="shared" si="48"/>
        <v>-169.25994157697801</v>
      </c>
      <c r="N591">
        <f t="shared" si="49"/>
        <v>-169.25751995977799</v>
      </c>
    </row>
    <row r="592" spans="1:14" x14ac:dyDescent="0.25">
      <c r="A592">
        <v>590</v>
      </c>
      <c r="B592">
        <v>-0.69378398982717304</v>
      </c>
      <c r="C592">
        <v>34.169789774343599</v>
      </c>
      <c r="D592">
        <v>2</v>
      </c>
      <c r="E592">
        <v>2.6497617380308602E-2</v>
      </c>
      <c r="F592">
        <v>132.488086901543</v>
      </c>
      <c r="G592">
        <v>3134.48</v>
      </c>
      <c r="H592">
        <v>2420.7600000000002</v>
      </c>
      <c r="I592">
        <v>713.72299999999996</v>
      </c>
      <c r="J592">
        <f t="shared" si="45"/>
        <v>3848.2</v>
      </c>
      <c r="K592">
        <f t="shared" si="46"/>
        <v>6982.68</v>
      </c>
      <c r="L592">
        <f t="shared" si="47"/>
        <v>-132.48754804067801</v>
      </c>
      <c r="M592">
        <f t="shared" si="48"/>
        <v>-132.48518151054299</v>
      </c>
      <c r="N592">
        <f t="shared" si="49"/>
        <v>-132.48281497814301</v>
      </c>
    </row>
    <row r="593" spans="1:14" x14ac:dyDescent="0.25">
      <c r="A593">
        <v>591</v>
      </c>
      <c r="B593">
        <v>-0.66895382202332798</v>
      </c>
      <c r="C593">
        <v>34.121390048336103</v>
      </c>
      <c r="D593">
        <v>2</v>
      </c>
      <c r="E593">
        <v>1.16311244261915E-2</v>
      </c>
      <c r="F593">
        <v>58.155622130957504</v>
      </c>
      <c r="G593">
        <v>3314.49</v>
      </c>
      <c r="H593">
        <v>2428.3199999999902</v>
      </c>
      <c r="I593">
        <v>886.16300000000001</v>
      </c>
      <c r="J593">
        <f t="shared" si="45"/>
        <v>4200.6600000000089</v>
      </c>
      <c r="K593">
        <f t="shared" si="46"/>
        <v>7515.1500000000087</v>
      </c>
      <c r="L593">
        <f t="shared" si="47"/>
        <v>-58.1549530778925</v>
      </c>
      <c r="M593">
        <f t="shared" si="48"/>
        <v>-58.152450632657505</v>
      </c>
      <c r="N593">
        <f t="shared" si="49"/>
        <v>-58.149948192707505</v>
      </c>
    </row>
    <row r="594" spans="1:14" x14ac:dyDescent="0.25">
      <c r="A594">
        <v>592</v>
      </c>
      <c r="B594">
        <v>-0.65375286999280702</v>
      </c>
      <c r="C594">
        <v>34.178827615919303</v>
      </c>
      <c r="D594">
        <v>5</v>
      </c>
      <c r="E594">
        <v>0.121952303328856</v>
      </c>
      <c r="F594">
        <v>609.76151664427994</v>
      </c>
      <c r="G594">
        <v>7502.95999999999</v>
      </c>
      <c r="H594">
        <v>5193.3489999999902</v>
      </c>
      <c r="I594">
        <v>2309.6129999999998</v>
      </c>
      <c r="J594">
        <f t="shared" si="45"/>
        <v>9812.570999999989</v>
      </c>
      <c r="K594">
        <f t="shared" si="46"/>
        <v>17315.530999999977</v>
      </c>
      <c r="L594">
        <f t="shared" si="47"/>
        <v>-609.75977288646493</v>
      </c>
      <c r="M594">
        <f t="shared" si="48"/>
        <v>-609.75410815317491</v>
      </c>
      <c r="N594">
        <f t="shared" si="49"/>
        <v>-609.7484434183749</v>
      </c>
    </row>
    <row r="595" spans="1:14" x14ac:dyDescent="0.25">
      <c r="A595">
        <v>593</v>
      </c>
      <c r="B595">
        <v>-0.72760789884069599</v>
      </c>
      <c r="C595">
        <v>34.078865576536003</v>
      </c>
      <c r="D595">
        <v>6</v>
      </c>
      <c r="E595">
        <v>0.10724771684165001</v>
      </c>
      <c r="F595">
        <v>536.23858420825002</v>
      </c>
      <c r="G595">
        <v>9523.5</v>
      </c>
      <c r="H595">
        <v>7109.57</v>
      </c>
      <c r="I595">
        <v>2413.922</v>
      </c>
      <c r="J595">
        <f t="shared" si="45"/>
        <v>11937.43</v>
      </c>
      <c r="K595">
        <f t="shared" si="46"/>
        <v>21460.93</v>
      </c>
      <c r="L595">
        <f t="shared" si="47"/>
        <v>-536.23676169713997</v>
      </c>
      <c r="M595">
        <f t="shared" si="48"/>
        <v>-536.22957144860004</v>
      </c>
      <c r="N595">
        <f t="shared" si="49"/>
        <v>-536.22238120610007</v>
      </c>
    </row>
    <row r="596" spans="1:14" x14ac:dyDescent="0.25">
      <c r="A596">
        <v>594</v>
      </c>
      <c r="B596">
        <v>-0.68303215707170295</v>
      </c>
      <c r="C596">
        <v>34.0811663115838</v>
      </c>
      <c r="D596">
        <v>2</v>
      </c>
      <c r="E596">
        <v>1.3540930688902201E-2</v>
      </c>
      <c r="F596">
        <v>67.70465344451101</v>
      </c>
      <c r="G596">
        <v>2954.16</v>
      </c>
      <c r="H596">
        <v>2280.3200000000002</v>
      </c>
      <c r="I596">
        <v>673.84799999999996</v>
      </c>
      <c r="J596">
        <f t="shared" si="45"/>
        <v>3627.9999999999995</v>
      </c>
      <c r="K596">
        <f t="shared" si="46"/>
        <v>6582.16</v>
      </c>
      <c r="L596">
        <f t="shared" si="47"/>
        <v>-67.704144689271004</v>
      </c>
      <c r="M596">
        <f t="shared" si="48"/>
        <v>-67.701914304511007</v>
      </c>
      <c r="N596">
        <f t="shared" si="49"/>
        <v>-67.699683913711013</v>
      </c>
    </row>
    <row r="597" spans="1:14" x14ac:dyDescent="0.25">
      <c r="A597">
        <v>595</v>
      </c>
      <c r="B597">
        <v>-0.64747854247521397</v>
      </c>
      <c r="C597">
        <v>34.182487876228898</v>
      </c>
      <c r="D597">
        <v>2</v>
      </c>
      <c r="E597">
        <v>2.4319775640269201E-2</v>
      </c>
      <c r="F597">
        <v>121.598878201346</v>
      </c>
      <c r="G597">
        <v>2857.98</v>
      </c>
      <c r="H597">
        <v>1966.1320000000001</v>
      </c>
      <c r="I597">
        <v>891.84799999999996</v>
      </c>
      <c r="J597">
        <f t="shared" si="45"/>
        <v>3749.828</v>
      </c>
      <c r="K597">
        <f t="shared" si="46"/>
        <v>6607.8080000000009</v>
      </c>
      <c r="L597">
        <f t="shared" si="47"/>
        <v>-121.59820485610599</v>
      </c>
      <c r="M597">
        <f t="shared" si="48"/>
        <v>-121.596047081206</v>
      </c>
      <c r="N597">
        <f t="shared" si="49"/>
        <v>-121.593889306306</v>
      </c>
    </row>
    <row r="598" spans="1:14" x14ac:dyDescent="0.25">
      <c r="A598">
        <v>596</v>
      </c>
      <c r="B598">
        <v>-0.67989106321176995</v>
      </c>
      <c r="C598">
        <v>34.072836930352899</v>
      </c>
      <c r="D598">
        <v>2</v>
      </c>
      <c r="E598">
        <v>3.6012824186779598E-2</v>
      </c>
      <c r="F598">
        <v>180.06412093389798</v>
      </c>
      <c r="G598">
        <v>3055.0699999999902</v>
      </c>
      <c r="H598">
        <v>1857.7560000000001</v>
      </c>
      <c r="I598">
        <v>1197.316</v>
      </c>
      <c r="J598">
        <f t="shared" si="45"/>
        <v>4252.38399999998</v>
      </c>
      <c r="K598">
        <f t="shared" si="46"/>
        <v>7307.4539999999697</v>
      </c>
      <c r="L598">
        <f t="shared" si="47"/>
        <v>-180.06321696031799</v>
      </c>
      <c r="M598">
        <f t="shared" si="48"/>
        <v>-180.06091038397798</v>
      </c>
      <c r="N598">
        <f t="shared" si="49"/>
        <v>-180.05860380612799</v>
      </c>
    </row>
    <row r="599" spans="1:14" x14ac:dyDescent="0.25">
      <c r="A599">
        <v>597</v>
      </c>
      <c r="B599">
        <v>-0.71867662425825796</v>
      </c>
      <c r="C599">
        <v>34.136015553246999</v>
      </c>
      <c r="D599">
        <v>1</v>
      </c>
      <c r="E599">
        <v>0</v>
      </c>
      <c r="F599">
        <v>0</v>
      </c>
      <c r="G599">
        <v>1737.53</v>
      </c>
      <c r="H599">
        <v>1291.94</v>
      </c>
      <c r="I599">
        <v>445.59500000000003</v>
      </c>
      <c r="J599">
        <f t="shared" si="45"/>
        <v>2183.12</v>
      </c>
      <c r="K599">
        <f t="shared" si="46"/>
        <v>3920.65</v>
      </c>
      <c r="L599">
        <f t="shared" si="47"/>
        <v>3.3642422500000001E-4</v>
      </c>
      <c r="M599">
        <f t="shared" si="48"/>
        <v>1.6482555999999999E-3</v>
      </c>
      <c r="N599">
        <f t="shared" si="49"/>
        <v>2.9600907500000003E-3</v>
      </c>
    </row>
    <row r="600" spans="1:14" x14ac:dyDescent="0.25">
      <c r="A600">
        <v>598</v>
      </c>
      <c r="B600">
        <v>-0.63588527524267402</v>
      </c>
      <c r="C600">
        <v>34.186789871416401</v>
      </c>
      <c r="D600">
        <v>2</v>
      </c>
      <c r="E600">
        <v>3.5149023738705001E-2</v>
      </c>
      <c r="F600">
        <v>175.745118693525</v>
      </c>
      <c r="G600">
        <v>3329.34</v>
      </c>
      <c r="H600">
        <v>2452.2600000000002</v>
      </c>
      <c r="I600">
        <v>877.077</v>
      </c>
      <c r="J600">
        <f t="shared" si="45"/>
        <v>4206.42</v>
      </c>
      <c r="K600">
        <f t="shared" si="46"/>
        <v>7535.76</v>
      </c>
      <c r="L600">
        <f t="shared" si="47"/>
        <v>-175.74445650038999</v>
      </c>
      <c r="M600">
        <f t="shared" si="48"/>
        <v>-175.74194284642499</v>
      </c>
      <c r="N600">
        <f t="shared" si="49"/>
        <v>-175.73942919472501</v>
      </c>
    </row>
    <row r="601" spans="1:14" x14ac:dyDescent="0.25">
      <c r="A601">
        <v>599</v>
      </c>
      <c r="B601">
        <v>-0.64139433840958004</v>
      </c>
      <c r="C601">
        <v>34.150610334935699</v>
      </c>
      <c r="D601">
        <v>2</v>
      </c>
      <c r="E601">
        <v>2.87638821174926E-2</v>
      </c>
      <c r="F601">
        <v>143.81941058746301</v>
      </c>
      <c r="G601">
        <v>3273.79</v>
      </c>
      <c r="H601">
        <v>2492.63</v>
      </c>
      <c r="I601">
        <v>781.16499999999996</v>
      </c>
      <c r="J601">
        <f t="shared" si="45"/>
        <v>4054.95</v>
      </c>
      <c r="K601">
        <f t="shared" si="46"/>
        <v>7328.7399999999989</v>
      </c>
      <c r="L601">
        <f t="shared" si="47"/>
        <v>-143.81882080788802</v>
      </c>
      <c r="M601">
        <f t="shared" si="48"/>
        <v>-143.81634910021302</v>
      </c>
      <c r="N601">
        <f t="shared" si="49"/>
        <v>-143.81387738876302</v>
      </c>
    </row>
    <row r="602" spans="1:14" x14ac:dyDescent="0.25">
      <c r="A602">
        <v>600</v>
      </c>
      <c r="B602">
        <v>-0.67229061055403405</v>
      </c>
      <c r="C602">
        <v>34.126989771493399</v>
      </c>
      <c r="D602">
        <v>3</v>
      </c>
      <c r="E602">
        <v>3.5669210594592902E-2</v>
      </c>
      <c r="F602">
        <v>178.34605297296451</v>
      </c>
      <c r="G602">
        <v>4598.8500000000004</v>
      </c>
      <c r="H602">
        <v>3469.26</v>
      </c>
      <c r="I602">
        <v>1129.5989999999999</v>
      </c>
      <c r="J602">
        <f t="shared" si="45"/>
        <v>5728.4400000000005</v>
      </c>
      <c r="K602">
        <f t="shared" si="46"/>
        <v>10327.290000000001</v>
      </c>
      <c r="L602">
        <f t="shared" si="47"/>
        <v>-178.34520012571951</v>
      </c>
      <c r="M602">
        <f t="shared" si="48"/>
        <v>-178.3417280007645</v>
      </c>
      <c r="N602">
        <f t="shared" si="49"/>
        <v>-178.33825586901452</v>
      </c>
    </row>
    <row r="603" spans="1:14" x14ac:dyDescent="0.25">
      <c r="A603">
        <v>601</v>
      </c>
      <c r="B603">
        <v>-0.68174483041811196</v>
      </c>
      <c r="C603">
        <v>34.104685949899199</v>
      </c>
      <c r="D603">
        <v>2</v>
      </c>
      <c r="E603">
        <v>1.27762606584951E-2</v>
      </c>
      <c r="F603">
        <v>63.881303292475501</v>
      </c>
      <c r="G603">
        <v>3073.1899999999901</v>
      </c>
      <c r="H603">
        <v>2183.3599999999901</v>
      </c>
      <c r="I603">
        <v>889.82399999999996</v>
      </c>
      <c r="J603">
        <f t="shared" si="45"/>
        <v>3963.01999999999</v>
      </c>
      <c r="K603">
        <f t="shared" si="46"/>
        <v>7036.2099999999809</v>
      </c>
      <c r="L603">
        <f t="shared" si="47"/>
        <v>-63.8806314753555</v>
      </c>
      <c r="M603">
        <f t="shared" si="48"/>
        <v>-63.8783112123755</v>
      </c>
      <c r="N603">
        <f t="shared" si="49"/>
        <v>-63.875990953925502</v>
      </c>
    </row>
    <row r="604" spans="1:14" x14ac:dyDescent="0.25">
      <c r="A604">
        <v>602</v>
      </c>
      <c r="B604">
        <v>-0.73009382288765701</v>
      </c>
      <c r="C604">
        <v>34.105827910832502</v>
      </c>
      <c r="D604">
        <v>4</v>
      </c>
      <c r="E604">
        <v>6.7657885008422805E-2</v>
      </c>
      <c r="F604">
        <v>338.28942504211403</v>
      </c>
      <c r="G604">
        <v>6274.8499999999904</v>
      </c>
      <c r="H604">
        <v>4485.6359999999904</v>
      </c>
      <c r="I604">
        <v>1789.221</v>
      </c>
      <c r="J604">
        <f t="shared" si="45"/>
        <v>8064.0639999999903</v>
      </c>
      <c r="K604">
        <f t="shared" si="46"/>
        <v>14338.913999999979</v>
      </c>
      <c r="L604">
        <f t="shared" si="47"/>
        <v>-338.28807418025906</v>
      </c>
      <c r="M604">
        <f t="shared" si="48"/>
        <v>-338.28333667379405</v>
      </c>
      <c r="N604">
        <f t="shared" si="49"/>
        <v>-338.27859916204403</v>
      </c>
    </row>
    <row r="605" spans="1:14" x14ac:dyDescent="0.25">
      <c r="A605">
        <v>603</v>
      </c>
      <c r="B605">
        <v>-0.69898402798399795</v>
      </c>
      <c r="C605">
        <v>34.148132440802101</v>
      </c>
      <c r="D605">
        <v>2</v>
      </c>
      <c r="E605">
        <v>1.84661942288918E-2</v>
      </c>
      <c r="F605">
        <v>92.330971144458999</v>
      </c>
      <c r="G605">
        <v>3151.1899999999901</v>
      </c>
      <c r="H605">
        <v>2265.85</v>
      </c>
      <c r="I605">
        <v>885.33099999999899</v>
      </c>
      <c r="J605">
        <f t="shared" si="45"/>
        <v>4036.5299999999802</v>
      </c>
      <c r="K605">
        <f t="shared" si="46"/>
        <v>7187.7199999999702</v>
      </c>
      <c r="L605">
        <f t="shared" si="47"/>
        <v>-92.330302719553998</v>
      </c>
      <c r="M605">
        <f t="shared" si="48"/>
        <v>-92.327923564309003</v>
      </c>
      <c r="N605">
        <f t="shared" si="49"/>
        <v>-92.325544415859</v>
      </c>
    </row>
    <row r="606" spans="1:14" x14ac:dyDescent="0.25">
      <c r="A606">
        <v>604</v>
      </c>
      <c r="B606">
        <v>-0.71462450980692405</v>
      </c>
      <c r="C606">
        <v>34.095548283430901</v>
      </c>
      <c r="D606">
        <v>3</v>
      </c>
      <c r="E606">
        <v>5.2914252593064003E-2</v>
      </c>
      <c r="F606">
        <v>264.57126296531999</v>
      </c>
      <c r="G606">
        <v>4558.46</v>
      </c>
      <c r="H606">
        <v>3344.83</v>
      </c>
      <c r="I606">
        <v>1213.6379999999999</v>
      </c>
      <c r="J606">
        <f t="shared" si="45"/>
        <v>5772.09</v>
      </c>
      <c r="K606">
        <f t="shared" si="46"/>
        <v>10330.550000000001</v>
      </c>
      <c r="L606">
        <f t="shared" si="47"/>
        <v>-264.57034666863001</v>
      </c>
      <c r="M606">
        <f t="shared" si="48"/>
        <v>-264.56690503736996</v>
      </c>
      <c r="N606">
        <f t="shared" si="49"/>
        <v>-264.56346340006996</v>
      </c>
    </row>
    <row r="607" spans="1:14" x14ac:dyDescent="0.25">
      <c r="A607">
        <v>605</v>
      </c>
      <c r="B607">
        <v>-0.68428701393935898</v>
      </c>
      <c r="C607">
        <v>34.177062759959298</v>
      </c>
      <c r="D607">
        <v>3</v>
      </c>
      <c r="E607">
        <v>4.7688296754518397E-2</v>
      </c>
      <c r="F607">
        <v>238.44148377259199</v>
      </c>
      <c r="G607">
        <v>4581.24</v>
      </c>
      <c r="H607">
        <v>3389.1309999999999</v>
      </c>
      <c r="I607">
        <v>1192.1089999999999</v>
      </c>
      <c r="J607">
        <f t="shared" si="45"/>
        <v>5773.3490000000002</v>
      </c>
      <c r="K607">
        <f t="shared" si="46"/>
        <v>10354.589</v>
      </c>
      <c r="L607">
        <f t="shared" si="47"/>
        <v>-238.44058373029699</v>
      </c>
      <c r="M607">
        <f t="shared" si="48"/>
        <v>-238.437124894097</v>
      </c>
      <c r="N607">
        <f t="shared" si="49"/>
        <v>-238.433666057897</v>
      </c>
    </row>
    <row r="608" spans="1:14" x14ac:dyDescent="0.25">
      <c r="A608">
        <v>606</v>
      </c>
      <c r="B608">
        <v>-0.64658492491366104</v>
      </c>
      <c r="C608">
        <v>34.140447170892998</v>
      </c>
      <c r="D608">
        <v>1</v>
      </c>
      <c r="E608">
        <v>0</v>
      </c>
      <c r="F608">
        <v>0</v>
      </c>
      <c r="G608">
        <v>1527.39</v>
      </c>
      <c r="H608">
        <v>1085.1199999999999</v>
      </c>
      <c r="I608">
        <v>442.27499999999998</v>
      </c>
      <c r="J608">
        <f t="shared" si="45"/>
        <v>1969.6600000000003</v>
      </c>
      <c r="K608">
        <f t="shared" si="46"/>
        <v>3497.05</v>
      </c>
      <c r="L608">
        <f t="shared" si="47"/>
        <v>3.3391762499999998E-4</v>
      </c>
      <c r="M608">
        <f t="shared" si="48"/>
        <v>1.4870933000000004E-3</v>
      </c>
      <c r="N608">
        <f t="shared" si="49"/>
        <v>2.6402727500000004E-3</v>
      </c>
    </row>
    <row r="609" spans="1:14" x14ac:dyDescent="0.25">
      <c r="A609">
        <v>607</v>
      </c>
      <c r="B609">
        <v>-0.66330694474791796</v>
      </c>
      <c r="C609">
        <v>34.195422381401002</v>
      </c>
      <c r="D609">
        <v>5</v>
      </c>
      <c r="E609">
        <v>0.10827149761302</v>
      </c>
      <c r="F609">
        <v>541.35748806510003</v>
      </c>
      <c r="G609">
        <v>8373.2999999999993</v>
      </c>
      <c r="H609">
        <v>5637.5159999999996</v>
      </c>
      <c r="I609">
        <v>2735.777</v>
      </c>
      <c r="J609">
        <f t="shared" si="45"/>
        <v>11109.083999999999</v>
      </c>
      <c r="K609">
        <f t="shared" si="46"/>
        <v>19482.383999999998</v>
      </c>
      <c r="L609">
        <f t="shared" si="47"/>
        <v>-541.35542255346502</v>
      </c>
      <c r="M609">
        <f t="shared" si="48"/>
        <v>-541.34910070668002</v>
      </c>
      <c r="N609">
        <f t="shared" si="49"/>
        <v>-541.34277886517998</v>
      </c>
    </row>
    <row r="610" spans="1:14" x14ac:dyDescent="0.25">
      <c r="A610">
        <v>608</v>
      </c>
      <c r="B610">
        <v>-0.66346855549580097</v>
      </c>
      <c r="C610">
        <v>34.125268973139903</v>
      </c>
      <c r="D610">
        <v>6</v>
      </c>
      <c r="E610">
        <v>0.16796899220902101</v>
      </c>
      <c r="F610">
        <v>839.84496104510504</v>
      </c>
      <c r="G610">
        <v>9077.39</v>
      </c>
      <c r="H610">
        <v>6870.2169999999996</v>
      </c>
      <c r="I610">
        <v>2207.174</v>
      </c>
      <c r="J610">
        <f t="shared" si="45"/>
        <v>11284.562999999998</v>
      </c>
      <c r="K610">
        <f t="shared" si="46"/>
        <v>20361.952999999998</v>
      </c>
      <c r="L610">
        <f t="shared" si="47"/>
        <v>-839.84329462873507</v>
      </c>
      <c r="M610">
        <f t="shared" si="48"/>
        <v>-839.83644120003999</v>
      </c>
      <c r="N610">
        <f t="shared" si="49"/>
        <v>-839.82958777059002</v>
      </c>
    </row>
    <row r="611" spans="1:14" x14ac:dyDescent="0.25">
      <c r="A611">
        <v>609</v>
      </c>
      <c r="B611">
        <v>-0.69634360709870502</v>
      </c>
      <c r="C611">
        <v>34.104665659246201</v>
      </c>
      <c r="D611">
        <v>2</v>
      </c>
      <c r="E611">
        <v>2.61579589931717E-2</v>
      </c>
      <c r="F611">
        <v>130.7897949658585</v>
      </c>
      <c r="G611">
        <v>2945.3199999999902</v>
      </c>
      <c r="H611">
        <v>2449.1999999999998</v>
      </c>
      <c r="I611">
        <v>496.12</v>
      </c>
      <c r="J611">
        <f t="shared" si="45"/>
        <v>3441.4399999999805</v>
      </c>
      <c r="K611">
        <f t="shared" si="46"/>
        <v>6386.7599999999702</v>
      </c>
      <c r="L611">
        <f t="shared" si="47"/>
        <v>-130.7894203952585</v>
      </c>
      <c r="M611">
        <f t="shared" si="48"/>
        <v>-130.78719667865852</v>
      </c>
      <c r="N611">
        <f t="shared" si="49"/>
        <v>-130.7849729620585</v>
      </c>
    </row>
    <row r="612" spans="1:14" x14ac:dyDescent="0.25">
      <c r="A612">
        <v>610</v>
      </c>
      <c r="B612">
        <v>-0.68352887175921995</v>
      </c>
      <c r="C612">
        <v>34.070311500509902</v>
      </c>
      <c r="D612">
        <v>3</v>
      </c>
      <c r="E612">
        <v>5.3155114671687598E-2</v>
      </c>
      <c r="F612">
        <v>265.77557335843801</v>
      </c>
      <c r="G612">
        <v>4458.58</v>
      </c>
      <c r="H612">
        <v>3402.7169999999901</v>
      </c>
      <c r="I612">
        <v>1055.8579999999999</v>
      </c>
      <c r="J612">
        <f t="shared" si="45"/>
        <v>5514.4430000000102</v>
      </c>
      <c r="K612">
        <f t="shared" si="46"/>
        <v>9973.0230000000101</v>
      </c>
      <c r="L612">
        <f t="shared" si="47"/>
        <v>-265.77477618564802</v>
      </c>
      <c r="M612">
        <f t="shared" si="48"/>
        <v>-265.77140995397303</v>
      </c>
      <c r="N612">
        <f t="shared" si="49"/>
        <v>-265.76804372607302</v>
      </c>
    </row>
    <row r="613" spans="1:14" x14ac:dyDescent="0.25">
      <c r="A613">
        <v>611</v>
      </c>
      <c r="B613">
        <v>-0.67946327085019897</v>
      </c>
      <c r="C613">
        <v>34.142619558989402</v>
      </c>
      <c r="D613">
        <v>1</v>
      </c>
      <c r="E613">
        <v>0</v>
      </c>
      <c r="F613">
        <v>0</v>
      </c>
      <c r="G613">
        <v>1409.06</v>
      </c>
      <c r="H613">
        <v>1248.51</v>
      </c>
      <c r="I613">
        <v>160.55000000000001</v>
      </c>
      <c r="J613">
        <f t="shared" si="45"/>
        <v>1569.61</v>
      </c>
      <c r="K613">
        <f t="shared" si="46"/>
        <v>2978.67</v>
      </c>
      <c r="L613">
        <f t="shared" si="47"/>
        <v>1.2121525E-4</v>
      </c>
      <c r="M613">
        <f t="shared" si="48"/>
        <v>1.1850555499999999E-3</v>
      </c>
      <c r="N613">
        <f t="shared" si="49"/>
        <v>2.2488958500000004E-3</v>
      </c>
    </row>
    <row r="614" spans="1:14" x14ac:dyDescent="0.25">
      <c r="A614">
        <v>612</v>
      </c>
      <c r="B614">
        <v>-0.73302654552115698</v>
      </c>
      <c r="C614">
        <v>34.086490327220602</v>
      </c>
      <c r="D614">
        <v>2</v>
      </c>
      <c r="E614">
        <v>3.7143391209642398E-2</v>
      </c>
      <c r="F614">
        <v>185.71695604821198</v>
      </c>
      <c r="G614">
        <v>3523.44</v>
      </c>
      <c r="H614">
        <v>2642.7</v>
      </c>
      <c r="I614">
        <v>880.72799999999995</v>
      </c>
      <c r="J614">
        <f t="shared" si="45"/>
        <v>4404.18</v>
      </c>
      <c r="K614">
        <f t="shared" si="46"/>
        <v>7927.62</v>
      </c>
      <c r="L614">
        <f t="shared" si="47"/>
        <v>-185.71629109857199</v>
      </c>
      <c r="M614">
        <f t="shared" si="48"/>
        <v>-185.71363089231198</v>
      </c>
      <c r="N614">
        <f t="shared" si="49"/>
        <v>-185.710970695112</v>
      </c>
    </row>
    <row r="615" spans="1:14" x14ac:dyDescent="0.25">
      <c r="A615">
        <v>613</v>
      </c>
      <c r="B615">
        <v>-0.64950343995889703</v>
      </c>
      <c r="C615">
        <v>34.086617573068203</v>
      </c>
      <c r="D615">
        <v>6</v>
      </c>
      <c r="E615">
        <v>0.13437954571115901</v>
      </c>
      <c r="F615">
        <v>671.89772855579508</v>
      </c>
      <c r="G615">
        <v>9641.9500000000007</v>
      </c>
      <c r="H615">
        <v>6725.5929999999898</v>
      </c>
      <c r="I615">
        <v>2916.3560000000002</v>
      </c>
      <c r="J615">
        <f t="shared" si="45"/>
        <v>12558.307000000012</v>
      </c>
      <c r="K615">
        <f t="shared" si="46"/>
        <v>22200.257000000012</v>
      </c>
      <c r="L615">
        <f t="shared" si="47"/>
        <v>-671.89552670701505</v>
      </c>
      <c r="M615">
        <f t="shared" si="48"/>
        <v>-671.88824703401008</v>
      </c>
      <c r="N615">
        <f t="shared" si="49"/>
        <v>-671.8809673617601</v>
      </c>
    </row>
    <row r="616" spans="1:14" x14ac:dyDescent="0.25">
      <c r="A616">
        <v>614</v>
      </c>
      <c r="B616">
        <v>-0.65535947660628202</v>
      </c>
      <c r="C616">
        <v>34.123804868791801</v>
      </c>
      <c r="D616">
        <v>1</v>
      </c>
      <c r="E616">
        <v>0</v>
      </c>
      <c r="F616">
        <v>0</v>
      </c>
      <c r="G616">
        <v>1468.83</v>
      </c>
      <c r="H616">
        <v>1035.0999999999999</v>
      </c>
      <c r="I616">
        <v>433.721</v>
      </c>
      <c r="J616">
        <f t="shared" si="45"/>
        <v>1902.56</v>
      </c>
      <c r="K616">
        <f t="shared" si="46"/>
        <v>3371.39</v>
      </c>
      <c r="L616">
        <f t="shared" si="47"/>
        <v>3.2745935500000004E-4</v>
      </c>
      <c r="M616">
        <f t="shared" si="48"/>
        <v>1.4364328000000001E-3</v>
      </c>
      <c r="N616">
        <f t="shared" si="49"/>
        <v>2.5453994500000002E-3</v>
      </c>
    </row>
    <row r="617" spans="1:14" x14ac:dyDescent="0.25">
      <c r="A617">
        <v>615</v>
      </c>
      <c r="B617">
        <v>-0.71964627862770603</v>
      </c>
      <c r="C617">
        <v>34.136747605096801</v>
      </c>
      <c r="D617">
        <v>2</v>
      </c>
      <c r="E617">
        <v>3.9293578234015997E-2</v>
      </c>
      <c r="F617">
        <v>196.46789117007998</v>
      </c>
      <c r="G617">
        <v>3199.76</v>
      </c>
      <c r="H617">
        <v>2408.16</v>
      </c>
      <c r="I617">
        <v>791.60500000000002</v>
      </c>
      <c r="J617">
        <f t="shared" si="45"/>
        <v>3991.3600000000006</v>
      </c>
      <c r="K617">
        <f t="shared" si="46"/>
        <v>7191.1200000000008</v>
      </c>
      <c r="L617">
        <f t="shared" si="47"/>
        <v>-196.46729350830498</v>
      </c>
      <c r="M617">
        <f t="shared" si="48"/>
        <v>-196.46487769327999</v>
      </c>
      <c r="N617">
        <f t="shared" si="49"/>
        <v>-196.46246187447997</v>
      </c>
    </row>
    <row r="618" spans="1:14" x14ac:dyDescent="0.25">
      <c r="A618">
        <v>616</v>
      </c>
      <c r="B618">
        <v>-0.62786171132089996</v>
      </c>
      <c r="C618">
        <v>34.097612615139298</v>
      </c>
      <c r="D618">
        <v>4</v>
      </c>
      <c r="E618">
        <v>5.3182685945222997E-2</v>
      </c>
      <c r="F618">
        <v>265.913429726115</v>
      </c>
      <c r="G618">
        <v>5567.6099999999897</v>
      </c>
      <c r="H618">
        <v>4376.5469999999996</v>
      </c>
      <c r="I618">
        <v>1191.0630000000001</v>
      </c>
      <c r="J618">
        <f t="shared" si="45"/>
        <v>6758.6729999999798</v>
      </c>
      <c r="K618">
        <f t="shared" si="46"/>
        <v>12326.28299999997</v>
      </c>
      <c r="L618">
        <f t="shared" si="47"/>
        <v>-265.91253047355002</v>
      </c>
      <c r="M618">
        <f t="shared" si="48"/>
        <v>-265.90832692800001</v>
      </c>
      <c r="N618">
        <f t="shared" si="49"/>
        <v>-265.90412338245</v>
      </c>
    </row>
    <row r="619" spans="1:14" x14ac:dyDescent="0.25">
      <c r="A619">
        <v>617</v>
      </c>
      <c r="B619">
        <v>-0.62568470015871303</v>
      </c>
      <c r="C619">
        <v>34.093895312499903</v>
      </c>
      <c r="D619">
        <v>4</v>
      </c>
      <c r="E619">
        <v>5.86458424873686E-2</v>
      </c>
      <c r="F619">
        <v>293.229212436843</v>
      </c>
      <c r="G619">
        <v>6362.03</v>
      </c>
      <c r="H619">
        <v>4101.6360000000004</v>
      </c>
      <c r="I619">
        <v>2260.39</v>
      </c>
      <c r="J619">
        <f t="shared" si="45"/>
        <v>8622.4239999999991</v>
      </c>
      <c r="K619">
        <f t="shared" si="46"/>
        <v>14984.454</v>
      </c>
      <c r="L619">
        <f t="shared" si="47"/>
        <v>-293.22750584239299</v>
      </c>
      <c r="M619">
        <f t="shared" si="48"/>
        <v>-293.22270250672301</v>
      </c>
      <c r="N619">
        <f t="shared" si="49"/>
        <v>-293.21789917407301</v>
      </c>
    </row>
    <row r="620" spans="1:14" x14ac:dyDescent="0.25">
      <c r="A620">
        <v>618</v>
      </c>
      <c r="B620">
        <v>-0.68443436456081796</v>
      </c>
      <c r="C620">
        <v>34.108416238190401</v>
      </c>
      <c r="D620">
        <v>1</v>
      </c>
      <c r="E620">
        <v>0</v>
      </c>
      <c r="F620">
        <v>0</v>
      </c>
      <c r="G620">
        <v>1623.34</v>
      </c>
      <c r="H620">
        <v>1167.29</v>
      </c>
      <c r="I620">
        <v>456.04899999999998</v>
      </c>
      <c r="J620">
        <f t="shared" si="45"/>
        <v>2079.39</v>
      </c>
      <c r="K620">
        <f t="shared" si="46"/>
        <v>3702.7299999999996</v>
      </c>
      <c r="L620">
        <f t="shared" si="47"/>
        <v>3.4431699499999998E-4</v>
      </c>
      <c r="M620">
        <f t="shared" si="48"/>
        <v>1.5699394500000002E-3</v>
      </c>
      <c r="N620">
        <f t="shared" si="49"/>
        <v>2.7955611499999996E-3</v>
      </c>
    </row>
    <row r="621" spans="1:14" x14ac:dyDescent="0.25">
      <c r="A621">
        <v>619</v>
      </c>
      <c r="B621">
        <v>-0.715596542284333</v>
      </c>
      <c r="C621">
        <v>34.196324285995402</v>
      </c>
      <c r="D621">
        <v>3</v>
      </c>
      <c r="E621">
        <v>5.1947803801624601E-2</v>
      </c>
      <c r="F621">
        <v>259.73901900812302</v>
      </c>
      <c r="G621">
        <v>4156.3499999999904</v>
      </c>
      <c r="H621">
        <v>3114.489</v>
      </c>
      <c r="I621">
        <v>1041.8599999999999</v>
      </c>
      <c r="J621">
        <f t="shared" si="45"/>
        <v>5198.2109999999811</v>
      </c>
      <c r="K621">
        <f t="shared" si="46"/>
        <v>9354.5609999999706</v>
      </c>
      <c r="L621">
        <f t="shared" si="47"/>
        <v>-259.73823240382302</v>
      </c>
      <c r="M621">
        <f t="shared" si="48"/>
        <v>-259.735094358818</v>
      </c>
      <c r="N621">
        <f t="shared" si="49"/>
        <v>-259.73195631456804</v>
      </c>
    </row>
    <row r="622" spans="1:14" x14ac:dyDescent="0.25">
      <c r="A622">
        <v>620</v>
      </c>
      <c r="B622">
        <v>-0.67827495770660395</v>
      </c>
      <c r="C622">
        <v>34.102584865856699</v>
      </c>
      <c r="D622">
        <v>3</v>
      </c>
      <c r="E622">
        <v>4.0509623039206098E-2</v>
      </c>
      <c r="F622">
        <v>202.54811519603049</v>
      </c>
      <c r="G622">
        <v>4725.66</v>
      </c>
      <c r="H622">
        <v>3437.7159999999999</v>
      </c>
      <c r="I622">
        <v>1287.9449999999999</v>
      </c>
      <c r="J622">
        <f t="shared" si="45"/>
        <v>6013.6039999999994</v>
      </c>
      <c r="K622">
        <f t="shared" si="46"/>
        <v>10739.263999999999</v>
      </c>
      <c r="L622">
        <f t="shared" si="47"/>
        <v>-202.54714279755549</v>
      </c>
      <c r="M622">
        <f t="shared" si="48"/>
        <v>-202.54357492501049</v>
      </c>
      <c r="N622">
        <f t="shared" si="49"/>
        <v>-202.54000705171049</v>
      </c>
    </row>
    <row r="623" spans="1:14" x14ac:dyDescent="0.25">
      <c r="A623">
        <v>621</v>
      </c>
      <c r="B623">
        <v>-0.69387905544426598</v>
      </c>
      <c r="C623">
        <v>34.148122934185402</v>
      </c>
      <c r="D623">
        <v>5</v>
      </c>
      <c r="E623">
        <v>0.121962891917444</v>
      </c>
      <c r="F623">
        <v>609.81445958721997</v>
      </c>
      <c r="G623">
        <v>7539.0199999999904</v>
      </c>
      <c r="H623">
        <v>5747.857</v>
      </c>
      <c r="I623">
        <v>1791.1569999999999</v>
      </c>
      <c r="J623">
        <f t="shared" si="45"/>
        <v>9330.1829999999809</v>
      </c>
      <c r="K623">
        <f t="shared" si="46"/>
        <v>16869.202999999972</v>
      </c>
      <c r="L623">
        <f t="shared" si="47"/>
        <v>-609.81310726368497</v>
      </c>
      <c r="M623">
        <f t="shared" si="48"/>
        <v>-609.80741529905492</v>
      </c>
      <c r="N623">
        <f t="shared" si="49"/>
        <v>-609.80172333895496</v>
      </c>
    </row>
    <row r="624" spans="1:14" x14ac:dyDescent="0.25">
      <c r="A624">
        <v>622</v>
      </c>
      <c r="B624">
        <v>-0.67504274590186897</v>
      </c>
      <c r="C624">
        <v>34.129223956336403</v>
      </c>
      <c r="D624">
        <v>1</v>
      </c>
      <c r="E624">
        <v>0</v>
      </c>
      <c r="F624">
        <v>0</v>
      </c>
      <c r="G624">
        <v>1536.26</v>
      </c>
      <c r="H624">
        <v>1200.69</v>
      </c>
      <c r="I624">
        <v>335.57</v>
      </c>
      <c r="J624">
        <f t="shared" si="45"/>
        <v>1871.83</v>
      </c>
      <c r="K624">
        <f t="shared" si="46"/>
        <v>3408.0899999999997</v>
      </c>
      <c r="L624">
        <f t="shared" si="47"/>
        <v>2.5335534999999999E-4</v>
      </c>
      <c r="M624">
        <f t="shared" si="48"/>
        <v>1.41323165E-3</v>
      </c>
      <c r="N624">
        <f t="shared" si="49"/>
        <v>2.5731079499999999E-3</v>
      </c>
    </row>
    <row r="625" spans="1:14" x14ac:dyDescent="0.25">
      <c r="A625">
        <v>623</v>
      </c>
      <c r="B625">
        <v>-0.69871784768060796</v>
      </c>
      <c r="C625">
        <v>34.156622343730099</v>
      </c>
      <c r="D625">
        <v>2</v>
      </c>
      <c r="E625">
        <v>3.9858736322771898E-2</v>
      </c>
      <c r="F625">
        <v>199.29368161385949</v>
      </c>
      <c r="G625">
        <v>3589.79</v>
      </c>
      <c r="H625">
        <v>2604.04</v>
      </c>
      <c r="I625">
        <v>985.74800000000005</v>
      </c>
      <c r="J625">
        <f t="shared" si="45"/>
        <v>4575.54</v>
      </c>
      <c r="K625">
        <f t="shared" si="46"/>
        <v>8165.329999999999</v>
      </c>
      <c r="L625">
        <f t="shared" si="47"/>
        <v>-199.2929373741195</v>
      </c>
      <c r="M625">
        <f t="shared" si="48"/>
        <v>-199.29022708115949</v>
      </c>
      <c r="N625">
        <f t="shared" si="49"/>
        <v>-199.28751678970949</v>
      </c>
    </row>
    <row r="626" spans="1:14" x14ac:dyDescent="0.25">
      <c r="A626">
        <v>624</v>
      </c>
      <c r="B626">
        <v>-0.69893174234620903</v>
      </c>
      <c r="C626">
        <v>34.181996981370297</v>
      </c>
      <c r="D626">
        <v>2</v>
      </c>
      <c r="E626">
        <v>1.69178922006154E-2</v>
      </c>
      <c r="F626">
        <v>84.589461003076991</v>
      </c>
      <c r="G626">
        <v>3152.45</v>
      </c>
      <c r="H626">
        <v>2111.6899999999901</v>
      </c>
      <c r="I626">
        <v>1040.7460000000001</v>
      </c>
      <c r="J626">
        <f t="shared" si="45"/>
        <v>4193.21000000001</v>
      </c>
      <c r="K626">
        <f t="shared" si="46"/>
        <v>7345.6600000000089</v>
      </c>
      <c r="L626">
        <f t="shared" si="47"/>
        <v>-84.588675239846992</v>
      </c>
      <c r="M626">
        <f t="shared" si="48"/>
        <v>-84.586295129526988</v>
      </c>
      <c r="N626">
        <f t="shared" si="49"/>
        <v>-84.583915029776989</v>
      </c>
    </row>
    <row r="627" spans="1:14" x14ac:dyDescent="0.25">
      <c r="A627">
        <v>625</v>
      </c>
      <c r="B627">
        <v>-0.69623903653821095</v>
      </c>
      <c r="C627">
        <v>34.099446223064</v>
      </c>
      <c r="D627">
        <v>2</v>
      </c>
      <c r="E627">
        <v>1.0783165570654899E-2</v>
      </c>
      <c r="F627">
        <v>53.915827853274493</v>
      </c>
      <c r="G627">
        <v>2935.14</v>
      </c>
      <c r="H627">
        <v>2378.52</v>
      </c>
      <c r="I627">
        <v>556.61199999999997</v>
      </c>
      <c r="J627">
        <f t="shared" si="45"/>
        <v>3491.7599999999998</v>
      </c>
      <c r="K627">
        <f t="shared" si="46"/>
        <v>6426.9</v>
      </c>
      <c r="L627">
        <f t="shared" si="47"/>
        <v>-53.915407611214491</v>
      </c>
      <c r="M627">
        <f t="shared" si="48"/>
        <v>-53.913191574474496</v>
      </c>
      <c r="N627">
        <f t="shared" si="49"/>
        <v>-53.910975543774491</v>
      </c>
    </row>
    <row r="628" spans="1:14" x14ac:dyDescent="0.25">
      <c r="A628">
        <v>626</v>
      </c>
      <c r="B628">
        <v>-0.68735761016123298</v>
      </c>
      <c r="C628">
        <v>34.129317751387397</v>
      </c>
      <c r="D628">
        <v>2</v>
      </c>
      <c r="E628">
        <v>1.9950422395910199E-2</v>
      </c>
      <c r="F628">
        <v>99.752111979551003</v>
      </c>
      <c r="G628">
        <v>3133.41</v>
      </c>
      <c r="H628">
        <v>2446.8199999999902</v>
      </c>
      <c r="I628">
        <v>686.58500000000004</v>
      </c>
      <c r="J628">
        <f t="shared" si="45"/>
        <v>3820.0000000000095</v>
      </c>
      <c r="K628">
        <f t="shared" si="46"/>
        <v>6953.4100000000089</v>
      </c>
      <c r="L628">
        <f t="shared" si="47"/>
        <v>-99.751593607876003</v>
      </c>
      <c r="M628">
        <f t="shared" si="48"/>
        <v>-99.749227879551</v>
      </c>
      <c r="N628">
        <f t="shared" si="49"/>
        <v>-99.746862155000997</v>
      </c>
    </row>
    <row r="629" spans="1:14" x14ac:dyDescent="0.25">
      <c r="A629">
        <v>627</v>
      </c>
      <c r="B629">
        <v>-0.72669528412876006</v>
      </c>
      <c r="C629">
        <v>34.082544851200701</v>
      </c>
      <c r="D629">
        <v>5</v>
      </c>
      <c r="E629">
        <v>0.129851751531849</v>
      </c>
      <c r="F629">
        <v>649.25875765924502</v>
      </c>
      <c r="G629">
        <v>7541.22</v>
      </c>
      <c r="H629">
        <v>5677.9989999999998</v>
      </c>
      <c r="I629">
        <v>1863.2249999999999</v>
      </c>
      <c r="J629">
        <f t="shared" si="45"/>
        <v>9404.4410000000007</v>
      </c>
      <c r="K629">
        <f t="shared" si="46"/>
        <v>16945.661</v>
      </c>
      <c r="L629">
        <f t="shared" si="47"/>
        <v>-649.25735092437003</v>
      </c>
      <c r="M629">
        <f t="shared" si="48"/>
        <v>-649.25165730628999</v>
      </c>
      <c r="N629">
        <f t="shared" si="49"/>
        <v>-649.24596368519008</v>
      </c>
    </row>
    <row r="630" spans="1:14" x14ac:dyDescent="0.25">
      <c r="A630">
        <v>628</v>
      </c>
      <c r="B630">
        <v>-0.67213850583247603</v>
      </c>
      <c r="C630">
        <v>34.1129952169033</v>
      </c>
      <c r="D630">
        <v>2</v>
      </c>
      <c r="E630">
        <v>1.37458692080231E-2</v>
      </c>
      <c r="F630">
        <v>68.729346040115502</v>
      </c>
      <c r="G630">
        <v>3261.3199999999902</v>
      </c>
      <c r="H630">
        <v>2560.6099999999901</v>
      </c>
      <c r="I630">
        <v>700.70299999999997</v>
      </c>
      <c r="J630">
        <f t="shared" si="45"/>
        <v>3962.0299999999902</v>
      </c>
      <c r="K630">
        <f t="shared" si="46"/>
        <v>7223.3499999999804</v>
      </c>
      <c r="L630">
        <f t="shared" si="47"/>
        <v>-68.728817009350507</v>
      </c>
      <c r="M630">
        <f t="shared" si="48"/>
        <v>-68.726354707465504</v>
      </c>
      <c r="N630">
        <f t="shared" si="49"/>
        <v>-68.723892410865503</v>
      </c>
    </row>
    <row r="631" spans="1:14" x14ac:dyDescent="0.25">
      <c r="A631">
        <v>629</v>
      </c>
      <c r="B631">
        <v>-0.71204826629477402</v>
      </c>
      <c r="C631">
        <v>34.065895419764701</v>
      </c>
      <c r="D631">
        <v>2</v>
      </c>
      <c r="E631">
        <v>1.9295058226366301E-2</v>
      </c>
      <c r="F631">
        <v>96.475291131831511</v>
      </c>
      <c r="G631">
        <v>3168.96</v>
      </c>
      <c r="H631">
        <v>2259.62</v>
      </c>
      <c r="I631">
        <v>909.33100000000002</v>
      </c>
      <c r="J631">
        <f t="shared" si="45"/>
        <v>4078.3</v>
      </c>
      <c r="K631">
        <f t="shared" si="46"/>
        <v>7247.2600000000011</v>
      </c>
      <c r="L631">
        <f t="shared" si="47"/>
        <v>-96.474604586926517</v>
      </c>
      <c r="M631">
        <f t="shared" si="48"/>
        <v>-96.472212015331507</v>
      </c>
      <c r="N631">
        <f t="shared" si="49"/>
        <v>-96.469819450531517</v>
      </c>
    </row>
    <row r="632" spans="1:14" x14ac:dyDescent="0.25">
      <c r="A632">
        <v>630</v>
      </c>
      <c r="B632">
        <v>-0.69224394136934098</v>
      </c>
      <c r="C632">
        <v>34.178574399598403</v>
      </c>
      <c r="D632">
        <v>3</v>
      </c>
      <c r="E632">
        <v>4.7024047676102299E-2</v>
      </c>
      <c r="F632">
        <v>235.12023838051149</v>
      </c>
      <c r="G632">
        <v>4324.7699999999904</v>
      </c>
      <c r="H632">
        <v>3251.1970000000001</v>
      </c>
      <c r="I632">
        <v>1073.5719999999999</v>
      </c>
      <c r="J632">
        <f t="shared" si="45"/>
        <v>5398.3429999999807</v>
      </c>
      <c r="K632">
        <f t="shared" si="46"/>
        <v>9723.1129999999721</v>
      </c>
      <c r="L632">
        <f t="shared" si="47"/>
        <v>-235.11942783365149</v>
      </c>
      <c r="M632">
        <f t="shared" si="48"/>
        <v>-235.1161626315465</v>
      </c>
      <c r="N632">
        <f t="shared" si="49"/>
        <v>-235.11289743019648</v>
      </c>
    </row>
    <row r="633" spans="1:14" x14ac:dyDescent="0.25">
      <c r="A633">
        <v>631</v>
      </c>
      <c r="B633">
        <v>-0.70564092397923595</v>
      </c>
      <c r="C633">
        <v>34.089901024011397</v>
      </c>
      <c r="D633">
        <v>1</v>
      </c>
      <c r="E633">
        <v>0</v>
      </c>
      <c r="F633">
        <v>0</v>
      </c>
      <c r="G633">
        <v>1527.39</v>
      </c>
      <c r="H633">
        <v>1085.1199999999999</v>
      </c>
      <c r="I633">
        <v>442.27499999999998</v>
      </c>
      <c r="J633">
        <f t="shared" si="45"/>
        <v>1969.6600000000003</v>
      </c>
      <c r="K633">
        <f t="shared" si="46"/>
        <v>3497.05</v>
      </c>
      <c r="L633">
        <f t="shared" si="47"/>
        <v>3.3391762499999998E-4</v>
      </c>
      <c r="M633">
        <f t="shared" si="48"/>
        <v>1.4870933000000004E-3</v>
      </c>
      <c r="N633">
        <f t="shared" si="49"/>
        <v>2.6402727500000004E-3</v>
      </c>
    </row>
    <row r="634" spans="1:14" x14ac:dyDescent="0.25">
      <c r="A634">
        <v>632</v>
      </c>
      <c r="B634">
        <v>-0.65693756332883102</v>
      </c>
      <c r="C634">
        <v>34.183386304190201</v>
      </c>
      <c r="D634">
        <v>6</v>
      </c>
      <c r="E634">
        <v>0.14618291673373701</v>
      </c>
      <c r="F634">
        <v>730.91458366868505</v>
      </c>
      <c r="G634">
        <v>9230.39</v>
      </c>
      <c r="H634">
        <v>6226.6059999999998</v>
      </c>
      <c r="I634">
        <v>3003.7689999999998</v>
      </c>
      <c r="J634">
        <f t="shared" si="45"/>
        <v>12234.173999999999</v>
      </c>
      <c r="K634">
        <f t="shared" si="46"/>
        <v>21464.563999999998</v>
      </c>
      <c r="L634">
        <f t="shared" si="47"/>
        <v>-730.91231582309001</v>
      </c>
      <c r="M634">
        <f t="shared" si="48"/>
        <v>-730.90534686731507</v>
      </c>
      <c r="N634">
        <f t="shared" si="49"/>
        <v>-730.89837792286505</v>
      </c>
    </row>
    <row r="635" spans="1:14" x14ac:dyDescent="0.25">
      <c r="A635">
        <v>633</v>
      </c>
      <c r="B635">
        <v>-0.68091776577079399</v>
      </c>
      <c r="C635">
        <v>34.187094100330299</v>
      </c>
      <c r="D635">
        <v>2</v>
      </c>
      <c r="E635">
        <v>1.5860531219126402E-2</v>
      </c>
      <c r="F635">
        <v>79.302656095632003</v>
      </c>
      <c r="G635">
        <v>2869.72</v>
      </c>
      <c r="H635">
        <v>2029.6759999999999</v>
      </c>
      <c r="I635">
        <v>840.03399999999999</v>
      </c>
      <c r="J635">
        <f t="shared" si="45"/>
        <v>3709.7639999999997</v>
      </c>
      <c r="K635">
        <f t="shared" si="46"/>
        <v>6579.4840000000004</v>
      </c>
      <c r="L635">
        <f t="shared" si="47"/>
        <v>-79.302021869962005</v>
      </c>
      <c r="M635">
        <f t="shared" si="48"/>
        <v>-79.299855223812003</v>
      </c>
      <c r="N635">
        <f t="shared" si="49"/>
        <v>-79.297688585212001</v>
      </c>
    </row>
    <row r="636" spans="1:14" x14ac:dyDescent="0.25">
      <c r="A636">
        <v>634</v>
      </c>
      <c r="B636">
        <v>-0.65172797413763395</v>
      </c>
      <c r="C636">
        <v>34.156248087428501</v>
      </c>
      <c r="D636">
        <v>3</v>
      </c>
      <c r="E636">
        <v>4.7293427289558598E-2</v>
      </c>
      <c r="F636">
        <v>236.467136447793</v>
      </c>
      <c r="G636">
        <v>4354.04</v>
      </c>
      <c r="H636">
        <v>3138.683</v>
      </c>
      <c r="I636">
        <v>1215.3530000000001</v>
      </c>
      <c r="J636">
        <f t="shared" si="45"/>
        <v>5569.3969999999999</v>
      </c>
      <c r="K636">
        <f t="shared" si="46"/>
        <v>9923.4369999999981</v>
      </c>
      <c r="L636">
        <f t="shared" si="47"/>
        <v>-236.466218856278</v>
      </c>
      <c r="M636">
        <f t="shared" si="48"/>
        <v>-236.46293155305798</v>
      </c>
      <c r="N636">
        <f t="shared" si="49"/>
        <v>-236.459644252858</v>
      </c>
    </row>
    <row r="637" spans="1:14" x14ac:dyDescent="0.25">
      <c r="A637">
        <v>635</v>
      </c>
      <c r="B637">
        <v>-0.63355140832269696</v>
      </c>
      <c r="C637">
        <v>34.077319560593502</v>
      </c>
      <c r="D637">
        <v>4</v>
      </c>
      <c r="E637">
        <v>6.7975897015428E-2</v>
      </c>
      <c r="F637">
        <v>339.87948507713998</v>
      </c>
      <c r="G637">
        <v>6272.28</v>
      </c>
      <c r="H637">
        <v>4893.8899999999903</v>
      </c>
      <c r="I637">
        <v>1378.3920000000001</v>
      </c>
      <c r="J637">
        <f t="shared" si="45"/>
        <v>7650.6700000000092</v>
      </c>
      <c r="K637">
        <f t="shared" si="46"/>
        <v>13922.95000000001</v>
      </c>
      <c r="L637">
        <f t="shared" si="47"/>
        <v>-339.87844439117998</v>
      </c>
      <c r="M637">
        <f t="shared" si="48"/>
        <v>-339.87370882128999</v>
      </c>
      <c r="N637">
        <f t="shared" si="49"/>
        <v>-339.86897324988996</v>
      </c>
    </row>
    <row r="638" spans="1:14" x14ac:dyDescent="0.25">
      <c r="A638">
        <v>636</v>
      </c>
      <c r="B638">
        <v>-0.65574924515063704</v>
      </c>
      <c r="C638">
        <v>34.096804506350402</v>
      </c>
      <c r="D638">
        <v>1</v>
      </c>
      <c r="E638">
        <v>0</v>
      </c>
      <c r="F638">
        <v>0</v>
      </c>
      <c r="G638">
        <v>1251.9000000000001</v>
      </c>
      <c r="H638">
        <v>936.87099999999998</v>
      </c>
      <c r="I638">
        <v>315.03199999999998</v>
      </c>
      <c r="J638">
        <f t="shared" si="45"/>
        <v>1566.9290000000001</v>
      </c>
      <c r="K638">
        <f t="shared" si="46"/>
        <v>2818.8290000000002</v>
      </c>
      <c r="L638">
        <f t="shared" si="47"/>
        <v>2.3784916E-4</v>
      </c>
      <c r="M638">
        <f t="shared" si="48"/>
        <v>1.1830313950000001E-3</v>
      </c>
      <c r="N638">
        <f t="shared" si="49"/>
        <v>2.128215895E-3</v>
      </c>
    </row>
    <row r="639" spans="1:14" x14ac:dyDescent="0.25">
      <c r="A639">
        <v>637</v>
      </c>
      <c r="B639">
        <v>-0.733245192077421</v>
      </c>
      <c r="C639">
        <v>34.089275927923197</v>
      </c>
      <c r="D639">
        <v>1</v>
      </c>
      <c r="E639">
        <v>0</v>
      </c>
      <c r="F639">
        <v>0</v>
      </c>
      <c r="G639">
        <v>1536.26</v>
      </c>
      <c r="H639">
        <v>1200.69</v>
      </c>
      <c r="I639">
        <v>335.57</v>
      </c>
      <c r="J639">
        <f t="shared" si="45"/>
        <v>1871.83</v>
      </c>
      <c r="K639">
        <f t="shared" si="46"/>
        <v>3408.0899999999997</v>
      </c>
      <c r="L639">
        <f t="shared" si="47"/>
        <v>2.5335534999999999E-4</v>
      </c>
      <c r="M639">
        <f t="shared" si="48"/>
        <v>1.41323165E-3</v>
      </c>
      <c r="N639">
        <f t="shared" si="49"/>
        <v>2.5731079499999999E-3</v>
      </c>
    </row>
    <row r="640" spans="1:14" x14ac:dyDescent="0.25">
      <c r="A640">
        <v>638</v>
      </c>
      <c r="B640">
        <v>-0.68181137593697705</v>
      </c>
      <c r="C640">
        <v>34.191058590078299</v>
      </c>
      <c r="D640">
        <v>5</v>
      </c>
      <c r="E640">
        <v>9.7195328954231094E-2</v>
      </c>
      <c r="F640">
        <v>485.97664477115546</v>
      </c>
      <c r="G640">
        <v>7445.5499999999902</v>
      </c>
      <c r="H640">
        <v>5086.6589999999997</v>
      </c>
      <c r="I640">
        <v>2358.893</v>
      </c>
      <c r="J640">
        <f t="shared" si="45"/>
        <v>9804.4409999999807</v>
      </c>
      <c r="K640">
        <f t="shared" si="46"/>
        <v>17249.990999999973</v>
      </c>
      <c r="L640">
        <f t="shared" si="47"/>
        <v>-485.97486380694045</v>
      </c>
      <c r="M640">
        <f t="shared" si="48"/>
        <v>-485.96924241820045</v>
      </c>
      <c r="N640">
        <f t="shared" si="49"/>
        <v>-485.96362102795047</v>
      </c>
    </row>
    <row r="641" spans="1:14" x14ac:dyDescent="0.25">
      <c r="A641">
        <v>639</v>
      </c>
      <c r="B641">
        <v>-0.69084648946870497</v>
      </c>
      <c r="C641">
        <v>34.148950057938301</v>
      </c>
      <c r="D641">
        <v>2</v>
      </c>
      <c r="E641">
        <v>1.37864019055096E-2</v>
      </c>
      <c r="F641">
        <v>68.932009527548004</v>
      </c>
      <c r="G641">
        <v>3205.39</v>
      </c>
      <c r="H641">
        <v>2284.08</v>
      </c>
      <c r="I641">
        <v>921.30399999999997</v>
      </c>
      <c r="J641">
        <f t="shared" si="45"/>
        <v>4126.7</v>
      </c>
      <c r="K641">
        <f t="shared" si="46"/>
        <v>7332.09</v>
      </c>
      <c r="L641">
        <f t="shared" si="47"/>
        <v>-68.931313943028002</v>
      </c>
      <c r="M641">
        <f t="shared" si="48"/>
        <v>-68.928893869048011</v>
      </c>
      <c r="N641">
        <f t="shared" si="49"/>
        <v>-68.926473799598</v>
      </c>
    </row>
    <row r="642" spans="1:14" x14ac:dyDescent="0.25">
      <c r="A642">
        <v>640</v>
      </c>
      <c r="B642">
        <v>-0.65874380672053101</v>
      </c>
      <c r="C642">
        <v>34.068791628985998</v>
      </c>
      <c r="D642">
        <v>4</v>
      </c>
      <c r="E642">
        <v>8.1260325179553602E-2</v>
      </c>
      <c r="F642">
        <v>406.30162589776802</v>
      </c>
      <c r="G642">
        <v>6111.95</v>
      </c>
      <c r="H642">
        <v>4225.1530000000002</v>
      </c>
      <c r="I642">
        <v>1886.7909999999999</v>
      </c>
      <c r="J642">
        <f t="shared" si="45"/>
        <v>7998.7469999999994</v>
      </c>
      <c r="K642">
        <f t="shared" si="46"/>
        <v>14110.696999999998</v>
      </c>
      <c r="L642">
        <f t="shared" si="47"/>
        <v>-406.300201370563</v>
      </c>
      <c r="M642">
        <f t="shared" si="48"/>
        <v>-406.29558684378304</v>
      </c>
      <c r="N642">
        <f t="shared" si="49"/>
        <v>-406.29097232153305</v>
      </c>
    </row>
    <row r="643" spans="1:14" x14ac:dyDescent="0.25">
      <c r="A643">
        <v>641</v>
      </c>
      <c r="B643">
        <v>-0.66029337260575904</v>
      </c>
      <c r="C643">
        <v>34.080238262530997</v>
      </c>
      <c r="D643">
        <v>3</v>
      </c>
      <c r="E643">
        <v>3.9535298261413797E-2</v>
      </c>
      <c r="F643">
        <v>197.67649130706897</v>
      </c>
      <c r="G643">
        <v>4756.2299999999996</v>
      </c>
      <c r="H643">
        <v>3647.0699999999902</v>
      </c>
      <c r="I643">
        <v>1109.1559999999999</v>
      </c>
      <c r="J643">
        <f t="shared" ref="J643:J706" si="50">G643*2-H643</f>
        <v>5865.3900000000085</v>
      </c>
      <c r="K643">
        <f t="shared" ref="K643:K706" si="51">G643*3-H643</f>
        <v>10621.620000000008</v>
      </c>
      <c r="L643">
        <f t="shared" ref="L643:L706" si="52">(I643/1000)*0.000755-F643</f>
        <v>-197.67565389428898</v>
      </c>
      <c r="M643">
        <f t="shared" ref="M643:M706" si="53">(J643/1000)*0.000755-F643</f>
        <v>-197.67206293761896</v>
      </c>
      <c r="N643">
        <f t="shared" ref="N643:N706" si="54">(K643/1000)*0.000755-F643</f>
        <v>-197.66847198396897</v>
      </c>
    </row>
    <row r="644" spans="1:14" x14ac:dyDescent="0.25">
      <c r="A644">
        <v>642</v>
      </c>
      <c r="B644">
        <v>-0.64805844208455499</v>
      </c>
      <c r="C644">
        <v>34.098995908530597</v>
      </c>
      <c r="D644">
        <v>3</v>
      </c>
      <c r="E644">
        <v>3.7750344108386201E-2</v>
      </c>
      <c r="F644">
        <v>188.75172054193101</v>
      </c>
      <c r="G644">
        <v>4703.4399999999996</v>
      </c>
      <c r="H644">
        <v>3582.75</v>
      </c>
      <c r="I644">
        <v>1120.693</v>
      </c>
      <c r="J644">
        <f t="shared" si="50"/>
        <v>5824.1299999999992</v>
      </c>
      <c r="K644">
        <f t="shared" si="51"/>
        <v>10527.57</v>
      </c>
      <c r="L644">
        <f t="shared" si="52"/>
        <v>-188.75087441871599</v>
      </c>
      <c r="M644">
        <f t="shared" si="53"/>
        <v>-188.74732332378102</v>
      </c>
      <c r="N644">
        <f t="shared" si="54"/>
        <v>-188.743772226581</v>
      </c>
    </row>
    <row r="645" spans="1:14" x14ac:dyDescent="0.25">
      <c r="A645">
        <v>643</v>
      </c>
      <c r="B645">
        <v>-0.64483571682889795</v>
      </c>
      <c r="C645">
        <v>34.191833424519601</v>
      </c>
      <c r="D645">
        <v>4</v>
      </c>
      <c r="E645">
        <v>6.3056490599726497E-2</v>
      </c>
      <c r="F645">
        <v>315.28245299863249</v>
      </c>
      <c r="G645">
        <v>6180.78</v>
      </c>
      <c r="H645">
        <v>4685.4160000000002</v>
      </c>
      <c r="I645">
        <v>1495.366</v>
      </c>
      <c r="J645">
        <f t="shared" si="50"/>
        <v>7676.1439999999993</v>
      </c>
      <c r="K645">
        <f t="shared" si="51"/>
        <v>13856.923999999999</v>
      </c>
      <c r="L645">
        <f t="shared" si="52"/>
        <v>-315.28132399730248</v>
      </c>
      <c r="M645">
        <f t="shared" si="53"/>
        <v>-315.27665750991247</v>
      </c>
      <c r="N645">
        <f t="shared" si="54"/>
        <v>-315.27199102101247</v>
      </c>
    </row>
    <row r="646" spans="1:14" x14ac:dyDescent="0.25">
      <c r="A646">
        <v>644</v>
      </c>
      <c r="B646">
        <v>-0.67224307721132104</v>
      </c>
      <c r="C646">
        <v>34.187531430334197</v>
      </c>
      <c r="D646">
        <v>3</v>
      </c>
      <c r="E646">
        <v>7.2950426839112903E-2</v>
      </c>
      <c r="F646">
        <v>364.75213419556451</v>
      </c>
      <c r="G646">
        <v>4182.96</v>
      </c>
      <c r="H646">
        <v>3088.1909999999998</v>
      </c>
      <c r="I646">
        <v>1094.7629999999999</v>
      </c>
      <c r="J646">
        <f t="shared" si="50"/>
        <v>5277.7290000000003</v>
      </c>
      <c r="K646">
        <f t="shared" si="51"/>
        <v>9460.6890000000021</v>
      </c>
      <c r="L646">
        <f t="shared" si="52"/>
        <v>-364.75130764949949</v>
      </c>
      <c r="M646">
        <f t="shared" si="53"/>
        <v>-364.74814951016953</v>
      </c>
      <c r="N646">
        <f t="shared" si="54"/>
        <v>-364.74499137536952</v>
      </c>
    </row>
    <row r="647" spans="1:14" x14ac:dyDescent="0.25">
      <c r="A647">
        <v>645</v>
      </c>
      <c r="B647">
        <v>-0.693574847494283</v>
      </c>
      <c r="C647">
        <v>34.169903860431397</v>
      </c>
      <c r="D647">
        <v>2</v>
      </c>
      <c r="E647">
        <v>2.6497617380308602E-2</v>
      </c>
      <c r="F647">
        <v>132.488086901543</v>
      </c>
      <c r="G647">
        <v>3535.88</v>
      </c>
      <c r="H647">
        <v>2388.6899999999901</v>
      </c>
      <c r="I647">
        <v>1147.1779999999901</v>
      </c>
      <c r="J647">
        <f t="shared" si="50"/>
        <v>4683.0700000000106</v>
      </c>
      <c r="K647">
        <f t="shared" si="51"/>
        <v>8218.9500000000098</v>
      </c>
      <c r="L647">
        <f t="shared" si="52"/>
        <v>-132.487220782153</v>
      </c>
      <c r="M647">
        <f t="shared" si="53"/>
        <v>-132.48455118369299</v>
      </c>
      <c r="N647">
        <f t="shared" si="54"/>
        <v>-132.48188159429299</v>
      </c>
    </row>
    <row r="648" spans="1:14" x14ac:dyDescent="0.25">
      <c r="A648">
        <v>646</v>
      </c>
      <c r="B648">
        <v>-0.656709406003535</v>
      </c>
      <c r="C648">
        <v>34.134528957467701</v>
      </c>
      <c r="D648">
        <v>2</v>
      </c>
      <c r="E648">
        <v>2.7674242280896599E-2</v>
      </c>
      <c r="F648">
        <v>138.37121140448301</v>
      </c>
      <c r="G648">
        <v>3454.39</v>
      </c>
      <c r="H648">
        <v>2418.94</v>
      </c>
      <c r="I648">
        <v>1035.452</v>
      </c>
      <c r="J648">
        <f t="shared" si="50"/>
        <v>4489.84</v>
      </c>
      <c r="K648">
        <f t="shared" si="51"/>
        <v>7944.23</v>
      </c>
      <c r="L648">
        <f t="shared" si="52"/>
        <v>-138.37042963822302</v>
      </c>
      <c r="M648">
        <f t="shared" si="53"/>
        <v>-138.36782157528302</v>
      </c>
      <c r="N648">
        <f t="shared" si="54"/>
        <v>-138.365213510833</v>
      </c>
    </row>
    <row r="649" spans="1:14" x14ac:dyDescent="0.25">
      <c r="A649">
        <v>647</v>
      </c>
      <c r="B649">
        <v>-0.68827023306424695</v>
      </c>
      <c r="C649">
        <v>34.1528860258802</v>
      </c>
      <c r="D649">
        <v>4</v>
      </c>
      <c r="E649">
        <v>5.9840254283632502E-2</v>
      </c>
      <c r="F649">
        <v>299.20127141816249</v>
      </c>
      <c r="G649">
        <v>5731.1399999999903</v>
      </c>
      <c r="H649">
        <v>4324.1289999999999</v>
      </c>
      <c r="I649">
        <v>1407.0119999999999</v>
      </c>
      <c r="J649">
        <f t="shared" si="50"/>
        <v>7138.1509999999807</v>
      </c>
      <c r="K649">
        <f t="shared" si="51"/>
        <v>12869.290999999968</v>
      </c>
      <c r="L649">
        <f t="shared" si="52"/>
        <v>-299.20020912410251</v>
      </c>
      <c r="M649">
        <f t="shared" si="53"/>
        <v>-299.19588211415748</v>
      </c>
      <c r="N649">
        <f t="shared" si="54"/>
        <v>-299.19155510345752</v>
      </c>
    </row>
    <row r="650" spans="1:14" x14ac:dyDescent="0.25">
      <c r="A650">
        <v>648</v>
      </c>
      <c r="B650">
        <v>-0.65810686792555695</v>
      </c>
      <c r="C650">
        <v>34.121637234319103</v>
      </c>
      <c r="D650">
        <v>4</v>
      </c>
      <c r="E650">
        <v>8.4877383741079504E-2</v>
      </c>
      <c r="F650">
        <v>424.38691870539753</v>
      </c>
      <c r="G650">
        <v>5961.97</v>
      </c>
      <c r="H650">
        <v>4665.1260000000002</v>
      </c>
      <c r="I650">
        <v>1296.838</v>
      </c>
      <c r="J650">
        <f t="shared" si="50"/>
        <v>7258.8140000000003</v>
      </c>
      <c r="K650">
        <f t="shared" si="51"/>
        <v>13220.784</v>
      </c>
      <c r="L650">
        <f t="shared" si="52"/>
        <v>-424.38593959270753</v>
      </c>
      <c r="M650">
        <f t="shared" si="53"/>
        <v>-424.38143830082754</v>
      </c>
      <c r="N650">
        <f t="shared" si="54"/>
        <v>-424.37693701347752</v>
      </c>
    </row>
    <row r="651" spans="1:14" x14ac:dyDescent="0.25">
      <c r="A651">
        <v>649</v>
      </c>
      <c r="B651">
        <v>-0.67337910586203198</v>
      </c>
      <c r="C651">
        <v>34.137362093528402</v>
      </c>
      <c r="D651">
        <v>1</v>
      </c>
      <c r="E651">
        <v>0</v>
      </c>
      <c r="F651">
        <v>0</v>
      </c>
      <c r="G651">
        <v>1477.08</v>
      </c>
      <c r="H651">
        <v>1140.1600000000001</v>
      </c>
      <c r="I651">
        <v>336.92399999999998</v>
      </c>
      <c r="J651">
        <f t="shared" si="50"/>
        <v>1813.9999999999998</v>
      </c>
      <c r="K651">
        <f t="shared" si="51"/>
        <v>3291.08</v>
      </c>
      <c r="L651">
        <f t="shared" si="52"/>
        <v>2.5437762000000004E-4</v>
      </c>
      <c r="M651">
        <f t="shared" si="53"/>
        <v>1.3695699999999999E-3</v>
      </c>
      <c r="N651">
        <f t="shared" si="54"/>
        <v>2.4847654E-3</v>
      </c>
    </row>
    <row r="652" spans="1:14" x14ac:dyDescent="0.25">
      <c r="A652">
        <v>650</v>
      </c>
      <c r="B652">
        <v>-0.70329996024467301</v>
      </c>
      <c r="C652">
        <v>34.080938139666898</v>
      </c>
      <c r="D652">
        <v>1</v>
      </c>
      <c r="E652">
        <v>0</v>
      </c>
      <c r="F652">
        <v>0</v>
      </c>
      <c r="G652">
        <v>1737.53</v>
      </c>
      <c r="H652">
        <v>1291.94</v>
      </c>
      <c r="I652">
        <v>445.59500000000003</v>
      </c>
      <c r="J652">
        <f t="shared" si="50"/>
        <v>2183.12</v>
      </c>
      <c r="K652">
        <f t="shared" si="51"/>
        <v>3920.65</v>
      </c>
      <c r="L652">
        <f t="shared" si="52"/>
        <v>3.3642422500000001E-4</v>
      </c>
      <c r="M652">
        <f t="shared" si="53"/>
        <v>1.6482555999999999E-3</v>
      </c>
      <c r="N652">
        <f t="shared" si="54"/>
        <v>2.9600907500000003E-3</v>
      </c>
    </row>
    <row r="653" spans="1:14" x14ac:dyDescent="0.25">
      <c r="A653">
        <v>651</v>
      </c>
      <c r="B653">
        <v>-0.71282779421216502</v>
      </c>
      <c r="C653">
        <v>34.071181406361397</v>
      </c>
      <c r="D653">
        <v>4</v>
      </c>
      <c r="E653">
        <v>8.1546281637794302E-2</v>
      </c>
      <c r="F653">
        <v>407.7314081889715</v>
      </c>
      <c r="G653">
        <v>6033.96</v>
      </c>
      <c r="H653">
        <v>4329.5059999999903</v>
      </c>
      <c r="I653">
        <v>1704.4469999999999</v>
      </c>
      <c r="J653">
        <f t="shared" si="50"/>
        <v>7738.4140000000098</v>
      </c>
      <c r="K653">
        <f t="shared" si="51"/>
        <v>13772.374000000011</v>
      </c>
      <c r="L653">
        <f t="shared" si="52"/>
        <v>-407.73012133148649</v>
      </c>
      <c r="M653">
        <f t="shared" si="53"/>
        <v>-407.72556568640152</v>
      </c>
      <c r="N653">
        <f t="shared" si="54"/>
        <v>-407.72101004660152</v>
      </c>
    </row>
    <row r="654" spans="1:14" x14ac:dyDescent="0.25">
      <c r="A654">
        <v>652</v>
      </c>
      <c r="B654">
        <v>-0.71178208576566804</v>
      </c>
      <c r="C654">
        <v>34.068234183235802</v>
      </c>
      <c r="D654">
        <v>1</v>
      </c>
      <c r="E654">
        <v>0</v>
      </c>
      <c r="F654">
        <v>0</v>
      </c>
      <c r="G654">
        <v>1737.53</v>
      </c>
      <c r="H654">
        <v>1291.94</v>
      </c>
      <c r="I654">
        <v>445.59500000000003</v>
      </c>
      <c r="J654">
        <f t="shared" si="50"/>
        <v>2183.12</v>
      </c>
      <c r="K654">
        <f t="shared" si="51"/>
        <v>3920.65</v>
      </c>
      <c r="L654">
        <f t="shared" si="52"/>
        <v>3.3642422500000001E-4</v>
      </c>
      <c r="M654">
        <f t="shared" si="53"/>
        <v>1.6482555999999999E-3</v>
      </c>
      <c r="N654">
        <f t="shared" si="54"/>
        <v>2.9600907500000003E-3</v>
      </c>
    </row>
    <row r="655" spans="1:14" x14ac:dyDescent="0.25">
      <c r="A655">
        <v>653</v>
      </c>
      <c r="B655">
        <v>-0.66584518825840999</v>
      </c>
      <c r="C655">
        <v>34.205210013165903</v>
      </c>
      <c r="D655">
        <v>2</v>
      </c>
      <c r="E655">
        <v>2.6434425489467599E-2</v>
      </c>
      <c r="F655">
        <v>132.172127447338</v>
      </c>
      <c r="G655">
        <v>3066.59</v>
      </c>
      <c r="H655">
        <v>2264.48</v>
      </c>
      <c r="I655">
        <v>802.11300000000006</v>
      </c>
      <c r="J655">
        <f t="shared" si="50"/>
        <v>3868.7000000000003</v>
      </c>
      <c r="K655">
        <f t="shared" si="51"/>
        <v>6935.2900000000009</v>
      </c>
      <c r="L655">
        <f t="shared" si="52"/>
        <v>-132.17152185202301</v>
      </c>
      <c r="M655">
        <f t="shared" si="53"/>
        <v>-132.16920657883799</v>
      </c>
      <c r="N655">
        <f t="shared" si="54"/>
        <v>-132.16689130338801</v>
      </c>
    </row>
    <row r="656" spans="1:14" x14ac:dyDescent="0.25">
      <c r="A656">
        <v>654</v>
      </c>
      <c r="B656">
        <v>-0.63862792376989197</v>
      </c>
      <c r="C656">
        <v>34.1816132168995</v>
      </c>
      <c r="D656">
        <v>2</v>
      </c>
      <c r="E656">
        <v>1.06266102096776E-2</v>
      </c>
      <c r="F656">
        <v>53.133051048387998</v>
      </c>
      <c r="G656">
        <v>2924.15</v>
      </c>
      <c r="H656">
        <v>2241.4110000000001</v>
      </c>
      <c r="I656">
        <v>682.745</v>
      </c>
      <c r="J656">
        <f t="shared" si="50"/>
        <v>3606.8890000000001</v>
      </c>
      <c r="K656">
        <f t="shared" si="51"/>
        <v>6531.0390000000007</v>
      </c>
      <c r="L656">
        <f t="shared" si="52"/>
        <v>-53.132535575912996</v>
      </c>
      <c r="M656">
        <f t="shared" si="53"/>
        <v>-53.130327847192994</v>
      </c>
      <c r="N656">
        <f t="shared" si="54"/>
        <v>-53.128120113942998</v>
      </c>
    </row>
    <row r="657" spans="1:14" x14ac:dyDescent="0.25">
      <c r="A657">
        <v>655</v>
      </c>
      <c r="B657">
        <v>-0.64799189610420804</v>
      </c>
      <c r="C657">
        <v>34.067118367189202</v>
      </c>
      <c r="D657">
        <v>7</v>
      </c>
      <c r="E657">
        <v>0.14923332857163099</v>
      </c>
      <c r="F657">
        <v>746.166642858155</v>
      </c>
      <c r="G657">
        <v>10036.08</v>
      </c>
      <c r="H657">
        <v>7251.0749999999998</v>
      </c>
      <c r="I657">
        <v>2785.0059999999999</v>
      </c>
      <c r="J657">
        <f t="shared" si="50"/>
        <v>12821.084999999999</v>
      </c>
      <c r="K657">
        <f t="shared" si="51"/>
        <v>22857.164999999997</v>
      </c>
      <c r="L657">
        <f t="shared" si="52"/>
        <v>-746.16454017862497</v>
      </c>
      <c r="M657">
        <f t="shared" si="53"/>
        <v>-746.15696293897997</v>
      </c>
      <c r="N657">
        <f t="shared" si="54"/>
        <v>-746.14938569857998</v>
      </c>
    </row>
    <row r="658" spans="1:14" x14ac:dyDescent="0.25">
      <c r="A658">
        <v>656</v>
      </c>
      <c r="B658">
        <v>-0.64472163758907297</v>
      </c>
      <c r="C658">
        <v>34.191795395777902</v>
      </c>
      <c r="D658">
        <v>3</v>
      </c>
      <c r="E658">
        <v>3.2437229209607399E-2</v>
      </c>
      <c r="F658">
        <v>162.18614604803699</v>
      </c>
      <c r="G658">
        <v>4888.7199999999903</v>
      </c>
      <c r="H658">
        <v>3194.636</v>
      </c>
      <c r="I658">
        <v>1694.079</v>
      </c>
      <c r="J658">
        <f t="shared" si="50"/>
        <v>6582.8039999999801</v>
      </c>
      <c r="K658">
        <f t="shared" si="51"/>
        <v>11471.52399999997</v>
      </c>
      <c r="L658">
        <f t="shared" si="52"/>
        <v>-162.184867018392</v>
      </c>
      <c r="M658">
        <f t="shared" si="53"/>
        <v>-162.18117603101697</v>
      </c>
      <c r="N658">
        <f t="shared" si="54"/>
        <v>-162.17748504741698</v>
      </c>
    </row>
    <row r="659" spans="1:14" x14ac:dyDescent="0.25">
      <c r="A659">
        <v>657</v>
      </c>
      <c r="B659">
        <v>-0.68168779145161895</v>
      </c>
      <c r="C659">
        <v>34.144397399526603</v>
      </c>
      <c r="D659">
        <v>1</v>
      </c>
      <c r="E659">
        <v>0</v>
      </c>
      <c r="F659">
        <v>0</v>
      </c>
      <c r="G659">
        <v>1701.71</v>
      </c>
      <c r="H659">
        <v>1109.49</v>
      </c>
      <c r="I659">
        <v>592.21600000000001</v>
      </c>
      <c r="J659">
        <f t="shared" si="50"/>
        <v>2293.9300000000003</v>
      </c>
      <c r="K659">
        <f t="shared" si="51"/>
        <v>3995.6400000000003</v>
      </c>
      <c r="L659">
        <f t="shared" si="52"/>
        <v>4.4712308000000001E-4</v>
      </c>
      <c r="M659">
        <f t="shared" si="53"/>
        <v>1.7319171500000004E-3</v>
      </c>
      <c r="N659">
        <f t="shared" si="54"/>
        <v>3.0167082000000004E-3</v>
      </c>
    </row>
    <row r="660" spans="1:14" x14ac:dyDescent="0.25">
      <c r="A660">
        <v>658</v>
      </c>
      <c r="B660">
        <v>-0.65043508194643296</v>
      </c>
      <c r="C660">
        <v>34.150011383652199</v>
      </c>
      <c r="D660">
        <v>1</v>
      </c>
      <c r="E660">
        <v>0</v>
      </c>
      <c r="F660">
        <v>0</v>
      </c>
      <c r="G660">
        <v>1329.81</v>
      </c>
      <c r="H660">
        <v>976.81700000000001</v>
      </c>
      <c r="I660">
        <v>352.99099999999999</v>
      </c>
      <c r="J660">
        <f t="shared" si="50"/>
        <v>1682.8029999999999</v>
      </c>
      <c r="K660">
        <f t="shared" si="51"/>
        <v>3012.6129999999998</v>
      </c>
      <c r="L660">
        <f t="shared" si="52"/>
        <v>2.6650820499999998E-4</v>
      </c>
      <c r="M660">
        <f t="shared" si="53"/>
        <v>1.270516265E-3</v>
      </c>
      <c r="N660">
        <f t="shared" si="54"/>
        <v>2.274522815E-3</v>
      </c>
    </row>
    <row r="661" spans="1:14" x14ac:dyDescent="0.25">
      <c r="A661">
        <v>659</v>
      </c>
      <c r="B661">
        <v>-0.63569039030226004</v>
      </c>
      <c r="C661">
        <v>34.091751445427398</v>
      </c>
      <c r="D661">
        <v>2</v>
      </c>
      <c r="E661">
        <v>1.2331076775288E-2</v>
      </c>
      <c r="F661">
        <v>61.655383876439998</v>
      </c>
      <c r="G661">
        <v>3145.85</v>
      </c>
      <c r="H661">
        <v>2192.81</v>
      </c>
      <c r="I661">
        <v>953.03499999999997</v>
      </c>
      <c r="J661">
        <f t="shared" si="50"/>
        <v>4098.8899999999994</v>
      </c>
      <c r="K661">
        <f t="shared" si="51"/>
        <v>7244.74</v>
      </c>
      <c r="L661">
        <f t="shared" si="52"/>
        <v>-61.654664335014999</v>
      </c>
      <c r="M661">
        <f t="shared" si="53"/>
        <v>-61.652289214489997</v>
      </c>
      <c r="N661">
        <f t="shared" si="54"/>
        <v>-61.649914097740002</v>
      </c>
    </row>
    <row r="662" spans="1:14" x14ac:dyDescent="0.25">
      <c r="A662">
        <v>660</v>
      </c>
      <c r="B662">
        <v>-0.63787690452270196</v>
      </c>
      <c r="C662">
        <v>34.138260521777298</v>
      </c>
      <c r="D662">
        <v>2</v>
      </c>
      <c r="E662">
        <v>1.3745960172163301E-2</v>
      </c>
      <c r="F662">
        <v>68.729800860816511</v>
      </c>
      <c r="G662">
        <v>3301.93</v>
      </c>
      <c r="H662">
        <v>2359.9899999999998</v>
      </c>
      <c r="I662">
        <v>941.94399999999996</v>
      </c>
      <c r="J662">
        <f t="shared" si="50"/>
        <v>4243.87</v>
      </c>
      <c r="K662">
        <f t="shared" si="51"/>
        <v>7545.7999999999993</v>
      </c>
      <c r="L662">
        <f t="shared" si="52"/>
        <v>-68.729089693096512</v>
      </c>
      <c r="M662">
        <f t="shared" si="53"/>
        <v>-68.726596738966506</v>
      </c>
      <c r="N662">
        <f t="shared" si="54"/>
        <v>-68.72410378181651</v>
      </c>
    </row>
    <row r="663" spans="1:14" x14ac:dyDescent="0.25">
      <c r="A663">
        <v>661</v>
      </c>
      <c r="B663">
        <v>-0.68559890982645899</v>
      </c>
      <c r="C663">
        <v>34.141382350718899</v>
      </c>
      <c r="D663">
        <v>2</v>
      </c>
      <c r="E663">
        <v>2.7451008113538702E-2</v>
      </c>
      <c r="F663">
        <v>137.2550405676935</v>
      </c>
      <c r="G663">
        <v>2996.22</v>
      </c>
      <c r="H663">
        <v>2120.2199999999998</v>
      </c>
      <c r="I663">
        <v>875.99599999999998</v>
      </c>
      <c r="J663">
        <f t="shared" si="50"/>
        <v>3872.22</v>
      </c>
      <c r="K663">
        <f t="shared" si="51"/>
        <v>6868.4400000000005</v>
      </c>
      <c r="L663">
        <f t="shared" si="52"/>
        <v>-137.25437919071351</v>
      </c>
      <c r="M663">
        <f t="shared" si="53"/>
        <v>-137.25211704159349</v>
      </c>
      <c r="N663">
        <f t="shared" si="54"/>
        <v>-137.24985489549348</v>
      </c>
    </row>
    <row r="664" spans="1:14" x14ac:dyDescent="0.25">
      <c r="A664">
        <v>662</v>
      </c>
      <c r="B664">
        <v>-0.66059758193959395</v>
      </c>
      <c r="C664">
        <v>34.110684974497197</v>
      </c>
      <c r="D664">
        <v>2</v>
      </c>
      <c r="E664">
        <v>2.76742096852046E-2</v>
      </c>
      <c r="F664">
        <v>138.37104842602301</v>
      </c>
      <c r="G664">
        <v>3084.51</v>
      </c>
      <c r="H664">
        <v>2071.1660000000002</v>
      </c>
      <c r="I664">
        <v>1013.338</v>
      </c>
      <c r="J664">
        <f t="shared" si="50"/>
        <v>4097.8540000000003</v>
      </c>
      <c r="K664">
        <f t="shared" si="51"/>
        <v>7182.3640000000005</v>
      </c>
      <c r="L664">
        <f t="shared" si="52"/>
        <v>-138.37028335583301</v>
      </c>
      <c r="M664">
        <f t="shared" si="53"/>
        <v>-138.367954546253</v>
      </c>
      <c r="N664">
        <f t="shared" si="54"/>
        <v>-138.36562574120302</v>
      </c>
    </row>
    <row r="665" spans="1:14" x14ac:dyDescent="0.25">
      <c r="A665">
        <v>663</v>
      </c>
      <c r="B665">
        <v>-0.63941696982974305</v>
      </c>
      <c r="C665">
        <v>34.146560280951</v>
      </c>
      <c r="D665">
        <v>3</v>
      </c>
      <c r="E665">
        <v>5.9546895901941198E-2</v>
      </c>
      <c r="F665">
        <v>297.73447950970598</v>
      </c>
      <c r="G665">
        <v>4670.53</v>
      </c>
      <c r="H665">
        <v>3546.72999999999</v>
      </c>
      <c r="I665">
        <v>1123.796</v>
      </c>
      <c r="J665">
        <f t="shared" si="50"/>
        <v>5794.330000000009</v>
      </c>
      <c r="K665">
        <f t="shared" si="51"/>
        <v>10464.86000000001</v>
      </c>
      <c r="L665">
        <f t="shared" si="52"/>
        <v>-297.73363104372595</v>
      </c>
      <c r="M665">
        <f t="shared" si="53"/>
        <v>-297.73010479055597</v>
      </c>
      <c r="N665">
        <f t="shared" si="54"/>
        <v>-297.72657854040597</v>
      </c>
    </row>
    <row r="666" spans="1:14" x14ac:dyDescent="0.25">
      <c r="A666">
        <v>664</v>
      </c>
      <c r="B666">
        <v>-0.68221064898033201</v>
      </c>
      <c r="C666">
        <v>34.191125140901498</v>
      </c>
      <c r="D666">
        <v>2</v>
      </c>
      <c r="E666">
        <v>2.33581618428669E-2</v>
      </c>
      <c r="F666">
        <v>116.7908092143345</v>
      </c>
      <c r="G666">
        <v>2869.72</v>
      </c>
      <c r="H666">
        <v>2029.6759999999999</v>
      </c>
      <c r="I666">
        <v>840.03399999999999</v>
      </c>
      <c r="J666">
        <f t="shared" si="50"/>
        <v>3709.7639999999997</v>
      </c>
      <c r="K666">
        <f t="shared" si="51"/>
        <v>6579.4840000000004</v>
      </c>
      <c r="L666">
        <f t="shared" si="52"/>
        <v>-116.7901749886645</v>
      </c>
      <c r="M666">
        <f t="shared" si="53"/>
        <v>-116.7880083425145</v>
      </c>
      <c r="N666">
        <f t="shared" si="54"/>
        <v>-116.7858417039145</v>
      </c>
    </row>
    <row r="667" spans="1:14" x14ac:dyDescent="0.25">
      <c r="A667">
        <v>665</v>
      </c>
      <c r="B667">
        <v>-0.64651837950246904</v>
      </c>
      <c r="C667">
        <v>34.156542809710302</v>
      </c>
      <c r="D667">
        <v>2</v>
      </c>
      <c r="E667">
        <v>1.10394063101366E-2</v>
      </c>
      <c r="F667">
        <v>55.197031550683</v>
      </c>
      <c r="G667">
        <v>2881.73</v>
      </c>
      <c r="H667">
        <v>2086.0160000000001</v>
      </c>
      <c r="I667">
        <v>795.71299999999997</v>
      </c>
      <c r="J667">
        <f t="shared" si="50"/>
        <v>3677.444</v>
      </c>
      <c r="K667">
        <f t="shared" si="51"/>
        <v>6559.1740000000009</v>
      </c>
      <c r="L667">
        <f t="shared" si="52"/>
        <v>-55.196430787368001</v>
      </c>
      <c r="M667">
        <f t="shared" si="53"/>
        <v>-55.194255080463002</v>
      </c>
      <c r="N667">
        <f t="shared" si="54"/>
        <v>-55.192079374313003</v>
      </c>
    </row>
    <row r="668" spans="1:14" x14ac:dyDescent="0.25">
      <c r="A668">
        <v>666</v>
      </c>
      <c r="B668">
        <v>-0.68796602542306395</v>
      </c>
      <c r="C668">
        <v>34.144386616311799</v>
      </c>
      <c r="D668">
        <v>4</v>
      </c>
      <c r="E668">
        <v>9.7329358674011393E-2</v>
      </c>
      <c r="F668">
        <v>486.64679337005697</v>
      </c>
      <c r="G668">
        <v>5977.9</v>
      </c>
      <c r="H668">
        <v>4298.8329999999996</v>
      </c>
      <c r="I668">
        <v>1679.0730000000001</v>
      </c>
      <c r="J668">
        <f t="shared" si="50"/>
        <v>7656.9669999999996</v>
      </c>
      <c r="K668">
        <f t="shared" si="51"/>
        <v>13634.866999999998</v>
      </c>
      <c r="L668">
        <f t="shared" si="52"/>
        <v>-486.64552566994195</v>
      </c>
      <c r="M668">
        <f t="shared" si="53"/>
        <v>-486.64101235997197</v>
      </c>
      <c r="N668">
        <f t="shared" si="54"/>
        <v>-486.63649904547196</v>
      </c>
    </row>
    <row r="669" spans="1:14" x14ac:dyDescent="0.25">
      <c r="A669">
        <v>667</v>
      </c>
      <c r="B669">
        <v>-0.68972472467119605</v>
      </c>
      <c r="C669">
        <v>34.143397870261701</v>
      </c>
      <c r="D669">
        <v>1</v>
      </c>
      <c r="E669">
        <v>0</v>
      </c>
      <c r="F669">
        <v>0</v>
      </c>
      <c r="G669">
        <v>1686.01</v>
      </c>
      <c r="H669">
        <v>1280.7</v>
      </c>
      <c r="I669">
        <v>405.30799999999999</v>
      </c>
      <c r="J669">
        <f t="shared" si="50"/>
        <v>2091.3199999999997</v>
      </c>
      <c r="K669">
        <f t="shared" si="51"/>
        <v>3777.33</v>
      </c>
      <c r="L669">
        <f t="shared" si="52"/>
        <v>3.0600754000000002E-4</v>
      </c>
      <c r="M669">
        <f t="shared" si="53"/>
        <v>1.5789465999999997E-3</v>
      </c>
      <c r="N669">
        <f t="shared" si="54"/>
        <v>2.8518841500000001E-3</v>
      </c>
    </row>
    <row r="670" spans="1:14" x14ac:dyDescent="0.25">
      <c r="A670">
        <v>668</v>
      </c>
      <c r="B670">
        <v>-0.71417533072043604</v>
      </c>
      <c r="C670">
        <v>34.088467818467201</v>
      </c>
      <c r="D670">
        <v>4</v>
      </c>
      <c r="E670">
        <v>7.5862786071166102E-2</v>
      </c>
      <c r="F670">
        <v>379.31393035583051</v>
      </c>
      <c r="G670">
        <v>6031.42</v>
      </c>
      <c r="H670">
        <v>4156.9160000000002</v>
      </c>
      <c r="I670">
        <v>1874.5069999999901</v>
      </c>
      <c r="J670">
        <f t="shared" si="50"/>
        <v>7905.924</v>
      </c>
      <c r="K670">
        <f t="shared" si="51"/>
        <v>13937.344000000001</v>
      </c>
      <c r="L670">
        <f t="shared" si="52"/>
        <v>-379.31251510304548</v>
      </c>
      <c r="M670">
        <f t="shared" si="53"/>
        <v>-379.30796138321051</v>
      </c>
      <c r="N670">
        <f t="shared" si="54"/>
        <v>-379.3034076611105</v>
      </c>
    </row>
    <row r="671" spans="1:14" x14ac:dyDescent="0.25">
      <c r="A671">
        <v>669</v>
      </c>
      <c r="B671">
        <v>-0.688365297493857</v>
      </c>
      <c r="C671">
        <v>34.149634573783601</v>
      </c>
      <c r="D671">
        <v>6</v>
      </c>
      <c r="E671">
        <v>0.111420399155019</v>
      </c>
      <c r="F671">
        <v>557.10199577509502</v>
      </c>
      <c r="G671">
        <v>8922.4500000000007</v>
      </c>
      <c r="H671">
        <v>6890.7730000000001</v>
      </c>
      <c r="I671">
        <v>2031.6759999999999</v>
      </c>
      <c r="J671">
        <f t="shared" si="50"/>
        <v>10954.127</v>
      </c>
      <c r="K671">
        <f t="shared" si="51"/>
        <v>19876.577000000001</v>
      </c>
      <c r="L671">
        <f t="shared" si="52"/>
        <v>-557.10046185971498</v>
      </c>
      <c r="M671">
        <f t="shared" si="53"/>
        <v>-557.09372540921004</v>
      </c>
      <c r="N671">
        <f t="shared" si="54"/>
        <v>-557.08698895945997</v>
      </c>
    </row>
    <row r="672" spans="1:14" x14ac:dyDescent="0.25">
      <c r="A672">
        <v>670</v>
      </c>
      <c r="B672">
        <v>-0.68374752082957502</v>
      </c>
      <c r="C672">
        <v>34.093827485482201</v>
      </c>
      <c r="D672">
        <v>2</v>
      </c>
      <c r="E672">
        <v>2.00621904766549E-2</v>
      </c>
      <c r="F672">
        <v>100.3109523832745</v>
      </c>
      <c r="G672">
        <v>2863.12</v>
      </c>
      <c r="H672">
        <v>2110.7959999999998</v>
      </c>
      <c r="I672">
        <v>752.32299999999998</v>
      </c>
      <c r="J672">
        <f t="shared" si="50"/>
        <v>3615.444</v>
      </c>
      <c r="K672">
        <f t="shared" si="51"/>
        <v>6478.5640000000003</v>
      </c>
      <c r="L672">
        <f t="shared" si="52"/>
        <v>-100.3103843794095</v>
      </c>
      <c r="M672">
        <f t="shared" si="53"/>
        <v>-100.3082227230545</v>
      </c>
      <c r="N672">
        <f t="shared" si="54"/>
        <v>-100.30606106745449</v>
      </c>
    </row>
    <row r="673" spans="1:14" x14ac:dyDescent="0.25">
      <c r="A673">
        <v>671</v>
      </c>
      <c r="B673">
        <v>-0.64002539100183697</v>
      </c>
      <c r="C673">
        <v>34.086836238002398</v>
      </c>
      <c r="D673">
        <v>2</v>
      </c>
      <c r="E673">
        <v>1.6448954790258801E-2</v>
      </c>
      <c r="F673">
        <v>82.244773951294007</v>
      </c>
      <c r="G673">
        <v>2463.38</v>
      </c>
      <c r="H673">
        <v>1907.346</v>
      </c>
      <c r="I673">
        <v>556.03800000000001</v>
      </c>
      <c r="J673">
        <f t="shared" si="50"/>
        <v>3019.4140000000002</v>
      </c>
      <c r="K673">
        <f t="shared" si="51"/>
        <v>5482.7939999999999</v>
      </c>
      <c r="L673">
        <f t="shared" si="52"/>
        <v>-82.24435414260401</v>
      </c>
      <c r="M673">
        <f t="shared" si="53"/>
        <v>-82.242494293724008</v>
      </c>
      <c r="N673">
        <f t="shared" si="54"/>
        <v>-82.240634441824014</v>
      </c>
    </row>
    <row r="674" spans="1:14" x14ac:dyDescent="0.25">
      <c r="A674">
        <v>672</v>
      </c>
      <c r="B674">
        <v>-0.67262333800403995</v>
      </c>
      <c r="C674">
        <v>34.081716627166401</v>
      </c>
      <c r="D674">
        <v>3</v>
      </c>
      <c r="E674">
        <v>6.0045751236711298E-2</v>
      </c>
      <c r="F674">
        <v>300.22875618355647</v>
      </c>
      <c r="G674">
        <v>5093.3999999999996</v>
      </c>
      <c r="H674">
        <v>3673.07</v>
      </c>
      <c r="I674">
        <v>1420.3330000000001</v>
      </c>
      <c r="J674">
        <f t="shared" si="50"/>
        <v>6513.73</v>
      </c>
      <c r="K674">
        <f t="shared" si="51"/>
        <v>11607.13</v>
      </c>
      <c r="L674">
        <f t="shared" si="52"/>
        <v>-300.22768383214145</v>
      </c>
      <c r="M674">
        <f t="shared" si="53"/>
        <v>-300.22383831740649</v>
      </c>
      <c r="N674">
        <f t="shared" si="54"/>
        <v>-300.21999280040649</v>
      </c>
    </row>
    <row r="675" spans="1:14" x14ac:dyDescent="0.25">
      <c r="A675">
        <v>673</v>
      </c>
      <c r="B675">
        <v>-0.70455005843915397</v>
      </c>
      <c r="C675">
        <v>34.1173719922324</v>
      </c>
      <c r="D675">
        <v>3</v>
      </c>
      <c r="E675">
        <v>6.8628975197775097E-2</v>
      </c>
      <c r="F675">
        <v>343.14487598887547</v>
      </c>
      <c r="G675">
        <v>5113.58</v>
      </c>
      <c r="H675">
        <v>3872.70999999999</v>
      </c>
      <c r="I675">
        <v>1240.856</v>
      </c>
      <c r="J675">
        <f t="shared" si="50"/>
        <v>6354.4500000000098</v>
      </c>
      <c r="K675">
        <f t="shared" si="51"/>
        <v>11468.03000000001</v>
      </c>
      <c r="L675">
        <f t="shared" si="52"/>
        <v>-343.14393914259546</v>
      </c>
      <c r="M675">
        <f t="shared" si="53"/>
        <v>-343.14007837912544</v>
      </c>
      <c r="N675">
        <f t="shared" si="54"/>
        <v>-343.13621762622546</v>
      </c>
    </row>
    <row r="676" spans="1:14" x14ac:dyDescent="0.25">
      <c r="A676">
        <v>674</v>
      </c>
      <c r="B676">
        <v>-0.67480508251040106</v>
      </c>
      <c r="C676">
        <v>34.169686471798101</v>
      </c>
      <c r="D676">
        <v>4</v>
      </c>
      <c r="E676">
        <v>9.5708784774913694E-2</v>
      </c>
      <c r="F676">
        <v>478.54392387456846</v>
      </c>
      <c r="G676">
        <v>6140.12</v>
      </c>
      <c r="H676">
        <v>4487.7160000000003</v>
      </c>
      <c r="I676">
        <v>1652.4</v>
      </c>
      <c r="J676">
        <f t="shared" si="50"/>
        <v>7792.5239999999994</v>
      </c>
      <c r="K676">
        <f t="shared" si="51"/>
        <v>13932.644</v>
      </c>
      <c r="L676">
        <f t="shared" si="52"/>
        <v>-478.54267631256846</v>
      </c>
      <c r="M676">
        <f t="shared" si="53"/>
        <v>-478.53804051894843</v>
      </c>
      <c r="N676">
        <f t="shared" si="54"/>
        <v>-478.53340472834844</v>
      </c>
    </row>
    <row r="677" spans="1:14" x14ac:dyDescent="0.25">
      <c r="A677">
        <v>675</v>
      </c>
      <c r="B677">
        <v>-0.69559259646250604</v>
      </c>
      <c r="C677">
        <v>34.093903542979703</v>
      </c>
      <c r="D677">
        <v>3</v>
      </c>
      <c r="E677">
        <v>4.0646875442336299E-2</v>
      </c>
      <c r="F677">
        <v>203.2343772116815</v>
      </c>
      <c r="G677">
        <v>4787.28</v>
      </c>
      <c r="H677">
        <v>3393</v>
      </c>
      <c r="I677">
        <v>1394.2750000000001</v>
      </c>
      <c r="J677">
        <f t="shared" si="50"/>
        <v>6181.5599999999995</v>
      </c>
      <c r="K677">
        <f t="shared" si="51"/>
        <v>10968.84</v>
      </c>
      <c r="L677">
        <f t="shared" si="52"/>
        <v>-203.23332453405649</v>
      </c>
      <c r="M677">
        <f t="shared" si="53"/>
        <v>-203.2297101338815</v>
      </c>
      <c r="N677">
        <f t="shared" si="54"/>
        <v>-203.2260957374815</v>
      </c>
    </row>
    <row r="678" spans="1:14" x14ac:dyDescent="0.25">
      <c r="A678">
        <v>676</v>
      </c>
      <c r="B678">
        <v>-0.65112906095796097</v>
      </c>
      <c r="C678">
        <v>34.155658642475501</v>
      </c>
      <c r="D678">
        <v>1</v>
      </c>
      <c r="E678">
        <v>0</v>
      </c>
      <c r="F678">
        <v>0</v>
      </c>
      <c r="G678">
        <v>1574.23</v>
      </c>
      <c r="H678">
        <v>766.31600000000003</v>
      </c>
      <c r="I678">
        <v>807.91600000000005</v>
      </c>
      <c r="J678">
        <f t="shared" si="50"/>
        <v>2382.1440000000002</v>
      </c>
      <c r="K678">
        <f t="shared" si="51"/>
        <v>3956.3740000000007</v>
      </c>
      <c r="L678">
        <f t="shared" si="52"/>
        <v>6.099765800000001E-4</v>
      </c>
      <c r="M678">
        <f t="shared" si="53"/>
        <v>1.7985187200000002E-3</v>
      </c>
      <c r="N678">
        <f t="shared" si="54"/>
        <v>2.9870623700000007E-3</v>
      </c>
    </row>
    <row r="679" spans="1:14" x14ac:dyDescent="0.25">
      <c r="A679">
        <v>677</v>
      </c>
      <c r="B679">
        <v>-0.70232079528325098</v>
      </c>
      <c r="C679">
        <v>34.087403015193502</v>
      </c>
      <c r="D679">
        <v>1</v>
      </c>
      <c r="E679">
        <v>0</v>
      </c>
      <c r="F679">
        <v>0</v>
      </c>
      <c r="G679">
        <v>1477.08</v>
      </c>
      <c r="H679">
        <v>1140.1600000000001</v>
      </c>
      <c r="I679">
        <v>336.92399999999998</v>
      </c>
      <c r="J679">
        <f t="shared" si="50"/>
        <v>1813.9999999999998</v>
      </c>
      <c r="K679">
        <f t="shared" si="51"/>
        <v>3291.08</v>
      </c>
      <c r="L679">
        <f t="shared" si="52"/>
        <v>2.5437762000000004E-4</v>
      </c>
      <c r="M679">
        <f t="shared" si="53"/>
        <v>1.3695699999999999E-3</v>
      </c>
      <c r="N679">
        <f t="shared" si="54"/>
        <v>2.4847654E-3</v>
      </c>
    </row>
    <row r="680" spans="1:14" x14ac:dyDescent="0.25">
      <c r="A680">
        <v>678</v>
      </c>
      <c r="B680">
        <v>-0.663848817404045</v>
      </c>
      <c r="C680">
        <v>34.103849319015403</v>
      </c>
      <c r="D680">
        <v>2</v>
      </c>
      <c r="E680">
        <v>1.2688536237839399E-2</v>
      </c>
      <c r="F680">
        <v>63.442681189196996</v>
      </c>
      <c r="G680">
        <v>3198.57</v>
      </c>
      <c r="H680">
        <v>2415.7199999999998</v>
      </c>
      <c r="I680">
        <v>782.849999999999</v>
      </c>
      <c r="J680">
        <f t="shared" si="50"/>
        <v>3981.4200000000005</v>
      </c>
      <c r="K680">
        <f t="shared" si="51"/>
        <v>7179.9900000000016</v>
      </c>
      <c r="L680">
        <f t="shared" si="52"/>
        <v>-63.442090137446996</v>
      </c>
      <c r="M680">
        <f t="shared" si="53"/>
        <v>-63.439675217096998</v>
      </c>
      <c r="N680">
        <f t="shared" si="54"/>
        <v>-63.437260296746999</v>
      </c>
    </row>
    <row r="681" spans="1:14" x14ac:dyDescent="0.25">
      <c r="A681">
        <v>679</v>
      </c>
      <c r="B681">
        <v>-0.65571121894944295</v>
      </c>
      <c r="C681">
        <v>34.178927441166202</v>
      </c>
      <c r="D681">
        <v>2</v>
      </c>
      <c r="E681">
        <v>3.5449728068835201E-2</v>
      </c>
      <c r="F681">
        <v>177.24864034417601</v>
      </c>
      <c r="G681">
        <v>3673.35</v>
      </c>
      <c r="H681">
        <v>2580.6499999999901</v>
      </c>
      <c r="I681">
        <v>1092.6969999999999</v>
      </c>
      <c r="J681">
        <f t="shared" si="50"/>
        <v>4766.0500000000102</v>
      </c>
      <c r="K681">
        <f t="shared" si="51"/>
        <v>8439.4000000000087</v>
      </c>
      <c r="L681">
        <f t="shared" si="52"/>
        <v>-177.24781535794102</v>
      </c>
      <c r="M681">
        <f t="shared" si="53"/>
        <v>-177.24504197642602</v>
      </c>
      <c r="N681">
        <f t="shared" si="54"/>
        <v>-177.24226859717601</v>
      </c>
    </row>
    <row r="682" spans="1:14" x14ac:dyDescent="0.25">
      <c r="A682">
        <v>680</v>
      </c>
      <c r="B682">
        <v>-0.72680936056490897</v>
      </c>
      <c r="C682">
        <v>34.079920872802901</v>
      </c>
      <c r="D682">
        <v>2</v>
      </c>
      <c r="E682">
        <v>1.743845621522E-2</v>
      </c>
      <c r="F682">
        <v>87.192281076100002</v>
      </c>
      <c r="G682">
        <v>2915.31</v>
      </c>
      <c r="H682">
        <v>2030.2629999999999</v>
      </c>
      <c r="I682">
        <v>885.04399999999998</v>
      </c>
      <c r="J682">
        <f t="shared" si="50"/>
        <v>3800.357</v>
      </c>
      <c r="K682">
        <f t="shared" si="51"/>
        <v>6715.6670000000004</v>
      </c>
      <c r="L682">
        <f t="shared" si="52"/>
        <v>-87.191612867879996</v>
      </c>
      <c r="M682">
        <f t="shared" si="53"/>
        <v>-87.189411806565005</v>
      </c>
      <c r="N682">
        <f t="shared" si="54"/>
        <v>-87.187210747514996</v>
      </c>
    </row>
    <row r="683" spans="1:14" x14ac:dyDescent="0.25">
      <c r="A683">
        <v>681</v>
      </c>
      <c r="B683">
        <v>-0.69015251586216897</v>
      </c>
      <c r="C683">
        <v>34.1444341517496</v>
      </c>
      <c r="D683">
        <v>3</v>
      </c>
      <c r="E683">
        <v>5.71282115041346E-2</v>
      </c>
      <c r="F683">
        <v>285.64105752067297</v>
      </c>
      <c r="G683">
        <v>4840.74</v>
      </c>
      <c r="H683">
        <v>3681.68</v>
      </c>
      <c r="I683">
        <v>1159.0529999999901</v>
      </c>
      <c r="J683">
        <f t="shared" si="50"/>
        <v>5999.7999999999993</v>
      </c>
      <c r="K683">
        <f t="shared" si="51"/>
        <v>10840.539999999999</v>
      </c>
      <c r="L683">
        <f t="shared" si="52"/>
        <v>-285.64018243565795</v>
      </c>
      <c r="M683">
        <f t="shared" si="53"/>
        <v>-285.63652767167298</v>
      </c>
      <c r="N683">
        <f t="shared" si="54"/>
        <v>-285.63287291297297</v>
      </c>
    </row>
    <row r="684" spans="1:14" x14ac:dyDescent="0.25">
      <c r="A684">
        <v>682</v>
      </c>
      <c r="B684">
        <v>-0.63898917441007597</v>
      </c>
      <c r="C684">
        <v>34.200465935432398</v>
      </c>
      <c r="D684">
        <v>1</v>
      </c>
      <c r="E684">
        <v>0</v>
      </c>
      <c r="F684">
        <v>0</v>
      </c>
      <c r="G684">
        <v>1625.09</v>
      </c>
      <c r="H684">
        <v>1251.31</v>
      </c>
      <c r="I684">
        <v>373.779</v>
      </c>
      <c r="J684">
        <f t="shared" si="50"/>
        <v>1998.87</v>
      </c>
      <c r="K684">
        <f t="shared" si="51"/>
        <v>3623.9599999999996</v>
      </c>
      <c r="L684">
        <f t="shared" si="52"/>
        <v>2.8220314499999998E-4</v>
      </c>
      <c r="M684">
        <f t="shared" si="53"/>
        <v>1.5091468499999999E-3</v>
      </c>
      <c r="N684">
        <f t="shared" si="54"/>
        <v>2.7360897999999995E-3</v>
      </c>
    </row>
    <row r="685" spans="1:14" x14ac:dyDescent="0.25">
      <c r="A685">
        <v>683</v>
      </c>
      <c r="B685">
        <v>-0.62961092561815601</v>
      </c>
      <c r="C685">
        <v>34.177929188614598</v>
      </c>
      <c r="D685">
        <v>2</v>
      </c>
      <c r="E685">
        <v>2.74309098041794E-2</v>
      </c>
      <c r="F685">
        <v>137.15454902089701</v>
      </c>
      <c r="G685">
        <v>3372.89</v>
      </c>
      <c r="H685">
        <v>2440.09</v>
      </c>
      <c r="I685">
        <v>932.79099999999903</v>
      </c>
      <c r="J685">
        <f t="shared" si="50"/>
        <v>4305.6899999999996</v>
      </c>
      <c r="K685">
        <f t="shared" si="51"/>
        <v>7678.58</v>
      </c>
      <c r="L685">
        <f t="shared" si="52"/>
        <v>-137.15384476369201</v>
      </c>
      <c r="M685">
        <f t="shared" si="53"/>
        <v>-137.151298224947</v>
      </c>
      <c r="N685">
        <f t="shared" si="54"/>
        <v>-137.148751692997</v>
      </c>
    </row>
    <row r="686" spans="1:14" x14ac:dyDescent="0.25">
      <c r="A686">
        <v>684</v>
      </c>
      <c r="B686">
        <v>-0.720126352739489</v>
      </c>
      <c r="C686">
        <v>34.080206087849199</v>
      </c>
      <c r="D686">
        <v>2</v>
      </c>
      <c r="E686">
        <v>2.75726569242465E-2</v>
      </c>
      <c r="F686">
        <v>137.86328462123251</v>
      </c>
      <c r="G686">
        <v>3152.48</v>
      </c>
      <c r="H686">
        <v>2336.4299999999998</v>
      </c>
      <c r="I686">
        <v>816.05399999999997</v>
      </c>
      <c r="J686">
        <f t="shared" si="50"/>
        <v>3968.53</v>
      </c>
      <c r="K686">
        <f t="shared" si="51"/>
        <v>7121.01</v>
      </c>
      <c r="L686">
        <f t="shared" si="52"/>
        <v>-137.86266850046252</v>
      </c>
      <c r="M686">
        <f t="shared" si="53"/>
        <v>-137.86028838108251</v>
      </c>
      <c r="N686">
        <f t="shared" si="54"/>
        <v>-137.8579082586825</v>
      </c>
    </row>
    <row r="687" spans="1:14" x14ac:dyDescent="0.25">
      <c r="A687">
        <v>685</v>
      </c>
      <c r="B687">
        <v>-0.659456797666503</v>
      </c>
      <c r="C687">
        <v>34.109411013850298</v>
      </c>
      <c r="D687">
        <v>2</v>
      </c>
      <c r="E687">
        <v>5.2868345960434202E-3</v>
      </c>
      <c r="F687">
        <v>26.434172980217102</v>
      </c>
      <c r="G687">
        <v>3385.33</v>
      </c>
      <c r="H687">
        <v>2186.08</v>
      </c>
      <c r="I687">
        <v>1199.241</v>
      </c>
      <c r="J687">
        <f t="shared" si="50"/>
        <v>4584.58</v>
      </c>
      <c r="K687">
        <f t="shared" si="51"/>
        <v>7969.91</v>
      </c>
      <c r="L687">
        <f t="shared" si="52"/>
        <v>-26.433267553262102</v>
      </c>
      <c r="M687">
        <f t="shared" si="53"/>
        <v>-26.430711622317101</v>
      </c>
      <c r="N687">
        <f t="shared" si="54"/>
        <v>-26.428155698167103</v>
      </c>
    </row>
    <row r="688" spans="1:14" x14ac:dyDescent="0.25">
      <c r="A688">
        <v>686</v>
      </c>
      <c r="B688">
        <v>-0.72419747523737599</v>
      </c>
      <c r="C688">
        <v>34.0898725028974</v>
      </c>
      <c r="D688">
        <v>3</v>
      </c>
      <c r="E688">
        <v>4.6495346837739301E-2</v>
      </c>
      <c r="F688">
        <v>232.4767341886965</v>
      </c>
      <c r="G688">
        <v>4617.79</v>
      </c>
      <c r="H688">
        <v>3188.306</v>
      </c>
      <c r="I688">
        <v>1429.4839999999999</v>
      </c>
      <c r="J688">
        <f t="shared" si="50"/>
        <v>6047.2739999999994</v>
      </c>
      <c r="K688">
        <f t="shared" si="51"/>
        <v>10665.063999999998</v>
      </c>
      <c r="L688">
        <f t="shared" si="52"/>
        <v>-232.4756549282765</v>
      </c>
      <c r="M688">
        <f t="shared" si="53"/>
        <v>-232.4721684968265</v>
      </c>
      <c r="N688">
        <f t="shared" si="54"/>
        <v>-232.4686820653765</v>
      </c>
    </row>
    <row r="689" spans="1:14" x14ac:dyDescent="0.25">
      <c r="A689">
        <v>687</v>
      </c>
      <c r="B689">
        <v>-0.72227480334051997</v>
      </c>
      <c r="C689">
        <v>34.085244887396897</v>
      </c>
      <c r="D689">
        <v>3</v>
      </c>
      <c r="E689">
        <v>6.8054925731424298E-2</v>
      </c>
      <c r="F689">
        <v>340.27462865712147</v>
      </c>
      <c r="G689">
        <v>4927.22</v>
      </c>
      <c r="H689">
        <v>3747.23</v>
      </c>
      <c r="I689">
        <v>1179.991</v>
      </c>
      <c r="J689">
        <f t="shared" si="50"/>
        <v>6107.2100000000009</v>
      </c>
      <c r="K689">
        <f t="shared" si="51"/>
        <v>11034.43</v>
      </c>
      <c r="L689">
        <f t="shared" si="52"/>
        <v>-340.27373776391647</v>
      </c>
      <c r="M689">
        <f t="shared" si="53"/>
        <v>-340.27001771357146</v>
      </c>
      <c r="N689">
        <f t="shared" si="54"/>
        <v>-340.26629766247146</v>
      </c>
    </row>
    <row r="690" spans="1:14" x14ac:dyDescent="0.25">
      <c r="A690">
        <v>688</v>
      </c>
      <c r="B690">
        <v>-0.67315570260791002</v>
      </c>
      <c r="C690">
        <v>34.0820969142694</v>
      </c>
      <c r="D690">
        <v>1</v>
      </c>
      <c r="E690">
        <v>0</v>
      </c>
      <c r="F690">
        <v>0</v>
      </c>
      <c r="G690">
        <v>1325.06</v>
      </c>
      <c r="H690">
        <v>976.63</v>
      </c>
      <c r="I690">
        <v>348.43400000000003</v>
      </c>
      <c r="J690">
        <f t="shared" si="50"/>
        <v>1673.4899999999998</v>
      </c>
      <c r="K690">
        <f t="shared" si="51"/>
        <v>2998.5499999999997</v>
      </c>
      <c r="L690">
        <f t="shared" si="52"/>
        <v>2.6306767E-4</v>
      </c>
      <c r="M690">
        <f t="shared" si="53"/>
        <v>1.2634849499999997E-3</v>
      </c>
      <c r="N690">
        <f t="shared" si="54"/>
        <v>2.26390525E-3</v>
      </c>
    </row>
    <row r="691" spans="1:14" x14ac:dyDescent="0.25">
      <c r="A691">
        <v>689</v>
      </c>
      <c r="B691">
        <v>-0.672880013944821</v>
      </c>
      <c r="C691">
        <v>34.111692734919302</v>
      </c>
      <c r="D691">
        <v>3</v>
      </c>
      <c r="E691">
        <v>5.5280853285485702E-2</v>
      </c>
      <c r="F691">
        <v>276.40426642742852</v>
      </c>
      <c r="G691">
        <v>4727.32</v>
      </c>
      <c r="H691">
        <v>3162.2959999999998</v>
      </c>
      <c r="I691">
        <v>1565.029</v>
      </c>
      <c r="J691">
        <f t="shared" si="50"/>
        <v>6292.3439999999991</v>
      </c>
      <c r="K691">
        <f t="shared" si="51"/>
        <v>11019.663999999999</v>
      </c>
      <c r="L691">
        <f t="shared" si="52"/>
        <v>-276.40308483053354</v>
      </c>
      <c r="M691">
        <f t="shared" si="53"/>
        <v>-276.39951570770853</v>
      </c>
      <c r="N691">
        <f t="shared" si="54"/>
        <v>-276.39594658110855</v>
      </c>
    </row>
    <row r="692" spans="1:14" x14ac:dyDescent="0.25">
      <c r="A692">
        <v>690</v>
      </c>
      <c r="B692">
        <v>-0.71403511057616198</v>
      </c>
      <c r="C692">
        <v>34.105578347356001</v>
      </c>
      <c r="D692">
        <v>4</v>
      </c>
      <c r="E692">
        <v>9.0014710805233794E-2</v>
      </c>
      <c r="F692">
        <v>450.07355402616895</v>
      </c>
      <c r="G692">
        <v>6351.78</v>
      </c>
      <c r="H692">
        <v>4830.2</v>
      </c>
      <c r="I692">
        <v>1521.58</v>
      </c>
      <c r="J692">
        <f t="shared" si="50"/>
        <v>7873.36</v>
      </c>
      <c r="K692">
        <f t="shared" si="51"/>
        <v>14225.14</v>
      </c>
      <c r="L692">
        <f t="shared" si="52"/>
        <v>-450.07240523326897</v>
      </c>
      <c r="M692">
        <f t="shared" si="53"/>
        <v>-450.06760963936892</v>
      </c>
      <c r="N692">
        <f t="shared" si="54"/>
        <v>-450.06281404546894</v>
      </c>
    </row>
    <row r="693" spans="1:14" x14ac:dyDescent="0.25">
      <c r="A693">
        <v>691</v>
      </c>
      <c r="B693">
        <v>-0.729102780439703</v>
      </c>
      <c r="C693">
        <v>34.070135617868303</v>
      </c>
      <c r="D693">
        <v>3</v>
      </c>
      <c r="E693">
        <v>5.6156086871862299E-2</v>
      </c>
      <c r="F693">
        <v>280.78043435931147</v>
      </c>
      <c r="G693">
        <v>4842.42</v>
      </c>
      <c r="H693">
        <v>3157.636</v>
      </c>
      <c r="I693">
        <v>1684.7760000000001</v>
      </c>
      <c r="J693">
        <f t="shared" si="50"/>
        <v>6527.2039999999997</v>
      </c>
      <c r="K693">
        <f t="shared" si="51"/>
        <v>11369.624</v>
      </c>
      <c r="L693">
        <f t="shared" si="52"/>
        <v>-280.77916235343145</v>
      </c>
      <c r="M693">
        <f t="shared" si="53"/>
        <v>-280.77550632029147</v>
      </c>
      <c r="N693">
        <f t="shared" si="54"/>
        <v>-280.77185029319145</v>
      </c>
    </row>
    <row r="694" spans="1:14" x14ac:dyDescent="0.25">
      <c r="A694">
        <v>692</v>
      </c>
      <c r="B694">
        <v>-0.66270803317531102</v>
      </c>
      <c r="C694">
        <v>34.182739816342</v>
      </c>
      <c r="D694">
        <v>3</v>
      </c>
      <c r="E694">
        <v>3.8204019116367199E-2</v>
      </c>
      <c r="F694">
        <v>191.02009558183599</v>
      </c>
      <c r="G694">
        <v>4720.82</v>
      </c>
      <c r="H694">
        <v>3306.7660000000001</v>
      </c>
      <c r="I694">
        <v>1414.0609999999999</v>
      </c>
      <c r="J694">
        <f t="shared" si="50"/>
        <v>6134.8739999999998</v>
      </c>
      <c r="K694">
        <f t="shared" si="51"/>
        <v>10855.694</v>
      </c>
      <c r="L694">
        <f t="shared" si="52"/>
        <v>-191.01902796578099</v>
      </c>
      <c r="M694">
        <f t="shared" si="53"/>
        <v>-191.015463751966</v>
      </c>
      <c r="N694">
        <f t="shared" si="54"/>
        <v>-191.01189953286598</v>
      </c>
    </row>
    <row r="695" spans="1:14" x14ac:dyDescent="0.25">
      <c r="A695">
        <v>693</v>
      </c>
      <c r="B695">
        <v>-0.71107623288695399</v>
      </c>
      <c r="C695">
        <v>34.088600919219601</v>
      </c>
      <c r="D695">
        <v>3</v>
      </c>
      <c r="E695">
        <v>5.9644844220033799E-2</v>
      </c>
      <c r="F695">
        <v>298.22422110016902</v>
      </c>
      <c r="G695">
        <v>5027.05</v>
      </c>
      <c r="H695">
        <v>3711.72999999999</v>
      </c>
      <c r="I695">
        <v>1315.3129999999901</v>
      </c>
      <c r="J695">
        <f t="shared" si="50"/>
        <v>6342.3700000000099</v>
      </c>
      <c r="K695">
        <f t="shared" si="51"/>
        <v>11369.420000000011</v>
      </c>
      <c r="L695">
        <f t="shared" si="52"/>
        <v>-298.22322803885402</v>
      </c>
      <c r="M695">
        <f t="shared" si="53"/>
        <v>-298.21943261081901</v>
      </c>
      <c r="N695">
        <f t="shared" si="54"/>
        <v>-298.21563718806902</v>
      </c>
    </row>
    <row r="696" spans="1:14" x14ac:dyDescent="0.25">
      <c r="A696">
        <v>694</v>
      </c>
      <c r="B696">
        <v>-0.713590684757333</v>
      </c>
      <c r="C696">
        <v>34.117210370369598</v>
      </c>
      <c r="D696">
        <v>3</v>
      </c>
      <c r="E696">
        <v>5.86528575578876E-2</v>
      </c>
      <c r="F696">
        <v>293.26428778943801</v>
      </c>
      <c r="G696">
        <v>4525.88</v>
      </c>
      <c r="H696">
        <v>3402.0299999999902</v>
      </c>
      <c r="I696">
        <v>1123.855</v>
      </c>
      <c r="J696">
        <f t="shared" si="50"/>
        <v>5649.7300000000105</v>
      </c>
      <c r="K696">
        <f t="shared" si="51"/>
        <v>10175.61000000001</v>
      </c>
      <c r="L696">
        <f t="shared" si="52"/>
        <v>-293.26343927891304</v>
      </c>
      <c r="M696">
        <f t="shared" si="53"/>
        <v>-293.26002224328801</v>
      </c>
      <c r="N696">
        <f t="shared" si="54"/>
        <v>-293.256605203888</v>
      </c>
    </row>
    <row r="697" spans="1:14" x14ac:dyDescent="0.25">
      <c r="A697">
        <v>695</v>
      </c>
      <c r="B697">
        <v>-0.67205294710764696</v>
      </c>
      <c r="C697">
        <v>34.153362661256203</v>
      </c>
      <c r="D697">
        <v>3</v>
      </c>
      <c r="E697">
        <v>6.4138454677220194E-2</v>
      </c>
      <c r="F697">
        <v>320.69227338610096</v>
      </c>
      <c r="G697">
        <v>4422.4699999999903</v>
      </c>
      <c r="H697">
        <v>3417.3869999999902</v>
      </c>
      <c r="I697">
        <v>1005.076</v>
      </c>
      <c r="J697">
        <f t="shared" si="50"/>
        <v>5427.5529999999908</v>
      </c>
      <c r="K697">
        <f t="shared" si="51"/>
        <v>9850.022999999981</v>
      </c>
      <c r="L697">
        <f t="shared" si="52"/>
        <v>-320.69151455372099</v>
      </c>
      <c r="M697">
        <f t="shared" si="53"/>
        <v>-320.68817558358597</v>
      </c>
      <c r="N697">
        <f t="shared" si="54"/>
        <v>-320.68483661873597</v>
      </c>
    </row>
    <row r="698" spans="1:14" x14ac:dyDescent="0.25">
      <c r="A698">
        <v>696</v>
      </c>
      <c r="B698">
        <v>-0.68154519432632099</v>
      </c>
      <c r="C698">
        <v>34.126495398688903</v>
      </c>
      <c r="D698">
        <v>6</v>
      </c>
      <c r="E698">
        <v>0.13526989491722299</v>
      </c>
      <c r="F698">
        <v>676.34947458611498</v>
      </c>
      <c r="G698">
        <v>9643.61</v>
      </c>
      <c r="H698">
        <v>7350.75</v>
      </c>
      <c r="I698">
        <v>2292.866</v>
      </c>
      <c r="J698">
        <f t="shared" si="50"/>
        <v>11936.470000000001</v>
      </c>
      <c r="K698">
        <f t="shared" si="51"/>
        <v>21580.080000000002</v>
      </c>
      <c r="L698">
        <f t="shared" si="52"/>
        <v>-676.34774347228495</v>
      </c>
      <c r="M698">
        <f t="shared" si="53"/>
        <v>-676.34046255126498</v>
      </c>
      <c r="N698">
        <f t="shared" si="54"/>
        <v>-676.33318162571493</v>
      </c>
    </row>
    <row r="699" spans="1:14" x14ac:dyDescent="0.25">
      <c r="A699">
        <v>697</v>
      </c>
      <c r="B699">
        <v>-0.66462835234362805</v>
      </c>
      <c r="C699">
        <v>34.159741972259603</v>
      </c>
      <c r="D699">
        <v>2</v>
      </c>
      <c r="E699">
        <v>2.9606554594095998E-2</v>
      </c>
      <c r="F699">
        <v>148.03277297047998</v>
      </c>
      <c r="G699">
        <v>3138.42</v>
      </c>
      <c r="H699">
        <v>2286.5160000000001</v>
      </c>
      <c r="I699">
        <v>851.90800000000002</v>
      </c>
      <c r="J699">
        <f t="shared" si="50"/>
        <v>3990.3240000000001</v>
      </c>
      <c r="K699">
        <f t="shared" si="51"/>
        <v>7128.7440000000006</v>
      </c>
      <c r="L699">
        <f t="shared" si="52"/>
        <v>-148.03212977993999</v>
      </c>
      <c r="M699">
        <f t="shared" si="53"/>
        <v>-148.02976027585999</v>
      </c>
      <c r="N699">
        <f t="shared" si="54"/>
        <v>-148.02739076875997</v>
      </c>
    </row>
    <row r="700" spans="1:14" x14ac:dyDescent="0.25">
      <c r="A700">
        <v>698</v>
      </c>
      <c r="B700">
        <v>-0.66063560848138503</v>
      </c>
      <c r="C700">
        <v>34.181988750178299</v>
      </c>
      <c r="D700">
        <v>2</v>
      </c>
      <c r="E700">
        <v>3.9478543125063797E-2</v>
      </c>
      <c r="F700">
        <v>197.392715625319</v>
      </c>
      <c r="G700">
        <v>3245.41</v>
      </c>
      <c r="H700">
        <v>2096.9160000000002</v>
      </c>
      <c r="I700">
        <v>1148.491</v>
      </c>
      <c r="J700">
        <f t="shared" si="50"/>
        <v>4393.9039999999995</v>
      </c>
      <c r="K700">
        <f t="shared" si="51"/>
        <v>7639.3139999999994</v>
      </c>
      <c r="L700">
        <f t="shared" si="52"/>
        <v>-197.391848514614</v>
      </c>
      <c r="M700">
        <f t="shared" si="53"/>
        <v>-197.38939822779901</v>
      </c>
      <c r="N700">
        <f t="shared" si="54"/>
        <v>-197.386947943249</v>
      </c>
    </row>
    <row r="701" spans="1:14" x14ac:dyDescent="0.25">
      <c r="A701">
        <v>699</v>
      </c>
      <c r="B701">
        <v>-0.62921640227256104</v>
      </c>
      <c r="C701">
        <v>34.083128442163797</v>
      </c>
      <c r="D701">
        <v>5</v>
      </c>
      <c r="E701">
        <v>7.8998027732367193E-2</v>
      </c>
      <c r="F701">
        <v>394.99013866183594</v>
      </c>
      <c r="G701">
        <v>7288.16</v>
      </c>
      <c r="H701">
        <v>5156.5770000000002</v>
      </c>
      <c r="I701">
        <v>2131.5709999999999</v>
      </c>
      <c r="J701">
        <f t="shared" si="50"/>
        <v>9419.7429999999986</v>
      </c>
      <c r="K701">
        <f t="shared" si="51"/>
        <v>16707.902999999998</v>
      </c>
      <c r="L701">
        <f t="shared" si="52"/>
        <v>-394.98852932573095</v>
      </c>
      <c r="M701">
        <f t="shared" si="53"/>
        <v>-394.98302675587092</v>
      </c>
      <c r="N701">
        <f t="shared" si="54"/>
        <v>-394.97752419507094</v>
      </c>
    </row>
    <row r="702" spans="1:14" x14ac:dyDescent="0.25">
      <c r="A702">
        <v>700</v>
      </c>
      <c r="B702">
        <v>-0.67283248185227196</v>
      </c>
      <c r="C702">
        <v>34.152801738237898</v>
      </c>
      <c r="D702">
        <v>1</v>
      </c>
      <c r="E702">
        <v>0</v>
      </c>
      <c r="F702">
        <v>0</v>
      </c>
      <c r="G702">
        <v>1683.62</v>
      </c>
      <c r="H702">
        <v>1076.5899999999999</v>
      </c>
      <c r="I702">
        <v>607.02499999999998</v>
      </c>
      <c r="J702">
        <f t="shared" si="50"/>
        <v>2290.6499999999996</v>
      </c>
      <c r="K702">
        <f t="shared" si="51"/>
        <v>3974.2699999999995</v>
      </c>
      <c r="L702">
        <f t="shared" si="52"/>
        <v>4.5830387499999994E-4</v>
      </c>
      <c r="M702">
        <f t="shared" si="53"/>
        <v>1.7294407499999999E-3</v>
      </c>
      <c r="N702">
        <f t="shared" si="54"/>
        <v>3.0005738499999999E-3</v>
      </c>
    </row>
    <row r="703" spans="1:14" x14ac:dyDescent="0.25">
      <c r="A703">
        <v>701</v>
      </c>
      <c r="B703">
        <v>-0.68209657138962299</v>
      </c>
      <c r="C703">
        <v>34.186067326399701</v>
      </c>
      <c r="D703">
        <v>1</v>
      </c>
      <c r="E703">
        <v>0</v>
      </c>
      <c r="F703">
        <v>0</v>
      </c>
      <c r="G703">
        <v>1468.83</v>
      </c>
      <c r="H703">
        <v>1035.0999999999999</v>
      </c>
      <c r="I703">
        <v>433.721</v>
      </c>
      <c r="J703">
        <f t="shared" si="50"/>
        <v>1902.56</v>
      </c>
      <c r="K703">
        <f t="shared" si="51"/>
        <v>3371.39</v>
      </c>
      <c r="L703">
        <f t="shared" si="52"/>
        <v>3.2745935500000004E-4</v>
      </c>
      <c r="M703">
        <f t="shared" si="53"/>
        <v>1.4364328000000001E-3</v>
      </c>
      <c r="N703">
        <f t="shared" si="54"/>
        <v>2.5453994500000002E-3</v>
      </c>
    </row>
    <row r="704" spans="1:14" x14ac:dyDescent="0.25">
      <c r="A704">
        <v>702</v>
      </c>
      <c r="B704">
        <v>-0.71009706970091202</v>
      </c>
      <c r="C704">
        <v>34.085957925547</v>
      </c>
      <c r="D704">
        <v>3</v>
      </c>
      <c r="E704">
        <v>3.7799007864936701E-2</v>
      </c>
      <c r="F704">
        <v>188.99503932468352</v>
      </c>
      <c r="G704">
        <v>4519.67</v>
      </c>
      <c r="H704">
        <v>3178.5230000000001</v>
      </c>
      <c r="I704">
        <v>1341.1469999999999</v>
      </c>
      <c r="J704">
        <f t="shared" si="50"/>
        <v>5860.817</v>
      </c>
      <c r="K704">
        <f t="shared" si="51"/>
        <v>10380.487000000001</v>
      </c>
      <c r="L704">
        <f t="shared" si="52"/>
        <v>-188.99402675869851</v>
      </c>
      <c r="M704">
        <f t="shared" si="53"/>
        <v>-188.99061440784851</v>
      </c>
      <c r="N704">
        <f t="shared" si="54"/>
        <v>-188.98720205699851</v>
      </c>
    </row>
    <row r="705" spans="1:14" x14ac:dyDescent="0.25">
      <c r="A705">
        <v>703</v>
      </c>
      <c r="B705">
        <v>-0.72743915978493001</v>
      </c>
      <c r="C705">
        <v>34.068319748582198</v>
      </c>
      <c r="D705">
        <v>24</v>
      </c>
      <c r="E705">
        <v>0.62773165010616705</v>
      </c>
      <c r="F705">
        <v>3138.6582505308352</v>
      </c>
      <c r="G705">
        <v>37818.25</v>
      </c>
      <c r="H705">
        <v>28288.693999999901</v>
      </c>
      <c r="I705">
        <v>9529.5259999999998</v>
      </c>
      <c r="J705">
        <f t="shared" si="50"/>
        <v>47347.806000000099</v>
      </c>
      <c r="K705">
        <f t="shared" si="51"/>
        <v>85166.056000000099</v>
      </c>
      <c r="L705">
        <f t="shared" si="52"/>
        <v>-3138.6510557387051</v>
      </c>
      <c r="M705">
        <f t="shared" si="53"/>
        <v>-3138.6225029373054</v>
      </c>
      <c r="N705">
        <f t="shared" si="54"/>
        <v>-3138.5939501585553</v>
      </c>
    </row>
    <row r="706" spans="1:14" x14ac:dyDescent="0.25">
      <c r="A706">
        <v>704</v>
      </c>
      <c r="B706">
        <v>-0.70916781493485104</v>
      </c>
      <c r="C706">
        <v>34.091869008666002</v>
      </c>
      <c r="D706">
        <v>3</v>
      </c>
      <c r="E706">
        <v>6.6653424469381203E-2</v>
      </c>
      <c r="F706">
        <v>333.26712234690604</v>
      </c>
      <c r="G706">
        <v>4499.37</v>
      </c>
      <c r="H706">
        <v>3327.8969999999999</v>
      </c>
      <c r="I706">
        <v>1171.4690000000001</v>
      </c>
      <c r="J706">
        <f t="shared" si="50"/>
        <v>5670.8429999999998</v>
      </c>
      <c r="K706">
        <f t="shared" si="51"/>
        <v>10170.213</v>
      </c>
      <c r="L706">
        <f t="shared" si="52"/>
        <v>-333.26623788781103</v>
      </c>
      <c r="M706">
        <f t="shared" si="53"/>
        <v>-333.26284086044103</v>
      </c>
      <c r="N706">
        <f t="shared" si="54"/>
        <v>-333.25944383609101</v>
      </c>
    </row>
    <row r="707" spans="1:14" x14ac:dyDescent="0.25">
      <c r="A707">
        <v>705</v>
      </c>
      <c r="B707">
        <v>-0.72695670980189797</v>
      </c>
      <c r="C707">
        <v>34.133990525581801</v>
      </c>
      <c r="D707">
        <v>1</v>
      </c>
      <c r="E707">
        <v>0</v>
      </c>
      <c r="F707">
        <v>0</v>
      </c>
      <c r="G707">
        <v>1683.62</v>
      </c>
      <c r="H707">
        <v>1076.5899999999999</v>
      </c>
      <c r="I707">
        <v>607.02499999999998</v>
      </c>
      <c r="J707">
        <f t="shared" ref="J707:J770" si="55">G707*2-H707</f>
        <v>2290.6499999999996</v>
      </c>
      <c r="K707">
        <f t="shared" ref="K707:K770" si="56">G707*3-H707</f>
        <v>3974.2699999999995</v>
      </c>
      <c r="L707">
        <f t="shared" ref="L707:L770" si="57">(I707/1000)*0.000755-F707</f>
        <v>4.5830387499999994E-4</v>
      </c>
      <c r="M707">
        <f t="shared" ref="M707:M770" si="58">(J707/1000)*0.000755-F707</f>
        <v>1.7294407499999999E-3</v>
      </c>
      <c r="N707">
        <f t="shared" ref="N707:N770" si="59">(K707/1000)*0.000755-F707</f>
        <v>3.0005738499999999E-3</v>
      </c>
    </row>
    <row r="708" spans="1:14" x14ac:dyDescent="0.25">
      <c r="A708">
        <v>706</v>
      </c>
      <c r="B708">
        <v>-0.728444462654396</v>
      </c>
      <c r="C708">
        <v>34.080519824330302</v>
      </c>
      <c r="D708">
        <v>4</v>
      </c>
      <c r="E708">
        <v>8.2302426113896598E-2</v>
      </c>
      <c r="F708">
        <v>411.51213056948302</v>
      </c>
      <c r="G708">
        <v>6145.86</v>
      </c>
      <c r="H708">
        <v>4519.7470000000003</v>
      </c>
      <c r="I708">
        <v>1626.116</v>
      </c>
      <c r="J708">
        <f t="shared" si="55"/>
        <v>7771.972999999999</v>
      </c>
      <c r="K708">
        <f t="shared" si="56"/>
        <v>13917.832999999999</v>
      </c>
      <c r="L708">
        <f t="shared" si="57"/>
        <v>-411.51090285190304</v>
      </c>
      <c r="M708">
        <f t="shared" si="58"/>
        <v>-411.50626272986801</v>
      </c>
      <c r="N708">
        <f t="shared" si="59"/>
        <v>-411.501622605568</v>
      </c>
    </row>
    <row r="709" spans="1:14" x14ac:dyDescent="0.25">
      <c r="A709">
        <v>707</v>
      </c>
      <c r="B709">
        <v>-0.66316434657691503</v>
      </c>
      <c r="C709">
        <v>34.090520266683697</v>
      </c>
      <c r="D709">
        <v>1</v>
      </c>
      <c r="E709">
        <v>0</v>
      </c>
      <c r="F709">
        <v>0</v>
      </c>
      <c r="G709">
        <v>1477.08</v>
      </c>
      <c r="H709">
        <v>1140.1600000000001</v>
      </c>
      <c r="I709">
        <v>336.92399999999998</v>
      </c>
      <c r="J709">
        <f t="shared" si="55"/>
        <v>1813.9999999999998</v>
      </c>
      <c r="K709">
        <f t="shared" si="56"/>
        <v>3291.08</v>
      </c>
      <c r="L709">
        <f t="shared" si="57"/>
        <v>2.5437762000000004E-4</v>
      </c>
      <c r="M709">
        <f t="shared" si="58"/>
        <v>1.3695699999999999E-3</v>
      </c>
      <c r="N709">
        <f t="shared" si="59"/>
        <v>2.4847654E-3</v>
      </c>
    </row>
    <row r="710" spans="1:14" x14ac:dyDescent="0.25">
      <c r="A710">
        <v>708</v>
      </c>
      <c r="B710">
        <v>-0.66328793118648199</v>
      </c>
      <c r="C710">
        <v>34.151480241244201</v>
      </c>
      <c r="D710">
        <v>1</v>
      </c>
      <c r="E710">
        <v>0</v>
      </c>
      <c r="F710">
        <v>0</v>
      </c>
      <c r="G710">
        <v>1536.26</v>
      </c>
      <c r="H710">
        <v>1200.69</v>
      </c>
      <c r="I710">
        <v>335.57</v>
      </c>
      <c r="J710">
        <f t="shared" si="55"/>
        <v>1871.83</v>
      </c>
      <c r="K710">
        <f t="shared" si="56"/>
        <v>3408.0899999999997</v>
      </c>
      <c r="L710">
        <f t="shared" si="57"/>
        <v>2.5335534999999999E-4</v>
      </c>
      <c r="M710">
        <f t="shared" si="58"/>
        <v>1.41323165E-3</v>
      </c>
      <c r="N710">
        <f t="shared" si="59"/>
        <v>2.5731079499999999E-3</v>
      </c>
    </row>
    <row r="711" spans="1:14" x14ac:dyDescent="0.25">
      <c r="A711">
        <v>709</v>
      </c>
      <c r="B711">
        <v>-0.69333718580759895</v>
      </c>
      <c r="C711">
        <v>34.127007509461897</v>
      </c>
      <c r="D711">
        <v>3</v>
      </c>
      <c r="E711">
        <v>6.9677455998718094E-2</v>
      </c>
      <c r="F711">
        <v>348.38727999359048</v>
      </c>
      <c r="G711">
        <v>4405.2999999999902</v>
      </c>
      <c r="H711">
        <v>3555.74</v>
      </c>
      <c r="I711">
        <v>849.55899999999997</v>
      </c>
      <c r="J711">
        <f t="shared" si="55"/>
        <v>5254.8599999999806</v>
      </c>
      <c r="K711">
        <f t="shared" si="56"/>
        <v>9660.1599999999708</v>
      </c>
      <c r="L711">
        <f t="shared" si="57"/>
        <v>-348.38663857654547</v>
      </c>
      <c r="M711">
        <f t="shared" si="58"/>
        <v>-348.38331257429047</v>
      </c>
      <c r="N711">
        <f t="shared" si="59"/>
        <v>-348.37998657279047</v>
      </c>
    </row>
    <row r="712" spans="1:14" x14ac:dyDescent="0.25">
      <c r="A712">
        <v>710</v>
      </c>
      <c r="B712">
        <v>-0.72568047471477204</v>
      </c>
      <c r="C712">
        <v>34.0649542095884</v>
      </c>
      <c r="D712">
        <v>6</v>
      </c>
      <c r="E712">
        <v>0.126327366828134</v>
      </c>
      <c r="F712">
        <v>631.63683414066998</v>
      </c>
      <c r="G712">
        <v>9658.2799999999897</v>
      </c>
      <c r="H712">
        <v>6364.8829999999998</v>
      </c>
      <c r="I712">
        <v>3293.3959999999902</v>
      </c>
      <c r="J712">
        <f t="shared" si="55"/>
        <v>12951.67699999998</v>
      </c>
      <c r="K712">
        <f t="shared" si="56"/>
        <v>22609.956999999966</v>
      </c>
      <c r="L712">
        <f t="shared" si="57"/>
        <v>-631.63434762668999</v>
      </c>
      <c r="M712">
        <f t="shared" si="58"/>
        <v>-631.62705562453493</v>
      </c>
      <c r="N712">
        <f t="shared" si="59"/>
        <v>-631.61976362313499</v>
      </c>
    </row>
    <row r="713" spans="1:14" x14ac:dyDescent="0.25">
      <c r="A713">
        <v>711</v>
      </c>
      <c r="B713">
        <v>-0.709721565537764</v>
      </c>
      <c r="C713">
        <v>34.1141015259727</v>
      </c>
      <c r="D713">
        <v>4</v>
      </c>
      <c r="E713">
        <v>8.9862537371720799E-2</v>
      </c>
      <c r="F713">
        <v>449.31268685860402</v>
      </c>
      <c r="G713">
        <v>6601.63</v>
      </c>
      <c r="H713">
        <v>4660.3459999999995</v>
      </c>
      <c r="I713">
        <v>1941.2850000000001</v>
      </c>
      <c r="J713">
        <f t="shared" si="55"/>
        <v>8542.9140000000007</v>
      </c>
      <c r="K713">
        <f t="shared" si="56"/>
        <v>15144.544</v>
      </c>
      <c r="L713">
        <f t="shared" si="57"/>
        <v>-449.31122118842904</v>
      </c>
      <c r="M713">
        <f t="shared" si="58"/>
        <v>-449.30623695853404</v>
      </c>
      <c r="N713">
        <f t="shared" si="59"/>
        <v>-449.30125272788405</v>
      </c>
    </row>
    <row r="714" spans="1:14" x14ac:dyDescent="0.25">
      <c r="A714">
        <v>712</v>
      </c>
      <c r="B714">
        <v>-0.68013823256295802</v>
      </c>
      <c r="C714">
        <v>34.1591810492272</v>
      </c>
      <c r="D714">
        <v>4</v>
      </c>
      <c r="E714">
        <v>5.74927160016327E-2</v>
      </c>
      <c r="F714">
        <v>287.46358000816349</v>
      </c>
      <c r="G714">
        <v>5987.48</v>
      </c>
      <c r="H714">
        <v>4155.1869999999999</v>
      </c>
      <c r="I714">
        <v>1832.297</v>
      </c>
      <c r="J714">
        <f t="shared" si="55"/>
        <v>7819.7729999999992</v>
      </c>
      <c r="K714">
        <f t="shared" si="56"/>
        <v>13807.252999999999</v>
      </c>
      <c r="L714">
        <f t="shared" si="57"/>
        <v>-287.46219662392849</v>
      </c>
      <c r="M714">
        <f t="shared" si="58"/>
        <v>-287.45767607954849</v>
      </c>
      <c r="N714">
        <f t="shared" si="59"/>
        <v>-287.45315553214851</v>
      </c>
    </row>
    <row r="715" spans="1:14" x14ac:dyDescent="0.25">
      <c r="A715">
        <v>713</v>
      </c>
      <c r="B715">
        <v>-0.62806135057497503</v>
      </c>
      <c r="C715">
        <v>34.079701107086102</v>
      </c>
      <c r="D715">
        <v>4</v>
      </c>
      <c r="E715">
        <v>5.2780662249696901E-2</v>
      </c>
      <c r="F715">
        <v>263.9033112484845</v>
      </c>
      <c r="G715">
        <v>6414.98</v>
      </c>
      <c r="H715">
        <v>4587.38</v>
      </c>
      <c r="I715">
        <v>1827.598</v>
      </c>
      <c r="J715">
        <f t="shared" si="55"/>
        <v>8242.5799999999981</v>
      </c>
      <c r="K715">
        <f t="shared" si="56"/>
        <v>14657.559999999998</v>
      </c>
      <c r="L715">
        <f t="shared" si="57"/>
        <v>-263.9019314119945</v>
      </c>
      <c r="M715">
        <f t="shared" si="58"/>
        <v>-263.89708810058448</v>
      </c>
      <c r="N715">
        <f t="shared" si="59"/>
        <v>-263.89224479068452</v>
      </c>
    </row>
    <row r="716" spans="1:14" x14ac:dyDescent="0.25">
      <c r="A716">
        <v>714</v>
      </c>
      <c r="B716">
        <v>-0.63055683220827297</v>
      </c>
      <c r="C716">
        <v>34.083413657187599</v>
      </c>
      <c r="D716">
        <v>2</v>
      </c>
      <c r="E716">
        <v>2.6008164020411902E-2</v>
      </c>
      <c r="F716">
        <v>130.04082010205951</v>
      </c>
      <c r="G716">
        <v>2936.45</v>
      </c>
      <c r="H716">
        <v>2333.63</v>
      </c>
      <c r="I716">
        <v>602.82500000000005</v>
      </c>
      <c r="J716">
        <f t="shared" si="55"/>
        <v>3539.2699999999995</v>
      </c>
      <c r="K716">
        <f t="shared" si="56"/>
        <v>6475.7199999999984</v>
      </c>
      <c r="L716">
        <f t="shared" si="57"/>
        <v>-130.04036496918451</v>
      </c>
      <c r="M716">
        <f t="shared" si="58"/>
        <v>-130.03814795320952</v>
      </c>
      <c r="N716">
        <f t="shared" si="59"/>
        <v>-130.03593093345953</v>
      </c>
    </row>
    <row r="717" spans="1:14" x14ac:dyDescent="0.25">
      <c r="A717">
        <v>715</v>
      </c>
      <c r="B717">
        <v>-0.64152743015239999</v>
      </c>
      <c r="C717">
        <v>34.067926476938901</v>
      </c>
      <c r="D717">
        <v>4</v>
      </c>
      <c r="E717">
        <v>7.1885967026672104E-2</v>
      </c>
      <c r="F717">
        <v>359.42983513336054</v>
      </c>
      <c r="G717">
        <v>5959.35</v>
      </c>
      <c r="H717">
        <v>4434.4369999999999</v>
      </c>
      <c r="I717">
        <v>1524.9079999999999</v>
      </c>
      <c r="J717">
        <f t="shared" si="55"/>
        <v>7484.2630000000008</v>
      </c>
      <c r="K717">
        <f t="shared" si="56"/>
        <v>13443.613000000003</v>
      </c>
      <c r="L717">
        <f t="shared" si="57"/>
        <v>-359.42868382782052</v>
      </c>
      <c r="M717">
        <f t="shared" si="58"/>
        <v>-359.42418451479551</v>
      </c>
      <c r="N717">
        <f t="shared" si="59"/>
        <v>-359.41968520554553</v>
      </c>
    </row>
    <row r="718" spans="1:14" x14ac:dyDescent="0.25">
      <c r="A718">
        <v>716</v>
      </c>
      <c r="B718">
        <v>-0.67713417723998803</v>
      </c>
      <c r="C718">
        <v>34.174126320771599</v>
      </c>
      <c r="D718">
        <v>1</v>
      </c>
      <c r="E718">
        <v>0</v>
      </c>
      <c r="F718">
        <v>0</v>
      </c>
      <c r="G718">
        <v>1457.09</v>
      </c>
      <c r="H718">
        <v>971.55600000000004</v>
      </c>
      <c r="I718">
        <v>485.53500000000003</v>
      </c>
      <c r="J718">
        <f t="shared" si="55"/>
        <v>1942.6239999999998</v>
      </c>
      <c r="K718">
        <f t="shared" si="56"/>
        <v>3399.7139999999995</v>
      </c>
      <c r="L718">
        <f t="shared" si="57"/>
        <v>3.6657892500000004E-4</v>
      </c>
      <c r="M718">
        <f t="shared" si="58"/>
        <v>1.46668112E-3</v>
      </c>
      <c r="N718">
        <f t="shared" si="59"/>
        <v>2.5667840699999996E-3</v>
      </c>
    </row>
    <row r="719" spans="1:14" x14ac:dyDescent="0.25">
      <c r="A719">
        <v>717</v>
      </c>
      <c r="B719">
        <v>-0.67723874928954897</v>
      </c>
      <c r="C719">
        <v>34.157916595455397</v>
      </c>
      <c r="D719">
        <v>1</v>
      </c>
      <c r="E719">
        <v>0</v>
      </c>
      <c r="F719">
        <v>0</v>
      </c>
      <c r="G719">
        <v>1821.09</v>
      </c>
      <c r="H719">
        <v>1268.55</v>
      </c>
      <c r="I719">
        <v>552.54399999999998</v>
      </c>
      <c r="J719">
        <f t="shared" si="55"/>
        <v>2373.63</v>
      </c>
      <c r="K719">
        <f t="shared" si="56"/>
        <v>4194.7199999999993</v>
      </c>
      <c r="L719">
        <f t="shared" si="57"/>
        <v>4.1717072000000007E-4</v>
      </c>
      <c r="M719">
        <f t="shared" si="58"/>
        <v>1.7920906500000001E-3</v>
      </c>
      <c r="N719">
        <f t="shared" si="59"/>
        <v>3.1670135999999995E-3</v>
      </c>
    </row>
    <row r="720" spans="1:14" x14ac:dyDescent="0.25">
      <c r="A720">
        <v>718</v>
      </c>
      <c r="B720">
        <v>-0.71623347269846505</v>
      </c>
      <c r="C720">
        <v>34.132013034314099</v>
      </c>
      <c r="D720">
        <v>3</v>
      </c>
      <c r="E720">
        <v>4.7020705873021401E-2</v>
      </c>
      <c r="F720">
        <v>235.10352936510699</v>
      </c>
      <c r="G720">
        <v>4897.13</v>
      </c>
      <c r="H720">
        <v>3659.92</v>
      </c>
      <c r="I720">
        <v>1237.2139999999999</v>
      </c>
      <c r="J720">
        <f t="shared" si="55"/>
        <v>6134.34</v>
      </c>
      <c r="K720">
        <f t="shared" si="56"/>
        <v>11031.47</v>
      </c>
      <c r="L720">
        <f t="shared" si="57"/>
        <v>-235.10259526853699</v>
      </c>
      <c r="M720">
        <f t="shared" si="58"/>
        <v>-235.09889793840699</v>
      </c>
      <c r="N720">
        <f t="shared" si="59"/>
        <v>-235.09520060525699</v>
      </c>
    </row>
    <row r="721" spans="1:14" x14ac:dyDescent="0.25">
      <c r="A721">
        <v>719</v>
      </c>
      <c r="B721">
        <v>-0.66779402595013104</v>
      </c>
      <c r="C721">
        <v>34.185972254240198</v>
      </c>
      <c r="D721">
        <v>5</v>
      </c>
      <c r="E721">
        <v>9.7537606097828106E-2</v>
      </c>
      <c r="F721">
        <v>487.68803048914054</v>
      </c>
      <c r="G721">
        <v>7895.41</v>
      </c>
      <c r="H721">
        <v>5653.6859999999997</v>
      </c>
      <c r="I721">
        <v>2241.7139999999999</v>
      </c>
      <c r="J721">
        <f t="shared" si="55"/>
        <v>10137.134</v>
      </c>
      <c r="K721">
        <f t="shared" si="56"/>
        <v>18032.544000000002</v>
      </c>
      <c r="L721">
        <f t="shared" si="57"/>
        <v>-487.68633799507052</v>
      </c>
      <c r="M721">
        <f t="shared" si="58"/>
        <v>-487.68037695297056</v>
      </c>
      <c r="N721">
        <f t="shared" si="59"/>
        <v>-487.67441591842055</v>
      </c>
    </row>
    <row r="722" spans="1:14" x14ac:dyDescent="0.25">
      <c r="A722">
        <v>720</v>
      </c>
      <c r="B722">
        <v>-0.71241901755252102</v>
      </c>
      <c r="C722">
        <v>34.103363177550598</v>
      </c>
      <c r="D722">
        <v>5</v>
      </c>
      <c r="E722">
        <v>0.11082875881939699</v>
      </c>
      <c r="F722">
        <v>554.14379409698495</v>
      </c>
      <c r="G722">
        <v>8472.4699999999993</v>
      </c>
      <c r="H722">
        <v>6029.49</v>
      </c>
      <c r="I722">
        <v>2442.9740000000002</v>
      </c>
      <c r="J722">
        <f t="shared" si="55"/>
        <v>10915.449999999999</v>
      </c>
      <c r="K722">
        <f t="shared" si="56"/>
        <v>19387.919999999998</v>
      </c>
      <c r="L722">
        <f t="shared" si="57"/>
        <v>-554.14194965161494</v>
      </c>
      <c r="M722">
        <f t="shared" si="58"/>
        <v>-554.13555293223499</v>
      </c>
      <c r="N722">
        <f t="shared" si="59"/>
        <v>-554.129156217385</v>
      </c>
    </row>
    <row r="723" spans="1:14" x14ac:dyDescent="0.25">
      <c r="A723">
        <v>721</v>
      </c>
      <c r="B723">
        <v>-0.67411110783470696</v>
      </c>
      <c r="C723">
        <v>34.071448883219297</v>
      </c>
      <c r="D723">
        <v>2</v>
      </c>
      <c r="E723">
        <v>2.84510180792047E-2</v>
      </c>
      <c r="F723">
        <v>142.25509039602349</v>
      </c>
      <c r="G723">
        <v>3194.62</v>
      </c>
      <c r="H723">
        <v>2263.4960000000001</v>
      </c>
      <c r="I723">
        <v>931.13</v>
      </c>
      <c r="J723">
        <f t="shared" si="55"/>
        <v>4125.7439999999997</v>
      </c>
      <c r="K723">
        <f t="shared" si="56"/>
        <v>7320.3640000000005</v>
      </c>
      <c r="L723">
        <f t="shared" si="57"/>
        <v>-142.2543873928735</v>
      </c>
      <c r="M723">
        <f t="shared" si="58"/>
        <v>-142.25197545930348</v>
      </c>
      <c r="N723">
        <f t="shared" si="59"/>
        <v>-142.2495635212035</v>
      </c>
    </row>
    <row r="724" spans="1:14" x14ac:dyDescent="0.25">
      <c r="A724">
        <v>722</v>
      </c>
      <c r="B724">
        <v>-0.64673702997809102</v>
      </c>
      <c r="C724">
        <v>34.087996113215901</v>
      </c>
      <c r="D724">
        <v>1</v>
      </c>
      <c r="E724">
        <v>0</v>
      </c>
      <c r="F724">
        <v>0</v>
      </c>
      <c r="G724">
        <v>1633.3</v>
      </c>
      <c r="H724">
        <v>1150.3900000000001</v>
      </c>
      <c r="I724">
        <v>482.90800000000002</v>
      </c>
      <c r="J724">
        <f t="shared" si="55"/>
        <v>2116.21</v>
      </c>
      <c r="K724">
        <f t="shared" si="56"/>
        <v>3749.5099999999993</v>
      </c>
      <c r="L724">
        <f t="shared" si="57"/>
        <v>3.6459554000000001E-4</v>
      </c>
      <c r="M724">
        <f t="shared" si="58"/>
        <v>1.5977385500000002E-3</v>
      </c>
      <c r="N724">
        <f t="shared" si="59"/>
        <v>2.8308800499999998E-3</v>
      </c>
    </row>
    <row r="725" spans="1:14" x14ac:dyDescent="0.25">
      <c r="A725">
        <v>723</v>
      </c>
      <c r="B725">
        <v>-0.652593070535194</v>
      </c>
      <c r="C725">
        <v>34.068420850039701</v>
      </c>
      <c r="D725">
        <v>2</v>
      </c>
      <c r="E725">
        <v>2.0530567431219102E-2</v>
      </c>
      <c r="F725">
        <v>102.65283715609552</v>
      </c>
      <c r="G725">
        <v>3164.46</v>
      </c>
      <c r="H725">
        <v>2168.0299999999902</v>
      </c>
      <c r="I725">
        <v>996.42499999999995</v>
      </c>
      <c r="J725">
        <f t="shared" si="55"/>
        <v>4160.8900000000103</v>
      </c>
      <c r="K725">
        <f t="shared" si="56"/>
        <v>7325.3500000000113</v>
      </c>
      <c r="L725">
        <f t="shared" si="57"/>
        <v>-102.65208485522051</v>
      </c>
      <c r="M725">
        <f t="shared" si="58"/>
        <v>-102.64969568414551</v>
      </c>
      <c r="N725">
        <f t="shared" si="59"/>
        <v>-102.64730651684552</v>
      </c>
    </row>
    <row r="726" spans="1:14" x14ac:dyDescent="0.25">
      <c r="A726">
        <v>724</v>
      </c>
      <c r="B726">
        <v>-0.70561478095753305</v>
      </c>
      <c r="C726">
        <v>34.143022336862302</v>
      </c>
      <c r="D726">
        <v>2</v>
      </c>
      <c r="E726">
        <v>3.06819011279841E-2</v>
      </c>
      <c r="F726">
        <v>153.4095056399205</v>
      </c>
      <c r="G726">
        <v>3387.72</v>
      </c>
      <c r="H726">
        <v>2390.19</v>
      </c>
      <c r="I726">
        <v>997.524</v>
      </c>
      <c r="J726">
        <f t="shared" si="55"/>
        <v>4385.25</v>
      </c>
      <c r="K726">
        <f t="shared" si="56"/>
        <v>7772.9699999999993</v>
      </c>
      <c r="L726">
        <f t="shared" si="57"/>
        <v>-153.40875250930048</v>
      </c>
      <c r="M726">
        <f t="shared" si="58"/>
        <v>-153.40619477617051</v>
      </c>
      <c r="N726">
        <f t="shared" si="59"/>
        <v>-153.4036370475705</v>
      </c>
    </row>
    <row r="727" spans="1:14" x14ac:dyDescent="0.25">
      <c r="A727">
        <v>725</v>
      </c>
      <c r="B727">
        <v>-0.69405017158947802</v>
      </c>
      <c r="C727">
        <v>34.148845478538</v>
      </c>
      <c r="D727">
        <v>7</v>
      </c>
      <c r="E727">
        <v>0.15733898690385201</v>
      </c>
      <c r="F727">
        <v>786.69493451926007</v>
      </c>
      <c r="G727">
        <v>10854.94</v>
      </c>
      <c r="H727">
        <v>8548.7000000000007</v>
      </c>
      <c r="I727">
        <v>2306.2370000000001</v>
      </c>
      <c r="J727">
        <f t="shared" si="55"/>
        <v>13161.18</v>
      </c>
      <c r="K727">
        <f t="shared" si="56"/>
        <v>24016.12</v>
      </c>
      <c r="L727">
        <f t="shared" si="57"/>
        <v>-786.69319331032511</v>
      </c>
      <c r="M727">
        <f t="shared" si="58"/>
        <v>-786.68499782836011</v>
      </c>
      <c r="N727">
        <f t="shared" si="59"/>
        <v>-786.67680234866009</v>
      </c>
    </row>
    <row r="728" spans="1:14" x14ac:dyDescent="0.25">
      <c r="A728">
        <v>726</v>
      </c>
      <c r="B728">
        <v>-0.67768555491086602</v>
      </c>
      <c r="C728">
        <v>34.190288509794897</v>
      </c>
      <c r="D728">
        <v>2</v>
      </c>
      <c r="E728">
        <v>1.3907601686869799E-2</v>
      </c>
      <c r="F728">
        <v>69.538008434348995</v>
      </c>
      <c r="G728">
        <v>2561.5</v>
      </c>
      <c r="H728">
        <v>1930.49</v>
      </c>
      <c r="I728">
        <v>631.01</v>
      </c>
      <c r="J728">
        <f t="shared" si="55"/>
        <v>3192.51</v>
      </c>
      <c r="K728">
        <f t="shared" si="56"/>
        <v>5754.01</v>
      </c>
      <c r="L728">
        <f t="shared" si="57"/>
        <v>-69.537532021798995</v>
      </c>
      <c r="M728">
        <f t="shared" si="58"/>
        <v>-69.535598089299</v>
      </c>
      <c r="N728">
        <f t="shared" si="59"/>
        <v>-69.533664156798991</v>
      </c>
    </row>
    <row r="729" spans="1:14" x14ac:dyDescent="0.25">
      <c r="A729">
        <v>727</v>
      </c>
      <c r="B729">
        <v>-0.65351520565835497</v>
      </c>
      <c r="C729">
        <v>34.139838711544797</v>
      </c>
      <c r="D729">
        <v>5</v>
      </c>
      <c r="E729">
        <v>8.2106732907705607E-2</v>
      </c>
      <c r="F729">
        <v>410.53366453852806</v>
      </c>
      <c r="G729">
        <v>7234.65</v>
      </c>
      <c r="H729">
        <v>5241.9830000000002</v>
      </c>
      <c r="I729">
        <v>1992.6679999999999</v>
      </c>
      <c r="J729">
        <f t="shared" si="55"/>
        <v>9227.3169999999991</v>
      </c>
      <c r="K729">
        <f t="shared" si="56"/>
        <v>16461.966999999997</v>
      </c>
      <c r="L729">
        <f t="shared" si="57"/>
        <v>-410.53216007418808</v>
      </c>
      <c r="M729">
        <f t="shared" si="58"/>
        <v>-410.52669791419305</v>
      </c>
      <c r="N729">
        <f t="shared" si="59"/>
        <v>-410.52123575344308</v>
      </c>
    </row>
    <row r="730" spans="1:14" x14ac:dyDescent="0.25">
      <c r="A730">
        <v>728</v>
      </c>
      <c r="B730">
        <v>-0.72598705705909305</v>
      </c>
      <c r="C730">
        <v>34.197408103962701</v>
      </c>
      <c r="D730">
        <v>4</v>
      </c>
      <c r="E730">
        <v>9.8379762450043803E-2</v>
      </c>
      <c r="F730">
        <v>491.89881225021901</v>
      </c>
      <c r="G730">
        <v>6524.47</v>
      </c>
      <c r="H730">
        <v>4673.0899999999901</v>
      </c>
      <c r="I730">
        <v>1851.3620000000001</v>
      </c>
      <c r="J730">
        <f t="shared" si="55"/>
        <v>8375.8500000000095</v>
      </c>
      <c r="K730">
        <f t="shared" si="56"/>
        <v>14900.320000000011</v>
      </c>
      <c r="L730">
        <f t="shared" si="57"/>
        <v>-491.89741447190903</v>
      </c>
      <c r="M730">
        <f t="shared" si="58"/>
        <v>-491.89248848346904</v>
      </c>
      <c r="N730">
        <f t="shared" si="59"/>
        <v>-491.887562508619</v>
      </c>
    </row>
    <row r="731" spans="1:14" x14ac:dyDescent="0.25">
      <c r="A731">
        <v>729</v>
      </c>
      <c r="B731">
        <v>-0.68423948160494696</v>
      </c>
      <c r="C731">
        <v>34.1376175110776</v>
      </c>
      <c r="D731">
        <v>1</v>
      </c>
      <c r="E731">
        <v>0</v>
      </c>
      <c r="F731">
        <v>0</v>
      </c>
      <c r="G731">
        <v>1477.08</v>
      </c>
      <c r="H731">
        <v>1140.1600000000001</v>
      </c>
      <c r="I731">
        <v>336.92399999999998</v>
      </c>
      <c r="J731">
        <f t="shared" si="55"/>
        <v>1813.9999999999998</v>
      </c>
      <c r="K731">
        <f t="shared" si="56"/>
        <v>3291.08</v>
      </c>
      <c r="L731">
        <f t="shared" si="57"/>
        <v>2.5437762000000004E-4</v>
      </c>
      <c r="M731">
        <f t="shared" si="58"/>
        <v>1.3695699999999999E-3</v>
      </c>
      <c r="N731">
        <f t="shared" si="59"/>
        <v>2.4847654E-3</v>
      </c>
    </row>
    <row r="732" spans="1:14" x14ac:dyDescent="0.25">
      <c r="A732">
        <v>730</v>
      </c>
      <c r="B732">
        <v>-0.68858394623715802</v>
      </c>
      <c r="C732">
        <v>34.1511557216187</v>
      </c>
      <c r="D732">
        <v>11</v>
      </c>
      <c r="E732">
        <v>0.25798662174901199</v>
      </c>
      <c r="F732">
        <v>1289.9331087450601</v>
      </c>
      <c r="G732">
        <v>17624.039999999899</v>
      </c>
      <c r="H732">
        <v>12892.811</v>
      </c>
      <c r="I732">
        <v>4731.2109999999902</v>
      </c>
      <c r="J732">
        <f t="shared" si="55"/>
        <v>22355.268999999797</v>
      </c>
      <c r="K732">
        <f t="shared" si="56"/>
        <v>39979.308999999696</v>
      </c>
      <c r="L732">
        <f t="shared" si="57"/>
        <v>-1289.9295366807551</v>
      </c>
      <c r="M732">
        <f t="shared" si="58"/>
        <v>-1289.916230516965</v>
      </c>
      <c r="N732">
        <f t="shared" si="59"/>
        <v>-1289.9029243667651</v>
      </c>
    </row>
    <row r="733" spans="1:14" x14ac:dyDescent="0.25">
      <c r="A733">
        <v>731</v>
      </c>
      <c r="B733">
        <v>-0.67872176365342196</v>
      </c>
      <c r="C733">
        <v>34.1504059312824</v>
      </c>
      <c r="D733">
        <v>4</v>
      </c>
      <c r="E733">
        <v>5.8562901768355803E-2</v>
      </c>
      <c r="F733">
        <v>292.814508841779</v>
      </c>
      <c r="G733">
        <v>6358.8499999999904</v>
      </c>
      <c r="H733">
        <v>4479.973</v>
      </c>
      <c r="I733">
        <v>1878.8820000000001</v>
      </c>
      <c r="J733">
        <f t="shared" si="55"/>
        <v>8237.7269999999808</v>
      </c>
      <c r="K733">
        <f t="shared" si="56"/>
        <v>14596.57699999997</v>
      </c>
      <c r="L733">
        <f t="shared" si="57"/>
        <v>-292.81309028586901</v>
      </c>
      <c r="M733">
        <f t="shared" si="58"/>
        <v>-292.80828935789401</v>
      </c>
      <c r="N733">
        <f t="shared" si="59"/>
        <v>-292.80348842614399</v>
      </c>
    </row>
    <row r="734" spans="1:14" x14ac:dyDescent="0.25">
      <c r="A734">
        <v>732</v>
      </c>
      <c r="B734">
        <v>-0.67665885199630305</v>
      </c>
      <c r="C734">
        <v>34.156965878201703</v>
      </c>
      <c r="D734">
        <v>3</v>
      </c>
      <c r="E734">
        <v>4.5053002674712503E-2</v>
      </c>
      <c r="F734">
        <v>225.26501337356251</v>
      </c>
      <c r="G734">
        <v>4800.12</v>
      </c>
      <c r="H734">
        <v>3560.51</v>
      </c>
      <c r="I734">
        <v>1239.624</v>
      </c>
      <c r="J734">
        <f t="shared" si="55"/>
        <v>6039.73</v>
      </c>
      <c r="K734">
        <f t="shared" si="56"/>
        <v>10839.85</v>
      </c>
      <c r="L734">
        <f t="shared" si="57"/>
        <v>-225.26407745744251</v>
      </c>
      <c r="M734">
        <f t="shared" si="58"/>
        <v>-225.26045337741252</v>
      </c>
      <c r="N734">
        <f t="shared" si="59"/>
        <v>-225.25682928681252</v>
      </c>
    </row>
    <row r="735" spans="1:14" x14ac:dyDescent="0.25">
      <c r="A735">
        <v>733</v>
      </c>
      <c r="B735">
        <v>-0.70883508931945605</v>
      </c>
      <c r="C735">
        <v>34.069232436352998</v>
      </c>
      <c r="D735">
        <v>5</v>
      </c>
      <c r="E735">
        <v>9.2611837038299505E-2</v>
      </c>
      <c r="F735">
        <v>463.05918519149753</v>
      </c>
      <c r="G735">
        <v>7671.0499999999902</v>
      </c>
      <c r="H735">
        <v>5783.83</v>
      </c>
      <c r="I735">
        <v>1887.221</v>
      </c>
      <c r="J735">
        <f t="shared" si="55"/>
        <v>9558.2699999999804</v>
      </c>
      <c r="K735">
        <f t="shared" si="56"/>
        <v>17229.319999999971</v>
      </c>
      <c r="L735">
        <f t="shared" si="57"/>
        <v>-463.05776033964253</v>
      </c>
      <c r="M735">
        <f t="shared" si="58"/>
        <v>-463.05196869764751</v>
      </c>
      <c r="N735">
        <f t="shared" si="59"/>
        <v>-463.04617705489756</v>
      </c>
    </row>
    <row r="736" spans="1:14" x14ac:dyDescent="0.25">
      <c r="A736">
        <v>734</v>
      </c>
      <c r="B736">
        <v>-0.682087064342768</v>
      </c>
      <c r="C736">
        <v>34.151109461887103</v>
      </c>
      <c r="D736">
        <v>2</v>
      </c>
      <c r="E736">
        <v>1.6550480596529801E-2</v>
      </c>
      <c r="F736">
        <v>82.752402982649002</v>
      </c>
      <c r="G736">
        <v>3504.71</v>
      </c>
      <c r="H736">
        <v>2345.14</v>
      </c>
      <c r="I736">
        <v>1159.569</v>
      </c>
      <c r="J736">
        <f t="shared" si="55"/>
        <v>4664.2800000000007</v>
      </c>
      <c r="K736">
        <f t="shared" si="56"/>
        <v>8168.9900000000016</v>
      </c>
      <c r="L736">
        <f t="shared" si="57"/>
        <v>-82.751527508053996</v>
      </c>
      <c r="M736">
        <f t="shared" si="58"/>
        <v>-82.748881451249005</v>
      </c>
      <c r="N736">
        <f t="shared" si="59"/>
        <v>-82.746235395199008</v>
      </c>
    </row>
    <row r="737" spans="1:14" x14ac:dyDescent="0.25">
      <c r="A737">
        <v>735</v>
      </c>
      <c r="B737">
        <v>-0.69421653489625101</v>
      </c>
      <c r="C737">
        <v>34.124217154901402</v>
      </c>
      <c r="D737">
        <v>3</v>
      </c>
      <c r="E737">
        <v>3.84275335354212E-2</v>
      </c>
      <c r="F737">
        <v>192.13766767710601</v>
      </c>
      <c r="G737">
        <v>5325.7999999999902</v>
      </c>
      <c r="H737">
        <v>3613.6899999999901</v>
      </c>
      <c r="I737">
        <v>1712.1129999999901</v>
      </c>
      <c r="J737">
        <f t="shared" si="55"/>
        <v>7037.9099999999908</v>
      </c>
      <c r="K737">
        <f t="shared" si="56"/>
        <v>12363.709999999981</v>
      </c>
      <c r="L737">
        <f t="shared" si="57"/>
        <v>-192.136375031791</v>
      </c>
      <c r="M737">
        <f t="shared" si="58"/>
        <v>-192.132354055056</v>
      </c>
      <c r="N737">
        <f t="shared" si="59"/>
        <v>-192.12833307605601</v>
      </c>
    </row>
    <row r="738" spans="1:14" x14ac:dyDescent="0.25">
      <c r="A738">
        <v>736</v>
      </c>
      <c r="B738">
        <v>-0.69797634274054798</v>
      </c>
      <c r="C738">
        <v>34.1434168844076</v>
      </c>
      <c r="D738">
        <v>6</v>
      </c>
      <c r="E738">
        <v>0.145865516621241</v>
      </c>
      <c r="F738">
        <v>729.327583106205</v>
      </c>
      <c r="G738">
        <v>9163.81</v>
      </c>
      <c r="H738">
        <v>6737.7359999999999</v>
      </c>
      <c r="I738">
        <v>2426.0830000000001</v>
      </c>
      <c r="J738">
        <f t="shared" si="55"/>
        <v>11589.883999999998</v>
      </c>
      <c r="K738">
        <f t="shared" si="56"/>
        <v>20753.694</v>
      </c>
      <c r="L738">
        <f t="shared" si="57"/>
        <v>-729.32575141354005</v>
      </c>
      <c r="M738">
        <f t="shared" si="58"/>
        <v>-729.31883274378504</v>
      </c>
      <c r="N738">
        <f t="shared" si="59"/>
        <v>-729.31191406723497</v>
      </c>
    </row>
    <row r="739" spans="1:14" x14ac:dyDescent="0.25">
      <c r="A739">
        <v>737</v>
      </c>
      <c r="B739">
        <v>-0.67181528391044198</v>
      </c>
      <c r="C739">
        <v>34.152792230577802</v>
      </c>
      <c r="D739">
        <v>3</v>
      </c>
      <c r="E739">
        <v>2.3190308039237099E-2</v>
      </c>
      <c r="F739">
        <v>115.95154019618549</v>
      </c>
      <c r="G739">
        <v>4567.99</v>
      </c>
      <c r="H739">
        <v>3496.71</v>
      </c>
      <c r="I739">
        <v>1071.279</v>
      </c>
      <c r="J739">
        <f t="shared" si="55"/>
        <v>5639.2699999999995</v>
      </c>
      <c r="K739">
        <f t="shared" si="56"/>
        <v>10207.259999999998</v>
      </c>
      <c r="L739">
        <f t="shared" si="57"/>
        <v>-115.95073138054049</v>
      </c>
      <c r="M739">
        <f t="shared" si="58"/>
        <v>-115.94728254733549</v>
      </c>
      <c r="N739">
        <f t="shared" si="59"/>
        <v>-115.94383371488549</v>
      </c>
    </row>
    <row r="740" spans="1:14" x14ac:dyDescent="0.25">
      <c r="A740">
        <v>738</v>
      </c>
      <c r="B740">
        <v>-0.70525828923588896</v>
      </c>
      <c r="C740">
        <v>34.085387495315899</v>
      </c>
      <c r="D740">
        <v>4</v>
      </c>
      <c r="E740">
        <v>8.2778255298554801E-2</v>
      </c>
      <c r="F740">
        <v>413.89127649277401</v>
      </c>
      <c r="G740">
        <v>5925.66</v>
      </c>
      <c r="H740">
        <v>4432.12</v>
      </c>
      <c r="I740">
        <v>1493.546</v>
      </c>
      <c r="J740">
        <f t="shared" si="55"/>
        <v>7419.2</v>
      </c>
      <c r="K740">
        <f t="shared" si="56"/>
        <v>13344.86</v>
      </c>
      <c r="L740">
        <f t="shared" si="57"/>
        <v>-413.89014886554401</v>
      </c>
      <c r="M740">
        <f t="shared" si="58"/>
        <v>-413.88567499677401</v>
      </c>
      <c r="N740">
        <f t="shared" si="59"/>
        <v>-413.881201123474</v>
      </c>
    </row>
    <row r="741" spans="1:14" x14ac:dyDescent="0.25">
      <c r="A741">
        <v>739</v>
      </c>
      <c r="B741">
        <v>-0.69393609395518097</v>
      </c>
      <c r="C741">
        <v>34.077572601739703</v>
      </c>
      <c r="D741">
        <v>2</v>
      </c>
      <c r="E741">
        <v>2.9092086372708999E-2</v>
      </c>
      <c r="F741">
        <v>145.46043186354498</v>
      </c>
      <c r="G741">
        <v>3219.88</v>
      </c>
      <c r="H741">
        <v>2277.2799999999902</v>
      </c>
      <c r="I741">
        <v>942.59500000000003</v>
      </c>
      <c r="J741">
        <f t="shared" si="55"/>
        <v>4162.4800000000105</v>
      </c>
      <c r="K741">
        <f t="shared" si="56"/>
        <v>7382.3600000000097</v>
      </c>
      <c r="L741">
        <f t="shared" si="57"/>
        <v>-145.45972020431998</v>
      </c>
      <c r="M741">
        <f t="shared" si="58"/>
        <v>-145.45728919114498</v>
      </c>
      <c r="N741">
        <f t="shared" si="59"/>
        <v>-145.45485818174498</v>
      </c>
    </row>
    <row r="742" spans="1:14" x14ac:dyDescent="0.25">
      <c r="A742">
        <v>740</v>
      </c>
      <c r="B742">
        <v>-0.681298025024487</v>
      </c>
      <c r="C742">
        <v>34.159466264699702</v>
      </c>
      <c r="D742">
        <v>3</v>
      </c>
      <c r="E742">
        <v>3.6717855294025499E-2</v>
      </c>
      <c r="F742">
        <v>183.58927647012749</v>
      </c>
      <c r="G742">
        <v>5032.05</v>
      </c>
      <c r="H742">
        <v>3789.83</v>
      </c>
      <c r="I742">
        <v>1242.2190000000001</v>
      </c>
      <c r="J742">
        <f t="shared" si="55"/>
        <v>6274.27</v>
      </c>
      <c r="K742">
        <f t="shared" si="56"/>
        <v>11306.320000000002</v>
      </c>
      <c r="L742">
        <f t="shared" si="57"/>
        <v>-183.5883385947825</v>
      </c>
      <c r="M742">
        <f t="shared" si="58"/>
        <v>-183.58453939627748</v>
      </c>
      <c r="N742">
        <f t="shared" si="59"/>
        <v>-183.58074019852748</v>
      </c>
    </row>
    <row r="743" spans="1:14" x14ac:dyDescent="0.25">
      <c r="A743">
        <v>741</v>
      </c>
      <c r="B743">
        <v>-0.72557352824567301</v>
      </c>
      <c r="C743">
        <v>34.175009211304598</v>
      </c>
      <c r="D743">
        <v>2</v>
      </c>
      <c r="E743">
        <v>2.5552385975059998E-2</v>
      </c>
      <c r="F743">
        <v>127.7619298753</v>
      </c>
      <c r="G743">
        <v>3110.49</v>
      </c>
      <c r="H743">
        <v>1967.0060000000001</v>
      </c>
      <c r="I743">
        <v>1143.4860000000001</v>
      </c>
      <c r="J743">
        <f t="shared" si="55"/>
        <v>4253.9739999999993</v>
      </c>
      <c r="K743">
        <f t="shared" si="56"/>
        <v>7364.463999999999</v>
      </c>
      <c r="L743">
        <f t="shared" si="57"/>
        <v>-127.76106654336999</v>
      </c>
      <c r="M743">
        <f t="shared" si="58"/>
        <v>-127.75871812493</v>
      </c>
      <c r="N743">
        <f t="shared" si="59"/>
        <v>-127.75636970498</v>
      </c>
    </row>
    <row r="744" spans="1:14" x14ac:dyDescent="0.25">
      <c r="A744">
        <v>742</v>
      </c>
      <c r="B744">
        <v>-0.71981264087139896</v>
      </c>
      <c r="C744">
        <v>34.082906123848403</v>
      </c>
      <c r="D744">
        <v>2</v>
      </c>
      <c r="E744">
        <v>3.4441495523418401E-2</v>
      </c>
      <c r="F744">
        <v>172.207477617092</v>
      </c>
      <c r="G744">
        <v>3166.85</v>
      </c>
      <c r="H744">
        <v>2372.14</v>
      </c>
      <c r="I744">
        <v>794.70799999999997</v>
      </c>
      <c r="J744">
        <f t="shared" si="55"/>
        <v>3961.56</v>
      </c>
      <c r="K744">
        <f t="shared" si="56"/>
        <v>7128.41</v>
      </c>
      <c r="L744">
        <f t="shared" si="57"/>
        <v>-172.20687761255201</v>
      </c>
      <c r="M744">
        <f t="shared" si="58"/>
        <v>-172.20448663929199</v>
      </c>
      <c r="N744">
        <f t="shared" si="59"/>
        <v>-172.20209566754198</v>
      </c>
    </row>
    <row r="745" spans="1:14" x14ac:dyDescent="0.25">
      <c r="A745">
        <v>743</v>
      </c>
      <c r="B745">
        <v>-0.70209264071780597</v>
      </c>
      <c r="C745">
        <v>34.144072879555999</v>
      </c>
      <c r="D745">
        <v>3</v>
      </c>
      <c r="E745">
        <v>6.4278899574339604E-2</v>
      </c>
      <c r="F745">
        <v>321.39449787169804</v>
      </c>
      <c r="G745">
        <v>4493.57</v>
      </c>
      <c r="H745">
        <v>3319.6759999999999</v>
      </c>
      <c r="I745">
        <v>1173.8879999999999</v>
      </c>
      <c r="J745">
        <f t="shared" si="55"/>
        <v>5667.4639999999999</v>
      </c>
      <c r="K745">
        <f t="shared" si="56"/>
        <v>10161.034</v>
      </c>
      <c r="L745">
        <f t="shared" si="57"/>
        <v>-321.39361158625803</v>
      </c>
      <c r="M745">
        <f t="shared" si="58"/>
        <v>-321.39021893637806</v>
      </c>
      <c r="N745">
        <f t="shared" si="59"/>
        <v>-321.38682629102806</v>
      </c>
    </row>
    <row r="746" spans="1:14" x14ac:dyDescent="0.25">
      <c r="A746">
        <v>744</v>
      </c>
      <c r="B746">
        <v>-0.654979214574821</v>
      </c>
      <c r="C746">
        <v>34.068886701248204</v>
      </c>
      <c r="D746">
        <v>3</v>
      </c>
      <c r="E746">
        <v>4.7277052527258501E-2</v>
      </c>
      <c r="F746">
        <v>236.38526263629251</v>
      </c>
      <c r="G746">
        <v>4761.58</v>
      </c>
      <c r="H746">
        <v>3344.3359999999998</v>
      </c>
      <c r="I746">
        <v>1417.248</v>
      </c>
      <c r="J746">
        <f t="shared" si="55"/>
        <v>6178.8240000000005</v>
      </c>
      <c r="K746">
        <f t="shared" si="56"/>
        <v>10940.404</v>
      </c>
      <c r="L746">
        <f t="shared" si="57"/>
        <v>-236.38419261405252</v>
      </c>
      <c r="M746">
        <f t="shared" si="58"/>
        <v>-236.38059762417251</v>
      </c>
      <c r="N746">
        <f t="shared" si="59"/>
        <v>-236.37700263127252</v>
      </c>
    </row>
    <row r="747" spans="1:14" x14ac:dyDescent="0.25">
      <c r="A747">
        <v>745</v>
      </c>
      <c r="B747">
        <v>-0.685408780057706</v>
      </c>
      <c r="C747">
        <v>34.075442995795399</v>
      </c>
      <c r="D747">
        <v>2</v>
      </c>
      <c r="E747">
        <v>3.7008110158364499E-2</v>
      </c>
      <c r="F747">
        <v>185.04055079182248</v>
      </c>
      <c r="G747">
        <v>3274.36</v>
      </c>
      <c r="H747">
        <v>1990.836</v>
      </c>
      <c r="I747">
        <v>1283.5260000000001</v>
      </c>
      <c r="J747">
        <f t="shared" si="55"/>
        <v>4557.884</v>
      </c>
      <c r="K747">
        <f t="shared" si="56"/>
        <v>7832.2439999999997</v>
      </c>
      <c r="L747">
        <f t="shared" si="57"/>
        <v>-185.03958172969249</v>
      </c>
      <c r="M747">
        <f t="shared" si="58"/>
        <v>-185.03710958940249</v>
      </c>
      <c r="N747">
        <f t="shared" si="59"/>
        <v>-185.03463744760248</v>
      </c>
    </row>
    <row r="748" spans="1:14" x14ac:dyDescent="0.25">
      <c r="A748">
        <v>746</v>
      </c>
      <c r="B748">
        <v>-0.70336650576325799</v>
      </c>
      <c r="C748">
        <v>34.157943841113401</v>
      </c>
      <c r="D748">
        <v>2</v>
      </c>
      <c r="E748">
        <v>3.3852290829126497E-2</v>
      </c>
      <c r="F748">
        <v>169.26145414563248</v>
      </c>
      <c r="G748">
        <v>3208.72</v>
      </c>
      <c r="H748">
        <v>2296.52</v>
      </c>
      <c r="I748">
        <v>912.20600000000002</v>
      </c>
      <c r="J748">
        <f t="shared" si="55"/>
        <v>4120.92</v>
      </c>
      <c r="K748">
        <f t="shared" si="56"/>
        <v>7329.6399999999994</v>
      </c>
      <c r="L748">
        <f t="shared" si="57"/>
        <v>-169.26076543010248</v>
      </c>
      <c r="M748">
        <f t="shared" si="58"/>
        <v>-169.25834285103249</v>
      </c>
      <c r="N748">
        <f t="shared" si="59"/>
        <v>-169.25592026743249</v>
      </c>
    </row>
    <row r="749" spans="1:14" x14ac:dyDescent="0.25">
      <c r="A749">
        <v>747</v>
      </c>
      <c r="B749">
        <v>-0.69421653489625101</v>
      </c>
      <c r="C749">
        <v>34.124217154901402</v>
      </c>
      <c r="D749">
        <v>3</v>
      </c>
      <c r="E749">
        <v>3.84275335354212E-2</v>
      </c>
      <c r="F749">
        <v>192.13766767710601</v>
      </c>
      <c r="G749">
        <v>4908.84</v>
      </c>
      <c r="H749">
        <v>3629.25</v>
      </c>
      <c r="I749">
        <v>1279.586</v>
      </c>
      <c r="J749">
        <f t="shared" si="55"/>
        <v>6188.43</v>
      </c>
      <c r="K749">
        <f t="shared" si="56"/>
        <v>11097.27</v>
      </c>
      <c r="L749">
        <f t="shared" si="57"/>
        <v>-192.13670158967602</v>
      </c>
      <c r="M749">
        <f t="shared" si="58"/>
        <v>-192.13299541245601</v>
      </c>
      <c r="N749">
        <f t="shared" si="59"/>
        <v>-192.12928923825601</v>
      </c>
    </row>
    <row r="750" spans="1:14" x14ac:dyDescent="0.25">
      <c r="A750">
        <v>748</v>
      </c>
      <c r="B750">
        <v>-0.71255923725197501</v>
      </c>
      <c r="C750">
        <v>34.158466734668401</v>
      </c>
      <c r="D750">
        <v>3</v>
      </c>
      <c r="E750">
        <v>4.4896802117874897E-2</v>
      </c>
      <c r="F750">
        <v>224.48401058937449</v>
      </c>
      <c r="G750">
        <v>4725.9799999999996</v>
      </c>
      <c r="H750">
        <v>3475.49</v>
      </c>
      <c r="I750">
        <v>1250.4829999999999</v>
      </c>
      <c r="J750">
        <f t="shared" si="55"/>
        <v>5976.4699999999993</v>
      </c>
      <c r="K750">
        <f t="shared" si="56"/>
        <v>10702.449999999999</v>
      </c>
      <c r="L750">
        <f t="shared" si="57"/>
        <v>-224.48306647470949</v>
      </c>
      <c r="M750">
        <f t="shared" si="58"/>
        <v>-224.47949835452448</v>
      </c>
      <c r="N750">
        <f t="shared" si="59"/>
        <v>-224.47593023962449</v>
      </c>
    </row>
    <row r="751" spans="1:14" x14ac:dyDescent="0.25">
      <c r="A751">
        <v>749</v>
      </c>
      <c r="B751">
        <v>-0.68064207655678099</v>
      </c>
      <c r="C751">
        <v>34.128881698048602</v>
      </c>
      <c r="D751">
        <v>5</v>
      </c>
      <c r="E751">
        <v>9.0843825880874807E-2</v>
      </c>
      <c r="F751">
        <v>454.21912940437403</v>
      </c>
      <c r="G751">
        <v>7936.73</v>
      </c>
      <c r="H751">
        <v>6135.32</v>
      </c>
      <c r="I751">
        <v>1801.40199999999</v>
      </c>
      <c r="J751">
        <f t="shared" si="55"/>
        <v>9738.14</v>
      </c>
      <c r="K751">
        <f t="shared" si="56"/>
        <v>17674.87</v>
      </c>
      <c r="L751">
        <f t="shared" si="57"/>
        <v>-454.21776934586404</v>
      </c>
      <c r="M751">
        <f t="shared" si="58"/>
        <v>-454.21177710867403</v>
      </c>
      <c r="N751">
        <f t="shared" si="59"/>
        <v>-454.20578487752402</v>
      </c>
    </row>
    <row r="752" spans="1:14" x14ac:dyDescent="0.25">
      <c r="A752">
        <v>750</v>
      </c>
      <c r="B752">
        <v>-0.699623338084575</v>
      </c>
      <c r="C752">
        <v>34.098219797969101</v>
      </c>
      <c r="D752">
        <v>1</v>
      </c>
      <c r="E752">
        <v>0</v>
      </c>
      <c r="F752">
        <v>0</v>
      </c>
      <c r="G752">
        <v>1633.3</v>
      </c>
      <c r="H752">
        <v>1150.3900000000001</v>
      </c>
      <c r="I752">
        <v>482.90800000000002</v>
      </c>
      <c r="J752">
        <f t="shared" si="55"/>
        <v>2116.21</v>
      </c>
      <c r="K752">
        <f t="shared" si="56"/>
        <v>3749.5099999999993</v>
      </c>
      <c r="L752">
        <f t="shared" si="57"/>
        <v>3.6459554000000001E-4</v>
      </c>
      <c r="M752">
        <f t="shared" si="58"/>
        <v>1.5977385500000002E-3</v>
      </c>
      <c r="N752">
        <f t="shared" si="59"/>
        <v>2.8308800499999998E-3</v>
      </c>
    </row>
    <row r="753" spans="1:14" x14ac:dyDescent="0.25">
      <c r="A753">
        <v>751</v>
      </c>
      <c r="B753">
        <v>-0.62834179441871396</v>
      </c>
      <c r="C753">
        <v>34.096989896292399</v>
      </c>
      <c r="D753">
        <v>1</v>
      </c>
      <c r="E753">
        <v>0</v>
      </c>
      <c r="F753">
        <v>0</v>
      </c>
      <c r="G753">
        <v>1251.9000000000001</v>
      </c>
      <c r="H753">
        <v>936.87099999999998</v>
      </c>
      <c r="I753">
        <v>315.03199999999998</v>
      </c>
      <c r="J753">
        <f t="shared" si="55"/>
        <v>1566.9290000000001</v>
      </c>
      <c r="K753">
        <f t="shared" si="56"/>
        <v>2818.8290000000002</v>
      </c>
      <c r="L753">
        <f t="shared" si="57"/>
        <v>2.3784916E-4</v>
      </c>
      <c r="M753">
        <f t="shared" si="58"/>
        <v>1.1830313950000001E-3</v>
      </c>
      <c r="N753">
        <f t="shared" si="59"/>
        <v>2.128215895E-3</v>
      </c>
    </row>
    <row r="754" spans="1:14" x14ac:dyDescent="0.25">
      <c r="A754">
        <v>752</v>
      </c>
      <c r="B754">
        <v>-0.67920659558594398</v>
      </c>
      <c r="C754">
        <v>34.1301841803431</v>
      </c>
      <c r="D754">
        <v>4</v>
      </c>
      <c r="E754">
        <v>7.2176356268857905E-2</v>
      </c>
      <c r="F754">
        <v>360.88178134428955</v>
      </c>
      <c r="G754">
        <v>6231.0999999999904</v>
      </c>
      <c r="H754">
        <v>4611.616</v>
      </c>
      <c r="I754">
        <v>1619.4829999999999</v>
      </c>
      <c r="J754">
        <f t="shared" si="55"/>
        <v>7850.5839999999807</v>
      </c>
      <c r="K754">
        <f t="shared" si="56"/>
        <v>14081.68399999997</v>
      </c>
      <c r="L754">
        <f t="shared" si="57"/>
        <v>-360.88055863462455</v>
      </c>
      <c r="M754">
        <f t="shared" si="58"/>
        <v>-360.87585415336957</v>
      </c>
      <c r="N754">
        <f t="shared" si="59"/>
        <v>-360.87114967286954</v>
      </c>
    </row>
    <row r="755" spans="1:14" x14ac:dyDescent="0.25">
      <c r="A755">
        <v>753</v>
      </c>
      <c r="B755">
        <v>-0.72694245024403803</v>
      </c>
      <c r="C755">
        <v>34.082288158149296</v>
      </c>
      <c r="D755">
        <v>7</v>
      </c>
      <c r="E755">
        <v>0.18971796990949299</v>
      </c>
      <c r="F755">
        <v>948.58984954746495</v>
      </c>
      <c r="G755">
        <v>11434.87</v>
      </c>
      <c r="H755">
        <v>8305.7800000000007</v>
      </c>
      <c r="I755">
        <v>3129.0749999999998</v>
      </c>
      <c r="J755">
        <f t="shared" si="55"/>
        <v>14563.960000000001</v>
      </c>
      <c r="K755">
        <f t="shared" si="56"/>
        <v>25998.83</v>
      </c>
      <c r="L755">
        <f t="shared" si="57"/>
        <v>-948.58748709583995</v>
      </c>
      <c r="M755">
        <f t="shared" si="58"/>
        <v>-948.578853757665</v>
      </c>
      <c r="N755">
        <f t="shared" si="59"/>
        <v>-948.57022043081497</v>
      </c>
    </row>
    <row r="756" spans="1:14" x14ac:dyDescent="0.25">
      <c r="A756">
        <v>754</v>
      </c>
      <c r="B756">
        <v>-0.68904976403833595</v>
      </c>
      <c r="C756">
        <v>34.1513458645003</v>
      </c>
      <c r="D756">
        <v>4</v>
      </c>
      <c r="E756">
        <v>9.8792020759770602E-2</v>
      </c>
      <c r="F756">
        <v>493.96010379885303</v>
      </c>
      <c r="G756">
        <v>5972.62</v>
      </c>
      <c r="H756">
        <v>4432.8069999999998</v>
      </c>
      <c r="I756">
        <v>1539.8040000000001</v>
      </c>
      <c r="J756">
        <f t="shared" si="55"/>
        <v>7512.433</v>
      </c>
      <c r="K756">
        <f t="shared" si="56"/>
        <v>13485.053</v>
      </c>
      <c r="L756">
        <f t="shared" si="57"/>
        <v>-493.95894124683304</v>
      </c>
      <c r="M756">
        <f t="shared" si="58"/>
        <v>-493.954431911938</v>
      </c>
      <c r="N756">
        <f t="shared" si="59"/>
        <v>-493.94992258383803</v>
      </c>
    </row>
    <row r="757" spans="1:14" x14ac:dyDescent="0.25">
      <c r="A757">
        <v>755</v>
      </c>
      <c r="B757">
        <v>-0.73139144606352902</v>
      </c>
      <c r="C757">
        <v>34.156974109234099</v>
      </c>
      <c r="D757">
        <v>2</v>
      </c>
      <c r="E757">
        <v>2.24300297682022E-2</v>
      </c>
      <c r="F757">
        <v>112.150148841011</v>
      </c>
      <c r="G757">
        <v>3367.24</v>
      </c>
      <c r="H757">
        <v>2153.1799999999998</v>
      </c>
      <c r="I757">
        <v>1214.05</v>
      </c>
      <c r="J757">
        <f t="shared" si="55"/>
        <v>4581.2999999999993</v>
      </c>
      <c r="K757">
        <f t="shared" si="56"/>
        <v>7948.5399999999991</v>
      </c>
      <c r="L757">
        <f t="shared" si="57"/>
        <v>-112.149232233261</v>
      </c>
      <c r="M757">
        <f t="shared" si="58"/>
        <v>-112.14668995951101</v>
      </c>
      <c r="N757">
        <f t="shared" si="59"/>
        <v>-112.144147693311</v>
      </c>
    </row>
    <row r="758" spans="1:14" x14ac:dyDescent="0.25">
      <c r="A758">
        <v>756</v>
      </c>
      <c r="B758">
        <v>-0.673787885786435</v>
      </c>
      <c r="C758">
        <v>34.184831394078302</v>
      </c>
      <c r="D758">
        <v>1</v>
      </c>
      <c r="E758">
        <v>0</v>
      </c>
      <c r="F758">
        <v>0</v>
      </c>
      <c r="G758">
        <v>1325.06</v>
      </c>
      <c r="H758">
        <v>976.63</v>
      </c>
      <c r="I758">
        <v>348.43400000000003</v>
      </c>
      <c r="J758">
        <f t="shared" si="55"/>
        <v>1673.4899999999998</v>
      </c>
      <c r="K758">
        <f t="shared" si="56"/>
        <v>2998.5499999999997</v>
      </c>
      <c r="L758">
        <f t="shared" si="57"/>
        <v>2.6306767E-4</v>
      </c>
      <c r="M758">
        <f t="shared" si="58"/>
        <v>1.2634849499999997E-3</v>
      </c>
      <c r="N758">
        <f t="shared" si="59"/>
        <v>2.26390525E-3</v>
      </c>
    </row>
    <row r="759" spans="1:14" x14ac:dyDescent="0.25">
      <c r="A759">
        <v>757</v>
      </c>
      <c r="B759">
        <v>-0.635452725166194</v>
      </c>
      <c r="C759">
        <v>34.070483905790702</v>
      </c>
      <c r="D759">
        <v>2</v>
      </c>
      <c r="E759">
        <v>1.5028282997010299E-2</v>
      </c>
      <c r="F759">
        <v>75.141414985051497</v>
      </c>
      <c r="G759">
        <v>2828.74</v>
      </c>
      <c r="H759">
        <v>2151.2199999999998</v>
      </c>
      <c r="I759">
        <v>677.52200000000005</v>
      </c>
      <c r="J759">
        <f t="shared" si="55"/>
        <v>3506.2599999999998</v>
      </c>
      <c r="K759">
        <f t="shared" si="56"/>
        <v>6335</v>
      </c>
      <c r="L759">
        <f t="shared" si="57"/>
        <v>-75.140903455941498</v>
      </c>
      <c r="M759">
        <f t="shared" si="58"/>
        <v>-75.138767758751499</v>
      </c>
      <c r="N759">
        <f t="shared" si="59"/>
        <v>-75.136632060051497</v>
      </c>
    </row>
    <row r="760" spans="1:14" x14ac:dyDescent="0.25">
      <c r="A760">
        <v>758</v>
      </c>
      <c r="B760">
        <v>-0.69437339137876397</v>
      </c>
      <c r="C760">
        <v>34.169590124218601</v>
      </c>
      <c r="D760">
        <v>1</v>
      </c>
      <c r="E760">
        <v>0</v>
      </c>
      <c r="F760">
        <v>0</v>
      </c>
      <c r="G760">
        <v>1852.26</v>
      </c>
      <c r="H760">
        <v>1312.1</v>
      </c>
      <c r="I760">
        <v>540.15300000000002</v>
      </c>
      <c r="J760">
        <f t="shared" si="55"/>
        <v>2392.42</v>
      </c>
      <c r="K760">
        <f t="shared" si="56"/>
        <v>4244.68</v>
      </c>
      <c r="L760">
        <f t="shared" si="57"/>
        <v>4.0781551500000001E-4</v>
      </c>
      <c r="M760">
        <f t="shared" si="58"/>
        <v>1.8062771E-3</v>
      </c>
      <c r="N760">
        <f t="shared" si="59"/>
        <v>3.2047334000000005E-3</v>
      </c>
    </row>
    <row r="761" spans="1:14" x14ac:dyDescent="0.25">
      <c r="A761">
        <v>759</v>
      </c>
      <c r="B761">
        <v>-0.67528991487062595</v>
      </c>
      <c r="C761">
        <v>34.120886167980103</v>
      </c>
      <c r="D761">
        <v>2</v>
      </c>
      <c r="E761">
        <v>8.7193466942578797E-3</v>
      </c>
      <c r="F761">
        <v>43.596733471289397</v>
      </c>
      <c r="G761">
        <v>2561.5</v>
      </c>
      <c r="H761">
        <v>1930.49</v>
      </c>
      <c r="I761">
        <v>631.01</v>
      </c>
      <c r="J761">
        <f t="shared" si="55"/>
        <v>3192.51</v>
      </c>
      <c r="K761">
        <f t="shared" si="56"/>
        <v>5754.01</v>
      </c>
      <c r="L761">
        <f t="shared" si="57"/>
        <v>-43.596257058739397</v>
      </c>
      <c r="M761">
        <f t="shared" si="58"/>
        <v>-43.594323126239395</v>
      </c>
      <c r="N761">
        <f t="shared" si="59"/>
        <v>-43.5923891937394</v>
      </c>
    </row>
    <row r="762" spans="1:14" x14ac:dyDescent="0.25">
      <c r="A762">
        <v>760</v>
      </c>
      <c r="B762">
        <v>-0.67053190422936004</v>
      </c>
      <c r="C762">
        <v>34.099076719584801</v>
      </c>
      <c r="D762">
        <v>3</v>
      </c>
      <c r="E762">
        <v>2.1191453758054101E-2</v>
      </c>
      <c r="F762">
        <v>105.9572687902705</v>
      </c>
      <c r="G762">
        <v>4919.6099999999997</v>
      </c>
      <c r="H762">
        <v>3749.2</v>
      </c>
      <c r="I762">
        <v>1170.403</v>
      </c>
      <c r="J762">
        <f t="shared" si="55"/>
        <v>6090.0199999999995</v>
      </c>
      <c r="K762">
        <f t="shared" si="56"/>
        <v>11009.629999999997</v>
      </c>
      <c r="L762">
        <f t="shared" si="57"/>
        <v>-105.95638513600551</v>
      </c>
      <c r="M762">
        <f t="shared" si="58"/>
        <v>-105.9526708251705</v>
      </c>
      <c r="N762">
        <f t="shared" si="59"/>
        <v>-105.94895651962051</v>
      </c>
    </row>
    <row r="763" spans="1:14" x14ac:dyDescent="0.25">
      <c r="A763">
        <v>761</v>
      </c>
      <c r="B763">
        <v>-0.62852242025229099</v>
      </c>
      <c r="C763">
        <v>34.077272024805701</v>
      </c>
      <c r="D763">
        <v>7</v>
      </c>
      <c r="E763">
        <v>0.16124960588881801</v>
      </c>
      <c r="F763">
        <v>806.24802944409009</v>
      </c>
      <c r="G763">
        <v>10840.81</v>
      </c>
      <c r="H763">
        <v>7981.5969999999998</v>
      </c>
      <c r="I763">
        <v>2859.2089999999998</v>
      </c>
      <c r="J763">
        <f t="shared" si="55"/>
        <v>13700.022999999999</v>
      </c>
      <c r="K763">
        <f t="shared" si="56"/>
        <v>24540.832999999999</v>
      </c>
      <c r="L763">
        <f t="shared" si="57"/>
        <v>-806.24587074129511</v>
      </c>
      <c r="M763">
        <f t="shared" si="58"/>
        <v>-806.23768592672513</v>
      </c>
      <c r="N763">
        <f t="shared" si="59"/>
        <v>-806.22950111517514</v>
      </c>
    </row>
    <row r="764" spans="1:14" x14ac:dyDescent="0.25">
      <c r="A764">
        <v>762</v>
      </c>
      <c r="B764">
        <v>-0.67358824901205405</v>
      </c>
      <c r="C764">
        <v>34.107414508019197</v>
      </c>
      <c r="D764">
        <v>2</v>
      </c>
      <c r="E764">
        <v>2.2078651721579998E-2</v>
      </c>
      <c r="F764">
        <v>110.39325860789999</v>
      </c>
      <c r="G764">
        <v>3061.45</v>
      </c>
      <c r="H764">
        <v>2119.8159999999998</v>
      </c>
      <c r="I764">
        <v>941.63800000000003</v>
      </c>
      <c r="J764">
        <f t="shared" si="55"/>
        <v>4003.0839999999998</v>
      </c>
      <c r="K764">
        <f t="shared" si="56"/>
        <v>7064.5339999999987</v>
      </c>
      <c r="L764">
        <f t="shared" si="57"/>
        <v>-110.39254767121</v>
      </c>
      <c r="M764">
        <f t="shared" si="58"/>
        <v>-110.39023627947999</v>
      </c>
      <c r="N764">
        <f t="shared" si="59"/>
        <v>-110.38792488473</v>
      </c>
    </row>
    <row r="765" spans="1:14" x14ac:dyDescent="0.25">
      <c r="A765">
        <v>763</v>
      </c>
      <c r="B765">
        <v>-0.69928823522901296</v>
      </c>
      <c r="C765">
        <v>34.148617307183301</v>
      </c>
      <c r="D765">
        <v>1</v>
      </c>
      <c r="E765">
        <v>0</v>
      </c>
      <c r="F765">
        <v>0</v>
      </c>
      <c r="G765">
        <v>1701.71</v>
      </c>
      <c r="H765">
        <v>1109.49</v>
      </c>
      <c r="I765">
        <v>592.21600000000001</v>
      </c>
      <c r="J765">
        <f t="shared" si="55"/>
        <v>2293.9300000000003</v>
      </c>
      <c r="K765">
        <f t="shared" si="56"/>
        <v>3995.6400000000003</v>
      </c>
      <c r="L765">
        <f t="shared" si="57"/>
        <v>4.4712308000000001E-4</v>
      </c>
      <c r="M765">
        <f t="shared" si="58"/>
        <v>1.7319171500000004E-3</v>
      </c>
      <c r="N765">
        <f t="shared" si="59"/>
        <v>3.0167082000000004E-3</v>
      </c>
    </row>
    <row r="766" spans="1:14" x14ac:dyDescent="0.25">
      <c r="A766">
        <v>764</v>
      </c>
      <c r="B766">
        <v>-0.67964389463692398</v>
      </c>
      <c r="C766">
        <v>34.153543297363001</v>
      </c>
      <c r="D766">
        <v>1</v>
      </c>
      <c r="E766">
        <v>0</v>
      </c>
      <c r="F766">
        <v>0</v>
      </c>
      <c r="G766">
        <v>1503.68</v>
      </c>
      <c r="H766">
        <v>1174.5899999999999</v>
      </c>
      <c r="I766">
        <v>329.08800000000002</v>
      </c>
      <c r="J766">
        <f t="shared" si="55"/>
        <v>1832.7700000000002</v>
      </c>
      <c r="K766">
        <f t="shared" si="56"/>
        <v>3336.45</v>
      </c>
      <c r="L766">
        <f t="shared" si="57"/>
        <v>2.4846144000000004E-4</v>
      </c>
      <c r="M766">
        <f t="shared" si="58"/>
        <v>1.3837413500000003E-3</v>
      </c>
      <c r="N766">
        <f t="shared" si="59"/>
        <v>2.51901975E-3</v>
      </c>
    </row>
    <row r="767" spans="1:14" x14ac:dyDescent="0.25">
      <c r="A767">
        <v>765</v>
      </c>
      <c r="B767">
        <v>-0.69571380360887403</v>
      </c>
      <c r="C767">
        <v>34.149396895036197</v>
      </c>
      <c r="D767">
        <v>1</v>
      </c>
      <c r="E767">
        <v>0</v>
      </c>
      <c r="F767">
        <v>0</v>
      </c>
      <c r="G767">
        <v>1503.68</v>
      </c>
      <c r="H767">
        <v>1174.5899999999999</v>
      </c>
      <c r="I767">
        <v>329.08800000000002</v>
      </c>
      <c r="J767">
        <f t="shared" si="55"/>
        <v>1832.7700000000002</v>
      </c>
      <c r="K767">
        <f t="shared" si="56"/>
        <v>3336.45</v>
      </c>
      <c r="L767">
        <f t="shared" si="57"/>
        <v>2.4846144000000004E-4</v>
      </c>
      <c r="M767">
        <f t="shared" si="58"/>
        <v>1.3837413500000003E-3</v>
      </c>
      <c r="N767">
        <f t="shared" si="59"/>
        <v>2.51901975E-3</v>
      </c>
    </row>
    <row r="768" spans="1:14" x14ac:dyDescent="0.25">
      <c r="A768">
        <v>766</v>
      </c>
      <c r="B768">
        <v>-0.65859170199577399</v>
      </c>
      <c r="C768">
        <v>34.106710977488703</v>
      </c>
      <c r="D768">
        <v>3</v>
      </c>
      <c r="E768">
        <v>4.6817813744784602E-2</v>
      </c>
      <c r="F768">
        <v>234.08906872392302</v>
      </c>
      <c r="G768">
        <v>4615.8900000000003</v>
      </c>
      <c r="H768">
        <v>3052.6019999999999</v>
      </c>
      <c r="I768">
        <v>1563.2860000000001</v>
      </c>
      <c r="J768">
        <f t="shared" si="55"/>
        <v>6179.1780000000008</v>
      </c>
      <c r="K768">
        <f t="shared" si="56"/>
        <v>10795.068000000003</v>
      </c>
      <c r="L768">
        <f t="shared" si="57"/>
        <v>-234.08788844299303</v>
      </c>
      <c r="M768">
        <f t="shared" si="58"/>
        <v>-234.08440344453302</v>
      </c>
      <c r="N768">
        <f t="shared" si="59"/>
        <v>-234.08091844758303</v>
      </c>
    </row>
    <row r="769" spans="1:14" x14ac:dyDescent="0.25">
      <c r="A769">
        <v>767</v>
      </c>
      <c r="B769">
        <v>-0.66678633442780699</v>
      </c>
      <c r="C769">
        <v>34.089208276870401</v>
      </c>
      <c r="D769">
        <v>2</v>
      </c>
      <c r="E769">
        <v>3.7903693626207699E-2</v>
      </c>
      <c r="F769">
        <v>189.5184681310385</v>
      </c>
      <c r="G769">
        <v>3157.22</v>
      </c>
      <c r="H769">
        <v>2196.076</v>
      </c>
      <c r="I769">
        <v>961.14499999999998</v>
      </c>
      <c r="J769">
        <f t="shared" si="55"/>
        <v>4118.3639999999996</v>
      </c>
      <c r="K769">
        <f t="shared" si="56"/>
        <v>7275.5839999999998</v>
      </c>
      <c r="L769">
        <f t="shared" si="57"/>
        <v>-189.5177424665635</v>
      </c>
      <c r="M769">
        <f t="shared" si="58"/>
        <v>-189.5153587662185</v>
      </c>
      <c r="N769">
        <f t="shared" si="59"/>
        <v>-189.5129750651185</v>
      </c>
    </row>
    <row r="770" spans="1:14" x14ac:dyDescent="0.25">
      <c r="A770">
        <v>768</v>
      </c>
      <c r="B770">
        <v>-0.69091303480894894</v>
      </c>
      <c r="C770">
        <v>34.155205775668698</v>
      </c>
      <c r="D770">
        <v>1</v>
      </c>
      <c r="E770">
        <v>0</v>
      </c>
      <c r="F770">
        <v>0</v>
      </c>
      <c r="G770">
        <v>1251.9000000000001</v>
      </c>
      <c r="H770">
        <v>936.87099999999998</v>
      </c>
      <c r="I770">
        <v>315.03199999999998</v>
      </c>
      <c r="J770">
        <f t="shared" si="55"/>
        <v>1566.9290000000001</v>
      </c>
      <c r="K770">
        <f t="shared" si="56"/>
        <v>2818.8290000000002</v>
      </c>
      <c r="L770">
        <f t="shared" si="57"/>
        <v>2.3784916E-4</v>
      </c>
      <c r="M770">
        <f t="shared" si="58"/>
        <v>1.1830313950000001E-3</v>
      </c>
      <c r="N770">
        <f t="shared" si="59"/>
        <v>2.128215895E-3</v>
      </c>
    </row>
    <row r="771" spans="1:14" x14ac:dyDescent="0.25">
      <c r="A771">
        <v>769</v>
      </c>
      <c r="B771">
        <v>-0.63824766081394702</v>
      </c>
      <c r="C771">
        <v>34.150924071680002</v>
      </c>
      <c r="D771">
        <v>3</v>
      </c>
      <c r="E771">
        <v>2.3101261992150901E-2</v>
      </c>
      <c r="F771">
        <v>115.50630996075451</v>
      </c>
      <c r="G771">
        <v>4472.96</v>
      </c>
      <c r="H771">
        <v>3319.752</v>
      </c>
      <c r="I771">
        <v>1153.201</v>
      </c>
      <c r="J771">
        <f t="shared" ref="J771:J834" si="60">G771*2-H771</f>
        <v>5626.1679999999997</v>
      </c>
      <c r="K771">
        <f t="shared" ref="K771:K834" si="61">G771*3-H771</f>
        <v>10099.128000000001</v>
      </c>
      <c r="L771">
        <f t="shared" ref="L771:L834" si="62">(I771/1000)*0.000755-F771</f>
        <v>-115.5054392939995</v>
      </c>
      <c r="M771">
        <f t="shared" ref="M771:M834" si="63">(J771/1000)*0.000755-F771</f>
        <v>-115.50206220391451</v>
      </c>
      <c r="N771">
        <f t="shared" ref="N771:N834" si="64">(K771/1000)*0.000755-F771</f>
        <v>-115.49868511911451</v>
      </c>
    </row>
    <row r="772" spans="1:14" x14ac:dyDescent="0.25">
      <c r="A772">
        <v>770</v>
      </c>
      <c r="B772">
        <v>-0.68076566106988401</v>
      </c>
      <c r="C772">
        <v>34.095692166840102</v>
      </c>
      <c r="D772">
        <v>2</v>
      </c>
      <c r="E772">
        <v>3.1384558847367301E-2</v>
      </c>
      <c r="F772">
        <v>156.92279423683649</v>
      </c>
      <c r="G772">
        <v>3261.3199999999902</v>
      </c>
      <c r="H772">
        <v>2560.6099999999901</v>
      </c>
      <c r="I772">
        <v>700.70299999999997</v>
      </c>
      <c r="J772">
        <f t="shared" si="60"/>
        <v>3962.0299999999902</v>
      </c>
      <c r="K772">
        <f t="shared" si="61"/>
        <v>7223.3499999999804</v>
      </c>
      <c r="L772">
        <f t="shared" si="62"/>
        <v>-156.9222652060715</v>
      </c>
      <c r="M772">
        <f t="shared" si="63"/>
        <v>-156.9198029041865</v>
      </c>
      <c r="N772">
        <f t="shared" si="64"/>
        <v>-156.91734060758648</v>
      </c>
    </row>
    <row r="773" spans="1:14" x14ac:dyDescent="0.25">
      <c r="A773">
        <v>771</v>
      </c>
      <c r="B773">
        <v>-0.647031733264543</v>
      </c>
      <c r="C773">
        <v>34.135028083519401</v>
      </c>
      <c r="D773">
        <v>4</v>
      </c>
      <c r="E773">
        <v>0.108478759684768</v>
      </c>
      <c r="F773">
        <v>542.39379842384005</v>
      </c>
      <c r="G773">
        <v>6312.5599999999904</v>
      </c>
      <c r="H773">
        <v>4602.38</v>
      </c>
      <c r="I773">
        <v>1710.17</v>
      </c>
      <c r="J773">
        <f t="shared" si="60"/>
        <v>8022.7399999999807</v>
      </c>
      <c r="K773">
        <f t="shared" si="61"/>
        <v>14335.29999999997</v>
      </c>
      <c r="L773">
        <f t="shared" si="62"/>
        <v>-542.39250724549004</v>
      </c>
      <c r="M773">
        <f t="shared" si="63"/>
        <v>-542.3877412551401</v>
      </c>
      <c r="N773">
        <f t="shared" si="64"/>
        <v>-542.3829752723401</v>
      </c>
    </row>
    <row r="774" spans="1:14" x14ac:dyDescent="0.25">
      <c r="A774">
        <v>772</v>
      </c>
      <c r="B774">
        <v>-0.66563604422664102</v>
      </c>
      <c r="C774">
        <v>34.186381062968202</v>
      </c>
      <c r="D774">
        <v>2</v>
      </c>
      <c r="E774">
        <v>1.3374802868787001E-2</v>
      </c>
      <c r="F774">
        <v>66.874014343935002</v>
      </c>
      <c r="G774">
        <v>3385.33</v>
      </c>
      <c r="H774">
        <v>2186.08</v>
      </c>
      <c r="I774">
        <v>1199.241</v>
      </c>
      <c r="J774">
        <f t="shared" si="60"/>
        <v>4584.58</v>
      </c>
      <c r="K774">
        <f t="shared" si="61"/>
        <v>7969.91</v>
      </c>
      <c r="L774">
        <f t="shared" si="62"/>
        <v>-66.873108916980001</v>
      </c>
      <c r="M774">
        <f t="shared" si="63"/>
        <v>-66.870552986035008</v>
      </c>
      <c r="N774">
        <f t="shared" si="64"/>
        <v>-66.867997061885006</v>
      </c>
    </row>
    <row r="775" spans="1:14" x14ac:dyDescent="0.25">
      <c r="A775">
        <v>773</v>
      </c>
      <c r="B775">
        <v>-0.65681397848829204</v>
      </c>
      <c r="C775">
        <v>34.1944146214271</v>
      </c>
      <c r="D775">
        <v>4</v>
      </c>
      <c r="E775">
        <v>6.3016493500399007E-2</v>
      </c>
      <c r="F775">
        <v>315.08246750199504</v>
      </c>
      <c r="G775">
        <v>6325.16</v>
      </c>
      <c r="H775">
        <v>4384.78</v>
      </c>
      <c r="I775">
        <v>1940.374</v>
      </c>
      <c r="J775">
        <f t="shared" si="60"/>
        <v>8265.5400000000009</v>
      </c>
      <c r="K775">
        <f t="shared" si="61"/>
        <v>14590.7</v>
      </c>
      <c r="L775">
        <f t="shared" si="62"/>
        <v>-315.08100251962503</v>
      </c>
      <c r="M775">
        <f t="shared" si="63"/>
        <v>-315.07622701929506</v>
      </c>
      <c r="N775">
        <f t="shared" si="64"/>
        <v>-315.07145152349506</v>
      </c>
    </row>
    <row r="776" spans="1:14" x14ac:dyDescent="0.25">
      <c r="A776">
        <v>774</v>
      </c>
      <c r="B776">
        <v>-0.72975872189389701</v>
      </c>
      <c r="C776">
        <v>34.071266971321101</v>
      </c>
      <c r="D776">
        <v>2</v>
      </c>
      <c r="E776">
        <v>2.9944072803039599E-2</v>
      </c>
      <c r="F776">
        <v>149.72036401519799</v>
      </c>
      <c r="G776">
        <v>3182.0699999999902</v>
      </c>
      <c r="H776">
        <v>2288.9169999999999</v>
      </c>
      <c r="I776">
        <v>893.14400000000001</v>
      </c>
      <c r="J776">
        <f t="shared" si="60"/>
        <v>4075.2229999999804</v>
      </c>
      <c r="K776">
        <f t="shared" si="61"/>
        <v>7257.2929999999706</v>
      </c>
      <c r="L776">
        <f t="shared" si="62"/>
        <v>-149.71968969147798</v>
      </c>
      <c r="M776">
        <f t="shared" si="63"/>
        <v>-149.71728722183298</v>
      </c>
      <c r="N776">
        <f t="shared" si="64"/>
        <v>-149.71488475898298</v>
      </c>
    </row>
    <row r="777" spans="1:14" x14ac:dyDescent="0.25">
      <c r="A777">
        <v>775</v>
      </c>
      <c r="B777">
        <v>-0.64937985474001703</v>
      </c>
      <c r="C777">
        <v>34.121689523782898</v>
      </c>
      <c r="D777">
        <v>2</v>
      </c>
      <c r="E777">
        <v>2.2078747040910299E-2</v>
      </c>
      <c r="F777">
        <v>110.39373520455149</v>
      </c>
      <c r="G777">
        <v>2925.92</v>
      </c>
      <c r="H777">
        <v>2006.6559999999999</v>
      </c>
      <c r="I777">
        <v>919.25599999999997</v>
      </c>
      <c r="J777">
        <f t="shared" si="60"/>
        <v>3845.1840000000002</v>
      </c>
      <c r="K777">
        <f t="shared" si="61"/>
        <v>6771.1040000000003</v>
      </c>
      <c r="L777">
        <f t="shared" si="62"/>
        <v>-110.39304116627149</v>
      </c>
      <c r="M777">
        <f t="shared" si="63"/>
        <v>-110.39083209063149</v>
      </c>
      <c r="N777">
        <f t="shared" si="64"/>
        <v>-110.38862302103149</v>
      </c>
    </row>
    <row r="778" spans="1:14" x14ac:dyDescent="0.25">
      <c r="A778">
        <v>776</v>
      </c>
      <c r="B778">
        <v>-0.68956311437749795</v>
      </c>
      <c r="C778">
        <v>34.151393400310504</v>
      </c>
      <c r="D778">
        <v>3</v>
      </c>
      <c r="E778">
        <v>5.6450346992461903E-2</v>
      </c>
      <c r="F778">
        <v>282.25173496230951</v>
      </c>
      <c r="G778">
        <v>4037.61</v>
      </c>
      <c r="H778">
        <v>2673.6619999999998</v>
      </c>
      <c r="I778">
        <v>1363.954</v>
      </c>
      <c r="J778">
        <f t="shared" si="60"/>
        <v>5401.5580000000009</v>
      </c>
      <c r="K778">
        <f t="shared" si="61"/>
        <v>9439.1679999999997</v>
      </c>
      <c r="L778">
        <f t="shared" si="62"/>
        <v>-282.25070517703949</v>
      </c>
      <c r="M778">
        <f t="shared" si="63"/>
        <v>-282.24765678601949</v>
      </c>
      <c r="N778">
        <f t="shared" si="64"/>
        <v>-282.24460839046952</v>
      </c>
    </row>
    <row r="779" spans="1:14" x14ac:dyDescent="0.25">
      <c r="A779">
        <v>777</v>
      </c>
      <c r="B779">
        <v>-0.67655428023028596</v>
      </c>
      <c r="C779">
        <v>34.1572225719529</v>
      </c>
      <c r="D779">
        <v>5</v>
      </c>
      <c r="E779">
        <v>0.103575655671979</v>
      </c>
      <c r="F779">
        <v>517.87827835989503</v>
      </c>
      <c r="G779">
        <v>7258.9399999999896</v>
      </c>
      <c r="H779">
        <v>5436.18</v>
      </c>
      <c r="I779">
        <v>1822.7670000000001</v>
      </c>
      <c r="J779">
        <f t="shared" si="60"/>
        <v>9081.6999999999789</v>
      </c>
      <c r="K779">
        <f t="shared" si="61"/>
        <v>16340.63999999997</v>
      </c>
      <c r="L779">
        <f t="shared" si="62"/>
        <v>-517.87690217081001</v>
      </c>
      <c r="M779">
        <f t="shared" si="63"/>
        <v>-517.87142167639502</v>
      </c>
      <c r="N779">
        <f t="shared" si="64"/>
        <v>-517.86594117669506</v>
      </c>
    </row>
    <row r="780" spans="1:14" x14ac:dyDescent="0.25">
      <c r="A780">
        <v>778</v>
      </c>
      <c r="B780">
        <v>-0.62721526310442099</v>
      </c>
      <c r="C780">
        <v>34.135546224320599</v>
      </c>
      <c r="D780">
        <v>3</v>
      </c>
      <c r="E780">
        <v>7.1562029531280894E-2</v>
      </c>
      <c r="F780">
        <v>357.81014765640447</v>
      </c>
      <c r="G780">
        <v>4755.09</v>
      </c>
      <c r="H780">
        <v>3400.67</v>
      </c>
      <c r="I780">
        <v>1354.4269999999999</v>
      </c>
      <c r="J780">
        <f t="shared" si="60"/>
        <v>6109.51</v>
      </c>
      <c r="K780">
        <f t="shared" si="61"/>
        <v>10864.6</v>
      </c>
      <c r="L780">
        <f t="shared" si="62"/>
        <v>-357.80912506401944</v>
      </c>
      <c r="M780">
        <f t="shared" si="63"/>
        <v>-357.80553497635447</v>
      </c>
      <c r="N780">
        <f t="shared" si="64"/>
        <v>-357.80194488340447</v>
      </c>
    </row>
    <row r="781" spans="1:14" x14ac:dyDescent="0.25">
      <c r="A781">
        <v>779</v>
      </c>
      <c r="B781">
        <v>-0.68090825931245602</v>
      </c>
      <c r="C781">
        <v>34.189147649119803</v>
      </c>
      <c r="D781">
        <v>3</v>
      </c>
      <c r="E781">
        <v>5.4568068577181002E-2</v>
      </c>
      <c r="F781">
        <v>272.84034288590499</v>
      </c>
      <c r="G781">
        <v>4504.03</v>
      </c>
      <c r="H781">
        <v>3071.7959999999998</v>
      </c>
      <c r="I781">
        <v>1432.232</v>
      </c>
      <c r="J781">
        <f t="shared" si="60"/>
        <v>5936.2639999999992</v>
      </c>
      <c r="K781">
        <f t="shared" si="61"/>
        <v>10440.294</v>
      </c>
      <c r="L781">
        <f t="shared" si="62"/>
        <v>-272.83926155074499</v>
      </c>
      <c r="M781">
        <f t="shared" si="63"/>
        <v>-272.83586100658499</v>
      </c>
      <c r="N781">
        <f t="shared" si="64"/>
        <v>-272.83246046393498</v>
      </c>
    </row>
    <row r="782" spans="1:14" x14ac:dyDescent="0.25">
      <c r="A782">
        <v>780</v>
      </c>
      <c r="B782">
        <v>-0.66124402660930603</v>
      </c>
      <c r="C782">
        <v>34.0742820197272</v>
      </c>
      <c r="D782">
        <v>2</v>
      </c>
      <c r="E782">
        <v>3.1721290155485797E-2</v>
      </c>
      <c r="F782">
        <v>158.60645077742899</v>
      </c>
      <c r="G782">
        <v>2975.12</v>
      </c>
      <c r="H782">
        <v>1760.8920000000001</v>
      </c>
      <c r="I782">
        <v>1214.229</v>
      </c>
      <c r="J782">
        <f t="shared" si="60"/>
        <v>4189.348</v>
      </c>
      <c r="K782">
        <f t="shared" si="61"/>
        <v>7164.4680000000008</v>
      </c>
      <c r="L782">
        <f t="shared" si="62"/>
        <v>-158.605534034534</v>
      </c>
      <c r="M782">
        <f t="shared" si="63"/>
        <v>-158.603287819689</v>
      </c>
      <c r="N782">
        <f t="shared" si="64"/>
        <v>-158.60104160408898</v>
      </c>
    </row>
    <row r="783" spans="1:14" x14ac:dyDescent="0.25">
      <c r="A783">
        <v>781</v>
      </c>
      <c r="B783">
        <v>-0.63552402534826302</v>
      </c>
      <c r="C783">
        <v>34.190915983322803</v>
      </c>
      <c r="D783">
        <v>3</v>
      </c>
      <c r="E783">
        <v>3.0588268772521601E-2</v>
      </c>
      <c r="F783">
        <v>152.94134386260799</v>
      </c>
      <c r="G783">
        <v>4704.78</v>
      </c>
      <c r="H783">
        <v>3455.71</v>
      </c>
      <c r="I783">
        <v>1249.076</v>
      </c>
      <c r="J783">
        <f t="shared" si="60"/>
        <v>5953.8499999999995</v>
      </c>
      <c r="K783">
        <f t="shared" si="61"/>
        <v>10658.630000000001</v>
      </c>
      <c r="L783">
        <f t="shared" si="62"/>
        <v>-152.940400810228</v>
      </c>
      <c r="M783">
        <f t="shared" si="63"/>
        <v>-152.93684870585798</v>
      </c>
      <c r="N783">
        <f t="shared" si="64"/>
        <v>-152.933296596958</v>
      </c>
    </row>
    <row r="784" spans="1:14" x14ac:dyDescent="0.25">
      <c r="A784">
        <v>782</v>
      </c>
      <c r="B784">
        <v>-0.67030374780635305</v>
      </c>
      <c r="C784">
        <v>34.131020811611201</v>
      </c>
      <c r="D784">
        <v>3</v>
      </c>
      <c r="E784">
        <v>6.9357730548809393E-2</v>
      </c>
      <c r="F784">
        <v>346.78865274404694</v>
      </c>
      <c r="G784">
        <v>4476.25</v>
      </c>
      <c r="H784">
        <v>3242.48</v>
      </c>
      <c r="I784">
        <v>1233.7649999999901</v>
      </c>
      <c r="J784">
        <f t="shared" si="60"/>
        <v>5710.02</v>
      </c>
      <c r="K784">
        <f t="shared" si="61"/>
        <v>10186.27</v>
      </c>
      <c r="L784">
        <f t="shared" si="62"/>
        <v>-346.78772125147196</v>
      </c>
      <c r="M784">
        <f t="shared" si="63"/>
        <v>-346.78434167894693</v>
      </c>
      <c r="N784">
        <f t="shared" si="64"/>
        <v>-346.78096211019692</v>
      </c>
    </row>
    <row r="785" spans="1:14" x14ac:dyDescent="0.25">
      <c r="A785">
        <v>783</v>
      </c>
      <c r="B785">
        <v>-0.715061805423581</v>
      </c>
      <c r="C785">
        <v>34.1063199074407</v>
      </c>
      <c r="D785">
        <v>5</v>
      </c>
      <c r="E785">
        <v>0.11459898677480899</v>
      </c>
      <c r="F785">
        <v>572.99493387404493</v>
      </c>
      <c r="G785">
        <v>7683.6199999999899</v>
      </c>
      <c r="H785">
        <v>5465.8360000000002</v>
      </c>
      <c r="I785">
        <v>2217.79</v>
      </c>
      <c r="J785">
        <f t="shared" si="60"/>
        <v>9901.4039999999804</v>
      </c>
      <c r="K785">
        <f t="shared" si="61"/>
        <v>17585.023999999972</v>
      </c>
      <c r="L785">
        <f t="shared" si="62"/>
        <v>-572.99325944259488</v>
      </c>
      <c r="M785">
        <f t="shared" si="63"/>
        <v>-572.98745831402493</v>
      </c>
      <c r="N785">
        <f t="shared" si="64"/>
        <v>-572.98165718092491</v>
      </c>
    </row>
    <row r="786" spans="1:14" x14ac:dyDescent="0.25">
      <c r="A786">
        <v>784</v>
      </c>
      <c r="B786">
        <v>-0.72556402131516295</v>
      </c>
      <c r="C786">
        <v>34.081518076888699</v>
      </c>
      <c r="D786">
        <v>2</v>
      </c>
      <c r="E786">
        <v>3.8196983486100899E-2</v>
      </c>
      <c r="F786">
        <v>190.98491743050451</v>
      </c>
      <c r="G786">
        <v>3305.55</v>
      </c>
      <c r="H786">
        <v>2454.9299999999998</v>
      </c>
      <c r="I786">
        <v>850.62099999999998</v>
      </c>
      <c r="J786">
        <f t="shared" si="60"/>
        <v>4156.17</v>
      </c>
      <c r="K786">
        <f t="shared" si="61"/>
        <v>7461.7200000000012</v>
      </c>
      <c r="L786">
        <f t="shared" si="62"/>
        <v>-190.9842752116495</v>
      </c>
      <c r="M786">
        <f t="shared" si="63"/>
        <v>-190.98177952215451</v>
      </c>
      <c r="N786">
        <f t="shared" si="64"/>
        <v>-190.9792838319045</v>
      </c>
    </row>
    <row r="787" spans="1:14" x14ac:dyDescent="0.25">
      <c r="A787">
        <v>785</v>
      </c>
      <c r="B787">
        <v>-0.64724087763742399</v>
      </c>
      <c r="C787">
        <v>34.134752375503901</v>
      </c>
      <c r="D787">
        <v>4</v>
      </c>
      <c r="E787">
        <v>9.0887310714914696E-2</v>
      </c>
      <c r="F787">
        <v>454.43655357457345</v>
      </c>
      <c r="G787">
        <v>5765.6399999999903</v>
      </c>
      <c r="H787">
        <v>4311.4470000000001</v>
      </c>
      <c r="I787">
        <v>1454.191</v>
      </c>
      <c r="J787">
        <f t="shared" si="60"/>
        <v>7219.8329999999805</v>
      </c>
      <c r="K787">
        <f t="shared" si="61"/>
        <v>12985.472999999969</v>
      </c>
      <c r="L787">
        <f t="shared" si="62"/>
        <v>-454.43545566036846</v>
      </c>
      <c r="M787">
        <f t="shared" si="63"/>
        <v>-454.43110260065845</v>
      </c>
      <c r="N787">
        <f t="shared" si="64"/>
        <v>-454.42674954245842</v>
      </c>
    </row>
    <row r="788" spans="1:14" x14ac:dyDescent="0.25">
      <c r="A788">
        <v>786</v>
      </c>
      <c r="B788">
        <v>-0.69433774194492703</v>
      </c>
      <c r="C788">
        <v>34.0925250029929</v>
      </c>
      <c r="D788">
        <v>5</v>
      </c>
      <c r="E788">
        <v>0.10623629016472801</v>
      </c>
      <c r="F788">
        <v>531.18145082364003</v>
      </c>
      <c r="G788">
        <v>7706.95</v>
      </c>
      <c r="H788">
        <v>4847.1049999999996</v>
      </c>
      <c r="I788">
        <v>2859.846</v>
      </c>
      <c r="J788">
        <f t="shared" si="60"/>
        <v>10566.795</v>
      </c>
      <c r="K788">
        <f t="shared" si="61"/>
        <v>18273.744999999999</v>
      </c>
      <c r="L788">
        <f t="shared" si="62"/>
        <v>-531.17929163991005</v>
      </c>
      <c r="M788">
        <f t="shared" si="63"/>
        <v>-531.17347289341501</v>
      </c>
      <c r="N788">
        <f t="shared" si="64"/>
        <v>-531.16765414616498</v>
      </c>
    </row>
    <row r="789" spans="1:14" x14ac:dyDescent="0.25">
      <c r="A789">
        <v>787</v>
      </c>
      <c r="B789">
        <v>-0.66101586995293005</v>
      </c>
      <c r="C789">
        <v>34.181047540436502</v>
      </c>
      <c r="D789">
        <v>2</v>
      </c>
      <c r="E789">
        <v>3.51488530800729E-2</v>
      </c>
      <c r="F789">
        <v>175.7442654003645</v>
      </c>
      <c r="G789">
        <v>3004.47</v>
      </c>
      <c r="H789">
        <v>2225.2799999999902</v>
      </c>
      <c r="I789">
        <v>779.19899999999996</v>
      </c>
      <c r="J789">
        <f t="shared" si="60"/>
        <v>3783.6600000000094</v>
      </c>
      <c r="K789">
        <f t="shared" si="61"/>
        <v>6788.1300000000101</v>
      </c>
      <c r="L789">
        <f t="shared" si="62"/>
        <v>-175.7436771051195</v>
      </c>
      <c r="M789">
        <f t="shared" si="63"/>
        <v>-175.74140873706449</v>
      </c>
      <c r="N789">
        <f t="shared" si="64"/>
        <v>-175.7391403622145</v>
      </c>
    </row>
    <row r="790" spans="1:14" x14ac:dyDescent="0.25">
      <c r="A790">
        <v>788</v>
      </c>
      <c r="B790">
        <v>-0.73340680125772595</v>
      </c>
      <c r="C790">
        <v>34.074387699478002</v>
      </c>
      <c r="D790">
        <v>3</v>
      </c>
      <c r="E790">
        <v>6.9214120252740804E-2</v>
      </c>
      <c r="F790">
        <v>346.07060126370402</v>
      </c>
      <c r="G790">
        <v>4460.37</v>
      </c>
      <c r="H790">
        <v>3154.9859999999999</v>
      </c>
      <c r="I790">
        <v>1305.3900000000001</v>
      </c>
      <c r="J790">
        <f t="shared" si="60"/>
        <v>5765.7539999999999</v>
      </c>
      <c r="K790">
        <f t="shared" si="61"/>
        <v>10226.124</v>
      </c>
      <c r="L790">
        <f t="shared" si="62"/>
        <v>-346.06961569425403</v>
      </c>
      <c r="M790">
        <f t="shared" si="63"/>
        <v>-346.06624811943402</v>
      </c>
      <c r="N790">
        <f t="shared" si="64"/>
        <v>-346.062880540084</v>
      </c>
    </row>
    <row r="791" spans="1:14" x14ac:dyDescent="0.25">
      <c r="A791">
        <v>789</v>
      </c>
      <c r="B791">
        <v>-0.68053750536982505</v>
      </c>
      <c r="C791">
        <v>34.176284448115403</v>
      </c>
      <c r="D791">
        <v>3</v>
      </c>
      <c r="E791">
        <v>4.9340983933388198E-2</v>
      </c>
      <c r="F791">
        <v>246.70491966694098</v>
      </c>
      <c r="G791">
        <v>4263.21</v>
      </c>
      <c r="H791">
        <v>3039.98</v>
      </c>
      <c r="I791">
        <v>1223.2260000000001</v>
      </c>
      <c r="J791">
        <f t="shared" si="60"/>
        <v>5486.4400000000005</v>
      </c>
      <c r="K791">
        <f t="shared" si="61"/>
        <v>9749.6500000000015</v>
      </c>
      <c r="L791">
        <f t="shared" si="62"/>
        <v>-246.70399613131099</v>
      </c>
      <c r="M791">
        <f t="shared" si="63"/>
        <v>-246.70077740474099</v>
      </c>
      <c r="N791">
        <f t="shared" si="64"/>
        <v>-246.69755868119097</v>
      </c>
    </row>
    <row r="792" spans="1:14" x14ac:dyDescent="0.25">
      <c r="A792">
        <v>790</v>
      </c>
      <c r="B792">
        <v>-0.65947581038970304</v>
      </c>
      <c r="C792">
        <v>34.158686676623397</v>
      </c>
      <c r="D792">
        <v>1</v>
      </c>
      <c r="E792">
        <v>0</v>
      </c>
      <c r="F792">
        <v>0</v>
      </c>
      <c r="G792">
        <v>1503.68</v>
      </c>
      <c r="H792">
        <v>1174.5899999999999</v>
      </c>
      <c r="I792">
        <v>329.08800000000002</v>
      </c>
      <c r="J792">
        <f t="shared" si="60"/>
        <v>1832.7700000000002</v>
      </c>
      <c r="K792">
        <f t="shared" si="61"/>
        <v>3336.45</v>
      </c>
      <c r="L792">
        <f t="shared" si="62"/>
        <v>2.4846144000000004E-4</v>
      </c>
      <c r="M792">
        <f t="shared" si="63"/>
        <v>1.3837413500000003E-3</v>
      </c>
      <c r="N792">
        <f t="shared" si="64"/>
        <v>2.51901975E-3</v>
      </c>
    </row>
    <row r="793" spans="1:14" x14ac:dyDescent="0.25">
      <c r="A793">
        <v>791</v>
      </c>
      <c r="B793">
        <v>-0.65146179018223904</v>
      </c>
      <c r="C793">
        <v>34.0797343824092</v>
      </c>
      <c r="D793">
        <v>1</v>
      </c>
      <c r="E793">
        <v>0</v>
      </c>
      <c r="F793">
        <v>0</v>
      </c>
      <c r="G793">
        <v>1325.06</v>
      </c>
      <c r="H793">
        <v>976.63</v>
      </c>
      <c r="I793">
        <v>348.43400000000003</v>
      </c>
      <c r="J793">
        <f t="shared" si="60"/>
        <v>1673.4899999999998</v>
      </c>
      <c r="K793">
        <f t="shared" si="61"/>
        <v>2998.5499999999997</v>
      </c>
      <c r="L793">
        <f t="shared" si="62"/>
        <v>2.6306767E-4</v>
      </c>
      <c r="M793">
        <f t="shared" si="63"/>
        <v>1.2634849499999997E-3</v>
      </c>
      <c r="N793">
        <f t="shared" si="64"/>
        <v>2.26390525E-3</v>
      </c>
    </row>
    <row r="794" spans="1:14" x14ac:dyDescent="0.25">
      <c r="A794">
        <v>792</v>
      </c>
      <c r="B794">
        <v>-0.64263019288782997</v>
      </c>
      <c r="C794">
        <v>34.202633570003997</v>
      </c>
      <c r="D794">
        <v>3</v>
      </c>
      <c r="E794">
        <v>5.23591473042175E-2</v>
      </c>
      <c r="F794">
        <v>261.79573652108752</v>
      </c>
      <c r="G794">
        <v>4573.5</v>
      </c>
      <c r="H794">
        <v>3532.01</v>
      </c>
      <c r="I794">
        <v>1041.4849999999999</v>
      </c>
      <c r="J794">
        <f t="shared" si="60"/>
        <v>5614.99</v>
      </c>
      <c r="K794">
        <f t="shared" si="61"/>
        <v>10188.49</v>
      </c>
      <c r="L794">
        <f t="shared" si="62"/>
        <v>-261.79495019991253</v>
      </c>
      <c r="M794">
        <f t="shared" si="63"/>
        <v>-261.7914972036375</v>
      </c>
      <c r="N794">
        <f t="shared" si="64"/>
        <v>-261.7880442111375</v>
      </c>
    </row>
    <row r="795" spans="1:14" x14ac:dyDescent="0.25">
      <c r="A795">
        <v>793</v>
      </c>
      <c r="B795">
        <v>-0.63039997336902398</v>
      </c>
      <c r="C795">
        <v>34.177995738901402</v>
      </c>
      <c r="D795">
        <v>2</v>
      </c>
      <c r="E795">
        <v>2.6519124380904199E-2</v>
      </c>
      <c r="F795">
        <v>132.59562190452098</v>
      </c>
      <c r="G795">
        <v>3162.36</v>
      </c>
      <c r="H795">
        <v>2340.7399999999998</v>
      </c>
      <c r="I795">
        <v>821.62</v>
      </c>
      <c r="J795">
        <f t="shared" si="60"/>
        <v>3983.9800000000005</v>
      </c>
      <c r="K795">
        <f t="shared" si="61"/>
        <v>7146.34</v>
      </c>
      <c r="L795">
        <f t="shared" si="62"/>
        <v>-132.59500158142097</v>
      </c>
      <c r="M795">
        <f t="shared" si="63"/>
        <v>-132.59261399962099</v>
      </c>
      <c r="N795">
        <f t="shared" si="64"/>
        <v>-132.59022641782099</v>
      </c>
    </row>
    <row r="796" spans="1:14" x14ac:dyDescent="0.25">
      <c r="A796">
        <v>794</v>
      </c>
      <c r="B796">
        <v>-0.63409328415293498</v>
      </c>
      <c r="C796">
        <v>34.0660345497352</v>
      </c>
      <c r="D796">
        <v>2</v>
      </c>
      <c r="E796">
        <v>1.8496621352763299E-2</v>
      </c>
      <c r="F796">
        <v>92.483106763816494</v>
      </c>
      <c r="G796">
        <v>3385.33</v>
      </c>
      <c r="H796">
        <v>2186.08</v>
      </c>
      <c r="I796">
        <v>1199.241</v>
      </c>
      <c r="J796">
        <f t="shared" si="60"/>
        <v>4584.58</v>
      </c>
      <c r="K796">
        <f t="shared" si="61"/>
        <v>7969.91</v>
      </c>
      <c r="L796">
        <f t="shared" si="62"/>
        <v>-92.482201336861493</v>
      </c>
      <c r="M796">
        <f t="shared" si="63"/>
        <v>-92.4796454059165</v>
      </c>
      <c r="N796">
        <f t="shared" si="64"/>
        <v>-92.477089481766498</v>
      </c>
    </row>
    <row r="797" spans="1:14" x14ac:dyDescent="0.25">
      <c r="A797">
        <v>795</v>
      </c>
      <c r="B797">
        <v>-0.68022379137155398</v>
      </c>
      <c r="C797">
        <v>34.073122145334203</v>
      </c>
      <c r="D797">
        <v>2</v>
      </c>
      <c r="E797">
        <v>1.43818768410569E-2</v>
      </c>
      <c r="F797">
        <v>71.909384205284496</v>
      </c>
      <c r="G797">
        <v>2949.67</v>
      </c>
      <c r="H797">
        <v>2126.54</v>
      </c>
      <c r="I797">
        <v>823.12099999999998</v>
      </c>
      <c r="J797">
        <f t="shared" si="60"/>
        <v>3772.8</v>
      </c>
      <c r="K797">
        <f t="shared" si="61"/>
        <v>6722.47</v>
      </c>
      <c r="L797">
        <f t="shared" si="62"/>
        <v>-71.90876274892949</v>
      </c>
      <c r="M797">
        <f t="shared" si="63"/>
        <v>-71.9065357412845</v>
      </c>
      <c r="N797">
        <f t="shared" si="64"/>
        <v>-71.904308740434502</v>
      </c>
    </row>
    <row r="798" spans="1:14" x14ac:dyDescent="0.25">
      <c r="A798">
        <v>796</v>
      </c>
      <c r="B798">
        <v>-0.654694017820871</v>
      </c>
      <c r="C798">
        <v>34.134096381229803</v>
      </c>
      <c r="D798">
        <v>4</v>
      </c>
      <c r="E798">
        <v>8.0756966630771504E-2</v>
      </c>
      <c r="F798">
        <v>403.78483315385751</v>
      </c>
      <c r="G798">
        <v>6469.83</v>
      </c>
      <c r="H798">
        <v>5065.84</v>
      </c>
      <c r="I798">
        <v>1403.9860000000001</v>
      </c>
      <c r="J798">
        <f t="shared" si="60"/>
        <v>7873.82</v>
      </c>
      <c r="K798">
        <f t="shared" si="61"/>
        <v>14343.649999999998</v>
      </c>
      <c r="L798">
        <f t="shared" si="62"/>
        <v>-403.78377314442753</v>
      </c>
      <c r="M798">
        <f t="shared" si="63"/>
        <v>-403.77888841975749</v>
      </c>
      <c r="N798">
        <f t="shared" si="64"/>
        <v>-403.77400369810749</v>
      </c>
    </row>
    <row r="799" spans="1:14" x14ac:dyDescent="0.25">
      <c r="A799">
        <v>797</v>
      </c>
      <c r="B799">
        <v>-0.70738773402691901</v>
      </c>
      <c r="C799">
        <v>34.1576966538994</v>
      </c>
      <c r="D799">
        <v>2</v>
      </c>
      <c r="E799">
        <v>2.08545188858907E-2</v>
      </c>
      <c r="F799">
        <v>104.27259442945351</v>
      </c>
      <c r="G799">
        <v>3143.1</v>
      </c>
      <c r="H799">
        <v>2252.2559999999999</v>
      </c>
      <c r="I799">
        <v>890.84299999999996</v>
      </c>
      <c r="J799">
        <f t="shared" si="60"/>
        <v>4033.944</v>
      </c>
      <c r="K799">
        <f t="shared" si="61"/>
        <v>7177.0439999999999</v>
      </c>
      <c r="L799">
        <f t="shared" si="62"/>
        <v>-104.2719218429885</v>
      </c>
      <c r="M799">
        <f t="shared" si="63"/>
        <v>-104.26954880173351</v>
      </c>
      <c r="N799">
        <f t="shared" si="64"/>
        <v>-104.2671757612335</v>
      </c>
    </row>
    <row r="800" spans="1:14" x14ac:dyDescent="0.25">
      <c r="A800">
        <v>798</v>
      </c>
      <c r="B800">
        <v>-0.65270714923111095</v>
      </c>
      <c r="C800">
        <v>34.122355025382198</v>
      </c>
      <c r="D800">
        <v>2</v>
      </c>
      <c r="E800">
        <v>1.7342324803978501E-2</v>
      </c>
      <c r="F800">
        <v>86.711624019892511</v>
      </c>
      <c r="G800">
        <v>2902.87</v>
      </c>
      <c r="H800">
        <v>2284.2730000000001</v>
      </c>
      <c r="I800">
        <v>618.59400000000005</v>
      </c>
      <c r="J800">
        <f t="shared" si="60"/>
        <v>3521.4669999999996</v>
      </c>
      <c r="K800">
        <f t="shared" si="61"/>
        <v>6424.3370000000004</v>
      </c>
      <c r="L800">
        <f t="shared" si="62"/>
        <v>-86.711156981422505</v>
      </c>
      <c r="M800">
        <f t="shared" si="63"/>
        <v>-86.708965312307512</v>
      </c>
      <c r="N800">
        <f t="shared" si="64"/>
        <v>-86.706773645457517</v>
      </c>
    </row>
    <row r="801" spans="1:14" x14ac:dyDescent="0.25">
      <c r="A801">
        <v>799</v>
      </c>
      <c r="B801">
        <v>-0.73128212242012303</v>
      </c>
      <c r="C801">
        <v>34.094590435660102</v>
      </c>
      <c r="D801">
        <v>2</v>
      </c>
      <c r="E801">
        <v>1.3551113537261499E-2</v>
      </c>
      <c r="F801">
        <v>67.755567686307501</v>
      </c>
      <c r="G801">
        <v>3227.52</v>
      </c>
      <c r="H801">
        <v>2309.64</v>
      </c>
      <c r="I801">
        <v>917.88499999999999</v>
      </c>
      <c r="J801">
        <f t="shared" si="60"/>
        <v>4145.3999999999996</v>
      </c>
      <c r="K801">
        <f t="shared" si="61"/>
        <v>7372.92</v>
      </c>
      <c r="L801">
        <f t="shared" si="62"/>
        <v>-67.754874683132499</v>
      </c>
      <c r="M801">
        <f t="shared" si="63"/>
        <v>-67.752437909307503</v>
      </c>
      <c r="N801">
        <f t="shared" si="64"/>
        <v>-67.750001131707506</v>
      </c>
    </row>
    <row r="802" spans="1:14" x14ac:dyDescent="0.25">
      <c r="A802">
        <v>800</v>
      </c>
      <c r="B802">
        <v>-0.64258265976192397</v>
      </c>
      <c r="C802">
        <v>34.1640344594027</v>
      </c>
      <c r="D802">
        <v>1</v>
      </c>
      <c r="E802">
        <v>0</v>
      </c>
      <c r="F802">
        <v>0</v>
      </c>
      <c r="G802">
        <v>1467.57</v>
      </c>
      <c r="H802">
        <v>1189.26</v>
      </c>
      <c r="I802">
        <v>278.30599999999998</v>
      </c>
      <c r="J802">
        <f t="shared" si="60"/>
        <v>1745.8799999999999</v>
      </c>
      <c r="K802">
        <f t="shared" si="61"/>
        <v>3213.45</v>
      </c>
      <c r="L802">
        <f t="shared" si="62"/>
        <v>2.1012103000000001E-4</v>
      </c>
      <c r="M802">
        <f t="shared" si="63"/>
        <v>1.3181394E-3</v>
      </c>
      <c r="N802">
        <f t="shared" si="64"/>
        <v>2.4261547499999998E-3</v>
      </c>
    </row>
    <row r="803" spans="1:14" x14ac:dyDescent="0.25">
      <c r="A803">
        <v>801</v>
      </c>
      <c r="B803">
        <v>-0.729789618224995</v>
      </c>
      <c r="C803">
        <v>34.196495415049398</v>
      </c>
      <c r="D803">
        <v>3</v>
      </c>
      <c r="E803">
        <v>2.99449317398769E-2</v>
      </c>
      <c r="F803">
        <v>149.72465869938449</v>
      </c>
      <c r="G803">
        <v>4840.74</v>
      </c>
      <c r="H803">
        <v>3681.68</v>
      </c>
      <c r="I803">
        <v>1159.0529999999901</v>
      </c>
      <c r="J803">
        <f t="shared" si="60"/>
        <v>5999.7999999999993</v>
      </c>
      <c r="K803">
        <f t="shared" si="61"/>
        <v>10840.539999999999</v>
      </c>
      <c r="L803">
        <f t="shared" si="62"/>
        <v>-149.72378361436949</v>
      </c>
      <c r="M803">
        <f t="shared" si="63"/>
        <v>-149.7201288503845</v>
      </c>
      <c r="N803">
        <f t="shared" si="64"/>
        <v>-149.71647409168449</v>
      </c>
    </row>
    <row r="804" spans="1:14" x14ac:dyDescent="0.25">
      <c r="A804">
        <v>802</v>
      </c>
      <c r="B804">
        <v>-0.65130017869035395</v>
      </c>
      <c r="C804">
        <v>34.194695083258601</v>
      </c>
      <c r="D804">
        <v>3</v>
      </c>
      <c r="E804">
        <v>5.0145183230177998E-2</v>
      </c>
      <c r="F804">
        <v>250.72591615088999</v>
      </c>
      <c r="G804">
        <v>4621.03</v>
      </c>
      <c r="H804">
        <v>3197.2660000000001</v>
      </c>
      <c r="I804">
        <v>1423.761</v>
      </c>
      <c r="J804">
        <f t="shared" si="60"/>
        <v>6044.7939999999999</v>
      </c>
      <c r="K804">
        <f t="shared" si="61"/>
        <v>10665.824000000001</v>
      </c>
      <c r="L804">
        <f t="shared" si="62"/>
        <v>-250.72484121133499</v>
      </c>
      <c r="M804">
        <f t="shared" si="63"/>
        <v>-250.72135233141998</v>
      </c>
      <c r="N804">
        <f t="shared" si="64"/>
        <v>-250.71786345376998</v>
      </c>
    </row>
    <row r="805" spans="1:14" x14ac:dyDescent="0.25">
      <c r="A805">
        <v>803</v>
      </c>
      <c r="B805">
        <v>-0.71355028298155099</v>
      </c>
      <c r="C805">
        <v>34.0645358948181</v>
      </c>
      <c r="D805">
        <v>1</v>
      </c>
      <c r="E805">
        <v>0</v>
      </c>
      <c r="F805">
        <v>0</v>
      </c>
      <c r="G805">
        <v>1737.53</v>
      </c>
      <c r="H805">
        <v>1291.94</v>
      </c>
      <c r="I805">
        <v>445.59500000000003</v>
      </c>
      <c r="J805">
        <f t="shared" si="60"/>
        <v>2183.12</v>
      </c>
      <c r="K805">
        <f t="shared" si="61"/>
        <v>3920.65</v>
      </c>
      <c r="L805">
        <f t="shared" si="62"/>
        <v>3.3642422500000001E-4</v>
      </c>
      <c r="M805">
        <f t="shared" si="63"/>
        <v>1.6482555999999999E-3</v>
      </c>
      <c r="N805">
        <f t="shared" si="64"/>
        <v>2.9600907500000003E-3</v>
      </c>
    </row>
    <row r="806" spans="1:14" x14ac:dyDescent="0.25">
      <c r="A806">
        <v>804</v>
      </c>
      <c r="B806">
        <v>-0.67061746292358804</v>
      </c>
      <c r="C806">
        <v>34.190126888241203</v>
      </c>
      <c r="D806">
        <v>2</v>
      </c>
      <c r="E806">
        <v>3.2659033996719503E-2</v>
      </c>
      <c r="F806">
        <v>163.2951699835975</v>
      </c>
      <c r="G806">
        <v>2725.95</v>
      </c>
      <c r="H806">
        <v>1971.2059999999999</v>
      </c>
      <c r="I806">
        <v>754.74699999999996</v>
      </c>
      <c r="J806">
        <f t="shared" si="60"/>
        <v>3480.6939999999995</v>
      </c>
      <c r="K806">
        <f t="shared" si="61"/>
        <v>6206.6439999999993</v>
      </c>
      <c r="L806">
        <f t="shared" si="62"/>
        <v>-163.29460014961251</v>
      </c>
      <c r="M806">
        <f t="shared" si="63"/>
        <v>-163.29254205962749</v>
      </c>
      <c r="N806">
        <f t="shared" si="64"/>
        <v>-163.2904839673775</v>
      </c>
    </row>
    <row r="807" spans="1:14" x14ac:dyDescent="0.25">
      <c r="A807">
        <v>805</v>
      </c>
      <c r="B807">
        <v>-0.654294742703323</v>
      </c>
      <c r="C807">
        <v>34.1143975239494</v>
      </c>
      <c r="D807">
        <v>3</v>
      </c>
      <c r="E807">
        <v>6.1519025840072399E-2</v>
      </c>
      <c r="F807">
        <v>307.59512920036201</v>
      </c>
      <c r="G807">
        <v>5026.1899999999996</v>
      </c>
      <c r="H807">
        <v>3749.75</v>
      </c>
      <c r="I807">
        <v>1276.4449999999999</v>
      </c>
      <c r="J807">
        <f t="shared" si="60"/>
        <v>6302.6299999999992</v>
      </c>
      <c r="K807">
        <f t="shared" si="61"/>
        <v>11328.82</v>
      </c>
      <c r="L807">
        <f t="shared" si="62"/>
        <v>-307.59416548438702</v>
      </c>
      <c r="M807">
        <f t="shared" si="63"/>
        <v>-307.59037071471204</v>
      </c>
      <c r="N807">
        <f t="shared" si="64"/>
        <v>-307.58657594126203</v>
      </c>
    </row>
    <row r="808" spans="1:14" x14ac:dyDescent="0.25">
      <c r="A808">
        <v>806</v>
      </c>
      <c r="B808">
        <v>-0.69007646409065904</v>
      </c>
      <c r="C808">
        <v>34.151364878919502</v>
      </c>
      <c r="D808">
        <v>3</v>
      </c>
      <c r="E808">
        <v>5.4924338690483701E-2</v>
      </c>
      <c r="F808">
        <v>274.62169345241853</v>
      </c>
      <c r="G808">
        <v>4406.88</v>
      </c>
      <c r="H808">
        <v>3445.64</v>
      </c>
      <c r="I808">
        <v>961.24</v>
      </c>
      <c r="J808">
        <f t="shared" si="60"/>
        <v>5368.1200000000008</v>
      </c>
      <c r="K808">
        <f t="shared" si="61"/>
        <v>9775</v>
      </c>
      <c r="L808">
        <f t="shared" si="62"/>
        <v>-274.6209677162185</v>
      </c>
      <c r="M808">
        <f t="shared" si="63"/>
        <v>-274.61764052181854</v>
      </c>
      <c r="N808">
        <f t="shared" si="64"/>
        <v>-274.61431332741853</v>
      </c>
    </row>
    <row r="809" spans="1:14" x14ac:dyDescent="0.25">
      <c r="A809">
        <v>807</v>
      </c>
      <c r="B809">
        <v>-0.68606948119697997</v>
      </c>
      <c r="C809">
        <v>34.185362519509297</v>
      </c>
      <c r="D809">
        <v>1</v>
      </c>
      <c r="E809">
        <v>0</v>
      </c>
      <c r="F809">
        <v>0</v>
      </c>
      <c r="G809">
        <v>1683.62</v>
      </c>
      <c r="H809">
        <v>1076.5899999999999</v>
      </c>
      <c r="I809">
        <v>607.02499999999998</v>
      </c>
      <c r="J809">
        <f t="shared" si="60"/>
        <v>2290.6499999999996</v>
      </c>
      <c r="K809">
        <f t="shared" si="61"/>
        <v>3974.2699999999995</v>
      </c>
      <c r="L809">
        <f t="shared" si="62"/>
        <v>4.5830387499999994E-4</v>
      </c>
      <c r="M809">
        <f t="shared" si="63"/>
        <v>1.7294407499999999E-3</v>
      </c>
      <c r="N809">
        <f t="shared" si="64"/>
        <v>3.0005738499999999E-3</v>
      </c>
    </row>
    <row r="810" spans="1:14" x14ac:dyDescent="0.25">
      <c r="A810">
        <v>808</v>
      </c>
      <c r="B810">
        <v>-0.69401214555206803</v>
      </c>
      <c r="C810">
        <v>34.1484366707273</v>
      </c>
      <c r="D810">
        <v>6</v>
      </c>
      <c r="E810">
        <v>0.13749803779334999</v>
      </c>
      <c r="F810">
        <v>687.49018896674988</v>
      </c>
      <c r="G810">
        <v>9191.48</v>
      </c>
      <c r="H810">
        <v>6542.9219999999996</v>
      </c>
      <c r="I810">
        <v>2648.5520000000001</v>
      </c>
      <c r="J810">
        <f t="shared" si="60"/>
        <v>11840.038</v>
      </c>
      <c r="K810">
        <f t="shared" si="61"/>
        <v>21031.518</v>
      </c>
      <c r="L810">
        <f t="shared" si="62"/>
        <v>-687.48818930998993</v>
      </c>
      <c r="M810">
        <f t="shared" si="63"/>
        <v>-687.48124973805989</v>
      </c>
      <c r="N810">
        <f t="shared" si="64"/>
        <v>-687.47431017065992</v>
      </c>
    </row>
    <row r="811" spans="1:14" x14ac:dyDescent="0.25">
      <c r="A811">
        <v>809</v>
      </c>
      <c r="B811">
        <v>-0.669305563488091</v>
      </c>
      <c r="C811">
        <v>34.184850408392798</v>
      </c>
      <c r="D811">
        <v>2</v>
      </c>
      <c r="E811">
        <v>1.23310216508042E-2</v>
      </c>
      <c r="F811">
        <v>61.655108254021002</v>
      </c>
      <c r="G811">
        <v>2738.87</v>
      </c>
      <c r="H811">
        <v>2225.3270000000002</v>
      </c>
      <c r="I811">
        <v>513.54099999999903</v>
      </c>
      <c r="J811">
        <f t="shared" si="60"/>
        <v>3252.4129999999996</v>
      </c>
      <c r="K811">
        <f t="shared" si="61"/>
        <v>5991.2830000000004</v>
      </c>
      <c r="L811">
        <f t="shared" si="62"/>
        <v>-61.654720530566003</v>
      </c>
      <c r="M811">
        <f t="shared" si="63"/>
        <v>-61.652652682206003</v>
      </c>
      <c r="N811">
        <f t="shared" si="64"/>
        <v>-61.650584835356</v>
      </c>
    </row>
    <row r="812" spans="1:14" x14ac:dyDescent="0.25">
      <c r="A812">
        <v>810</v>
      </c>
      <c r="B812">
        <v>-0.64052923935915096</v>
      </c>
      <c r="C812">
        <v>34.183086828601397</v>
      </c>
      <c r="D812">
        <v>1</v>
      </c>
      <c r="E812">
        <v>0</v>
      </c>
      <c r="F812">
        <v>0</v>
      </c>
      <c r="G812">
        <v>1686.01</v>
      </c>
      <c r="H812">
        <v>1280.7</v>
      </c>
      <c r="I812">
        <v>405.30799999999999</v>
      </c>
      <c r="J812">
        <f t="shared" si="60"/>
        <v>2091.3199999999997</v>
      </c>
      <c r="K812">
        <f t="shared" si="61"/>
        <v>3777.33</v>
      </c>
      <c r="L812">
        <f t="shared" si="62"/>
        <v>3.0600754000000002E-4</v>
      </c>
      <c r="M812">
        <f t="shared" si="63"/>
        <v>1.5789465999999997E-3</v>
      </c>
      <c r="N812">
        <f t="shared" si="64"/>
        <v>2.8518841500000001E-3</v>
      </c>
    </row>
    <row r="813" spans="1:14" x14ac:dyDescent="0.25">
      <c r="A813">
        <v>811</v>
      </c>
      <c r="B813">
        <v>-0.68678009114391902</v>
      </c>
      <c r="C813">
        <v>34.093903542833203</v>
      </c>
      <c r="D813">
        <v>2</v>
      </c>
      <c r="E813">
        <v>3.5148624010513697E-2</v>
      </c>
      <c r="F813">
        <v>175.74312005256849</v>
      </c>
      <c r="G813">
        <v>2856.7799999999902</v>
      </c>
      <c r="H813">
        <v>2204.9830000000002</v>
      </c>
      <c r="I813">
        <v>651.798</v>
      </c>
      <c r="J813">
        <f t="shared" si="60"/>
        <v>3508.5769999999802</v>
      </c>
      <c r="K813">
        <f t="shared" si="61"/>
        <v>6365.3569999999709</v>
      </c>
      <c r="L813">
        <f t="shared" si="62"/>
        <v>-175.74262794507848</v>
      </c>
      <c r="M813">
        <f t="shared" si="63"/>
        <v>-175.74047107693349</v>
      </c>
      <c r="N813">
        <f t="shared" si="64"/>
        <v>-175.73831420803347</v>
      </c>
    </row>
    <row r="814" spans="1:14" x14ac:dyDescent="0.25">
      <c r="A814">
        <v>812</v>
      </c>
      <c r="B814">
        <v>-0.69993467407249499</v>
      </c>
      <c r="C814">
        <v>34.0883061961351</v>
      </c>
      <c r="D814">
        <v>3</v>
      </c>
      <c r="E814">
        <v>7.1946740378857704E-2</v>
      </c>
      <c r="F814">
        <v>359.73370189428852</v>
      </c>
      <c r="G814">
        <v>4334.08</v>
      </c>
      <c r="H814">
        <v>3159.7370000000001</v>
      </c>
      <c r="I814">
        <v>1174.346</v>
      </c>
      <c r="J814">
        <f t="shared" si="60"/>
        <v>5508.4229999999998</v>
      </c>
      <c r="K814">
        <f t="shared" si="61"/>
        <v>9842.5030000000006</v>
      </c>
      <c r="L814">
        <f t="shared" si="62"/>
        <v>-359.73281526305851</v>
      </c>
      <c r="M814">
        <f t="shared" si="63"/>
        <v>-359.72954303492349</v>
      </c>
      <c r="N814">
        <f t="shared" si="64"/>
        <v>-359.72627080452349</v>
      </c>
    </row>
    <row r="815" spans="1:14" x14ac:dyDescent="0.25">
      <c r="A815">
        <v>813</v>
      </c>
      <c r="B815">
        <v>-0.68578903941193503</v>
      </c>
      <c r="C815">
        <v>34.148693364403798</v>
      </c>
      <c r="D815">
        <v>2</v>
      </c>
      <c r="E815">
        <v>3.3653719142553898E-2</v>
      </c>
      <c r="F815">
        <v>168.2685957127695</v>
      </c>
      <c r="G815">
        <v>3294.52</v>
      </c>
      <c r="H815">
        <v>2497.89</v>
      </c>
      <c r="I815">
        <v>796.62400000000002</v>
      </c>
      <c r="J815">
        <f t="shared" si="60"/>
        <v>4091.15</v>
      </c>
      <c r="K815">
        <f t="shared" si="61"/>
        <v>7385.67</v>
      </c>
      <c r="L815">
        <f t="shared" si="62"/>
        <v>-168.26799426164951</v>
      </c>
      <c r="M815">
        <f t="shared" si="63"/>
        <v>-168.26550689451949</v>
      </c>
      <c r="N815">
        <f t="shared" si="64"/>
        <v>-168.2630195319195</v>
      </c>
    </row>
    <row r="816" spans="1:14" x14ac:dyDescent="0.25">
      <c r="A816">
        <v>814</v>
      </c>
      <c r="B816">
        <v>-0.68506654605498196</v>
      </c>
      <c r="C816">
        <v>34.148826464785401</v>
      </c>
      <c r="D816">
        <v>5</v>
      </c>
      <c r="E816">
        <v>0.13218725441693899</v>
      </c>
      <c r="F816">
        <v>660.93627208469491</v>
      </c>
      <c r="G816">
        <v>8100.39</v>
      </c>
      <c r="H816">
        <v>5864.7259999999997</v>
      </c>
      <c r="I816">
        <v>2235.6529999999998</v>
      </c>
      <c r="J816">
        <f t="shared" si="60"/>
        <v>10336.054</v>
      </c>
      <c r="K816">
        <f t="shared" si="61"/>
        <v>18436.444000000003</v>
      </c>
      <c r="L816">
        <f t="shared" si="62"/>
        <v>-660.93458416667988</v>
      </c>
      <c r="M816">
        <f t="shared" si="63"/>
        <v>-660.92846836392494</v>
      </c>
      <c r="N816">
        <f t="shared" si="64"/>
        <v>-660.92235256947492</v>
      </c>
    </row>
    <row r="817" spans="1:14" x14ac:dyDescent="0.25">
      <c r="A817">
        <v>815</v>
      </c>
      <c r="B817">
        <v>-0.64831511973091605</v>
      </c>
      <c r="C817">
        <v>34.081141443571802</v>
      </c>
      <c r="D817">
        <v>2</v>
      </c>
      <c r="E817">
        <v>3.6932691871048202E-2</v>
      </c>
      <c r="F817">
        <v>184.663459355241</v>
      </c>
      <c r="G817">
        <v>2965.91</v>
      </c>
      <c r="H817">
        <v>2290.81</v>
      </c>
      <c r="I817">
        <v>675.09799999999996</v>
      </c>
      <c r="J817">
        <f t="shared" si="60"/>
        <v>3641.0099999999998</v>
      </c>
      <c r="K817">
        <f t="shared" si="61"/>
        <v>6606.92</v>
      </c>
      <c r="L817">
        <f t="shared" si="62"/>
        <v>-184.66294965625102</v>
      </c>
      <c r="M817">
        <f t="shared" si="63"/>
        <v>-184.66071039269102</v>
      </c>
      <c r="N817">
        <f t="shared" si="64"/>
        <v>-184.658471130641</v>
      </c>
    </row>
    <row r="818" spans="1:14" x14ac:dyDescent="0.25">
      <c r="A818">
        <v>816</v>
      </c>
      <c r="B818">
        <v>-0.72477974294157499</v>
      </c>
      <c r="C818">
        <v>34.137280006593002</v>
      </c>
      <c r="D818">
        <v>1</v>
      </c>
      <c r="E818">
        <v>0</v>
      </c>
      <c r="F818">
        <v>0</v>
      </c>
      <c r="G818">
        <v>1409.06</v>
      </c>
      <c r="H818">
        <v>1248.51</v>
      </c>
      <c r="I818">
        <v>160.55000000000001</v>
      </c>
      <c r="J818">
        <f t="shared" si="60"/>
        <v>1569.61</v>
      </c>
      <c r="K818">
        <f t="shared" si="61"/>
        <v>2978.67</v>
      </c>
      <c r="L818">
        <f t="shared" si="62"/>
        <v>1.2121525E-4</v>
      </c>
      <c r="M818">
        <f t="shared" si="63"/>
        <v>1.1850555499999999E-3</v>
      </c>
      <c r="N818">
        <f t="shared" si="64"/>
        <v>2.2488958500000004E-3</v>
      </c>
    </row>
    <row r="819" spans="1:14" x14ac:dyDescent="0.25">
      <c r="A819">
        <v>817</v>
      </c>
      <c r="B819">
        <v>-0.698328082495416</v>
      </c>
      <c r="C819">
        <v>34.087574144606101</v>
      </c>
      <c r="D819">
        <v>4</v>
      </c>
      <c r="E819">
        <v>5.4142395210708898E-2</v>
      </c>
      <c r="F819">
        <v>270.7119760535445</v>
      </c>
      <c r="G819">
        <v>5820.57</v>
      </c>
      <c r="H819">
        <v>4367.9629999999997</v>
      </c>
      <c r="I819">
        <v>1452.61</v>
      </c>
      <c r="J819">
        <f t="shared" si="60"/>
        <v>7273.1769999999997</v>
      </c>
      <c r="K819">
        <f t="shared" si="61"/>
        <v>13093.746999999999</v>
      </c>
      <c r="L819">
        <f t="shared" si="62"/>
        <v>-270.71087933299452</v>
      </c>
      <c r="M819">
        <f t="shared" si="63"/>
        <v>-270.70648480490951</v>
      </c>
      <c r="N819">
        <f t="shared" si="64"/>
        <v>-270.70209027455951</v>
      </c>
    </row>
    <row r="820" spans="1:14" x14ac:dyDescent="0.25">
      <c r="A820">
        <v>818</v>
      </c>
      <c r="B820">
        <v>-0.711487386687775</v>
      </c>
      <c r="C820">
        <v>34.067787346826201</v>
      </c>
      <c r="D820">
        <v>3</v>
      </c>
      <c r="E820">
        <v>3.7663952448635199E-2</v>
      </c>
      <c r="F820">
        <v>188.319762243176</v>
      </c>
      <c r="G820">
        <v>5125.25</v>
      </c>
      <c r="H820">
        <v>3682.13</v>
      </c>
      <c r="I820">
        <v>1443.1189999999999</v>
      </c>
      <c r="J820">
        <f t="shared" si="60"/>
        <v>6568.37</v>
      </c>
      <c r="K820">
        <f t="shared" si="61"/>
        <v>11693.619999999999</v>
      </c>
      <c r="L820">
        <f t="shared" si="62"/>
        <v>-188.31867268833099</v>
      </c>
      <c r="M820">
        <f t="shared" si="63"/>
        <v>-188.31480312382601</v>
      </c>
      <c r="N820">
        <f t="shared" si="64"/>
        <v>-188.31093356007599</v>
      </c>
    </row>
    <row r="821" spans="1:14" x14ac:dyDescent="0.25">
      <c r="A821">
        <v>819</v>
      </c>
      <c r="B821">
        <v>-0.711487386687775</v>
      </c>
      <c r="C821">
        <v>34.067787346826201</v>
      </c>
      <c r="D821">
        <v>3</v>
      </c>
      <c r="E821">
        <v>3.7663952448635199E-2</v>
      </c>
      <c r="F821">
        <v>188.319762243176</v>
      </c>
      <c r="G821">
        <v>4599.91</v>
      </c>
      <c r="H821">
        <v>3486.5</v>
      </c>
      <c r="I821">
        <v>1113.415</v>
      </c>
      <c r="J821">
        <f t="shared" si="60"/>
        <v>5713.32</v>
      </c>
      <c r="K821">
        <f t="shared" si="61"/>
        <v>10313.23</v>
      </c>
      <c r="L821">
        <f t="shared" si="62"/>
        <v>-188.31892161485101</v>
      </c>
      <c r="M821">
        <f t="shared" si="63"/>
        <v>-188.31544868657599</v>
      </c>
      <c r="N821">
        <f t="shared" si="64"/>
        <v>-188.311975754526</v>
      </c>
    </row>
    <row r="822" spans="1:14" x14ac:dyDescent="0.25">
      <c r="A822">
        <v>820</v>
      </c>
      <c r="B822">
        <v>-0.687918493109832</v>
      </c>
      <c r="C822">
        <v>34.144053865390099</v>
      </c>
      <c r="D822">
        <v>4</v>
      </c>
      <c r="E822">
        <v>9.1123230010692599E-2</v>
      </c>
      <c r="F822">
        <v>455.616150053463</v>
      </c>
      <c r="G822">
        <v>6603.21</v>
      </c>
      <c r="H822">
        <v>5000.8099999999904</v>
      </c>
      <c r="I822">
        <v>1602.4010000000001</v>
      </c>
      <c r="J822">
        <f t="shared" si="60"/>
        <v>8205.6100000000097</v>
      </c>
      <c r="K822">
        <f t="shared" si="61"/>
        <v>14808.820000000011</v>
      </c>
      <c r="L822">
        <f t="shared" si="62"/>
        <v>-455.61494024070799</v>
      </c>
      <c r="M822">
        <f t="shared" si="63"/>
        <v>-455.60995481791298</v>
      </c>
      <c r="N822">
        <f t="shared" si="64"/>
        <v>-455.60496939436302</v>
      </c>
    </row>
    <row r="823" spans="1:14" x14ac:dyDescent="0.25">
      <c r="A823">
        <v>821</v>
      </c>
      <c r="B823">
        <v>-0.71233108270165502</v>
      </c>
      <c r="C823">
        <v>34.082117028764799</v>
      </c>
      <c r="D823">
        <v>4</v>
      </c>
      <c r="E823">
        <v>9.3766127500354998E-2</v>
      </c>
      <c r="F823">
        <v>468.83063750177502</v>
      </c>
      <c r="G823">
        <v>6468.15</v>
      </c>
      <c r="H823">
        <v>4364.7019999999902</v>
      </c>
      <c r="I823">
        <v>2103.4389999999999</v>
      </c>
      <c r="J823">
        <f t="shared" si="60"/>
        <v>8571.5980000000091</v>
      </c>
      <c r="K823">
        <f t="shared" si="61"/>
        <v>15039.748000000007</v>
      </c>
      <c r="L823">
        <f t="shared" si="62"/>
        <v>-468.82904940533001</v>
      </c>
      <c r="M823">
        <f t="shared" si="63"/>
        <v>-468.82416594528502</v>
      </c>
      <c r="N823">
        <f t="shared" si="64"/>
        <v>-468.81928249203503</v>
      </c>
    </row>
    <row r="824" spans="1:14" x14ac:dyDescent="0.25">
      <c r="A824">
        <v>822</v>
      </c>
      <c r="B824">
        <v>-0.72224628404771896</v>
      </c>
      <c r="C824">
        <v>34.1652643619489</v>
      </c>
      <c r="D824">
        <v>1</v>
      </c>
      <c r="E824">
        <v>0</v>
      </c>
      <c r="F824">
        <v>0</v>
      </c>
      <c r="G824">
        <v>1686.01</v>
      </c>
      <c r="H824">
        <v>1280.7</v>
      </c>
      <c r="I824">
        <v>405.30799999999999</v>
      </c>
      <c r="J824">
        <f t="shared" si="60"/>
        <v>2091.3199999999997</v>
      </c>
      <c r="K824">
        <f t="shared" si="61"/>
        <v>3777.33</v>
      </c>
      <c r="L824">
        <f t="shared" si="62"/>
        <v>3.0600754000000002E-4</v>
      </c>
      <c r="M824">
        <f t="shared" si="63"/>
        <v>1.5789465999999997E-3</v>
      </c>
      <c r="N824">
        <f t="shared" si="64"/>
        <v>2.8518841500000001E-3</v>
      </c>
    </row>
    <row r="825" spans="1:14" x14ac:dyDescent="0.25">
      <c r="A825">
        <v>823</v>
      </c>
      <c r="B825">
        <v>-0.64106160811180102</v>
      </c>
      <c r="C825">
        <v>34.0852865699948</v>
      </c>
      <c r="D825">
        <v>2</v>
      </c>
      <c r="E825">
        <v>3.3185633128614701E-2</v>
      </c>
      <c r="F825">
        <v>165.9281656430735</v>
      </c>
      <c r="G825">
        <v>3051.31</v>
      </c>
      <c r="H825">
        <v>1906.4760000000001</v>
      </c>
      <c r="I825">
        <v>1144.8399999999999</v>
      </c>
      <c r="J825">
        <f t="shared" si="60"/>
        <v>4196.1440000000002</v>
      </c>
      <c r="K825">
        <f t="shared" si="61"/>
        <v>7247.4539999999997</v>
      </c>
      <c r="L825">
        <f t="shared" si="62"/>
        <v>-165.92730128887351</v>
      </c>
      <c r="M825">
        <f t="shared" si="63"/>
        <v>-165.9249975543535</v>
      </c>
      <c r="N825">
        <f t="shared" si="64"/>
        <v>-165.92269381530349</v>
      </c>
    </row>
    <row r="826" spans="1:14" x14ac:dyDescent="0.25">
      <c r="A826">
        <v>824</v>
      </c>
      <c r="B826">
        <v>-0.69463006669795102</v>
      </c>
      <c r="C826">
        <v>34.130049803289801</v>
      </c>
      <c r="D826">
        <v>2</v>
      </c>
      <c r="E826">
        <v>3.55283159393971E-2</v>
      </c>
      <c r="F826">
        <v>177.6415796969855</v>
      </c>
      <c r="G826">
        <v>2688.7799999999902</v>
      </c>
      <c r="H826">
        <v>1925.229</v>
      </c>
      <c r="I826">
        <v>763.55399999999997</v>
      </c>
      <c r="J826">
        <f t="shared" si="60"/>
        <v>3452.3309999999801</v>
      </c>
      <c r="K826">
        <f t="shared" si="61"/>
        <v>6141.1109999999708</v>
      </c>
      <c r="L826">
        <f t="shared" si="62"/>
        <v>-177.64100321371549</v>
      </c>
      <c r="M826">
        <f t="shared" si="63"/>
        <v>-177.6389731870805</v>
      </c>
      <c r="N826">
        <f t="shared" si="64"/>
        <v>-177.63694315818051</v>
      </c>
    </row>
    <row r="827" spans="1:14" x14ac:dyDescent="0.25">
      <c r="A827">
        <v>825</v>
      </c>
      <c r="B827">
        <v>-0.66144366413607902</v>
      </c>
      <c r="C827">
        <v>34.093857283268299</v>
      </c>
      <c r="D827">
        <v>1</v>
      </c>
      <c r="E827">
        <v>0</v>
      </c>
      <c r="F827">
        <v>0</v>
      </c>
      <c r="G827">
        <v>1409.06</v>
      </c>
      <c r="H827">
        <v>1248.51</v>
      </c>
      <c r="I827">
        <v>160.55000000000001</v>
      </c>
      <c r="J827">
        <f t="shared" si="60"/>
        <v>1569.61</v>
      </c>
      <c r="K827">
        <f t="shared" si="61"/>
        <v>2978.67</v>
      </c>
      <c r="L827">
        <f t="shared" si="62"/>
        <v>1.2121525E-4</v>
      </c>
      <c r="M827">
        <f t="shared" si="63"/>
        <v>1.1850555499999999E-3</v>
      </c>
      <c r="N827">
        <f t="shared" si="64"/>
        <v>2.2488958500000004E-3</v>
      </c>
    </row>
    <row r="828" spans="1:14" x14ac:dyDescent="0.25">
      <c r="A828">
        <v>826</v>
      </c>
      <c r="B828">
        <v>-0.68821319341695497</v>
      </c>
      <c r="C828">
        <v>34.164712945631003</v>
      </c>
      <c r="D828">
        <v>2</v>
      </c>
      <c r="E828">
        <v>3.9008308771428801E-2</v>
      </c>
      <c r="F828">
        <v>195.04154385714401</v>
      </c>
      <c r="G828">
        <v>2943.0699999999902</v>
      </c>
      <c r="H828">
        <v>2207.66</v>
      </c>
      <c r="I828">
        <v>735.41</v>
      </c>
      <c r="J828">
        <f t="shared" si="60"/>
        <v>3678.4799999999805</v>
      </c>
      <c r="K828">
        <f t="shared" si="61"/>
        <v>6621.5499999999702</v>
      </c>
      <c r="L828">
        <f t="shared" si="62"/>
        <v>-195.040988622594</v>
      </c>
      <c r="M828">
        <f t="shared" si="63"/>
        <v>-195.03876660474401</v>
      </c>
      <c r="N828">
        <f t="shared" si="64"/>
        <v>-195.036544586894</v>
      </c>
    </row>
    <row r="829" spans="1:14" x14ac:dyDescent="0.25">
      <c r="A829">
        <v>827</v>
      </c>
      <c r="B829">
        <v>-0.64517795287813595</v>
      </c>
      <c r="C829">
        <v>34.139087644987598</v>
      </c>
      <c r="D829">
        <v>6</v>
      </c>
      <c r="E829">
        <v>0.12336117381929899</v>
      </c>
      <c r="F829">
        <v>616.80586909649492</v>
      </c>
      <c r="G829">
        <v>8680.5299999999897</v>
      </c>
      <c r="H829">
        <v>6218.4459999999999</v>
      </c>
      <c r="I829">
        <v>2462.085</v>
      </c>
      <c r="J829">
        <f t="shared" si="60"/>
        <v>11142.61399999998</v>
      </c>
      <c r="K829">
        <f t="shared" si="61"/>
        <v>19823.143999999967</v>
      </c>
      <c r="L829">
        <f t="shared" si="62"/>
        <v>-616.8040102223199</v>
      </c>
      <c r="M829">
        <f t="shared" si="63"/>
        <v>-616.79745642292494</v>
      </c>
      <c r="N829">
        <f t="shared" si="64"/>
        <v>-616.79090262277487</v>
      </c>
    </row>
    <row r="830" spans="1:14" x14ac:dyDescent="0.25">
      <c r="A830">
        <v>828</v>
      </c>
      <c r="B830">
        <v>-0.64030108188129498</v>
      </c>
      <c r="C830">
        <v>34.137138675428602</v>
      </c>
      <c r="D830">
        <v>3</v>
      </c>
      <c r="E830">
        <v>5.4168469886566303E-2</v>
      </c>
      <c r="F830">
        <v>270.8423494328315</v>
      </c>
      <c r="G830">
        <v>4128.53</v>
      </c>
      <c r="H830">
        <v>3374.6410000000001</v>
      </c>
      <c r="I830">
        <v>753.88799999999901</v>
      </c>
      <c r="J830">
        <f t="shared" si="60"/>
        <v>4882.4189999999999</v>
      </c>
      <c r="K830">
        <f t="shared" si="61"/>
        <v>9010.9490000000005</v>
      </c>
      <c r="L830">
        <f t="shared" si="62"/>
        <v>-270.84178024739151</v>
      </c>
      <c r="M830">
        <f t="shared" si="63"/>
        <v>-270.8386632064865</v>
      </c>
      <c r="N830">
        <f t="shared" si="64"/>
        <v>-270.83554616633648</v>
      </c>
    </row>
    <row r="831" spans="1:14" x14ac:dyDescent="0.25">
      <c r="A831">
        <v>829</v>
      </c>
      <c r="B831">
        <v>-0.72706841044370696</v>
      </c>
      <c r="C831">
        <v>34.0700310386176</v>
      </c>
      <c r="D831">
        <v>2</v>
      </c>
      <c r="E831">
        <v>2.5066383576429801E-2</v>
      </c>
      <c r="F831">
        <v>125.331917882149</v>
      </c>
      <c r="G831">
        <v>3167.7</v>
      </c>
      <c r="H831">
        <v>2413.7799999999902</v>
      </c>
      <c r="I831">
        <v>753.91599999999903</v>
      </c>
      <c r="J831">
        <f t="shared" si="60"/>
        <v>3921.6200000000094</v>
      </c>
      <c r="K831">
        <f t="shared" si="61"/>
        <v>7089.3200000000088</v>
      </c>
      <c r="L831">
        <f t="shared" si="62"/>
        <v>-125.331348675569</v>
      </c>
      <c r="M831">
        <f t="shared" si="63"/>
        <v>-125.328957059049</v>
      </c>
      <c r="N831">
        <f t="shared" si="64"/>
        <v>-125.32656544554899</v>
      </c>
    </row>
    <row r="832" spans="1:14" x14ac:dyDescent="0.25">
      <c r="A832">
        <v>830</v>
      </c>
      <c r="B832">
        <v>-0.62648325496822199</v>
      </c>
      <c r="C832">
        <v>34.091185768700299</v>
      </c>
      <c r="D832">
        <v>4</v>
      </c>
      <c r="E832">
        <v>8.5411881463710898E-2</v>
      </c>
      <c r="F832">
        <v>427.05940731855446</v>
      </c>
      <c r="G832">
        <v>6170.89</v>
      </c>
      <c r="H832">
        <v>4753.51</v>
      </c>
      <c r="I832">
        <v>1417.3820000000001</v>
      </c>
      <c r="J832">
        <f t="shared" si="60"/>
        <v>7588.27</v>
      </c>
      <c r="K832">
        <f t="shared" si="61"/>
        <v>13759.160000000002</v>
      </c>
      <c r="L832">
        <f t="shared" si="62"/>
        <v>-427.05833719514447</v>
      </c>
      <c r="M832">
        <f t="shared" si="63"/>
        <v>-427.05367817470449</v>
      </c>
      <c r="N832">
        <f t="shared" si="64"/>
        <v>-427.04901915275445</v>
      </c>
    </row>
    <row r="833" spans="1:14" x14ac:dyDescent="0.25">
      <c r="A833">
        <v>831</v>
      </c>
      <c r="B833">
        <v>-0.70673654223541305</v>
      </c>
      <c r="C833">
        <v>34.118446302758699</v>
      </c>
      <c r="D833">
        <v>2</v>
      </c>
      <c r="E833">
        <v>2.9775671289430799E-2</v>
      </c>
      <c r="F833">
        <v>148.878356447154</v>
      </c>
      <c r="G833">
        <v>3246.48</v>
      </c>
      <c r="H833">
        <v>2070.8559999999902</v>
      </c>
      <c r="I833">
        <v>1175.6289999999999</v>
      </c>
      <c r="J833">
        <f t="shared" si="60"/>
        <v>4422.1040000000103</v>
      </c>
      <c r="K833">
        <f t="shared" si="61"/>
        <v>7668.5840000000098</v>
      </c>
      <c r="L833">
        <f t="shared" si="62"/>
        <v>-148.877468847259</v>
      </c>
      <c r="M833">
        <f t="shared" si="63"/>
        <v>-148.87501775863402</v>
      </c>
      <c r="N833">
        <f t="shared" si="64"/>
        <v>-148.87256666623401</v>
      </c>
    </row>
    <row r="834" spans="1:14" x14ac:dyDescent="0.25">
      <c r="A834">
        <v>832</v>
      </c>
      <c r="B834">
        <v>-0.69485109151084801</v>
      </c>
      <c r="C834">
        <v>34.0900341249734</v>
      </c>
      <c r="D834">
        <v>2</v>
      </c>
      <c r="E834">
        <v>3.7473282900635597E-2</v>
      </c>
      <c r="F834">
        <v>187.36641450317799</v>
      </c>
      <c r="G834">
        <v>3101.02</v>
      </c>
      <c r="H834">
        <v>2219.096</v>
      </c>
      <c r="I834">
        <v>881.923</v>
      </c>
      <c r="J834">
        <f t="shared" si="60"/>
        <v>3982.944</v>
      </c>
      <c r="K834">
        <f t="shared" si="61"/>
        <v>7083.9639999999999</v>
      </c>
      <c r="L834">
        <f t="shared" si="62"/>
        <v>-187.365748651313</v>
      </c>
      <c r="M834">
        <f t="shared" si="63"/>
        <v>-187.363407380458</v>
      </c>
      <c r="N834">
        <f t="shared" si="64"/>
        <v>-187.361066110358</v>
      </c>
    </row>
    <row r="835" spans="1:14" x14ac:dyDescent="0.25">
      <c r="A835">
        <v>833</v>
      </c>
      <c r="B835">
        <v>-0.68125999946550497</v>
      </c>
      <c r="C835">
        <v>34.145509738467602</v>
      </c>
      <c r="D835">
        <v>5</v>
      </c>
      <c r="E835">
        <v>9.6074124478308001E-2</v>
      </c>
      <c r="F835">
        <v>480.37062239154</v>
      </c>
      <c r="G835">
        <v>8002.43</v>
      </c>
      <c r="H835">
        <v>5897.70999999999</v>
      </c>
      <c r="I835">
        <v>2104.7080000000001</v>
      </c>
      <c r="J835">
        <f t="shared" ref="J835:J898" si="65">G835*2-H835</f>
        <v>10107.150000000011</v>
      </c>
      <c r="K835">
        <f t="shared" ref="K835:K898" si="66">G835*3-H835</f>
        <v>18109.580000000009</v>
      </c>
      <c r="L835">
        <f t="shared" ref="L835:L898" si="67">(I835/1000)*0.000755-F835</f>
        <v>-480.36903333700002</v>
      </c>
      <c r="M835">
        <f t="shared" ref="M835:M898" si="68">(J835/1000)*0.000755-F835</f>
        <v>-480.36299149329</v>
      </c>
      <c r="N835">
        <f t="shared" ref="N835:N898" si="69">(K835/1000)*0.000755-F835</f>
        <v>-480.35694965864002</v>
      </c>
    </row>
    <row r="836" spans="1:14" x14ac:dyDescent="0.25">
      <c r="A836">
        <v>834</v>
      </c>
      <c r="B836">
        <v>-0.67403505526673202</v>
      </c>
      <c r="C836">
        <v>34.137789915981998</v>
      </c>
      <c r="D836">
        <v>4</v>
      </c>
      <c r="E836">
        <v>9.3602156937402495E-2</v>
      </c>
      <c r="F836">
        <v>468.01078468701246</v>
      </c>
      <c r="G836">
        <v>6171.94</v>
      </c>
      <c r="H836">
        <v>4607.93</v>
      </c>
      <c r="I836">
        <v>1563.999</v>
      </c>
      <c r="J836">
        <f t="shared" si="65"/>
        <v>7735.9499999999989</v>
      </c>
      <c r="K836">
        <f t="shared" si="66"/>
        <v>13907.89</v>
      </c>
      <c r="L836">
        <f t="shared" si="67"/>
        <v>-468.00960386776745</v>
      </c>
      <c r="M836">
        <f t="shared" si="68"/>
        <v>-468.00494404476245</v>
      </c>
      <c r="N836">
        <f t="shared" si="69"/>
        <v>-468.00028423006245</v>
      </c>
    </row>
    <row r="837" spans="1:14" x14ac:dyDescent="0.25">
      <c r="A837">
        <v>835</v>
      </c>
      <c r="B837">
        <v>-0.68827023306424695</v>
      </c>
      <c r="C837">
        <v>34.1528860258802</v>
      </c>
      <c r="D837">
        <v>4</v>
      </c>
      <c r="E837">
        <v>5.9840254283632502E-2</v>
      </c>
      <c r="F837">
        <v>299.20127141816249</v>
      </c>
      <c r="G837">
        <v>6900.89</v>
      </c>
      <c r="H837">
        <v>5136.0499999999902</v>
      </c>
      <c r="I837">
        <v>1764.835</v>
      </c>
      <c r="J837">
        <f t="shared" si="65"/>
        <v>8665.7300000000105</v>
      </c>
      <c r="K837">
        <f t="shared" si="66"/>
        <v>15566.620000000012</v>
      </c>
      <c r="L837">
        <f t="shared" si="67"/>
        <v>-299.19993896773747</v>
      </c>
      <c r="M837">
        <f t="shared" si="68"/>
        <v>-299.19472879201248</v>
      </c>
      <c r="N837">
        <f t="shared" si="69"/>
        <v>-299.18951862006247</v>
      </c>
    </row>
    <row r="838" spans="1:14" x14ac:dyDescent="0.25">
      <c r="A838">
        <v>836</v>
      </c>
      <c r="B838">
        <v>-0.71035612032587803</v>
      </c>
      <c r="C838">
        <v>34.098856778723203</v>
      </c>
      <c r="D838">
        <v>2</v>
      </c>
      <c r="E838">
        <v>1.8006285099854601E-2</v>
      </c>
      <c r="F838">
        <v>90.031425499272999</v>
      </c>
      <c r="G838">
        <v>2934.17</v>
      </c>
      <c r="H838">
        <v>2125.0770000000002</v>
      </c>
      <c r="I838">
        <v>809.09400000000005</v>
      </c>
      <c r="J838">
        <f t="shared" si="65"/>
        <v>3743.2629999999999</v>
      </c>
      <c r="K838">
        <f t="shared" si="66"/>
        <v>6677.433</v>
      </c>
      <c r="L838">
        <f t="shared" si="67"/>
        <v>-90.030814633302995</v>
      </c>
      <c r="M838">
        <f t="shared" si="68"/>
        <v>-90.028599335707995</v>
      </c>
      <c r="N838">
        <f t="shared" si="69"/>
        <v>-90.026384037358</v>
      </c>
    </row>
    <row r="839" spans="1:14" x14ac:dyDescent="0.25">
      <c r="A839">
        <v>837</v>
      </c>
      <c r="B839">
        <v>-0.68819418039115599</v>
      </c>
      <c r="C839">
        <v>34.152724404343601</v>
      </c>
      <c r="D839">
        <v>4</v>
      </c>
      <c r="E839">
        <v>7.1371632150143693E-2</v>
      </c>
      <c r="F839">
        <v>356.85816075071847</v>
      </c>
      <c r="G839">
        <v>5846.49</v>
      </c>
      <c r="H839">
        <v>4468.0110000000004</v>
      </c>
      <c r="I839">
        <v>1378.4749999999999</v>
      </c>
      <c r="J839">
        <f t="shared" si="65"/>
        <v>7224.9689999999991</v>
      </c>
      <c r="K839">
        <f t="shared" si="66"/>
        <v>13071.459000000001</v>
      </c>
      <c r="L839">
        <f t="shared" si="67"/>
        <v>-356.8571200020935</v>
      </c>
      <c r="M839">
        <f t="shared" si="68"/>
        <v>-356.85270589912346</v>
      </c>
      <c r="N839">
        <f t="shared" si="69"/>
        <v>-356.84829179917347</v>
      </c>
    </row>
    <row r="840" spans="1:14" x14ac:dyDescent="0.25">
      <c r="A840">
        <v>838</v>
      </c>
      <c r="B840">
        <v>-0.71281828726297003</v>
      </c>
      <c r="C840">
        <v>34.105777998071403</v>
      </c>
      <c r="D840">
        <v>4</v>
      </c>
      <c r="E840">
        <v>4.9063195178782798E-2</v>
      </c>
      <c r="F840">
        <v>245.31597589391399</v>
      </c>
      <c r="G840">
        <v>6377.34</v>
      </c>
      <c r="H840">
        <v>4591.53</v>
      </c>
      <c r="I840">
        <v>1785.809</v>
      </c>
      <c r="J840">
        <f t="shared" si="65"/>
        <v>8163.1500000000005</v>
      </c>
      <c r="K840">
        <f t="shared" si="66"/>
        <v>14540.490000000002</v>
      </c>
      <c r="L840">
        <f t="shared" si="67"/>
        <v>-245.314627608119</v>
      </c>
      <c r="M840">
        <f t="shared" si="68"/>
        <v>-245.30981271566398</v>
      </c>
      <c r="N840">
        <f t="shared" si="69"/>
        <v>-245.30499782396399</v>
      </c>
    </row>
    <row r="841" spans="1:14" x14ac:dyDescent="0.25">
      <c r="A841">
        <v>839</v>
      </c>
      <c r="B841">
        <v>-0.71155630768113598</v>
      </c>
      <c r="C841">
        <v>34.107532070971899</v>
      </c>
      <c r="D841">
        <v>6</v>
      </c>
      <c r="E841">
        <v>0.151631108151079</v>
      </c>
      <c r="F841">
        <v>758.15554075539501</v>
      </c>
      <c r="G841">
        <v>8859.0300000000007</v>
      </c>
      <c r="H841">
        <v>6521.9269999999997</v>
      </c>
      <c r="I841">
        <v>2337.1010000000001</v>
      </c>
      <c r="J841">
        <f t="shared" si="65"/>
        <v>11196.133000000002</v>
      </c>
      <c r="K841">
        <f t="shared" si="66"/>
        <v>20055.163000000004</v>
      </c>
      <c r="L841">
        <f t="shared" si="67"/>
        <v>-758.15377624413998</v>
      </c>
      <c r="M841">
        <f t="shared" si="68"/>
        <v>-758.14708767497996</v>
      </c>
      <c r="N841">
        <f t="shared" si="69"/>
        <v>-758.14039910733004</v>
      </c>
    </row>
    <row r="842" spans="1:14" x14ac:dyDescent="0.25">
      <c r="A842">
        <v>840</v>
      </c>
      <c r="B842">
        <v>-0.72577791552451099</v>
      </c>
      <c r="C842">
        <v>34.139000803870097</v>
      </c>
      <c r="D842">
        <v>3</v>
      </c>
      <c r="E842">
        <v>4.8654306557811902E-2</v>
      </c>
      <c r="F842">
        <v>243.27153278905951</v>
      </c>
      <c r="G842">
        <v>4689.93</v>
      </c>
      <c r="H842">
        <v>3431.77</v>
      </c>
      <c r="I842">
        <v>1258.162</v>
      </c>
      <c r="J842">
        <f t="shared" si="65"/>
        <v>5948.09</v>
      </c>
      <c r="K842">
        <f t="shared" si="66"/>
        <v>10638.02</v>
      </c>
      <c r="L842">
        <f t="shared" si="67"/>
        <v>-243.2705828767495</v>
      </c>
      <c r="M842">
        <f t="shared" si="68"/>
        <v>-243.26704198110951</v>
      </c>
      <c r="N842">
        <f t="shared" si="69"/>
        <v>-243.26350108395951</v>
      </c>
    </row>
    <row r="843" spans="1:14" x14ac:dyDescent="0.25">
      <c r="A843">
        <v>841</v>
      </c>
      <c r="B843">
        <v>-0.64185065359558202</v>
      </c>
      <c r="C843">
        <v>34.077205475241499</v>
      </c>
      <c r="D843">
        <v>4</v>
      </c>
      <c r="E843">
        <v>6.9817420462002094E-2</v>
      </c>
      <c r="F843">
        <v>349.08710231001049</v>
      </c>
      <c r="G843">
        <v>6017.35</v>
      </c>
      <c r="H843">
        <v>4328.9359999999997</v>
      </c>
      <c r="I843">
        <v>1688.4069999999999</v>
      </c>
      <c r="J843">
        <f t="shared" si="65"/>
        <v>7705.764000000001</v>
      </c>
      <c r="K843">
        <f t="shared" si="66"/>
        <v>13723.114000000003</v>
      </c>
      <c r="L843">
        <f t="shared" si="67"/>
        <v>-349.08582756272551</v>
      </c>
      <c r="M843">
        <f t="shared" si="68"/>
        <v>-349.08128445819051</v>
      </c>
      <c r="N843">
        <f t="shared" si="69"/>
        <v>-349.07674135894047</v>
      </c>
    </row>
    <row r="844" spans="1:14" x14ac:dyDescent="0.25">
      <c r="A844">
        <v>842</v>
      </c>
      <c r="B844">
        <v>-0.69224394106110998</v>
      </c>
      <c r="C844">
        <v>34.172356710455603</v>
      </c>
      <c r="D844">
        <v>1</v>
      </c>
      <c r="E844">
        <v>0</v>
      </c>
      <c r="F844">
        <v>0</v>
      </c>
      <c r="G844">
        <v>1671.18</v>
      </c>
      <c r="H844">
        <v>1330.6</v>
      </c>
      <c r="I844">
        <v>340.57499999999999</v>
      </c>
      <c r="J844">
        <f t="shared" si="65"/>
        <v>2011.7600000000002</v>
      </c>
      <c r="K844">
        <f t="shared" si="66"/>
        <v>3682.94</v>
      </c>
      <c r="L844">
        <f t="shared" si="67"/>
        <v>2.57134125E-4</v>
      </c>
      <c r="M844">
        <f t="shared" si="68"/>
        <v>1.5188788000000003E-3</v>
      </c>
      <c r="N844">
        <f t="shared" si="69"/>
        <v>2.7806197E-3</v>
      </c>
    </row>
    <row r="845" spans="1:14" x14ac:dyDescent="0.25">
      <c r="A845">
        <v>843</v>
      </c>
      <c r="B845">
        <v>-0.69433536570816901</v>
      </c>
      <c r="C845">
        <v>34.127121594916197</v>
      </c>
      <c r="D845">
        <v>3</v>
      </c>
      <c r="E845">
        <v>3.0081847721670399E-2</v>
      </c>
      <c r="F845">
        <v>150.40923860835198</v>
      </c>
      <c r="G845">
        <v>4978.1400000000003</v>
      </c>
      <c r="H845">
        <v>3574.47999999999</v>
      </c>
      <c r="I845">
        <v>1403.6489999999999</v>
      </c>
      <c r="J845">
        <f t="shared" si="65"/>
        <v>6381.8000000000102</v>
      </c>
      <c r="K845">
        <f t="shared" si="66"/>
        <v>11359.940000000011</v>
      </c>
      <c r="L845">
        <f t="shared" si="67"/>
        <v>-150.40817885335699</v>
      </c>
      <c r="M845">
        <f t="shared" si="68"/>
        <v>-150.40442034935199</v>
      </c>
      <c r="N845">
        <f t="shared" si="69"/>
        <v>-150.400661853652</v>
      </c>
    </row>
    <row r="846" spans="1:14" x14ac:dyDescent="0.25">
      <c r="A846">
        <v>844</v>
      </c>
      <c r="B846">
        <v>-0.62530443537742397</v>
      </c>
      <c r="C846">
        <v>34.097888323747597</v>
      </c>
      <c r="D846">
        <v>2</v>
      </c>
      <c r="E846">
        <v>2.4319911694661099E-2</v>
      </c>
      <c r="F846">
        <v>121.59955847330549</v>
      </c>
      <c r="G846">
        <v>3129.34</v>
      </c>
      <c r="H846">
        <v>2276.096</v>
      </c>
      <c r="I846">
        <v>853.24800000000005</v>
      </c>
      <c r="J846">
        <f t="shared" si="65"/>
        <v>3982.5840000000003</v>
      </c>
      <c r="K846">
        <f t="shared" si="66"/>
        <v>7111.9240000000009</v>
      </c>
      <c r="L846">
        <f t="shared" si="67"/>
        <v>-121.5989142710655</v>
      </c>
      <c r="M846">
        <f t="shared" si="68"/>
        <v>-121.59655162238549</v>
      </c>
      <c r="N846">
        <f t="shared" si="69"/>
        <v>-121.59418897068549</v>
      </c>
    </row>
    <row r="847" spans="1:14" x14ac:dyDescent="0.25">
      <c r="A847">
        <v>845</v>
      </c>
      <c r="B847">
        <v>-0.62566568709718495</v>
      </c>
      <c r="C847">
        <v>34.097774237282103</v>
      </c>
      <c r="D847">
        <v>4</v>
      </c>
      <c r="E847">
        <v>8.0648598241862102E-2</v>
      </c>
      <c r="F847">
        <v>403.2429912093105</v>
      </c>
      <c r="G847">
        <v>5852.97</v>
      </c>
      <c r="H847">
        <v>4313.0859999999902</v>
      </c>
      <c r="I847">
        <v>1539.884</v>
      </c>
      <c r="J847">
        <f t="shared" si="65"/>
        <v>7392.8540000000103</v>
      </c>
      <c r="K847">
        <f t="shared" si="66"/>
        <v>13245.82400000001</v>
      </c>
      <c r="L847">
        <f t="shared" si="67"/>
        <v>-403.24182859689051</v>
      </c>
      <c r="M847">
        <f t="shared" si="68"/>
        <v>-403.23740960454052</v>
      </c>
      <c r="N847">
        <f t="shared" si="69"/>
        <v>-403.23299061219052</v>
      </c>
    </row>
    <row r="848" spans="1:14" x14ac:dyDescent="0.25">
      <c r="A848">
        <v>846</v>
      </c>
      <c r="B848">
        <v>-0.70911790668989005</v>
      </c>
      <c r="C848">
        <v>34.074853550390898</v>
      </c>
      <c r="D848">
        <v>5</v>
      </c>
      <c r="E848">
        <v>0.111408997119612</v>
      </c>
      <c r="F848">
        <v>557.04498559805995</v>
      </c>
      <c r="G848">
        <v>8034.7</v>
      </c>
      <c r="H848">
        <v>5847.49</v>
      </c>
      <c r="I848">
        <v>2187.201</v>
      </c>
      <c r="J848">
        <f t="shared" si="65"/>
        <v>10221.91</v>
      </c>
      <c r="K848">
        <f t="shared" si="66"/>
        <v>18256.61</v>
      </c>
      <c r="L848">
        <f t="shared" si="67"/>
        <v>-557.04333426130495</v>
      </c>
      <c r="M848">
        <f t="shared" si="68"/>
        <v>-557.03726805600991</v>
      </c>
      <c r="N848">
        <f t="shared" si="69"/>
        <v>-557.03120185750993</v>
      </c>
    </row>
    <row r="849" spans="1:14" x14ac:dyDescent="0.25">
      <c r="A849">
        <v>847</v>
      </c>
      <c r="B849">
        <v>-0.65573023231854599</v>
      </c>
      <c r="C849">
        <v>34.068069084086801</v>
      </c>
      <c r="D849">
        <v>2</v>
      </c>
      <c r="E849">
        <v>1.13882844291281E-2</v>
      </c>
      <c r="F849">
        <v>56.941422145640502</v>
      </c>
      <c r="G849">
        <v>2855.0299999999902</v>
      </c>
      <c r="H849">
        <v>2120.9629999999902</v>
      </c>
      <c r="I849">
        <v>734.06799999999998</v>
      </c>
      <c r="J849">
        <f t="shared" si="65"/>
        <v>3589.0969999999902</v>
      </c>
      <c r="K849">
        <f t="shared" si="66"/>
        <v>6444.1269999999804</v>
      </c>
      <c r="L849">
        <f t="shared" si="67"/>
        <v>-56.940867924300498</v>
      </c>
      <c r="M849">
        <f t="shared" si="68"/>
        <v>-56.938712377405501</v>
      </c>
      <c r="N849">
        <f t="shared" si="69"/>
        <v>-56.936556829755503</v>
      </c>
    </row>
    <row r="850" spans="1:14" x14ac:dyDescent="0.25">
      <c r="A850">
        <v>848</v>
      </c>
      <c r="B850">
        <v>-0.67980550521176697</v>
      </c>
      <c r="C850">
        <v>34.0914519690959</v>
      </c>
      <c r="D850">
        <v>1</v>
      </c>
      <c r="E850">
        <v>0</v>
      </c>
      <c r="F850">
        <v>0</v>
      </c>
      <c r="G850">
        <v>1821.09</v>
      </c>
      <c r="H850">
        <v>1268.55</v>
      </c>
      <c r="I850">
        <v>552.54399999999998</v>
      </c>
      <c r="J850">
        <f t="shared" si="65"/>
        <v>2373.63</v>
      </c>
      <c r="K850">
        <f t="shared" si="66"/>
        <v>4194.7199999999993</v>
      </c>
      <c r="L850">
        <f t="shared" si="67"/>
        <v>4.1717072000000007E-4</v>
      </c>
      <c r="M850">
        <f t="shared" si="68"/>
        <v>1.7920906500000001E-3</v>
      </c>
      <c r="N850">
        <f t="shared" si="69"/>
        <v>3.1670135999999995E-3</v>
      </c>
    </row>
    <row r="851" spans="1:14" x14ac:dyDescent="0.25">
      <c r="A851">
        <v>849</v>
      </c>
      <c r="B851">
        <v>-0.66029337260575904</v>
      </c>
      <c r="C851">
        <v>34.080238262530997</v>
      </c>
      <c r="D851">
        <v>3</v>
      </c>
      <c r="E851">
        <v>3.9535298261413797E-2</v>
      </c>
      <c r="F851">
        <v>197.67649130706897</v>
      </c>
      <c r="G851">
        <v>4740.41</v>
      </c>
      <c r="H851">
        <v>3356.326</v>
      </c>
      <c r="I851">
        <v>1384.0889999999999</v>
      </c>
      <c r="J851">
        <f t="shared" si="65"/>
        <v>6124.4939999999997</v>
      </c>
      <c r="K851">
        <f t="shared" si="66"/>
        <v>10864.903999999999</v>
      </c>
      <c r="L851">
        <f t="shared" si="67"/>
        <v>-197.67544631987397</v>
      </c>
      <c r="M851">
        <f t="shared" si="68"/>
        <v>-197.67186731409896</v>
      </c>
      <c r="N851">
        <f t="shared" si="69"/>
        <v>-197.66828830454898</v>
      </c>
    </row>
    <row r="852" spans="1:14" x14ac:dyDescent="0.25">
      <c r="A852">
        <v>850</v>
      </c>
      <c r="B852">
        <v>-0.66235629084956005</v>
      </c>
      <c r="C852">
        <v>34.183890184127698</v>
      </c>
      <c r="D852">
        <v>4</v>
      </c>
      <c r="E852">
        <v>7.74092372837967E-2</v>
      </c>
      <c r="F852">
        <v>387.0461864189835</v>
      </c>
      <c r="G852">
        <v>6234.2</v>
      </c>
      <c r="H852">
        <v>4644.9059999999999</v>
      </c>
      <c r="I852">
        <v>1589.289</v>
      </c>
      <c r="J852">
        <f t="shared" si="65"/>
        <v>7823.4939999999997</v>
      </c>
      <c r="K852">
        <f t="shared" si="66"/>
        <v>14057.694</v>
      </c>
      <c r="L852">
        <f t="shared" si="67"/>
        <v>-387.04498650578847</v>
      </c>
      <c r="M852">
        <f t="shared" si="68"/>
        <v>-387.04027968101349</v>
      </c>
      <c r="N852">
        <f t="shared" si="69"/>
        <v>-387.03557286001347</v>
      </c>
    </row>
    <row r="853" spans="1:14" x14ac:dyDescent="0.25">
      <c r="A853">
        <v>851</v>
      </c>
      <c r="B853">
        <v>-0.63992081907629395</v>
      </c>
      <c r="C853">
        <v>34.160326663020797</v>
      </c>
      <c r="D853">
        <v>2</v>
      </c>
      <c r="E853">
        <v>2.5922053055761899E-2</v>
      </c>
      <c r="F853">
        <v>129.61026527880949</v>
      </c>
      <c r="G853">
        <v>2798.64</v>
      </c>
      <c r="H853">
        <v>2011.9169999999999</v>
      </c>
      <c r="I853">
        <v>786.71199999999999</v>
      </c>
      <c r="J853">
        <f t="shared" si="65"/>
        <v>3585.3629999999998</v>
      </c>
      <c r="K853">
        <f t="shared" si="66"/>
        <v>6384.0030000000006</v>
      </c>
      <c r="L853">
        <f t="shared" si="67"/>
        <v>-129.60967131124949</v>
      </c>
      <c r="M853">
        <f t="shared" si="68"/>
        <v>-129.60755832974451</v>
      </c>
      <c r="N853">
        <f t="shared" si="69"/>
        <v>-129.60544535654449</v>
      </c>
    </row>
    <row r="854" spans="1:14" x14ac:dyDescent="0.25">
      <c r="A854">
        <v>852</v>
      </c>
      <c r="B854">
        <v>-0.70604732443104901</v>
      </c>
      <c r="C854">
        <v>34.075813775035201</v>
      </c>
      <c r="D854">
        <v>3</v>
      </c>
      <c r="E854">
        <v>3.8817970764992701E-2</v>
      </c>
      <c r="F854">
        <v>194.08985382496351</v>
      </c>
      <c r="G854">
        <v>4925.2699999999904</v>
      </c>
      <c r="H854">
        <v>3527.2799999999902</v>
      </c>
      <c r="I854">
        <v>1397.9929999999999</v>
      </c>
      <c r="J854">
        <f t="shared" si="65"/>
        <v>6323.2599999999911</v>
      </c>
      <c r="K854">
        <f t="shared" si="66"/>
        <v>11248.529999999982</v>
      </c>
      <c r="L854">
        <f t="shared" si="67"/>
        <v>-194.0887983402485</v>
      </c>
      <c r="M854">
        <f t="shared" si="68"/>
        <v>-194.08507976366351</v>
      </c>
      <c r="N854">
        <f t="shared" si="69"/>
        <v>-194.08136118481352</v>
      </c>
    </row>
    <row r="855" spans="1:14" x14ac:dyDescent="0.25">
      <c r="A855">
        <v>853</v>
      </c>
      <c r="B855">
        <v>-0.67658279961211498</v>
      </c>
      <c r="C855">
        <v>34.068805890141803</v>
      </c>
      <c r="D855">
        <v>2</v>
      </c>
      <c r="E855">
        <v>2.11474975783024E-2</v>
      </c>
      <c r="F855">
        <v>105.737487891512</v>
      </c>
      <c r="G855">
        <v>2876.63</v>
      </c>
      <c r="H855">
        <v>2437.77</v>
      </c>
      <c r="I855">
        <v>438.85599999999999</v>
      </c>
      <c r="J855">
        <f t="shared" si="65"/>
        <v>3315.4900000000002</v>
      </c>
      <c r="K855">
        <f t="shared" si="66"/>
        <v>6192.119999999999</v>
      </c>
      <c r="L855">
        <f t="shared" si="67"/>
        <v>-105.737156555232</v>
      </c>
      <c r="M855">
        <f t="shared" si="68"/>
        <v>-105.73498469656201</v>
      </c>
      <c r="N855">
        <f t="shared" si="69"/>
        <v>-105.732812840912</v>
      </c>
    </row>
    <row r="856" spans="1:14" x14ac:dyDescent="0.25">
      <c r="A856">
        <v>854</v>
      </c>
      <c r="B856">
        <v>-0.66101586980750704</v>
      </c>
      <c r="C856">
        <v>34.074110891004501</v>
      </c>
      <c r="D856">
        <v>4</v>
      </c>
      <c r="E856">
        <v>8.4266852215641203E-2</v>
      </c>
      <c r="F856">
        <v>421.334261078206</v>
      </c>
      <c r="G856">
        <v>5667.2799999999897</v>
      </c>
      <c r="H856">
        <v>4197.1980000000003</v>
      </c>
      <c r="I856">
        <v>1470.0819999999901</v>
      </c>
      <c r="J856">
        <f t="shared" si="65"/>
        <v>7137.3619999999792</v>
      </c>
      <c r="K856">
        <f t="shared" si="66"/>
        <v>12804.641999999967</v>
      </c>
      <c r="L856">
        <f t="shared" si="67"/>
        <v>-421.33315116629598</v>
      </c>
      <c r="M856">
        <f t="shared" si="68"/>
        <v>-421.32887236989598</v>
      </c>
      <c r="N856">
        <f t="shared" si="69"/>
        <v>-421.32459357349597</v>
      </c>
    </row>
    <row r="857" spans="1:14" x14ac:dyDescent="0.25">
      <c r="A857">
        <v>855</v>
      </c>
      <c r="B857">
        <v>-0.65349619267730397</v>
      </c>
      <c r="C857">
        <v>34.097921598846199</v>
      </c>
      <c r="D857">
        <v>1</v>
      </c>
      <c r="E857">
        <v>0</v>
      </c>
      <c r="F857">
        <v>0</v>
      </c>
      <c r="G857">
        <v>1329.81</v>
      </c>
      <c r="H857">
        <v>976.81700000000001</v>
      </c>
      <c r="I857">
        <v>352.99099999999999</v>
      </c>
      <c r="J857">
        <f t="shared" si="65"/>
        <v>1682.8029999999999</v>
      </c>
      <c r="K857">
        <f t="shared" si="66"/>
        <v>3012.6129999999998</v>
      </c>
      <c r="L857">
        <f t="shared" si="67"/>
        <v>2.6650820499999998E-4</v>
      </c>
      <c r="M857">
        <f t="shared" si="68"/>
        <v>1.270516265E-3</v>
      </c>
      <c r="N857">
        <f t="shared" si="69"/>
        <v>2.274522815E-3</v>
      </c>
    </row>
    <row r="858" spans="1:14" x14ac:dyDescent="0.25">
      <c r="A858">
        <v>856</v>
      </c>
      <c r="B858">
        <v>-0.69909097620821603</v>
      </c>
      <c r="C858">
        <v>34.098077190663098</v>
      </c>
      <c r="D858">
        <v>4</v>
      </c>
      <c r="E858">
        <v>7.53542090058541E-2</v>
      </c>
      <c r="F858">
        <v>376.77104502927051</v>
      </c>
      <c r="G858">
        <v>6093.98</v>
      </c>
      <c r="H858">
        <v>4774.12</v>
      </c>
      <c r="I858">
        <v>1319.867</v>
      </c>
      <c r="J858">
        <f t="shared" si="65"/>
        <v>7413.8399999999992</v>
      </c>
      <c r="K858">
        <f t="shared" si="66"/>
        <v>13507.82</v>
      </c>
      <c r="L858">
        <f t="shared" si="67"/>
        <v>-376.77004852968548</v>
      </c>
      <c r="M858">
        <f t="shared" si="68"/>
        <v>-376.76544758007049</v>
      </c>
      <c r="N858">
        <f t="shared" si="69"/>
        <v>-376.76084662517053</v>
      </c>
    </row>
    <row r="859" spans="1:14" x14ac:dyDescent="0.25">
      <c r="A859">
        <v>857</v>
      </c>
      <c r="B859">
        <v>-0.72008832706328196</v>
      </c>
      <c r="C859">
        <v>34.0838663479134</v>
      </c>
      <c r="D859">
        <v>3</v>
      </c>
      <c r="E859">
        <v>6.6495137043273506E-2</v>
      </c>
      <c r="F859">
        <v>332.47568521636754</v>
      </c>
      <c r="G859">
        <v>5190.7199999999903</v>
      </c>
      <c r="H859">
        <v>3625.84</v>
      </c>
      <c r="I859">
        <v>1564.877</v>
      </c>
      <c r="J859">
        <f t="shared" si="65"/>
        <v>6755.5999999999804</v>
      </c>
      <c r="K859">
        <f t="shared" si="66"/>
        <v>11946.319999999971</v>
      </c>
      <c r="L859">
        <f t="shared" si="67"/>
        <v>-332.47450373423254</v>
      </c>
      <c r="M859">
        <f t="shared" si="68"/>
        <v>-332.47058473836756</v>
      </c>
      <c r="N859">
        <f t="shared" si="69"/>
        <v>-332.46666574476751</v>
      </c>
    </row>
    <row r="860" spans="1:14" x14ac:dyDescent="0.25">
      <c r="A860">
        <v>858</v>
      </c>
      <c r="B860">
        <v>-0.72600131629797804</v>
      </c>
      <c r="C860">
        <v>34.086623427428798</v>
      </c>
      <c r="D860">
        <v>4</v>
      </c>
      <c r="E860">
        <v>7.3278392652471602E-2</v>
      </c>
      <c r="F860">
        <v>366.39196326235799</v>
      </c>
      <c r="G860">
        <v>6751.6699999999901</v>
      </c>
      <c r="H860">
        <v>5036.68</v>
      </c>
      <c r="I860">
        <v>1715.0060000000001</v>
      </c>
      <c r="J860">
        <f t="shared" si="65"/>
        <v>8466.6599999999798</v>
      </c>
      <c r="K860">
        <f t="shared" si="66"/>
        <v>15218.329999999969</v>
      </c>
      <c r="L860">
        <f t="shared" si="67"/>
        <v>-366.39066843282797</v>
      </c>
      <c r="M860">
        <f t="shared" si="68"/>
        <v>-366.38557093405797</v>
      </c>
      <c r="N860">
        <f t="shared" si="69"/>
        <v>-366.380473423208</v>
      </c>
    </row>
    <row r="861" spans="1:14" x14ac:dyDescent="0.25">
      <c r="A861">
        <v>859</v>
      </c>
      <c r="B861">
        <v>-0.68796602542306395</v>
      </c>
      <c r="C861">
        <v>34.144386616311799</v>
      </c>
      <c r="D861">
        <v>4</v>
      </c>
      <c r="E861">
        <v>9.7329358674011393E-2</v>
      </c>
      <c r="F861">
        <v>486.64679337005697</v>
      </c>
      <c r="G861">
        <v>6061.79</v>
      </c>
      <c r="H861">
        <v>4365.2420000000002</v>
      </c>
      <c r="I861">
        <v>1696.546</v>
      </c>
      <c r="J861">
        <f t="shared" si="65"/>
        <v>7758.3379999999997</v>
      </c>
      <c r="K861">
        <f t="shared" si="66"/>
        <v>13820.127999999999</v>
      </c>
      <c r="L861">
        <f t="shared" si="67"/>
        <v>-486.64551247782697</v>
      </c>
      <c r="M861">
        <f t="shared" si="68"/>
        <v>-486.64093582486697</v>
      </c>
      <c r="N861">
        <f t="shared" si="69"/>
        <v>-486.63635917341696</v>
      </c>
    </row>
    <row r="862" spans="1:14" x14ac:dyDescent="0.25">
      <c r="A862">
        <v>860</v>
      </c>
      <c r="B862">
        <v>-0.68275884505023099</v>
      </c>
      <c r="C862">
        <v>34.0941697432661</v>
      </c>
      <c r="D862">
        <v>1</v>
      </c>
      <c r="E862">
        <v>0</v>
      </c>
      <c r="F862">
        <v>0</v>
      </c>
      <c r="G862">
        <v>1623.34</v>
      </c>
      <c r="H862">
        <v>1167.29</v>
      </c>
      <c r="I862">
        <v>456.04899999999998</v>
      </c>
      <c r="J862">
        <f t="shared" si="65"/>
        <v>2079.39</v>
      </c>
      <c r="K862">
        <f t="shared" si="66"/>
        <v>3702.7299999999996</v>
      </c>
      <c r="L862">
        <f t="shared" si="67"/>
        <v>3.4431699499999998E-4</v>
      </c>
      <c r="M862">
        <f t="shared" si="68"/>
        <v>1.5699394500000002E-3</v>
      </c>
      <c r="N862">
        <f t="shared" si="69"/>
        <v>2.7955611499999996E-3</v>
      </c>
    </row>
    <row r="863" spans="1:14" x14ac:dyDescent="0.25">
      <c r="A863">
        <v>861</v>
      </c>
      <c r="B863">
        <v>-0.68138358376214403</v>
      </c>
      <c r="C863">
        <v>34.152497508662698</v>
      </c>
      <c r="D863">
        <v>2</v>
      </c>
      <c r="E863">
        <v>2.3214089937037399E-2</v>
      </c>
      <c r="F863">
        <v>116.070449685187</v>
      </c>
      <c r="G863">
        <v>2793.89</v>
      </c>
      <c r="H863">
        <v>2011.73</v>
      </c>
      <c r="I863">
        <v>782.15499999999997</v>
      </c>
      <c r="J863">
        <f t="shared" si="65"/>
        <v>3576.0499999999997</v>
      </c>
      <c r="K863">
        <f t="shared" si="66"/>
        <v>6369.9400000000005</v>
      </c>
      <c r="L863">
        <f t="shared" si="67"/>
        <v>-116.069859158162</v>
      </c>
      <c r="M863">
        <f t="shared" si="68"/>
        <v>-116.06774976743701</v>
      </c>
      <c r="N863">
        <f t="shared" si="69"/>
        <v>-116.065640380487</v>
      </c>
    </row>
    <row r="864" spans="1:14" x14ac:dyDescent="0.25">
      <c r="A864">
        <v>862</v>
      </c>
      <c r="B864">
        <v>-0.69750101949042198</v>
      </c>
      <c r="C864">
        <v>34.076697942163698</v>
      </c>
      <c r="D864">
        <v>1</v>
      </c>
      <c r="E864">
        <v>0</v>
      </c>
      <c r="F864">
        <v>0</v>
      </c>
      <c r="G864">
        <v>1672.25</v>
      </c>
      <c r="H864">
        <v>1304.54</v>
      </c>
      <c r="I864">
        <v>367.71300000000002</v>
      </c>
      <c r="J864">
        <f t="shared" si="65"/>
        <v>2039.96</v>
      </c>
      <c r="K864">
        <f t="shared" si="66"/>
        <v>3712.21</v>
      </c>
      <c r="L864">
        <f t="shared" si="67"/>
        <v>2.77623315E-4</v>
      </c>
      <c r="M864">
        <f t="shared" si="68"/>
        <v>1.5401698000000001E-3</v>
      </c>
      <c r="N864">
        <f t="shared" si="69"/>
        <v>2.8027185500000005E-3</v>
      </c>
    </row>
    <row r="865" spans="1:14" x14ac:dyDescent="0.25">
      <c r="A865">
        <v>863</v>
      </c>
      <c r="B865">
        <v>-0.67771407388195803</v>
      </c>
      <c r="C865">
        <v>34.185829646913398</v>
      </c>
      <c r="D865">
        <v>2</v>
      </c>
      <c r="E865">
        <v>2.12792873667207E-2</v>
      </c>
      <c r="F865">
        <v>106.3964368336035</v>
      </c>
      <c r="G865">
        <v>2782.1499999999901</v>
      </c>
      <c r="H865">
        <v>1948.1859999999999</v>
      </c>
      <c r="I865">
        <v>833.96900000000005</v>
      </c>
      <c r="J865">
        <f t="shared" si="65"/>
        <v>3616.1139999999805</v>
      </c>
      <c r="K865">
        <f t="shared" si="66"/>
        <v>6398.2639999999701</v>
      </c>
      <c r="L865">
        <f t="shared" si="67"/>
        <v>-106.3958071870085</v>
      </c>
      <c r="M865">
        <f t="shared" si="68"/>
        <v>-106.39370666753351</v>
      </c>
      <c r="N865">
        <f t="shared" si="69"/>
        <v>-106.3916061442835</v>
      </c>
    </row>
    <row r="866" spans="1:14" x14ac:dyDescent="0.25">
      <c r="A866">
        <v>864</v>
      </c>
      <c r="B866">
        <v>-0.72713257891948702</v>
      </c>
      <c r="C866">
        <v>34.173868350316901</v>
      </c>
      <c r="D866">
        <v>1</v>
      </c>
      <c r="E866">
        <v>0</v>
      </c>
      <c r="F866">
        <v>0</v>
      </c>
      <c r="G866">
        <v>1686.01</v>
      </c>
      <c r="H866">
        <v>1280.7</v>
      </c>
      <c r="I866">
        <v>405.30799999999999</v>
      </c>
      <c r="J866">
        <f t="shared" si="65"/>
        <v>2091.3199999999997</v>
      </c>
      <c r="K866">
        <f t="shared" si="66"/>
        <v>3777.33</v>
      </c>
      <c r="L866">
        <f t="shared" si="67"/>
        <v>3.0600754000000002E-4</v>
      </c>
      <c r="M866">
        <f t="shared" si="68"/>
        <v>1.5789465999999997E-3</v>
      </c>
      <c r="N866">
        <f t="shared" si="69"/>
        <v>2.8518841500000001E-3</v>
      </c>
    </row>
    <row r="867" spans="1:14" x14ac:dyDescent="0.25">
      <c r="A867">
        <v>865</v>
      </c>
      <c r="B867">
        <v>-0.67152058207006504</v>
      </c>
      <c r="C867">
        <v>34.0909005532462</v>
      </c>
      <c r="D867">
        <v>3</v>
      </c>
      <c r="E867">
        <v>4.1292137190926698E-2</v>
      </c>
      <c r="F867">
        <v>206.46068595463348</v>
      </c>
      <c r="G867">
        <v>4535.37</v>
      </c>
      <c r="H867">
        <v>3415.3359999999998</v>
      </c>
      <c r="I867">
        <v>1120.0360000000001</v>
      </c>
      <c r="J867">
        <f t="shared" si="65"/>
        <v>5655.4040000000005</v>
      </c>
      <c r="K867">
        <f t="shared" si="66"/>
        <v>10190.774000000001</v>
      </c>
      <c r="L867">
        <f t="shared" si="67"/>
        <v>-206.45984032745346</v>
      </c>
      <c r="M867">
        <f t="shared" si="68"/>
        <v>-206.45641612461347</v>
      </c>
      <c r="N867">
        <f t="shared" si="69"/>
        <v>-206.45299192026349</v>
      </c>
    </row>
    <row r="868" spans="1:14" x14ac:dyDescent="0.25">
      <c r="A868">
        <v>866</v>
      </c>
      <c r="B868">
        <v>-0.72471795107918602</v>
      </c>
      <c r="C868">
        <v>34.085111787508602</v>
      </c>
      <c r="D868">
        <v>1</v>
      </c>
      <c r="E868">
        <v>0</v>
      </c>
      <c r="F868">
        <v>0</v>
      </c>
      <c r="G868">
        <v>1468.83</v>
      </c>
      <c r="H868">
        <v>1035.0999999999999</v>
      </c>
      <c r="I868">
        <v>433.721</v>
      </c>
      <c r="J868">
        <f t="shared" si="65"/>
        <v>1902.56</v>
      </c>
      <c r="K868">
        <f t="shared" si="66"/>
        <v>3371.39</v>
      </c>
      <c r="L868">
        <f t="shared" si="67"/>
        <v>3.2745935500000004E-4</v>
      </c>
      <c r="M868">
        <f t="shared" si="68"/>
        <v>1.4364328000000001E-3</v>
      </c>
      <c r="N868">
        <f t="shared" si="69"/>
        <v>2.5453994500000002E-3</v>
      </c>
    </row>
    <row r="869" spans="1:14" x14ac:dyDescent="0.25">
      <c r="A869">
        <v>867</v>
      </c>
      <c r="B869">
        <v>-0.68644498779251195</v>
      </c>
      <c r="C869">
        <v>34.152581797176197</v>
      </c>
      <c r="D869">
        <v>3</v>
      </c>
      <c r="E869">
        <v>5.4349417695266397E-2</v>
      </c>
      <c r="F869">
        <v>271.74708847633201</v>
      </c>
      <c r="G869">
        <v>5057.4799999999996</v>
      </c>
      <c r="H869">
        <v>3693.7599999999902</v>
      </c>
      <c r="I869">
        <v>1363.7239999999999</v>
      </c>
      <c r="J869">
        <f t="shared" si="65"/>
        <v>6421.2000000000089</v>
      </c>
      <c r="K869">
        <f t="shared" si="66"/>
        <v>11478.680000000008</v>
      </c>
      <c r="L869">
        <f t="shared" si="67"/>
        <v>-271.74605886471198</v>
      </c>
      <c r="M869">
        <f t="shared" si="68"/>
        <v>-271.74224047033204</v>
      </c>
      <c r="N869">
        <f t="shared" si="69"/>
        <v>-271.738422072932</v>
      </c>
    </row>
    <row r="870" spans="1:14" x14ac:dyDescent="0.25">
      <c r="A870">
        <v>868</v>
      </c>
      <c r="B870">
        <v>-0.71359543808106896</v>
      </c>
      <c r="C870">
        <v>34.084161070643802</v>
      </c>
      <c r="D870">
        <v>3</v>
      </c>
      <c r="E870">
        <v>2.3195516982706402E-2</v>
      </c>
      <c r="F870">
        <v>115.97758491353201</v>
      </c>
      <c r="G870">
        <v>4458.08</v>
      </c>
      <c r="H870">
        <v>3278.973</v>
      </c>
      <c r="I870">
        <v>1179.1010000000001</v>
      </c>
      <c r="J870">
        <f t="shared" si="65"/>
        <v>5637.1869999999999</v>
      </c>
      <c r="K870">
        <f t="shared" si="66"/>
        <v>10095.267</v>
      </c>
      <c r="L870">
        <f t="shared" si="67"/>
        <v>-115.97669469227701</v>
      </c>
      <c r="M870">
        <f t="shared" si="68"/>
        <v>-115.97332883734701</v>
      </c>
      <c r="N870">
        <f t="shared" si="69"/>
        <v>-115.96996298694701</v>
      </c>
    </row>
    <row r="871" spans="1:14" x14ac:dyDescent="0.25">
      <c r="A871">
        <v>869</v>
      </c>
      <c r="B871">
        <v>-0.64542512442222799</v>
      </c>
      <c r="C871">
        <v>34.117601441136301</v>
      </c>
      <c r="D871">
        <v>2</v>
      </c>
      <c r="E871">
        <v>2.4158236536288302E-2</v>
      </c>
      <c r="F871">
        <v>120.79118268144151</v>
      </c>
      <c r="G871">
        <v>3214.6099999999901</v>
      </c>
      <c r="H871">
        <v>2432.1</v>
      </c>
      <c r="I871">
        <v>782.51900000000001</v>
      </c>
      <c r="J871">
        <f t="shared" si="65"/>
        <v>3997.1199999999803</v>
      </c>
      <c r="K871">
        <f t="shared" si="66"/>
        <v>7211.7299999999705</v>
      </c>
      <c r="L871">
        <f t="shared" si="67"/>
        <v>-120.79059187959652</v>
      </c>
      <c r="M871">
        <f t="shared" si="68"/>
        <v>-120.78816485584152</v>
      </c>
      <c r="N871">
        <f t="shared" si="69"/>
        <v>-120.78573782529151</v>
      </c>
    </row>
    <row r="872" spans="1:14" x14ac:dyDescent="0.25">
      <c r="A872">
        <v>870</v>
      </c>
      <c r="B872">
        <v>-0.72735122570564503</v>
      </c>
      <c r="C872">
        <v>34.077116257662802</v>
      </c>
      <c r="D872">
        <v>6</v>
      </c>
      <c r="E872">
        <v>0.111245471538265</v>
      </c>
      <c r="F872">
        <v>556.22735769132498</v>
      </c>
      <c r="G872">
        <v>9687.86</v>
      </c>
      <c r="H872">
        <v>7178.51</v>
      </c>
      <c r="I872">
        <v>2509.3389999999999</v>
      </c>
      <c r="J872">
        <f t="shared" si="65"/>
        <v>12197.210000000001</v>
      </c>
      <c r="K872">
        <f t="shared" si="66"/>
        <v>21885.07</v>
      </c>
      <c r="L872">
        <f t="shared" si="67"/>
        <v>-556.22546314037993</v>
      </c>
      <c r="M872">
        <f t="shared" si="68"/>
        <v>-556.21814879777503</v>
      </c>
      <c r="N872">
        <f t="shared" si="69"/>
        <v>-556.21083446347495</v>
      </c>
    </row>
    <row r="873" spans="1:14" x14ac:dyDescent="0.25">
      <c r="A873">
        <v>871</v>
      </c>
      <c r="B873">
        <v>-0.72418796917541395</v>
      </c>
      <c r="C873">
        <v>34.068738063884702</v>
      </c>
      <c r="D873">
        <v>4</v>
      </c>
      <c r="E873">
        <v>9.9752819568881601E-2</v>
      </c>
      <c r="F873">
        <v>498.76409784440801</v>
      </c>
      <c r="G873">
        <v>6224.57</v>
      </c>
      <c r="H873">
        <v>4614.723</v>
      </c>
      <c r="I873">
        <v>1609.845</v>
      </c>
      <c r="J873">
        <f t="shared" si="65"/>
        <v>7834.4169999999995</v>
      </c>
      <c r="K873">
        <f t="shared" si="66"/>
        <v>14058.986999999999</v>
      </c>
      <c r="L873">
        <f t="shared" si="67"/>
        <v>-498.762882411433</v>
      </c>
      <c r="M873">
        <f t="shared" si="68"/>
        <v>-498.75818285957303</v>
      </c>
      <c r="N873">
        <f t="shared" si="69"/>
        <v>-498.75348330922299</v>
      </c>
    </row>
    <row r="874" spans="1:14" x14ac:dyDescent="0.25">
      <c r="A874">
        <v>872</v>
      </c>
      <c r="B874">
        <v>-0.66608285142010704</v>
      </c>
      <c r="C874">
        <v>34.077742630482497</v>
      </c>
      <c r="D874">
        <v>4</v>
      </c>
      <c r="E874">
        <v>9.0288113990731195E-2</v>
      </c>
      <c r="F874">
        <v>451.440569953656</v>
      </c>
      <c r="G874">
        <v>6124.04</v>
      </c>
      <c r="H874">
        <v>4523.62</v>
      </c>
      <c r="I874">
        <v>1600.42</v>
      </c>
      <c r="J874">
        <f t="shared" si="65"/>
        <v>7724.46</v>
      </c>
      <c r="K874">
        <f t="shared" si="66"/>
        <v>13848.5</v>
      </c>
      <c r="L874">
        <f t="shared" si="67"/>
        <v>-451.43936163655599</v>
      </c>
      <c r="M874">
        <f t="shared" si="68"/>
        <v>-451.43473798635597</v>
      </c>
      <c r="N874">
        <f t="shared" si="69"/>
        <v>-451.43011433615601</v>
      </c>
    </row>
    <row r="875" spans="1:14" x14ac:dyDescent="0.25">
      <c r="A875">
        <v>873</v>
      </c>
      <c r="B875">
        <v>-0.68597916982177598</v>
      </c>
      <c r="C875">
        <v>34.137712582658502</v>
      </c>
      <c r="D875">
        <v>1</v>
      </c>
      <c r="E875">
        <v>0</v>
      </c>
      <c r="F875">
        <v>0</v>
      </c>
      <c r="G875">
        <v>1821.09</v>
      </c>
      <c r="H875">
        <v>1268.55</v>
      </c>
      <c r="I875">
        <v>552.54399999999998</v>
      </c>
      <c r="J875">
        <f t="shared" si="65"/>
        <v>2373.63</v>
      </c>
      <c r="K875">
        <f t="shared" si="66"/>
        <v>4194.7199999999993</v>
      </c>
      <c r="L875">
        <f t="shared" si="67"/>
        <v>4.1717072000000007E-4</v>
      </c>
      <c r="M875">
        <f t="shared" si="68"/>
        <v>1.7920906500000001E-3</v>
      </c>
      <c r="N875">
        <f t="shared" si="69"/>
        <v>3.1670135999999995E-3</v>
      </c>
    </row>
    <row r="876" spans="1:14" x14ac:dyDescent="0.25">
      <c r="A876">
        <v>874</v>
      </c>
      <c r="B876">
        <v>-0.64120420661143895</v>
      </c>
      <c r="C876">
        <v>34.1544797538102</v>
      </c>
      <c r="D876">
        <v>1</v>
      </c>
      <c r="E876">
        <v>0</v>
      </c>
      <c r="F876">
        <v>0</v>
      </c>
      <c r="G876">
        <v>1480.84</v>
      </c>
      <c r="H876">
        <v>1091.44</v>
      </c>
      <c r="I876">
        <v>389.4</v>
      </c>
      <c r="J876">
        <f t="shared" si="65"/>
        <v>1870.2399999999998</v>
      </c>
      <c r="K876">
        <f t="shared" si="66"/>
        <v>3351.0799999999995</v>
      </c>
      <c r="L876">
        <f t="shared" si="67"/>
        <v>2.93997E-4</v>
      </c>
      <c r="M876">
        <f t="shared" si="68"/>
        <v>1.4120311999999999E-3</v>
      </c>
      <c r="N876">
        <f t="shared" si="69"/>
        <v>2.5300653999999999E-3</v>
      </c>
    </row>
    <row r="877" spans="1:14" x14ac:dyDescent="0.25">
      <c r="A877">
        <v>875</v>
      </c>
      <c r="B877">
        <v>-0.72627700178451005</v>
      </c>
      <c r="C877">
        <v>34.080025451487899</v>
      </c>
      <c r="D877">
        <v>2</v>
      </c>
      <c r="E877">
        <v>2.7572682375497301E-2</v>
      </c>
      <c r="F877">
        <v>137.8634118774865</v>
      </c>
      <c r="G877">
        <v>3333.43</v>
      </c>
      <c r="H877">
        <v>2374.91</v>
      </c>
      <c r="I877">
        <v>958.51800000000003</v>
      </c>
      <c r="J877">
        <f t="shared" si="65"/>
        <v>4291.95</v>
      </c>
      <c r="K877">
        <f t="shared" si="66"/>
        <v>7625.3799999999992</v>
      </c>
      <c r="L877">
        <f t="shared" si="67"/>
        <v>-137.8626881963965</v>
      </c>
      <c r="M877">
        <f t="shared" si="68"/>
        <v>-137.8601714552365</v>
      </c>
      <c r="N877">
        <f t="shared" si="69"/>
        <v>-137.85765471558651</v>
      </c>
    </row>
    <row r="878" spans="1:14" x14ac:dyDescent="0.25">
      <c r="A878">
        <v>876</v>
      </c>
      <c r="B878">
        <v>-0.67944425745338999</v>
      </c>
      <c r="C878">
        <v>34.190326538461797</v>
      </c>
      <c r="D878">
        <v>4</v>
      </c>
      <c r="E878">
        <v>8.2527432664171105E-2</v>
      </c>
      <c r="F878">
        <v>412.63716332085551</v>
      </c>
      <c r="G878">
        <v>6376.96</v>
      </c>
      <c r="H878">
        <v>4678.3899999999903</v>
      </c>
      <c r="I878">
        <v>1698.57499999999</v>
      </c>
      <c r="J878">
        <f t="shared" si="65"/>
        <v>8075.5300000000097</v>
      </c>
      <c r="K878">
        <f t="shared" si="66"/>
        <v>14452.490000000011</v>
      </c>
      <c r="L878">
        <f t="shared" si="67"/>
        <v>-412.6358808967305</v>
      </c>
      <c r="M878">
        <f t="shared" si="68"/>
        <v>-412.63106629570552</v>
      </c>
      <c r="N878">
        <f t="shared" si="69"/>
        <v>-412.62625169090552</v>
      </c>
    </row>
    <row r="879" spans="1:14" x14ac:dyDescent="0.25">
      <c r="A879">
        <v>877</v>
      </c>
      <c r="B879">
        <v>-0.68122197349451397</v>
      </c>
      <c r="C879">
        <v>34.189908223072798</v>
      </c>
      <c r="D879">
        <v>2</v>
      </c>
      <c r="E879">
        <v>2.8470620715622098E-2</v>
      </c>
      <c r="F879">
        <v>142.35310357811048</v>
      </c>
      <c r="G879">
        <v>2868.46</v>
      </c>
      <c r="H879">
        <v>2183.8359999999998</v>
      </c>
      <c r="I879">
        <v>684.61900000000003</v>
      </c>
      <c r="J879">
        <f t="shared" si="65"/>
        <v>3553.0840000000003</v>
      </c>
      <c r="K879">
        <f t="shared" si="66"/>
        <v>6421.5440000000017</v>
      </c>
      <c r="L879">
        <f t="shared" si="67"/>
        <v>-142.35258669076549</v>
      </c>
      <c r="M879">
        <f t="shared" si="68"/>
        <v>-142.35042099969047</v>
      </c>
      <c r="N879">
        <f t="shared" si="69"/>
        <v>-142.34825531239048</v>
      </c>
    </row>
    <row r="880" spans="1:14" x14ac:dyDescent="0.25">
      <c r="A880">
        <v>878</v>
      </c>
      <c r="B880">
        <v>-0.63539568629807297</v>
      </c>
      <c r="C880">
        <v>34.0818259596956</v>
      </c>
      <c r="D880">
        <v>4</v>
      </c>
      <c r="E880">
        <v>6.8803322984119702E-2</v>
      </c>
      <c r="F880">
        <v>344.0166149205985</v>
      </c>
      <c r="G880">
        <v>6391.82</v>
      </c>
      <c r="H880">
        <v>4796.78</v>
      </c>
      <c r="I880">
        <v>1595.0530000000001</v>
      </c>
      <c r="J880">
        <f t="shared" si="65"/>
        <v>7986.86</v>
      </c>
      <c r="K880">
        <f t="shared" si="66"/>
        <v>14378.68</v>
      </c>
      <c r="L880">
        <f t="shared" si="67"/>
        <v>-344.01541065558348</v>
      </c>
      <c r="M880">
        <f t="shared" si="68"/>
        <v>-344.01058484129851</v>
      </c>
      <c r="N880">
        <f t="shared" si="69"/>
        <v>-344.0057590171985</v>
      </c>
    </row>
    <row r="881" spans="1:14" x14ac:dyDescent="0.25">
      <c r="A881">
        <v>879</v>
      </c>
      <c r="B881">
        <v>-0.67362627563416899</v>
      </c>
      <c r="C881">
        <v>34.124156634268701</v>
      </c>
      <c r="D881">
        <v>3</v>
      </c>
      <c r="E881">
        <v>6.5339727741074799E-2</v>
      </c>
      <c r="F881">
        <v>326.69863870537398</v>
      </c>
      <c r="G881">
        <v>4549.26</v>
      </c>
      <c r="H881">
        <v>3173.9459999999999</v>
      </c>
      <c r="I881">
        <v>1375.3050000000001</v>
      </c>
      <c r="J881">
        <f t="shared" si="65"/>
        <v>5924.5740000000005</v>
      </c>
      <c r="K881">
        <f t="shared" si="66"/>
        <v>10473.834000000001</v>
      </c>
      <c r="L881">
        <f t="shared" si="67"/>
        <v>-326.69760035009898</v>
      </c>
      <c r="M881">
        <f t="shared" si="68"/>
        <v>-326.69416565200396</v>
      </c>
      <c r="N881">
        <f t="shared" si="69"/>
        <v>-326.690730960704</v>
      </c>
    </row>
    <row r="882" spans="1:14" x14ac:dyDescent="0.25">
      <c r="A882">
        <v>880</v>
      </c>
      <c r="B882">
        <v>-0.71157056752553205</v>
      </c>
      <c r="C882">
        <v>34.088078024008098</v>
      </c>
      <c r="D882">
        <v>1</v>
      </c>
      <c r="E882">
        <v>0</v>
      </c>
      <c r="F882">
        <v>0</v>
      </c>
      <c r="G882">
        <v>1821.09</v>
      </c>
      <c r="H882">
        <v>1268.55</v>
      </c>
      <c r="I882">
        <v>552.54399999999998</v>
      </c>
      <c r="J882">
        <f t="shared" si="65"/>
        <v>2373.63</v>
      </c>
      <c r="K882">
        <f t="shared" si="66"/>
        <v>4194.7199999999993</v>
      </c>
      <c r="L882">
        <f t="shared" si="67"/>
        <v>4.1717072000000007E-4</v>
      </c>
      <c r="M882">
        <f t="shared" si="68"/>
        <v>1.7920906500000001E-3</v>
      </c>
      <c r="N882">
        <f t="shared" si="69"/>
        <v>3.1670135999999995E-3</v>
      </c>
    </row>
    <row r="883" spans="1:14" x14ac:dyDescent="0.25">
      <c r="A883">
        <v>881</v>
      </c>
      <c r="B883">
        <v>-0.67574622760346603</v>
      </c>
      <c r="C883">
        <v>34.169429778957102</v>
      </c>
      <c r="D883">
        <v>2</v>
      </c>
      <c r="E883">
        <v>2.8214246434549901E-2</v>
      </c>
      <c r="F883">
        <v>141.07123217274952</v>
      </c>
      <c r="G883">
        <v>3321.09</v>
      </c>
      <c r="H883">
        <v>2347.1999999999998</v>
      </c>
      <c r="I883">
        <v>973.87400000000002</v>
      </c>
      <c r="J883">
        <f t="shared" si="65"/>
        <v>4294.9800000000005</v>
      </c>
      <c r="K883">
        <f t="shared" si="66"/>
        <v>7616.0700000000006</v>
      </c>
      <c r="L883">
        <f t="shared" si="67"/>
        <v>-141.07049689787951</v>
      </c>
      <c r="M883">
        <f t="shared" si="68"/>
        <v>-141.06798946284951</v>
      </c>
      <c r="N883">
        <f t="shared" si="69"/>
        <v>-141.06548203989951</v>
      </c>
    </row>
    <row r="884" spans="1:14" x14ac:dyDescent="0.25">
      <c r="A884">
        <v>882</v>
      </c>
      <c r="B884">
        <v>-0.68933495858420302</v>
      </c>
      <c r="C884">
        <v>34.143179205648401</v>
      </c>
      <c r="D884">
        <v>2</v>
      </c>
      <c r="E884">
        <v>2.2702770287027399E-2</v>
      </c>
      <c r="F884">
        <v>113.513851435137</v>
      </c>
      <c r="G884">
        <v>3323.47</v>
      </c>
      <c r="H884">
        <v>2391.81</v>
      </c>
      <c r="I884">
        <v>931.65899999999999</v>
      </c>
      <c r="J884">
        <f t="shared" si="65"/>
        <v>4255.1299999999992</v>
      </c>
      <c r="K884">
        <f t="shared" si="66"/>
        <v>7578.6</v>
      </c>
      <c r="L884">
        <f t="shared" si="67"/>
        <v>-113.513148032592</v>
      </c>
      <c r="M884">
        <f t="shared" si="68"/>
        <v>-113.51063881198699</v>
      </c>
      <c r="N884">
        <f t="shared" si="69"/>
        <v>-113.508129592137</v>
      </c>
    </row>
    <row r="885" spans="1:14" x14ac:dyDescent="0.25">
      <c r="A885">
        <v>883</v>
      </c>
      <c r="B885">
        <v>-0.67588882456435595</v>
      </c>
      <c r="C885">
        <v>34.085205758258802</v>
      </c>
      <c r="D885">
        <v>2</v>
      </c>
      <c r="E885">
        <v>2.7995503441392899E-2</v>
      </c>
      <c r="F885">
        <v>139.97751720696451</v>
      </c>
      <c r="G885">
        <v>3321.09</v>
      </c>
      <c r="H885">
        <v>2347.1999999999998</v>
      </c>
      <c r="I885">
        <v>973.87400000000002</v>
      </c>
      <c r="J885">
        <f t="shared" si="65"/>
        <v>4294.9800000000005</v>
      </c>
      <c r="K885">
        <f t="shared" si="66"/>
        <v>7616.0700000000006</v>
      </c>
      <c r="L885">
        <f t="shared" si="67"/>
        <v>-139.9767819320945</v>
      </c>
      <c r="M885">
        <f t="shared" si="68"/>
        <v>-139.9742744970645</v>
      </c>
      <c r="N885">
        <f t="shared" si="69"/>
        <v>-139.9717670741145</v>
      </c>
    </row>
    <row r="886" spans="1:14" x14ac:dyDescent="0.25">
      <c r="A886">
        <v>884</v>
      </c>
      <c r="B886">
        <v>-0.64408469813615399</v>
      </c>
      <c r="C886">
        <v>34.140770414000102</v>
      </c>
      <c r="D886">
        <v>2</v>
      </c>
      <c r="E886">
        <v>2.4158354900155599E-2</v>
      </c>
      <c r="F886">
        <v>120.79177450077799</v>
      </c>
      <c r="G886">
        <v>3439.24</v>
      </c>
      <c r="H886">
        <v>2401.4299999999998</v>
      </c>
      <c r="I886">
        <v>1037.8109999999999</v>
      </c>
      <c r="J886">
        <f t="shared" si="65"/>
        <v>4477.0499999999993</v>
      </c>
      <c r="K886">
        <f t="shared" si="66"/>
        <v>7916.2899999999991</v>
      </c>
      <c r="L886">
        <f t="shared" si="67"/>
        <v>-120.79099095347298</v>
      </c>
      <c r="M886">
        <f t="shared" si="68"/>
        <v>-120.78839432802799</v>
      </c>
      <c r="N886">
        <f t="shared" si="69"/>
        <v>-120.78579770182799</v>
      </c>
    </row>
    <row r="887" spans="1:14" x14ac:dyDescent="0.25">
      <c r="A887">
        <v>885</v>
      </c>
      <c r="B887">
        <v>-0.66672929511124501</v>
      </c>
      <c r="C887">
        <v>34.204192745661501</v>
      </c>
      <c r="D887">
        <v>1</v>
      </c>
      <c r="E887">
        <v>0</v>
      </c>
      <c r="F887">
        <v>0</v>
      </c>
      <c r="G887">
        <v>1686.01</v>
      </c>
      <c r="H887">
        <v>1280.7</v>
      </c>
      <c r="I887">
        <v>405.30799999999999</v>
      </c>
      <c r="J887">
        <f t="shared" si="65"/>
        <v>2091.3199999999997</v>
      </c>
      <c r="K887">
        <f t="shared" si="66"/>
        <v>3777.33</v>
      </c>
      <c r="L887">
        <f t="shared" si="67"/>
        <v>3.0600754000000002E-4</v>
      </c>
      <c r="M887">
        <f t="shared" si="68"/>
        <v>1.5789465999999997E-3</v>
      </c>
      <c r="N887">
        <f t="shared" si="69"/>
        <v>2.8518841500000001E-3</v>
      </c>
    </row>
    <row r="888" spans="1:14" x14ac:dyDescent="0.25">
      <c r="A888">
        <v>886</v>
      </c>
      <c r="B888">
        <v>-0.73134866729667003</v>
      </c>
      <c r="C888">
        <v>34.129217926449201</v>
      </c>
      <c r="D888">
        <v>2</v>
      </c>
      <c r="E888">
        <v>7.4015932886054899E-3</v>
      </c>
      <c r="F888">
        <v>37.007966443027449</v>
      </c>
      <c r="G888">
        <v>2924.66</v>
      </c>
      <c r="H888">
        <v>2160.8159999999998</v>
      </c>
      <c r="I888">
        <v>763.84100000000001</v>
      </c>
      <c r="J888">
        <f t="shared" si="65"/>
        <v>3688.5039999999999</v>
      </c>
      <c r="K888">
        <f t="shared" si="66"/>
        <v>6613.1639999999998</v>
      </c>
      <c r="L888">
        <f t="shared" si="67"/>
        <v>-37.007389743072451</v>
      </c>
      <c r="M888">
        <f t="shared" si="68"/>
        <v>-37.00518162250745</v>
      </c>
      <c r="N888">
        <f t="shared" si="69"/>
        <v>-37.002973504207446</v>
      </c>
    </row>
    <row r="889" spans="1:14" x14ac:dyDescent="0.25">
      <c r="A889">
        <v>887</v>
      </c>
      <c r="B889">
        <v>-0.72396694445879906</v>
      </c>
      <c r="C889">
        <v>34.0772873864437</v>
      </c>
      <c r="D889">
        <v>3</v>
      </c>
      <c r="E889">
        <v>4.12315559601866E-2</v>
      </c>
      <c r="F889">
        <v>206.15777980093301</v>
      </c>
      <c r="G889">
        <v>4508.7700000000004</v>
      </c>
      <c r="H889">
        <v>3410.38</v>
      </c>
      <c r="I889">
        <v>1098.3789999999999</v>
      </c>
      <c r="J889">
        <f t="shared" si="65"/>
        <v>5607.1600000000008</v>
      </c>
      <c r="K889">
        <f t="shared" si="66"/>
        <v>10115.93</v>
      </c>
      <c r="L889">
        <f t="shared" si="67"/>
        <v>-206.15695052478802</v>
      </c>
      <c r="M889">
        <f t="shared" si="68"/>
        <v>-206.15354639513302</v>
      </c>
      <c r="N889">
        <f t="shared" si="69"/>
        <v>-206.15014227378302</v>
      </c>
    </row>
    <row r="890" spans="1:14" x14ac:dyDescent="0.25">
      <c r="A890">
        <v>888</v>
      </c>
      <c r="B890">
        <v>-0.65800229666703403</v>
      </c>
      <c r="C890">
        <v>34.1039919268216</v>
      </c>
      <c r="D890">
        <v>1</v>
      </c>
      <c r="E890">
        <v>0</v>
      </c>
      <c r="F890">
        <v>0</v>
      </c>
      <c r="G890">
        <v>1633.3</v>
      </c>
      <c r="H890">
        <v>1150.3900000000001</v>
      </c>
      <c r="I890">
        <v>482.90800000000002</v>
      </c>
      <c r="J890">
        <f t="shared" si="65"/>
        <v>2116.21</v>
      </c>
      <c r="K890">
        <f t="shared" si="66"/>
        <v>3749.5099999999993</v>
      </c>
      <c r="L890">
        <f t="shared" si="67"/>
        <v>3.6459554000000001E-4</v>
      </c>
      <c r="M890">
        <f t="shared" si="68"/>
        <v>1.5977385500000002E-3</v>
      </c>
      <c r="N890">
        <f t="shared" si="69"/>
        <v>2.8308800499999998E-3</v>
      </c>
    </row>
    <row r="891" spans="1:14" x14ac:dyDescent="0.25">
      <c r="A891">
        <v>889</v>
      </c>
      <c r="B891">
        <v>-0.66015077430555602</v>
      </c>
      <c r="C891">
        <v>34.179203149492501</v>
      </c>
      <c r="D891">
        <v>4</v>
      </c>
      <c r="E891">
        <v>8.7672663757123598E-2</v>
      </c>
      <c r="F891">
        <v>438.36331878561799</v>
      </c>
      <c r="G891">
        <v>6223.8</v>
      </c>
      <c r="H891">
        <v>4568.7659999999996</v>
      </c>
      <c r="I891">
        <v>1655.028</v>
      </c>
      <c r="J891">
        <f t="shared" si="65"/>
        <v>7878.8340000000007</v>
      </c>
      <c r="K891">
        <f t="shared" si="66"/>
        <v>14102.634000000002</v>
      </c>
      <c r="L891">
        <f t="shared" si="67"/>
        <v>-438.36206923947799</v>
      </c>
      <c r="M891">
        <f t="shared" si="68"/>
        <v>-438.35737026594796</v>
      </c>
      <c r="N891">
        <f t="shared" si="69"/>
        <v>-438.35267129694802</v>
      </c>
    </row>
    <row r="892" spans="1:14" x14ac:dyDescent="0.25">
      <c r="A892">
        <v>890</v>
      </c>
      <c r="B892">
        <v>-0.70770144630605103</v>
      </c>
      <c r="C892">
        <v>34.085938911570501</v>
      </c>
      <c r="D892">
        <v>4</v>
      </c>
      <c r="E892">
        <v>7.6956290569845306E-2</v>
      </c>
      <c r="F892">
        <v>384.78145284922653</v>
      </c>
      <c r="G892">
        <v>6253.96</v>
      </c>
      <c r="H892">
        <v>4735.63</v>
      </c>
      <c r="I892">
        <v>1518.327</v>
      </c>
      <c r="J892">
        <f t="shared" si="65"/>
        <v>7772.29</v>
      </c>
      <c r="K892">
        <f t="shared" si="66"/>
        <v>14026.25</v>
      </c>
      <c r="L892">
        <f t="shared" si="67"/>
        <v>-384.78030651234155</v>
      </c>
      <c r="M892">
        <f t="shared" si="68"/>
        <v>-384.77558477027651</v>
      </c>
      <c r="N892">
        <f t="shared" si="69"/>
        <v>-384.77086303047651</v>
      </c>
    </row>
    <row r="893" spans="1:14" x14ac:dyDescent="0.25">
      <c r="A893">
        <v>891</v>
      </c>
      <c r="B893">
        <v>-0.62756225330638105</v>
      </c>
      <c r="C893">
        <v>34.077790165497497</v>
      </c>
      <c r="D893">
        <v>25</v>
      </c>
      <c r="E893">
        <v>0.65163037293561299</v>
      </c>
      <c r="F893">
        <v>3258.1518646780651</v>
      </c>
      <c r="G893">
        <v>39161.15</v>
      </c>
      <c r="H893">
        <v>28380.357</v>
      </c>
      <c r="I893">
        <v>10780.789999999901</v>
      </c>
      <c r="J893">
        <f t="shared" si="65"/>
        <v>49941.942999999999</v>
      </c>
      <c r="K893">
        <f t="shared" si="66"/>
        <v>89103.093000000008</v>
      </c>
      <c r="L893">
        <f t="shared" si="67"/>
        <v>-3258.1437251816151</v>
      </c>
      <c r="M893">
        <f t="shared" si="68"/>
        <v>-3258.1141585111</v>
      </c>
      <c r="N893">
        <f t="shared" si="69"/>
        <v>-3258.0845918428499</v>
      </c>
    </row>
    <row r="894" spans="1:14" x14ac:dyDescent="0.25">
      <c r="A894">
        <v>892</v>
      </c>
      <c r="B894">
        <v>-0.72044244145684899</v>
      </c>
      <c r="C894">
        <v>34.065248932063398</v>
      </c>
      <c r="D894">
        <v>1</v>
      </c>
      <c r="E894">
        <v>0</v>
      </c>
      <c r="F894">
        <v>0</v>
      </c>
      <c r="G894">
        <v>1457.09</v>
      </c>
      <c r="H894">
        <v>971.55600000000004</v>
      </c>
      <c r="I894">
        <v>485.53500000000003</v>
      </c>
      <c r="J894">
        <f t="shared" si="65"/>
        <v>1942.6239999999998</v>
      </c>
      <c r="K894">
        <f t="shared" si="66"/>
        <v>3399.7139999999995</v>
      </c>
      <c r="L894">
        <f t="shared" si="67"/>
        <v>3.6657892500000004E-4</v>
      </c>
      <c r="M894">
        <f t="shared" si="68"/>
        <v>1.46668112E-3</v>
      </c>
      <c r="N894">
        <f t="shared" si="69"/>
        <v>2.5667840699999996E-3</v>
      </c>
    </row>
    <row r="895" spans="1:14" x14ac:dyDescent="0.25">
      <c r="A895">
        <v>893</v>
      </c>
      <c r="B895">
        <v>-0.72709692933794701</v>
      </c>
      <c r="C895">
        <v>34.0675211461392</v>
      </c>
      <c r="D895">
        <v>2</v>
      </c>
      <c r="E895">
        <v>1.6139925665323199E-2</v>
      </c>
      <c r="F895">
        <v>80.699628326615994</v>
      </c>
      <c r="G895">
        <v>2561.5</v>
      </c>
      <c r="H895">
        <v>1930.49</v>
      </c>
      <c r="I895">
        <v>631.01</v>
      </c>
      <c r="J895">
        <f t="shared" si="65"/>
        <v>3192.51</v>
      </c>
      <c r="K895">
        <f t="shared" si="66"/>
        <v>5754.01</v>
      </c>
      <c r="L895">
        <f t="shared" si="67"/>
        <v>-80.699151914065993</v>
      </c>
      <c r="M895">
        <f t="shared" si="68"/>
        <v>-80.697217981565998</v>
      </c>
      <c r="N895">
        <f t="shared" si="69"/>
        <v>-80.69528404906599</v>
      </c>
    </row>
    <row r="896" spans="1:14" x14ac:dyDescent="0.25">
      <c r="A896">
        <v>894</v>
      </c>
      <c r="B896">
        <v>-0.67283248185227196</v>
      </c>
      <c r="C896">
        <v>34.152801738237898</v>
      </c>
      <c r="D896">
        <v>1</v>
      </c>
      <c r="E896">
        <v>0</v>
      </c>
      <c r="F896">
        <v>0</v>
      </c>
      <c r="G896">
        <v>1852.26</v>
      </c>
      <c r="H896">
        <v>1312.1</v>
      </c>
      <c r="I896">
        <v>540.15300000000002</v>
      </c>
      <c r="J896">
        <f t="shared" si="65"/>
        <v>2392.42</v>
      </c>
      <c r="K896">
        <f t="shared" si="66"/>
        <v>4244.68</v>
      </c>
      <c r="L896">
        <f t="shared" si="67"/>
        <v>4.0781551500000001E-4</v>
      </c>
      <c r="M896">
        <f t="shared" si="68"/>
        <v>1.8062771E-3</v>
      </c>
      <c r="N896">
        <f t="shared" si="69"/>
        <v>3.2047334000000005E-3</v>
      </c>
    </row>
    <row r="897" spans="1:14" x14ac:dyDescent="0.25">
      <c r="A897">
        <v>895</v>
      </c>
      <c r="B897">
        <v>-0.651956131221612</v>
      </c>
      <c r="C897">
        <v>34.114254916965699</v>
      </c>
      <c r="D897">
        <v>6</v>
      </c>
      <c r="E897">
        <v>0.144404114211719</v>
      </c>
      <c r="F897">
        <v>722.02057105859501</v>
      </c>
      <c r="G897">
        <v>9544.7999999999993</v>
      </c>
      <c r="H897">
        <v>7113.741</v>
      </c>
      <c r="I897">
        <v>2431.058</v>
      </c>
      <c r="J897">
        <f t="shared" si="65"/>
        <v>11975.858999999999</v>
      </c>
      <c r="K897">
        <f t="shared" si="66"/>
        <v>21520.659</v>
      </c>
      <c r="L897">
        <f t="shared" si="67"/>
        <v>-722.01873560980505</v>
      </c>
      <c r="M897">
        <f t="shared" si="68"/>
        <v>-722.01152928504996</v>
      </c>
      <c r="N897">
        <f t="shared" si="69"/>
        <v>-722.00432296104998</v>
      </c>
    </row>
    <row r="898" spans="1:14" x14ac:dyDescent="0.25">
      <c r="A898">
        <v>896</v>
      </c>
      <c r="B898">
        <v>-0.73160533937448902</v>
      </c>
      <c r="C898">
        <v>34.134228204940598</v>
      </c>
      <c r="D898">
        <v>1</v>
      </c>
      <c r="E898">
        <v>0</v>
      </c>
      <c r="F898">
        <v>0</v>
      </c>
      <c r="G898">
        <v>1462.23</v>
      </c>
      <c r="H898">
        <v>1116.22</v>
      </c>
      <c r="I898">
        <v>346.01</v>
      </c>
      <c r="J898">
        <f t="shared" si="65"/>
        <v>1808.24</v>
      </c>
      <c r="K898">
        <f t="shared" si="66"/>
        <v>3270.4700000000003</v>
      </c>
      <c r="L898">
        <f t="shared" si="67"/>
        <v>2.6123755000000002E-4</v>
      </c>
      <c r="M898">
        <f t="shared" si="68"/>
        <v>1.3652212000000001E-3</v>
      </c>
      <c r="N898">
        <f t="shared" si="69"/>
        <v>2.4692048500000005E-3</v>
      </c>
    </row>
    <row r="899" spans="1:14" x14ac:dyDescent="0.25">
      <c r="A899">
        <v>897</v>
      </c>
      <c r="B899">
        <v>-0.65218428846446397</v>
      </c>
      <c r="C899">
        <v>34.064570445810901</v>
      </c>
      <c r="D899">
        <v>1</v>
      </c>
      <c r="E899">
        <v>0</v>
      </c>
      <c r="F899">
        <v>0</v>
      </c>
      <c r="G899">
        <v>1480.84</v>
      </c>
      <c r="H899">
        <v>1091.44</v>
      </c>
      <c r="I899">
        <v>389.4</v>
      </c>
      <c r="J899">
        <f t="shared" ref="J899:J962" si="70">G899*2-H899</f>
        <v>1870.2399999999998</v>
      </c>
      <c r="K899">
        <f t="shared" ref="K899:K962" si="71">G899*3-H899</f>
        <v>3351.0799999999995</v>
      </c>
      <c r="L899">
        <f t="shared" ref="L899:L962" si="72">(I899/1000)*0.000755-F899</f>
        <v>2.93997E-4</v>
      </c>
      <c r="M899">
        <f t="shared" ref="M899:M962" si="73">(J899/1000)*0.000755-F899</f>
        <v>1.4120311999999999E-3</v>
      </c>
      <c r="N899">
        <f t="shared" ref="N899:N962" si="74">(K899/1000)*0.000755-F899</f>
        <v>2.5300653999999999E-3</v>
      </c>
    </row>
    <row r="900" spans="1:14" x14ac:dyDescent="0.25">
      <c r="A900">
        <v>898</v>
      </c>
      <c r="B900">
        <v>-0.69443518341219101</v>
      </c>
      <c r="C900">
        <v>34.118199116164</v>
      </c>
      <c r="D900">
        <v>3</v>
      </c>
      <c r="E900">
        <v>4.8131588687639101E-2</v>
      </c>
      <c r="F900">
        <v>240.6579434381955</v>
      </c>
      <c r="G900">
        <v>4916.32</v>
      </c>
      <c r="H900">
        <v>3541.59</v>
      </c>
      <c r="I900">
        <v>1374.7349999999999</v>
      </c>
      <c r="J900">
        <f t="shared" si="70"/>
        <v>6291.0499999999993</v>
      </c>
      <c r="K900">
        <f t="shared" si="71"/>
        <v>11207.369999999999</v>
      </c>
      <c r="L900">
        <f t="shared" si="72"/>
        <v>-240.65690551327052</v>
      </c>
      <c r="M900">
        <f t="shared" si="73"/>
        <v>-240.65319369544551</v>
      </c>
      <c r="N900">
        <f t="shared" si="74"/>
        <v>-240.6494818738455</v>
      </c>
    </row>
    <row r="901" spans="1:14" x14ac:dyDescent="0.25">
      <c r="A901">
        <v>899</v>
      </c>
      <c r="B901">
        <v>-0.65721325361708605</v>
      </c>
      <c r="C901">
        <v>34.183348275548703</v>
      </c>
      <c r="D901">
        <v>4</v>
      </c>
      <c r="E901">
        <v>8.3295450253383002E-2</v>
      </c>
      <c r="F901">
        <v>416.477251266915</v>
      </c>
      <c r="G901">
        <v>6236.3899999999903</v>
      </c>
      <c r="H901">
        <v>4505.5499999999902</v>
      </c>
      <c r="I901">
        <v>1730.8339999999901</v>
      </c>
      <c r="J901">
        <f t="shared" si="70"/>
        <v>7967.2299999999905</v>
      </c>
      <c r="K901">
        <f t="shared" si="71"/>
        <v>14203.619999999979</v>
      </c>
      <c r="L901">
        <f t="shared" si="72"/>
        <v>-416.47594448724499</v>
      </c>
      <c r="M901">
        <f t="shared" si="73"/>
        <v>-416.47123600826501</v>
      </c>
      <c r="N901">
        <f t="shared" si="74"/>
        <v>-416.466527533815</v>
      </c>
    </row>
    <row r="902" spans="1:14" x14ac:dyDescent="0.25">
      <c r="A902">
        <v>900</v>
      </c>
      <c r="B902">
        <v>-0.66816478093043397</v>
      </c>
      <c r="C902">
        <v>34.200589528863297</v>
      </c>
      <c r="D902">
        <v>1</v>
      </c>
      <c r="E902">
        <v>0</v>
      </c>
      <c r="F902">
        <v>0</v>
      </c>
      <c r="G902">
        <v>1527.39</v>
      </c>
      <c r="H902">
        <v>1085.1199999999999</v>
      </c>
      <c r="I902">
        <v>442.27499999999998</v>
      </c>
      <c r="J902">
        <f t="shared" si="70"/>
        <v>1969.6600000000003</v>
      </c>
      <c r="K902">
        <f t="shared" si="71"/>
        <v>3497.05</v>
      </c>
      <c r="L902">
        <f t="shared" si="72"/>
        <v>3.3391762499999998E-4</v>
      </c>
      <c r="M902">
        <f t="shared" si="73"/>
        <v>1.4870933000000004E-3</v>
      </c>
      <c r="N902">
        <f t="shared" si="74"/>
        <v>2.6402727500000004E-3</v>
      </c>
    </row>
    <row r="903" spans="1:14" x14ac:dyDescent="0.25">
      <c r="A903">
        <v>901</v>
      </c>
      <c r="B903">
        <v>-0.72086785396307496</v>
      </c>
      <c r="C903">
        <v>34.158571313594699</v>
      </c>
      <c r="D903">
        <v>1</v>
      </c>
      <c r="E903">
        <v>0</v>
      </c>
      <c r="F903">
        <v>0</v>
      </c>
      <c r="G903">
        <v>1700.13</v>
      </c>
      <c r="H903">
        <v>1224.52</v>
      </c>
      <c r="I903">
        <v>475.61</v>
      </c>
      <c r="J903">
        <f t="shared" si="70"/>
        <v>2175.7400000000002</v>
      </c>
      <c r="K903">
        <f t="shared" si="71"/>
        <v>3875.8700000000003</v>
      </c>
      <c r="L903">
        <f t="shared" si="72"/>
        <v>3.5908555000000006E-4</v>
      </c>
      <c r="M903">
        <f t="shared" si="73"/>
        <v>1.6426837000000003E-3</v>
      </c>
      <c r="N903">
        <f t="shared" si="74"/>
        <v>2.9262818500000003E-3</v>
      </c>
    </row>
    <row r="904" spans="1:14" x14ac:dyDescent="0.25">
      <c r="A904">
        <v>902</v>
      </c>
      <c r="B904">
        <v>-0.72580168162344205</v>
      </c>
      <c r="C904">
        <v>34.170540841428902</v>
      </c>
      <c r="D904">
        <v>1</v>
      </c>
      <c r="E904">
        <v>0</v>
      </c>
      <c r="F904">
        <v>0</v>
      </c>
      <c r="G904">
        <v>1633.3</v>
      </c>
      <c r="H904">
        <v>1150.3900000000001</v>
      </c>
      <c r="I904">
        <v>482.90800000000002</v>
      </c>
      <c r="J904">
        <f t="shared" si="70"/>
        <v>2116.21</v>
      </c>
      <c r="K904">
        <f t="shared" si="71"/>
        <v>3749.5099999999993</v>
      </c>
      <c r="L904">
        <f t="shared" si="72"/>
        <v>3.6459554000000001E-4</v>
      </c>
      <c r="M904">
        <f t="shared" si="73"/>
        <v>1.5977385500000002E-3</v>
      </c>
      <c r="N904">
        <f t="shared" si="74"/>
        <v>2.8308800499999998E-3</v>
      </c>
    </row>
    <row r="905" spans="1:14" x14ac:dyDescent="0.25">
      <c r="A905">
        <v>903</v>
      </c>
      <c r="B905">
        <v>-0.64388505970209697</v>
      </c>
      <c r="C905">
        <v>34.163483044034798</v>
      </c>
      <c r="D905">
        <v>1</v>
      </c>
      <c r="E905">
        <v>0</v>
      </c>
      <c r="F905">
        <v>0</v>
      </c>
      <c r="G905">
        <v>1503.68</v>
      </c>
      <c r="H905">
        <v>1174.5899999999999</v>
      </c>
      <c r="I905">
        <v>329.08800000000002</v>
      </c>
      <c r="J905">
        <f t="shared" si="70"/>
        <v>1832.7700000000002</v>
      </c>
      <c r="K905">
        <f t="shared" si="71"/>
        <v>3336.45</v>
      </c>
      <c r="L905">
        <f t="shared" si="72"/>
        <v>2.4846144000000004E-4</v>
      </c>
      <c r="M905">
        <f t="shared" si="73"/>
        <v>1.3837413500000003E-3</v>
      </c>
      <c r="N905">
        <f t="shared" si="74"/>
        <v>2.51901975E-3</v>
      </c>
    </row>
    <row r="906" spans="1:14" x14ac:dyDescent="0.25">
      <c r="A906">
        <v>904</v>
      </c>
      <c r="B906">
        <v>-0.681953973393433</v>
      </c>
      <c r="C906">
        <v>34.064841400691499</v>
      </c>
      <c r="D906">
        <v>1</v>
      </c>
      <c r="E906">
        <v>0</v>
      </c>
      <c r="F906">
        <v>0</v>
      </c>
      <c r="G906">
        <v>1462.23</v>
      </c>
      <c r="H906">
        <v>1116.22</v>
      </c>
      <c r="I906">
        <v>346.01</v>
      </c>
      <c r="J906">
        <f t="shared" si="70"/>
        <v>1808.24</v>
      </c>
      <c r="K906">
        <f t="shared" si="71"/>
        <v>3270.4700000000003</v>
      </c>
      <c r="L906">
        <f t="shared" si="72"/>
        <v>2.6123755000000002E-4</v>
      </c>
      <c r="M906">
        <f t="shared" si="73"/>
        <v>1.3652212000000001E-3</v>
      </c>
      <c r="N906">
        <f t="shared" si="74"/>
        <v>2.4692048500000005E-3</v>
      </c>
    </row>
    <row r="907" spans="1:14" x14ac:dyDescent="0.25">
      <c r="A907">
        <v>905</v>
      </c>
      <c r="B907">
        <v>-0.722450672029328</v>
      </c>
      <c r="C907">
        <v>34.107532071485302</v>
      </c>
      <c r="D907">
        <v>2</v>
      </c>
      <c r="E907">
        <v>2.1147282865170001E-2</v>
      </c>
      <c r="F907">
        <v>105.73641432585001</v>
      </c>
      <c r="G907">
        <v>3369.63</v>
      </c>
      <c r="H907">
        <v>2357.29</v>
      </c>
      <c r="I907">
        <v>1012.333</v>
      </c>
      <c r="J907">
        <f t="shared" si="70"/>
        <v>4381.97</v>
      </c>
      <c r="K907">
        <f t="shared" si="71"/>
        <v>7751.5999999999995</v>
      </c>
      <c r="L907">
        <f t="shared" si="72"/>
        <v>-105.73565001443501</v>
      </c>
      <c r="M907">
        <f t="shared" si="73"/>
        <v>-105.7331059385</v>
      </c>
      <c r="N907">
        <f t="shared" si="74"/>
        <v>-105.73056186785</v>
      </c>
    </row>
    <row r="908" spans="1:14" x14ac:dyDescent="0.25">
      <c r="A908">
        <v>906</v>
      </c>
      <c r="B908">
        <v>-0.68066109000421904</v>
      </c>
      <c r="C908">
        <v>34.109087769690703</v>
      </c>
      <c r="D908">
        <v>3</v>
      </c>
      <c r="E908">
        <v>2.7245296824467899E-2</v>
      </c>
      <c r="F908">
        <v>136.22648412233949</v>
      </c>
      <c r="G908">
        <v>4386.38</v>
      </c>
      <c r="H908">
        <v>3357.6309999999999</v>
      </c>
      <c r="I908">
        <v>1028.7550000000001</v>
      </c>
      <c r="J908">
        <f t="shared" si="70"/>
        <v>5415.1290000000008</v>
      </c>
      <c r="K908">
        <f t="shared" si="71"/>
        <v>9801.509</v>
      </c>
      <c r="L908">
        <f t="shared" si="72"/>
        <v>-136.22570741231448</v>
      </c>
      <c r="M908">
        <f t="shared" si="73"/>
        <v>-136.22239569994449</v>
      </c>
      <c r="N908">
        <f t="shared" si="74"/>
        <v>-136.2190839830445</v>
      </c>
    </row>
    <row r="909" spans="1:14" x14ac:dyDescent="0.25">
      <c r="A909">
        <v>907</v>
      </c>
      <c r="B909">
        <v>-0.70425535845310905</v>
      </c>
      <c r="C909">
        <v>34.107570099758298</v>
      </c>
      <c r="D909">
        <v>1</v>
      </c>
      <c r="E909">
        <v>0</v>
      </c>
      <c r="F909">
        <v>0</v>
      </c>
      <c r="G909">
        <v>1325.06</v>
      </c>
      <c r="H909">
        <v>976.63</v>
      </c>
      <c r="I909">
        <v>348.43400000000003</v>
      </c>
      <c r="J909">
        <f t="shared" si="70"/>
        <v>1673.4899999999998</v>
      </c>
      <c r="K909">
        <f t="shared" si="71"/>
        <v>2998.5499999999997</v>
      </c>
      <c r="L909">
        <f t="shared" si="72"/>
        <v>2.6306767E-4</v>
      </c>
      <c r="M909">
        <f t="shared" si="73"/>
        <v>1.2634849499999997E-3</v>
      </c>
      <c r="N909">
        <f t="shared" si="74"/>
        <v>2.26390525E-3</v>
      </c>
    </row>
    <row r="910" spans="1:14" x14ac:dyDescent="0.25">
      <c r="A910">
        <v>908</v>
      </c>
      <c r="B910">
        <v>-0.65115758087627795</v>
      </c>
      <c r="C910">
        <v>34.099794511260697</v>
      </c>
      <c r="D910">
        <v>1</v>
      </c>
      <c r="E910">
        <v>0</v>
      </c>
      <c r="F910">
        <v>0</v>
      </c>
      <c r="G910">
        <v>1701.71</v>
      </c>
      <c r="H910">
        <v>1109.49</v>
      </c>
      <c r="I910">
        <v>592.21600000000001</v>
      </c>
      <c r="J910">
        <f t="shared" si="70"/>
        <v>2293.9300000000003</v>
      </c>
      <c r="K910">
        <f t="shared" si="71"/>
        <v>3995.6400000000003</v>
      </c>
      <c r="L910">
        <f t="shared" si="72"/>
        <v>4.4712308000000001E-4</v>
      </c>
      <c r="M910">
        <f t="shared" si="73"/>
        <v>1.7319171500000004E-3</v>
      </c>
      <c r="N910">
        <f t="shared" si="74"/>
        <v>3.0167082000000004E-3</v>
      </c>
    </row>
    <row r="911" spans="1:14" x14ac:dyDescent="0.25">
      <c r="A911">
        <v>909</v>
      </c>
      <c r="B911">
        <v>-0.67298458585437104</v>
      </c>
      <c r="C911">
        <v>34.071173175091403</v>
      </c>
      <c r="D911">
        <v>7</v>
      </c>
      <c r="E911">
        <v>0.145178464224756</v>
      </c>
      <c r="F911">
        <v>725.89232112377999</v>
      </c>
      <c r="G911">
        <v>10865.31</v>
      </c>
      <c r="H911">
        <v>7850.2669999999998</v>
      </c>
      <c r="I911">
        <v>3015.049</v>
      </c>
      <c r="J911">
        <f t="shared" si="70"/>
        <v>13880.352999999999</v>
      </c>
      <c r="K911">
        <f t="shared" si="71"/>
        <v>24745.663</v>
      </c>
      <c r="L911">
        <f t="shared" si="72"/>
        <v>-725.89004476178502</v>
      </c>
      <c r="M911">
        <f t="shared" si="73"/>
        <v>-725.88184145726495</v>
      </c>
      <c r="N911">
        <f t="shared" si="74"/>
        <v>-725.87363814821504</v>
      </c>
    </row>
    <row r="912" spans="1:14" x14ac:dyDescent="0.25">
      <c r="A912">
        <v>910</v>
      </c>
      <c r="B912">
        <v>-0.68652103941977305</v>
      </c>
      <c r="C912">
        <v>34.152144466783596</v>
      </c>
      <c r="D912">
        <v>2</v>
      </c>
      <c r="E912">
        <v>3.37200253782984E-2</v>
      </c>
      <c r="F912">
        <v>168.60012689149201</v>
      </c>
      <c r="G912">
        <v>3182.55</v>
      </c>
      <c r="H912">
        <v>2200.9299999999998</v>
      </c>
      <c r="I912">
        <v>981.61599999999999</v>
      </c>
      <c r="J912">
        <f t="shared" si="70"/>
        <v>4164.17</v>
      </c>
      <c r="K912">
        <f t="shared" si="71"/>
        <v>7346.7200000000012</v>
      </c>
      <c r="L912">
        <f t="shared" si="72"/>
        <v>-168.59938577141202</v>
      </c>
      <c r="M912">
        <f t="shared" si="73"/>
        <v>-168.59698294314202</v>
      </c>
      <c r="N912">
        <f t="shared" si="74"/>
        <v>-168.59458011789201</v>
      </c>
    </row>
    <row r="913" spans="1:14" x14ac:dyDescent="0.25">
      <c r="A913">
        <v>911</v>
      </c>
      <c r="B913">
        <v>-0.67235715593129997</v>
      </c>
      <c r="C913">
        <v>34.100379202359399</v>
      </c>
      <c r="D913">
        <v>3</v>
      </c>
      <c r="E913">
        <v>6.25009438763411E-2</v>
      </c>
      <c r="F913">
        <v>312.50471938170551</v>
      </c>
      <c r="G913">
        <v>4739.59</v>
      </c>
      <c r="H913">
        <v>3573.297</v>
      </c>
      <c r="I913">
        <v>1166.299</v>
      </c>
      <c r="J913">
        <f t="shared" si="70"/>
        <v>5905.8829999999998</v>
      </c>
      <c r="K913">
        <f t="shared" si="71"/>
        <v>10645.473</v>
      </c>
      <c r="L913">
        <f t="shared" si="72"/>
        <v>-312.50383882596049</v>
      </c>
      <c r="M913">
        <f t="shared" si="73"/>
        <v>-312.50026044004051</v>
      </c>
      <c r="N913">
        <f t="shared" si="74"/>
        <v>-312.4966820495905</v>
      </c>
    </row>
    <row r="914" spans="1:14" x14ac:dyDescent="0.25">
      <c r="A914">
        <v>912</v>
      </c>
      <c r="B914">
        <v>-0.69293316070949096</v>
      </c>
      <c r="C914">
        <v>34.120965702519896</v>
      </c>
      <c r="D914">
        <v>3</v>
      </c>
      <c r="E914">
        <v>3.6020875268741502E-2</v>
      </c>
      <c r="F914">
        <v>180.10437634370751</v>
      </c>
      <c r="G914">
        <v>4606.7</v>
      </c>
      <c r="H914">
        <v>3344.0609999999901</v>
      </c>
      <c r="I914">
        <v>1262.6320000000001</v>
      </c>
      <c r="J914">
        <f t="shared" si="70"/>
        <v>5869.339000000009</v>
      </c>
      <c r="K914">
        <f t="shared" si="71"/>
        <v>10476.039000000008</v>
      </c>
      <c r="L914">
        <f t="shared" si="72"/>
        <v>-180.10342305654751</v>
      </c>
      <c r="M914">
        <f t="shared" si="73"/>
        <v>-180.09994499276252</v>
      </c>
      <c r="N914">
        <f t="shared" si="74"/>
        <v>-180.09646693426251</v>
      </c>
    </row>
    <row r="915" spans="1:14" x14ac:dyDescent="0.25">
      <c r="A915">
        <v>913</v>
      </c>
      <c r="B915">
        <v>-0.67802778930409502</v>
      </c>
      <c r="C915">
        <v>34.156110233527798</v>
      </c>
      <c r="D915">
        <v>3</v>
      </c>
      <c r="E915">
        <v>4.6812012577148898E-2</v>
      </c>
      <c r="F915">
        <v>234.06006288574449</v>
      </c>
      <c r="G915">
        <v>4529.57</v>
      </c>
      <c r="H915">
        <v>3384.9769999999999</v>
      </c>
      <c r="I915">
        <v>1144.596</v>
      </c>
      <c r="J915">
        <f t="shared" si="70"/>
        <v>5674.1629999999996</v>
      </c>
      <c r="K915">
        <f t="shared" si="71"/>
        <v>10203.733</v>
      </c>
      <c r="L915">
        <f t="shared" si="72"/>
        <v>-234.0591987157645</v>
      </c>
      <c r="M915">
        <f t="shared" si="73"/>
        <v>-234.05577889267948</v>
      </c>
      <c r="N915">
        <f t="shared" si="74"/>
        <v>-234.05235906732949</v>
      </c>
    </row>
    <row r="916" spans="1:14" x14ac:dyDescent="0.25">
      <c r="A916">
        <v>914</v>
      </c>
      <c r="B916">
        <v>-0.64522548642866395</v>
      </c>
      <c r="C916">
        <v>34.192071104437701</v>
      </c>
      <c r="D916">
        <v>4</v>
      </c>
      <c r="E916">
        <v>4.9177796736756797E-2</v>
      </c>
      <c r="F916">
        <v>245.88898368378398</v>
      </c>
      <c r="G916">
        <v>6189.1299999999901</v>
      </c>
      <c r="H916">
        <v>4426.8599999999997</v>
      </c>
      <c r="I916">
        <v>1762.27</v>
      </c>
      <c r="J916">
        <f t="shared" si="70"/>
        <v>7951.3999999999805</v>
      </c>
      <c r="K916">
        <f t="shared" si="71"/>
        <v>14140.52999999997</v>
      </c>
      <c r="L916">
        <f t="shared" si="72"/>
        <v>-245.88765316993397</v>
      </c>
      <c r="M916">
        <f t="shared" si="73"/>
        <v>-245.88298037678399</v>
      </c>
      <c r="N916">
        <f t="shared" si="74"/>
        <v>-245.87830758363398</v>
      </c>
    </row>
    <row r="917" spans="1:14" x14ac:dyDescent="0.25">
      <c r="A917">
        <v>915</v>
      </c>
      <c r="B917">
        <v>-0.67488113513904902</v>
      </c>
      <c r="C917">
        <v>34.128482397344698</v>
      </c>
      <c r="D917">
        <v>1</v>
      </c>
      <c r="E917">
        <v>0</v>
      </c>
      <c r="F917">
        <v>0</v>
      </c>
      <c r="G917">
        <v>1671.18</v>
      </c>
      <c r="H917">
        <v>1330.6</v>
      </c>
      <c r="I917">
        <v>340.57499999999999</v>
      </c>
      <c r="J917">
        <f t="shared" si="70"/>
        <v>2011.7600000000002</v>
      </c>
      <c r="K917">
        <f t="shared" si="71"/>
        <v>3682.94</v>
      </c>
      <c r="L917">
        <f t="shared" si="72"/>
        <v>2.57134125E-4</v>
      </c>
      <c r="M917">
        <f t="shared" si="73"/>
        <v>1.5188788000000003E-3</v>
      </c>
      <c r="N917">
        <f t="shared" si="74"/>
        <v>2.7806197E-3</v>
      </c>
    </row>
    <row r="918" spans="1:14" x14ac:dyDescent="0.25">
      <c r="A918">
        <v>916</v>
      </c>
      <c r="B918">
        <v>-0.67265185743031697</v>
      </c>
      <c r="C918">
        <v>34.185506402773903</v>
      </c>
      <c r="D918">
        <v>5</v>
      </c>
      <c r="E918">
        <v>9.9715113718981202E-2</v>
      </c>
      <c r="F918">
        <v>498.57556859490603</v>
      </c>
      <c r="G918">
        <v>7183.14</v>
      </c>
      <c r="H918">
        <v>5361.8059999999996</v>
      </c>
      <c r="I918">
        <v>1821.338</v>
      </c>
      <c r="J918">
        <f t="shared" si="70"/>
        <v>9004.474000000002</v>
      </c>
      <c r="K918">
        <f t="shared" si="71"/>
        <v>16187.614000000001</v>
      </c>
      <c r="L918">
        <f t="shared" si="72"/>
        <v>-498.57419348471603</v>
      </c>
      <c r="M918">
        <f t="shared" si="73"/>
        <v>-498.56877021703605</v>
      </c>
      <c r="N918">
        <f t="shared" si="74"/>
        <v>-498.56334694633603</v>
      </c>
    </row>
    <row r="919" spans="1:14" x14ac:dyDescent="0.25">
      <c r="A919">
        <v>917</v>
      </c>
      <c r="B919">
        <v>-0.68753823322468</v>
      </c>
      <c r="C919">
        <v>34.1736687003743</v>
      </c>
      <c r="D919">
        <v>1</v>
      </c>
      <c r="E919">
        <v>0</v>
      </c>
      <c r="F919">
        <v>0</v>
      </c>
      <c r="G919">
        <v>1468.83</v>
      </c>
      <c r="H919">
        <v>1035.0999999999999</v>
      </c>
      <c r="I919">
        <v>433.721</v>
      </c>
      <c r="J919">
        <f t="shared" si="70"/>
        <v>1902.56</v>
      </c>
      <c r="K919">
        <f t="shared" si="71"/>
        <v>3371.39</v>
      </c>
      <c r="L919">
        <f t="shared" si="72"/>
        <v>3.2745935500000004E-4</v>
      </c>
      <c r="M919">
        <f t="shared" si="73"/>
        <v>1.4364328000000001E-3</v>
      </c>
      <c r="N919">
        <f t="shared" si="74"/>
        <v>2.5453994500000002E-3</v>
      </c>
    </row>
    <row r="920" spans="1:14" x14ac:dyDescent="0.25">
      <c r="A920">
        <v>918</v>
      </c>
      <c r="B920">
        <v>-0.70551021034572403</v>
      </c>
      <c r="C920">
        <v>34.124768570811298</v>
      </c>
      <c r="D920">
        <v>1</v>
      </c>
      <c r="E920">
        <v>0</v>
      </c>
      <c r="F920">
        <v>0</v>
      </c>
      <c r="G920">
        <v>1329.81</v>
      </c>
      <c r="H920">
        <v>976.81700000000001</v>
      </c>
      <c r="I920">
        <v>352.99099999999999</v>
      </c>
      <c r="J920">
        <f t="shared" si="70"/>
        <v>1682.8029999999999</v>
      </c>
      <c r="K920">
        <f t="shared" si="71"/>
        <v>3012.6129999999998</v>
      </c>
      <c r="L920">
        <f t="shared" si="72"/>
        <v>2.6650820499999998E-4</v>
      </c>
      <c r="M920">
        <f t="shared" si="73"/>
        <v>1.270516265E-3</v>
      </c>
      <c r="N920">
        <f t="shared" si="74"/>
        <v>2.274522815E-3</v>
      </c>
    </row>
    <row r="921" spans="1:14" x14ac:dyDescent="0.25">
      <c r="A921">
        <v>919</v>
      </c>
      <c r="B921">
        <v>-0.67280396215857297</v>
      </c>
      <c r="C921">
        <v>34.189879701358997</v>
      </c>
      <c r="D921">
        <v>2</v>
      </c>
      <c r="E921">
        <v>2.8860732168993802E-2</v>
      </c>
      <c r="F921">
        <v>144.30366084496902</v>
      </c>
      <c r="G921">
        <v>3077.91</v>
      </c>
      <c r="H921">
        <v>1940.9059999999999</v>
      </c>
      <c r="I921">
        <v>1137.0039999999999</v>
      </c>
      <c r="J921">
        <f t="shared" si="70"/>
        <v>4214.9139999999998</v>
      </c>
      <c r="K921">
        <f t="shared" si="71"/>
        <v>7292.8239999999996</v>
      </c>
      <c r="L921">
        <f t="shared" si="72"/>
        <v>-144.30280240694901</v>
      </c>
      <c r="M921">
        <f t="shared" si="73"/>
        <v>-144.30047858489903</v>
      </c>
      <c r="N921">
        <f t="shared" si="74"/>
        <v>-144.29815476284901</v>
      </c>
    </row>
    <row r="922" spans="1:14" x14ac:dyDescent="0.25">
      <c r="A922">
        <v>920</v>
      </c>
      <c r="B922">
        <v>-0.669105926090102</v>
      </c>
      <c r="C922">
        <v>34.114060019926498</v>
      </c>
      <c r="D922">
        <v>1</v>
      </c>
      <c r="E922">
        <v>0</v>
      </c>
      <c r="F922">
        <v>0</v>
      </c>
      <c r="G922">
        <v>1671.18</v>
      </c>
      <c r="H922">
        <v>1330.6</v>
      </c>
      <c r="I922">
        <v>340.57499999999999</v>
      </c>
      <c r="J922">
        <f t="shared" si="70"/>
        <v>2011.7600000000002</v>
      </c>
      <c r="K922">
        <f t="shared" si="71"/>
        <v>3682.94</v>
      </c>
      <c r="L922">
        <f t="shared" si="72"/>
        <v>2.57134125E-4</v>
      </c>
      <c r="M922">
        <f t="shared" si="73"/>
        <v>1.5188788000000003E-3</v>
      </c>
      <c r="N922">
        <f t="shared" si="74"/>
        <v>2.7806197E-3</v>
      </c>
    </row>
    <row r="923" spans="1:14" x14ac:dyDescent="0.25">
      <c r="A923">
        <v>921</v>
      </c>
      <c r="B923">
        <v>-0.65808785541977299</v>
      </c>
      <c r="C923">
        <v>34.135422630916501</v>
      </c>
      <c r="D923">
        <v>4</v>
      </c>
      <c r="E923">
        <v>9.1412001927528796E-2</v>
      </c>
      <c r="F923">
        <v>457.06000963764399</v>
      </c>
      <c r="G923">
        <v>6219.18</v>
      </c>
      <c r="H923">
        <v>4658.7060000000001</v>
      </c>
      <c r="I923">
        <v>1560.4649999999999</v>
      </c>
      <c r="J923">
        <f t="shared" si="70"/>
        <v>7779.6540000000005</v>
      </c>
      <c r="K923">
        <f t="shared" si="71"/>
        <v>13998.834000000001</v>
      </c>
      <c r="L923">
        <f t="shared" si="72"/>
        <v>-457.05883148656898</v>
      </c>
      <c r="M923">
        <f t="shared" si="73"/>
        <v>-457.05413599887396</v>
      </c>
      <c r="N923">
        <f t="shared" si="74"/>
        <v>-457.04944051797401</v>
      </c>
    </row>
    <row r="924" spans="1:14" x14ac:dyDescent="0.25">
      <c r="A924">
        <v>922</v>
      </c>
      <c r="B924">
        <v>-0.65368632407656402</v>
      </c>
      <c r="C924">
        <v>34.151922325125398</v>
      </c>
      <c r="D924">
        <v>2</v>
      </c>
      <c r="E924">
        <v>3.8065706740293602E-2</v>
      </c>
      <c r="F924">
        <v>190.32853370146802</v>
      </c>
      <c r="G924">
        <v>2708.99</v>
      </c>
      <c r="H924">
        <v>1908.4269999999999</v>
      </c>
      <c r="I924">
        <v>800.56700000000001</v>
      </c>
      <c r="J924">
        <f t="shared" si="70"/>
        <v>3509.5529999999999</v>
      </c>
      <c r="K924">
        <f t="shared" si="71"/>
        <v>6218.5429999999997</v>
      </c>
      <c r="L924">
        <f t="shared" si="72"/>
        <v>-190.32792927338301</v>
      </c>
      <c r="M924">
        <f t="shared" si="73"/>
        <v>-190.32588398895302</v>
      </c>
      <c r="N924">
        <f t="shared" si="74"/>
        <v>-190.32383870150301</v>
      </c>
    </row>
    <row r="925" spans="1:14" x14ac:dyDescent="0.25">
      <c r="A925">
        <v>923</v>
      </c>
      <c r="B925">
        <v>-0.71424425211323705</v>
      </c>
      <c r="C925">
        <v>34.101566321845901</v>
      </c>
      <c r="D925">
        <v>2</v>
      </c>
      <c r="E925">
        <v>2.37613593303765E-2</v>
      </c>
      <c r="F925">
        <v>118.80679665188249</v>
      </c>
      <c r="G925">
        <v>3386.14</v>
      </c>
      <c r="H925">
        <v>2505.2199999999998</v>
      </c>
      <c r="I925">
        <v>880.91800000000001</v>
      </c>
      <c r="J925">
        <f t="shared" si="70"/>
        <v>4267.0599999999995</v>
      </c>
      <c r="K925">
        <f t="shared" si="71"/>
        <v>7653.2000000000007</v>
      </c>
      <c r="L925">
        <f t="shared" si="72"/>
        <v>-118.80613155879249</v>
      </c>
      <c r="M925">
        <f t="shared" si="73"/>
        <v>-118.80357502158249</v>
      </c>
      <c r="N925">
        <f t="shared" si="74"/>
        <v>-118.80101848588249</v>
      </c>
    </row>
    <row r="926" spans="1:14" x14ac:dyDescent="0.25">
      <c r="A926">
        <v>924</v>
      </c>
      <c r="B926">
        <v>-0.64743100937760301</v>
      </c>
      <c r="C926">
        <v>34.163387971537702</v>
      </c>
      <c r="D926">
        <v>7</v>
      </c>
      <c r="E926">
        <v>0.14940917300825801</v>
      </c>
      <c r="F926">
        <v>747.04586504129009</v>
      </c>
      <c r="G926">
        <v>11166.1</v>
      </c>
      <c r="H926">
        <v>8179.8360000000002</v>
      </c>
      <c r="I926">
        <v>2986.2710000000002</v>
      </c>
      <c r="J926">
        <f t="shared" si="70"/>
        <v>14152.364000000001</v>
      </c>
      <c r="K926">
        <f t="shared" si="71"/>
        <v>25318.464000000004</v>
      </c>
      <c r="L926">
        <f t="shared" si="72"/>
        <v>-747.04361040668505</v>
      </c>
      <c r="M926">
        <f t="shared" si="73"/>
        <v>-747.03518000647011</v>
      </c>
      <c r="N926">
        <f t="shared" si="74"/>
        <v>-747.02674960097011</v>
      </c>
    </row>
    <row r="927" spans="1:14" x14ac:dyDescent="0.25">
      <c r="A927">
        <v>925</v>
      </c>
      <c r="B927">
        <v>-0.69887945733936696</v>
      </c>
      <c r="C927">
        <v>34.074482771139202</v>
      </c>
      <c r="D927">
        <v>3</v>
      </c>
      <c r="E927">
        <v>4.5535651010108098E-2</v>
      </c>
      <c r="F927">
        <v>227.67825505054049</v>
      </c>
      <c r="G927">
        <v>4902.3999999999996</v>
      </c>
      <c r="H927">
        <v>3821.6</v>
      </c>
      <c r="I927">
        <v>1080.807</v>
      </c>
      <c r="J927">
        <f t="shared" si="70"/>
        <v>5983.1999999999989</v>
      </c>
      <c r="K927">
        <f t="shared" si="71"/>
        <v>10885.599999999999</v>
      </c>
      <c r="L927">
        <f t="shared" si="72"/>
        <v>-227.6774390412555</v>
      </c>
      <c r="M927">
        <f t="shared" si="73"/>
        <v>-227.67373773454048</v>
      </c>
      <c r="N927">
        <f t="shared" si="74"/>
        <v>-227.67003642254048</v>
      </c>
    </row>
    <row r="928" spans="1:14" x14ac:dyDescent="0.25">
      <c r="A928">
        <v>926</v>
      </c>
      <c r="B928">
        <v>-0.62937326027705898</v>
      </c>
      <c r="C928">
        <v>34.1766932563635</v>
      </c>
      <c r="D928">
        <v>6</v>
      </c>
      <c r="E928">
        <v>0.15068754388025599</v>
      </c>
      <c r="F928">
        <v>753.43771940127988</v>
      </c>
      <c r="G928">
        <v>8427.7099999999991</v>
      </c>
      <c r="H928">
        <v>6034.9930000000004</v>
      </c>
      <c r="I928">
        <v>2392.7219999999902</v>
      </c>
      <c r="J928">
        <f t="shared" si="70"/>
        <v>10820.426999999998</v>
      </c>
      <c r="K928">
        <f t="shared" si="71"/>
        <v>19248.136999999995</v>
      </c>
      <c r="L928">
        <f t="shared" si="72"/>
        <v>-753.43591289616984</v>
      </c>
      <c r="M928">
        <f t="shared" si="73"/>
        <v>-753.4295499788949</v>
      </c>
      <c r="N928">
        <f t="shared" si="74"/>
        <v>-753.42318705784487</v>
      </c>
    </row>
    <row r="929" spans="1:14" x14ac:dyDescent="0.25">
      <c r="A929">
        <v>927</v>
      </c>
      <c r="B929">
        <v>-0.72306858900423299</v>
      </c>
      <c r="C929">
        <v>34.199128901534202</v>
      </c>
      <c r="D929">
        <v>1</v>
      </c>
      <c r="E929">
        <v>0</v>
      </c>
      <c r="F929">
        <v>0</v>
      </c>
      <c r="G929">
        <v>1672.25</v>
      </c>
      <c r="H929">
        <v>1304.54</v>
      </c>
      <c r="I929">
        <v>367.71300000000002</v>
      </c>
      <c r="J929">
        <f t="shared" si="70"/>
        <v>2039.96</v>
      </c>
      <c r="K929">
        <f t="shared" si="71"/>
        <v>3712.21</v>
      </c>
      <c r="L929">
        <f t="shared" si="72"/>
        <v>2.77623315E-4</v>
      </c>
      <c r="M929">
        <f t="shared" si="73"/>
        <v>1.5401698000000001E-3</v>
      </c>
      <c r="N929">
        <f t="shared" si="74"/>
        <v>2.8027185500000005E-3</v>
      </c>
    </row>
    <row r="930" spans="1:14" x14ac:dyDescent="0.25">
      <c r="A930">
        <v>928</v>
      </c>
      <c r="B930">
        <v>-0.669020367614379</v>
      </c>
      <c r="C930">
        <v>34.1381321744148</v>
      </c>
      <c r="D930">
        <v>4</v>
      </c>
      <c r="E930">
        <v>8.03683627434299E-2</v>
      </c>
      <c r="F930">
        <v>401.84181371714948</v>
      </c>
      <c r="G930">
        <v>6646.94</v>
      </c>
      <c r="H930">
        <v>4783.62</v>
      </c>
      <c r="I930">
        <v>1863.318</v>
      </c>
      <c r="J930">
        <f t="shared" si="70"/>
        <v>8510.2599999999984</v>
      </c>
      <c r="K930">
        <f t="shared" si="71"/>
        <v>15157.2</v>
      </c>
      <c r="L930">
        <f t="shared" si="72"/>
        <v>-401.84040691205945</v>
      </c>
      <c r="M930">
        <f t="shared" si="73"/>
        <v>-401.83538847084947</v>
      </c>
      <c r="N930">
        <f t="shared" si="74"/>
        <v>-401.83037003114947</v>
      </c>
    </row>
    <row r="931" spans="1:14" x14ac:dyDescent="0.25">
      <c r="A931">
        <v>929</v>
      </c>
      <c r="B931">
        <v>-0.64718383820228798</v>
      </c>
      <c r="C931">
        <v>34.086313344365799</v>
      </c>
      <c r="D931">
        <v>1</v>
      </c>
      <c r="E931">
        <v>0</v>
      </c>
      <c r="F931">
        <v>0</v>
      </c>
      <c r="G931">
        <v>1633.3</v>
      </c>
      <c r="H931">
        <v>1150.3900000000001</v>
      </c>
      <c r="I931">
        <v>482.90800000000002</v>
      </c>
      <c r="J931">
        <f t="shared" si="70"/>
        <v>2116.21</v>
      </c>
      <c r="K931">
        <f t="shared" si="71"/>
        <v>3749.5099999999993</v>
      </c>
      <c r="L931">
        <f t="shared" si="72"/>
        <v>3.6459554000000001E-4</v>
      </c>
      <c r="M931">
        <f t="shared" si="73"/>
        <v>1.5977385500000002E-3</v>
      </c>
      <c r="N931">
        <f t="shared" si="74"/>
        <v>2.8308800499999998E-3</v>
      </c>
    </row>
    <row r="932" spans="1:14" x14ac:dyDescent="0.25">
      <c r="A932">
        <v>930</v>
      </c>
      <c r="B932">
        <v>-0.70888262237383304</v>
      </c>
      <c r="C932">
        <v>34.092154223698103</v>
      </c>
      <c r="D932">
        <v>3</v>
      </c>
      <c r="E932">
        <v>4.7357576732004997E-2</v>
      </c>
      <c r="F932">
        <v>236.78788366002499</v>
      </c>
      <c r="G932">
        <v>4614.17</v>
      </c>
      <c r="H932">
        <v>3141.596</v>
      </c>
      <c r="I932">
        <v>1472.5740000000001</v>
      </c>
      <c r="J932">
        <f t="shared" si="70"/>
        <v>6086.7440000000006</v>
      </c>
      <c r="K932">
        <f t="shared" si="71"/>
        <v>10700.914000000001</v>
      </c>
      <c r="L932">
        <f t="shared" si="72"/>
        <v>-236.78677186665499</v>
      </c>
      <c r="M932">
        <f t="shared" si="73"/>
        <v>-236.78328816830498</v>
      </c>
      <c r="N932">
        <f t="shared" si="74"/>
        <v>-236.779804469955</v>
      </c>
    </row>
    <row r="933" spans="1:14" x14ac:dyDescent="0.25">
      <c r="A933">
        <v>931</v>
      </c>
      <c r="B933">
        <v>-0.68384971504566705</v>
      </c>
      <c r="C933">
        <v>34.1765683865856</v>
      </c>
      <c r="D933">
        <v>1</v>
      </c>
      <c r="E933">
        <v>0</v>
      </c>
      <c r="F933">
        <v>0</v>
      </c>
      <c r="G933">
        <v>1671.18</v>
      </c>
      <c r="H933">
        <v>1330.6</v>
      </c>
      <c r="I933">
        <v>340.57499999999999</v>
      </c>
      <c r="J933">
        <f t="shared" si="70"/>
        <v>2011.7600000000002</v>
      </c>
      <c r="K933">
        <f t="shared" si="71"/>
        <v>3682.94</v>
      </c>
      <c r="L933">
        <f t="shared" si="72"/>
        <v>2.57134125E-4</v>
      </c>
      <c r="M933">
        <f t="shared" si="73"/>
        <v>1.5188788000000003E-3</v>
      </c>
      <c r="N933">
        <f t="shared" si="74"/>
        <v>2.7806197E-3</v>
      </c>
    </row>
    <row r="934" spans="1:14" x14ac:dyDescent="0.25">
      <c r="A934">
        <v>932</v>
      </c>
      <c r="B934">
        <v>-0.66606383855408802</v>
      </c>
      <c r="C934">
        <v>34.111179347538801</v>
      </c>
      <c r="D934">
        <v>2</v>
      </c>
      <c r="E934">
        <v>1.64148787760263E-2</v>
      </c>
      <c r="F934">
        <v>82.074393880131495</v>
      </c>
      <c r="G934">
        <v>2952.03</v>
      </c>
      <c r="H934">
        <v>2161.3910000000001</v>
      </c>
      <c r="I934">
        <v>790.64200000000005</v>
      </c>
      <c r="J934">
        <f t="shared" si="70"/>
        <v>3742.6690000000003</v>
      </c>
      <c r="K934">
        <f t="shared" si="71"/>
        <v>6694.6990000000005</v>
      </c>
      <c r="L934">
        <f t="shared" si="72"/>
        <v>-82.073796945421492</v>
      </c>
      <c r="M934">
        <f t="shared" si="73"/>
        <v>-82.071568165036496</v>
      </c>
      <c r="N934">
        <f t="shared" si="74"/>
        <v>-82.069339382386502</v>
      </c>
    </row>
    <row r="935" spans="1:14" x14ac:dyDescent="0.25">
      <c r="A935">
        <v>933</v>
      </c>
      <c r="B935">
        <v>-0.64361887622740799</v>
      </c>
      <c r="C935">
        <v>34.139810190409499</v>
      </c>
      <c r="D935">
        <v>1</v>
      </c>
      <c r="E935">
        <v>0</v>
      </c>
      <c r="F935">
        <v>0</v>
      </c>
      <c r="G935">
        <v>1623.34</v>
      </c>
      <c r="H935">
        <v>1167.29</v>
      </c>
      <c r="I935">
        <v>456.04899999999998</v>
      </c>
      <c r="J935">
        <f t="shared" si="70"/>
        <v>2079.39</v>
      </c>
      <c r="K935">
        <f t="shared" si="71"/>
        <v>3702.7299999999996</v>
      </c>
      <c r="L935">
        <f t="shared" si="72"/>
        <v>3.4431699499999998E-4</v>
      </c>
      <c r="M935">
        <f t="shared" si="73"/>
        <v>1.5699394500000002E-3</v>
      </c>
      <c r="N935">
        <f t="shared" si="74"/>
        <v>2.7955611499999996E-3</v>
      </c>
    </row>
    <row r="936" spans="1:14" x14ac:dyDescent="0.25">
      <c r="A936">
        <v>934</v>
      </c>
      <c r="B936">
        <v>-0.69586828384882904</v>
      </c>
      <c r="C936">
        <v>34.091859501539602</v>
      </c>
      <c r="D936">
        <v>4</v>
      </c>
      <c r="E936">
        <v>6.8891103518133295E-2</v>
      </c>
      <c r="F936">
        <v>344.45551759066649</v>
      </c>
      <c r="G936">
        <v>6048.62</v>
      </c>
      <c r="H936">
        <v>4428.5</v>
      </c>
      <c r="I936">
        <v>1620.117</v>
      </c>
      <c r="J936">
        <f t="shared" si="70"/>
        <v>7668.74</v>
      </c>
      <c r="K936">
        <f t="shared" si="71"/>
        <v>13717.36</v>
      </c>
      <c r="L936">
        <f t="shared" si="72"/>
        <v>-344.45429440233147</v>
      </c>
      <c r="M936">
        <f t="shared" si="73"/>
        <v>-344.44972769196647</v>
      </c>
      <c r="N936">
        <f t="shared" si="74"/>
        <v>-344.44516098386651</v>
      </c>
    </row>
    <row r="937" spans="1:14" x14ac:dyDescent="0.25">
      <c r="A937">
        <v>935</v>
      </c>
      <c r="B937">
        <v>-0.71358830835106701</v>
      </c>
      <c r="C937">
        <v>34.066722543952203</v>
      </c>
      <c r="D937">
        <v>4</v>
      </c>
      <c r="E937">
        <v>4.9880492942899798E-2</v>
      </c>
      <c r="F937">
        <v>249.40246471449899</v>
      </c>
      <c r="G937">
        <v>6318.77</v>
      </c>
      <c r="H937">
        <v>4681.0709999999999</v>
      </c>
      <c r="I937">
        <v>1637.704</v>
      </c>
      <c r="J937">
        <f t="shared" si="70"/>
        <v>7956.469000000001</v>
      </c>
      <c r="K937">
        <f t="shared" si="71"/>
        <v>14275.239000000001</v>
      </c>
      <c r="L937">
        <f t="shared" si="72"/>
        <v>-249.40122824797899</v>
      </c>
      <c r="M937">
        <f t="shared" si="73"/>
        <v>-249.39645758040399</v>
      </c>
      <c r="N937">
        <f t="shared" si="74"/>
        <v>-249.39168690905399</v>
      </c>
    </row>
    <row r="938" spans="1:14" x14ac:dyDescent="0.25">
      <c r="A938">
        <v>936</v>
      </c>
      <c r="B938">
        <v>-0.68172581792345899</v>
      </c>
      <c r="C938">
        <v>34.0702604870486</v>
      </c>
      <c r="D938">
        <v>4</v>
      </c>
      <c r="E938">
        <v>8.2993550469557795E-2</v>
      </c>
      <c r="F938">
        <v>414.96775234778897</v>
      </c>
      <c r="G938">
        <v>5788.85</v>
      </c>
      <c r="H938">
        <v>4286.1099999999997</v>
      </c>
      <c r="I938">
        <v>1502.7359999999901</v>
      </c>
      <c r="J938">
        <f t="shared" si="70"/>
        <v>7291.5900000000011</v>
      </c>
      <c r="K938">
        <f t="shared" si="71"/>
        <v>13080.440000000002</v>
      </c>
      <c r="L938">
        <f t="shared" si="72"/>
        <v>-414.96661778210898</v>
      </c>
      <c r="M938">
        <f t="shared" si="73"/>
        <v>-414.96224719733897</v>
      </c>
      <c r="N938">
        <f t="shared" si="74"/>
        <v>-414.95787661558899</v>
      </c>
    </row>
    <row r="939" spans="1:14" x14ac:dyDescent="0.25">
      <c r="A939">
        <v>937</v>
      </c>
      <c r="B939">
        <v>-0.67844132213351904</v>
      </c>
      <c r="C939">
        <v>34.199306060617303</v>
      </c>
      <c r="D939">
        <v>3</v>
      </c>
      <c r="E939">
        <v>6.5649682634079401E-2</v>
      </c>
      <c r="F939">
        <v>328.24841317039699</v>
      </c>
      <c r="G939">
        <v>4328.2999999999902</v>
      </c>
      <c r="H939">
        <v>3293.7269999999999</v>
      </c>
      <c r="I939">
        <v>1034.5709999999999</v>
      </c>
      <c r="J939">
        <f t="shared" si="70"/>
        <v>5362.8729999999805</v>
      </c>
      <c r="K939">
        <f t="shared" si="71"/>
        <v>9691.1729999999698</v>
      </c>
      <c r="L939">
        <f t="shared" si="72"/>
        <v>-328.24763206929197</v>
      </c>
      <c r="M939">
        <f t="shared" si="73"/>
        <v>-328.244364201282</v>
      </c>
      <c r="N939">
        <f t="shared" si="74"/>
        <v>-328.24109633478201</v>
      </c>
    </row>
    <row r="940" spans="1:14" x14ac:dyDescent="0.25">
      <c r="A940">
        <v>938</v>
      </c>
      <c r="B940">
        <v>-0.66299322913617098</v>
      </c>
      <c r="C940">
        <v>34.122702037422201</v>
      </c>
      <c r="D940">
        <v>3</v>
      </c>
      <c r="E940">
        <v>2.8913796333160199E-2</v>
      </c>
      <c r="F940">
        <v>144.568981665801</v>
      </c>
      <c r="G940">
        <v>5209.45</v>
      </c>
      <c r="H940">
        <v>3923.4</v>
      </c>
      <c r="I940">
        <v>1286.0360000000001</v>
      </c>
      <c r="J940">
        <f t="shared" si="70"/>
        <v>6495.5</v>
      </c>
      <c r="K940">
        <f t="shared" si="71"/>
        <v>11704.949999999999</v>
      </c>
      <c r="L940">
        <f t="shared" si="72"/>
        <v>-144.56801070862102</v>
      </c>
      <c r="M940">
        <f t="shared" si="73"/>
        <v>-144.564077563301</v>
      </c>
      <c r="N940">
        <f t="shared" si="74"/>
        <v>-144.56014442855101</v>
      </c>
    </row>
    <row r="941" spans="1:14" x14ac:dyDescent="0.25">
      <c r="A941">
        <v>939</v>
      </c>
      <c r="B941">
        <v>-0.64583390667782503</v>
      </c>
      <c r="C941">
        <v>34.138241507252197</v>
      </c>
      <c r="D941">
        <v>5</v>
      </c>
      <c r="E941">
        <v>9.3128184313282403E-2</v>
      </c>
      <c r="F941">
        <v>465.64092156641203</v>
      </c>
      <c r="G941">
        <v>7588.28</v>
      </c>
      <c r="H941">
        <v>5698.0709999999999</v>
      </c>
      <c r="I941">
        <v>1890.2259999999901</v>
      </c>
      <c r="J941">
        <f t="shared" si="70"/>
        <v>9478.4889999999996</v>
      </c>
      <c r="K941">
        <f t="shared" si="71"/>
        <v>17066.769</v>
      </c>
      <c r="L941">
        <f t="shared" si="72"/>
        <v>-465.63949444578202</v>
      </c>
      <c r="M941">
        <f t="shared" si="73"/>
        <v>-465.633765307217</v>
      </c>
      <c r="N941">
        <f t="shared" si="74"/>
        <v>-465.62803615581703</v>
      </c>
    </row>
    <row r="942" spans="1:14" x14ac:dyDescent="0.25">
      <c r="A942">
        <v>940</v>
      </c>
      <c r="B942">
        <v>-0.698328082495416</v>
      </c>
      <c r="C942">
        <v>34.087574144606101</v>
      </c>
      <c r="D942">
        <v>4</v>
      </c>
      <c r="E942">
        <v>5.4142395210708898E-2</v>
      </c>
      <c r="F942">
        <v>270.7119760535445</v>
      </c>
      <c r="G942">
        <v>5822.53999999999</v>
      </c>
      <c r="H942">
        <v>4613.03</v>
      </c>
      <c r="I942">
        <v>1209.501</v>
      </c>
      <c r="J942">
        <f t="shared" si="70"/>
        <v>7032.0499999999802</v>
      </c>
      <c r="K942">
        <f t="shared" si="71"/>
        <v>12854.589999999971</v>
      </c>
      <c r="L942">
        <f t="shared" si="72"/>
        <v>-270.71106288028949</v>
      </c>
      <c r="M942">
        <f t="shared" si="73"/>
        <v>-270.70666685579448</v>
      </c>
      <c r="N942">
        <f t="shared" si="74"/>
        <v>-270.70227083809448</v>
      </c>
    </row>
    <row r="943" spans="1:14" x14ac:dyDescent="0.25">
      <c r="A943">
        <v>941</v>
      </c>
      <c r="B943">
        <v>-0.66270803288392</v>
      </c>
      <c r="C943">
        <v>34.1846792794313</v>
      </c>
      <c r="D943">
        <v>1</v>
      </c>
      <c r="E943">
        <v>0</v>
      </c>
      <c r="F943">
        <v>0</v>
      </c>
      <c r="G943">
        <v>1604.36</v>
      </c>
      <c r="H943">
        <v>1148.26</v>
      </c>
      <c r="I943">
        <v>456.10300000000001</v>
      </c>
      <c r="J943">
        <f t="shared" si="70"/>
        <v>2060.46</v>
      </c>
      <c r="K943">
        <f t="shared" si="71"/>
        <v>3664.8199999999997</v>
      </c>
      <c r="L943">
        <f t="shared" si="72"/>
        <v>3.4435776500000003E-4</v>
      </c>
      <c r="M943">
        <f t="shared" si="73"/>
        <v>1.5556472999999999E-3</v>
      </c>
      <c r="N943">
        <f t="shared" si="74"/>
        <v>2.7669391E-3</v>
      </c>
    </row>
    <row r="944" spans="1:14" x14ac:dyDescent="0.25">
      <c r="A944">
        <v>942</v>
      </c>
      <c r="B944">
        <v>-0.72437809662637298</v>
      </c>
      <c r="C944">
        <v>34.1035723350357</v>
      </c>
      <c r="D944">
        <v>2</v>
      </c>
      <c r="E944">
        <v>2.1565992141209699E-2</v>
      </c>
      <c r="F944">
        <v>107.8299607060485</v>
      </c>
      <c r="G944">
        <v>3011.0699999999902</v>
      </c>
      <c r="H944">
        <v>2257.33</v>
      </c>
      <c r="I944">
        <v>753.74199999999996</v>
      </c>
      <c r="J944">
        <f t="shared" si="70"/>
        <v>3764.8099999999804</v>
      </c>
      <c r="K944">
        <f t="shared" si="71"/>
        <v>6775.8799999999701</v>
      </c>
      <c r="L944">
        <f t="shared" si="72"/>
        <v>-107.8293916308385</v>
      </c>
      <c r="M944">
        <f t="shared" si="73"/>
        <v>-107.8271182744985</v>
      </c>
      <c r="N944">
        <f t="shared" si="74"/>
        <v>-107.8248449166485</v>
      </c>
    </row>
    <row r="945" spans="1:14" x14ac:dyDescent="0.25">
      <c r="A945">
        <v>943</v>
      </c>
      <c r="B945">
        <v>-0.72649802597392099</v>
      </c>
      <c r="C945">
        <v>34.066636979457101</v>
      </c>
      <c r="D945">
        <v>2</v>
      </c>
      <c r="E945">
        <v>2.7673797194938898E-2</v>
      </c>
      <c r="F945">
        <v>138.36898597469448</v>
      </c>
      <c r="G945">
        <v>2652.79</v>
      </c>
      <c r="H945">
        <v>1931.4469999999999</v>
      </c>
      <c r="I945">
        <v>721.34500000000003</v>
      </c>
      <c r="J945">
        <f t="shared" si="70"/>
        <v>3374.1329999999998</v>
      </c>
      <c r="K945">
        <f t="shared" si="71"/>
        <v>6026.9229999999998</v>
      </c>
      <c r="L945">
        <f t="shared" si="72"/>
        <v>-138.36844135921947</v>
      </c>
      <c r="M945">
        <f t="shared" si="73"/>
        <v>-138.36643850427947</v>
      </c>
      <c r="N945">
        <f t="shared" si="74"/>
        <v>-138.36443564782948</v>
      </c>
    </row>
    <row r="946" spans="1:14" x14ac:dyDescent="0.25">
      <c r="A946">
        <v>944</v>
      </c>
      <c r="B946">
        <v>-0.71178208576566804</v>
      </c>
      <c r="C946">
        <v>34.068234183235802</v>
      </c>
      <c r="D946">
        <v>1</v>
      </c>
      <c r="E946">
        <v>0</v>
      </c>
      <c r="F946">
        <v>0</v>
      </c>
      <c r="G946">
        <v>1503.68</v>
      </c>
      <c r="H946">
        <v>1174.5899999999999</v>
      </c>
      <c r="I946">
        <v>329.08800000000002</v>
      </c>
      <c r="J946">
        <f t="shared" si="70"/>
        <v>1832.7700000000002</v>
      </c>
      <c r="K946">
        <f t="shared" si="71"/>
        <v>3336.45</v>
      </c>
      <c r="L946">
        <f t="shared" si="72"/>
        <v>2.4846144000000004E-4</v>
      </c>
      <c r="M946">
        <f t="shared" si="73"/>
        <v>1.3837413500000003E-3</v>
      </c>
      <c r="N946">
        <f t="shared" si="74"/>
        <v>2.51901975E-3</v>
      </c>
    </row>
    <row r="947" spans="1:14" x14ac:dyDescent="0.25">
      <c r="A947">
        <v>945</v>
      </c>
      <c r="B947">
        <v>-0.67663983931212102</v>
      </c>
      <c r="C947">
        <v>34.186466627625101</v>
      </c>
      <c r="D947">
        <v>1</v>
      </c>
      <c r="E947">
        <v>0</v>
      </c>
      <c r="F947">
        <v>0</v>
      </c>
      <c r="G947">
        <v>1325.06</v>
      </c>
      <c r="H947">
        <v>976.63</v>
      </c>
      <c r="I947">
        <v>348.43400000000003</v>
      </c>
      <c r="J947">
        <f t="shared" si="70"/>
        <v>1673.4899999999998</v>
      </c>
      <c r="K947">
        <f t="shared" si="71"/>
        <v>2998.5499999999997</v>
      </c>
      <c r="L947">
        <f t="shared" si="72"/>
        <v>2.6306767E-4</v>
      </c>
      <c r="M947">
        <f t="shared" si="73"/>
        <v>1.2634849499999997E-3</v>
      </c>
      <c r="N947">
        <f t="shared" si="74"/>
        <v>2.26390525E-3</v>
      </c>
    </row>
    <row r="948" spans="1:14" x14ac:dyDescent="0.25">
      <c r="A948">
        <v>946</v>
      </c>
      <c r="B948">
        <v>-0.646109596951845</v>
      </c>
      <c r="C948">
        <v>34.080475941157196</v>
      </c>
      <c r="D948">
        <v>3</v>
      </c>
      <c r="E948">
        <v>3.8197618503639098E-2</v>
      </c>
      <c r="F948">
        <v>190.98809251819549</v>
      </c>
      <c r="G948">
        <v>4085.39</v>
      </c>
      <c r="H948">
        <v>3088.2779999999998</v>
      </c>
      <c r="I948">
        <v>997.11099999999999</v>
      </c>
      <c r="J948">
        <f t="shared" si="70"/>
        <v>5082.5020000000004</v>
      </c>
      <c r="K948">
        <f t="shared" si="71"/>
        <v>9167.8919999999998</v>
      </c>
      <c r="L948">
        <f t="shared" si="72"/>
        <v>-190.98733969939047</v>
      </c>
      <c r="M948">
        <f t="shared" si="73"/>
        <v>-190.98425522918549</v>
      </c>
      <c r="N948">
        <f t="shared" si="74"/>
        <v>-190.98117075973548</v>
      </c>
    </row>
    <row r="949" spans="1:14" x14ac:dyDescent="0.25">
      <c r="A949">
        <v>947</v>
      </c>
      <c r="B949">
        <v>-0.70041475085444604</v>
      </c>
      <c r="C949">
        <v>34.119720263247999</v>
      </c>
      <c r="D949">
        <v>2</v>
      </c>
      <c r="E949">
        <v>3.3852287328104802E-2</v>
      </c>
      <c r="F949">
        <v>169.26143664052401</v>
      </c>
      <c r="G949">
        <v>3311.76</v>
      </c>
      <c r="H949">
        <v>2058.2559999999999</v>
      </c>
      <c r="I949">
        <v>1253.511</v>
      </c>
      <c r="J949">
        <f t="shared" si="70"/>
        <v>4565.264000000001</v>
      </c>
      <c r="K949">
        <f t="shared" si="71"/>
        <v>7877.0240000000013</v>
      </c>
      <c r="L949">
        <f t="shared" si="72"/>
        <v>-169.26049023971902</v>
      </c>
      <c r="M949">
        <f t="shared" si="73"/>
        <v>-169.25798986620401</v>
      </c>
      <c r="N949">
        <f t="shared" si="74"/>
        <v>-169.25548948740402</v>
      </c>
    </row>
    <row r="950" spans="1:14" x14ac:dyDescent="0.25">
      <c r="A950">
        <v>948</v>
      </c>
      <c r="B950">
        <v>-0.72790259761861098</v>
      </c>
      <c r="C950">
        <v>34.081090254444597</v>
      </c>
      <c r="D950">
        <v>3</v>
      </c>
      <c r="E950">
        <v>5.1878862497548701E-2</v>
      </c>
      <c r="F950">
        <v>259.39431248774349</v>
      </c>
      <c r="G950">
        <v>4581.71</v>
      </c>
      <c r="H950">
        <v>3431.09</v>
      </c>
      <c r="I950">
        <v>1150.614</v>
      </c>
      <c r="J950">
        <f t="shared" si="70"/>
        <v>5732.33</v>
      </c>
      <c r="K950">
        <f t="shared" si="71"/>
        <v>10314.040000000001</v>
      </c>
      <c r="L950">
        <f t="shared" si="72"/>
        <v>-259.39344377417348</v>
      </c>
      <c r="M950">
        <f t="shared" si="73"/>
        <v>-259.3899845785935</v>
      </c>
      <c r="N950">
        <f t="shared" si="74"/>
        <v>-259.38652538754349</v>
      </c>
    </row>
    <row r="951" spans="1:14" x14ac:dyDescent="0.25">
      <c r="A951">
        <v>949</v>
      </c>
      <c r="B951">
        <v>-0.67293705277108895</v>
      </c>
      <c r="C951">
        <v>34.162964902429799</v>
      </c>
      <c r="D951">
        <v>9</v>
      </c>
      <c r="E951">
        <v>0.200996734074566</v>
      </c>
      <c r="F951">
        <v>1004.98367037283</v>
      </c>
      <c r="G951">
        <v>13396.89</v>
      </c>
      <c r="H951">
        <v>9328.6010000000006</v>
      </c>
      <c r="I951">
        <v>4068.2959999999998</v>
      </c>
      <c r="J951">
        <f t="shared" si="70"/>
        <v>17465.178999999996</v>
      </c>
      <c r="K951">
        <f t="shared" si="71"/>
        <v>30862.068999999996</v>
      </c>
      <c r="L951">
        <f t="shared" si="72"/>
        <v>-1004.98059880935</v>
      </c>
      <c r="M951">
        <f t="shared" si="73"/>
        <v>-1004.970484162685</v>
      </c>
      <c r="N951">
        <f t="shared" si="74"/>
        <v>-1004.9603695107351</v>
      </c>
    </row>
    <row r="952" spans="1:14" x14ac:dyDescent="0.25">
      <c r="A952">
        <v>950</v>
      </c>
      <c r="B952">
        <v>-0.68812763545976197</v>
      </c>
      <c r="C952">
        <v>34.1506613482359</v>
      </c>
      <c r="D952">
        <v>13</v>
      </c>
      <c r="E952">
        <v>0.33693638308310497</v>
      </c>
      <c r="F952">
        <v>1684.6819154155248</v>
      </c>
      <c r="G952">
        <v>21459.1</v>
      </c>
      <c r="H952">
        <v>15256.846</v>
      </c>
      <c r="I952">
        <v>6202.2449999999999</v>
      </c>
      <c r="J952">
        <f t="shared" si="70"/>
        <v>27661.353999999999</v>
      </c>
      <c r="K952">
        <f t="shared" si="71"/>
        <v>49120.453999999998</v>
      </c>
      <c r="L952">
        <f t="shared" si="72"/>
        <v>-1684.6772327205499</v>
      </c>
      <c r="M952">
        <f t="shared" si="73"/>
        <v>-1684.6610310932549</v>
      </c>
      <c r="N952">
        <f t="shared" si="74"/>
        <v>-1684.6448294727547</v>
      </c>
    </row>
    <row r="953" spans="1:14" x14ac:dyDescent="0.25">
      <c r="A953">
        <v>951</v>
      </c>
      <c r="B953">
        <v>-0.65814489414067501</v>
      </c>
      <c r="C953">
        <v>34.121294976149898</v>
      </c>
      <c r="D953">
        <v>5</v>
      </c>
      <c r="E953">
        <v>9.1412140386998006E-2</v>
      </c>
      <c r="F953">
        <v>457.06070193499005</v>
      </c>
      <c r="G953">
        <v>7873.23</v>
      </c>
      <c r="H953">
        <v>5482.8959999999997</v>
      </c>
      <c r="I953">
        <v>2390.3310000000001</v>
      </c>
      <c r="J953">
        <f t="shared" si="70"/>
        <v>10263.563999999998</v>
      </c>
      <c r="K953">
        <f t="shared" si="71"/>
        <v>18136.793999999998</v>
      </c>
      <c r="L953">
        <f t="shared" si="72"/>
        <v>-457.05889723508506</v>
      </c>
      <c r="M953">
        <f t="shared" si="73"/>
        <v>-457.05295294417004</v>
      </c>
      <c r="N953">
        <f t="shared" si="74"/>
        <v>-457.04700865552007</v>
      </c>
    </row>
    <row r="954" spans="1:14" x14ac:dyDescent="0.25">
      <c r="A954">
        <v>952</v>
      </c>
      <c r="B954">
        <v>-0.63438798817089304</v>
      </c>
      <c r="C954">
        <v>34.065673278016803</v>
      </c>
      <c r="D954">
        <v>3</v>
      </c>
      <c r="E954">
        <v>6.6406434700216996E-2</v>
      </c>
      <c r="F954">
        <v>332.03217350108497</v>
      </c>
      <c r="G954">
        <v>4658.49</v>
      </c>
      <c r="H954">
        <v>3351.54</v>
      </c>
      <c r="I954">
        <v>1306.952</v>
      </c>
      <c r="J954">
        <f t="shared" si="70"/>
        <v>5965.44</v>
      </c>
      <c r="K954">
        <f t="shared" si="71"/>
        <v>10623.93</v>
      </c>
      <c r="L954">
        <f t="shared" si="72"/>
        <v>-332.03118675232497</v>
      </c>
      <c r="M954">
        <f t="shared" si="73"/>
        <v>-332.02766959388498</v>
      </c>
      <c r="N954">
        <f t="shared" si="74"/>
        <v>-332.02415243393494</v>
      </c>
    </row>
    <row r="955" spans="1:14" x14ac:dyDescent="0.25">
      <c r="A955">
        <v>953</v>
      </c>
      <c r="B955">
        <v>-0.65896245711509804</v>
      </c>
      <c r="C955">
        <v>34.131714834446598</v>
      </c>
      <c r="D955">
        <v>4</v>
      </c>
      <c r="E955">
        <v>9.3304706641278198E-2</v>
      </c>
      <c r="F955">
        <v>466.52353320639099</v>
      </c>
      <c r="G955">
        <v>6141.84</v>
      </c>
      <c r="H955">
        <v>4769.9399999999996</v>
      </c>
      <c r="I955">
        <v>1371.8989999999999</v>
      </c>
      <c r="J955">
        <f t="shared" si="70"/>
        <v>7513.7400000000007</v>
      </c>
      <c r="K955">
        <f t="shared" si="71"/>
        <v>13655.580000000002</v>
      </c>
      <c r="L955">
        <f t="shared" si="72"/>
        <v>-466.52249742264598</v>
      </c>
      <c r="M955">
        <f t="shared" si="73"/>
        <v>-466.51786033269099</v>
      </c>
      <c r="N955">
        <f t="shared" si="74"/>
        <v>-466.51322324349098</v>
      </c>
    </row>
    <row r="956" spans="1:14" x14ac:dyDescent="0.25">
      <c r="A956">
        <v>954</v>
      </c>
      <c r="B956">
        <v>-0.66058807553761301</v>
      </c>
      <c r="C956">
        <v>34.172386508402198</v>
      </c>
      <c r="D956">
        <v>1</v>
      </c>
      <c r="E956">
        <v>0</v>
      </c>
      <c r="F956">
        <v>0</v>
      </c>
      <c r="G956">
        <v>1672.25</v>
      </c>
      <c r="H956">
        <v>1304.54</v>
      </c>
      <c r="I956">
        <v>367.71300000000002</v>
      </c>
      <c r="J956">
        <f t="shared" si="70"/>
        <v>2039.96</v>
      </c>
      <c r="K956">
        <f t="shared" si="71"/>
        <v>3712.21</v>
      </c>
      <c r="L956">
        <f t="shared" si="72"/>
        <v>2.77623315E-4</v>
      </c>
      <c r="M956">
        <f t="shared" si="73"/>
        <v>1.5401698000000001E-3</v>
      </c>
      <c r="N956">
        <f t="shared" si="74"/>
        <v>2.8027185500000005E-3</v>
      </c>
    </row>
    <row r="957" spans="1:14" x14ac:dyDescent="0.25">
      <c r="A957">
        <v>955</v>
      </c>
      <c r="B957">
        <v>-0.73316438819029806</v>
      </c>
      <c r="C957">
        <v>34.141976548228001</v>
      </c>
      <c r="D957">
        <v>1</v>
      </c>
      <c r="E957">
        <v>0</v>
      </c>
      <c r="F957">
        <v>0</v>
      </c>
      <c r="G957">
        <v>1457.09</v>
      </c>
      <c r="H957">
        <v>971.55600000000004</v>
      </c>
      <c r="I957">
        <v>485.53500000000003</v>
      </c>
      <c r="J957">
        <f t="shared" si="70"/>
        <v>1942.6239999999998</v>
      </c>
      <c r="K957">
        <f t="shared" si="71"/>
        <v>3399.7139999999995</v>
      </c>
      <c r="L957">
        <f t="shared" si="72"/>
        <v>3.6657892500000004E-4</v>
      </c>
      <c r="M957">
        <f t="shared" si="73"/>
        <v>1.46668112E-3</v>
      </c>
      <c r="N957">
        <f t="shared" si="74"/>
        <v>2.5667840699999996E-3</v>
      </c>
    </row>
    <row r="958" spans="1:14" x14ac:dyDescent="0.25">
      <c r="A958">
        <v>956</v>
      </c>
      <c r="B958">
        <v>-0.68784481726718905</v>
      </c>
      <c r="C958">
        <v>34.095386661733698</v>
      </c>
      <c r="D958">
        <v>3</v>
      </c>
      <c r="E958">
        <v>4.8852128208797897E-2</v>
      </c>
      <c r="F958">
        <v>244.26064104398949</v>
      </c>
      <c r="G958">
        <v>4923.2199999999903</v>
      </c>
      <c r="H958">
        <v>3454.04</v>
      </c>
      <c r="I958">
        <v>1469.173</v>
      </c>
      <c r="J958">
        <f t="shared" si="70"/>
        <v>6392.3999999999805</v>
      </c>
      <c r="K958">
        <f t="shared" si="71"/>
        <v>11315.61999999997</v>
      </c>
      <c r="L958">
        <f t="shared" si="72"/>
        <v>-244.25953181837448</v>
      </c>
      <c r="M958">
        <f t="shared" si="73"/>
        <v>-244.2558147819895</v>
      </c>
      <c r="N958">
        <f t="shared" si="74"/>
        <v>-244.2520977508895</v>
      </c>
    </row>
    <row r="959" spans="1:14" x14ac:dyDescent="0.25">
      <c r="A959">
        <v>957</v>
      </c>
      <c r="B959">
        <v>-0.67899745235999598</v>
      </c>
      <c r="C959">
        <v>34.175324223969497</v>
      </c>
      <c r="D959">
        <v>1</v>
      </c>
      <c r="E959">
        <v>0</v>
      </c>
      <c r="F959">
        <v>0</v>
      </c>
      <c r="G959">
        <v>1623.34</v>
      </c>
      <c r="H959">
        <v>1167.29</v>
      </c>
      <c r="I959">
        <v>456.04899999999998</v>
      </c>
      <c r="J959">
        <f t="shared" si="70"/>
        <v>2079.39</v>
      </c>
      <c r="K959">
        <f t="shared" si="71"/>
        <v>3702.7299999999996</v>
      </c>
      <c r="L959">
        <f t="shared" si="72"/>
        <v>3.4431699499999998E-4</v>
      </c>
      <c r="M959">
        <f t="shared" si="73"/>
        <v>1.5699394500000002E-3</v>
      </c>
      <c r="N959">
        <f t="shared" si="74"/>
        <v>2.7955611499999996E-3</v>
      </c>
    </row>
    <row r="960" spans="1:14" x14ac:dyDescent="0.25">
      <c r="A960">
        <v>958</v>
      </c>
      <c r="B960">
        <v>-0.66999953936242895</v>
      </c>
      <c r="C960">
        <v>34.130726088908602</v>
      </c>
      <c r="D960">
        <v>3</v>
      </c>
      <c r="E960">
        <v>3.2179070153908501E-2</v>
      </c>
      <c r="F960">
        <v>160.89535076954252</v>
      </c>
      <c r="G960">
        <v>5212.59</v>
      </c>
      <c r="H960">
        <v>3875.82</v>
      </c>
      <c r="I960">
        <v>1336.7850000000001</v>
      </c>
      <c r="J960">
        <f t="shared" si="70"/>
        <v>6549.3600000000006</v>
      </c>
      <c r="K960">
        <f t="shared" si="71"/>
        <v>11761.95</v>
      </c>
      <c r="L960">
        <f t="shared" si="72"/>
        <v>-160.89434149686753</v>
      </c>
      <c r="M960">
        <f t="shared" si="73"/>
        <v>-160.89040600274251</v>
      </c>
      <c r="N960">
        <f t="shared" si="74"/>
        <v>-160.88647049729252</v>
      </c>
    </row>
    <row r="961" spans="1:14" x14ac:dyDescent="0.25">
      <c r="A961">
        <v>959</v>
      </c>
      <c r="B961">
        <v>-0.73137243308480604</v>
      </c>
      <c r="C961">
        <v>34.081556105598203</v>
      </c>
      <c r="D961">
        <v>1</v>
      </c>
      <c r="E961">
        <v>0</v>
      </c>
      <c r="F961">
        <v>0</v>
      </c>
      <c r="G961">
        <v>1623.34</v>
      </c>
      <c r="H961">
        <v>1167.29</v>
      </c>
      <c r="I961">
        <v>456.04899999999998</v>
      </c>
      <c r="J961">
        <f t="shared" si="70"/>
        <v>2079.39</v>
      </c>
      <c r="K961">
        <f t="shared" si="71"/>
        <v>3702.7299999999996</v>
      </c>
      <c r="L961">
        <f t="shared" si="72"/>
        <v>3.4431699499999998E-4</v>
      </c>
      <c r="M961">
        <f t="shared" si="73"/>
        <v>1.5699394500000002E-3</v>
      </c>
      <c r="N961">
        <f t="shared" si="74"/>
        <v>2.7955611499999996E-3</v>
      </c>
    </row>
    <row r="962" spans="1:14" x14ac:dyDescent="0.25">
      <c r="A962">
        <v>960</v>
      </c>
      <c r="B962">
        <v>-0.67958685520893902</v>
      </c>
      <c r="C962">
        <v>34.1903930888895</v>
      </c>
      <c r="D962">
        <v>6</v>
      </c>
      <c r="E962">
        <v>0.14168522776145401</v>
      </c>
      <c r="F962">
        <v>708.42613880727004</v>
      </c>
      <c r="G962">
        <v>9711.24</v>
      </c>
      <c r="H962">
        <v>7029.9059999999999</v>
      </c>
      <c r="I962">
        <v>2681.3229999999999</v>
      </c>
      <c r="J962">
        <f t="shared" si="70"/>
        <v>12392.574000000001</v>
      </c>
      <c r="K962">
        <f t="shared" si="71"/>
        <v>22103.814000000002</v>
      </c>
      <c r="L962">
        <f t="shared" si="72"/>
        <v>-708.42411440840499</v>
      </c>
      <c r="M962">
        <f t="shared" si="73"/>
        <v>-708.41678241390002</v>
      </c>
      <c r="N962">
        <f t="shared" si="74"/>
        <v>-708.40945042769999</v>
      </c>
    </row>
    <row r="963" spans="1:14" x14ac:dyDescent="0.25">
      <c r="A963">
        <v>961</v>
      </c>
      <c r="B963">
        <v>-0.68148815506569105</v>
      </c>
      <c r="C963">
        <v>34.1526781449598</v>
      </c>
      <c r="D963">
        <v>2</v>
      </c>
      <c r="E963">
        <v>2.3214089937037399E-2</v>
      </c>
      <c r="F963">
        <v>116.070449685187</v>
      </c>
      <c r="G963">
        <v>3400.26</v>
      </c>
      <c r="H963">
        <v>2449.04</v>
      </c>
      <c r="I963">
        <v>951.22</v>
      </c>
      <c r="J963">
        <f t="shared" ref="J963:J1026" si="75">G963*2-H963</f>
        <v>4351.4800000000005</v>
      </c>
      <c r="K963">
        <f t="shared" ref="K963:K1026" si="76">G963*3-H963</f>
        <v>7751.7400000000007</v>
      </c>
      <c r="L963">
        <f t="shared" ref="L963:L1026" si="77">(I963/1000)*0.000755-F963</f>
        <v>-116.069731514087</v>
      </c>
      <c r="M963">
        <f t="shared" ref="M963:M1026" si="78">(J963/1000)*0.000755-F963</f>
        <v>-116.067164317787</v>
      </c>
      <c r="N963">
        <f t="shared" ref="N963:N1026" si="79">(K963/1000)*0.000755-F963</f>
        <v>-116.064597121487</v>
      </c>
    </row>
    <row r="964" spans="1:14" x14ac:dyDescent="0.25">
      <c r="A964">
        <v>962</v>
      </c>
      <c r="B964">
        <v>-0.65995113727552601</v>
      </c>
      <c r="C964">
        <v>34.157365179323797</v>
      </c>
      <c r="D964">
        <v>4</v>
      </c>
      <c r="E964">
        <v>9.1506083259408594E-2</v>
      </c>
      <c r="F964">
        <v>457.53041629704296</v>
      </c>
      <c r="G964">
        <v>6833.32</v>
      </c>
      <c r="H964">
        <v>5169.12</v>
      </c>
      <c r="I964">
        <v>1664.211</v>
      </c>
      <c r="J964">
        <f t="shared" si="75"/>
        <v>8497.52</v>
      </c>
      <c r="K964">
        <f t="shared" si="76"/>
        <v>15330.84</v>
      </c>
      <c r="L964">
        <f t="shared" si="77"/>
        <v>-457.52915981773793</v>
      </c>
      <c r="M964">
        <f t="shared" si="78"/>
        <v>-457.52400066944296</v>
      </c>
      <c r="N964">
        <f t="shared" si="79"/>
        <v>-457.51884151284298</v>
      </c>
    </row>
    <row r="965" spans="1:14" x14ac:dyDescent="0.25">
      <c r="A965">
        <v>963</v>
      </c>
      <c r="B965">
        <v>-0.64718383869452001</v>
      </c>
      <c r="C965">
        <v>34.080190726273898</v>
      </c>
      <c r="D965">
        <v>4</v>
      </c>
      <c r="E965">
        <v>7.0155318536950104E-2</v>
      </c>
      <c r="F965">
        <v>350.77659268475054</v>
      </c>
      <c r="G965">
        <v>5592.02</v>
      </c>
      <c r="H965">
        <v>4336.701</v>
      </c>
      <c r="I965">
        <v>1255.3129999999901</v>
      </c>
      <c r="J965">
        <f t="shared" si="75"/>
        <v>6847.3390000000009</v>
      </c>
      <c r="K965">
        <f t="shared" si="76"/>
        <v>12439.359</v>
      </c>
      <c r="L965">
        <f t="shared" si="77"/>
        <v>-350.77564492343555</v>
      </c>
      <c r="M965">
        <f t="shared" si="78"/>
        <v>-350.77142294380553</v>
      </c>
      <c r="N965">
        <f t="shared" si="79"/>
        <v>-350.76720096870554</v>
      </c>
    </row>
    <row r="966" spans="1:14" x14ac:dyDescent="0.25">
      <c r="A966">
        <v>964</v>
      </c>
      <c r="B966">
        <v>-0.67176775147739498</v>
      </c>
      <c r="C966">
        <v>34.166330441039896</v>
      </c>
      <c r="D966">
        <v>1</v>
      </c>
      <c r="E966">
        <v>0</v>
      </c>
      <c r="F966">
        <v>0</v>
      </c>
      <c r="G966">
        <v>1536.26</v>
      </c>
      <c r="H966">
        <v>1200.69</v>
      </c>
      <c r="I966">
        <v>335.57</v>
      </c>
      <c r="J966">
        <f t="shared" si="75"/>
        <v>1871.83</v>
      </c>
      <c r="K966">
        <f t="shared" si="76"/>
        <v>3408.0899999999997</v>
      </c>
      <c r="L966">
        <f t="shared" si="77"/>
        <v>2.5335534999999999E-4</v>
      </c>
      <c r="M966">
        <f t="shared" si="78"/>
        <v>1.41323165E-3</v>
      </c>
      <c r="N966">
        <f t="shared" si="79"/>
        <v>2.5731079499999999E-3</v>
      </c>
    </row>
    <row r="967" spans="1:14" x14ac:dyDescent="0.25">
      <c r="A967">
        <v>965</v>
      </c>
      <c r="B967">
        <v>-0.65784068530582396</v>
      </c>
      <c r="C967">
        <v>34.1824831234714</v>
      </c>
      <c r="D967">
        <v>2</v>
      </c>
      <c r="E967">
        <v>3.49574393645294E-2</v>
      </c>
      <c r="F967">
        <v>174.78719682264699</v>
      </c>
      <c r="G967">
        <v>3072.07</v>
      </c>
      <c r="H967">
        <v>2325.1759999999999</v>
      </c>
      <c r="I967">
        <v>746.88800000000003</v>
      </c>
      <c r="J967">
        <f t="shared" si="75"/>
        <v>3818.9640000000004</v>
      </c>
      <c r="K967">
        <f t="shared" si="76"/>
        <v>6891.0340000000015</v>
      </c>
      <c r="L967">
        <f t="shared" si="77"/>
        <v>-174.78663292220699</v>
      </c>
      <c r="M967">
        <f t="shared" si="78"/>
        <v>-174.784313504827</v>
      </c>
      <c r="N967">
        <f t="shared" si="79"/>
        <v>-174.781994091977</v>
      </c>
    </row>
    <row r="968" spans="1:14" x14ac:dyDescent="0.25">
      <c r="A968">
        <v>966</v>
      </c>
      <c r="B968">
        <v>-0.62772861893850895</v>
      </c>
      <c r="C968">
        <v>34.097574586482096</v>
      </c>
      <c r="D968">
        <v>4</v>
      </c>
      <c r="E968">
        <v>4.7157960232774E-2</v>
      </c>
      <c r="F968">
        <v>235.78980116387001</v>
      </c>
      <c r="G968">
        <v>6256.3</v>
      </c>
      <c r="H968">
        <v>4793.6099999999997</v>
      </c>
      <c r="I968">
        <v>1462.69</v>
      </c>
      <c r="J968">
        <f t="shared" si="75"/>
        <v>7718.9900000000007</v>
      </c>
      <c r="K968">
        <f t="shared" si="76"/>
        <v>13975.29</v>
      </c>
      <c r="L968">
        <f t="shared" si="77"/>
        <v>-235.78869683292001</v>
      </c>
      <c r="M968">
        <f t="shared" si="78"/>
        <v>-235.78397332642001</v>
      </c>
      <c r="N968">
        <f t="shared" si="79"/>
        <v>-235.77924981992001</v>
      </c>
    </row>
    <row r="969" spans="1:14" x14ac:dyDescent="0.25">
      <c r="A969">
        <v>967</v>
      </c>
      <c r="B969">
        <v>-0.64613811669086596</v>
      </c>
      <c r="C969">
        <v>34.128791380357399</v>
      </c>
      <c r="D969">
        <v>2</v>
      </c>
      <c r="E969">
        <v>1.5395685213788901E-2</v>
      </c>
      <c r="F969">
        <v>76.978426068944501</v>
      </c>
      <c r="G969">
        <v>2876.99</v>
      </c>
      <c r="H969">
        <v>2188.181</v>
      </c>
      <c r="I969">
        <v>688.81099999999901</v>
      </c>
      <c r="J969">
        <f t="shared" si="75"/>
        <v>3565.7989999999995</v>
      </c>
      <c r="K969">
        <f t="shared" si="76"/>
        <v>6442.7889999999989</v>
      </c>
      <c r="L969">
        <f t="shared" si="77"/>
        <v>-76.977906016639494</v>
      </c>
      <c r="M969">
        <f t="shared" si="78"/>
        <v>-76.975733890699502</v>
      </c>
      <c r="N969">
        <f t="shared" si="79"/>
        <v>-76.973561763249506</v>
      </c>
    </row>
    <row r="970" spans="1:14" x14ac:dyDescent="0.25">
      <c r="A970">
        <v>968</v>
      </c>
      <c r="B970">
        <v>-0.69617486731756295</v>
      </c>
      <c r="C970">
        <v>34.141929012482301</v>
      </c>
      <c r="D970">
        <v>3</v>
      </c>
      <c r="E970">
        <v>5.9950251315275503E-2</v>
      </c>
      <c r="F970">
        <v>299.7512565763775</v>
      </c>
      <c r="G970">
        <v>4332.1399999999903</v>
      </c>
      <c r="H970">
        <v>3515.9809999999902</v>
      </c>
      <c r="I970">
        <v>816.15699999999902</v>
      </c>
      <c r="J970">
        <f t="shared" si="75"/>
        <v>5148.29899999999</v>
      </c>
      <c r="K970">
        <f t="shared" si="76"/>
        <v>9480.4389999999803</v>
      </c>
      <c r="L970">
        <f t="shared" si="77"/>
        <v>-299.7506403778425</v>
      </c>
      <c r="M970">
        <f t="shared" si="78"/>
        <v>-299.74736961063252</v>
      </c>
      <c r="N970">
        <f t="shared" si="79"/>
        <v>-299.74409884493252</v>
      </c>
    </row>
    <row r="971" spans="1:14" x14ac:dyDescent="0.25">
      <c r="A971">
        <v>969</v>
      </c>
      <c r="B971">
        <v>-0.65980853921836502</v>
      </c>
      <c r="C971">
        <v>34.150928825073898</v>
      </c>
      <c r="D971">
        <v>2</v>
      </c>
      <c r="E971">
        <v>3.8329044857000498E-2</v>
      </c>
      <c r="F971">
        <v>191.64522428500248</v>
      </c>
      <c r="G971">
        <v>3475.06</v>
      </c>
      <c r="H971">
        <v>2583.88</v>
      </c>
      <c r="I971">
        <v>891.19</v>
      </c>
      <c r="J971">
        <f t="shared" si="75"/>
        <v>4366.24</v>
      </c>
      <c r="K971">
        <f t="shared" si="76"/>
        <v>7841.3</v>
      </c>
      <c r="L971">
        <f t="shared" si="77"/>
        <v>-191.64455143655249</v>
      </c>
      <c r="M971">
        <f t="shared" si="78"/>
        <v>-191.64192777380248</v>
      </c>
      <c r="N971">
        <f t="shared" si="79"/>
        <v>-191.6393041035025</v>
      </c>
    </row>
    <row r="972" spans="1:14" x14ac:dyDescent="0.25">
      <c r="A972">
        <v>970</v>
      </c>
      <c r="B972">
        <v>-0.67228110389172602</v>
      </c>
      <c r="C972">
        <v>34.185582460091901</v>
      </c>
      <c r="D972">
        <v>5</v>
      </c>
      <c r="E972">
        <v>9.5070245602999301E-2</v>
      </c>
      <c r="F972">
        <v>475.35122801499648</v>
      </c>
      <c r="G972">
        <v>8096.81</v>
      </c>
      <c r="H972">
        <v>5945.5370000000003</v>
      </c>
      <c r="I972">
        <v>2151.2730000000001</v>
      </c>
      <c r="J972">
        <f t="shared" si="75"/>
        <v>10248.083000000001</v>
      </c>
      <c r="K972">
        <f t="shared" si="76"/>
        <v>18344.893</v>
      </c>
      <c r="L972">
        <f t="shared" si="77"/>
        <v>-475.34960380388151</v>
      </c>
      <c r="M972">
        <f t="shared" si="78"/>
        <v>-475.34349071233146</v>
      </c>
      <c r="N972">
        <f t="shared" si="79"/>
        <v>-475.33737762078147</v>
      </c>
    </row>
    <row r="973" spans="1:14" x14ac:dyDescent="0.25">
      <c r="A973">
        <v>971</v>
      </c>
      <c r="B973">
        <v>-0.64058627957834902</v>
      </c>
      <c r="C973">
        <v>34.085609813128102</v>
      </c>
      <c r="D973">
        <v>4</v>
      </c>
      <c r="E973">
        <v>8.5798500993964605E-2</v>
      </c>
      <c r="F973">
        <v>428.99250496982302</v>
      </c>
      <c r="G973">
        <v>5793.87</v>
      </c>
      <c r="H973">
        <v>4271.0869999999904</v>
      </c>
      <c r="I973">
        <v>1522.779</v>
      </c>
      <c r="J973">
        <f t="shared" si="75"/>
        <v>7316.6530000000093</v>
      </c>
      <c r="K973">
        <f t="shared" si="76"/>
        <v>13110.52300000001</v>
      </c>
      <c r="L973">
        <f t="shared" si="77"/>
        <v>-428.991355271678</v>
      </c>
      <c r="M973">
        <f t="shared" si="78"/>
        <v>-428.98698089680801</v>
      </c>
      <c r="N973">
        <f t="shared" si="79"/>
        <v>-428.98260652495804</v>
      </c>
    </row>
    <row r="974" spans="1:14" x14ac:dyDescent="0.25">
      <c r="A974">
        <v>972</v>
      </c>
      <c r="B974">
        <v>-0.71542542595345104</v>
      </c>
      <c r="C974">
        <v>34.137565221243698</v>
      </c>
      <c r="D974">
        <v>2</v>
      </c>
      <c r="E974">
        <v>3.59659878206827E-2</v>
      </c>
      <c r="F974">
        <v>179.82993910341349</v>
      </c>
      <c r="G974">
        <v>3081.4399999999901</v>
      </c>
      <c r="H974">
        <v>2288.42</v>
      </c>
      <c r="I974">
        <v>793.02700000000004</v>
      </c>
      <c r="J974">
        <f t="shared" si="75"/>
        <v>3874.45999999998</v>
      </c>
      <c r="K974">
        <f t="shared" si="76"/>
        <v>6955.8999999999705</v>
      </c>
      <c r="L974">
        <f t="shared" si="77"/>
        <v>-179.82934036802848</v>
      </c>
      <c r="M974">
        <f t="shared" si="78"/>
        <v>-179.82701388611349</v>
      </c>
      <c r="N974">
        <f t="shared" si="79"/>
        <v>-179.82468739891348</v>
      </c>
    </row>
    <row r="975" spans="1:14" x14ac:dyDescent="0.25">
      <c r="A975">
        <v>973</v>
      </c>
      <c r="B975">
        <v>-0.72780990982705296</v>
      </c>
      <c r="C975">
        <v>34.0922968315218</v>
      </c>
      <c r="D975">
        <v>2</v>
      </c>
      <c r="E975">
        <v>3.7740625950750999E-2</v>
      </c>
      <c r="F975">
        <v>188.70312975375498</v>
      </c>
      <c r="G975">
        <v>3229.1</v>
      </c>
      <c r="H975">
        <v>2194.6099999999901</v>
      </c>
      <c r="I975">
        <v>1034.491</v>
      </c>
      <c r="J975">
        <f t="shared" si="75"/>
        <v>4263.5900000000092</v>
      </c>
      <c r="K975">
        <f t="shared" si="76"/>
        <v>7492.6900000000096</v>
      </c>
      <c r="L975">
        <f t="shared" si="77"/>
        <v>-188.70234871304999</v>
      </c>
      <c r="M975">
        <f t="shared" si="78"/>
        <v>-188.69991074330497</v>
      </c>
      <c r="N975">
        <f t="shared" si="79"/>
        <v>-188.69747277280499</v>
      </c>
    </row>
    <row r="976" spans="1:14" x14ac:dyDescent="0.25">
      <c r="A976">
        <v>974</v>
      </c>
      <c r="B976">
        <v>-0.68073714206621505</v>
      </c>
      <c r="C976">
        <v>34.153838019573101</v>
      </c>
      <c r="D976">
        <v>2</v>
      </c>
      <c r="E976">
        <v>8.0526978482242696E-3</v>
      </c>
      <c r="F976">
        <v>40.263489241121349</v>
      </c>
      <c r="G976">
        <v>3073.14</v>
      </c>
      <c r="H976">
        <v>2299.116</v>
      </c>
      <c r="I976">
        <v>774.02599999999995</v>
      </c>
      <c r="J976">
        <f t="shared" si="75"/>
        <v>3847.1639999999998</v>
      </c>
      <c r="K976">
        <f t="shared" si="76"/>
        <v>6920.3040000000001</v>
      </c>
      <c r="L976">
        <f t="shared" si="77"/>
        <v>-40.262904851491349</v>
      </c>
      <c r="M976">
        <f t="shared" si="78"/>
        <v>-40.260584632301345</v>
      </c>
      <c r="N976">
        <f t="shared" si="79"/>
        <v>-40.258264411601346</v>
      </c>
    </row>
    <row r="977" spans="1:14" x14ac:dyDescent="0.25">
      <c r="A977">
        <v>975</v>
      </c>
      <c r="B977">
        <v>-0.69007646391292998</v>
      </c>
      <c r="C977">
        <v>34.151003606417802</v>
      </c>
      <c r="D977">
        <v>5</v>
      </c>
      <c r="E977">
        <v>0.10164235532039501</v>
      </c>
      <c r="F977">
        <v>508.21177660197503</v>
      </c>
      <c r="G977">
        <v>7771.53</v>
      </c>
      <c r="H977">
        <v>5655.3360000000002</v>
      </c>
      <c r="I977">
        <v>2116.183</v>
      </c>
      <c r="J977">
        <f t="shared" si="75"/>
        <v>9887.7239999999983</v>
      </c>
      <c r="K977">
        <f t="shared" si="76"/>
        <v>17659.254000000001</v>
      </c>
      <c r="L977">
        <f t="shared" si="77"/>
        <v>-508.21017888381004</v>
      </c>
      <c r="M977">
        <f t="shared" si="78"/>
        <v>-508.20431137035501</v>
      </c>
      <c r="N977">
        <f t="shared" si="79"/>
        <v>-508.19844386520504</v>
      </c>
    </row>
    <row r="978" spans="1:14" x14ac:dyDescent="0.25">
      <c r="A978">
        <v>976</v>
      </c>
      <c r="B978">
        <v>-0.727018501782001</v>
      </c>
      <c r="C978">
        <v>34.159046672458402</v>
      </c>
      <c r="D978">
        <v>1</v>
      </c>
      <c r="E978">
        <v>0</v>
      </c>
      <c r="F978">
        <v>0</v>
      </c>
      <c r="G978">
        <v>1686.01</v>
      </c>
      <c r="H978">
        <v>1280.7</v>
      </c>
      <c r="I978">
        <v>405.30799999999999</v>
      </c>
      <c r="J978">
        <f t="shared" si="75"/>
        <v>2091.3199999999997</v>
      </c>
      <c r="K978">
        <f t="shared" si="76"/>
        <v>3777.33</v>
      </c>
      <c r="L978">
        <f t="shared" si="77"/>
        <v>3.0600754000000002E-4</v>
      </c>
      <c r="M978">
        <f t="shared" si="78"/>
        <v>1.5789465999999997E-3</v>
      </c>
      <c r="N978">
        <f t="shared" si="79"/>
        <v>2.8518841500000001E-3</v>
      </c>
    </row>
    <row r="979" spans="1:14" x14ac:dyDescent="0.25">
      <c r="A979">
        <v>977</v>
      </c>
      <c r="B979">
        <v>-0.72751521146988696</v>
      </c>
      <c r="C979">
        <v>34.067891925323799</v>
      </c>
      <c r="D979">
        <v>20</v>
      </c>
      <c r="E979">
        <v>0.46674896057690501</v>
      </c>
      <c r="F979">
        <v>2333.7448028845251</v>
      </c>
      <c r="G979">
        <v>31476.37</v>
      </c>
      <c r="H979">
        <v>23032.823999999899</v>
      </c>
      <c r="I979">
        <v>8443.5329999999994</v>
      </c>
      <c r="J979">
        <f t="shared" si="75"/>
        <v>39919.916000000099</v>
      </c>
      <c r="K979">
        <f t="shared" si="76"/>
        <v>71396.286000000109</v>
      </c>
      <c r="L979">
        <f t="shared" si="77"/>
        <v>-2333.73842801711</v>
      </c>
      <c r="M979">
        <f t="shared" si="78"/>
        <v>-2333.7146633479451</v>
      </c>
      <c r="N979">
        <f t="shared" si="79"/>
        <v>-2333.6908986885951</v>
      </c>
    </row>
    <row r="980" spans="1:14" x14ac:dyDescent="0.25">
      <c r="A980">
        <v>978</v>
      </c>
      <c r="B980">
        <v>-0.73299089683305796</v>
      </c>
      <c r="C980">
        <v>34.0900911679148</v>
      </c>
      <c r="D980">
        <v>2</v>
      </c>
      <c r="E980">
        <v>6.34413606645025E-3</v>
      </c>
      <c r="F980">
        <v>31.720680332251249</v>
      </c>
      <c r="G980">
        <v>3535.88</v>
      </c>
      <c r="H980">
        <v>2388.6899999999901</v>
      </c>
      <c r="I980">
        <v>1147.1779999999901</v>
      </c>
      <c r="J980">
        <f t="shared" si="75"/>
        <v>4683.0700000000106</v>
      </c>
      <c r="K980">
        <f t="shared" si="76"/>
        <v>8218.9500000000098</v>
      </c>
      <c r="L980">
        <f t="shared" si="77"/>
        <v>-31.719814212861248</v>
      </c>
      <c r="M980">
        <f t="shared" si="78"/>
        <v>-31.717144614401249</v>
      </c>
      <c r="N980">
        <f t="shared" si="79"/>
        <v>-31.714475025001249</v>
      </c>
    </row>
    <row r="981" spans="1:14" x14ac:dyDescent="0.25">
      <c r="A981">
        <v>979</v>
      </c>
      <c r="B981">
        <v>-0.654294742703323</v>
      </c>
      <c r="C981">
        <v>34.1143975239494</v>
      </c>
      <c r="D981">
        <v>3</v>
      </c>
      <c r="E981">
        <v>6.1519025840072399E-2</v>
      </c>
      <c r="F981">
        <v>307.59512920036201</v>
      </c>
      <c r="G981">
        <v>4781.54</v>
      </c>
      <c r="H981">
        <v>3547.31</v>
      </c>
      <c r="I981">
        <v>1234.2260000000001</v>
      </c>
      <c r="J981">
        <f t="shared" si="75"/>
        <v>6015.77</v>
      </c>
      <c r="K981">
        <f t="shared" si="76"/>
        <v>10797.31</v>
      </c>
      <c r="L981">
        <f t="shared" si="77"/>
        <v>-307.59419735973199</v>
      </c>
      <c r="M981">
        <f t="shared" si="78"/>
        <v>-307.59058729401198</v>
      </c>
      <c r="N981">
        <f t="shared" si="79"/>
        <v>-307.58697723131201</v>
      </c>
    </row>
    <row r="982" spans="1:14" x14ac:dyDescent="0.25">
      <c r="A982">
        <v>980</v>
      </c>
      <c r="B982">
        <v>-0.69065635987321305</v>
      </c>
      <c r="C982">
        <v>34.151307835842402</v>
      </c>
      <c r="D982">
        <v>3</v>
      </c>
      <c r="E982">
        <v>4.7263222958382797E-2</v>
      </c>
      <c r="F982">
        <v>236.31611479191398</v>
      </c>
      <c r="G982">
        <v>4425.49</v>
      </c>
      <c r="H982">
        <v>3420.86</v>
      </c>
      <c r="I982">
        <v>1004.63</v>
      </c>
      <c r="J982">
        <f t="shared" si="75"/>
        <v>5430.119999999999</v>
      </c>
      <c r="K982">
        <f t="shared" si="76"/>
        <v>9855.6099999999988</v>
      </c>
      <c r="L982">
        <f t="shared" si="77"/>
        <v>-236.31535629626399</v>
      </c>
      <c r="M982">
        <f t="shared" si="78"/>
        <v>-236.31201505131398</v>
      </c>
      <c r="N982">
        <f t="shared" si="79"/>
        <v>-236.30867380636397</v>
      </c>
    </row>
    <row r="983" spans="1:14" x14ac:dyDescent="0.25">
      <c r="A983">
        <v>981</v>
      </c>
      <c r="B983">
        <v>-0.72597517362133801</v>
      </c>
      <c r="C983">
        <v>34.065543654693101</v>
      </c>
      <c r="D983">
        <v>3</v>
      </c>
      <c r="E983">
        <v>6.5599982322284894E-2</v>
      </c>
      <c r="F983">
        <v>327.99991161142447</v>
      </c>
      <c r="G983">
        <v>5148.53</v>
      </c>
      <c r="H983">
        <v>3894.0099999999902</v>
      </c>
      <c r="I983">
        <v>1254.5070000000001</v>
      </c>
      <c r="J983">
        <f t="shared" si="75"/>
        <v>6403.0500000000093</v>
      </c>
      <c r="K983">
        <f t="shared" si="76"/>
        <v>11551.580000000009</v>
      </c>
      <c r="L983">
        <f t="shared" si="77"/>
        <v>-327.99896445863948</v>
      </c>
      <c r="M983">
        <f t="shared" si="78"/>
        <v>-327.99507730867447</v>
      </c>
      <c r="N983">
        <f t="shared" si="79"/>
        <v>-327.99119016852444</v>
      </c>
    </row>
    <row r="984" spans="1:14" x14ac:dyDescent="0.25">
      <c r="A984">
        <v>982</v>
      </c>
      <c r="B984">
        <v>-0.71710806375449399</v>
      </c>
      <c r="C984">
        <v>34.116098031090203</v>
      </c>
      <c r="D984">
        <v>4</v>
      </c>
      <c r="E984">
        <v>6.4539583027303699E-2</v>
      </c>
      <c r="F984">
        <v>322.69791513651847</v>
      </c>
      <c r="G984">
        <v>6415.5</v>
      </c>
      <c r="H984">
        <v>4960.3159999999998</v>
      </c>
      <c r="I984">
        <v>1455.1759999999999</v>
      </c>
      <c r="J984">
        <f t="shared" si="75"/>
        <v>7870.6840000000002</v>
      </c>
      <c r="K984">
        <f t="shared" si="76"/>
        <v>14286.184000000001</v>
      </c>
      <c r="L984">
        <f t="shared" si="77"/>
        <v>-322.69681647863848</v>
      </c>
      <c r="M984">
        <f t="shared" si="78"/>
        <v>-322.69197277009846</v>
      </c>
      <c r="N984">
        <f t="shared" si="79"/>
        <v>-322.68712906759845</v>
      </c>
    </row>
    <row r="985" spans="1:14" x14ac:dyDescent="0.25">
      <c r="A985">
        <v>983</v>
      </c>
      <c r="B985">
        <v>-0.638266674397999</v>
      </c>
      <c r="C985">
        <v>34.150848014878598</v>
      </c>
      <c r="D985">
        <v>3</v>
      </c>
      <c r="E985">
        <v>2.9030953801231899E-2</v>
      </c>
      <c r="F985">
        <v>145.15476900615948</v>
      </c>
      <c r="G985">
        <v>4298.28</v>
      </c>
      <c r="H985">
        <v>3218.1529999999998</v>
      </c>
      <c r="I985">
        <v>1080.1320000000001</v>
      </c>
      <c r="J985">
        <f t="shared" si="75"/>
        <v>5378.4069999999992</v>
      </c>
      <c r="K985">
        <f t="shared" si="76"/>
        <v>9676.6869999999999</v>
      </c>
      <c r="L985">
        <f t="shared" si="77"/>
        <v>-145.15395350649948</v>
      </c>
      <c r="M985">
        <f t="shared" si="78"/>
        <v>-145.15070830887447</v>
      </c>
      <c r="N985">
        <f t="shared" si="79"/>
        <v>-145.14746310747449</v>
      </c>
    </row>
    <row r="986" spans="1:14" x14ac:dyDescent="0.25">
      <c r="A986">
        <v>984</v>
      </c>
      <c r="B986">
        <v>-0.70177655049904997</v>
      </c>
      <c r="C986">
        <v>34.065890666507698</v>
      </c>
      <c r="D986">
        <v>1</v>
      </c>
      <c r="E986">
        <v>0</v>
      </c>
      <c r="F986">
        <v>0</v>
      </c>
      <c r="G986">
        <v>1574.23</v>
      </c>
      <c r="H986">
        <v>766.31600000000003</v>
      </c>
      <c r="I986">
        <v>807.91600000000005</v>
      </c>
      <c r="J986">
        <f t="shared" si="75"/>
        <v>2382.1440000000002</v>
      </c>
      <c r="K986">
        <f t="shared" si="76"/>
        <v>3956.3740000000007</v>
      </c>
      <c r="L986">
        <f t="shared" si="77"/>
        <v>6.099765800000001E-4</v>
      </c>
      <c r="M986">
        <f t="shared" si="78"/>
        <v>1.7985187200000002E-3</v>
      </c>
      <c r="N986">
        <f t="shared" si="79"/>
        <v>2.9870623700000007E-3</v>
      </c>
    </row>
    <row r="987" spans="1:14" x14ac:dyDescent="0.25">
      <c r="A987">
        <v>985</v>
      </c>
      <c r="B987">
        <v>-0.64641380663574999</v>
      </c>
      <c r="C987">
        <v>34.135512949548499</v>
      </c>
      <c r="D987">
        <v>3</v>
      </c>
      <c r="E987">
        <v>6.6061218151506604E-2</v>
      </c>
      <c r="F987">
        <v>330.30609075753301</v>
      </c>
      <c r="G987">
        <v>4872.25</v>
      </c>
      <c r="H987">
        <v>3254.08</v>
      </c>
      <c r="I987">
        <v>1618.153</v>
      </c>
      <c r="J987">
        <f t="shared" si="75"/>
        <v>6490.42</v>
      </c>
      <c r="K987">
        <f t="shared" si="76"/>
        <v>11362.67</v>
      </c>
      <c r="L987">
        <f t="shared" si="77"/>
        <v>-330.30486905201803</v>
      </c>
      <c r="M987">
        <f t="shared" si="78"/>
        <v>-330.30119049043299</v>
      </c>
      <c r="N987">
        <f t="shared" si="79"/>
        <v>-330.29751194168301</v>
      </c>
    </row>
    <row r="988" spans="1:14" x14ac:dyDescent="0.25">
      <c r="A988">
        <v>986</v>
      </c>
      <c r="B988">
        <v>-0.64895205948318502</v>
      </c>
      <c r="C988">
        <v>34.139971812374696</v>
      </c>
      <c r="D988">
        <v>1</v>
      </c>
      <c r="E988">
        <v>0</v>
      </c>
      <c r="F988">
        <v>0</v>
      </c>
      <c r="G988">
        <v>1623.34</v>
      </c>
      <c r="H988">
        <v>1167.29</v>
      </c>
      <c r="I988">
        <v>456.04899999999998</v>
      </c>
      <c r="J988">
        <f t="shared" si="75"/>
        <v>2079.39</v>
      </c>
      <c r="K988">
        <f t="shared" si="76"/>
        <v>3702.7299999999996</v>
      </c>
      <c r="L988">
        <f t="shared" si="77"/>
        <v>3.4431699499999998E-4</v>
      </c>
      <c r="M988">
        <f t="shared" si="78"/>
        <v>1.5699394500000002E-3</v>
      </c>
      <c r="N988">
        <f t="shared" si="79"/>
        <v>2.7955611499999996E-3</v>
      </c>
    </row>
    <row r="989" spans="1:14" x14ac:dyDescent="0.25">
      <c r="A989">
        <v>987</v>
      </c>
      <c r="B989">
        <v>-0.70099939818093904</v>
      </c>
      <c r="C989">
        <v>34.084094520248698</v>
      </c>
      <c r="D989">
        <v>3</v>
      </c>
      <c r="E989">
        <v>5.4043477803614098E-2</v>
      </c>
      <c r="F989">
        <v>270.21738901807049</v>
      </c>
      <c r="G989">
        <v>4504.59</v>
      </c>
      <c r="H989">
        <v>3515.12</v>
      </c>
      <c r="I989">
        <v>989.46799999999996</v>
      </c>
      <c r="J989">
        <f t="shared" si="75"/>
        <v>5494.06</v>
      </c>
      <c r="K989">
        <f t="shared" si="76"/>
        <v>9998.6500000000015</v>
      </c>
      <c r="L989">
        <f t="shared" si="77"/>
        <v>-270.21664196973052</v>
      </c>
      <c r="M989">
        <f t="shared" si="78"/>
        <v>-270.21324100277047</v>
      </c>
      <c r="N989">
        <f t="shared" si="79"/>
        <v>-270.20984003732048</v>
      </c>
    </row>
    <row r="990" spans="1:14" x14ac:dyDescent="0.25">
      <c r="A990">
        <v>988</v>
      </c>
      <c r="B990">
        <v>-0.62870304570165803</v>
      </c>
      <c r="C990">
        <v>34.094898318319203</v>
      </c>
      <c r="D990">
        <v>8</v>
      </c>
      <c r="E990">
        <v>0.17672384067886901</v>
      </c>
      <c r="F990">
        <v>883.61920339434505</v>
      </c>
      <c r="G990">
        <v>12089.609999999901</v>
      </c>
      <c r="H990">
        <v>9420.116</v>
      </c>
      <c r="I990">
        <v>2669.491</v>
      </c>
      <c r="J990">
        <f t="shared" si="75"/>
        <v>14759.103999999801</v>
      </c>
      <c r="K990">
        <f t="shared" si="76"/>
        <v>26848.713999999702</v>
      </c>
      <c r="L990">
        <f t="shared" si="77"/>
        <v>-883.61718792864008</v>
      </c>
      <c r="M990">
        <f t="shared" si="78"/>
        <v>-883.60806027082504</v>
      </c>
      <c r="N990">
        <f t="shared" si="79"/>
        <v>-883.59893261527509</v>
      </c>
    </row>
    <row r="991" spans="1:14" x14ac:dyDescent="0.25">
      <c r="A991">
        <v>989</v>
      </c>
      <c r="B991">
        <v>-0.66107290878841896</v>
      </c>
      <c r="C991">
        <v>34.130231715898198</v>
      </c>
      <c r="D991">
        <v>3</v>
      </c>
      <c r="E991">
        <v>4.0682661078860601E-2</v>
      </c>
      <c r="F991">
        <v>203.41330539430299</v>
      </c>
      <c r="G991">
        <v>4763.92</v>
      </c>
      <c r="H991">
        <v>3221.6059999999902</v>
      </c>
      <c r="I991">
        <v>1542.3119999999999</v>
      </c>
      <c r="J991">
        <f t="shared" si="75"/>
        <v>6306.2340000000095</v>
      </c>
      <c r="K991">
        <f t="shared" si="76"/>
        <v>11070.15400000001</v>
      </c>
      <c r="L991">
        <f t="shared" si="77"/>
        <v>-203.412140948743</v>
      </c>
      <c r="M991">
        <f t="shared" si="78"/>
        <v>-203.408544187633</v>
      </c>
      <c r="N991">
        <f t="shared" si="79"/>
        <v>-203.40494742803298</v>
      </c>
    </row>
    <row r="992" spans="1:14" x14ac:dyDescent="0.25">
      <c r="A992">
        <v>990</v>
      </c>
      <c r="B992">
        <v>-0.68109838889952601</v>
      </c>
      <c r="C992">
        <v>34.109268406485498</v>
      </c>
      <c r="D992">
        <v>4</v>
      </c>
      <c r="E992">
        <v>6.7817083836433201E-2</v>
      </c>
      <c r="F992">
        <v>339.08541918216599</v>
      </c>
      <c r="G992">
        <v>6331.68</v>
      </c>
      <c r="H992">
        <v>4558.6109999999999</v>
      </c>
      <c r="I992">
        <v>1773.07</v>
      </c>
      <c r="J992">
        <f t="shared" si="75"/>
        <v>8104.7490000000007</v>
      </c>
      <c r="K992">
        <f t="shared" si="76"/>
        <v>14436.429</v>
      </c>
      <c r="L992">
        <f t="shared" si="77"/>
        <v>-339.08408051431599</v>
      </c>
      <c r="M992">
        <f t="shared" si="78"/>
        <v>-339.07930009667098</v>
      </c>
      <c r="N992">
        <f t="shared" si="79"/>
        <v>-339.07451967827097</v>
      </c>
    </row>
    <row r="993" spans="1:14" x14ac:dyDescent="0.25">
      <c r="A993">
        <v>991</v>
      </c>
      <c r="B993">
        <v>-0.65815440124203295</v>
      </c>
      <c r="C993">
        <v>34.111150826008497</v>
      </c>
      <c r="D993">
        <v>1</v>
      </c>
      <c r="E993">
        <v>0</v>
      </c>
      <c r="F993">
        <v>0</v>
      </c>
      <c r="G993">
        <v>1683.62</v>
      </c>
      <c r="H993">
        <v>1076.5899999999999</v>
      </c>
      <c r="I993">
        <v>607.02499999999998</v>
      </c>
      <c r="J993">
        <f t="shared" si="75"/>
        <v>2290.6499999999996</v>
      </c>
      <c r="K993">
        <f t="shared" si="76"/>
        <v>3974.2699999999995</v>
      </c>
      <c r="L993">
        <f t="shared" si="77"/>
        <v>4.5830387499999994E-4</v>
      </c>
      <c r="M993">
        <f t="shared" si="78"/>
        <v>1.7294407499999999E-3</v>
      </c>
      <c r="N993">
        <f t="shared" si="79"/>
        <v>3.0005738499999999E-3</v>
      </c>
    </row>
    <row r="994" spans="1:14" x14ac:dyDescent="0.25">
      <c r="A994">
        <v>992</v>
      </c>
      <c r="B994">
        <v>-0.66373473872963096</v>
      </c>
      <c r="C994">
        <v>34.070935496192199</v>
      </c>
      <c r="D994">
        <v>6</v>
      </c>
      <c r="E994">
        <v>0.145694676860538</v>
      </c>
      <c r="F994">
        <v>728.47338430268996</v>
      </c>
      <c r="G994">
        <v>9263.59</v>
      </c>
      <c r="H994">
        <v>6354.1329999999998</v>
      </c>
      <c r="I994">
        <v>2909.4679999999998</v>
      </c>
      <c r="J994">
        <f t="shared" si="75"/>
        <v>12173.047</v>
      </c>
      <c r="K994">
        <f t="shared" si="76"/>
        <v>21436.637000000002</v>
      </c>
      <c r="L994">
        <f t="shared" si="77"/>
        <v>-728.47118765434993</v>
      </c>
      <c r="M994">
        <f t="shared" si="78"/>
        <v>-728.46419365220493</v>
      </c>
      <c r="N994">
        <f t="shared" si="79"/>
        <v>-728.45719964175498</v>
      </c>
    </row>
    <row r="995" spans="1:14" x14ac:dyDescent="0.25">
      <c r="A995">
        <v>993</v>
      </c>
      <c r="B995">
        <v>-0.65118610029016799</v>
      </c>
      <c r="C995">
        <v>34.194447896280899</v>
      </c>
      <c r="D995">
        <v>3</v>
      </c>
      <c r="E995">
        <v>5.3541100100646603E-2</v>
      </c>
      <c r="F995">
        <v>267.705500503233</v>
      </c>
      <c r="G995">
        <v>4269.12</v>
      </c>
      <c r="H995">
        <v>3233.1970000000001</v>
      </c>
      <c r="I995">
        <v>1035.925</v>
      </c>
      <c r="J995">
        <f t="shared" si="75"/>
        <v>5305.0429999999997</v>
      </c>
      <c r="K995">
        <f t="shared" si="76"/>
        <v>9574.1630000000005</v>
      </c>
      <c r="L995">
        <f t="shared" si="77"/>
        <v>-267.70471837985798</v>
      </c>
      <c r="M995">
        <f t="shared" si="78"/>
        <v>-267.70149519576802</v>
      </c>
      <c r="N995">
        <f t="shared" si="79"/>
        <v>-267.69827201016801</v>
      </c>
    </row>
    <row r="996" spans="1:14" x14ac:dyDescent="0.25">
      <c r="A996">
        <v>994</v>
      </c>
      <c r="B996">
        <v>-0.68325318277459002</v>
      </c>
      <c r="C996">
        <v>34.094274322458404</v>
      </c>
      <c r="D996">
        <v>1</v>
      </c>
      <c r="E996">
        <v>0</v>
      </c>
      <c r="F996">
        <v>0</v>
      </c>
      <c r="G996">
        <v>1400.89</v>
      </c>
      <c r="H996">
        <v>994.57600000000002</v>
      </c>
      <c r="I996">
        <v>406.31299999999999</v>
      </c>
      <c r="J996">
        <f t="shared" si="75"/>
        <v>1807.2040000000002</v>
      </c>
      <c r="K996">
        <f t="shared" si="76"/>
        <v>3208.0940000000001</v>
      </c>
      <c r="L996">
        <f t="shared" si="77"/>
        <v>3.0676631499999997E-4</v>
      </c>
      <c r="M996">
        <f t="shared" si="78"/>
        <v>1.3644390200000002E-3</v>
      </c>
      <c r="N996">
        <f t="shared" si="79"/>
        <v>2.4221109699999999E-3</v>
      </c>
    </row>
    <row r="997" spans="1:14" x14ac:dyDescent="0.25">
      <c r="A997">
        <v>995</v>
      </c>
      <c r="B997">
        <v>-0.65823995977086103</v>
      </c>
      <c r="C997">
        <v>34.157631380673898</v>
      </c>
      <c r="D997">
        <v>5</v>
      </c>
      <c r="E997">
        <v>0.121549932558091</v>
      </c>
      <c r="F997">
        <v>607.74966279045498</v>
      </c>
      <c r="G997">
        <v>7117.33</v>
      </c>
      <c r="H997">
        <v>5175.3680000000004</v>
      </c>
      <c r="I997">
        <v>1941.973</v>
      </c>
      <c r="J997">
        <f t="shared" si="75"/>
        <v>9059.2919999999995</v>
      </c>
      <c r="K997">
        <f t="shared" si="76"/>
        <v>16176.621999999998</v>
      </c>
      <c r="L997">
        <f t="shared" si="77"/>
        <v>-607.74819660083995</v>
      </c>
      <c r="M997">
        <f t="shared" si="78"/>
        <v>-607.742823024995</v>
      </c>
      <c r="N997">
        <f t="shared" si="79"/>
        <v>-607.73744944084501</v>
      </c>
    </row>
    <row r="998" spans="1:14" x14ac:dyDescent="0.25">
      <c r="A998">
        <v>996</v>
      </c>
      <c r="B998">
        <v>-0.72710405944748502</v>
      </c>
      <c r="C998">
        <v>34.080187073006101</v>
      </c>
      <c r="D998">
        <v>5</v>
      </c>
      <c r="E998">
        <v>0.131198651309829</v>
      </c>
      <c r="F998">
        <v>655.99325654914503</v>
      </c>
      <c r="G998">
        <v>7255.45</v>
      </c>
      <c r="H998">
        <v>5208.5659999999998</v>
      </c>
      <c r="I998">
        <v>2046.8889999999999</v>
      </c>
      <c r="J998">
        <f t="shared" si="75"/>
        <v>9302.3339999999989</v>
      </c>
      <c r="K998">
        <f t="shared" si="76"/>
        <v>16557.784</v>
      </c>
      <c r="L998">
        <f t="shared" si="77"/>
        <v>-655.99171114795001</v>
      </c>
      <c r="M998">
        <f t="shared" si="78"/>
        <v>-655.98623328697499</v>
      </c>
      <c r="N998">
        <f t="shared" si="79"/>
        <v>-655.980755422225</v>
      </c>
    </row>
    <row r="999" spans="1:14" x14ac:dyDescent="0.25">
      <c r="A999">
        <v>997</v>
      </c>
      <c r="B999">
        <v>-0.71314863570446196</v>
      </c>
      <c r="C999">
        <v>34.085653696023897</v>
      </c>
      <c r="D999">
        <v>3</v>
      </c>
      <c r="E999">
        <v>5.8744647525972402E-2</v>
      </c>
      <c r="F999">
        <v>293.72323762986201</v>
      </c>
      <c r="G999">
        <v>4959.51</v>
      </c>
      <c r="H999">
        <v>3555.0659999999998</v>
      </c>
      <c r="I999">
        <v>1404.452</v>
      </c>
      <c r="J999">
        <f t="shared" si="75"/>
        <v>6363.9540000000006</v>
      </c>
      <c r="K999">
        <f t="shared" si="76"/>
        <v>11323.464</v>
      </c>
      <c r="L999">
        <f t="shared" si="77"/>
        <v>-293.72217726860202</v>
      </c>
      <c r="M999">
        <f t="shared" si="78"/>
        <v>-293.71843284459203</v>
      </c>
      <c r="N999">
        <f t="shared" si="79"/>
        <v>-293.71468841454202</v>
      </c>
    </row>
    <row r="1000" spans="1:14" x14ac:dyDescent="0.25">
      <c r="A1000">
        <v>998</v>
      </c>
      <c r="B1000">
        <v>-0.72788358476449599</v>
      </c>
      <c r="C1000">
        <v>34.081384976990599</v>
      </c>
      <c r="D1000">
        <v>4</v>
      </c>
      <c r="E1000">
        <v>0.10637680491252401</v>
      </c>
      <c r="F1000">
        <v>531.88402456262008</v>
      </c>
      <c r="G1000">
        <v>5937.67</v>
      </c>
      <c r="H1000">
        <v>4410.1369999999997</v>
      </c>
      <c r="I1000">
        <v>1527.52799999999</v>
      </c>
      <c r="J1000">
        <f t="shared" si="75"/>
        <v>7465.2030000000004</v>
      </c>
      <c r="K1000">
        <f t="shared" si="76"/>
        <v>13402.873000000003</v>
      </c>
      <c r="L1000">
        <f t="shared" si="77"/>
        <v>-531.88287127898013</v>
      </c>
      <c r="M1000">
        <f t="shared" si="78"/>
        <v>-531.87838833435512</v>
      </c>
      <c r="N1000">
        <f t="shared" si="79"/>
        <v>-531.87390539350508</v>
      </c>
    </row>
    <row r="1001" spans="1:14" x14ac:dyDescent="0.25">
      <c r="A1001">
        <v>999</v>
      </c>
      <c r="B1001">
        <v>-0.65792624388913501</v>
      </c>
      <c r="C1001">
        <v>34.135384602082098</v>
      </c>
      <c r="D1001">
        <v>4</v>
      </c>
      <c r="E1001">
        <v>7.3532147410036997E-2</v>
      </c>
      <c r="F1001">
        <v>367.66073705018499</v>
      </c>
      <c r="G1001">
        <v>5835.86</v>
      </c>
      <c r="H1001">
        <v>3921.326</v>
      </c>
      <c r="I1001">
        <v>1914.5360000000001</v>
      </c>
      <c r="J1001">
        <f t="shared" si="75"/>
        <v>7750.3939999999993</v>
      </c>
      <c r="K1001">
        <f t="shared" si="76"/>
        <v>13586.253999999997</v>
      </c>
      <c r="L1001">
        <f t="shared" si="77"/>
        <v>-367.65929157550499</v>
      </c>
      <c r="M1001">
        <f t="shared" si="78"/>
        <v>-367.65488550271499</v>
      </c>
      <c r="N1001">
        <f t="shared" si="79"/>
        <v>-367.650479428415</v>
      </c>
    </row>
    <row r="1002" spans="1:14" x14ac:dyDescent="0.25">
      <c r="A1002">
        <v>1000</v>
      </c>
      <c r="B1002">
        <v>-0.71545394533743101</v>
      </c>
      <c r="C1002">
        <v>34.136243724670599</v>
      </c>
      <c r="D1002">
        <v>1</v>
      </c>
      <c r="E1002">
        <v>0</v>
      </c>
      <c r="F1002">
        <v>0</v>
      </c>
      <c r="G1002">
        <v>1325.06</v>
      </c>
      <c r="H1002">
        <v>976.63</v>
      </c>
      <c r="I1002">
        <v>348.43400000000003</v>
      </c>
      <c r="J1002">
        <f t="shared" si="75"/>
        <v>1673.4899999999998</v>
      </c>
      <c r="K1002">
        <f t="shared" si="76"/>
        <v>2998.5499999999997</v>
      </c>
      <c r="L1002">
        <f t="shared" si="77"/>
        <v>2.6306767E-4</v>
      </c>
      <c r="M1002">
        <f t="shared" si="78"/>
        <v>1.2634849499999997E-3</v>
      </c>
      <c r="N1002">
        <f t="shared" si="79"/>
        <v>2.26390525E-3</v>
      </c>
    </row>
    <row r="1003" spans="1:14" x14ac:dyDescent="0.25">
      <c r="A1003">
        <v>1001</v>
      </c>
      <c r="B1003">
        <v>-0.66067363413013402</v>
      </c>
      <c r="C1003">
        <v>34.151128475907797</v>
      </c>
      <c r="D1003">
        <v>2</v>
      </c>
      <c r="E1003">
        <v>2.2430306496326099E-2</v>
      </c>
      <c r="F1003">
        <v>112.1515324816305</v>
      </c>
      <c r="G1003">
        <v>2984.52</v>
      </c>
      <c r="H1003">
        <v>2266.0299999999902</v>
      </c>
      <c r="I1003">
        <v>718.48800000000006</v>
      </c>
      <c r="J1003">
        <f t="shared" si="75"/>
        <v>3703.0100000000098</v>
      </c>
      <c r="K1003">
        <f t="shared" si="76"/>
        <v>6687.5300000000097</v>
      </c>
      <c r="L1003">
        <f t="shared" si="77"/>
        <v>-112.1509900231905</v>
      </c>
      <c r="M1003">
        <f t="shared" si="78"/>
        <v>-112.1487367090805</v>
      </c>
      <c r="N1003">
        <f t="shared" si="79"/>
        <v>-112.14648339648049</v>
      </c>
    </row>
    <row r="1004" spans="1:14" x14ac:dyDescent="0.25">
      <c r="A1004">
        <v>1002</v>
      </c>
      <c r="B1004">
        <v>-0.69193973443405998</v>
      </c>
      <c r="C1004">
        <v>34.150366626193502</v>
      </c>
      <c r="D1004">
        <v>3</v>
      </c>
      <c r="E1004">
        <v>7.2910110462192895E-2</v>
      </c>
      <c r="F1004">
        <v>364.55055231096446</v>
      </c>
      <c r="G1004">
        <v>4988.79</v>
      </c>
      <c r="H1004">
        <v>3682.33</v>
      </c>
      <c r="I1004">
        <v>1306.46</v>
      </c>
      <c r="J1004">
        <f t="shared" si="75"/>
        <v>6295.25</v>
      </c>
      <c r="K1004">
        <f t="shared" si="76"/>
        <v>11284.039999999999</v>
      </c>
      <c r="L1004">
        <f t="shared" si="77"/>
        <v>-364.54956593366444</v>
      </c>
      <c r="M1004">
        <f t="shared" si="78"/>
        <v>-364.54579939721447</v>
      </c>
      <c r="N1004">
        <f t="shared" si="79"/>
        <v>-364.54203286076444</v>
      </c>
    </row>
    <row r="1005" spans="1:14" x14ac:dyDescent="0.25">
      <c r="A1005">
        <v>1003</v>
      </c>
      <c r="B1005">
        <v>-0.66748981757379999</v>
      </c>
      <c r="C1005">
        <v>34.141355105257396</v>
      </c>
      <c r="D1005">
        <v>5</v>
      </c>
      <c r="E1005">
        <v>0.103985397361153</v>
      </c>
      <c r="F1005">
        <v>519.92698680576507</v>
      </c>
      <c r="G1005">
        <v>7362.51</v>
      </c>
      <c r="H1005">
        <v>5460.4830000000002</v>
      </c>
      <c r="I1005">
        <v>1902.0229999999999</v>
      </c>
      <c r="J1005">
        <f t="shared" si="75"/>
        <v>9264.5370000000003</v>
      </c>
      <c r="K1005">
        <f t="shared" si="76"/>
        <v>16627.046999999999</v>
      </c>
      <c r="L1005">
        <f t="shared" si="77"/>
        <v>-519.92555077840007</v>
      </c>
      <c r="M1005">
        <f t="shared" si="78"/>
        <v>-519.91999208033008</v>
      </c>
      <c r="N1005">
        <f t="shared" si="79"/>
        <v>-519.91443338528006</v>
      </c>
    </row>
    <row r="1006" spans="1:14" x14ac:dyDescent="0.25">
      <c r="A1006">
        <v>1004</v>
      </c>
      <c r="B1006">
        <v>-0.709417359680801</v>
      </c>
      <c r="C1006">
        <v>34.120395272827302</v>
      </c>
      <c r="D1006">
        <v>1</v>
      </c>
      <c r="E1006">
        <v>0</v>
      </c>
      <c r="F1006">
        <v>0</v>
      </c>
      <c r="G1006">
        <v>1625.09</v>
      </c>
      <c r="H1006">
        <v>1251.31</v>
      </c>
      <c r="I1006">
        <v>373.779</v>
      </c>
      <c r="J1006">
        <f t="shared" si="75"/>
        <v>1998.87</v>
      </c>
      <c r="K1006">
        <f t="shared" si="76"/>
        <v>3623.9599999999996</v>
      </c>
      <c r="L1006">
        <f t="shared" si="77"/>
        <v>2.8220314499999998E-4</v>
      </c>
      <c r="M1006">
        <f t="shared" si="78"/>
        <v>1.5091468499999999E-3</v>
      </c>
      <c r="N1006">
        <f t="shared" si="79"/>
        <v>2.7360897999999995E-3</v>
      </c>
    </row>
    <row r="1007" spans="1:14" x14ac:dyDescent="0.25">
      <c r="A1007">
        <v>1005</v>
      </c>
      <c r="B1007">
        <v>-0.65526441106324995</v>
      </c>
      <c r="C1007">
        <v>34.124194663124698</v>
      </c>
      <c r="D1007">
        <v>1</v>
      </c>
      <c r="E1007">
        <v>0</v>
      </c>
      <c r="F1007">
        <v>0</v>
      </c>
      <c r="G1007">
        <v>1821.09</v>
      </c>
      <c r="H1007">
        <v>1268.55</v>
      </c>
      <c r="I1007">
        <v>552.54399999999998</v>
      </c>
      <c r="J1007">
        <f t="shared" si="75"/>
        <v>2373.63</v>
      </c>
      <c r="K1007">
        <f t="shared" si="76"/>
        <v>4194.7199999999993</v>
      </c>
      <c r="L1007">
        <f t="shared" si="77"/>
        <v>4.1717072000000007E-4</v>
      </c>
      <c r="M1007">
        <f t="shared" si="78"/>
        <v>1.7920906500000001E-3</v>
      </c>
      <c r="N1007">
        <f t="shared" si="79"/>
        <v>3.1670135999999995E-3</v>
      </c>
    </row>
    <row r="1008" spans="1:14" x14ac:dyDescent="0.25">
      <c r="A1008">
        <v>1006</v>
      </c>
      <c r="B1008">
        <v>-0.68480036443401604</v>
      </c>
      <c r="C1008">
        <v>34.145327825744097</v>
      </c>
      <c r="D1008">
        <v>3</v>
      </c>
      <c r="E1008">
        <v>6.6858127497824896E-2</v>
      </c>
      <c r="F1008">
        <v>334.29063748912449</v>
      </c>
      <c r="G1008">
        <v>4304.21</v>
      </c>
      <c r="H1008">
        <v>3355.0529999999999</v>
      </c>
      <c r="I1008">
        <v>949.15899999999999</v>
      </c>
      <c r="J1008">
        <f t="shared" si="75"/>
        <v>5253.3670000000002</v>
      </c>
      <c r="K1008">
        <f t="shared" si="76"/>
        <v>9557.5770000000011</v>
      </c>
      <c r="L1008">
        <f t="shared" si="77"/>
        <v>-334.28992087407948</v>
      </c>
      <c r="M1008">
        <f t="shared" si="78"/>
        <v>-334.28667119703948</v>
      </c>
      <c r="N1008">
        <f t="shared" si="79"/>
        <v>-334.28342151848949</v>
      </c>
    </row>
    <row r="1009" spans="1:14" x14ac:dyDescent="0.25">
      <c r="A1009">
        <v>1007</v>
      </c>
      <c r="B1009">
        <v>-0.71026818527395796</v>
      </c>
      <c r="C1009">
        <v>34.162516789172898</v>
      </c>
      <c r="D1009">
        <v>4</v>
      </c>
      <c r="E1009">
        <v>4.8452992660173499E-2</v>
      </c>
      <c r="F1009">
        <v>242.26496330086749</v>
      </c>
      <c r="G1009">
        <v>6285.34</v>
      </c>
      <c r="H1009">
        <v>5060.3099999999904</v>
      </c>
      <c r="I1009">
        <v>1225.0260000000001</v>
      </c>
      <c r="J1009">
        <f t="shared" si="75"/>
        <v>7510.3700000000099</v>
      </c>
      <c r="K1009">
        <f t="shared" si="76"/>
        <v>13795.71000000001</v>
      </c>
      <c r="L1009">
        <f t="shared" si="77"/>
        <v>-242.26403840623749</v>
      </c>
      <c r="M1009">
        <f t="shared" si="78"/>
        <v>-242.25929297151748</v>
      </c>
      <c r="N1009">
        <f t="shared" si="79"/>
        <v>-242.25454753981748</v>
      </c>
    </row>
    <row r="1010" spans="1:14" x14ac:dyDescent="0.25">
      <c r="A1010">
        <v>1008</v>
      </c>
      <c r="B1010">
        <v>-0.67162515376313603</v>
      </c>
      <c r="C1010">
        <v>34.1531630108082</v>
      </c>
      <c r="D1010">
        <v>2</v>
      </c>
      <c r="E1010">
        <v>1.3786457604514E-2</v>
      </c>
      <c r="F1010">
        <v>68.932288022570006</v>
      </c>
      <c r="G1010">
        <v>3386.14</v>
      </c>
      <c r="H1010">
        <v>2505.2199999999998</v>
      </c>
      <c r="I1010">
        <v>880.91800000000001</v>
      </c>
      <c r="J1010">
        <f t="shared" si="75"/>
        <v>4267.0599999999995</v>
      </c>
      <c r="K1010">
        <f t="shared" si="76"/>
        <v>7653.2000000000007</v>
      </c>
      <c r="L1010">
        <f t="shared" si="77"/>
        <v>-68.93162292948</v>
      </c>
      <c r="M1010">
        <f t="shared" si="78"/>
        <v>-68.929066392270002</v>
      </c>
      <c r="N1010">
        <f t="shared" si="79"/>
        <v>-68.926509856570007</v>
      </c>
    </row>
    <row r="1011" spans="1:14" x14ac:dyDescent="0.25">
      <c r="A1011">
        <v>1009</v>
      </c>
      <c r="B1011">
        <v>-0.71185813775232198</v>
      </c>
      <c r="C1011">
        <v>34.094569044632003</v>
      </c>
      <c r="D1011">
        <v>4</v>
      </c>
      <c r="E1011">
        <v>9.28045831955078E-2</v>
      </c>
      <c r="F1011">
        <v>464.02291597753901</v>
      </c>
      <c r="G1011">
        <v>6258.41</v>
      </c>
      <c r="H1011">
        <v>4679.18</v>
      </c>
      <c r="I1011">
        <v>1579.2329999999999</v>
      </c>
      <c r="J1011">
        <f t="shared" si="75"/>
        <v>7837.6399999999994</v>
      </c>
      <c r="K1011">
        <f t="shared" si="76"/>
        <v>14096.05</v>
      </c>
      <c r="L1011">
        <f t="shared" si="77"/>
        <v>-464.02172365662403</v>
      </c>
      <c r="M1011">
        <f t="shared" si="78"/>
        <v>-464.01699855933902</v>
      </c>
      <c r="N1011">
        <f t="shared" si="79"/>
        <v>-464.01227345978901</v>
      </c>
    </row>
    <row r="1012" spans="1:14" x14ac:dyDescent="0.25">
      <c r="A1012">
        <v>1010</v>
      </c>
      <c r="B1012">
        <v>-0.669105926090102</v>
      </c>
      <c r="C1012">
        <v>34.114060019926498</v>
      </c>
      <c r="D1012">
        <v>1</v>
      </c>
      <c r="E1012">
        <v>0</v>
      </c>
      <c r="F1012">
        <v>0</v>
      </c>
      <c r="G1012">
        <v>1574.23</v>
      </c>
      <c r="H1012">
        <v>766.31600000000003</v>
      </c>
      <c r="I1012">
        <v>807.91600000000005</v>
      </c>
      <c r="J1012">
        <f t="shared" si="75"/>
        <v>2382.1440000000002</v>
      </c>
      <c r="K1012">
        <f t="shared" si="76"/>
        <v>3956.3740000000007</v>
      </c>
      <c r="L1012">
        <f t="shared" si="77"/>
        <v>6.099765800000001E-4</v>
      </c>
      <c r="M1012">
        <f t="shared" si="78"/>
        <v>1.7985187200000002E-3</v>
      </c>
      <c r="N1012">
        <f t="shared" si="79"/>
        <v>2.9870623700000007E-3</v>
      </c>
    </row>
    <row r="1013" spans="1:14" x14ac:dyDescent="0.25">
      <c r="A1013">
        <v>1011</v>
      </c>
      <c r="B1013">
        <v>-0.65741289027605998</v>
      </c>
      <c r="C1013">
        <v>34.136411376480098</v>
      </c>
      <c r="D1013">
        <v>3</v>
      </c>
      <c r="E1013">
        <v>4.3648650367050998E-2</v>
      </c>
      <c r="F1013">
        <v>218.24325183525499</v>
      </c>
      <c r="G1013">
        <v>4831.87</v>
      </c>
      <c r="H1013">
        <v>3566.1099999999901</v>
      </c>
      <c r="I1013">
        <v>1265.75799999999</v>
      </c>
      <c r="J1013">
        <f t="shared" si="75"/>
        <v>6097.6300000000101</v>
      </c>
      <c r="K1013">
        <f t="shared" si="76"/>
        <v>10929.500000000011</v>
      </c>
      <c r="L1013">
        <f t="shared" si="77"/>
        <v>-218.242296187965</v>
      </c>
      <c r="M1013">
        <f t="shared" si="78"/>
        <v>-218.23864812460499</v>
      </c>
      <c r="N1013">
        <f t="shared" si="79"/>
        <v>-218.23500006275501</v>
      </c>
    </row>
    <row r="1014" spans="1:14" x14ac:dyDescent="0.25">
      <c r="A1014">
        <v>1012</v>
      </c>
      <c r="B1014">
        <v>-0.67168219338455804</v>
      </c>
      <c r="C1014">
        <v>34.1482287888036</v>
      </c>
      <c r="D1014">
        <v>4</v>
      </c>
      <c r="E1014">
        <v>6.5090485520482702E-2</v>
      </c>
      <c r="F1014">
        <v>325.45242760241354</v>
      </c>
      <c r="G1014">
        <v>6089.11</v>
      </c>
      <c r="H1014">
        <v>4192.0659999999998</v>
      </c>
      <c r="I1014">
        <v>1897.0429999999999</v>
      </c>
      <c r="J1014">
        <f t="shared" si="75"/>
        <v>7986.1539999999995</v>
      </c>
      <c r="K1014">
        <f t="shared" si="76"/>
        <v>14075.263999999999</v>
      </c>
      <c r="L1014">
        <f t="shared" si="77"/>
        <v>-325.45099533494852</v>
      </c>
      <c r="M1014">
        <f t="shared" si="78"/>
        <v>-325.44639805614355</v>
      </c>
      <c r="N1014">
        <f t="shared" si="79"/>
        <v>-325.44180077809352</v>
      </c>
    </row>
    <row r="1015" spans="1:14" x14ac:dyDescent="0.25">
      <c r="A1015">
        <v>1013</v>
      </c>
      <c r="B1015">
        <v>-0.67895942588310298</v>
      </c>
      <c r="C1015">
        <v>34.130298266091302</v>
      </c>
      <c r="D1015">
        <v>3</v>
      </c>
      <c r="E1015">
        <v>6.5822787566472807E-2</v>
      </c>
      <c r="F1015">
        <v>329.11393783236406</v>
      </c>
      <c r="G1015">
        <v>4549.1499999999996</v>
      </c>
      <c r="H1015">
        <v>3465.3359999999998</v>
      </c>
      <c r="I1015">
        <v>1083.8119999999999</v>
      </c>
      <c r="J1015">
        <f t="shared" si="75"/>
        <v>5632.9639999999999</v>
      </c>
      <c r="K1015">
        <f t="shared" si="76"/>
        <v>10182.114</v>
      </c>
      <c r="L1015">
        <f t="shared" si="77"/>
        <v>-329.11311955430403</v>
      </c>
      <c r="M1015">
        <f t="shared" si="78"/>
        <v>-329.10968494454409</v>
      </c>
      <c r="N1015">
        <f t="shared" si="79"/>
        <v>-329.10625033629407</v>
      </c>
    </row>
    <row r="1016" spans="1:14" x14ac:dyDescent="0.25">
      <c r="A1016">
        <v>1014</v>
      </c>
      <c r="B1016">
        <v>-0.69979207748509797</v>
      </c>
      <c r="C1016">
        <v>34.154825488718103</v>
      </c>
      <c r="D1016">
        <v>1</v>
      </c>
      <c r="E1016">
        <v>0</v>
      </c>
      <c r="F1016">
        <v>0</v>
      </c>
      <c r="G1016">
        <v>1852.26</v>
      </c>
      <c r="H1016">
        <v>1312.1</v>
      </c>
      <c r="I1016">
        <v>540.15300000000002</v>
      </c>
      <c r="J1016">
        <f t="shared" si="75"/>
        <v>2392.42</v>
      </c>
      <c r="K1016">
        <f t="shared" si="76"/>
        <v>4244.68</v>
      </c>
      <c r="L1016">
        <f t="shared" si="77"/>
        <v>4.0781551500000001E-4</v>
      </c>
      <c r="M1016">
        <f t="shared" si="78"/>
        <v>1.8062771E-3</v>
      </c>
      <c r="N1016">
        <f t="shared" si="79"/>
        <v>3.2047334000000005E-3</v>
      </c>
    </row>
    <row r="1017" spans="1:14" x14ac:dyDescent="0.25">
      <c r="A1017">
        <v>1015</v>
      </c>
      <c r="B1017">
        <v>-0.68108888262244205</v>
      </c>
      <c r="C1017">
        <v>34.096928099036703</v>
      </c>
      <c r="D1017">
        <v>3</v>
      </c>
      <c r="E1017">
        <v>4.1874106466634697E-2</v>
      </c>
      <c r="F1017">
        <v>209.37053233317349</v>
      </c>
      <c r="G1017">
        <v>4613.72</v>
      </c>
      <c r="H1017">
        <v>3434.4399999999901</v>
      </c>
      <c r="I1017">
        <v>1179.2840000000001</v>
      </c>
      <c r="J1017">
        <f t="shared" si="75"/>
        <v>5793.0000000000109</v>
      </c>
      <c r="K1017">
        <f t="shared" si="76"/>
        <v>10406.72000000001</v>
      </c>
      <c r="L1017">
        <f t="shared" si="77"/>
        <v>-209.36964197375349</v>
      </c>
      <c r="M1017">
        <f t="shared" si="78"/>
        <v>-209.36615861817347</v>
      </c>
      <c r="N1017">
        <f t="shared" si="79"/>
        <v>-209.36267525957348</v>
      </c>
    </row>
    <row r="1018" spans="1:14" x14ac:dyDescent="0.25">
      <c r="A1018">
        <v>1016</v>
      </c>
      <c r="B1018">
        <v>-0.72563531981953</v>
      </c>
      <c r="C1018">
        <v>34.138848689537902</v>
      </c>
      <c r="D1018">
        <v>3</v>
      </c>
      <c r="E1018">
        <v>4.3055725981357297E-2</v>
      </c>
      <c r="F1018">
        <v>215.27862990678648</v>
      </c>
      <c r="G1018">
        <v>4966.9399999999996</v>
      </c>
      <c r="H1018">
        <v>3461.3599999999901</v>
      </c>
      <c r="I1018">
        <v>1505.579</v>
      </c>
      <c r="J1018">
        <f t="shared" si="75"/>
        <v>6472.5200000000095</v>
      </c>
      <c r="K1018">
        <f t="shared" si="76"/>
        <v>11439.46000000001</v>
      </c>
      <c r="L1018">
        <f t="shared" si="77"/>
        <v>-215.27749319464147</v>
      </c>
      <c r="M1018">
        <f t="shared" si="78"/>
        <v>-215.27374315418649</v>
      </c>
      <c r="N1018">
        <f t="shared" si="79"/>
        <v>-215.26999311448648</v>
      </c>
    </row>
    <row r="1019" spans="1:14" x14ac:dyDescent="0.25">
      <c r="A1019">
        <v>1017</v>
      </c>
      <c r="B1019">
        <v>-0.61085437779454999</v>
      </c>
      <c r="C1019">
        <v>34.098216320608103</v>
      </c>
      <c r="D1019">
        <v>3</v>
      </c>
      <c r="E1019">
        <v>3.5951293501966797E-2</v>
      </c>
      <c r="F1019">
        <v>179.75646750983398</v>
      </c>
      <c r="G1019">
        <v>4985.67</v>
      </c>
      <c r="H1019">
        <v>3758.9199999999901</v>
      </c>
      <c r="I1019">
        <v>1226.7380000000001</v>
      </c>
      <c r="J1019">
        <f t="shared" si="75"/>
        <v>6212.4200000000101</v>
      </c>
      <c r="K1019">
        <f t="shared" si="76"/>
        <v>11198.090000000011</v>
      </c>
      <c r="L1019">
        <f t="shared" si="77"/>
        <v>-179.75554132264398</v>
      </c>
      <c r="M1019">
        <f t="shared" si="78"/>
        <v>-179.75177713273399</v>
      </c>
      <c r="N1019">
        <f t="shared" si="79"/>
        <v>-179.74801295188399</v>
      </c>
    </row>
    <row r="1020" spans="1:14" x14ac:dyDescent="0.25">
      <c r="A1020">
        <v>1018</v>
      </c>
      <c r="B1020">
        <v>-0.65258356391588501</v>
      </c>
      <c r="C1020">
        <v>34.122450097178103</v>
      </c>
      <c r="D1020">
        <v>2</v>
      </c>
      <c r="E1020">
        <v>1.7342324803978501E-2</v>
      </c>
      <c r="F1020">
        <v>86.711624019892511</v>
      </c>
      <c r="G1020">
        <v>3343.43</v>
      </c>
      <c r="H1020">
        <v>2635.14</v>
      </c>
      <c r="I1020">
        <v>708.28800000000001</v>
      </c>
      <c r="J1020">
        <f t="shared" si="75"/>
        <v>4051.72</v>
      </c>
      <c r="K1020">
        <f t="shared" si="76"/>
        <v>7395.15</v>
      </c>
      <c r="L1020">
        <f t="shared" si="77"/>
        <v>-86.711089262452518</v>
      </c>
      <c r="M1020">
        <f t="shared" si="78"/>
        <v>-86.708564971292517</v>
      </c>
      <c r="N1020">
        <f t="shared" si="79"/>
        <v>-86.706040681642506</v>
      </c>
    </row>
    <row r="1021" spans="1:14" x14ac:dyDescent="0.25">
      <c r="A1021">
        <v>1019</v>
      </c>
      <c r="B1021">
        <v>-0.72474171713327595</v>
      </c>
      <c r="C1021">
        <v>34.133106359114599</v>
      </c>
      <c r="D1021">
        <v>1</v>
      </c>
      <c r="E1021">
        <v>0</v>
      </c>
      <c r="F1021">
        <v>0</v>
      </c>
      <c r="G1021">
        <v>1480.84</v>
      </c>
      <c r="H1021">
        <v>1091.44</v>
      </c>
      <c r="I1021">
        <v>389.4</v>
      </c>
      <c r="J1021">
        <f t="shared" si="75"/>
        <v>1870.2399999999998</v>
      </c>
      <c r="K1021">
        <f t="shared" si="76"/>
        <v>3351.0799999999995</v>
      </c>
      <c r="L1021">
        <f t="shared" si="77"/>
        <v>2.93997E-4</v>
      </c>
      <c r="M1021">
        <f t="shared" si="78"/>
        <v>1.4120311999999999E-3</v>
      </c>
      <c r="N1021">
        <f t="shared" si="79"/>
        <v>2.5300653999999999E-3</v>
      </c>
    </row>
    <row r="1022" spans="1:14" x14ac:dyDescent="0.25">
      <c r="A1022">
        <v>1020</v>
      </c>
      <c r="B1022">
        <v>-0.71448191300639996</v>
      </c>
      <c r="C1022">
        <v>34.107013930315603</v>
      </c>
      <c r="D1022">
        <v>1</v>
      </c>
      <c r="E1022">
        <v>0</v>
      </c>
      <c r="F1022">
        <v>0</v>
      </c>
      <c r="G1022">
        <v>1574.23</v>
      </c>
      <c r="H1022">
        <v>766.31600000000003</v>
      </c>
      <c r="I1022">
        <v>807.91600000000005</v>
      </c>
      <c r="J1022">
        <f t="shared" si="75"/>
        <v>2382.1440000000002</v>
      </c>
      <c r="K1022">
        <f t="shared" si="76"/>
        <v>3956.3740000000007</v>
      </c>
      <c r="L1022">
        <f t="shared" si="77"/>
        <v>6.099765800000001E-4</v>
      </c>
      <c r="M1022">
        <f t="shared" si="78"/>
        <v>1.7985187200000002E-3</v>
      </c>
      <c r="N1022">
        <f t="shared" si="79"/>
        <v>2.9870623700000007E-3</v>
      </c>
    </row>
    <row r="1023" spans="1:14" x14ac:dyDescent="0.25">
      <c r="A1023">
        <v>1021</v>
      </c>
      <c r="B1023">
        <v>-0.66182392495216702</v>
      </c>
      <c r="C1023">
        <v>34.128891205032303</v>
      </c>
      <c r="D1023">
        <v>2</v>
      </c>
      <c r="E1023">
        <v>2.11475345254412E-2</v>
      </c>
      <c r="F1023">
        <v>105.737672627206</v>
      </c>
      <c r="G1023">
        <v>3306.96</v>
      </c>
      <c r="H1023">
        <v>2243.88</v>
      </c>
      <c r="I1023">
        <v>1063.0740000000001</v>
      </c>
      <c r="J1023">
        <f t="shared" si="75"/>
        <v>4370.04</v>
      </c>
      <c r="K1023">
        <f t="shared" si="76"/>
        <v>7677.0000000000009</v>
      </c>
      <c r="L1023">
        <f t="shared" si="77"/>
        <v>-105.73687000633599</v>
      </c>
      <c r="M1023">
        <f t="shared" si="78"/>
        <v>-105.73437324700599</v>
      </c>
      <c r="N1023">
        <f t="shared" si="79"/>
        <v>-105.731876492206</v>
      </c>
    </row>
    <row r="1024" spans="1:14" x14ac:dyDescent="0.25">
      <c r="A1024">
        <v>1022</v>
      </c>
      <c r="B1024">
        <v>-0.72149052396729496</v>
      </c>
      <c r="C1024">
        <v>34.113806803228002</v>
      </c>
      <c r="D1024">
        <v>3</v>
      </c>
      <c r="E1024">
        <v>5.79300460802969E-2</v>
      </c>
      <c r="F1024">
        <v>289.65023040148452</v>
      </c>
      <c r="G1024">
        <v>4800.66</v>
      </c>
      <c r="H1024">
        <v>3456.02</v>
      </c>
      <c r="I1024">
        <v>1344.636</v>
      </c>
      <c r="J1024">
        <f t="shared" si="75"/>
        <v>6145.2999999999993</v>
      </c>
      <c r="K1024">
        <f t="shared" si="76"/>
        <v>10945.96</v>
      </c>
      <c r="L1024">
        <f t="shared" si="77"/>
        <v>-289.64921520130451</v>
      </c>
      <c r="M1024">
        <f t="shared" si="78"/>
        <v>-289.6455906999845</v>
      </c>
      <c r="N1024">
        <f t="shared" si="79"/>
        <v>-289.64196620168451</v>
      </c>
    </row>
    <row r="1025" spans="1:14" x14ac:dyDescent="0.25">
      <c r="A1025">
        <v>1023</v>
      </c>
      <c r="B1025">
        <v>-0.66251790262242505</v>
      </c>
      <c r="C1025">
        <v>34.1067299919631</v>
      </c>
      <c r="D1025">
        <v>2</v>
      </c>
      <c r="E1025">
        <v>3.91229768189226E-2</v>
      </c>
      <c r="F1025">
        <v>195.61488409461299</v>
      </c>
      <c r="G1025">
        <v>3297.34</v>
      </c>
      <c r="H1025">
        <v>2555.85</v>
      </c>
      <c r="I1025">
        <v>741.49199999999996</v>
      </c>
      <c r="J1025">
        <f t="shared" si="75"/>
        <v>4038.8300000000004</v>
      </c>
      <c r="K1025">
        <f t="shared" si="76"/>
        <v>7336.17</v>
      </c>
      <c r="L1025">
        <f t="shared" si="77"/>
        <v>-195.61432426815298</v>
      </c>
      <c r="M1025">
        <f t="shared" si="78"/>
        <v>-195.611834777963</v>
      </c>
      <c r="N1025">
        <f t="shared" si="79"/>
        <v>-195.60934528626299</v>
      </c>
    </row>
    <row r="1026" spans="1:14" x14ac:dyDescent="0.25">
      <c r="A1026">
        <v>1024</v>
      </c>
      <c r="B1026">
        <v>-0.66939112205858997</v>
      </c>
      <c r="C1026">
        <v>34.132028571762703</v>
      </c>
      <c r="D1026">
        <v>3</v>
      </c>
      <c r="E1026">
        <v>6.1808531421290801E-2</v>
      </c>
      <c r="F1026">
        <v>309.04265710645399</v>
      </c>
      <c r="G1026">
        <v>4989.6899999999996</v>
      </c>
      <c r="H1026">
        <v>3334.34</v>
      </c>
      <c r="I1026">
        <v>1655.3440000000001</v>
      </c>
      <c r="J1026">
        <f t="shared" si="75"/>
        <v>6645.0399999999991</v>
      </c>
      <c r="K1026">
        <f t="shared" si="76"/>
        <v>11634.73</v>
      </c>
      <c r="L1026">
        <f t="shared" si="77"/>
        <v>-309.04140732173397</v>
      </c>
      <c r="M1026">
        <f t="shared" si="78"/>
        <v>-309.037640101254</v>
      </c>
      <c r="N1026">
        <f t="shared" si="79"/>
        <v>-309.03387288530399</v>
      </c>
    </row>
    <row r="1027" spans="1:14" x14ac:dyDescent="0.25">
      <c r="A1027">
        <v>1025</v>
      </c>
      <c r="B1027">
        <v>-0.69145965699093503</v>
      </c>
      <c r="C1027">
        <v>34.124416805296399</v>
      </c>
      <c r="D1027">
        <v>1</v>
      </c>
      <c r="E1027">
        <v>0</v>
      </c>
      <c r="F1027">
        <v>0</v>
      </c>
      <c r="G1027">
        <v>1701.71</v>
      </c>
      <c r="H1027">
        <v>1109.49</v>
      </c>
      <c r="I1027">
        <v>592.21600000000001</v>
      </c>
      <c r="J1027">
        <f t="shared" ref="J1027:J1090" si="80">G1027*2-H1027</f>
        <v>2293.9300000000003</v>
      </c>
      <c r="K1027">
        <f t="shared" ref="K1027:K1090" si="81">G1027*3-H1027</f>
        <v>3995.6400000000003</v>
      </c>
      <c r="L1027">
        <f t="shared" ref="L1027:L1090" si="82">(I1027/1000)*0.000755-F1027</f>
        <v>4.4712308000000001E-4</v>
      </c>
      <c r="M1027">
        <f t="shared" ref="M1027:M1090" si="83">(J1027/1000)*0.000755-F1027</f>
        <v>1.7319171500000004E-3</v>
      </c>
      <c r="N1027">
        <f t="shared" ref="N1027:N1090" si="84">(K1027/1000)*0.000755-F1027</f>
        <v>3.0167082000000004E-3</v>
      </c>
    </row>
    <row r="1028" spans="1:14" x14ac:dyDescent="0.25">
      <c r="A1028">
        <v>1026</v>
      </c>
      <c r="B1028">
        <v>-0.71090986993731797</v>
      </c>
      <c r="C1028">
        <v>34.1134645458134</v>
      </c>
      <c r="D1028">
        <v>1</v>
      </c>
      <c r="E1028">
        <v>0</v>
      </c>
      <c r="F1028">
        <v>0</v>
      </c>
      <c r="G1028">
        <v>1821.09</v>
      </c>
      <c r="H1028">
        <v>1268.55</v>
      </c>
      <c r="I1028">
        <v>552.54399999999998</v>
      </c>
      <c r="J1028">
        <f t="shared" si="80"/>
        <v>2373.63</v>
      </c>
      <c r="K1028">
        <f t="shared" si="81"/>
        <v>4194.7199999999993</v>
      </c>
      <c r="L1028">
        <f t="shared" si="82"/>
        <v>4.1717072000000007E-4</v>
      </c>
      <c r="M1028">
        <f t="shared" si="83"/>
        <v>1.7920906500000001E-3</v>
      </c>
      <c r="N1028">
        <f t="shared" si="84"/>
        <v>3.1670135999999995E-3</v>
      </c>
    </row>
    <row r="1029" spans="1:14" x14ac:dyDescent="0.25">
      <c r="A1029">
        <v>1027</v>
      </c>
      <c r="B1029">
        <v>-0.71352414014619003</v>
      </c>
      <c r="C1029">
        <v>34.1186174313574</v>
      </c>
      <c r="D1029">
        <v>3</v>
      </c>
      <c r="E1029">
        <v>4.5773369874971701E-2</v>
      </c>
      <c r="F1029">
        <v>228.8668493748585</v>
      </c>
      <c r="G1029">
        <v>4089.67</v>
      </c>
      <c r="H1029">
        <v>2919.8049999999998</v>
      </c>
      <c r="I1029">
        <v>1169.867</v>
      </c>
      <c r="J1029">
        <f t="shared" si="80"/>
        <v>5259.5349999999999</v>
      </c>
      <c r="K1029">
        <f t="shared" si="81"/>
        <v>9349.2049999999999</v>
      </c>
      <c r="L1029">
        <f t="shared" si="82"/>
        <v>-228.8659661252735</v>
      </c>
      <c r="M1029">
        <f t="shared" si="83"/>
        <v>-228.8628784259335</v>
      </c>
      <c r="N1029">
        <f t="shared" si="84"/>
        <v>-228.85979072508351</v>
      </c>
    </row>
    <row r="1030" spans="1:14" x14ac:dyDescent="0.25">
      <c r="A1030">
        <v>1028</v>
      </c>
      <c r="B1030">
        <v>-0.60632922044262905</v>
      </c>
      <c r="C1030">
        <v>34.153595586834598</v>
      </c>
      <c r="D1030">
        <v>1</v>
      </c>
      <c r="E1030">
        <v>0</v>
      </c>
      <c r="F1030">
        <v>0</v>
      </c>
      <c r="G1030">
        <v>1527.39</v>
      </c>
      <c r="H1030">
        <v>1085.1199999999999</v>
      </c>
      <c r="I1030">
        <v>442.27499999999998</v>
      </c>
      <c r="J1030">
        <f t="shared" si="80"/>
        <v>1969.6600000000003</v>
      </c>
      <c r="K1030">
        <f t="shared" si="81"/>
        <v>3497.05</v>
      </c>
      <c r="L1030">
        <f t="shared" si="82"/>
        <v>3.3391762499999998E-4</v>
      </c>
      <c r="M1030">
        <f t="shared" si="83"/>
        <v>1.4870933000000004E-3</v>
      </c>
      <c r="N1030">
        <f t="shared" si="84"/>
        <v>2.6402727500000004E-3</v>
      </c>
    </row>
    <row r="1031" spans="1:14" x14ac:dyDescent="0.25">
      <c r="A1031">
        <v>1029</v>
      </c>
      <c r="B1031">
        <v>-0.64609058345442105</v>
      </c>
      <c r="C1031">
        <v>34.151085693516897</v>
      </c>
      <c r="D1031">
        <v>1</v>
      </c>
      <c r="E1031">
        <v>0</v>
      </c>
      <c r="F1031">
        <v>0</v>
      </c>
      <c r="G1031">
        <v>1536.26</v>
      </c>
      <c r="H1031">
        <v>1200.69</v>
      </c>
      <c r="I1031">
        <v>335.57</v>
      </c>
      <c r="J1031">
        <f t="shared" si="80"/>
        <v>1871.83</v>
      </c>
      <c r="K1031">
        <f t="shared" si="81"/>
        <v>3408.0899999999997</v>
      </c>
      <c r="L1031">
        <f t="shared" si="82"/>
        <v>2.5335534999999999E-4</v>
      </c>
      <c r="M1031">
        <f t="shared" si="83"/>
        <v>1.41323165E-3</v>
      </c>
      <c r="N1031">
        <f t="shared" si="84"/>
        <v>2.5731079499999999E-3</v>
      </c>
    </row>
    <row r="1032" spans="1:14" x14ac:dyDescent="0.25">
      <c r="A1032">
        <v>1030</v>
      </c>
      <c r="B1032">
        <v>-0.68962965974749102</v>
      </c>
      <c r="C1032">
        <v>34.152125452196501</v>
      </c>
      <c r="D1032">
        <v>3</v>
      </c>
      <c r="E1032">
        <v>5.6778094994495203E-2</v>
      </c>
      <c r="F1032">
        <v>283.890474972476</v>
      </c>
      <c r="G1032">
        <v>4188.3</v>
      </c>
      <c r="H1032">
        <v>3161.2310000000002</v>
      </c>
      <c r="I1032">
        <v>1027.059</v>
      </c>
      <c r="J1032">
        <f t="shared" si="80"/>
        <v>5215.3690000000006</v>
      </c>
      <c r="K1032">
        <f t="shared" si="81"/>
        <v>9403.6690000000017</v>
      </c>
      <c r="L1032">
        <f t="shared" si="82"/>
        <v>-283.889699542931</v>
      </c>
      <c r="M1032">
        <f t="shared" si="83"/>
        <v>-283.88653736888102</v>
      </c>
      <c r="N1032">
        <f t="shared" si="84"/>
        <v>-283.88337520238099</v>
      </c>
    </row>
    <row r="1033" spans="1:14" x14ac:dyDescent="0.25">
      <c r="A1033">
        <v>1031</v>
      </c>
      <c r="B1033">
        <v>-0.69112693061293595</v>
      </c>
      <c r="C1033">
        <v>34.121431554230703</v>
      </c>
      <c r="D1033">
        <v>2</v>
      </c>
      <c r="E1033">
        <v>2.1410202600088201E-2</v>
      </c>
      <c r="F1033">
        <v>107.051013000441</v>
      </c>
      <c r="G1033">
        <v>3100.42</v>
      </c>
      <c r="H1033">
        <v>2307.4499999999998</v>
      </c>
      <c r="I1033">
        <v>792.97299999999996</v>
      </c>
      <c r="J1033">
        <f t="shared" si="80"/>
        <v>3893.3900000000003</v>
      </c>
      <c r="K1033">
        <f t="shared" si="81"/>
        <v>6993.81</v>
      </c>
      <c r="L1033">
        <f t="shared" si="82"/>
        <v>-107.05041430582601</v>
      </c>
      <c r="M1033">
        <f t="shared" si="83"/>
        <v>-107.048073490991</v>
      </c>
      <c r="N1033">
        <f t="shared" si="84"/>
        <v>-107.04573267389101</v>
      </c>
    </row>
    <row r="1034" spans="1:14" x14ac:dyDescent="0.25">
      <c r="A1034">
        <v>1032</v>
      </c>
      <c r="B1034">
        <v>-0.68553711743527701</v>
      </c>
      <c r="C1034">
        <v>34.123779824804998</v>
      </c>
      <c r="D1034">
        <v>2</v>
      </c>
      <c r="E1034">
        <v>2.3214082339735501E-2</v>
      </c>
      <c r="F1034">
        <v>116.0704116986775</v>
      </c>
      <c r="G1034">
        <v>3062.59</v>
      </c>
      <c r="H1034">
        <v>2268.5700000000002</v>
      </c>
      <c r="I1034">
        <v>794.029</v>
      </c>
      <c r="J1034">
        <f t="shared" si="80"/>
        <v>3856.61</v>
      </c>
      <c r="K1034">
        <f t="shared" si="81"/>
        <v>6919.2000000000007</v>
      </c>
      <c r="L1034">
        <f t="shared" si="82"/>
        <v>-116.0698122067825</v>
      </c>
      <c r="M1034">
        <f t="shared" si="83"/>
        <v>-116.0674999581275</v>
      </c>
      <c r="N1034">
        <f t="shared" si="84"/>
        <v>-116.06518770267751</v>
      </c>
    </row>
    <row r="1035" spans="1:14" x14ac:dyDescent="0.25">
      <c r="A1035">
        <v>1033</v>
      </c>
      <c r="B1035">
        <v>-0.64956047894754898</v>
      </c>
      <c r="C1035">
        <v>34.130207948608401</v>
      </c>
      <c r="D1035">
        <v>7</v>
      </c>
      <c r="E1035">
        <v>0.160996142733626</v>
      </c>
      <c r="F1035">
        <v>804.98071366812997</v>
      </c>
      <c r="G1035">
        <v>11416.3</v>
      </c>
      <c r="H1035">
        <v>8628.93</v>
      </c>
      <c r="I1035">
        <v>2787.375</v>
      </c>
      <c r="J1035">
        <f t="shared" si="80"/>
        <v>14203.669999999998</v>
      </c>
      <c r="K1035">
        <f t="shared" si="81"/>
        <v>25619.969999999994</v>
      </c>
      <c r="L1035">
        <f t="shared" si="82"/>
        <v>-804.97860920000494</v>
      </c>
      <c r="M1035">
        <f t="shared" si="83"/>
        <v>-804.96998989728002</v>
      </c>
      <c r="N1035">
        <f t="shared" si="84"/>
        <v>-804.96137059078001</v>
      </c>
    </row>
    <row r="1036" spans="1:14" x14ac:dyDescent="0.25">
      <c r="A1036">
        <v>1034</v>
      </c>
      <c r="B1036">
        <v>-0.70114199456401904</v>
      </c>
      <c r="C1036">
        <v>34.160368168885398</v>
      </c>
      <c r="D1036">
        <v>3</v>
      </c>
      <c r="E1036">
        <v>5.4673307562043597E-2</v>
      </c>
      <c r="F1036">
        <v>273.36653781021801</v>
      </c>
      <c r="G1036">
        <v>4661.5499999999902</v>
      </c>
      <c r="H1036">
        <v>3133.846</v>
      </c>
      <c r="I1036">
        <v>1527.7049999999999</v>
      </c>
      <c r="J1036">
        <f t="shared" si="80"/>
        <v>6189.2539999999808</v>
      </c>
      <c r="K1036">
        <f t="shared" si="81"/>
        <v>10850.803999999971</v>
      </c>
      <c r="L1036">
        <f t="shared" si="82"/>
        <v>-273.36538439294299</v>
      </c>
      <c r="M1036">
        <f t="shared" si="83"/>
        <v>-273.36186492344802</v>
      </c>
      <c r="N1036">
        <f t="shared" si="84"/>
        <v>-273.35834545319801</v>
      </c>
    </row>
    <row r="1037" spans="1:14" x14ac:dyDescent="0.25">
      <c r="A1037">
        <v>1035</v>
      </c>
      <c r="B1037">
        <v>-0.65115758095642895</v>
      </c>
      <c r="C1037">
        <v>34.127355797573699</v>
      </c>
      <c r="D1037">
        <v>3</v>
      </c>
      <c r="E1037">
        <v>4.47090119672773E-2</v>
      </c>
      <c r="F1037">
        <v>223.54505983638649</v>
      </c>
      <c r="G1037">
        <v>4984.01</v>
      </c>
      <c r="H1037">
        <v>3545.48</v>
      </c>
      <c r="I1037">
        <v>1438.5309999999999</v>
      </c>
      <c r="J1037">
        <f t="shared" si="80"/>
        <v>6422.5400000000009</v>
      </c>
      <c r="K1037">
        <f t="shared" si="81"/>
        <v>11406.550000000001</v>
      </c>
      <c r="L1037">
        <f t="shared" si="82"/>
        <v>-223.54397374548148</v>
      </c>
      <c r="M1037">
        <f t="shared" si="83"/>
        <v>-223.54021081868649</v>
      </c>
      <c r="N1037">
        <f t="shared" si="84"/>
        <v>-223.53644789113648</v>
      </c>
    </row>
    <row r="1038" spans="1:14" x14ac:dyDescent="0.25">
      <c r="A1038">
        <v>1036</v>
      </c>
      <c r="B1038">
        <v>-0.69989902469473098</v>
      </c>
      <c r="C1038">
        <v>34.097972611591103</v>
      </c>
      <c r="D1038">
        <v>3</v>
      </c>
      <c r="E1038">
        <v>4.8172553962033397E-2</v>
      </c>
      <c r="F1038">
        <v>240.86276981016698</v>
      </c>
      <c r="G1038">
        <v>4430.83</v>
      </c>
      <c r="H1038">
        <v>3195.913</v>
      </c>
      <c r="I1038">
        <v>1234.914</v>
      </c>
      <c r="J1038">
        <f t="shared" si="80"/>
        <v>5665.7469999999994</v>
      </c>
      <c r="K1038">
        <f t="shared" si="81"/>
        <v>10096.576999999999</v>
      </c>
      <c r="L1038">
        <f t="shared" si="82"/>
        <v>-240.86183745009697</v>
      </c>
      <c r="M1038">
        <f t="shared" si="83"/>
        <v>-240.85849217118198</v>
      </c>
      <c r="N1038">
        <f t="shared" si="84"/>
        <v>-240.85514689453197</v>
      </c>
    </row>
    <row r="1039" spans="1:14" x14ac:dyDescent="0.25">
      <c r="A1039">
        <v>1037</v>
      </c>
      <c r="B1039">
        <v>-0.638086048928865</v>
      </c>
      <c r="C1039">
        <v>34.101011429243101</v>
      </c>
      <c r="D1039">
        <v>4</v>
      </c>
      <c r="E1039">
        <v>9.0007255616435106E-2</v>
      </c>
      <c r="F1039">
        <v>450.03627808217556</v>
      </c>
      <c r="G1039">
        <v>6729.16</v>
      </c>
      <c r="H1039">
        <v>4705.08</v>
      </c>
      <c r="I1039">
        <v>2024.07599999999</v>
      </c>
      <c r="J1039">
        <f t="shared" si="80"/>
        <v>8753.24</v>
      </c>
      <c r="K1039">
        <f t="shared" si="81"/>
        <v>15482.4</v>
      </c>
      <c r="L1039">
        <f t="shared" si="82"/>
        <v>-450.03474990479555</v>
      </c>
      <c r="M1039">
        <f t="shared" si="83"/>
        <v>-450.02966938597558</v>
      </c>
      <c r="N1039">
        <f t="shared" si="84"/>
        <v>-450.02458887017553</v>
      </c>
    </row>
    <row r="1040" spans="1:14" x14ac:dyDescent="0.25">
      <c r="A1040">
        <v>1038</v>
      </c>
      <c r="B1040">
        <v>-0.69369843183180802</v>
      </c>
      <c r="C1040">
        <v>34.148151455784102</v>
      </c>
      <c r="D1040">
        <v>5</v>
      </c>
      <c r="E1040">
        <v>0.10025606474361499</v>
      </c>
      <c r="F1040">
        <v>501.28032371807495</v>
      </c>
      <c r="G1040">
        <v>7959.92</v>
      </c>
      <c r="H1040">
        <v>6184.63</v>
      </c>
      <c r="I1040">
        <v>1775.2919999999999</v>
      </c>
      <c r="J1040">
        <f t="shared" si="80"/>
        <v>9735.2099999999991</v>
      </c>
      <c r="K1040">
        <f t="shared" si="81"/>
        <v>17695.13</v>
      </c>
      <c r="L1040">
        <f t="shared" si="82"/>
        <v>-501.27898337261496</v>
      </c>
      <c r="M1040">
        <f t="shared" si="83"/>
        <v>-501.27297363452493</v>
      </c>
      <c r="N1040">
        <f t="shared" si="84"/>
        <v>-501.26696389492497</v>
      </c>
    </row>
    <row r="1041" spans="1:14" x14ac:dyDescent="0.25">
      <c r="A1041">
        <v>1039</v>
      </c>
      <c r="B1041">
        <v>-0.72129564226271503</v>
      </c>
      <c r="C1041">
        <v>34.153199762526398</v>
      </c>
      <c r="D1041">
        <v>1</v>
      </c>
      <c r="E1041">
        <v>0</v>
      </c>
      <c r="F1041">
        <v>0</v>
      </c>
      <c r="G1041">
        <v>1672.25</v>
      </c>
      <c r="H1041">
        <v>1304.54</v>
      </c>
      <c r="I1041">
        <v>367.71300000000002</v>
      </c>
      <c r="J1041">
        <f t="shared" si="80"/>
        <v>2039.96</v>
      </c>
      <c r="K1041">
        <f t="shared" si="81"/>
        <v>3712.21</v>
      </c>
      <c r="L1041">
        <f t="shared" si="82"/>
        <v>2.77623315E-4</v>
      </c>
      <c r="M1041">
        <f t="shared" si="83"/>
        <v>1.5401698000000001E-3</v>
      </c>
      <c r="N1041">
        <f t="shared" si="84"/>
        <v>2.8027185500000005E-3</v>
      </c>
    </row>
    <row r="1042" spans="1:14" x14ac:dyDescent="0.25">
      <c r="A1042">
        <v>1040</v>
      </c>
      <c r="B1042">
        <v>-0.66200454916171603</v>
      </c>
      <c r="C1042">
        <v>34.157412715134299</v>
      </c>
      <c r="D1042">
        <v>2</v>
      </c>
      <c r="E1042">
        <v>2.9851045118926001E-2</v>
      </c>
      <c r="F1042">
        <v>149.25522559462999</v>
      </c>
      <c r="G1042">
        <v>3026.77</v>
      </c>
      <c r="H1042">
        <v>2086.12</v>
      </c>
      <c r="I1042">
        <v>940.65</v>
      </c>
      <c r="J1042">
        <f t="shared" si="80"/>
        <v>3967.42</v>
      </c>
      <c r="K1042">
        <f t="shared" si="81"/>
        <v>6994.19</v>
      </c>
      <c r="L1042">
        <f t="shared" si="82"/>
        <v>-149.25451540387999</v>
      </c>
      <c r="M1042">
        <f t="shared" si="83"/>
        <v>-149.25223019252999</v>
      </c>
      <c r="N1042">
        <f t="shared" si="84"/>
        <v>-149.24994498117999</v>
      </c>
    </row>
    <row r="1043" spans="1:14" x14ac:dyDescent="0.25">
      <c r="A1043">
        <v>1041</v>
      </c>
      <c r="B1043">
        <v>-0.65386694870394901</v>
      </c>
      <c r="C1043">
        <v>34.133307285656599</v>
      </c>
      <c r="D1043">
        <v>9</v>
      </c>
      <c r="E1043">
        <v>0.207385217623933</v>
      </c>
      <c r="F1043">
        <v>1036.9260881196649</v>
      </c>
      <c r="G1043">
        <v>14767.27</v>
      </c>
      <c r="H1043">
        <v>10848.65</v>
      </c>
      <c r="I1043">
        <v>3918.6080000000002</v>
      </c>
      <c r="J1043">
        <f t="shared" si="80"/>
        <v>18685.89</v>
      </c>
      <c r="K1043">
        <f t="shared" si="81"/>
        <v>33453.159999999996</v>
      </c>
      <c r="L1043">
        <f t="shared" si="82"/>
        <v>-1036.923129570625</v>
      </c>
      <c r="M1043">
        <f t="shared" si="83"/>
        <v>-1036.9119802727148</v>
      </c>
      <c r="N1043">
        <f t="shared" si="84"/>
        <v>-1036.9008309838648</v>
      </c>
    </row>
    <row r="1044" spans="1:14" x14ac:dyDescent="0.25">
      <c r="A1044">
        <v>1042</v>
      </c>
      <c r="B1044">
        <v>-0.64706025352622099</v>
      </c>
      <c r="C1044">
        <v>34.1505247706638</v>
      </c>
      <c r="D1044">
        <v>1</v>
      </c>
      <c r="E1044">
        <v>0</v>
      </c>
      <c r="F1044">
        <v>0</v>
      </c>
      <c r="G1044">
        <v>1604.36</v>
      </c>
      <c r="H1044">
        <v>1148.26</v>
      </c>
      <c r="I1044">
        <v>456.10300000000001</v>
      </c>
      <c r="J1044">
        <f t="shared" si="80"/>
        <v>2060.46</v>
      </c>
      <c r="K1044">
        <f t="shared" si="81"/>
        <v>3664.8199999999997</v>
      </c>
      <c r="L1044">
        <f t="shared" si="82"/>
        <v>3.4435776500000003E-4</v>
      </c>
      <c r="M1044">
        <f t="shared" si="83"/>
        <v>1.5556472999999999E-3</v>
      </c>
      <c r="N1044">
        <f t="shared" si="84"/>
        <v>2.7669391E-3</v>
      </c>
    </row>
    <row r="1045" spans="1:14" x14ac:dyDescent="0.25">
      <c r="A1045">
        <v>1043</v>
      </c>
      <c r="B1045">
        <v>-0.64524449966493203</v>
      </c>
      <c r="C1045">
        <v>34.156428723619499</v>
      </c>
      <c r="D1045">
        <v>1</v>
      </c>
      <c r="E1045">
        <v>0</v>
      </c>
      <c r="F1045">
        <v>0</v>
      </c>
      <c r="G1045">
        <v>1527.39</v>
      </c>
      <c r="H1045">
        <v>1085.1199999999999</v>
      </c>
      <c r="I1045">
        <v>442.27499999999998</v>
      </c>
      <c r="J1045">
        <f t="shared" si="80"/>
        <v>1969.6600000000003</v>
      </c>
      <c r="K1045">
        <f t="shared" si="81"/>
        <v>3497.05</v>
      </c>
      <c r="L1045">
        <f t="shared" si="82"/>
        <v>3.3391762499999998E-4</v>
      </c>
      <c r="M1045">
        <f t="shared" si="83"/>
        <v>1.4870933000000004E-3</v>
      </c>
      <c r="N1045">
        <f t="shared" si="84"/>
        <v>2.6402727500000004E-3</v>
      </c>
    </row>
    <row r="1046" spans="1:14" x14ac:dyDescent="0.25">
      <c r="A1046">
        <v>1044</v>
      </c>
      <c r="B1046">
        <v>-0.71123308926384599</v>
      </c>
      <c r="C1046">
        <v>34.107570099834597</v>
      </c>
      <c r="D1046">
        <v>5</v>
      </c>
      <c r="E1046">
        <v>9.6534319374303901E-2</v>
      </c>
      <c r="F1046">
        <v>482.67159687151951</v>
      </c>
      <c r="G1046">
        <v>7476.6399999999903</v>
      </c>
      <c r="H1046">
        <v>5807.0460000000003</v>
      </c>
      <c r="I1046">
        <v>1669.5940000000001</v>
      </c>
      <c r="J1046">
        <f t="shared" si="80"/>
        <v>9146.2339999999804</v>
      </c>
      <c r="K1046">
        <f t="shared" si="81"/>
        <v>16622.873999999967</v>
      </c>
      <c r="L1046">
        <f t="shared" si="82"/>
        <v>-482.67033632804953</v>
      </c>
      <c r="M1046">
        <f t="shared" si="83"/>
        <v>-482.66469146484951</v>
      </c>
      <c r="N1046">
        <f t="shared" si="84"/>
        <v>-482.65904660164949</v>
      </c>
    </row>
    <row r="1047" spans="1:14" x14ac:dyDescent="0.25">
      <c r="A1047">
        <v>1045</v>
      </c>
      <c r="B1047">
        <v>-0.63239160377737402</v>
      </c>
      <c r="C1047">
        <v>34.1364826807553</v>
      </c>
      <c r="D1047">
        <v>3</v>
      </c>
      <c r="E1047">
        <v>6.7053260509550794E-2</v>
      </c>
      <c r="F1047">
        <v>335.26630254775398</v>
      </c>
      <c r="G1047">
        <v>4555.7299999999996</v>
      </c>
      <c r="H1047">
        <v>3310.3760000000002</v>
      </c>
      <c r="I1047">
        <v>1245.3420000000001</v>
      </c>
      <c r="J1047">
        <f t="shared" si="80"/>
        <v>5801.0839999999989</v>
      </c>
      <c r="K1047">
        <f t="shared" si="81"/>
        <v>10356.813999999998</v>
      </c>
      <c r="L1047">
        <f t="shared" si="82"/>
        <v>-335.26536231454401</v>
      </c>
      <c r="M1047">
        <f t="shared" si="83"/>
        <v>-335.261922729334</v>
      </c>
      <c r="N1047">
        <f t="shared" si="84"/>
        <v>-335.25848315318399</v>
      </c>
    </row>
    <row r="1048" spans="1:14" x14ac:dyDescent="0.25">
      <c r="A1048">
        <v>1046</v>
      </c>
      <c r="B1048">
        <v>-0.61295534319302003</v>
      </c>
      <c r="C1048">
        <v>34.100811778313698</v>
      </c>
      <c r="D1048">
        <v>8</v>
      </c>
      <c r="E1048">
        <v>0.15990386100667101</v>
      </c>
      <c r="F1048">
        <v>799.51930503335507</v>
      </c>
      <c r="G1048">
        <v>12482.18</v>
      </c>
      <c r="H1048">
        <v>9305.8129999999892</v>
      </c>
      <c r="I1048">
        <v>3176.3809999999999</v>
      </c>
      <c r="J1048">
        <f t="shared" si="80"/>
        <v>15658.547000000011</v>
      </c>
      <c r="K1048">
        <f t="shared" si="81"/>
        <v>28140.727000000014</v>
      </c>
      <c r="L1048">
        <f t="shared" si="82"/>
        <v>-799.51690686570009</v>
      </c>
      <c r="M1048">
        <f t="shared" si="83"/>
        <v>-799.50748283037012</v>
      </c>
      <c r="N1048">
        <f t="shared" si="84"/>
        <v>-799.49805878447012</v>
      </c>
    </row>
    <row r="1049" spans="1:14" x14ac:dyDescent="0.25">
      <c r="A1049">
        <v>1047</v>
      </c>
      <c r="B1049">
        <v>-0.60812597482646702</v>
      </c>
      <c r="C1049">
        <v>34.102504054405998</v>
      </c>
      <c r="D1049">
        <v>2</v>
      </c>
      <c r="E1049">
        <v>3.7904075465447801E-2</v>
      </c>
      <c r="F1049">
        <v>189.520377327239</v>
      </c>
      <c r="G1049">
        <v>3084.51</v>
      </c>
      <c r="H1049">
        <v>2071.1660000000002</v>
      </c>
      <c r="I1049">
        <v>1013.338</v>
      </c>
      <c r="J1049">
        <f t="shared" si="80"/>
        <v>4097.8540000000003</v>
      </c>
      <c r="K1049">
        <f t="shared" si="81"/>
        <v>7182.3640000000005</v>
      </c>
      <c r="L1049">
        <f t="shared" si="82"/>
        <v>-189.519612257049</v>
      </c>
      <c r="M1049">
        <f t="shared" si="83"/>
        <v>-189.517283447469</v>
      </c>
      <c r="N1049">
        <f t="shared" si="84"/>
        <v>-189.51495464241901</v>
      </c>
    </row>
    <row r="1050" spans="1:14" x14ac:dyDescent="0.25">
      <c r="A1050">
        <v>1048</v>
      </c>
      <c r="B1050">
        <v>-0.66131057185174802</v>
      </c>
      <c r="C1050">
        <v>34.109819822001498</v>
      </c>
      <c r="D1050">
        <v>11</v>
      </c>
      <c r="E1050">
        <v>0.28100357679622301</v>
      </c>
      <c r="F1050">
        <v>1405.0178839811151</v>
      </c>
      <c r="G1050">
        <v>17615.2</v>
      </c>
      <c r="H1050">
        <v>12530.495999999999</v>
      </c>
      <c r="I1050">
        <v>5084.7309999999998</v>
      </c>
      <c r="J1050">
        <f t="shared" si="80"/>
        <v>22699.904000000002</v>
      </c>
      <c r="K1050">
        <f t="shared" si="81"/>
        <v>40315.104000000007</v>
      </c>
      <c r="L1050">
        <f t="shared" si="82"/>
        <v>-1405.0140450092101</v>
      </c>
      <c r="M1050">
        <f t="shared" si="83"/>
        <v>-1405.0007455535952</v>
      </c>
      <c r="N1050">
        <f t="shared" si="84"/>
        <v>-1404.9874460775952</v>
      </c>
    </row>
    <row r="1051" spans="1:14" x14ac:dyDescent="0.25">
      <c r="A1051">
        <v>1049</v>
      </c>
      <c r="B1051">
        <v>-0.71492871565787397</v>
      </c>
      <c r="C1051">
        <v>34.106928365511699</v>
      </c>
      <c r="D1051">
        <v>4</v>
      </c>
      <c r="E1051">
        <v>8.2363683308600902E-2</v>
      </c>
      <c r="F1051">
        <v>411.8184165430045</v>
      </c>
      <c r="G1051">
        <v>5608.59</v>
      </c>
      <c r="H1051">
        <v>4255.0029999999997</v>
      </c>
      <c r="I1051">
        <v>1353.575</v>
      </c>
      <c r="J1051">
        <f t="shared" si="80"/>
        <v>6962.1770000000006</v>
      </c>
      <c r="K1051">
        <f t="shared" si="81"/>
        <v>12570.767</v>
      </c>
      <c r="L1051">
        <f t="shared" si="82"/>
        <v>-411.8173945938795</v>
      </c>
      <c r="M1051">
        <f t="shared" si="83"/>
        <v>-411.8131600993695</v>
      </c>
      <c r="N1051">
        <f t="shared" si="84"/>
        <v>-411.80892561391948</v>
      </c>
    </row>
    <row r="1052" spans="1:14" x14ac:dyDescent="0.25">
      <c r="A1052">
        <v>1050</v>
      </c>
      <c r="B1052">
        <v>-0.68578903927078705</v>
      </c>
      <c r="C1052">
        <v>34.137341803147002</v>
      </c>
      <c r="D1052">
        <v>2</v>
      </c>
      <c r="E1052">
        <v>2.7430543855687401E-2</v>
      </c>
      <c r="F1052">
        <v>137.15271927843702</v>
      </c>
      <c r="G1052">
        <v>3149.33</v>
      </c>
      <c r="H1052">
        <v>2444.6999999999998</v>
      </c>
      <c r="I1052">
        <v>704.63699999999994</v>
      </c>
      <c r="J1052">
        <f t="shared" si="80"/>
        <v>3853.96</v>
      </c>
      <c r="K1052">
        <f t="shared" si="81"/>
        <v>7003.29</v>
      </c>
      <c r="L1052">
        <f t="shared" si="82"/>
        <v>-137.15218727750201</v>
      </c>
      <c r="M1052">
        <f t="shared" si="83"/>
        <v>-137.14980953863702</v>
      </c>
      <c r="N1052">
        <f t="shared" si="84"/>
        <v>-137.14743179448701</v>
      </c>
    </row>
    <row r="1053" spans="1:14" x14ac:dyDescent="0.25">
      <c r="A1053">
        <v>1051</v>
      </c>
      <c r="B1053">
        <v>-0.65477007042190205</v>
      </c>
      <c r="C1053">
        <v>34.157493526236401</v>
      </c>
      <c r="D1053">
        <v>3</v>
      </c>
      <c r="E1053">
        <v>5.73102256383222E-2</v>
      </c>
      <c r="F1053">
        <v>286.55112819161099</v>
      </c>
      <c r="G1053">
        <v>4605.33</v>
      </c>
      <c r="H1053">
        <v>3368.4760000000001</v>
      </c>
      <c r="I1053">
        <v>1236.8530000000001</v>
      </c>
      <c r="J1053">
        <f t="shared" si="80"/>
        <v>5842.1839999999993</v>
      </c>
      <c r="K1053">
        <f t="shared" si="81"/>
        <v>10447.513999999999</v>
      </c>
      <c r="L1053">
        <f t="shared" si="82"/>
        <v>-286.55019436759596</v>
      </c>
      <c r="M1053">
        <f t="shared" si="83"/>
        <v>-286.54671734269101</v>
      </c>
      <c r="N1053">
        <f t="shared" si="84"/>
        <v>-286.543240318541</v>
      </c>
    </row>
    <row r="1054" spans="1:14" x14ac:dyDescent="0.25">
      <c r="A1054">
        <v>1052</v>
      </c>
      <c r="B1054">
        <v>-0.69646481491700096</v>
      </c>
      <c r="C1054">
        <v>34.154920560584102</v>
      </c>
      <c r="D1054">
        <v>2</v>
      </c>
      <c r="E1054">
        <v>3.8488800057822299E-2</v>
      </c>
      <c r="F1054">
        <v>192.4440002891115</v>
      </c>
      <c r="G1054">
        <v>2923.08</v>
      </c>
      <c r="H1054">
        <v>2267.471</v>
      </c>
      <c r="I1054">
        <v>655.60699999999997</v>
      </c>
      <c r="J1054">
        <f t="shared" si="80"/>
        <v>3578.6889999999999</v>
      </c>
      <c r="K1054">
        <f t="shared" si="81"/>
        <v>6501.7690000000002</v>
      </c>
      <c r="L1054">
        <f t="shared" si="82"/>
        <v>-192.44350530582651</v>
      </c>
      <c r="M1054">
        <f t="shared" si="83"/>
        <v>-192.44129837891651</v>
      </c>
      <c r="N1054">
        <f t="shared" si="84"/>
        <v>-192.43909145351651</v>
      </c>
    </row>
    <row r="1055" spans="1:14" x14ac:dyDescent="0.25">
      <c r="A1055">
        <v>1053</v>
      </c>
      <c r="B1055">
        <v>-0.67496669368936302</v>
      </c>
      <c r="C1055">
        <v>34.104010941254799</v>
      </c>
      <c r="D1055">
        <v>1</v>
      </c>
      <c r="E1055">
        <v>0</v>
      </c>
      <c r="F1055">
        <v>0</v>
      </c>
      <c r="G1055">
        <v>1251.9000000000001</v>
      </c>
      <c r="H1055">
        <v>936.87099999999998</v>
      </c>
      <c r="I1055">
        <v>315.03199999999998</v>
      </c>
      <c r="J1055">
        <f t="shared" si="80"/>
        <v>1566.9290000000001</v>
      </c>
      <c r="K1055">
        <f t="shared" si="81"/>
        <v>2818.8290000000002</v>
      </c>
      <c r="L1055">
        <f t="shared" si="82"/>
        <v>2.3784916E-4</v>
      </c>
      <c r="M1055">
        <f t="shared" si="83"/>
        <v>1.1830313950000001E-3</v>
      </c>
      <c r="N1055">
        <f t="shared" si="84"/>
        <v>2.128215895E-3</v>
      </c>
    </row>
    <row r="1056" spans="1:14" x14ac:dyDescent="0.25">
      <c r="A1056">
        <v>1054</v>
      </c>
      <c r="B1056">
        <v>-0.64147039080917401</v>
      </c>
      <c r="C1056">
        <v>34.141141193648203</v>
      </c>
      <c r="D1056">
        <v>5</v>
      </c>
      <c r="E1056">
        <v>9.6126199536296295E-2</v>
      </c>
      <c r="F1056">
        <v>480.63099768148146</v>
      </c>
      <c r="G1056">
        <v>7194.79</v>
      </c>
      <c r="H1056">
        <v>5133.6199999999899</v>
      </c>
      <c r="I1056">
        <v>2061.1559999999999</v>
      </c>
      <c r="J1056">
        <f t="shared" si="80"/>
        <v>9255.96000000001</v>
      </c>
      <c r="K1056">
        <f t="shared" si="81"/>
        <v>16450.750000000007</v>
      </c>
      <c r="L1056">
        <f t="shared" si="82"/>
        <v>-480.62944150870146</v>
      </c>
      <c r="M1056">
        <f t="shared" si="83"/>
        <v>-480.62400943168149</v>
      </c>
      <c r="N1056">
        <f t="shared" si="84"/>
        <v>-480.61857736523149</v>
      </c>
    </row>
    <row r="1057" spans="1:14" x14ac:dyDescent="0.25">
      <c r="A1057">
        <v>1055</v>
      </c>
      <c r="B1057">
        <v>-0.64773521914833498</v>
      </c>
      <c r="C1057">
        <v>34.139572510819001</v>
      </c>
      <c r="D1057">
        <v>3</v>
      </c>
      <c r="E1057">
        <v>2.6880945886470199E-2</v>
      </c>
      <c r="F1057">
        <v>134.40472943235099</v>
      </c>
      <c r="G1057">
        <v>4877.6400000000003</v>
      </c>
      <c r="H1057">
        <v>3588.62</v>
      </c>
      <c r="I1057">
        <v>1289.0170000000001</v>
      </c>
      <c r="J1057">
        <f t="shared" si="80"/>
        <v>6166.6600000000008</v>
      </c>
      <c r="K1057">
        <f t="shared" si="81"/>
        <v>11044.300000000003</v>
      </c>
      <c r="L1057">
        <f t="shared" si="82"/>
        <v>-134.403756224516</v>
      </c>
      <c r="M1057">
        <f t="shared" si="83"/>
        <v>-134.40007360405099</v>
      </c>
      <c r="N1057">
        <f t="shared" si="84"/>
        <v>-134.39639098585099</v>
      </c>
    </row>
    <row r="1058" spans="1:14" x14ac:dyDescent="0.25">
      <c r="A1058">
        <v>1056</v>
      </c>
      <c r="B1058">
        <v>-0.71721263430357096</v>
      </c>
      <c r="C1058">
        <v>34.124606948784503</v>
      </c>
      <c r="D1058">
        <v>1</v>
      </c>
      <c r="E1058">
        <v>0</v>
      </c>
      <c r="F1058">
        <v>0</v>
      </c>
      <c r="G1058">
        <v>1231.69</v>
      </c>
      <c r="H1058">
        <v>953.673</v>
      </c>
      <c r="I1058">
        <v>278.01900000000001</v>
      </c>
      <c r="J1058">
        <f t="shared" si="80"/>
        <v>1509.7070000000001</v>
      </c>
      <c r="K1058">
        <f t="shared" si="81"/>
        <v>2741.3969999999999</v>
      </c>
      <c r="L1058">
        <f t="shared" si="82"/>
        <v>2.0990434500000002E-4</v>
      </c>
      <c r="M1058">
        <f t="shared" si="83"/>
        <v>1.1398287850000002E-3</v>
      </c>
      <c r="N1058">
        <f t="shared" si="84"/>
        <v>2.0697547350000001E-3</v>
      </c>
    </row>
    <row r="1059" spans="1:14" x14ac:dyDescent="0.25">
      <c r="A1059">
        <v>1057</v>
      </c>
      <c r="B1059">
        <v>-0.65274517553994305</v>
      </c>
      <c r="C1059">
        <v>34.134248496002002</v>
      </c>
      <c r="D1059">
        <v>1</v>
      </c>
      <c r="E1059">
        <v>0</v>
      </c>
      <c r="F1059">
        <v>0</v>
      </c>
      <c r="G1059">
        <v>1536.26</v>
      </c>
      <c r="H1059">
        <v>1200.69</v>
      </c>
      <c r="I1059">
        <v>335.57</v>
      </c>
      <c r="J1059">
        <f t="shared" si="80"/>
        <v>1871.83</v>
      </c>
      <c r="K1059">
        <f t="shared" si="81"/>
        <v>3408.0899999999997</v>
      </c>
      <c r="L1059">
        <f t="shared" si="82"/>
        <v>2.5335534999999999E-4</v>
      </c>
      <c r="M1059">
        <f t="shared" si="83"/>
        <v>1.41323165E-3</v>
      </c>
      <c r="N1059">
        <f t="shared" si="84"/>
        <v>2.5731079499999999E-3</v>
      </c>
    </row>
    <row r="1060" spans="1:14" x14ac:dyDescent="0.25">
      <c r="A1060">
        <v>1058</v>
      </c>
      <c r="B1060">
        <v>-0.71158482783904697</v>
      </c>
      <c r="C1060">
        <v>34.122676993304502</v>
      </c>
      <c r="D1060">
        <v>3</v>
      </c>
      <c r="E1060">
        <v>3.6036678042774301E-2</v>
      </c>
      <c r="F1060">
        <v>180.18339021387149</v>
      </c>
      <c r="G1060">
        <v>4776.92</v>
      </c>
      <c r="H1060">
        <v>3637.25</v>
      </c>
      <c r="I1060">
        <v>1139.663</v>
      </c>
      <c r="J1060">
        <f t="shared" si="80"/>
        <v>5916.59</v>
      </c>
      <c r="K1060">
        <f t="shared" si="81"/>
        <v>10693.51</v>
      </c>
      <c r="L1060">
        <f t="shared" si="82"/>
        <v>-180.18252976830649</v>
      </c>
      <c r="M1060">
        <f t="shared" si="83"/>
        <v>-180.17892318842149</v>
      </c>
      <c r="N1060">
        <f t="shared" si="84"/>
        <v>-180.17531661382148</v>
      </c>
    </row>
    <row r="1061" spans="1:14" x14ac:dyDescent="0.25">
      <c r="A1061">
        <v>1059</v>
      </c>
      <c r="B1061">
        <v>-0.60275472326712998</v>
      </c>
      <c r="C1061">
        <v>34.123476871981801</v>
      </c>
      <c r="D1061">
        <v>4</v>
      </c>
      <c r="E1061">
        <v>8.1744417483729098E-2</v>
      </c>
      <c r="F1061">
        <v>408.72208741864551</v>
      </c>
      <c r="G1061">
        <v>6203.7599999999902</v>
      </c>
      <c r="H1061">
        <v>4018.1660000000002</v>
      </c>
      <c r="I1061">
        <v>2185.5859999999998</v>
      </c>
      <c r="J1061">
        <f t="shared" si="80"/>
        <v>8389.3539999999812</v>
      </c>
      <c r="K1061">
        <f t="shared" si="81"/>
        <v>14593.113999999969</v>
      </c>
      <c r="L1061">
        <f t="shared" si="82"/>
        <v>-408.7204373012155</v>
      </c>
      <c r="M1061">
        <f t="shared" si="83"/>
        <v>-408.71575345637552</v>
      </c>
      <c r="N1061">
        <f t="shared" si="84"/>
        <v>-408.7110696175755</v>
      </c>
    </row>
    <row r="1062" spans="1:14" x14ac:dyDescent="0.25">
      <c r="A1062">
        <v>1060</v>
      </c>
      <c r="B1062">
        <v>-0.66481848354449002</v>
      </c>
      <c r="C1062">
        <v>34.1047715143104</v>
      </c>
      <c r="D1062">
        <v>2</v>
      </c>
      <c r="E1062">
        <v>1.42255298323822E-2</v>
      </c>
      <c r="F1062">
        <v>71.127649161910995</v>
      </c>
      <c r="G1062">
        <v>3104.18</v>
      </c>
      <c r="H1062">
        <v>2258.73</v>
      </c>
      <c r="I1062">
        <v>845.44899999999996</v>
      </c>
      <c r="J1062">
        <f t="shared" si="80"/>
        <v>3949.6299999999997</v>
      </c>
      <c r="K1062">
        <f t="shared" si="81"/>
        <v>7053.8099999999995</v>
      </c>
      <c r="L1062">
        <f t="shared" si="82"/>
        <v>-71.127010847915997</v>
      </c>
      <c r="M1062">
        <f t="shared" si="83"/>
        <v>-71.124667191260997</v>
      </c>
      <c r="N1062">
        <f t="shared" si="84"/>
        <v>-71.122323535360991</v>
      </c>
    </row>
    <row r="1063" spans="1:14" x14ac:dyDescent="0.25">
      <c r="A1063">
        <v>1061</v>
      </c>
      <c r="B1063">
        <v>-0.61320251543621296</v>
      </c>
      <c r="C1063">
        <v>34.100802271175603</v>
      </c>
      <c r="D1063">
        <v>6</v>
      </c>
      <c r="E1063">
        <v>0.157981461465595</v>
      </c>
      <c r="F1063">
        <v>789.90730732797499</v>
      </c>
      <c r="G1063">
        <v>8885.43</v>
      </c>
      <c r="H1063">
        <v>7064.7929999999997</v>
      </c>
      <c r="I1063">
        <v>1820.6289999999999</v>
      </c>
      <c r="J1063">
        <f t="shared" si="80"/>
        <v>10706.067000000001</v>
      </c>
      <c r="K1063">
        <f t="shared" si="81"/>
        <v>19591.497000000003</v>
      </c>
      <c r="L1063">
        <f t="shared" si="82"/>
        <v>-789.90593275308004</v>
      </c>
      <c r="M1063">
        <f t="shared" si="83"/>
        <v>-789.89922424738995</v>
      </c>
      <c r="N1063">
        <f t="shared" si="84"/>
        <v>-789.89251574773994</v>
      </c>
    </row>
    <row r="1064" spans="1:14" x14ac:dyDescent="0.25">
      <c r="A1064">
        <v>1062</v>
      </c>
      <c r="B1064">
        <v>-0.68874555718178598</v>
      </c>
      <c r="C1064">
        <v>34.150680362625202</v>
      </c>
      <c r="D1064">
        <v>12</v>
      </c>
      <c r="E1064">
        <v>0.31011249062491197</v>
      </c>
      <c r="F1064">
        <v>1550.5624531245599</v>
      </c>
      <c r="G1064">
        <v>18278.97</v>
      </c>
      <c r="H1064">
        <v>13310.531999999999</v>
      </c>
      <c r="I1064">
        <v>4968.4340000000002</v>
      </c>
      <c r="J1064">
        <f t="shared" si="80"/>
        <v>23247.408000000003</v>
      </c>
      <c r="K1064">
        <f t="shared" si="81"/>
        <v>41526.378000000004</v>
      </c>
      <c r="L1064">
        <f t="shared" si="82"/>
        <v>-1550.5587019568898</v>
      </c>
      <c r="M1064">
        <f t="shared" si="83"/>
        <v>-1550.5449013315199</v>
      </c>
      <c r="N1064">
        <f t="shared" si="84"/>
        <v>-1550.5311007091698</v>
      </c>
    </row>
    <row r="1065" spans="1:14" x14ac:dyDescent="0.25">
      <c r="A1065">
        <v>1063</v>
      </c>
      <c r="B1065">
        <v>-0.603676867562571</v>
      </c>
      <c r="C1065">
        <v>34.118419057249803</v>
      </c>
      <c r="D1065">
        <v>2</v>
      </c>
      <c r="E1065">
        <v>1.8099611249915399E-2</v>
      </c>
      <c r="F1065">
        <v>90.49805624957699</v>
      </c>
      <c r="G1065">
        <v>3362.62</v>
      </c>
      <c r="H1065">
        <v>2543.25</v>
      </c>
      <c r="I1065">
        <v>819.37400000000002</v>
      </c>
      <c r="J1065">
        <f t="shared" si="80"/>
        <v>4181.99</v>
      </c>
      <c r="K1065">
        <f t="shared" si="81"/>
        <v>7544.6100000000006</v>
      </c>
      <c r="L1065">
        <f t="shared" si="82"/>
        <v>-90.497437622206988</v>
      </c>
      <c r="M1065">
        <f t="shared" si="83"/>
        <v>-90.49489884712699</v>
      </c>
      <c r="N1065">
        <f t="shared" si="84"/>
        <v>-90.492360069026986</v>
      </c>
    </row>
    <row r="1066" spans="1:14" x14ac:dyDescent="0.25">
      <c r="A1066">
        <v>1064</v>
      </c>
      <c r="B1066">
        <v>-0.652032183926326</v>
      </c>
      <c r="C1066">
        <v>34.1358932356586</v>
      </c>
      <c r="D1066">
        <v>6</v>
      </c>
      <c r="E1066">
        <v>0.10621320443469499</v>
      </c>
      <c r="F1066">
        <v>531.06602217347495</v>
      </c>
      <c r="G1066">
        <v>9615.7999999999993</v>
      </c>
      <c r="H1066">
        <v>7107.82</v>
      </c>
      <c r="I1066">
        <v>2507.9659999999999</v>
      </c>
      <c r="J1066">
        <f t="shared" si="80"/>
        <v>12123.779999999999</v>
      </c>
      <c r="K1066">
        <f t="shared" si="81"/>
        <v>21739.579999999998</v>
      </c>
      <c r="L1066">
        <f t="shared" si="82"/>
        <v>-531.0641286591449</v>
      </c>
      <c r="M1066">
        <f t="shared" si="83"/>
        <v>-531.05686871957494</v>
      </c>
      <c r="N1066">
        <f t="shared" si="84"/>
        <v>-531.04960879057489</v>
      </c>
    </row>
    <row r="1067" spans="1:14" x14ac:dyDescent="0.25">
      <c r="A1067">
        <v>1065</v>
      </c>
      <c r="B1067">
        <v>-0.70735921437356997</v>
      </c>
      <c r="C1067">
        <v>34.159522030773502</v>
      </c>
      <c r="D1067">
        <v>4</v>
      </c>
      <c r="E1067">
        <v>5.8815701637898503E-2</v>
      </c>
      <c r="F1067">
        <v>294.07850818949254</v>
      </c>
      <c r="G1067">
        <v>5651.1099999999897</v>
      </c>
      <c r="H1067">
        <v>4260.6769999999997</v>
      </c>
      <c r="I1067">
        <v>1390.434</v>
      </c>
      <c r="J1067">
        <f t="shared" si="80"/>
        <v>7041.5429999999797</v>
      </c>
      <c r="K1067">
        <f t="shared" si="81"/>
        <v>12692.652999999969</v>
      </c>
      <c r="L1067">
        <f t="shared" si="82"/>
        <v>-294.07745841182253</v>
      </c>
      <c r="M1067">
        <f t="shared" si="83"/>
        <v>-294.07319182452756</v>
      </c>
      <c r="N1067">
        <f t="shared" si="84"/>
        <v>-294.06892523647753</v>
      </c>
    </row>
    <row r="1068" spans="1:14" x14ac:dyDescent="0.25">
      <c r="A1068">
        <v>1066</v>
      </c>
      <c r="B1068">
        <v>-0.63361795424740597</v>
      </c>
      <c r="C1068">
        <v>34.155896322013497</v>
      </c>
      <c r="D1068">
        <v>2</v>
      </c>
      <c r="E1068">
        <v>2.949321070396E-2</v>
      </c>
      <c r="F1068">
        <v>147.4660535198</v>
      </c>
      <c r="G1068">
        <v>3305.55</v>
      </c>
      <c r="H1068">
        <v>2454.9299999999998</v>
      </c>
      <c r="I1068">
        <v>850.62099999999998</v>
      </c>
      <c r="J1068">
        <f t="shared" si="80"/>
        <v>4156.17</v>
      </c>
      <c r="K1068">
        <f t="shared" si="81"/>
        <v>7461.7200000000012</v>
      </c>
      <c r="L1068">
        <f t="shared" si="82"/>
        <v>-147.46541130094499</v>
      </c>
      <c r="M1068">
        <f t="shared" si="83"/>
        <v>-147.46291561145</v>
      </c>
      <c r="N1068">
        <f t="shared" si="84"/>
        <v>-147.46041992119999</v>
      </c>
    </row>
    <row r="1069" spans="1:14" x14ac:dyDescent="0.25">
      <c r="A1069">
        <v>1067</v>
      </c>
      <c r="B1069">
        <v>-0.67224307791131999</v>
      </c>
      <c r="C1069">
        <v>34.123823883420499</v>
      </c>
      <c r="D1069">
        <v>2</v>
      </c>
      <c r="E1069">
        <v>3.5950682123552E-2</v>
      </c>
      <c r="F1069">
        <v>179.75341061776001</v>
      </c>
      <c r="G1069">
        <v>2939.31</v>
      </c>
      <c r="H1069">
        <v>2256.38</v>
      </c>
      <c r="I1069">
        <v>682.93399999999997</v>
      </c>
      <c r="J1069">
        <f t="shared" si="80"/>
        <v>3622.24</v>
      </c>
      <c r="K1069">
        <f t="shared" si="81"/>
        <v>6561.55</v>
      </c>
      <c r="L1069">
        <f t="shared" si="82"/>
        <v>-179.75289500259001</v>
      </c>
      <c r="M1069">
        <f t="shared" si="83"/>
        <v>-179.75067582656001</v>
      </c>
      <c r="N1069">
        <f t="shared" si="84"/>
        <v>-179.74845664751001</v>
      </c>
    </row>
    <row r="1070" spans="1:14" x14ac:dyDescent="0.25">
      <c r="A1070">
        <v>1068</v>
      </c>
      <c r="B1070">
        <v>-0.66188096436791299</v>
      </c>
      <c r="C1070">
        <v>34.148181253698802</v>
      </c>
      <c r="D1070">
        <v>4</v>
      </c>
      <c r="E1070">
        <v>8.4739513342500294E-2</v>
      </c>
      <c r="F1070">
        <v>423.6975667125015</v>
      </c>
      <c r="G1070">
        <v>5761.26</v>
      </c>
      <c r="H1070">
        <v>4338.6499999999996</v>
      </c>
      <c r="I1070">
        <v>1422.615</v>
      </c>
      <c r="J1070">
        <f t="shared" si="80"/>
        <v>7183.8700000000008</v>
      </c>
      <c r="K1070">
        <f t="shared" si="81"/>
        <v>12945.13</v>
      </c>
      <c r="L1070">
        <f t="shared" si="82"/>
        <v>-423.69649263817649</v>
      </c>
      <c r="M1070">
        <f t="shared" si="83"/>
        <v>-423.6921428906515</v>
      </c>
      <c r="N1070">
        <f t="shared" si="84"/>
        <v>-423.68779313935147</v>
      </c>
    </row>
    <row r="1071" spans="1:14" x14ac:dyDescent="0.25">
      <c r="A1071">
        <v>1069</v>
      </c>
      <c r="B1071">
        <v>-0.724998389812051</v>
      </c>
      <c r="C1071">
        <v>34.123960460769297</v>
      </c>
      <c r="D1071">
        <v>1</v>
      </c>
      <c r="E1071">
        <v>0</v>
      </c>
      <c r="F1071">
        <v>0</v>
      </c>
      <c r="G1071">
        <v>1467.57</v>
      </c>
      <c r="H1071">
        <v>1189.26</v>
      </c>
      <c r="I1071">
        <v>278.30599999999998</v>
      </c>
      <c r="J1071">
        <f t="shared" si="80"/>
        <v>1745.8799999999999</v>
      </c>
      <c r="K1071">
        <f t="shared" si="81"/>
        <v>3213.45</v>
      </c>
      <c r="L1071">
        <f t="shared" si="82"/>
        <v>2.1012103000000001E-4</v>
      </c>
      <c r="M1071">
        <f t="shared" si="83"/>
        <v>1.3181394E-3</v>
      </c>
      <c r="N1071">
        <f t="shared" si="84"/>
        <v>2.4261547499999998E-3</v>
      </c>
    </row>
    <row r="1072" spans="1:14" x14ac:dyDescent="0.25">
      <c r="A1072">
        <v>1070</v>
      </c>
      <c r="B1072">
        <v>-0.65808785542653703</v>
      </c>
      <c r="C1072">
        <v>34.134871215347303</v>
      </c>
      <c r="D1072">
        <v>4</v>
      </c>
      <c r="E1072">
        <v>6.8373804393006193E-2</v>
      </c>
      <c r="F1072">
        <v>341.86902196503098</v>
      </c>
      <c r="G1072">
        <v>6324.52</v>
      </c>
      <c r="H1072">
        <v>4928.78</v>
      </c>
      <c r="I1072">
        <v>1395.74</v>
      </c>
      <c r="J1072">
        <f t="shared" si="80"/>
        <v>7720.2600000000011</v>
      </c>
      <c r="K1072">
        <f t="shared" si="81"/>
        <v>14044.780000000002</v>
      </c>
      <c r="L1072">
        <f t="shared" si="82"/>
        <v>-341.86796818133098</v>
      </c>
      <c r="M1072">
        <f t="shared" si="83"/>
        <v>-341.86319316873096</v>
      </c>
      <c r="N1072">
        <f t="shared" si="84"/>
        <v>-341.85841815613099</v>
      </c>
    </row>
    <row r="1073" spans="1:14" x14ac:dyDescent="0.25">
      <c r="A1073">
        <v>1071</v>
      </c>
      <c r="B1073">
        <v>-0.66495157413450701</v>
      </c>
      <c r="C1073">
        <v>34.116123075635599</v>
      </c>
      <c r="D1073">
        <v>3</v>
      </c>
      <c r="E1073">
        <v>3.9975498362391199E-2</v>
      </c>
      <c r="F1073">
        <v>199.87749181195599</v>
      </c>
      <c r="G1073">
        <v>4712.6499999999996</v>
      </c>
      <c r="H1073">
        <v>3052.8319999999999</v>
      </c>
      <c r="I1073">
        <v>1659.8240000000001</v>
      </c>
      <c r="J1073">
        <f t="shared" si="80"/>
        <v>6372.4679999999989</v>
      </c>
      <c r="K1073">
        <f t="shared" si="81"/>
        <v>11085.117999999999</v>
      </c>
      <c r="L1073">
        <f t="shared" si="82"/>
        <v>-199.87623864483598</v>
      </c>
      <c r="M1073">
        <f t="shared" si="83"/>
        <v>-199.872680598616</v>
      </c>
      <c r="N1073">
        <f t="shared" si="84"/>
        <v>-199.869122547866</v>
      </c>
    </row>
    <row r="1074" spans="1:14" x14ac:dyDescent="0.25">
      <c r="A1074">
        <v>1072</v>
      </c>
      <c r="B1074">
        <v>-0.68479085848320698</v>
      </c>
      <c r="C1074">
        <v>34.142732368850403</v>
      </c>
      <c r="D1074">
        <v>1</v>
      </c>
      <c r="E1074">
        <v>0</v>
      </c>
      <c r="F1074">
        <v>0</v>
      </c>
      <c r="G1074">
        <v>1686.01</v>
      </c>
      <c r="H1074">
        <v>1280.7</v>
      </c>
      <c r="I1074">
        <v>405.30799999999999</v>
      </c>
      <c r="J1074">
        <f t="shared" si="80"/>
        <v>2091.3199999999997</v>
      </c>
      <c r="K1074">
        <f t="shared" si="81"/>
        <v>3777.33</v>
      </c>
      <c r="L1074">
        <f t="shared" si="82"/>
        <v>3.0600754000000002E-4</v>
      </c>
      <c r="M1074">
        <f t="shared" si="83"/>
        <v>1.5789465999999997E-3</v>
      </c>
      <c r="N1074">
        <f t="shared" si="84"/>
        <v>2.8518841500000001E-3</v>
      </c>
    </row>
    <row r="1075" spans="1:14" x14ac:dyDescent="0.25">
      <c r="A1075">
        <v>1073</v>
      </c>
      <c r="B1075">
        <v>-0.62423018928966101</v>
      </c>
      <c r="C1075">
        <v>34.094693914256702</v>
      </c>
      <c r="D1075">
        <v>2</v>
      </c>
      <c r="E1075">
        <v>3.4132387819139902E-2</v>
      </c>
      <c r="F1075">
        <v>170.66193909569952</v>
      </c>
      <c r="G1075">
        <v>3080.24</v>
      </c>
      <c r="H1075">
        <v>2579.1099999999901</v>
      </c>
      <c r="I1075">
        <v>501.125</v>
      </c>
      <c r="J1075">
        <f t="shared" si="80"/>
        <v>3581.3700000000094</v>
      </c>
      <c r="K1075">
        <f t="shared" si="81"/>
        <v>6661.6100000000097</v>
      </c>
      <c r="L1075">
        <f t="shared" si="82"/>
        <v>-170.66156074632451</v>
      </c>
      <c r="M1075">
        <f t="shared" si="83"/>
        <v>-170.65923516134953</v>
      </c>
      <c r="N1075">
        <f t="shared" si="84"/>
        <v>-170.65690958014952</v>
      </c>
    </row>
    <row r="1076" spans="1:14" x14ac:dyDescent="0.25">
      <c r="A1076">
        <v>1074</v>
      </c>
      <c r="B1076">
        <v>-0.70885410221668299</v>
      </c>
      <c r="C1076">
        <v>34.103981143187703</v>
      </c>
      <c r="D1076">
        <v>1</v>
      </c>
      <c r="E1076">
        <v>0</v>
      </c>
      <c r="F1076">
        <v>0</v>
      </c>
      <c r="G1076">
        <v>1821.09</v>
      </c>
      <c r="H1076">
        <v>1268.55</v>
      </c>
      <c r="I1076">
        <v>552.54399999999998</v>
      </c>
      <c r="J1076">
        <f t="shared" si="80"/>
        <v>2373.63</v>
      </c>
      <c r="K1076">
        <f t="shared" si="81"/>
        <v>4194.7199999999993</v>
      </c>
      <c r="L1076">
        <f t="shared" si="82"/>
        <v>4.1717072000000007E-4</v>
      </c>
      <c r="M1076">
        <f t="shared" si="83"/>
        <v>1.7920906500000001E-3</v>
      </c>
      <c r="N1076">
        <f t="shared" si="84"/>
        <v>3.1670135999999995E-3</v>
      </c>
    </row>
    <row r="1077" spans="1:14" x14ac:dyDescent="0.25">
      <c r="A1077">
        <v>1075</v>
      </c>
      <c r="B1077">
        <v>-0.69965423410037497</v>
      </c>
      <c r="C1077">
        <v>34.127287970538902</v>
      </c>
      <c r="D1077">
        <v>2</v>
      </c>
      <c r="E1077">
        <v>2.4134911645028099E-2</v>
      </c>
      <c r="F1077">
        <v>120.6745582251405</v>
      </c>
      <c r="G1077">
        <v>3369.63</v>
      </c>
      <c r="H1077">
        <v>2357.29</v>
      </c>
      <c r="I1077">
        <v>1012.333</v>
      </c>
      <c r="J1077">
        <f t="shared" si="80"/>
        <v>4381.97</v>
      </c>
      <c r="K1077">
        <f t="shared" si="81"/>
        <v>7751.5999999999995</v>
      </c>
      <c r="L1077">
        <f t="shared" si="82"/>
        <v>-120.6737939137255</v>
      </c>
      <c r="M1077">
        <f t="shared" si="83"/>
        <v>-120.6712498377905</v>
      </c>
      <c r="N1077">
        <f t="shared" si="84"/>
        <v>-120.66870576714049</v>
      </c>
    </row>
    <row r="1078" spans="1:14" x14ac:dyDescent="0.25">
      <c r="A1078">
        <v>1076</v>
      </c>
      <c r="B1078">
        <v>-0.68138358402149801</v>
      </c>
      <c r="C1078">
        <v>34.097032678330102</v>
      </c>
      <c r="D1078">
        <v>3</v>
      </c>
      <c r="E1078">
        <v>7.1118318506680198E-2</v>
      </c>
      <c r="F1078">
        <v>355.59159253340101</v>
      </c>
      <c r="G1078">
        <v>4158.5499999999902</v>
      </c>
      <c r="H1078">
        <v>3128.0369999999998</v>
      </c>
      <c r="I1078">
        <v>1030.5129999999999</v>
      </c>
      <c r="J1078">
        <f t="shared" si="80"/>
        <v>5189.0629999999801</v>
      </c>
      <c r="K1078">
        <f t="shared" si="81"/>
        <v>9347.6129999999703</v>
      </c>
      <c r="L1078">
        <f t="shared" si="82"/>
        <v>-355.59081449608601</v>
      </c>
      <c r="M1078">
        <f t="shared" si="83"/>
        <v>-355.58767479083599</v>
      </c>
      <c r="N1078">
        <f t="shared" si="84"/>
        <v>-355.58453508558603</v>
      </c>
    </row>
    <row r="1079" spans="1:14" x14ac:dyDescent="0.25">
      <c r="A1079">
        <v>1077</v>
      </c>
      <c r="B1079">
        <v>-0.66695745156698105</v>
      </c>
      <c r="C1079">
        <v>34.117615701029003</v>
      </c>
      <c r="D1079">
        <v>1</v>
      </c>
      <c r="E1079">
        <v>0</v>
      </c>
      <c r="F1079">
        <v>0</v>
      </c>
      <c r="G1079">
        <v>1683.62</v>
      </c>
      <c r="H1079">
        <v>1076.5899999999999</v>
      </c>
      <c r="I1079">
        <v>607.02499999999998</v>
      </c>
      <c r="J1079">
        <f t="shared" si="80"/>
        <v>2290.6499999999996</v>
      </c>
      <c r="K1079">
        <f t="shared" si="81"/>
        <v>3974.2699999999995</v>
      </c>
      <c r="L1079">
        <f t="shared" si="82"/>
        <v>4.5830387499999994E-4</v>
      </c>
      <c r="M1079">
        <f t="shared" si="83"/>
        <v>1.7294407499999999E-3</v>
      </c>
      <c r="N1079">
        <f t="shared" si="84"/>
        <v>3.0005738499999999E-3</v>
      </c>
    </row>
    <row r="1080" spans="1:14" x14ac:dyDescent="0.25">
      <c r="A1080">
        <v>1078</v>
      </c>
      <c r="B1080">
        <v>-0.63498690311492201</v>
      </c>
      <c r="C1080">
        <v>34.149840254763703</v>
      </c>
      <c r="D1080">
        <v>2</v>
      </c>
      <c r="E1080">
        <v>2.3855702394548799E-2</v>
      </c>
      <c r="F1080">
        <v>119.278511972744</v>
      </c>
      <c r="G1080">
        <v>3015.8199999999902</v>
      </c>
      <c r="H1080">
        <v>2257.5169999999998</v>
      </c>
      <c r="I1080">
        <v>758.29899999999998</v>
      </c>
      <c r="J1080">
        <f t="shared" si="80"/>
        <v>3774.1229999999805</v>
      </c>
      <c r="K1080">
        <f t="shared" si="81"/>
        <v>6789.9429999999702</v>
      </c>
      <c r="L1080">
        <f t="shared" si="82"/>
        <v>-119.27793945699899</v>
      </c>
      <c r="M1080">
        <f t="shared" si="83"/>
        <v>-119.275662509879</v>
      </c>
      <c r="N1080">
        <f t="shared" si="84"/>
        <v>-119.27338556577899</v>
      </c>
    </row>
    <row r="1081" spans="1:14" x14ac:dyDescent="0.25">
      <c r="A1081">
        <v>1079</v>
      </c>
      <c r="B1081">
        <v>-0.70692191763513701</v>
      </c>
      <c r="C1081">
        <v>34.162478761100601</v>
      </c>
      <c r="D1081">
        <v>2</v>
      </c>
      <c r="E1081">
        <v>2.28743733305014E-2</v>
      </c>
      <c r="F1081">
        <v>114.37186665250701</v>
      </c>
      <c r="G1081">
        <v>2792.63</v>
      </c>
      <c r="H1081">
        <v>2165.89</v>
      </c>
      <c r="I1081">
        <v>626.74</v>
      </c>
      <c r="J1081">
        <f t="shared" si="80"/>
        <v>3419.3700000000003</v>
      </c>
      <c r="K1081">
        <f t="shared" si="81"/>
        <v>6212</v>
      </c>
      <c r="L1081">
        <f t="shared" si="82"/>
        <v>-114.37139346380701</v>
      </c>
      <c r="M1081">
        <f t="shared" si="83"/>
        <v>-114.36928502815701</v>
      </c>
      <c r="N1081">
        <f t="shared" si="84"/>
        <v>-114.36717659250701</v>
      </c>
    </row>
    <row r="1082" spans="1:14" x14ac:dyDescent="0.25">
      <c r="A1082">
        <v>1080</v>
      </c>
      <c r="B1082">
        <v>-0.64806794876481899</v>
      </c>
      <c r="C1082">
        <v>34.128335035913203</v>
      </c>
      <c r="D1082">
        <v>2</v>
      </c>
      <c r="E1082">
        <v>2.8860850089837201E-2</v>
      </c>
      <c r="F1082">
        <v>144.30425044918601</v>
      </c>
      <c r="G1082">
        <v>3166.85</v>
      </c>
      <c r="H1082">
        <v>2372.14</v>
      </c>
      <c r="I1082">
        <v>794.70799999999997</v>
      </c>
      <c r="J1082">
        <f t="shared" si="80"/>
        <v>3961.56</v>
      </c>
      <c r="K1082">
        <f t="shared" si="81"/>
        <v>7128.41</v>
      </c>
      <c r="L1082">
        <f t="shared" si="82"/>
        <v>-144.30365044464602</v>
      </c>
      <c r="M1082">
        <f t="shared" si="83"/>
        <v>-144.301259471386</v>
      </c>
      <c r="N1082">
        <f t="shared" si="84"/>
        <v>-144.298868499636</v>
      </c>
    </row>
    <row r="1083" spans="1:14" x14ac:dyDescent="0.25">
      <c r="A1083">
        <v>1081</v>
      </c>
      <c r="B1083">
        <v>-0.65172797408309102</v>
      </c>
      <c r="C1083">
        <v>34.114074280638597</v>
      </c>
      <c r="D1083">
        <v>6</v>
      </c>
      <c r="E1083">
        <v>0.120722567592762</v>
      </c>
      <c r="F1083">
        <v>603.61283796380997</v>
      </c>
      <c r="G1083">
        <v>10226.43</v>
      </c>
      <c r="H1083">
        <v>7594.01</v>
      </c>
      <c r="I1083">
        <v>2632.4380000000001</v>
      </c>
      <c r="J1083">
        <f t="shared" si="80"/>
        <v>12858.85</v>
      </c>
      <c r="K1083">
        <f t="shared" si="81"/>
        <v>23085.279999999999</v>
      </c>
      <c r="L1083">
        <f t="shared" si="82"/>
        <v>-603.61085047311997</v>
      </c>
      <c r="M1083">
        <f t="shared" si="83"/>
        <v>-603.60312953205994</v>
      </c>
      <c r="N1083">
        <f t="shared" si="84"/>
        <v>-603.59540857741001</v>
      </c>
    </row>
    <row r="1084" spans="1:14" x14ac:dyDescent="0.25">
      <c r="A1084">
        <v>1082</v>
      </c>
      <c r="B1084">
        <v>-0.69477741636637602</v>
      </c>
      <c r="C1084">
        <v>34.122638964560799</v>
      </c>
      <c r="D1084">
        <v>4</v>
      </c>
      <c r="E1084">
        <v>9.6669260075431807E-2</v>
      </c>
      <c r="F1084">
        <v>483.34630037715903</v>
      </c>
      <c r="G1084">
        <v>6019.49</v>
      </c>
      <c r="H1084">
        <v>4288.9930000000004</v>
      </c>
      <c r="I1084">
        <v>1730.4929999999999</v>
      </c>
      <c r="J1084">
        <f t="shared" si="80"/>
        <v>7749.9869999999992</v>
      </c>
      <c r="K1084">
        <f t="shared" si="81"/>
        <v>13769.477000000001</v>
      </c>
      <c r="L1084">
        <f t="shared" si="82"/>
        <v>-483.34499385494405</v>
      </c>
      <c r="M1084">
        <f t="shared" si="83"/>
        <v>-483.34044913697403</v>
      </c>
      <c r="N1084">
        <f t="shared" si="84"/>
        <v>-483.33590442202404</v>
      </c>
    </row>
    <row r="1085" spans="1:14" x14ac:dyDescent="0.25">
      <c r="A1085">
        <v>1083</v>
      </c>
      <c r="B1085">
        <v>-0.67696306006446405</v>
      </c>
      <c r="C1085">
        <v>34.151309112570303</v>
      </c>
      <c r="D1085">
        <v>2</v>
      </c>
      <c r="E1085">
        <v>3.2931728524772601E-2</v>
      </c>
      <c r="F1085">
        <v>164.65864262386302</v>
      </c>
      <c r="G1085">
        <v>3456.62</v>
      </c>
      <c r="H1085">
        <v>2460.3599999999901</v>
      </c>
      <c r="I1085">
        <v>996.25599999999997</v>
      </c>
      <c r="J1085">
        <f t="shared" si="80"/>
        <v>4452.8800000000101</v>
      </c>
      <c r="K1085">
        <f t="shared" si="81"/>
        <v>7909.5000000000109</v>
      </c>
      <c r="L1085">
        <f t="shared" si="82"/>
        <v>-164.65789045058301</v>
      </c>
      <c r="M1085">
        <f t="shared" si="83"/>
        <v>-164.65528069946302</v>
      </c>
      <c r="N1085">
        <f t="shared" si="84"/>
        <v>-164.65267095136301</v>
      </c>
    </row>
    <row r="1086" spans="1:14" x14ac:dyDescent="0.25">
      <c r="A1086">
        <v>1084</v>
      </c>
      <c r="B1086">
        <v>-0.66304076158505898</v>
      </c>
      <c r="C1086">
        <v>34.1052658871657</v>
      </c>
      <c r="D1086">
        <v>3</v>
      </c>
      <c r="E1086">
        <v>5.8574559090682897E-2</v>
      </c>
      <c r="F1086">
        <v>292.87279545341448</v>
      </c>
      <c r="G1086">
        <v>4766.25</v>
      </c>
      <c r="H1086">
        <v>3859.81</v>
      </c>
      <c r="I1086">
        <v>906.43299999999999</v>
      </c>
      <c r="J1086">
        <f t="shared" si="80"/>
        <v>5672.6900000000005</v>
      </c>
      <c r="K1086">
        <f t="shared" si="81"/>
        <v>10438.94</v>
      </c>
      <c r="L1086">
        <f t="shared" si="82"/>
        <v>-292.87211109649951</v>
      </c>
      <c r="M1086">
        <f t="shared" si="83"/>
        <v>-292.86851257246451</v>
      </c>
      <c r="N1086">
        <f t="shared" si="84"/>
        <v>-292.86491405371447</v>
      </c>
    </row>
    <row r="1087" spans="1:14" x14ac:dyDescent="0.25">
      <c r="A1087">
        <v>1085</v>
      </c>
      <c r="B1087">
        <v>-0.63693575296067795</v>
      </c>
      <c r="C1087">
        <v>34.1372432544389</v>
      </c>
      <c r="D1087">
        <v>1</v>
      </c>
      <c r="E1087">
        <v>0</v>
      </c>
      <c r="F1087">
        <v>0</v>
      </c>
      <c r="G1087">
        <v>1625.09</v>
      </c>
      <c r="H1087">
        <v>1251.31</v>
      </c>
      <c r="I1087">
        <v>373.779</v>
      </c>
      <c r="J1087">
        <f t="shared" si="80"/>
        <v>1998.87</v>
      </c>
      <c r="K1087">
        <f t="shared" si="81"/>
        <v>3623.9599999999996</v>
      </c>
      <c r="L1087">
        <f t="shared" si="82"/>
        <v>2.8220314499999998E-4</v>
      </c>
      <c r="M1087">
        <f t="shared" si="83"/>
        <v>1.5091468499999999E-3</v>
      </c>
      <c r="N1087">
        <f t="shared" si="84"/>
        <v>2.7360897999999995E-3</v>
      </c>
    </row>
    <row r="1088" spans="1:14" x14ac:dyDescent="0.25">
      <c r="A1088">
        <v>1086</v>
      </c>
      <c r="B1088">
        <v>-0.70801991193797398</v>
      </c>
      <c r="C1088">
        <v>34.115698730115398</v>
      </c>
      <c r="D1088">
        <v>1</v>
      </c>
      <c r="E1088">
        <v>0</v>
      </c>
      <c r="F1088">
        <v>0</v>
      </c>
      <c r="G1088">
        <v>1409.06</v>
      </c>
      <c r="H1088">
        <v>1248.51</v>
      </c>
      <c r="I1088">
        <v>160.55000000000001</v>
      </c>
      <c r="J1088">
        <f t="shared" si="80"/>
        <v>1569.61</v>
      </c>
      <c r="K1088">
        <f t="shared" si="81"/>
        <v>2978.67</v>
      </c>
      <c r="L1088">
        <f t="shared" si="82"/>
        <v>1.2121525E-4</v>
      </c>
      <c r="M1088">
        <f t="shared" si="83"/>
        <v>1.1850555499999999E-3</v>
      </c>
      <c r="N1088">
        <f t="shared" si="84"/>
        <v>2.2488958500000004E-3</v>
      </c>
    </row>
    <row r="1089" spans="1:14" x14ac:dyDescent="0.25">
      <c r="A1089">
        <v>1087</v>
      </c>
      <c r="B1089">
        <v>-0.68440109165559504</v>
      </c>
      <c r="C1089">
        <v>34.142513703695201</v>
      </c>
      <c r="D1089">
        <v>1</v>
      </c>
      <c r="E1089">
        <v>0</v>
      </c>
      <c r="F1089">
        <v>0</v>
      </c>
      <c r="G1089">
        <v>1625.09</v>
      </c>
      <c r="H1089">
        <v>1251.31</v>
      </c>
      <c r="I1089">
        <v>373.779</v>
      </c>
      <c r="J1089">
        <f t="shared" si="80"/>
        <v>1998.87</v>
      </c>
      <c r="K1089">
        <f t="shared" si="81"/>
        <v>3623.9599999999996</v>
      </c>
      <c r="L1089">
        <f t="shared" si="82"/>
        <v>2.8220314499999998E-4</v>
      </c>
      <c r="M1089">
        <f t="shared" si="83"/>
        <v>1.5091468499999999E-3</v>
      </c>
      <c r="N1089">
        <f t="shared" si="84"/>
        <v>2.7360897999999995E-3</v>
      </c>
    </row>
    <row r="1090" spans="1:14" x14ac:dyDescent="0.25">
      <c r="A1090">
        <v>1088</v>
      </c>
      <c r="B1090">
        <v>-0.67223357084521196</v>
      </c>
      <c r="C1090">
        <v>34.100854560708498</v>
      </c>
      <c r="D1090">
        <v>5</v>
      </c>
      <c r="E1090">
        <v>7.5628822483855301E-2</v>
      </c>
      <c r="F1090">
        <v>378.1441124192765</v>
      </c>
      <c r="G1090">
        <v>7269.42</v>
      </c>
      <c r="H1090">
        <v>5580.6170000000002</v>
      </c>
      <c r="I1090">
        <v>1688.8019999999999</v>
      </c>
      <c r="J1090">
        <f t="shared" si="80"/>
        <v>8958.223</v>
      </c>
      <c r="K1090">
        <f t="shared" si="81"/>
        <v>16227.643000000002</v>
      </c>
      <c r="L1090">
        <f t="shared" si="82"/>
        <v>-378.1428373737665</v>
      </c>
      <c r="M1090">
        <f t="shared" si="83"/>
        <v>-378.13734896091148</v>
      </c>
      <c r="N1090">
        <f t="shared" si="84"/>
        <v>-378.13186054881152</v>
      </c>
    </row>
    <row r="1091" spans="1:14" x14ac:dyDescent="0.25">
      <c r="A1091">
        <v>1089</v>
      </c>
      <c r="B1091">
        <v>-0.71826547108043004</v>
      </c>
      <c r="C1091">
        <v>34.107346681091599</v>
      </c>
      <c r="D1091">
        <v>2</v>
      </c>
      <c r="E1091">
        <v>2.7108877176842801E-2</v>
      </c>
      <c r="F1091">
        <v>135.54438588421399</v>
      </c>
      <c r="G1091">
        <v>2828.74</v>
      </c>
      <c r="H1091">
        <v>2151.2199999999998</v>
      </c>
      <c r="I1091">
        <v>677.52200000000005</v>
      </c>
      <c r="J1091">
        <f t="shared" ref="J1091:J1154" si="85">G1091*2-H1091</f>
        <v>3506.2599999999998</v>
      </c>
      <c r="K1091">
        <f t="shared" ref="K1091:K1154" si="86">G1091*3-H1091</f>
        <v>6335</v>
      </c>
      <c r="L1091">
        <f t="shared" ref="L1091:L1154" si="87">(I1091/1000)*0.000755-F1091</f>
        <v>-135.54387435510398</v>
      </c>
      <c r="M1091">
        <f t="shared" ref="M1091:M1154" si="88">(J1091/1000)*0.000755-F1091</f>
        <v>-135.54173865791398</v>
      </c>
      <c r="N1091">
        <f t="shared" ref="N1091:N1154" si="89">(K1091/1000)*0.000755-F1091</f>
        <v>-135.53960295921399</v>
      </c>
    </row>
    <row r="1092" spans="1:14" x14ac:dyDescent="0.25">
      <c r="A1092">
        <v>1090</v>
      </c>
      <c r="B1092">
        <v>-0.65094843649221201</v>
      </c>
      <c r="C1092">
        <v>34.120558170882198</v>
      </c>
      <c r="D1092">
        <v>3</v>
      </c>
      <c r="E1092">
        <v>5.9623979718406599E-2</v>
      </c>
      <c r="F1092">
        <v>298.119898592033</v>
      </c>
      <c r="G1092">
        <v>4511.2700000000004</v>
      </c>
      <c r="H1092">
        <v>3285.1260000000002</v>
      </c>
      <c r="I1092">
        <v>1226.145</v>
      </c>
      <c r="J1092">
        <f t="shared" si="85"/>
        <v>5737.4140000000007</v>
      </c>
      <c r="K1092">
        <f t="shared" si="86"/>
        <v>10248.684000000001</v>
      </c>
      <c r="L1092">
        <f t="shared" si="87"/>
        <v>-298.11897285255799</v>
      </c>
      <c r="M1092">
        <f t="shared" si="88"/>
        <v>-298.11556684446299</v>
      </c>
      <c r="N1092">
        <f t="shared" si="89"/>
        <v>-298.112160835613</v>
      </c>
    </row>
    <row r="1093" spans="1:14" x14ac:dyDescent="0.25">
      <c r="A1093">
        <v>1091</v>
      </c>
      <c r="B1093">
        <v>-0.65612000065450105</v>
      </c>
      <c r="C1093">
        <v>34.123652754636701</v>
      </c>
      <c r="D1093">
        <v>4</v>
      </c>
      <c r="E1093">
        <v>6.0681831784669502E-2</v>
      </c>
      <c r="F1093">
        <v>303.40915892334749</v>
      </c>
      <c r="G1093">
        <v>5406.67</v>
      </c>
      <c r="H1093">
        <v>4158.0150000000003</v>
      </c>
      <c r="I1093">
        <v>1248.6579999999999</v>
      </c>
      <c r="J1093">
        <f t="shared" si="85"/>
        <v>6655.3249999999998</v>
      </c>
      <c r="K1093">
        <f t="shared" si="86"/>
        <v>12061.994999999999</v>
      </c>
      <c r="L1093">
        <f t="shared" si="87"/>
        <v>-303.40821618655747</v>
      </c>
      <c r="M1093">
        <f t="shared" si="88"/>
        <v>-303.40413415297252</v>
      </c>
      <c r="N1093">
        <f t="shared" si="89"/>
        <v>-303.40005211712247</v>
      </c>
    </row>
    <row r="1094" spans="1:14" x14ac:dyDescent="0.25">
      <c r="A1094">
        <v>1092</v>
      </c>
      <c r="B1094">
        <v>-0.65968495419733797</v>
      </c>
      <c r="C1094">
        <v>34.139434656644703</v>
      </c>
      <c r="D1094">
        <v>4</v>
      </c>
      <c r="E1094">
        <v>7.5250011830420405E-2</v>
      </c>
      <c r="F1094">
        <v>376.25005915210204</v>
      </c>
      <c r="G1094">
        <v>6716.41</v>
      </c>
      <c r="H1094">
        <v>4382.0659999999998</v>
      </c>
      <c r="I1094">
        <v>2334.3339999999998</v>
      </c>
      <c r="J1094">
        <f t="shared" si="85"/>
        <v>9050.7540000000008</v>
      </c>
      <c r="K1094">
        <f t="shared" si="86"/>
        <v>15767.164000000001</v>
      </c>
      <c r="L1094">
        <f t="shared" si="87"/>
        <v>-376.24829672993206</v>
      </c>
      <c r="M1094">
        <f t="shared" si="88"/>
        <v>-376.24322583283202</v>
      </c>
      <c r="N1094">
        <f t="shared" si="89"/>
        <v>-376.23815494328204</v>
      </c>
    </row>
    <row r="1095" spans="1:14" x14ac:dyDescent="0.25">
      <c r="A1095">
        <v>1093</v>
      </c>
      <c r="B1095">
        <v>-0.67039881317238104</v>
      </c>
      <c r="C1095">
        <v>34.139025848810398</v>
      </c>
      <c r="D1095">
        <v>1</v>
      </c>
      <c r="E1095">
        <v>0</v>
      </c>
      <c r="F1095">
        <v>0</v>
      </c>
      <c r="G1095">
        <v>1701.71</v>
      </c>
      <c r="H1095">
        <v>1109.49</v>
      </c>
      <c r="I1095">
        <v>592.21600000000001</v>
      </c>
      <c r="J1095">
        <f t="shared" si="85"/>
        <v>2293.9300000000003</v>
      </c>
      <c r="K1095">
        <f t="shared" si="86"/>
        <v>3995.6400000000003</v>
      </c>
      <c r="L1095">
        <f t="shared" si="87"/>
        <v>4.4712308000000001E-4</v>
      </c>
      <c r="M1095">
        <f t="shared" si="88"/>
        <v>1.7319171500000004E-3</v>
      </c>
      <c r="N1095">
        <f t="shared" si="89"/>
        <v>3.0167082000000004E-3</v>
      </c>
    </row>
    <row r="1096" spans="1:14" x14ac:dyDescent="0.25">
      <c r="A1096">
        <v>1094</v>
      </c>
      <c r="B1096">
        <v>-0.66338299679234203</v>
      </c>
      <c r="C1096">
        <v>34.093857283096398</v>
      </c>
      <c r="D1096">
        <v>2</v>
      </c>
      <c r="E1096">
        <v>3.9478587719138002E-2</v>
      </c>
      <c r="F1096">
        <v>197.39293859569</v>
      </c>
      <c r="G1096">
        <v>3101.62</v>
      </c>
      <c r="H1096">
        <v>1851.4359999999999</v>
      </c>
      <c r="I1096">
        <v>1250.191</v>
      </c>
      <c r="J1096">
        <f t="shared" si="85"/>
        <v>4351.8040000000001</v>
      </c>
      <c r="K1096">
        <f t="shared" si="86"/>
        <v>7453.4240000000009</v>
      </c>
      <c r="L1096">
        <f t="shared" si="87"/>
        <v>-197.391994701485</v>
      </c>
      <c r="M1096">
        <f t="shared" si="88"/>
        <v>-197.38965298367</v>
      </c>
      <c r="N1096">
        <f t="shared" si="89"/>
        <v>-197.38731126056999</v>
      </c>
    </row>
    <row r="1097" spans="1:14" x14ac:dyDescent="0.25">
      <c r="A1097">
        <v>1095</v>
      </c>
      <c r="B1097">
        <v>-0.64374246127208401</v>
      </c>
      <c r="C1097">
        <v>34.104500560396303</v>
      </c>
      <c r="D1097">
        <v>1</v>
      </c>
      <c r="E1097">
        <v>0</v>
      </c>
      <c r="F1097">
        <v>0</v>
      </c>
      <c r="G1097">
        <v>1683.62</v>
      </c>
      <c r="H1097">
        <v>1076.5899999999999</v>
      </c>
      <c r="I1097">
        <v>607.02499999999998</v>
      </c>
      <c r="J1097">
        <f t="shared" si="85"/>
        <v>2290.6499999999996</v>
      </c>
      <c r="K1097">
        <f t="shared" si="86"/>
        <v>3974.2699999999995</v>
      </c>
      <c r="L1097">
        <f t="shared" si="87"/>
        <v>4.5830387499999994E-4</v>
      </c>
      <c r="M1097">
        <f t="shared" si="88"/>
        <v>1.7294407499999999E-3</v>
      </c>
      <c r="N1097">
        <f t="shared" si="89"/>
        <v>3.0005738499999999E-3</v>
      </c>
    </row>
    <row r="1098" spans="1:14" x14ac:dyDescent="0.25">
      <c r="A1098">
        <v>1096</v>
      </c>
      <c r="B1098">
        <v>-0.67611698139418697</v>
      </c>
      <c r="C1098">
        <v>34.1278359094308</v>
      </c>
      <c r="D1098">
        <v>2</v>
      </c>
      <c r="E1098">
        <v>3.09541904153561E-2</v>
      </c>
      <c r="F1098">
        <v>154.7709520767805</v>
      </c>
      <c r="G1098">
        <v>3275.54</v>
      </c>
      <c r="H1098">
        <v>2478.8599999999901</v>
      </c>
      <c r="I1098">
        <v>796.678</v>
      </c>
      <c r="J1098">
        <f t="shared" si="85"/>
        <v>4072.2200000000098</v>
      </c>
      <c r="K1098">
        <f t="shared" si="86"/>
        <v>7347.7600000000093</v>
      </c>
      <c r="L1098">
        <f t="shared" si="87"/>
        <v>-154.77035058489051</v>
      </c>
      <c r="M1098">
        <f t="shared" si="88"/>
        <v>-154.76787755068051</v>
      </c>
      <c r="N1098">
        <f t="shared" si="89"/>
        <v>-154.7654045179805</v>
      </c>
    </row>
    <row r="1099" spans="1:14" x14ac:dyDescent="0.25">
      <c r="A1099">
        <v>1097</v>
      </c>
      <c r="B1099">
        <v>-0.66279359163174201</v>
      </c>
      <c r="C1099">
        <v>34.121580191633299</v>
      </c>
      <c r="D1099">
        <v>1</v>
      </c>
      <c r="E1099">
        <v>0</v>
      </c>
      <c r="F1099">
        <v>0</v>
      </c>
      <c r="G1099">
        <v>1503.68</v>
      </c>
      <c r="H1099">
        <v>1174.5899999999999</v>
      </c>
      <c r="I1099">
        <v>329.08800000000002</v>
      </c>
      <c r="J1099">
        <f t="shared" si="85"/>
        <v>1832.7700000000002</v>
      </c>
      <c r="K1099">
        <f t="shared" si="86"/>
        <v>3336.45</v>
      </c>
      <c r="L1099">
        <f t="shared" si="87"/>
        <v>2.4846144000000004E-4</v>
      </c>
      <c r="M1099">
        <f t="shared" si="88"/>
        <v>1.3837413500000003E-3</v>
      </c>
      <c r="N1099">
        <f t="shared" si="89"/>
        <v>2.51901975E-3</v>
      </c>
    </row>
    <row r="1100" spans="1:14" x14ac:dyDescent="0.25">
      <c r="A1100">
        <v>1098</v>
      </c>
      <c r="B1100">
        <v>-0.65985607222866105</v>
      </c>
      <c r="C1100">
        <v>34.140204737732802</v>
      </c>
      <c r="D1100">
        <v>2</v>
      </c>
      <c r="E1100">
        <v>9.5164196477912702E-3</v>
      </c>
      <c r="F1100">
        <v>47.582098238956348</v>
      </c>
      <c r="G1100">
        <v>2728.98</v>
      </c>
      <c r="H1100">
        <v>2077.0309999999999</v>
      </c>
      <c r="I1100">
        <v>651.95600000000002</v>
      </c>
      <c r="J1100">
        <f t="shared" si="85"/>
        <v>3380.9290000000001</v>
      </c>
      <c r="K1100">
        <f t="shared" si="86"/>
        <v>6109.9090000000006</v>
      </c>
      <c r="L1100">
        <f t="shared" si="87"/>
        <v>-47.581606012176351</v>
      </c>
      <c r="M1100">
        <f t="shared" si="88"/>
        <v>-47.579545637561345</v>
      </c>
      <c r="N1100">
        <f t="shared" si="89"/>
        <v>-47.577485257661351</v>
      </c>
    </row>
    <row r="1101" spans="1:14" x14ac:dyDescent="0.25">
      <c r="A1101">
        <v>1099</v>
      </c>
      <c r="B1101">
        <v>-0.66516071796390397</v>
      </c>
      <c r="C1101">
        <v>34.104229605584301</v>
      </c>
      <c r="D1101">
        <v>2</v>
      </c>
      <c r="E1101">
        <v>1.3079074220324199E-2</v>
      </c>
      <c r="F1101">
        <v>65.395371101620995</v>
      </c>
      <c r="G1101">
        <v>2640.75</v>
      </c>
      <c r="H1101">
        <v>2202.183</v>
      </c>
      <c r="I1101">
        <v>438.56900000000002</v>
      </c>
      <c r="J1101">
        <f t="shared" si="85"/>
        <v>3079.317</v>
      </c>
      <c r="K1101">
        <f t="shared" si="86"/>
        <v>5720.067</v>
      </c>
      <c r="L1101">
        <f t="shared" si="87"/>
        <v>-65.395039982025992</v>
      </c>
      <c r="M1101">
        <f t="shared" si="88"/>
        <v>-65.393046217285999</v>
      </c>
      <c r="N1101">
        <f t="shared" si="89"/>
        <v>-65.391052451035989</v>
      </c>
    </row>
    <row r="1102" spans="1:14" x14ac:dyDescent="0.25">
      <c r="A1102">
        <v>1100</v>
      </c>
      <c r="B1102">
        <v>-0.66052152988030099</v>
      </c>
      <c r="C1102">
        <v>34.135099387512099</v>
      </c>
      <c r="D1102">
        <v>4</v>
      </c>
      <c r="E1102">
        <v>8.0609791024442295E-2</v>
      </c>
      <c r="F1102">
        <v>403.04895512221145</v>
      </c>
      <c r="G1102">
        <v>6396.81</v>
      </c>
      <c r="H1102">
        <v>4688.2160000000003</v>
      </c>
      <c r="I1102">
        <v>1708.595</v>
      </c>
      <c r="J1102">
        <f t="shared" si="85"/>
        <v>8105.4040000000005</v>
      </c>
      <c r="K1102">
        <f t="shared" si="86"/>
        <v>14502.214</v>
      </c>
      <c r="L1102">
        <f t="shared" si="87"/>
        <v>-403.04766513298648</v>
      </c>
      <c r="M1102">
        <f t="shared" si="88"/>
        <v>-403.04283554219143</v>
      </c>
      <c r="N1102">
        <f t="shared" si="89"/>
        <v>-403.03800595064143</v>
      </c>
    </row>
    <row r="1103" spans="1:14" x14ac:dyDescent="0.25">
      <c r="A1103">
        <v>1101</v>
      </c>
      <c r="B1103">
        <v>-0.64788732449099695</v>
      </c>
      <c r="C1103">
        <v>34.098957879938197</v>
      </c>
      <c r="D1103">
        <v>3</v>
      </c>
      <c r="E1103">
        <v>5.6520494278504203E-2</v>
      </c>
      <c r="F1103">
        <v>282.60247139252101</v>
      </c>
      <c r="G1103">
        <v>4423.7299999999996</v>
      </c>
      <c r="H1103">
        <v>3263.2269999999999</v>
      </c>
      <c r="I1103">
        <v>1160.491</v>
      </c>
      <c r="J1103">
        <f t="shared" si="85"/>
        <v>5584.2329999999993</v>
      </c>
      <c r="K1103">
        <f t="shared" si="86"/>
        <v>10007.963</v>
      </c>
      <c r="L1103">
        <f t="shared" si="87"/>
        <v>-282.60159522181601</v>
      </c>
      <c r="M1103">
        <f t="shared" si="88"/>
        <v>-282.598255296606</v>
      </c>
      <c r="N1103">
        <f t="shared" si="89"/>
        <v>-282.59491538045603</v>
      </c>
    </row>
    <row r="1104" spans="1:14" x14ac:dyDescent="0.25">
      <c r="A1104">
        <v>1102</v>
      </c>
      <c r="B1104">
        <v>-0.64255413985468601</v>
      </c>
      <c r="C1104">
        <v>34.149051159180203</v>
      </c>
      <c r="D1104">
        <v>1</v>
      </c>
      <c r="E1104">
        <v>0</v>
      </c>
      <c r="F1104">
        <v>0</v>
      </c>
      <c r="G1104">
        <v>1536.26</v>
      </c>
      <c r="H1104">
        <v>1200.69</v>
      </c>
      <c r="I1104">
        <v>335.57</v>
      </c>
      <c r="J1104">
        <f t="shared" si="85"/>
        <v>1871.83</v>
      </c>
      <c r="K1104">
        <f t="shared" si="86"/>
        <v>3408.0899999999997</v>
      </c>
      <c r="L1104">
        <f t="shared" si="87"/>
        <v>2.5335534999999999E-4</v>
      </c>
      <c r="M1104">
        <f t="shared" si="88"/>
        <v>1.41323165E-3</v>
      </c>
      <c r="N1104">
        <f t="shared" si="89"/>
        <v>2.5731079499999999E-3</v>
      </c>
    </row>
    <row r="1105" spans="1:14" x14ac:dyDescent="0.25">
      <c r="A1105">
        <v>1103</v>
      </c>
      <c r="B1105">
        <v>-0.69850395199149795</v>
      </c>
      <c r="C1105">
        <v>34.117543121171998</v>
      </c>
      <c r="D1105">
        <v>3</v>
      </c>
      <c r="E1105">
        <v>5.7326402569784003E-2</v>
      </c>
      <c r="F1105">
        <v>286.63201284892</v>
      </c>
      <c r="G1105">
        <v>4038.58</v>
      </c>
      <c r="H1105">
        <v>3070.65</v>
      </c>
      <c r="I1105">
        <v>967.93399999999997</v>
      </c>
      <c r="J1105">
        <f t="shared" si="85"/>
        <v>5006.51</v>
      </c>
      <c r="K1105">
        <f t="shared" si="86"/>
        <v>9045.09</v>
      </c>
      <c r="L1105">
        <f t="shared" si="87"/>
        <v>-286.63128205875</v>
      </c>
      <c r="M1105">
        <f t="shared" si="88"/>
        <v>-286.62823293386998</v>
      </c>
      <c r="N1105">
        <f t="shared" si="89"/>
        <v>-286.62518380596998</v>
      </c>
    </row>
    <row r="1106" spans="1:14" x14ac:dyDescent="0.25">
      <c r="A1106">
        <v>1104</v>
      </c>
      <c r="B1106">
        <v>-0.68374752082957502</v>
      </c>
      <c r="C1106">
        <v>34.093827485482201</v>
      </c>
      <c r="D1106">
        <v>2</v>
      </c>
      <c r="E1106">
        <v>2.00621904766549E-2</v>
      </c>
      <c r="F1106">
        <v>100.3109523832745</v>
      </c>
      <c r="G1106">
        <v>3167.7</v>
      </c>
      <c r="H1106">
        <v>2413.7799999999902</v>
      </c>
      <c r="I1106">
        <v>753.91599999999903</v>
      </c>
      <c r="J1106">
        <f t="shared" si="85"/>
        <v>3921.6200000000094</v>
      </c>
      <c r="K1106">
        <f t="shared" si="86"/>
        <v>7089.3200000000088</v>
      </c>
      <c r="L1106">
        <f t="shared" si="87"/>
        <v>-100.3103831766945</v>
      </c>
      <c r="M1106">
        <f t="shared" si="88"/>
        <v>-100.3079915601745</v>
      </c>
      <c r="N1106">
        <f t="shared" si="89"/>
        <v>-100.30559994667449</v>
      </c>
    </row>
    <row r="1107" spans="1:14" x14ac:dyDescent="0.25">
      <c r="A1107">
        <v>1105</v>
      </c>
      <c r="B1107">
        <v>-0.68919236182261401</v>
      </c>
      <c r="C1107">
        <v>34.154939574930303</v>
      </c>
      <c r="D1107">
        <v>4</v>
      </c>
      <c r="E1107">
        <v>6.7055467424628798E-2</v>
      </c>
      <c r="F1107">
        <v>335.27733712314398</v>
      </c>
      <c r="G1107">
        <v>6058.38</v>
      </c>
      <c r="H1107">
        <v>4661.6859999999997</v>
      </c>
      <c r="I1107">
        <v>1396.691</v>
      </c>
      <c r="J1107">
        <f t="shared" si="85"/>
        <v>7455.0740000000005</v>
      </c>
      <c r="K1107">
        <f t="shared" si="86"/>
        <v>13513.454</v>
      </c>
      <c r="L1107">
        <f t="shared" si="87"/>
        <v>-335.27628262143895</v>
      </c>
      <c r="M1107">
        <f t="shared" si="88"/>
        <v>-335.27170854227398</v>
      </c>
      <c r="N1107">
        <f t="shared" si="89"/>
        <v>-335.267134465374</v>
      </c>
    </row>
    <row r="1108" spans="1:14" x14ac:dyDescent="0.25">
      <c r="A1108">
        <v>1106</v>
      </c>
      <c r="B1108">
        <v>-0.64804893618968296</v>
      </c>
      <c r="C1108">
        <v>34.156019915388796</v>
      </c>
      <c r="D1108">
        <v>7</v>
      </c>
      <c r="E1108">
        <v>0.15465325999047999</v>
      </c>
      <c r="F1108">
        <v>773.2662999524</v>
      </c>
      <c r="G1108">
        <v>11185</v>
      </c>
      <c r="H1108">
        <v>7697.5569999999998</v>
      </c>
      <c r="I1108">
        <v>3487.43</v>
      </c>
      <c r="J1108">
        <f t="shared" si="85"/>
        <v>14672.442999999999</v>
      </c>
      <c r="K1108">
        <f t="shared" si="86"/>
        <v>25857.442999999999</v>
      </c>
      <c r="L1108">
        <f t="shared" si="87"/>
        <v>-773.26366694274998</v>
      </c>
      <c r="M1108">
        <f t="shared" si="88"/>
        <v>-773.25522225793497</v>
      </c>
      <c r="N1108">
        <f t="shared" si="89"/>
        <v>-773.24677758293501</v>
      </c>
    </row>
    <row r="1109" spans="1:14" x14ac:dyDescent="0.25">
      <c r="A1109">
        <v>1107</v>
      </c>
      <c r="B1109">
        <v>-0.69173534473557696</v>
      </c>
      <c r="C1109">
        <v>34.122629457796101</v>
      </c>
      <c r="D1109">
        <v>2</v>
      </c>
      <c r="E1109">
        <v>1.5718902175927901E-2</v>
      </c>
      <c r="F1109">
        <v>78.5945108796395</v>
      </c>
      <c r="G1109">
        <v>3208.72</v>
      </c>
      <c r="H1109">
        <v>2296.52</v>
      </c>
      <c r="I1109">
        <v>912.20600000000002</v>
      </c>
      <c r="J1109">
        <f t="shared" si="85"/>
        <v>4120.92</v>
      </c>
      <c r="K1109">
        <f t="shared" si="86"/>
        <v>7329.6399999999994</v>
      </c>
      <c r="L1109">
        <f t="shared" si="87"/>
        <v>-78.593822164109497</v>
      </c>
      <c r="M1109">
        <f t="shared" si="88"/>
        <v>-78.591399585039497</v>
      </c>
      <c r="N1109">
        <f t="shared" si="89"/>
        <v>-78.588977001439503</v>
      </c>
    </row>
    <row r="1110" spans="1:14" x14ac:dyDescent="0.25">
      <c r="A1110">
        <v>1108</v>
      </c>
      <c r="B1110">
        <v>-0.67635464391301003</v>
      </c>
      <c r="C1110">
        <v>34.103516567893998</v>
      </c>
      <c r="D1110">
        <v>1</v>
      </c>
      <c r="E1110">
        <v>0</v>
      </c>
      <c r="F1110">
        <v>0</v>
      </c>
      <c r="G1110">
        <v>1468.83</v>
      </c>
      <c r="H1110">
        <v>1035.0999999999999</v>
      </c>
      <c r="I1110">
        <v>433.721</v>
      </c>
      <c r="J1110">
        <f t="shared" si="85"/>
        <v>1902.56</v>
      </c>
      <c r="K1110">
        <f t="shared" si="86"/>
        <v>3371.39</v>
      </c>
      <c r="L1110">
        <f t="shared" si="87"/>
        <v>3.2745935500000004E-4</v>
      </c>
      <c r="M1110">
        <f t="shared" si="88"/>
        <v>1.4364328000000001E-3</v>
      </c>
      <c r="N1110">
        <f t="shared" si="89"/>
        <v>2.5453994500000002E-3</v>
      </c>
    </row>
    <row r="1111" spans="1:14" x14ac:dyDescent="0.25">
      <c r="A1111">
        <v>1109</v>
      </c>
      <c r="B1111">
        <v>-0.64841018527001903</v>
      </c>
      <c r="C1111">
        <v>34.137633048020298</v>
      </c>
      <c r="D1111">
        <v>2</v>
      </c>
      <c r="E1111">
        <v>1.6105512552880199E-2</v>
      </c>
      <c r="F1111">
        <v>80.527562764400997</v>
      </c>
      <c r="G1111">
        <v>3140.01</v>
      </c>
      <c r="H1111">
        <v>2365.6999999999998</v>
      </c>
      <c r="I1111">
        <v>774.29600000000005</v>
      </c>
      <c r="J1111">
        <f t="shared" si="85"/>
        <v>3914.3200000000006</v>
      </c>
      <c r="K1111">
        <f t="shared" si="86"/>
        <v>7054.3300000000008</v>
      </c>
      <c r="L1111">
        <f t="shared" si="87"/>
        <v>-80.526978170920998</v>
      </c>
      <c r="M1111">
        <f t="shared" si="88"/>
        <v>-80.524607452800993</v>
      </c>
      <c r="N1111">
        <f t="shared" si="89"/>
        <v>-80.522236745250993</v>
      </c>
    </row>
    <row r="1112" spans="1:14" x14ac:dyDescent="0.25">
      <c r="A1112">
        <v>1110</v>
      </c>
      <c r="B1112">
        <v>-0.70738773402691901</v>
      </c>
      <c r="C1112">
        <v>34.1576966538994</v>
      </c>
      <c r="D1112">
        <v>2</v>
      </c>
      <c r="E1112">
        <v>2.08545188858907E-2</v>
      </c>
      <c r="F1112">
        <v>104.27259442945351</v>
      </c>
      <c r="G1112">
        <v>3153.09</v>
      </c>
      <c r="H1112">
        <v>2395.98</v>
      </c>
      <c r="I1112">
        <v>757.11300000000006</v>
      </c>
      <c r="J1112">
        <f t="shared" si="85"/>
        <v>3910.2000000000003</v>
      </c>
      <c r="K1112">
        <f t="shared" si="86"/>
        <v>7063.2900000000009</v>
      </c>
      <c r="L1112">
        <f t="shared" si="87"/>
        <v>-104.27202280913851</v>
      </c>
      <c r="M1112">
        <f t="shared" si="88"/>
        <v>-104.26964222845351</v>
      </c>
      <c r="N1112">
        <f t="shared" si="89"/>
        <v>-104.26726164550351</v>
      </c>
    </row>
    <row r="1113" spans="1:14" x14ac:dyDescent="0.25">
      <c r="A1113">
        <v>1111</v>
      </c>
      <c r="B1113">
        <v>-0.61267014424418598</v>
      </c>
      <c r="C1113">
        <v>34.097265604151097</v>
      </c>
      <c r="D1113">
        <v>1</v>
      </c>
      <c r="E1113">
        <v>0</v>
      </c>
      <c r="F1113">
        <v>0</v>
      </c>
      <c r="G1113">
        <v>1625.09</v>
      </c>
      <c r="H1113">
        <v>1251.31</v>
      </c>
      <c r="I1113">
        <v>373.779</v>
      </c>
      <c r="J1113">
        <f t="shared" si="85"/>
        <v>1998.87</v>
      </c>
      <c r="K1113">
        <f t="shared" si="86"/>
        <v>3623.9599999999996</v>
      </c>
      <c r="L1113">
        <f t="shared" si="87"/>
        <v>2.8220314499999998E-4</v>
      </c>
      <c r="M1113">
        <f t="shared" si="88"/>
        <v>1.5091468499999999E-3</v>
      </c>
      <c r="N1113">
        <f t="shared" si="89"/>
        <v>2.7360897999999995E-3</v>
      </c>
    </row>
    <row r="1114" spans="1:14" x14ac:dyDescent="0.25">
      <c r="A1114">
        <v>1112</v>
      </c>
      <c r="B1114">
        <v>-0.72200387019559398</v>
      </c>
      <c r="C1114">
        <v>34.136481404344003</v>
      </c>
      <c r="D1114">
        <v>2</v>
      </c>
      <c r="E1114">
        <v>2.3477260695002201E-2</v>
      </c>
      <c r="F1114">
        <v>117.386303475011</v>
      </c>
      <c r="G1114">
        <v>3408.71</v>
      </c>
      <c r="H1114">
        <v>2622.54</v>
      </c>
      <c r="I1114">
        <v>786.17</v>
      </c>
      <c r="J1114">
        <f t="shared" si="85"/>
        <v>4194.88</v>
      </c>
      <c r="K1114">
        <f t="shared" si="86"/>
        <v>7603.5900000000011</v>
      </c>
      <c r="L1114">
        <f t="shared" si="87"/>
        <v>-117.385709916661</v>
      </c>
      <c r="M1114">
        <f t="shared" si="88"/>
        <v>-117.383136340611</v>
      </c>
      <c r="N1114">
        <f t="shared" si="89"/>
        <v>-117.38056276456101</v>
      </c>
    </row>
    <row r="1115" spans="1:14" x14ac:dyDescent="0.25">
      <c r="A1115">
        <v>1113</v>
      </c>
      <c r="B1115">
        <v>-0.60596796839849898</v>
      </c>
      <c r="C1115">
        <v>34.1015913661006</v>
      </c>
      <c r="D1115">
        <v>2</v>
      </c>
      <c r="E1115">
        <v>2.0062591652120699E-2</v>
      </c>
      <c r="F1115">
        <v>100.31295826060349</v>
      </c>
      <c r="G1115">
        <v>2929.42</v>
      </c>
      <c r="H1115">
        <v>2124.89</v>
      </c>
      <c r="I1115">
        <v>804.53700000000003</v>
      </c>
      <c r="J1115">
        <f t="shared" si="85"/>
        <v>3733.9500000000003</v>
      </c>
      <c r="K1115">
        <f t="shared" si="86"/>
        <v>6663.3700000000008</v>
      </c>
      <c r="L1115">
        <f t="shared" si="87"/>
        <v>-100.31235083516849</v>
      </c>
      <c r="M1115">
        <f t="shared" si="88"/>
        <v>-100.3101391283535</v>
      </c>
      <c r="N1115">
        <f t="shared" si="89"/>
        <v>-100.30792741625349</v>
      </c>
    </row>
    <row r="1116" spans="1:14" x14ac:dyDescent="0.25">
      <c r="A1116">
        <v>1114</v>
      </c>
      <c r="B1116">
        <v>-0.64003489780036205</v>
      </c>
      <c r="C1116">
        <v>34.1505342778662</v>
      </c>
      <c r="D1116">
        <v>3</v>
      </c>
      <c r="E1116">
        <v>5.2485332931584902E-2</v>
      </c>
      <c r="F1116">
        <v>262.4266646579245</v>
      </c>
      <c r="G1116">
        <v>4575.24</v>
      </c>
      <c r="H1116">
        <v>3479.25</v>
      </c>
      <c r="I1116">
        <v>1095.992</v>
      </c>
      <c r="J1116">
        <f t="shared" si="85"/>
        <v>5671.23</v>
      </c>
      <c r="K1116">
        <f t="shared" si="86"/>
        <v>10246.469999999999</v>
      </c>
      <c r="L1116">
        <f t="shared" si="87"/>
        <v>-262.42583718396452</v>
      </c>
      <c r="M1116">
        <f t="shared" si="88"/>
        <v>-262.42238287927449</v>
      </c>
      <c r="N1116">
        <f t="shared" si="89"/>
        <v>-262.41892857307448</v>
      </c>
    </row>
    <row r="1117" spans="1:14" x14ac:dyDescent="0.25">
      <c r="A1117">
        <v>1115</v>
      </c>
      <c r="B1117">
        <v>-0.68678009114391902</v>
      </c>
      <c r="C1117">
        <v>34.093903542833203</v>
      </c>
      <c r="D1117">
        <v>2</v>
      </c>
      <c r="E1117">
        <v>3.5148624010513697E-2</v>
      </c>
      <c r="F1117">
        <v>175.74312005256849</v>
      </c>
      <c r="G1117">
        <v>3024.23</v>
      </c>
      <c r="H1117">
        <v>2161.866</v>
      </c>
      <c r="I1117">
        <v>862.36199999999997</v>
      </c>
      <c r="J1117">
        <f t="shared" si="85"/>
        <v>3886.5940000000001</v>
      </c>
      <c r="K1117">
        <f t="shared" si="86"/>
        <v>6910.8240000000005</v>
      </c>
      <c r="L1117">
        <f t="shared" si="87"/>
        <v>-175.74246896925848</v>
      </c>
      <c r="M1117">
        <f t="shared" si="88"/>
        <v>-175.74018567409848</v>
      </c>
      <c r="N1117">
        <f t="shared" si="89"/>
        <v>-175.73790238044847</v>
      </c>
    </row>
    <row r="1118" spans="1:14" x14ac:dyDescent="0.25">
      <c r="A1118">
        <v>1116</v>
      </c>
      <c r="B1118">
        <v>-0.61328807450733103</v>
      </c>
      <c r="C1118">
        <v>34.097721947695497</v>
      </c>
      <c r="D1118">
        <v>2</v>
      </c>
      <c r="E1118">
        <v>2.79359117514109E-2</v>
      </c>
      <c r="F1118">
        <v>139.67955875705451</v>
      </c>
      <c r="G1118">
        <v>3222.27</v>
      </c>
      <c r="H1118">
        <v>2481.39</v>
      </c>
      <c r="I1118">
        <v>740.87800000000004</v>
      </c>
      <c r="J1118">
        <f t="shared" si="85"/>
        <v>3963.15</v>
      </c>
      <c r="K1118">
        <f t="shared" si="86"/>
        <v>7185.42</v>
      </c>
      <c r="L1118">
        <f t="shared" si="87"/>
        <v>-139.67899939416452</v>
      </c>
      <c r="M1118">
        <f t="shared" si="88"/>
        <v>-139.67656657880451</v>
      </c>
      <c r="N1118">
        <f t="shared" si="89"/>
        <v>-139.67413376495452</v>
      </c>
    </row>
    <row r="1119" spans="1:14" x14ac:dyDescent="0.25">
      <c r="A1119">
        <v>1117</v>
      </c>
      <c r="B1119">
        <v>-0.60374341396944098</v>
      </c>
      <c r="C1119">
        <v>34.149393417658402</v>
      </c>
      <c r="D1119">
        <v>2</v>
      </c>
      <c r="E1119">
        <v>2.20788879682411E-2</v>
      </c>
      <c r="F1119">
        <v>110.3944398412055</v>
      </c>
      <c r="G1119">
        <v>3063.65</v>
      </c>
      <c r="H1119">
        <v>2285.81</v>
      </c>
      <c r="I1119">
        <v>777.84500000000003</v>
      </c>
      <c r="J1119">
        <f t="shared" si="85"/>
        <v>3841.4900000000002</v>
      </c>
      <c r="K1119">
        <f t="shared" si="86"/>
        <v>6905.1400000000012</v>
      </c>
      <c r="L1119">
        <f t="shared" si="87"/>
        <v>-110.3938525682305</v>
      </c>
      <c r="M1119">
        <f t="shared" si="88"/>
        <v>-110.39153951625549</v>
      </c>
      <c r="N1119">
        <f t="shared" si="89"/>
        <v>-110.3892264605055</v>
      </c>
    </row>
    <row r="1120" spans="1:14" x14ac:dyDescent="0.25">
      <c r="A1120">
        <v>1118</v>
      </c>
      <c r="B1120">
        <v>-0.66804119574854504</v>
      </c>
      <c r="C1120">
        <v>34.164200834759399</v>
      </c>
      <c r="D1120">
        <v>2</v>
      </c>
      <c r="E1120">
        <v>1.1388309436515901E-2</v>
      </c>
      <c r="F1120">
        <v>56.941547182579505</v>
      </c>
      <c r="G1120">
        <v>2798.64</v>
      </c>
      <c r="H1120">
        <v>2011.9169999999999</v>
      </c>
      <c r="I1120">
        <v>786.71199999999999</v>
      </c>
      <c r="J1120">
        <f t="shared" si="85"/>
        <v>3585.3629999999998</v>
      </c>
      <c r="K1120">
        <f t="shared" si="86"/>
        <v>6384.0030000000006</v>
      </c>
      <c r="L1120">
        <f t="shared" si="87"/>
        <v>-56.940953215019505</v>
      </c>
      <c r="M1120">
        <f t="shared" si="88"/>
        <v>-56.938840233514505</v>
      </c>
      <c r="N1120">
        <f t="shared" si="89"/>
        <v>-56.936727260314505</v>
      </c>
    </row>
    <row r="1121" spans="1:14" x14ac:dyDescent="0.25">
      <c r="A1121">
        <v>1119</v>
      </c>
      <c r="B1121">
        <v>-0.72121483798713304</v>
      </c>
      <c r="C1121">
        <v>34.121136831582398</v>
      </c>
      <c r="D1121">
        <v>2</v>
      </c>
      <c r="E1121">
        <v>2.48873576325386E-2</v>
      </c>
      <c r="F1121">
        <v>124.43678816269301</v>
      </c>
      <c r="G1121">
        <v>2732.74</v>
      </c>
      <c r="H1121">
        <v>2028.3109999999999</v>
      </c>
      <c r="I1121">
        <v>704.43200000000002</v>
      </c>
      <c r="J1121">
        <f t="shared" si="85"/>
        <v>3437.1689999999999</v>
      </c>
      <c r="K1121">
        <f t="shared" si="86"/>
        <v>6169.9089999999997</v>
      </c>
      <c r="L1121">
        <f t="shared" si="87"/>
        <v>-124.436256316533</v>
      </c>
      <c r="M1121">
        <f t="shared" si="88"/>
        <v>-124.434193100098</v>
      </c>
      <c r="N1121">
        <f t="shared" si="89"/>
        <v>-124.43212988139801</v>
      </c>
    </row>
    <row r="1122" spans="1:14" x14ac:dyDescent="0.25">
      <c r="A1122">
        <v>1120</v>
      </c>
      <c r="B1122">
        <v>-0.69574232305026895</v>
      </c>
      <c r="C1122">
        <v>34.140887977539499</v>
      </c>
      <c r="D1122">
        <v>2</v>
      </c>
      <c r="E1122">
        <v>2.9245447373207702E-2</v>
      </c>
      <c r="F1122">
        <v>146.22723686603851</v>
      </c>
      <c r="G1122">
        <v>2810.6499999999901</v>
      </c>
      <c r="H1122">
        <v>2068.2570000000001</v>
      </c>
      <c r="I1122">
        <v>742.39099999999996</v>
      </c>
      <c r="J1122">
        <f t="shared" si="85"/>
        <v>3553.0429999999801</v>
      </c>
      <c r="K1122">
        <f t="shared" si="86"/>
        <v>6363.6929999999702</v>
      </c>
      <c r="L1122">
        <f t="shared" si="87"/>
        <v>-146.22667636083352</v>
      </c>
      <c r="M1122">
        <f t="shared" si="88"/>
        <v>-146.2245543185735</v>
      </c>
      <c r="N1122">
        <f t="shared" si="89"/>
        <v>-146.22243227782351</v>
      </c>
    </row>
    <row r="1123" spans="1:14" x14ac:dyDescent="0.25">
      <c r="A1123">
        <v>1121</v>
      </c>
      <c r="B1123">
        <v>-0.67845558159464003</v>
      </c>
      <c r="C1123">
        <v>34.1554637460045</v>
      </c>
      <c r="D1123">
        <v>3</v>
      </c>
      <c r="E1123">
        <v>7.5317058850638302E-2</v>
      </c>
      <c r="F1123">
        <v>376.58529425319153</v>
      </c>
      <c r="G1123">
        <v>4644.8899999999903</v>
      </c>
      <c r="H1123">
        <v>3477.99</v>
      </c>
      <c r="I1123">
        <v>1166.893</v>
      </c>
      <c r="J1123">
        <f t="shared" si="85"/>
        <v>5811.7899999999809</v>
      </c>
      <c r="K1123">
        <f t="shared" si="86"/>
        <v>10456.679999999971</v>
      </c>
      <c r="L1123">
        <f t="shared" si="87"/>
        <v>-376.58441324897655</v>
      </c>
      <c r="M1123">
        <f t="shared" si="88"/>
        <v>-376.58090635174153</v>
      </c>
      <c r="N1123">
        <f t="shared" si="89"/>
        <v>-376.57739945979154</v>
      </c>
    </row>
    <row r="1124" spans="1:14" x14ac:dyDescent="0.25">
      <c r="A1124">
        <v>1122</v>
      </c>
      <c r="B1124">
        <v>-0.68423948160494696</v>
      </c>
      <c r="C1124">
        <v>34.1376175110776</v>
      </c>
      <c r="D1124">
        <v>1</v>
      </c>
      <c r="E1124">
        <v>0</v>
      </c>
      <c r="F1124">
        <v>0</v>
      </c>
      <c r="G1124">
        <v>1625.09</v>
      </c>
      <c r="H1124">
        <v>1251.31</v>
      </c>
      <c r="I1124">
        <v>373.779</v>
      </c>
      <c r="J1124">
        <f t="shared" si="85"/>
        <v>1998.87</v>
      </c>
      <c r="K1124">
        <f t="shared" si="86"/>
        <v>3623.9599999999996</v>
      </c>
      <c r="L1124">
        <f t="shared" si="87"/>
        <v>2.8220314499999998E-4</v>
      </c>
      <c r="M1124">
        <f t="shared" si="88"/>
        <v>1.5091468499999999E-3</v>
      </c>
      <c r="N1124">
        <f t="shared" si="89"/>
        <v>2.7360897999999995E-3</v>
      </c>
    </row>
    <row r="1125" spans="1:14" x14ac:dyDescent="0.25">
      <c r="A1125">
        <v>1123</v>
      </c>
      <c r="B1125">
        <v>-0.708873115688338</v>
      </c>
      <c r="C1125">
        <v>34.100064189226302</v>
      </c>
      <c r="D1125">
        <v>1</v>
      </c>
      <c r="E1125">
        <v>0</v>
      </c>
      <c r="F1125">
        <v>0</v>
      </c>
      <c r="G1125">
        <v>1477.08</v>
      </c>
      <c r="H1125">
        <v>1140.1600000000001</v>
      </c>
      <c r="I1125">
        <v>336.92399999999998</v>
      </c>
      <c r="J1125">
        <f t="shared" si="85"/>
        <v>1813.9999999999998</v>
      </c>
      <c r="K1125">
        <f t="shared" si="86"/>
        <v>3291.08</v>
      </c>
      <c r="L1125">
        <f t="shared" si="87"/>
        <v>2.5437762000000004E-4</v>
      </c>
      <c r="M1125">
        <f t="shared" si="88"/>
        <v>1.3695699999999999E-3</v>
      </c>
      <c r="N1125">
        <f t="shared" si="89"/>
        <v>2.4847654E-3</v>
      </c>
    </row>
    <row r="1126" spans="1:14" x14ac:dyDescent="0.25">
      <c r="A1126">
        <v>1124</v>
      </c>
      <c r="B1126">
        <v>-0.70509192669314902</v>
      </c>
      <c r="C1126">
        <v>34.126612962068997</v>
      </c>
      <c r="D1126">
        <v>2</v>
      </c>
      <c r="E1126">
        <v>1.23761580769149E-2</v>
      </c>
      <c r="F1126">
        <v>61.880790384574496</v>
      </c>
      <c r="G1126">
        <v>3157.22</v>
      </c>
      <c r="H1126">
        <v>2196.076</v>
      </c>
      <c r="I1126">
        <v>961.14499999999998</v>
      </c>
      <c r="J1126">
        <f t="shared" si="85"/>
        <v>4118.3639999999996</v>
      </c>
      <c r="K1126">
        <f t="shared" si="86"/>
        <v>7275.5839999999998</v>
      </c>
      <c r="L1126">
        <f t="shared" si="87"/>
        <v>-61.880064720099497</v>
      </c>
      <c r="M1126">
        <f t="shared" si="88"/>
        <v>-61.877681019754498</v>
      </c>
      <c r="N1126">
        <f t="shared" si="89"/>
        <v>-61.875297318654496</v>
      </c>
    </row>
    <row r="1127" spans="1:14" x14ac:dyDescent="0.25">
      <c r="A1127">
        <v>1125</v>
      </c>
      <c r="B1127">
        <v>-0.68474807911898095</v>
      </c>
      <c r="C1127">
        <v>34.115280415122101</v>
      </c>
      <c r="D1127">
        <v>1</v>
      </c>
      <c r="E1127">
        <v>0</v>
      </c>
      <c r="F1127">
        <v>0</v>
      </c>
      <c r="G1127">
        <v>1686.01</v>
      </c>
      <c r="H1127">
        <v>1280.7</v>
      </c>
      <c r="I1127">
        <v>405.30799999999999</v>
      </c>
      <c r="J1127">
        <f t="shared" si="85"/>
        <v>2091.3199999999997</v>
      </c>
      <c r="K1127">
        <f t="shared" si="86"/>
        <v>3777.33</v>
      </c>
      <c r="L1127">
        <f t="shared" si="87"/>
        <v>3.0600754000000002E-4</v>
      </c>
      <c r="M1127">
        <f t="shared" si="88"/>
        <v>1.5789465999999997E-3</v>
      </c>
      <c r="N1127">
        <f t="shared" si="89"/>
        <v>2.8518841500000001E-3</v>
      </c>
    </row>
    <row r="1128" spans="1:14" x14ac:dyDescent="0.25">
      <c r="A1128">
        <v>1126</v>
      </c>
      <c r="B1128">
        <v>-0.63003396910959297</v>
      </c>
      <c r="C1128">
        <v>34.154365667940503</v>
      </c>
      <c r="D1128">
        <v>2</v>
      </c>
      <c r="E1128">
        <v>2.70202573734541E-2</v>
      </c>
      <c r="F1128">
        <v>135.10128686727049</v>
      </c>
      <c r="G1128">
        <v>2954.16</v>
      </c>
      <c r="H1128">
        <v>2280.3200000000002</v>
      </c>
      <c r="I1128">
        <v>673.84799999999996</v>
      </c>
      <c r="J1128">
        <f t="shared" si="85"/>
        <v>3627.9999999999995</v>
      </c>
      <c r="K1128">
        <f t="shared" si="86"/>
        <v>6582.16</v>
      </c>
      <c r="L1128">
        <f t="shared" si="87"/>
        <v>-135.1007781120305</v>
      </c>
      <c r="M1128">
        <f t="shared" si="88"/>
        <v>-135.0985477272705</v>
      </c>
      <c r="N1128">
        <f t="shared" si="89"/>
        <v>-135.09631733647049</v>
      </c>
    </row>
    <row r="1129" spans="1:14" x14ac:dyDescent="0.25">
      <c r="A1129">
        <v>1127</v>
      </c>
      <c r="B1129">
        <v>-0.69230573386587302</v>
      </c>
      <c r="C1129">
        <v>34.122020998731102</v>
      </c>
      <c r="D1129">
        <v>3</v>
      </c>
      <c r="E1129">
        <v>4.1725962293984897E-2</v>
      </c>
      <c r="F1129">
        <v>208.62981146992448</v>
      </c>
      <c r="G1129">
        <v>5195.05</v>
      </c>
      <c r="H1129">
        <v>3682.58</v>
      </c>
      <c r="I1129">
        <v>1512.473</v>
      </c>
      <c r="J1129">
        <f t="shared" si="85"/>
        <v>6707.52</v>
      </c>
      <c r="K1129">
        <f t="shared" si="86"/>
        <v>11902.570000000002</v>
      </c>
      <c r="L1129">
        <f t="shared" si="87"/>
        <v>-208.62866955280947</v>
      </c>
      <c r="M1129">
        <f t="shared" si="88"/>
        <v>-208.62474729232449</v>
      </c>
      <c r="N1129">
        <f t="shared" si="89"/>
        <v>-208.62082502957449</v>
      </c>
    </row>
    <row r="1130" spans="1:14" x14ac:dyDescent="0.25">
      <c r="A1130">
        <v>1128</v>
      </c>
      <c r="B1130">
        <v>-0.70223048390032605</v>
      </c>
      <c r="C1130">
        <v>34.143260016529702</v>
      </c>
      <c r="D1130">
        <v>3</v>
      </c>
      <c r="E1130">
        <v>7.13674107263223E-2</v>
      </c>
      <c r="F1130">
        <v>356.83705363161152</v>
      </c>
      <c r="G1130">
        <v>4763.8599999999997</v>
      </c>
      <c r="H1130">
        <v>3655.7</v>
      </c>
      <c r="I1130">
        <v>1108.1500000000001</v>
      </c>
      <c r="J1130">
        <f t="shared" si="85"/>
        <v>5872.0199999999995</v>
      </c>
      <c r="K1130">
        <f t="shared" si="86"/>
        <v>10635.879999999997</v>
      </c>
      <c r="L1130">
        <f t="shared" si="87"/>
        <v>-356.83621697836151</v>
      </c>
      <c r="M1130">
        <f t="shared" si="88"/>
        <v>-356.83262025651152</v>
      </c>
      <c r="N1130">
        <f t="shared" si="89"/>
        <v>-356.82902354221153</v>
      </c>
    </row>
    <row r="1131" spans="1:14" x14ac:dyDescent="0.25">
      <c r="A1131">
        <v>1129</v>
      </c>
      <c r="B1131">
        <v>-0.72237462101225902</v>
      </c>
      <c r="C1131">
        <v>34.135825409660399</v>
      </c>
      <c r="D1131">
        <v>4</v>
      </c>
      <c r="E1131">
        <v>9.1762478334714903E-2</v>
      </c>
      <c r="F1131">
        <v>458.8123916735745</v>
      </c>
      <c r="G1131">
        <v>5677.98</v>
      </c>
      <c r="H1131">
        <v>4132.5969999999998</v>
      </c>
      <c r="I1131">
        <v>1545.3889999999999</v>
      </c>
      <c r="J1131">
        <f t="shared" si="85"/>
        <v>7223.3629999999994</v>
      </c>
      <c r="K1131">
        <f t="shared" si="86"/>
        <v>12901.342999999999</v>
      </c>
      <c r="L1131">
        <f t="shared" si="87"/>
        <v>-458.81122490487951</v>
      </c>
      <c r="M1131">
        <f t="shared" si="88"/>
        <v>-458.80693803450947</v>
      </c>
      <c r="N1131">
        <f t="shared" si="89"/>
        <v>-458.80265115960947</v>
      </c>
    </row>
    <row r="1132" spans="1:14" x14ac:dyDescent="0.25">
      <c r="A1132">
        <v>1130</v>
      </c>
      <c r="B1132">
        <v>-0.71285393658034801</v>
      </c>
      <c r="C1132">
        <v>34.158352649071603</v>
      </c>
      <c r="D1132">
        <v>3</v>
      </c>
      <c r="E1132">
        <v>6.0700891018105302E-2</v>
      </c>
      <c r="F1132">
        <v>303.50445509052651</v>
      </c>
      <c r="G1132">
        <v>4188.3</v>
      </c>
      <c r="H1132">
        <v>3161.2309999999902</v>
      </c>
      <c r="I1132">
        <v>1027.059</v>
      </c>
      <c r="J1132">
        <f t="shared" si="85"/>
        <v>5215.3690000000097</v>
      </c>
      <c r="K1132">
        <f t="shared" si="86"/>
        <v>9403.6690000000108</v>
      </c>
      <c r="L1132">
        <f t="shared" si="87"/>
        <v>-303.5036796609815</v>
      </c>
      <c r="M1132">
        <f t="shared" si="88"/>
        <v>-303.50051748693153</v>
      </c>
      <c r="N1132">
        <f t="shared" si="89"/>
        <v>-303.4973553204315</v>
      </c>
    </row>
    <row r="1133" spans="1:14" x14ac:dyDescent="0.25">
      <c r="A1133">
        <v>1131</v>
      </c>
      <c r="B1133">
        <v>-0.68874555718178598</v>
      </c>
      <c r="C1133">
        <v>34.150680362625202</v>
      </c>
      <c r="D1133">
        <v>12</v>
      </c>
      <c r="E1133">
        <v>0.31011249062491197</v>
      </c>
      <c r="F1133">
        <v>1550.5624531245599</v>
      </c>
      <c r="G1133">
        <v>17735.27</v>
      </c>
      <c r="H1133">
        <v>12424.457</v>
      </c>
      <c r="I1133">
        <v>5310.8059999999996</v>
      </c>
      <c r="J1133">
        <f t="shared" si="85"/>
        <v>23046.082999999999</v>
      </c>
      <c r="K1133">
        <f t="shared" si="86"/>
        <v>40781.352999999996</v>
      </c>
      <c r="L1133">
        <f t="shared" si="87"/>
        <v>-1550.5584434660298</v>
      </c>
      <c r="M1133">
        <f t="shared" si="88"/>
        <v>-1550.5450533318949</v>
      </c>
      <c r="N1133">
        <f t="shared" si="89"/>
        <v>-1550.5316632030449</v>
      </c>
    </row>
    <row r="1134" spans="1:14" x14ac:dyDescent="0.25">
      <c r="A1134">
        <v>1132</v>
      </c>
      <c r="B1134">
        <v>-0.71328410253145302</v>
      </c>
      <c r="C1134">
        <v>34.106795265979002</v>
      </c>
      <c r="D1134">
        <v>2</v>
      </c>
      <c r="E1134">
        <v>1.29067266726333E-2</v>
      </c>
      <c r="F1134">
        <v>64.533633363166501</v>
      </c>
      <c r="G1134">
        <v>3084.51</v>
      </c>
      <c r="H1134">
        <v>2071.1660000000002</v>
      </c>
      <c r="I1134">
        <v>1013.338</v>
      </c>
      <c r="J1134">
        <f t="shared" si="85"/>
        <v>4097.8540000000003</v>
      </c>
      <c r="K1134">
        <f t="shared" si="86"/>
        <v>7182.3640000000005</v>
      </c>
      <c r="L1134">
        <f t="shared" si="87"/>
        <v>-64.532868292976502</v>
      </c>
      <c r="M1134">
        <f t="shared" si="88"/>
        <v>-64.530539483396495</v>
      </c>
      <c r="N1134">
        <f t="shared" si="89"/>
        <v>-64.528210678346497</v>
      </c>
    </row>
    <row r="1135" spans="1:14" x14ac:dyDescent="0.25">
      <c r="A1135">
        <v>1133</v>
      </c>
      <c r="B1135">
        <v>-0.67647822879951403</v>
      </c>
      <c r="C1135">
        <v>34.150947840108998</v>
      </c>
      <c r="D1135">
        <v>6</v>
      </c>
      <c r="E1135">
        <v>0.1241734834899</v>
      </c>
      <c r="F1135">
        <v>620.86741744949995</v>
      </c>
      <c r="G1135">
        <v>8423</v>
      </c>
      <c r="H1135">
        <v>6282.3490000000002</v>
      </c>
      <c r="I1135">
        <v>2140.654</v>
      </c>
      <c r="J1135">
        <f t="shared" si="85"/>
        <v>10563.651</v>
      </c>
      <c r="K1135">
        <f t="shared" si="86"/>
        <v>18986.650999999998</v>
      </c>
      <c r="L1135">
        <f t="shared" si="87"/>
        <v>-620.86580125572993</v>
      </c>
      <c r="M1135">
        <f t="shared" si="88"/>
        <v>-620.85944189299494</v>
      </c>
      <c r="N1135">
        <f t="shared" si="89"/>
        <v>-620.85308252799496</v>
      </c>
    </row>
    <row r="1136" spans="1:14" x14ac:dyDescent="0.25">
      <c r="A1136">
        <v>1134</v>
      </c>
      <c r="B1136">
        <v>-0.713590684757333</v>
      </c>
      <c r="C1136">
        <v>34.117210370369598</v>
      </c>
      <c r="D1136">
        <v>3</v>
      </c>
      <c r="E1136">
        <v>5.86528575578876E-2</v>
      </c>
      <c r="F1136">
        <v>293.26428778943801</v>
      </c>
      <c r="G1136">
        <v>4698.28</v>
      </c>
      <c r="H1136">
        <v>3434.6699999999901</v>
      </c>
      <c r="I1136">
        <v>1263.6030000000001</v>
      </c>
      <c r="J1136">
        <f t="shared" si="85"/>
        <v>5961.8900000000094</v>
      </c>
      <c r="K1136">
        <f t="shared" si="86"/>
        <v>10660.170000000009</v>
      </c>
      <c r="L1136">
        <f t="shared" si="87"/>
        <v>-293.26333376917302</v>
      </c>
      <c r="M1136">
        <f t="shared" si="88"/>
        <v>-293.25978656248799</v>
      </c>
      <c r="N1136">
        <f t="shared" si="89"/>
        <v>-293.25623936108803</v>
      </c>
    </row>
    <row r="1137" spans="1:14" x14ac:dyDescent="0.25">
      <c r="A1137">
        <v>1135</v>
      </c>
      <c r="B1137">
        <v>-0.669942499933319</v>
      </c>
      <c r="C1137">
        <v>34.131790891904203</v>
      </c>
      <c r="D1137">
        <v>4</v>
      </c>
      <c r="E1137">
        <v>9.2412619855049505E-2</v>
      </c>
      <c r="F1137">
        <v>462.06309927524751</v>
      </c>
      <c r="G1137">
        <v>5697.01</v>
      </c>
      <c r="H1137">
        <v>4101.7889999999998</v>
      </c>
      <c r="I1137">
        <v>1595.229</v>
      </c>
      <c r="J1137">
        <f t="shared" si="85"/>
        <v>7292.2310000000007</v>
      </c>
      <c r="K1137">
        <f t="shared" si="86"/>
        <v>12989.240999999998</v>
      </c>
      <c r="L1137">
        <f t="shared" si="87"/>
        <v>-462.06189487735253</v>
      </c>
      <c r="M1137">
        <f t="shared" si="88"/>
        <v>-462.05759364084253</v>
      </c>
      <c r="N1137">
        <f t="shared" si="89"/>
        <v>-462.05329239829251</v>
      </c>
    </row>
    <row r="1138" spans="1:14" x14ac:dyDescent="0.25">
      <c r="A1138">
        <v>1136</v>
      </c>
      <c r="B1138">
        <v>-0.67070302184443598</v>
      </c>
      <c r="C1138">
        <v>34.148723162172999</v>
      </c>
      <c r="D1138">
        <v>4</v>
      </c>
      <c r="E1138">
        <v>0.10281685833185</v>
      </c>
      <c r="F1138">
        <v>514.08429165924997</v>
      </c>
      <c r="G1138">
        <v>6154.3</v>
      </c>
      <c r="H1138">
        <v>4758.4709999999995</v>
      </c>
      <c r="I1138">
        <v>1395.8389999999999</v>
      </c>
      <c r="J1138">
        <f t="shared" si="85"/>
        <v>7550.1290000000008</v>
      </c>
      <c r="K1138">
        <f t="shared" si="86"/>
        <v>13704.429000000002</v>
      </c>
      <c r="L1138">
        <f t="shared" si="87"/>
        <v>-514.08323780080502</v>
      </c>
      <c r="M1138">
        <f t="shared" si="88"/>
        <v>-514.07859131185501</v>
      </c>
      <c r="N1138">
        <f t="shared" si="89"/>
        <v>-514.07394481535493</v>
      </c>
    </row>
    <row r="1139" spans="1:14" x14ac:dyDescent="0.25">
      <c r="A1139">
        <v>1137</v>
      </c>
      <c r="B1139">
        <v>-0.64826758637790405</v>
      </c>
      <c r="C1139">
        <v>34.116394030430101</v>
      </c>
      <c r="D1139">
        <v>3</v>
      </c>
      <c r="E1139">
        <v>6.4124048191490701E-2</v>
      </c>
      <c r="F1139">
        <v>320.62024095745352</v>
      </c>
      <c r="G1139">
        <v>4702.82</v>
      </c>
      <c r="H1139">
        <v>3354.5659999999998</v>
      </c>
      <c r="I1139">
        <v>1348.2570000000001</v>
      </c>
      <c r="J1139">
        <f t="shared" si="85"/>
        <v>6051.0739999999996</v>
      </c>
      <c r="K1139">
        <f t="shared" si="86"/>
        <v>10753.894</v>
      </c>
      <c r="L1139">
        <f t="shared" si="87"/>
        <v>-320.6192230234185</v>
      </c>
      <c r="M1139">
        <f t="shared" si="88"/>
        <v>-320.61567239658353</v>
      </c>
      <c r="N1139">
        <f t="shared" si="89"/>
        <v>-320.61212176748353</v>
      </c>
    </row>
    <row r="1140" spans="1:14" x14ac:dyDescent="0.25">
      <c r="A1140">
        <v>1138</v>
      </c>
      <c r="B1140">
        <v>-0.66718560824411699</v>
      </c>
      <c r="C1140">
        <v>34.141754406683901</v>
      </c>
      <c r="D1140">
        <v>4</v>
      </c>
      <c r="E1140">
        <v>6.3607044061453705E-2</v>
      </c>
      <c r="F1140">
        <v>318.0352203072685</v>
      </c>
      <c r="G1140">
        <v>6307.54</v>
      </c>
      <c r="H1140">
        <v>4574.8609999999999</v>
      </c>
      <c r="I1140">
        <v>1732.673</v>
      </c>
      <c r="J1140">
        <f t="shared" si="85"/>
        <v>8040.2190000000001</v>
      </c>
      <c r="K1140">
        <f t="shared" si="86"/>
        <v>14347.758999999998</v>
      </c>
      <c r="L1140">
        <f t="shared" si="87"/>
        <v>-318.03391213915353</v>
      </c>
      <c r="M1140">
        <f t="shared" si="88"/>
        <v>-318.02914994192349</v>
      </c>
      <c r="N1140">
        <f t="shared" si="89"/>
        <v>-318.02438774922348</v>
      </c>
    </row>
    <row r="1141" spans="1:14" x14ac:dyDescent="0.25">
      <c r="A1141">
        <v>1139</v>
      </c>
      <c r="B1141">
        <v>-0.660141267941316</v>
      </c>
      <c r="C1141">
        <v>34.126942235014802</v>
      </c>
      <c r="D1141">
        <v>2</v>
      </c>
      <c r="E1141">
        <v>2.65188549824148E-2</v>
      </c>
      <c r="F1141">
        <v>132.59427491207401</v>
      </c>
      <c r="G1141">
        <v>3092.66</v>
      </c>
      <c r="H1141">
        <v>2440.5699999999902</v>
      </c>
      <c r="I1141">
        <v>652.08500000000004</v>
      </c>
      <c r="J1141">
        <f t="shared" si="85"/>
        <v>3744.7500000000095</v>
      </c>
      <c r="K1141">
        <f t="shared" si="86"/>
        <v>6837.4100000000089</v>
      </c>
      <c r="L1141">
        <f t="shared" si="87"/>
        <v>-132.593782587899</v>
      </c>
      <c r="M1141">
        <f t="shared" si="88"/>
        <v>-132.591447625824</v>
      </c>
      <c r="N1141">
        <f t="shared" si="89"/>
        <v>-132.58911266752401</v>
      </c>
    </row>
    <row r="1142" spans="1:14" x14ac:dyDescent="0.25">
      <c r="A1142">
        <v>1140</v>
      </c>
      <c r="B1142">
        <v>-0.70065003578145502</v>
      </c>
      <c r="C1142">
        <v>34.0983433913391</v>
      </c>
      <c r="D1142">
        <v>3</v>
      </c>
      <c r="E1142">
        <v>4.71155107440566E-2</v>
      </c>
      <c r="F1142">
        <v>235.57755372028299</v>
      </c>
      <c r="G1142">
        <v>5210.5200000000004</v>
      </c>
      <c r="H1142">
        <v>3897.3399999999901</v>
      </c>
      <c r="I1142">
        <v>1313.174</v>
      </c>
      <c r="J1142">
        <f t="shared" si="85"/>
        <v>6523.7000000000107</v>
      </c>
      <c r="K1142">
        <f t="shared" si="86"/>
        <v>11734.220000000012</v>
      </c>
      <c r="L1142">
        <f t="shared" si="87"/>
        <v>-235.576562273913</v>
      </c>
      <c r="M1142">
        <f t="shared" si="88"/>
        <v>-235.57262832678299</v>
      </c>
      <c r="N1142">
        <f t="shared" si="89"/>
        <v>-235.568694384183</v>
      </c>
    </row>
    <row r="1143" spans="1:14" x14ac:dyDescent="0.25">
      <c r="A1143">
        <v>1141</v>
      </c>
      <c r="B1143">
        <v>-0.64363788919339804</v>
      </c>
      <c r="C1143">
        <v>34.109615418024603</v>
      </c>
      <c r="D1143">
        <v>1</v>
      </c>
      <c r="E1143">
        <v>0</v>
      </c>
      <c r="F1143">
        <v>0</v>
      </c>
      <c r="G1143">
        <v>1852.26</v>
      </c>
      <c r="H1143">
        <v>1312.1</v>
      </c>
      <c r="I1143">
        <v>540.15300000000002</v>
      </c>
      <c r="J1143">
        <f t="shared" si="85"/>
        <v>2392.42</v>
      </c>
      <c r="K1143">
        <f t="shared" si="86"/>
        <v>4244.68</v>
      </c>
      <c r="L1143">
        <f t="shared" si="87"/>
        <v>4.0781551500000001E-4</v>
      </c>
      <c r="M1143">
        <f t="shared" si="88"/>
        <v>1.8062771E-3</v>
      </c>
      <c r="N1143">
        <f t="shared" si="89"/>
        <v>3.2047334000000005E-3</v>
      </c>
    </row>
    <row r="1144" spans="1:14" x14ac:dyDescent="0.25">
      <c r="A1144">
        <v>1142</v>
      </c>
      <c r="B1144">
        <v>-0.70029591971660698</v>
      </c>
      <c r="C1144">
        <v>34.155025139048</v>
      </c>
      <c r="D1144">
        <v>4</v>
      </c>
      <c r="E1144">
        <v>7.2834756517846697E-2</v>
      </c>
      <c r="F1144">
        <v>364.1737825892335</v>
      </c>
      <c r="G1144">
        <v>5886.92</v>
      </c>
      <c r="H1144">
        <v>4479.9859999999999</v>
      </c>
      <c r="I1144">
        <v>1406.941</v>
      </c>
      <c r="J1144">
        <f t="shared" si="85"/>
        <v>7293.8540000000003</v>
      </c>
      <c r="K1144">
        <f t="shared" si="86"/>
        <v>13180.774000000001</v>
      </c>
      <c r="L1144">
        <f t="shared" si="87"/>
        <v>-364.17272034877851</v>
      </c>
      <c r="M1144">
        <f t="shared" si="88"/>
        <v>-364.16827572946352</v>
      </c>
      <c r="N1144">
        <f t="shared" si="89"/>
        <v>-364.1638311048635</v>
      </c>
    </row>
    <row r="1145" spans="1:14" x14ac:dyDescent="0.25">
      <c r="A1145">
        <v>1143</v>
      </c>
      <c r="B1145">
        <v>-0.67593635726064805</v>
      </c>
      <c r="C1145">
        <v>34.139624800296801</v>
      </c>
      <c r="D1145">
        <v>4</v>
      </c>
      <c r="E1145">
        <v>7.9359699682030702E-2</v>
      </c>
      <c r="F1145">
        <v>396.79849841015351</v>
      </c>
      <c r="G1145">
        <v>5946.9</v>
      </c>
      <c r="H1145">
        <v>4597.6099999999997</v>
      </c>
      <c r="I1145">
        <v>1349.2860000000001</v>
      </c>
      <c r="J1145">
        <f t="shared" si="85"/>
        <v>7296.19</v>
      </c>
      <c r="K1145">
        <f t="shared" si="86"/>
        <v>13243.089999999997</v>
      </c>
      <c r="L1145">
        <f t="shared" si="87"/>
        <v>-396.79747969922352</v>
      </c>
      <c r="M1145">
        <f t="shared" si="88"/>
        <v>-396.79298978670352</v>
      </c>
      <c r="N1145">
        <f t="shared" si="89"/>
        <v>-396.78849987720349</v>
      </c>
    </row>
    <row r="1146" spans="1:14" x14ac:dyDescent="0.25">
      <c r="A1146">
        <v>1144</v>
      </c>
      <c r="B1146">
        <v>-0.70244913255428498</v>
      </c>
      <c r="C1146">
        <v>34.116345217755701</v>
      </c>
      <c r="D1146">
        <v>2</v>
      </c>
      <c r="E1146">
        <v>1.6105359731400499E-2</v>
      </c>
      <c r="F1146">
        <v>80.526798657002487</v>
      </c>
      <c r="G1146">
        <v>3013.43</v>
      </c>
      <c r="H1146">
        <v>2053.4070000000002</v>
      </c>
      <c r="I1146">
        <v>960.01599999999996</v>
      </c>
      <c r="J1146">
        <f t="shared" si="85"/>
        <v>3973.4529999999995</v>
      </c>
      <c r="K1146">
        <f t="shared" si="86"/>
        <v>6986.8829999999989</v>
      </c>
      <c r="L1146">
        <f t="shared" si="87"/>
        <v>-80.526073844922493</v>
      </c>
      <c r="M1146">
        <f t="shared" si="88"/>
        <v>-80.523798699987481</v>
      </c>
      <c r="N1146">
        <f t="shared" si="89"/>
        <v>-80.521523560337485</v>
      </c>
    </row>
    <row r="1147" spans="1:14" x14ac:dyDescent="0.25">
      <c r="A1147">
        <v>1145</v>
      </c>
      <c r="B1147">
        <v>-0.70437418938919405</v>
      </c>
      <c r="C1147">
        <v>34.156289592862201</v>
      </c>
      <c r="D1147">
        <v>3</v>
      </c>
      <c r="E1147">
        <v>5.26204304786538E-2</v>
      </c>
      <c r="F1147">
        <v>263.10215239326902</v>
      </c>
      <c r="G1147">
        <v>4630.34</v>
      </c>
      <c r="H1147">
        <v>3394.1460000000002</v>
      </c>
      <c r="I1147">
        <v>1236.1949999999999</v>
      </c>
      <c r="J1147">
        <f t="shared" si="85"/>
        <v>5866.5339999999997</v>
      </c>
      <c r="K1147">
        <f t="shared" si="86"/>
        <v>10496.874</v>
      </c>
      <c r="L1147">
        <f t="shared" si="87"/>
        <v>-263.101219066044</v>
      </c>
      <c r="M1147">
        <f t="shared" si="88"/>
        <v>-263.09772316009901</v>
      </c>
      <c r="N1147">
        <f t="shared" si="89"/>
        <v>-263.09422725339903</v>
      </c>
    </row>
    <row r="1148" spans="1:14" x14ac:dyDescent="0.25">
      <c r="A1148">
        <v>1146</v>
      </c>
      <c r="B1148">
        <v>-0.72281904527068797</v>
      </c>
      <c r="C1148">
        <v>34.107242102220098</v>
      </c>
      <c r="D1148">
        <v>2</v>
      </c>
      <c r="E1148">
        <v>2.0827687176004601E-2</v>
      </c>
      <c r="F1148">
        <v>104.13843588002301</v>
      </c>
      <c r="G1148">
        <v>3367.24</v>
      </c>
      <c r="H1148">
        <v>2153.1799999999998</v>
      </c>
      <c r="I1148">
        <v>1214.05</v>
      </c>
      <c r="J1148">
        <f t="shared" si="85"/>
        <v>4581.2999999999993</v>
      </c>
      <c r="K1148">
        <f t="shared" si="86"/>
        <v>7948.5399999999991</v>
      </c>
      <c r="L1148">
        <f t="shared" si="87"/>
        <v>-104.13751927227301</v>
      </c>
      <c r="M1148">
        <f t="shared" si="88"/>
        <v>-104.13497699852302</v>
      </c>
      <c r="N1148">
        <f t="shared" si="89"/>
        <v>-104.13243473232301</v>
      </c>
    </row>
    <row r="1149" spans="1:14" x14ac:dyDescent="0.25">
      <c r="A1149">
        <v>1147</v>
      </c>
      <c r="B1149">
        <v>-0.72196584501786998</v>
      </c>
      <c r="C1149">
        <v>34.116392753581103</v>
      </c>
      <c r="D1149">
        <v>4</v>
      </c>
      <c r="E1149">
        <v>6.9893501938560504E-2</v>
      </c>
      <c r="F1149">
        <v>349.46750969280254</v>
      </c>
      <c r="G1149">
        <v>6203.21</v>
      </c>
      <c r="H1149">
        <v>4617.5200000000004</v>
      </c>
      <c r="I1149">
        <v>1585.702</v>
      </c>
      <c r="J1149">
        <f t="shared" si="85"/>
        <v>7788.9</v>
      </c>
      <c r="K1149">
        <f t="shared" si="86"/>
        <v>13992.11</v>
      </c>
      <c r="L1149">
        <f t="shared" si="87"/>
        <v>-349.46631248779255</v>
      </c>
      <c r="M1149">
        <f t="shared" si="88"/>
        <v>-349.46162907330256</v>
      </c>
      <c r="N1149">
        <f t="shared" si="89"/>
        <v>-349.45694564975253</v>
      </c>
    </row>
    <row r="1150" spans="1:14" x14ac:dyDescent="0.25">
      <c r="A1150">
        <v>1148</v>
      </c>
      <c r="B1150">
        <v>-0.65817341431340304</v>
      </c>
      <c r="C1150">
        <v>34.110523352196402</v>
      </c>
      <c r="D1150">
        <v>2</v>
      </c>
      <c r="E1150">
        <v>1.7049783801707699E-2</v>
      </c>
      <c r="F1150">
        <v>85.248919008538493</v>
      </c>
      <c r="G1150">
        <v>2948.3999999999901</v>
      </c>
      <c r="H1150">
        <v>2143.92</v>
      </c>
      <c r="I1150">
        <v>804.48299999999995</v>
      </c>
      <c r="J1150">
        <f t="shared" si="85"/>
        <v>3752.8799999999801</v>
      </c>
      <c r="K1150">
        <f t="shared" si="86"/>
        <v>6701.2799999999697</v>
      </c>
      <c r="L1150">
        <f t="shared" si="87"/>
        <v>-85.248311623873491</v>
      </c>
      <c r="M1150">
        <f t="shared" si="88"/>
        <v>-85.246085584138498</v>
      </c>
      <c r="N1150">
        <f t="shared" si="89"/>
        <v>-85.243859542138495</v>
      </c>
    </row>
    <row r="1151" spans="1:14" x14ac:dyDescent="0.25">
      <c r="A1151">
        <v>1149</v>
      </c>
      <c r="B1151">
        <v>-0.634692198497528</v>
      </c>
      <c r="C1151">
        <v>34.155839278947603</v>
      </c>
      <c r="D1151">
        <v>1</v>
      </c>
      <c r="E1151">
        <v>0</v>
      </c>
      <c r="F1151">
        <v>0</v>
      </c>
      <c r="G1151">
        <v>1623.34</v>
      </c>
      <c r="H1151">
        <v>1167.29</v>
      </c>
      <c r="I1151">
        <v>456.04899999999998</v>
      </c>
      <c r="J1151">
        <f t="shared" si="85"/>
        <v>2079.39</v>
      </c>
      <c r="K1151">
        <f t="shared" si="86"/>
        <v>3702.7299999999996</v>
      </c>
      <c r="L1151">
        <f t="shared" si="87"/>
        <v>3.4431699499999998E-4</v>
      </c>
      <c r="M1151">
        <f t="shared" si="88"/>
        <v>1.5699394500000002E-3</v>
      </c>
      <c r="N1151">
        <f t="shared" si="89"/>
        <v>2.7955611499999996E-3</v>
      </c>
    </row>
    <row r="1152" spans="1:14" x14ac:dyDescent="0.25">
      <c r="A1152">
        <v>1150</v>
      </c>
      <c r="B1152">
        <v>-0.64489275617240105</v>
      </c>
      <c r="C1152">
        <v>34.117078546612198</v>
      </c>
      <c r="D1152">
        <v>3</v>
      </c>
      <c r="E1152">
        <v>3.3293479166205099E-2</v>
      </c>
      <c r="F1152">
        <v>166.4673958310255</v>
      </c>
      <c r="G1152">
        <v>5081.3599999999997</v>
      </c>
      <c r="H1152">
        <v>3506.71</v>
      </c>
      <c r="I1152">
        <v>1574.644</v>
      </c>
      <c r="J1152">
        <f t="shared" si="85"/>
        <v>6656.0099999999993</v>
      </c>
      <c r="K1152">
        <f t="shared" si="86"/>
        <v>11737.369999999999</v>
      </c>
      <c r="L1152">
        <f t="shared" si="87"/>
        <v>-166.46620697480549</v>
      </c>
      <c r="M1152">
        <f t="shared" si="88"/>
        <v>-166.46237054347549</v>
      </c>
      <c r="N1152">
        <f t="shared" si="89"/>
        <v>-166.45853411667551</v>
      </c>
    </row>
    <row r="1153" spans="1:14" x14ac:dyDescent="0.25">
      <c r="A1153">
        <v>1151</v>
      </c>
      <c r="B1153">
        <v>-0.65364829806411096</v>
      </c>
      <c r="C1153">
        <v>34.139952797366099</v>
      </c>
      <c r="D1153">
        <v>4</v>
      </c>
      <c r="E1153">
        <v>5.8645111252667401E-2</v>
      </c>
      <c r="F1153">
        <v>293.22555626333701</v>
      </c>
      <c r="G1153">
        <v>6090.77</v>
      </c>
      <c r="H1153">
        <v>4576.8899999999903</v>
      </c>
      <c r="I1153">
        <v>1513.886</v>
      </c>
      <c r="J1153">
        <f t="shared" si="85"/>
        <v>7604.6500000000106</v>
      </c>
      <c r="K1153">
        <f t="shared" si="86"/>
        <v>13695.420000000011</v>
      </c>
      <c r="L1153">
        <f t="shared" si="87"/>
        <v>-293.22441327940703</v>
      </c>
      <c r="M1153">
        <f t="shared" si="88"/>
        <v>-293.21981475258701</v>
      </c>
      <c r="N1153">
        <f t="shared" si="89"/>
        <v>-293.21521622123703</v>
      </c>
    </row>
    <row r="1154" spans="1:14" x14ac:dyDescent="0.25">
      <c r="A1154">
        <v>1152</v>
      </c>
      <c r="B1154">
        <v>-0.70964076069947102</v>
      </c>
      <c r="C1154">
        <v>34.1644087163615</v>
      </c>
      <c r="D1154">
        <v>3</v>
      </c>
      <c r="E1154">
        <v>6.2998802450249997E-2</v>
      </c>
      <c r="F1154">
        <v>314.99401225124996</v>
      </c>
      <c r="G1154">
        <v>4183.04</v>
      </c>
      <c r="H1154">
        <v>2942.7620000000002</v>
      </c>
      <c r="I1154">
        <v>1240.2819999999999</v>
      </c>
      <c r="J1154">
        <f t="shared" si="85"/>
        <v>5423.3179999999993</v>
      </c>
      <c r="K1154">
        <f t="shared" si="86"/>
        <v>9606.3579999999984</v>
      </c>
      <c r="L1154">
        <f t="shared" si="87"/>
        <v>-314.99307583833996</v>
      </c>
      <c r="M1154">
        <f t="shared" si="88"/>
        <v>-314.98991764615994</v>
      </c>
      <c r="N1154">
        <f t="shared" si="89"/>
        <v>-314.98675945095994</v>
      </c>
    </row>
    <row r="1155" spans="1:14" x14ac:dyDescent="0.25">
      <c r="A1155">
        <v>1153</v>
      </c>
      <c r="B1155">
        <v>-0.61076881870562005</v>
      </c>
      <c r="C1155">
        <v>34.0980546985489</v>
      </c>
      <c r="D1155">
        <v>3</v>
      </c>
      <c r="E1155">
        <v>3.1727713717586703E-2</v>
      </c>
      <c r="F1155">
        <v>158.63856858793352</v>
      </c>
      <c r="G1155">
        <v>4648.54</v>
      </c>
      <c r="H1155">
        <v>3505.22</v>
      </c>
      <c r="I1155">
        <v>1143.316</v>
      </c>
      <c r="J1155">
        <f t="shared" ref="J1155:J1218" si="90">G1155*2-H1155</f>
        <v>5791.8600000000006</v>
      </c>
      <c r="K1155">
        <f t="shared" ref="K1155:K1218" si="91">G1155*3-H1155</f>
        <v>10440.4</v>
      </c>
      <c r="L1155">
        <f t="shared" ref="L1155:L1218" si="92">(I1155/1000)*0.000755-F1155</f>
        <v>-158.63770538435352</v>
      </c>
      <c r="M1155">
        <f t="shared" ref="M1155:M1218" si="93">(J1155/1000)*0.000755-F1155</f>
        <v>-158.63419573363353</v>
      </c>
      <c r="N1155">
        <f t="shared" ref="N1155:N1218" si="94">(K1155/1000)*0.000755-F1155</f>
        <v>-158.63068608593352</v>
      </c>
    </row>
    <row r="1156" spans="1:14" x14ac:dyDescent="0.25">
      <c r="A1156">
        <v>1154</v>
      </c>
      <c r="B1156">
        <v>-0.69030461984997604</v>
      </c>
      <c r="C1156">
        <v>34.150366626525802</v>
      </c>
      <c r="D1156">
        <v>4</v>
      </c>
      <c r="E1156">
        <v>0.110331086268786</v>
      </c>
      <c r="F1156">
        <v>551.65543134392999</v>
      </c>
      <c r="G1156">
        <v>6475.04</v>
      </c>
      <c r="H1156">
        <v>4757.7199999999903</v>
      </c>
      <c r="I1156">
        <v>1717.3130000000001</v>
      </c>
      <c r="J1156">
        <f t="shared" si="90"/>
        <v>8192.3600000000097</v>
      </c>
      <c r="K1156">
        <f t="shared" si="91"/>
        <v>14667.400000000009</v>
      </c>
      <c r="L1156">
        <f t="shared" si="92"/>
        <v>-551.65413477261495</v>
      </c>
      <c r="M1156">
        <f t="shared" si="93"/>
        <v>-551.64924611212996</v>
      </c>
      <c r="N1156">
        <f t="shared" si="94"/>
        <v>-551.64435745693004</v>
      </c>
    </row>
    <row r="1157" spans="1:14" x14ac:dyDescent="0.25">
      <c r="A1157">
        <v>1155</v>
      </c>
      <c r="B1157">
        <v>-0.67832249096989605</v>
      </c>
      <c r="C1157">
        <v>34.101149283297303</v>
      </c>
      <c r="D1157">
        <v>1</v>
      </c>
      <c r="E1157">
        <v>0</v>
      </c>
      <c r="F1157">
        <v>0</v>
      </c>
      <c r="G1157">
        <v>1623.34</v>
      </c>
      <c r="H1157">
        <v>1167.29</v>
      </c>
      <c r="I1157">
        <v>456.04899999999998</v>
      </c>
      <c r="J1157">
        <f t="shared" si="90"/>
        <v>2079.39</v>
      </c>
      <c r="K1157">
        <f t="shared" si="91"/>
        <v>3702.7299999999996</v>
      </c>
      <c r="L1157">
        <f t="shared" si="92"/>
        <v>3.4431699499999998E-4</v>
      </c>
      <c r="M1157">
        <f t="shared" si="93"/>
        <v>1.5699394500000002E-3</v>
      </c>
      <c r="N1157">
        <f t="shared" si="94"/>
        <v>2.7955611499999996E-3</v>
      </c>
    </row>
    <row r="1158" spans="1:14" x14ac:dyDescent="0.25">
      <c r="A1158">
        <v>1156</v>
      </c>
      <c r="B1158">
        <v>-0.67782815214009096</v>
      </c>
      <c r="C1158">
        <v>34.157926103102803</v>
      </c>
      <c r="D1158">
        <v>4</v>
      </c>
      <c r="E1158">
        <v>8.1097064993631104E-2</v>
      </c>
      <c r="F1158">
        <v>405.48532496815551</v>
      </c>
      <c r="G1158">
        <v>6648.69</v>
      </c>
      <c r="H1158">
        <v>4867.6399999999903</v>
      </c>
      <c r="I1158">
        <v>1781.048</v>
      </c>
      <c r="J1158">
        <f t="shared" si="90"/>
        <v>8429.7400000000089</v>
      </c>
      <c r="K1158">
        <f t="shared" si="91"/>
        <v>15078.430000000009</v>
      </c>
      <c r="L1158">
        <f t="shared" si="92"/>
        <v>-405.48398027691553</v>
      </c>
      <c r="M1158">
        <f t="shared" si="93"/>
        <v>-405.47896051445554</v>
      </c>
      <c r="N1158">
        <f t="shared" si="94"/>
        <v>-405.47394075350553</v>
      </c>
    </row>
    <row r="1159" spans="1:14" x14ac:dyDescent="0.25">
      <c r="A1159">
        <v>1157</v>
      </c>
      <c r="B1159">
        <v>-0.65353421868483896</v>
      </c>
      <c r="C1159">
        <v>34.151085693894203</v>
      </c>
      <c r="D1159">
        <v>5</v>
      </c>
      <c r="E1159">
        <v>0.115420498076115</v>
      </c>
      <c r="F1159">
        <v>577.10249038057498</v>
      </c>
      <c r="G1159">
        <v>8112.83</v>
      </c>
      <c r="H1159">
        <v>5602.3410000000003</v>
      </c>
      <c r="I1159">
        <v>2510.4749999999999</v>
      </c>
      <c r="J1159">
        <f t="shared" si="90"/>
        <v>10623.319</v>
      </c>
      <c r="K1159">
        <f t="shared" si="91"/>
        <v>18736.148999999998</v>
      </c>
      <c r="L1159">
        <f t="shared" si="92"/>
        <v>-577.10059497194993</v>
      </c>
      <c r="M1159">
        <f t="shared" si="93"/>
        <v>-577.09446977472999</v>
      </c>
      <c r="N1159">
        <f t="shared" si="94"/>
        <v>-577.08834458807996</v>
      </c>
    </row>
    <row r="1160" spans="1:14" x14ac:dyDescent="0.25">
      <c r="A1160">
        <v>1158</v>
      </c>
      <c r="B1160">
        <v>-0.69147867030894505</v>
      </c>
      <c r="C1160">
        <v>34.119501598498601</v>
      </c>
      <c r="D1160">
        <v>1</v>
      </c>
      <c r="E1160">
        <v>0</v>
      </c>
      <c r="F1160">
        <v>0</v>
      </c>
      <c r="G1160">
        <v>1536.26</v>
      </c>
      <c r="H1160">
        <v>1200.69</v>
      </c>
      <c r="I1160">
        <v>335.57</v>
      </c>
      <c r="J1160">
        <f t="shared" si="90"/>
        <v>1871.83</v>
      </c>
      <c r="K1160">
        <f t="shared" si="91"/>
        <v>3408.0899999999997</v>
      </c>
      <c r="L1160">
        <f t="shared" si="92"/>
        <v>2.5335534999999999E-4</v>
      </c>
      <c r="M1160">
        <f t="shared" si="93"/>
        <v>1.41323165E-3</v>
      </c>
      <c r="N1160">
        <f t="shared" si="94"/>
        <v>2.5731079499999999E-3</v>
      </c>
    </row>
    <row r="1161" spans="1:14" x14ac:dyDescent="0.25">
      <c r="A1161">
        <v>1159</v>
      </c>
      <c r="B1161">
        <v>-0.65608197427446502</v>
      </c>
      <c r="C1161">
        <v>34.117054778221402</v>
      </c>
      <c r="D1161">
        <v>3</v>
      </c>
      <c r="E1161">
        <v>4.7896717274663901E-2</v>
      </c>
      <c r="F1161">
        <v>239.4835863733195</v>
      </c>
      <c r="G1161">
        <v>3788.44</v>
      </c>
      <c r="H1161">
        <v>2883.9760000000001</v>
      </c>
      <c r="I1161">
        <v>904.47199999999998</v>
      </c>
      <c r="J1161">
        <f t="shared" si="90"/>
        <v>4692.9040000000005</v>
      </c>
      <c r="K1161">
        <f t="shared" si="91"/>
        <v>8481.3439999999991</v>
      </c>
      <c r="L1161">
        <f t="shared" si="92"/>
        <v>-239.48290349695949</v>
      </c>
      <c r="M1161">
        <f t="shared" si="93"/>
        <v>-239.48004323079951</v>
      </c>
      <c r="N1161">
        <f t="shared" si="94"/>
        <v>-239.47718295859949</v>
      </c>
    </row>
    <row r="1162" spans="1:14" x14ac:dyDescent="0.25">
      <c r="A1162">
        <v>1160</v>
      </c>
      <c r="B1162">
        <v>-0.61469505550560599</v>
      </c>
      <c r="C1162">
        <v>34.105736492120002</v>
      </c>
      <c r="D1162">
        <v>5</v>
      </c>
      <c r="E1162">
        <v>0.11094923547891899</v>
      </c>
      <c r="F1162">
        <v>554.74617739459495</v>
      </c>
      <c r="G1162">
        <v>7795.51</v>
      </c>
      <c r="H1162">
        <v>5569.56</v>
      </c>
      <c r="I1162">
        <v>2225.9499999999998</v>
      </c>
      <c r="J1162">
        <f t="shared" si="90"/>
        <v>10021.459999999999</v>
      </c>
      <c r="K1162">
        <f t="shared" si="91"/>
        <v>17816.969999999998</v>
      </c>
      <c r="L1162">
        <f t="shared" si="92"/>
        <v>-554.744496802345</v>
      </c>
      <c r="M1162">
        <f t="shared" si="93"/>
        <v>-554.73861119229491</v>
      </c>
      <c r="N1162">
        <f t="shared" si="94"/>
        <v>-554.73272558224494</v>
      </c>
    </row>
    <row r="1163" spans="1:14" x14ac:dyDescent="0.25">
      <c r="A1163">
        <v>1161</v>
      </c>
      <c r="B1163">
        <v>-0.67645921500163297</v>
      </c>
      <c r="C1163">
        <v>34.110875118291702</v>
      </c>
      <c r="D1163">
        <v>1</v>
      </c>
      <c r="E1163">
        <v>0</v>
      </c>
      <c r="F1163">
        <v>0</v>
      </c>
      <c r="G1163">
        <v>1477.08</v>
      </c>
      <c r="H1163">
        <v>1140.1600000000001</v>
      </c>
      <c r="I1163">
        <v>336.92399999999998</v>
      </c>
      <c r="J1163">
        <f t="shared" si="90"/>
        <v>1813.9999999999998</v>
      </c>
      <c r="K1163">
        <f t="shared" si="91"/>
        <v>3291.08</v>
      </c>
      <c r="L1163">
        <f t="shared" si="92"/>
        <v>2.5437762000000004E-4</v>
      </c>
      <c r="M1163">
        <f t="shared" si="93"/>
        <v>1.3695699999999999E-3</v>
      </c>
      <c r="N1163">
        <f t="shared" si="94"/>
        <v>2.4847654E-3</v>
      </c>
    </row>
    <row r="1164" spans="1:14" x14ac:dyDescent="0.25">
      <c r="A1164">
        <v>1162</v>
      </c>
      <c r="B1164">
        <v>-0.647288410910552</v>
      </c>
      <c r="C1164">
        <v>34.156495273583502</v>
      </c>
      <c r="D1164">
        <v>6</v>
      </c>
      <c r="E1164">
        <v>0.11819108460578399</v>
      </c>
      <c r="F1164">
        <v>590.95542302891999</v>
      </c>
      <c r="G1164">
        <v>9652.6199999999899</v>
      </c>
      <c r="H1164">
        <v>6830.116</v>
      </c>
      <c r="I1164">
        <v>2822.4969999999998</v>
      </c>
      <c r="J1164">
        <f t="shared" si="90"/>
        <v>12475.12399999998</v>
      </c>
      <c r="K1164">
        <f t="shared" si="91"/>
        <v>22127.74399999997</v>
      </c>
      <c r="L1164">
        <f t="shared" si="92"/>
        <v>-590.953292043685</v>
      </c>
      <c r="M1164">
        <f t="shared" si="93"/>
        <v>-590.94600431029994</v>
      </c>
      <c r="N1164">
        <f t="shared" si="94"/>
        <v>-590.93871658219996</v>
      </c>
    </row>
    <row r="1165" spans="1:14" x14ac:dyDescent="0.25">
      <c r="A1165">
        <v>1163</v>
      </c>
      <c r="B1165">
        <v>-0.67281346889511195</v>
      </c>
      <c r="C1165">
        <v>34.1532010387836</v>
      </c>
      <c r="D1165">
        <v>4</v>
      </c>
      <c r="E1165">
        <v>6.4853750418764899E-2</v>
      </c>
      <c r="F1165">
        <v>324.2687520938245</v>
      </c>
      <c r="G1165">
        <v>5760.7199999999903</v>
      </c>
      <c r="H1165">
        <v>4463.1959999999999</v>
      </c>
      <c r="I1165">
        <v>1297.53</v>
      </c>
      <c r="J1165">
        <f t="shared" si="90"/>
        <v>7058.2439999999806</v>
      </c>
      <c r="K1165">
        <f t="shared" si="91"/>
        <v>12818.963999999971</v>
      </c>
      <c r="L1165">
        <f t="shared" si="92"/>
        <v>-324.26777245867453</v>
      </c>
      <c r="M1165">
        <f t="shared" si="93"/>
        <v>-324.26342311960451</v>
      </c>
      <c r="N1165">
        <f t="shared" si="94"/>
        <v>-324.25907377600453</v>
      </c>
    </row>
    <row r="1166" spans="1:14" x14ac:dyDescent="0.25">
      <c r="A1166">
        <v>1164</v>
      </c>
      <c r="B1166">
        <v>-0.70704787810417002</v>
      </c>
      <c r="C1166">
        <v>34.096061670400701</v>
      </c>
      <c r="D1166">
        <v>2</v>
      </c>
      <c r="E1166">
        <v>1.8253029575662199E-2</v>
      </c>
      <c r="F1166">
        <v>91.265147878310998</v>
      </c>
      <c r="G1166">
        <v>3296.27</v>
      </c>
      <c r="H1166">
        <v>2581.91</v>
      </c>
      <c r="I1166">
        <v>714.35400000000004</v>
      </c>
      <c r="J1166">
        <f t="shared" si="90"/>
        <v>4010.63</v>
      </c>
      <c r="K1166">
        <f t="shared" si="91"/>
        <v>7306.9</v>
      </c>
      <c r="L1166">
        <f t="shared" si="92"/>
        <v>-91.264608541041</v>
      </c>
      <c r="M1166">
        <f t="shared" si="93"/>
        <v>-91.262119852661002</v>
      </c>
      <c r="N1166">
        <f t="shared" si="94"/>
        <v>-91.259631168810998</v>
      </c>
    </row>
    <row r="1167" spans="1:14" x14ac:dyDescent="0.25">
      <c r="A1167">
        <v>1165</v>
      </c>
      <c r="B1167">
        <v>-0.65413313212136304</v>
      </c>
      <c r="C1167">
        <v>34.123590958278299</v>
      </c>
      <c r="D1167">
        <v>1</v>
      </c>
      <c r="E1167">
        <v>0</v>
      </c>
      <c r="F1167">
        <v>0</v>
      </c>
      <c r="G1167">
        <v>1527.39</v>
      </c>
      <c r="H1167">
        <v>1085.1199999999999</v>
      </c>
      <c r="I1167">
        <v>442.27499999999998</v>
      </c>
      <c r="J1167">
        <f t="shared" si="90"/>
        <v>1969.6600000000003</v>
      </c>
      <c r="K1167">
        <f t="shared" si="91"/>
        <v>3497.05</v>
      </c>
      <c r="L1167">
        <f t="shared" si="92"/>
        <v>3.3391762499999998E-4</v>
      </c>
      <c r="M1167">
        <f t="shared" si="93"/>
        <v>1.4870933000000004E-3</v>
      </c>
      <c r="N1167">
        <f t="shared" si="94"/>
        <v>2.6402727500000004E-3</v>
      </c>
    </row>
    <row r="1168" spans="1:14" x14ac:dyDescent="0.25">
      <c r="A1168">
        <v>1166</v>
      </c>
      <c r="B1168">
        <v>-0.66362065993621999</v>
      </c>
      <c r="C1168">
        <v>34.125554188228698</v>
      </c>
      <c r="D1168">
        <v>5</v>
      </c>
      <c r="E1168">
        <v>0.10911647332901001</v>
      </c>
      <c r="F1168">
        <v>545.58236664505</v>
      </c>
      <c r="G1168">
        <v>7520.64</v>
      </c>
      <c r="H1168">
        <v>5398.7389999999996</v>
      </c>
      <c r="I1168">
        <v>2121.8969999999999</v>
      </c>
      <c r="J1168">
        <f t="shared" si="90"/>
        <v>9642.5410000000011</v>
      </c>
      <c r="K1168">
        <f t="shared" si="91"/>
        <v>17163.181000000004</v>
      </c>
      <c r="L1168">
        <f t="shared" si="92"/>
        <v>-545.58076461281496</v>
      </c>
      <c r="M1168">
        <f t="shared" si="93"/>
        <v>-545.57508652659499</v>
      </c>
      <c r="N1168">
        <f t="shared" si="94"/>
        <v>-545.56940844339499</v>
      </c>
    </row>
    <row r="1169" spans="1:14" x14ac:dyDescent="0.25">
      <c r="A1169">
        <v>1167</v>
      </c>
      <c r="B1169">
        <v>-0.68750971365976099</v>
      </c>
      <c r="C1169">
        <v>34.150499726544403</v>
      </c>
      <c r="D1169">
        <v>3</v>
      </c>
      <c r="E1169">
        <v>5.2047217173588803E-2</v>
      </c>
      <c r="F1169">
        <v>260.23608586794404</v>
      </c>
      <c r="G1169">
        <v>4723.5599999999904</v>
      </c>
      <c r="H1169">
        <v>3211.0159999999901</v>
      </c>
      <c r="I1169">
        <v>1512.5530000000001</v>
      </c>
      <c r="J1169">
        <f t="shared" si="90"/>
        <v>6236.1039999999903</v>
      </c>
      <c r="K1169">
        <f t="shared" si="91"/>
        <v>10959.663999999981</v>
      </c>
      <c r="L1169">
        <f t="shared" si="92"/>
        <v>-260.23494389042907</v>
      </c>
      <c r="M1169">
        <f t="shared" si="93"/>
        <v>-260.23137760942404</v>
      </c>
      <c r="N1169">
        <f t="shared" si="94"/>
        <v>-260.22781132162402</v>
      </c>
    </row>
    <row r="1170" spans="1:14" x14ac:dyDescent="0.25">
      <c r="A1170">
        <v>1168</v>
      </c>
      <c r="B1170">
        <v>-0.71095740257533402</v>
      </c>
      <c r="C1170">
        <v>34.118969196972301</v>
      </c>
      <c r="D1170">
        <v>4</v>
      </c>
      <c r="E1170">
        <v>8.4935052628727803E-2</v>
      </c>
      <c r="F1170">
        <v>424.67526314363903</v>
      </c>
      <c r="G1170">
        <v>6091.38</v>
      </c>
      <c r="H1170">
        <v>4429.3629999999903</v>
      </c>
      <c r="I1170">
        <v>1662.009</v>
      </c>
      <c r="J1170">
        <f t="shared" si="90"/>
        <v>7753.3970000000099</v>
      </c>
      <c r="K1170">
        <f t="shared" si="91"/>
        <v>13844.777000000009</v>
      </c>
      <c r="L1170">
        <f t="shared" si="92"/>
        <v>-424.67400832684405</v>
      </c>
      <c r="M1170">
        <f t="shared" si="93"/>
        <v>-424.66940932890401</v>
      </c>
      <c r="N1170">
        <f t="shared" si="94"/>
        <v>-424.66481033700404</v>
      </c>
    </row>
    <row r="1171" spans="1:14" x14ac:dyDescent="0.25">
      <c r="A1171">
        <v>1169</v>
      </c>
      <c r="B1171">
        <v>-0.66470440490700899</v>
      </c>
      <c r="C1171">
        <v>34.150786217522104</v>
      </c>
      <c r="D1171">
        <v>1</v>
      </c>
      <c r="E1171">
        <v>0</v>
      </c>
      <c r="F1171">
        <v>0</v>
      </c>
      <c r="G1171">
        <v>1633.3</v>
      </c>
      <c r="H1171">
        <v>1150.3900000000001</v>
      </c>
      <c r="I1171">
        <v>482.90800000000002</v>
      </c>
      <c r="J1171">
        <f t="shared" si="90"/>
        <v>2116.21</v>
      </c>
      <c r="K1171">
        <f t="shared" si="91"/>
        <v>3749.5099999999993</v>
      </c>
      <c r="L1171">
        <f t="shared" si="92"/>
        <v>3.6459554000000001E-4</v>
      </c>
      <c r="M1171">
        <f t="shared" si="93"/>
        <v>1.5977385500000002E-3</v>
      </c>
      <c r="N1171">
        <f t="shared" si="94"/>
        <v>2.8308800499999998E-3</v>
      </c>
    </row>
    <row r="1172" spans="1:14" x14ac:dyDescent="0.25">
      <c r="A1172">
        <v>1170</v>
      </c>
      <c r="B1172">
        <v>-0.65601542883740505</v>
      </c>
      <c r="C1172">
        <v>34.109791300265201</v>
      </c>
      <c r="D1172">
        <v>3</v>
      </c>
      <c r="E1172">
        <v>2.9479447908098401E-2</v>
      </c>
      <c r="F1172">
        <v>147.397239540492</v>
      </c>
      <c r="G1172">
        <v>5149.6000000000004</v>
      </c>
      <c r="H1172">
        <v>3867.95</v>
      </c>
      <c r="I1172">
        <v>1281.645</v>
      </c>
      <c r="J1172">
        <f t="shared" si="90"/>
        <v>6431.2500000000009</v>
      </c>
      <c r="K1172">
        <f t="shared" si="91"/>
        <v>11580.850000000002</v>
      </c>
      <c r="L1172">
        <f t="shared" si="92"/>
        <v>-147.396271898517</v>
      </c>
      <c r="M1172">
        <f t="shared" si="93"/>
        <v>-147.392383946742</v>
      </c>
      <c r="N1172">
        <f t="shared" si="94"/>
        <v>-147.388495998742</v>
      </c>
    </row>
    <row r="1173" spans="1:14" x14ac:dyDescent="0.25">
      <c r="A1173">
        <v>1171</v>
      </c>
      <c r="B1173">
        <v>-0.63498690311492201</v>
      </c>
      <c r="C1173">
        <v>34.149840254763703</v>
      </c>
      <c r="D1173">
        <v>2</v>
      </c>
      <c r="E1173">
        <v>2.3855702394548799E-2</v>
      </c>
      <c r="F1173">
        <v>119.278511972744</v>
      </c>
      <c r="G1173">
        <v>3141.08</v>
      </c>
      <c r="H1173">
        <v>2339.64</v>
      </c>
      <c r="I1173">
        <v>801.43399999999997</v>
      </c>
      <c r="J1173">
        <f t="shared" si="90"/>
        <v>3942.52</v>
      </c>
      <c r="K1173">
        <f t="shared" si="91"/>
        <v>7083.6</v>
      </c>
      <c r="L1173">
        <f t="shared" si="92"/>
        <v>-119.27790689007399</v>
      </c>
      <c r="M1173">
        <f t="shared" si="93"/>
        <v>-119.275535370144</v>
      </c>
      <c r="N1173">
        <f t="shared" si="94"/>
        <v>-119.273163854744</v>
      </c>
    </row>
    <row r="1174" spans="1:14" x14ac:dyDescent="0.25">
      <c r="A1174">
        <v>1172</v>
      </c>
      <c r="B1174">
        <v>-0.654694017820871</v>
      </c>
      <c r="C1174">
        <v>34.134096381229803</v>
      </c>
      <c r="D1174">
        <v>4</v>
      </c>
      <c r="E1174">
        <v>8.0756966630771504E-2</v>
      </c>
      <c r="F1174">
        <v>403.78483315385751</v>
      </c>
      <c r="G1174">
        <v>6107.74</v>
      </c>
      <c r="H1174">
        <v>4750.28</v>
      </c>
      <c r="I1174">
        <v>1357.462</v>
      </c>
      <c r="J1174">
        <f t="shared" si="90"/>
        <v>7465.2</v>
      </c>
      <c r="K1174">
        <f t="shared" si="91"/>
        <v>13572.940000000002</v>
      </c>
      <c r="L1174">
        <f t="shared" si="92"/>
        <v>-403.78380827004753</v>
      </c>
      <c r="M1174">
        <f t="shared" si="93"/>
        <v>-403.77919692785753</v>
      </c>
      <c r="N1174">
        <f t="shared" si="94"/>
        <v>-403.77458558415748</v>
      </c>
    </row>
    <row r="1175" spans="1:14" x14ac:dyDescent="0.25">
      <c r="A1175">
        <v>1173</v>
      </c>
      <c r="B1175">
        <v>-0.69147867008645503</v>
      </c>
      <c r="C1175">
        <v>34.117172341420201</v>
      </c>
      <c r="D1175">
        <v>1</v>
      </c>
      <c r="E1175">
        <v>0</v>
      </c>
      <c r="F1175">
        <v>0</v>
      </c>
      <c r="G1175">
        <v>1625.09</v>
      </c>
      <c r="H1175">
        <v>1251.31</v>
      </c>
      <c r="I1175">
        <v>373.779</v>
      </c>
      <c r="J1175">
        <f t="shared" si="90"/>
        <v>1998.87</v>
      </c>
      <c r="K1175">
        <f t="shared" si="91"/>
        <v>3623.9599999999996</v>
      </c>
      <c r="L1175">
        <f t="shared" si="92"/>
        <v>2.8220314499999998E-4</v>
      </c>
      <c r="M1175">
        <f t="shared" si="93"/>
        <v>1.5091468499999999E-3</v>
      </c>
      <c r="N1175">
        <f t="shared" si="94"/>
        <v>2.7360897999999995E-3</v>
      </c>
    </row>
    <row r="1176" spans="1:14" x14ac:dyDescent="0.25">
      <c r="A1176">
        <v>1174</v>
      </c>
      <c r="B1176">
        <v>-0.60445641289460905</v>
      </c>
      <c r="C1176">
        <v>34.1105756416814</v>
      </c>
      <c r="D1176">
        <v>3</v>
      </c>
      <c r="E1176">
        <v>5.4368186112320298E-2</v>
      </c>
      <c r="F1176">
        <v>271.84093056160151</v>
      </c>
      <c r="G1176">
        <v>4536.08</v>
      </c>
      <c r="H1176">
        <v>3590.39</v>
      </c>
      <c r="I1176">
        <v>945.68700000000001</v>
      </c>
      <c r="J1176">
        <f t="shared" si="90"/>
        <v>5481.77</v>
      </c>
      <c r="K1176">
        <f t="shared" si="91"/>
        <v>10017.85</v>
      </c>
      <c r="L1176">
        <f t="shared" si="92"/>
        <v>-271.84021656791651</v>
      </c>
      <c r="M1176">
        <f t="shared" si="93"/>
        <v>-271.83679182525151</v>
      </c>
      <c r="N1176">
        <f t="shared" si="94"/>
        <v>-271.83336708485149</v>
      </c>
    </row>
    <row r="1177" spans="1:14" x14ac:dyDescent="0.25">
      <c r="A1177">
        <v>1175</v>
      </c>
      <c r="B1177">
        <v>-0.65373385668676698</v>
      </c>
      <c r="C1177">
        <v>34.145067655179197</v>
      </c>
      <c r="D1177">
        <v>3</v>
      </c>
      <c r="E1177">
        <v>5.8167269965925597E-2</v>
      </c>
      <c r="F1177">
        <v>290.83634982962798</v>
      </c>
      <c r="G1177">
        <v>4911.4799999999996</v>
      </c>
      <c r="H1177">
        <v>3390.4960000000001</v>
      </c>
      <c r="I1177">
        <v>1520.9870000000001</v>
      </c>
      <c r="J1177">
        <f t="shared" si="90"/>
        <v>6432.463999999999</v>
      </c>
      <c r="K1177">
        <f t="shared" si="91"/>
        <v>11343.944</v>
      </c>
      <c r="L1177">
        <f t="shared" si="92"/>
        <v>-290.83520148444296</v>
      </c>
      <c r="M1177">
        <f t="shared" si="93"/>
        <v>-290.83149331930798</v>
      </c>
      <c r="N1177">
        <f t="shared" si="94"/>
        <v>-290.82778515190796</v>
      </c>
    </row>
    <row r="1178" spans="1:14" x14ac:dyDescent="0.25">
      <c r="A1178">
        <v>1176</v>
      </c>
      <c r="B1178">
        <v>-0.69125526776325497</v>
      </c>
      <c r="C1178">
        <v>34.156717416099802</v>
      </c>
      <c r="D1178">
        <v>4</v>
      </c>
      <c r="E1178">
        <v>6.6907113984247604E-2</v>
      </c>
      <c r="F1178">
        <v>334.53556992123799</v>
      </c>
      <c r="G1178">
        <v>6145.25</v>
      </c>
      <c r="H1178">
        <v>4209.6629999999996</v>
      </c>
      <c r="I1178">
        <v>1935.59</v>
      </c>
      <c r="J1178">
        <f t="shared" si="90"/>
        <v>8080.8370000000004</v>
      </c>
      <c r="K1178">
        <f t="shared" si="91"/>
        <v>14226.087</v>
      </c>
      <c r="L1178">
        <f t="shared" si="92"/>
        <v>-334.53410855078801</v>
      </c>
      <c r="M1178">
        <f t="shared" si="93"/>
        <v>-334.52946888930302</v>
      </c>
      <c r="N1178">
        <f t="shared" si="94"/>
        <v>-334.52482922555299</v>
      </c>
    </row>
    <row r="1179" spans="1:14" x14ac:dyDescent="0.25">
      <c r="A1179">
        <v>1177</v>
      </c>
      <c r="B1179">
        <v>-0.69155947503646398</v>
      </c>
      <c r="C1179">
        <v>34.125790591554299</v>
      </c>
      <c r="D1179">
        <v>1</v>
      </c>
      <c r="E1179">
        <v>0</v>
      </c>
      <c r="F1179">
        <v>0</v>
      </c>
      <c r="G1179">
        <v>1325.06</v>
      </c>
      <c r="H1179">
        <v>976.63</v>
      </c>
      <c r="I1179">
        <v>348.43400000000003</v>
      </c>
      <c r="J1179">
        <f t="shared" si="90"/>
        <v>1673.4899999999998</v>
      </c>
      <c r="K1179">
        <f t="shared" si="91"/>
        <v>2998.5499999999997</v>
      </c>
      <c r="L1179">
        <f t="shared" si="92"/>
        <v>2.6306767E-4</v>
      </c>
      <c r="M1179">
        <f t="shared" si="93"/>
        <v>1.2634849499999997E-3</v>
      </c>
      <c r="N1179">
        <f t="shared" si="94"/>
        <v>2.26390525E-3</v>
      </c>
    </row>
    <row r="1180" spans="1:14" x14ac:dyDescent="0.25">
      <c r="A1180">
        <v>1178</v>
      </c>
      <c r="B1180">
        <v>-0.69734416293518098</v>
      </c>
      <c r="C1180">
        <v>34.121773812132403</v>
      </c>
      <c r="D1180">
        <v>2</v>
      </c>
      <c r="E1180">
        <v>3.1544405803736797E-2</v>
      </c>
      <c r="F1180">
        <v>157.722029018684</v>
      </c>
      <c r="G1180">
        <v>3454.39</v>
      </c>
      <c r="H1180">
        <v>2418.94</v>
      </c>
      <c r="I1180">
        <v>1035.452</v>
      </c>
      <c r="J1180">
        <f t="shared" si="90"/>
        <v>4489.84</v>
      </c>
      <c r="K1180">
        <f t="shared" si="91"/>
        <v>7944.23</v>
      </c>
      <c r="L1180">
        <f t="shared" si="92"/>
        <v>-157.72124725242401</v>
      </c>
      <c r="M1180">
        <f t="shared" si="93"/>
        <v>-157.71863918948401</v>
      </c>
      <c r="N1180">
        <f t="shared" si="94"/>
        <v>-157.71603112503399</v>
      </c>
    </row>
    <row r="1181" spans="1:14" x14ac:dyDescent="0.25">
      <c r="A1181">
        <v>1179</v>
      </c>
      <c r="B1181">
        <v>-0.64202177198357102</v>
      </c>
      <c r="C1181">
        <v>34.105356205702499</v>
      </c>
      <c r="D1181">
        <v>3</v>
      </c>
      <c r="E1181">
        <v>3.0457342799888001E-2</v>
      </c>
      <c r="F1181">
        <v>152.28671399944</v>
      </c>
      <c r="G1181">
        <v>4474.93</v>
      </c>
      <c r="H1181">
        <v>3538.4399999999901</v>
      </c>
      <c r="I1181">
        <v>936.48199999999997</v>
      </c>
      <c r="J1181">
        <f t="shared" si="90"/>
        <v>5411.420000000011</v>
      </c>
      <c r="K1181">
        <f t="shared" si="91"/>
        <v>9886.3500000000113</v>
      </c>
      <c r="L1181">
        <f t="shared" si="92"/>
        <v>-152.28600695552998</v>
      </c>
      <c r="M1181">
        <f t="shared" si="93"/>
        <v>-152.28262837733999</v>
      </c>
      <c r="N1181">
        <f t="shared" si="94"/>
        <v>-152.27924980519001</v>
      </c>
    </row>
    <row r="1182" spans="1:14" x14ac:dyDescent="0.25">
      <c r="A1182">
        <v>1180</v>
      </c>
      <c r="B1182">
        <v>-0.68888815445774898</v>
      </c>
      <c r="C1182">
        <v>34.129964239479598</v>
      </c>
      <c r="D1182">
        <v>3</v>
      </c>
      <c r="E1182">
        <v>4.9061703707723697E-2</v>
      </c>
      <c r="F1182">
        <v>245.3085185386185</v>
      </c>
      <c r="G1182">
        <v>4236.78</v>
      </c>
      <c r="H1182">
        <v>3189.4629999999902</v>
      </c>
      <c r="I1182">
        <v>1047.31</v>
      </c>
      <c r="J1182">
        <f t="shared" si="90"/>
        <v>5284.0970000000088</v>
      </c>
      <c r="K1182">
        <f t="shared" si="91"/>
        <v>9520.8770000000095</v>
      </c>
      <c r="L1182">
        <f t="shared" si="92"/>
        <v>-245.3077278195685</v>
      </c>
      <c r="M1182">
        <f t="shared" si="93"/>
        <v>-245.3045290453835</v>
      </c>
      <c r="N1182">
        <f t="shared" si="94"/>
        <v>-245.3013302764835</v>
      </c>
    </row>
    <row r="1183" spans="1:14" x14ac:dyDescent="0.25">
      <c r="A1183">
        <v>1181</v>
      </c>
      <c r="B1183">
        <v>-0.66402944087998605</v>
      </c>
      <c r="C1183">
        <v>34.105018701408099</v>
      </c>
      <c r="D1183">
        <v>2</v>
      </c>
      <c r="E1183">
        <v>1.79442651927222E-2</v>
      </c>
      <c r="F1183">
        <v>89.721325963611008</v>
      </c>
      <c r="G1183">
        <v>3362.62</v>
      </c>
      <c r="H1183">
        <v>2543.25</v>
      </c>
      <c r="I1183">
        <v>819.37400000000002</v>
      </c>
      <c r="J1183">
        <f t="shared" si="90"/>
        <v>4181.99</v>
      </c>
      <c r="K1183">
        <f t="shared" si="91"/>
        <v>7544.6100000000006</v>
      </c>
      <c r="L1183">
        <f t="shared" si="92"/>
        <v>-89.720707336241006</v>
      </c>
      <c r="M1183">
        <f t="shared" si="93"/>
        <v>-89.718168561161008</v>
      </c>
      <c r="N1183">
        <f t="shared" si="94"/>
        <v>-89.715629783061004</v>
      </c>
    </row>
    <row r="1184" spans="1:14" x14ac:dyDescent="0.25">
      <c r="A1184">
        <v>1182</v>
      </c>
      <c r="B1184">
        <v>-0.69662167205423398</v>
      </c>
      <c r="C1184">
        <v>34.1414916824465</v>
      </c>
      <c r="D1184">
        <v>6</v>
      </c>
      <c r="E1184">
        <v>0.11672901838503601</v>
      </c>
      <c r="F1184">
        <v>583.64509192518005</v>
      </c>
      <c r="G1184">
        <v>9338</v>
      </c>
      <c r="H1184">
        <v>6101.9489999999896</v>
      </c>
      <c r="I1184">
        <v>3236.0520000000001</v>
      </c>
      <c r="J1184">
        <f t="shared" si="90"/>
        <v>12574.05100000001</v>
      </c>
      <c r="K1184">
        <f t="shared" si="91"/>
        <v>21912.05100000001</v>
      </c>
      <c r="L1184">
        <f t="shared" si="92"/>
        <v>-583.64264870592001</v>
      </c>
      <c r="M1184">
        <f t="shared" si="93"/>
        <v>-583.63559851667503</v>
      </c>
      <c r="N1184">
        <f t="shared" si="94"/>
        <v>-583.62854832667506</v>
      </c>
    </row>
    <row r="1185" spans="1:14" x14ac:dyDescent="0.25">
      <c r="A1185">
        <v>1183</v>
      </c>
      <c r="B1185">
        <v>-0.68670166207387595</v>
      </c>
      <c r="C1185">
        <v>34.150994099601299</v>
      </c>
      <c r="D1185">
        <v>3</v>
      </c>
      <c r="E1185">
        <v>5.2589172918015299E-2</v>
      </c>
      <c r="F1185">
        <v>262.9458645900765</v>
      </c>
      <c r="G1185">
        <v>4545.4799999999996</v>
      </c>
      <c r="H1185">
        <v>3130.1660000000002</v>
      </c>
      <c r="I1185">
        <v>1415.31</v>
      </c>
      <c r="J1185">
        <f t="shared" si="90"/>
        <v>5960.793999999999</v>
      </c>
      <c r="K1185">
        <f t="shared" si="91"/>
        <v>10506.273999999998</v>
      </c>
      <c r="L1185">
        <f t="shared" si="92"/>
        <v>-262.9447960310265</v>
      </c>
      <c r="M1185">
        <f t="shared" si="93"/>
        <v>-262.94136419060652</v>
      </c>
      <c r="N1185">
        <f t="shared" si="94"/>
        <v>-262.93793235320652</v>
      </c>
    </row>
    <row r="1186" spans="1:14" x14ac:dyDescent="0.25">
      <c r="A1186">
        <v>1184</v>
      </c>
      <c r="B1186">
        <v>-0.72116730611319102</v>
      </c>
      <c r="C1186">
        <v>34.1209181669457</v>
      </c>
      <c r="D1186">
        <v>2</v>
      </c>
      <c r="E1186">
        <v>2.48873576325386E-2</v>
      </c>
      <c r="F1186">
        <v>124.43678816269301</v>
      </c>
      <c r="G1186">
        <v>2980.76</v>
      </c>
      <c r="H1186">
        <v>2314.75</v>
      </c>
      <c r="I1186">
        <v>666.01199999999994</v>
      </c>
      <c r="J1186">
        <f t="shared" si="90"/>
        <v>3646.7700000000004</v>
      </c>
      <c r="K1186">
        <f t="shared" si="91"/>
        <v>6627.5300000000007</v>
      </c>
      <c r="L1186">
        <f t="shared" si="92"/>
        <v>-124.436285323633</v>
      </c>
      <c r="M1186">
        <f t="shared" si="93"/>
        <v>-124.434034851343</v>
      </c>
      <c r="N1186">
        <f t="shared" si="94"/>
        <v>-124.43178437754301</v>
      </c>
    </row>
    <row r="1187" spans="1:14" x14ac:dyDescent="0.25">
      <c r="A1187">
        <v>1185</v>
      </c>
      <c r="B1187">
        <v>-0.63300953245999703</v>
      </c>
      <c r="C1187">
        <v>34.135512949343301</v>
      </c>
      <c r="D1187">
        <v>1</v>
      </c>
      <c r="E1187">
        <v>0</v>
      </c>
      <c r="F1187">
        <v>0</v>
      </c>
      <c r="G1187">
        <v>1503.68</v>
      </c>
      <c r="H1187">
        <v>1174.5899999999999</v>
      </c>
      <c r="I1187">
        <v>329.08800000000002</v>
      </c>
      <c r="J1187">
        <f t="shared" si="90"/>
        <v>1832.7700000000002</v>
      </c>
      <c r="K1187">
        <f t="shared" si="91"/>
        <v>3336.45</v>
      </c>
      <c r="L1187">
        <f t="shared" si="92"/>
        <v>2.4846144000000004E-4</v>
      </c>
      <c r="M1187">
        <f t="shared" si="93"/>
        <v>1.3837413500000003E-3</v>
      </c>
      <c r="N1187">
        <f t="shared" si="94"/>
        <v>2.51901975E-3</v>
      </c>
    </row>
    <row r="1188" spans="1:14" x14ac:dyDescent="0.25">
      <c r="A1188">
        <v>1186</v>
      </c>
      <c r="B1188">
        <v>-0.65150932347377</v>
      </c>
      <c r="C1188">
        <v>34.141207744174402</v>
      </c>
      <c r="D1188">
        <v>2</v>
      </c>
      <c r="E1188">
        <v>3.7962676718846997E-2</v>
      </c>
      <c r="F1188">
        <v>189.81338359423498</v>
      </c>
      <c r="G1188">
        <v>2632.58</v>
      </c>
      <c r="H1188">
        <v>1948.249</v>
      </c>
      <c r="I1188">
        <v>684.33199999999999</v>
      </c>
      <c r="J1188">
        <f t="shared" si="90"/>
        <v>3316.9110000000001</v>
      </c>
      <c r="K1188">
        <f t="shared" si="91"/>
        <v>5949.491</v>
      </c>
      <c r="L1188">
        <f t="shared" si="92"/>
        <v>-189.81286692357497</v>
      </c>
      <c r="M1188">
        <f t="shared" si="93"/>
        <v>-189.81087932642998</v>
      </c>
      <c r="N1188">
        <f t="shared" si="94"/>
        <v>-189.80889172852997</v>
      </c>
    </row>
    <row r="1189" spans="1:14" x14ac:dyDescent="0.25">
      <c r="A1189">
        <v>1187</v>
      </c>
      <c r="B1189">
        <v>-0.65732733191681803</v>
      </c>
      <c r="C1189">
        <v>34.140670588546001</v>
      </c>
      <c r="D1189">
        <v>1</v>
      </c>
      <c r="E1189">
        <v>0</v>
      </c>
      <c r="F1189">
        <v>0</v>
      </c>
      <c r="G1189">
        <v>1462.23</v>
      </c>
      <c r="H1189">
        <v>1116.22</v>
      </c>
      <c r="I1189">
        <v>346.01</v>
      </c>
      <c r="J1189">
        <f t="shared" si="90"/>
        <v>1808.24</v>
      </c>
      <c r="K1189">
        <f t="shared" si="91"/>
        <v>3270.4700000000003</v>
      </c>
      <c r="L1189">
        <f t="shared" si="92"/>
        <v>2.6123755000000002E-4</v>
      </c>
      <c r="M1189">
        <f t="shared" si="93"/>
        <v>1.3652212000000001E-3</v>
      </c>
      <c r="N1189">
        <f t="shared" si="94"/>
        <v>2.4692048500000005E-3</v>
      </c>
    </row>
    <row r="1190" spans="1:14" x14ac:dyDescent="0.25">
      <c r="A1190">
        <v>1188</v>
      </c>
      <c r="B1190">
        <v>-0.61185257374298496</v>
      </c>
      <c r="C1190">
        <v>34.097065953646798</v>
      </c>
      <c r="D1190">
        <v>1</v>
      </c>
      <c r="E1190">
        <v>0</v>
      </c>
      <c r="F1190">
        <v>0</v>
      </c>
      <c r="G1190">
        <v>1325.06</v>
      </c>
      <c r="H1190">
        <v>976.63</v>
      </c>
      <c r="I1190">
        <v>348.43400000000003</v>
      </c>
      <c r="J1190">
        <f t="shared" si="90"/>
        <v>1673.4899999999998</v>
      </c>
      <c r="K1190">
        <f t="shared" si="91"/>
        <v>2998.5499999999997</v>
      </c>
      <c r="L1190">
        <f t="shared" si="92"/>
        <v>2.6306767E-4</v>
      </c>
      <c r="M1190">
        <f t="shared" si="93"/>
        <v>1.2634849499999997E-3</v>
      </c>
      <c r="N1190">
        <f t="shared" si="94"/>
        <v>2.26390525E-3</v>
      </c>
    </row>
    <row r="1191" spans="1:14" x14ac:dyDescent="0.25">
      <c r="A1191">
        <v>1189</v>
      </c>
      <c r="B1191">
        <v>-0.70618516768719397</v>
      </c>
      <c r="C1191">
        <v>34.115461051096197</v>
      </c>
      <c r="D1191">
        <v>2</v>
      </c>
      <c r="E1191">
        <v>3.21585571924995E-2</v>
      </c>
      <c r="F1191">
        <v>160.7927859624975</v>
      </c>
      <c r="G1191">
        <v>2943.0699999999902</v>
      </c>
      <c r="H1191">
        <v>2207.66</v>
      </c>
      <c r="I1191">
        <v>735.41</v>
      </c>
      <c r="J1191">
        <f t="shared" si="90"/>
        <v>3678.4799999999805</v>
      </c>
      <c r="K1191">
        <f t="shared" si="91"/>
        <v>6621.5499999999702</v>
      </c>
      <c r="L1191">
        <f t="shared" si="92"/>
        <v>-160.7922307279475</v>
      </c>
      <c r="M1191">
        <f t="shared" si="93"/>
        <v>-160.79000871009751</v>
      </c>
      <c r="N1191">
        <f t="shared" si="94"/>
        <v>-160.78778669224749</v>
      </c>
    </row>
    <row r="1192" spans="1:14" x14ac:dyDescent="0.25">
      <c r="A1192">
        <v>1190</v>
      </c>
      <c r="B1192">
        <v>-0.71193418878322601</v>
      </c>
      <c r="C1192">
        <v>34.094816230990503</v>
      </c>
      <c r="D1192">
        <v>2</v>
      </c>
      <c r="E1192">
        <v>2.8763446789428399E-2</v>
      </c>
      <c r="F1192">
        <v>143.817233947142</v>
      </c>
      <c r="G1192">
        <v>3108.04</v>
      </c>
      <c r="H1192">
        <v>2322.85</v>
      </c>
      <c r="I1192">
        <v>785.19100000000003</v>
      </c>
      <c r="J1192">
        <f t="shared" si="90"/>
        <v>3893.23</v>
      </c>
      <c r="K1192">
        <f t="shared" si="91"/>
        <v>7001.2699999999986</v>
      </c>
      <c r="L1192">
        <f t="shared" si="92"/>
        <v>-143.816641127937</v>
      </c>
      <c r="M1192">
        <f t="shared" si="93"/>
        <v>-143.81429455849201</v>
      </c>
      <c r="N1192">
        <f t="shared" si="94"/>
        <v>-143.81194798829199</v>
      </c>
    </row>
    <row r="1193" spans="1:14" x14ac:dyDescent="0.25">
      <c r="A1193">
        <v>1191</v>
      </c>
      <c r="B1193">
        <v>-0.63741108166310501</v>
      </c>
      <c r="C1193">
        <v>34.135360834557197</v>
      </c>
      <c r="D1193">
        <v>2</v>
      </c>
      <c r="E1193">
        <v>2.7573197626674401E-2</v>
      </c>
      <c r="F1193">
        <v>137.86598813337201</v>
      </c>
      <c r="G1193">
        <v>3066.59</v>
      </c>
      <c r="H1193">
        <v>2264.48</v>
      </c>
      <c r="I1193">
        <v>802.11300000000006</v>
      </c>
      <c r="J1193">
        <f t="shared" si="90"/>
        <v>3868.7000000000003</v>
      </c>
      <c r="K1193">
        <f t="shared" si="91"/>
        <v>6935.2900000000009</v>
      </c>
      <c r="L1193">
        <f t="shared" si="92"/>
        <v>-137.86538253805702</v>
      </c>
      <c r="M1193">
        <f t="shared" si="93"/>
        <v>-137.863067264872</v>
      </c>
      <c r="N1193">
        <f t="shared" si="94"/>
        <v>-137.86075198942203</v>
      </c>
    </row>
    <row r="1194" spans="1:14" x14ac:dyDescent="0.25">
      <c r="A1194">
        <v>1192</v>
      </c>
      <c r="B1194">
        <v>-0.69084648946870497</v>
      </c>
      <c r="C1194">
        <v>34.148950057938301</v>
      </c>
      <c r="D1194">
        <v>2</v>
      </c>
      <c r="E1194">
        <v>1.37864019055096E-2</v>
      </c>
      <c r="F1194">
        <v>68.932009527548004</v>
      </c>
      <c r="G1194">
        <v>3101.02</v>
      </c>
      <c r="H1194">
        <v>2219.096</v>
      </c>
      <c r="I1194">
        <v>881.923</v>
      </c>
      <c r="J1194">
        <f t="shared" si="90"/>
        <v>3982.944</v>
      </c>
      <c r="K1194">
        <f t="shared" si="91"/>
        <v>7083.9639999999999</v>
      </c>
      <c r="L1194">
        <f t="shared" si="92"/>
        <v>-68.93134367568301</v>
      </c>
      <c r="M1194">
        <f t="shared" si="93"/>
        <v>-68.929002404827997</v>
      </c>
      <c r="N1194">
        <f t="shared" si="94"/>
        <v>-68.926661134728008</v>
      </c>
    </row>
    <row r="1195" spans="1:14" x14ac:dyDescent="0.25">
      <c r="A1195">
        <v>1193</v>
      </c>
      <c r="B1195">
        <v>-0.673079650950964</v>
      </c>
      <c r="C1195">
        <v>34.154446478736403</v>
      </c>
      <c r="D1195">
        <v>1</v>
      </c>
      <c r="E1195">
        <v>0</v>
      </c>
      <c r="F1195">
        <v>0</v>
      </c>
      <c r="G1195">
        <v>1477.08</v>
      </c>
      <c r="H1195">
        <v>1140.1600000000001</v>
      </c>
      <c r="I1195">
        <v>336.92399999999998</v>
      </c>
      <c r="J1195">
        <f t="shared" si="90"/>
        <v>1813.9999999999998</v>
      </c>
      <c r="K1195">
        <f t="shared" si="91"/>
        <v>3291.08</v>
      </c>
      <c r="L1195">
        <f t="shared" si="92"/>
        <v>2.5437762000000004E-4</v>
      </c>
      <c r="M1195">
        <f t="shared" si="93"/>
        <v>1.3695699999999999E-3</v>
      </c>
      <c r="N1195">
        <f t="shared" si="94"/>
        <v>2.4847654E-3</v>
      </c>
    </row>
    <row r="1196" spans="1:14" x14ac:dyDescent="0.25">
      <c r="A1196">
        <v>1194</v>
      </c>
      <c r="B1196">
        <v>-0.60978963525155105</v>
      </c>
      <c r="C1196">
        <v>34.095231069255199</v>
      </c>
      <c r="D1196">
        <v>3</v>
      </c>
      <c r="E1196">
        <v>6.02187033423707E-2</v>
      </c>
      <c r="F1196">
        <v>301.09351671185351</v>
      </c>
      <c r="G1196">
        <v>4906.8099999999904</v>
      </c>
      <c r="H1196">
        <v>3590.6899999999901</v>
      </c>
      <c r="I1196">
        <v>1316.117</v>
      </c>
      <c r="J1196">
        <f t="shared" si="90"/>
        <v>6222.9299999999912</v>
      </c>
      <c r="K1196">
        <f t="shared" si="91"/>
        <v>11129.739999999982</v>
      </c>
      <c r="L1196">
        <f t="shared" si="92"/>
        <v>-301.0925230435185</v>
      </c>
      <c r="M1196">
        <f t="shared" si="93"/>
        <v>-301.08881839970348</v>
      </c>
      <c r="N1196">
        <f t="shared" si="94"/>
        <v>-301.08511375815351</v>
      </c>
    </row>
    <row r="1197" spans="1:14" x14ac:dyDescent="0.25">
      <c r="A1197">
        <v>1195</v>
      </c>
      <c r="B1197">
        <v>-0.66404845386712097</v>
      </c>
      <c r="C1197">
        <v>34.161453262921903</v>
      </c>
      <c r="D1197">
        <v>1</v>
      </c>
      <c r="E1197">
        <v>0</v>
      </c>
      <c r="F1197">
        <v>0</v>
      </c>
      <c r="G1197">
        <v>1574.23</v>
      </c>
      <c r="H1197">
        <v>766.31600000000003</v>
      </c>
      <c r="I1197">
        <v>807.91600000000005</v>
      </c>
      <c r="J1197">
        <f t="shared" si="90"/>
        <v>2382.1440000000002</v>
      </c>
      <c r="K1197">
        <f t="shared" si="91"/>
        <v>3956.3740000000007</v>
      </c>
      <c r="L1197">
        <f t="shared" si="92"/>
        <v>6.099765800000001E-4</v>
      </c>
      <c r="M1197">
        <f t="shared" si="93"/>
        <v>1.7985187200000002E-3</v>
      </c>
      <c r="N1197">
        <f t="shared" si="94"/>
        <v>2.9870623700000007E-3</v>
      </c>
    </row>
    <row r="1198" spans="1:14" x14ac:dyDescent="0.25">
      <c r="A1198">
        <v>1196</v>
      </c>
      <c r="B1198">
        <v>-0.67291803988196097</v>
      </c>
      <c r="C1198">
        <v>34.153201039216398</v>
      </c>
      <c r="D1198">
        <v>4</v>
      </c>
      <c r="E1198">
        <v>6.4166368769176196E-2</v>
      </c>
      <c r="F1198">
        <v>320.831843845881</v>
      </c>
      <c r="G1198">
        <v>6058.94</v>
      </c>
      <c r="H1198">
        <v>4450.6959999999999</v>
      </c>
      <c r="I1198">
        <v>1608.2470000000001</v>
      </c>
      <c r="J1198">
        <f t="shared" si="90"/>
        <v>7667.1839999999993</v>
      </c>
      <c r="K1198">
        <f t="shared" si="91"/>
        <v>13726.124</v>
      </c>
      <c r="L1198">
        <f t="shared" si="92"/>
        <v>-320.83062961939601</v>
      </c>
      <c r="M1198">
        <f t="shared" si="93"/>
        <v>-320.82605512196102</v>
      </c>
      <c r="N1198">
        <f t="shared" si="94"/>
        <v>-320.82148062226099</v>
      </c>
    </row>
    <row r="1199" spans="1:14" x14ac:dyDescent="0.25">
      <c r="A1199">
        <v>1197</v>
      </c>
      <c r="B1199">
        <v>-0.68671116909849905</v>
      </c>
      <c r="C1199">
        <v>34.164209065679103</v>
      </c>
      <c r="D1199">
        <v>1</v>
      </c>
      <c r="E1199">
        <v>0</v>
      </c>
      <c r="F1199">
        <v>0</v>
      </c>
      <c r="G1199">
        <v>1686.01</v>
      </c>
      <c r="H1199">
        <v>1280.7</v>
      </c>
      <c r="I1199">
        <v>405.30799999999999</v>
      </c>
      <c r="J1199">
        <f t="shared" si="90"/>
        <v>2091.3199999999997</v>
      </c>
      <c r="K1199">
        <f t="shared" si="91"/>
        <v>3777.33</v>
      </c>
      <c r="L1199">
        <f t="shared" si="92"/>
        <v>3.0600754000000002E-4</v>
      </c>
      <c r="M1199">
        <f t="shared" si="93"/>
        <v>1.5789465999999997E-3</v>
      </c>
      <c r="N1199">
        <f t="shared" si="94"/>
        <v>2.8518841500000001E-3</v>
      </c>
    </row>
    <row r="1200" spans="1:14" x14ac:dyDescent="0.25">
      <c r="A1200">
        <v>1198</v>
      </c>
      <c r="B1200">
        <v>-0.65175649379995004</v>
      </c>
      <c r="C1200">
        <v>34.099575845774801</v>
      </c>
      <c r="D1200">
        <v>2</v>
      </c>
      <c r="E1200">
        <v>9.5163793200022592E-3</v>
      </c>
      <c r="F1200">
        <v>47.581896600011298</v>
      </c>
      <c r="G1200">
        <v>3080.24</v>
      </c>
      <c r="H1200">
        <v>2579.1099999999901</v>
      </c>
      <c r="I1200">
        <v>501.125</v>
      </c>
      <c r="J1200">
        <f t="shared" si="90"/>
        <v>3581.3700000000094</v>
      </c>
      <c r="K1200">
        <f t="shared" si="91"/>
        <v>6661.6100000000097</v>
      </c>
      <c r="L1200">
        <f t="shared" si="92"/>
        <v>-47.5815182506363</v>
      </c>
      <c r="M1200">
        <f t="shared" si="93"/>
        <v>-47.579192665661296</v>
      </c>
      <c r="N1200">
        <f t="shared" si="94"/>
        <v>-47.576867084461298</v>
      </c>
    </row>
    <row r="1201" spans="1:14" x14ac:dyDescent="0.25">
      <c r="A1201">
        <v>1199</v>
      </c>
      <c r="B1201">
        <v>-0.72325871670849695</v>
      </c>
      <c r="C1201">
        <v>34.114928649838902</v>
      </c>
      <c r="D1201">
        <v>2</v>
      </c>
      <c r="E1201">
        <v>2.1798175802169299E-2</v>
      </c>
      <c r="F1201">
        <v>108.9908790108465</v>
      </c>
      <c r="G1201">
        <v>3323.47</v>
      </c>
      <c r="H1201">
        <v>2391.81</v>
      </c>
      <c r="I1201">
        <v>931.65899999999999</v>
      </c>
      <c r="J1201">
        <f t="shared" si="90"/>
        <v>4255.1299999999992</v>
      </c>
      <c r="K1201">
        <f t="shared" si="91"/>
        <v>7578.6</v>
      </c>
      <c r="L1201">
        <f t="shared" si="92"/>
        <v>-108.9901756083015</v>
      </c>
      <c r="M1201">
        <f t="shared" si="93"/>
        <v>-108.98766638769649</v>
      </c>
      <c r="N1201">
        <f t="shared" si="94"/>
        <v>-108.98515716784649</v>
      </c>
    </row>
    <row r="1202" spans="1:14" x14ac:dyDescent="0.25">
      <c r="A1202">
        <v>1200</v>
      </c>
      <c r="B1202">
        <v>-0.68800405135211995</v>
      </c>
      <c r="C1202">
        <v>34.152077916872003</v>
      </c>
      <c r="D1202">
        <v>6</v>
      </c>
      <c r="E1202">
        <v>0.100801796209139</v>
      </c>
      <c r="F1202">
        <v>504.00898104569501</v>
      </c>
      <c r="G1202">
        <v>9136.85</v>
      </c>
      <c r="H1202">
        <v>6733.4889999999996</v>
      </c>
      <c r="I1202">
        <v>2403.37</v>
      </c>
      <c r="J1202">
        <f t="shared" si="90"/>
        <v>11540.211000000001</v>
      </c>
      <c r="K1202">
        <f t="shared" si="91"/>
        <v>20677.061000000002</v>
      </c>
      <c r="L1202">
        <f t="shared" si="92"/>
        <v>-504.00716650134501</v>
      </c>
      <c r="M1202">
        <f t="shared" si="93"/>
        <v>-504.00026818639003</v>
      </c>
      <c r="N1202">
        <f t="shared" si="94"/>
        <v>-503.99336986463999</v>
      </c>
    </row>
    <row r="1203" spans="1:14" x14ac:dyDescent="0.25">
      <c r="A1203">
        <v>1201</v>
      </c>
      <c r="B1203">
        <v>-0.67173923190878904</v>
      </c>
      <c r="C1203">
        <v>34.114953693944003</v>
      </c>
      <c r="D1203">
        <v>1</v>
      </c>
      <c r="E1203">
        <v>0</v>
      </c>
      <c r="F1203">
        <v>0</v>
      </c>
      <c r="G1203">
        <v>1325.06</v>
      </c>
      <c r="H1203">
        <v>976.63</v>
      </c>
      <c r="I1203">
        <v>348.43400000000003</v>
      </c>
      <c r="J1203">
        <f t="shared" si="90"/>
        <v>1673.4899999999998</v>
      </c>
      <c r="K1203">
        <f t="shared" si="91"/>
        <v>2998.5499999999997</v>
      </c>
      <c r="L1203">
        <f t="shared" si="92"/>
        <v>2.6306767E-4</v>
      </c>
      <c r="M1203">
        <f t="shared" si="93"/>
        <v>1.2634849499999997E-3</v>
      </c>
      <c r="N1203">
        <f t="shared" si="94"/>
        <v>2.26390525E-3</v>
      </c>
    </row>
    <row r="1204" spans="1:14" x14ac:dyDescent="0.25">
      <c r="A1204">
        <v>1202</v>
      </c>
      <c r="B1204">
        <v>-0.69464432598734105</v>
      </c>
      <c r="C1204">
        <v>34.122106563166497</v>
      </c>
      <c r="D1204">
        <v>1</v>
      </c>
      <c r="E1204">
        <v>0</v>
      </c>
      <c r="F1204">
        <v>0</v>
      </c>
      <c r="G1204">
        <v>1701.71</v>
      </c>
      <c r="H1204">
        <v>1109.49</v>
      </c>
      <c r="I1204">
        <v>592.21600000000001</v>
      </c>
      <c r="J1204">
        <f t="shared" si="90"/>
        <v>2293.9300000000003</v>
      </c>
      <c r="K1204">
        <f t="shared" si="91"/>
        <v>3995.6400000000003</v>
      </c>
      <c r="L1204">
        <f t="shared" si="92"/>
        <v>4.4712308000000001E-4</v>
      </c>
      <c r="M1204">
        <f t="shared" si="93"/>
        <v>1.7319171500000004E-3</v>
      </c>
      <c r="N1204">
        <f t="shared" si="94"/>
        <v>3.0167082000000004E-3</v>
      </c>
    </row>
    <row r="1205" spans="1:14" x14ac:dyDescent="0.25">
      <c r="A1205">
        <v>1203</v>
      </c>
      <c r="B1205">
        <v>-0.64117568714406303</v>
      </c>
      <c r="C1205">
        <v>34.097218067961698</v>
      </c>
      <c r="D1205">
        <v>1</v>
      </c>
      <c r="E1205">
        <v>0</v>
      </c>
      <c r="F1205">
        <v>0</v>
      </c>
      <c r="G1205">
        <v>1457.09</v>
      </c>
      <c r="H1205">
        <v>971.55600000000004</v>
      </c>
      <c r="I1205">
        <v>485.53500000000003</v>
      </c>
      <c r="J1205">
        <f t="shared" si="90"/>
        <v>1942.6239999999998</v>
      </c>
      <c r="K1205">
        <f t="shared" si="91"/>
        <v>3399.7139999999995</v>
      </c>
      <c r="L1205">
        <f t="shared" si="92"/>
        <v>3.6657892500000004E-4</v>
      </c>
      <c r="M1205">
        <f t="shared" si="93"/>
        <v>1.46668112E-3</v>
      </c>
      <c r="N1205">
        <f t="shared" si="94"/>
        <v>2.5667840699999996E-3</v>
      </c>
    </row>
    <row r="1206" spans="1:14" x14ac:dyDescent="0.25">
      <c r="A1206">
        <v>1204</v>
      </c>
      <c r="B1206">
        <v>-0.71226691429627598</v>
      </c>
      <c r="C1206">
        <v>34.107318159687402</v>
      </c>
      <c r="D1206">
        <v>2</v>
      </c>
      <c r="E1206">
        <v>1.8914774785471399E-2</v>
      </c>
      <c r="F1206">
        <v>94.573873927356999</v>
      </c>
      <c r="G1206">
        <v>3150.73</v>
      </c>
      <c r="H1206">
        <v>2252.41</v>
      </c>
      <c r="I1206">
        <v>898.32399999999996</v>
      </c>
      <c r="J1206">
        <f t="shared" si="90"/>
        <v>4049.05</v>
      </c>
      <c r="K1206">
        <f t="shared" si="91"/>
        <v>7199.7800000000007</v>
      </c>
      <c r="L1206">
        <f t="shared" si="92"/>
        <v>-94.573195692737002</v>
      </c>
      <c r="M1206">
        <f t="shared" si="93"/>
        <v>-94.570816894607006</v>
      </c>
      <c r="N1206">
        <f t="shared" si="94"/>
        <v>-94.568438093457004</v>
      </c>
    </row>
    <row r="1207" spans="1:14" x14ac:dyDescent="0.25">
      <c r="A1207">
        <v>1205</v>
      </c>
      <c r="B1207">
        <v>-0.69347978280393896</v>
      </c>
      <c r="C1207">
        <v>34.1267413082874</v>
      </c>
      <c r="D1207">
        <v>3</v>
      </c>
      <c r="E1207">
        <v>5.3788174906020302E-2</v>
      </c>
      <c r="F1207">
        <v>268.9408745301015</v>
      </c>
      <c r="G1207">
        <v>4929.57</v>
      </c>
      <c r="H1207">
        <v>3732.3</v>
      </c>
      <c r="I1207">
        <v>1197.2619999999999</v>
      </c>
      <c r="J1207">
        <f t="shared" si="90"/>
        <v>6126.8399999999992</v>
      </c>
      <c r="K1207">
        <f t="shared" si="91"/>
        <v>11056.41</v>
      </c>
      <c r="L1207">
        <f t="shared" si="92"/>
        <v>-268.93997059729151</v>
      </c>
      <c r="M1207">
        <f t="shared" si="93"/>
        <v>-268.9362487659015</v>
      </c>
      <c r="N1207">
        <f t="shared" si="94"/>
        <v>-268.9325269405515</v>
      </c>
    </row>
    <row r="1208" spans="1:14" x14ac:dyDescent="0.25">
      <c r="A1208">
        <v>1206</v>
      </c>
      <c r="B1208">
        <v>-0.66455230071804505</v>
      </c>
      <c r="C1208">
        <v>34.118899169156897</v>
      </c>
      <c r="D1208">
        <v>1</v>
      </c>
      <c r="E1208">
        <v>0</v>
      </c>
      <c r="F1208">
        <v>0</v>
      </c>
      <c r="G1208">
        <v>1329.81</v>
      </c>
      <c r="H1208">
        <v>976.81700000000001</v>
      </c>
      <c r="I1208">
        <v>352.99099999999999</v>
      </c>
      <c r="J1208">
        <f t="shared" si="90"/>
        <v>1682.8029999999999</v>
      </c>
      <c r="K1208">
        <f t="shared" si="91"/>
        <v>3012.6129999999998</v>
      </c>
      <c r="L1208">
        <f t="shared" si="92"/>
        <v>2.6650820499999998E-4</v>
      </c>
      <c r="M1208">
        <f t="shared" si="93"/>
        <v>1.270516265E-3</v>
      </c>
      <c r="N1208">
        <f t="shared" si="94"/>
        <v>2.274522815E-3</v>
      </c>
    </row>
    <row r="1209" spans="1:14" x14ac:dyDescent="0.25">
      <c r="A1209">
        <v>1207</v>
      </c>
      <c r="B1209">
        <v>-0.646660977230061</v>
      </c>
      <c r="C1209">
        <v>34.116935938534098</v>
      </c>
      <c r="D1209">
        <v>3</v>
      </c>
      <c r="E1209">
        <v>4.9845619456852203E-2</v>
      </c>
      <c r="F1209">
        <v>249.22809728426103</v>
      </c>
      <c r="G1209">
        <v>4899.8900000000003</v>
      </c>
      <c r="H1209">
        <v>3632.68</v>
      </c>
      <c r="I1209">
        <v>1267.2149999999999</v>
      </c>
      <c r="J1209">
        <f t="shared" si="90"/>
        <v>6167.1</v>
      </c>
      <c r="K1209">
        <f t="shared" si="91"/>
        <v>11066.990000000002</v>
      </c>
      <c r="L1209">
        <f t="shared" si="92"/>
        <v>-249.22714053693602</v>
      </c>
      <c r="M1209">
        <f t="shared" si="93"/>
        <v>-249.22344112376103</v>
      </c>
      <c r="N1209">
        <f t="shared" si="94"/>
        <v>-249.21974170681102</v>
      </c>
    </row>
    <row r="1210" spans="1:14" x14ac:dyDescent="0.25">
      <c r="A1210">
        <v>1208</v>
      </c>
      <c r="B1210">
        <v>-0.645101900377548</v>
      </c>
      <c r="C1210">
        <v>34.1170785464885</v>
      </c>
      <c r="D1210">
        <v>3</v>
      </c>
      <c r="E1210">
        <v>5.1357575892216199E-2</v>
      </c>
      <c r="F1210">
        <v>256.78787946108099</v>
      </c>
      <c r="G1210">
        <v>4338.04</v>
      </c>
      <c r="H1210">
        <v>3153.377</v>
      </c>
      <c r="I1210">
        <v>1184.6659999999999</v>
      </c>
      <c r="J1210">
        <f t="shared" si="90"/>
        <v>5522.7029999999995</v>
      </c>
      <c r="K1210">
        <f t="shared" si="91"/>
        <v>9860.7429999999986</v>
      </c>
      <c r="L1210">
        <f t="shared" si="92"/>
        <v>-256.78698503825098</v>
      </c>
      <c r="M1210">
        <f t="shared" si="93"/>
        <v>-256.78370982031601</v>
      </c>
      <c r="N1210">
        <f t="shared" si="94"/>
        <v>-256.780434600116</v>
      </c>
    </row>
    <row r="1211" spans="1:14" x14ac:dyDescent="0.25">
      <c r="A1211">
        <v>1209</v>
      </c>
      <c r="B1211">
        <v>-0.712067279276555</v>
      </c>
      <c r="C1211">
        <v>34.102821268166998</v>
      </c>
      <c r="D1211">
        <v>2</v>
      </c>
      <c r="E1211">
        <v>3.7547672116550197E-2</v>
      </c>
      <c r="F1211">
        <v>187.738360582751</v>
      </c>
      <c r="G1211">
        <v>3426.49</v>
      </c>
      <c r="H1211">
        <v>2078.4160000000002</v>
      </c>
      <c r="I1211">
        <v>1348.069</v>
      </c>
      <c r="J1211">
        <f t="shared" si="90"/>
        <v>4774.5639999999994</v>
      </c>
      <c r="K1211">
        <f t="shared" si="91"/>
        <v>8201.0540000000001</v>
      </c>
      <c r="L1211">
        <f t="shared" si="92"/>
        <v>-187.73734279065599</v>
      </c>
      <c r="M1211">
        <f t="shared" si="93"/>
        <v>-187.734755786931</v>
      </c>
      <c r="N1211">
        <f t="shared" si="94"/>
        <v>-187.73216878698099</v>
      </c>
    </row>
    <row r="1212" spans="1:14" x14ac:dyDescent="0.25">
      <c r="A1212">
        <v>1210</v>
      </c>
      <c r="B1212">
        <v>-0.66729018062755596</v>
      </c>
      <c r="C1212">
        <v>34.141782928052699</v>
      </c>
      <c r="D1212">
        <v>4</v>
      </c>
      <c r="E1212">
        <v>7.8961680703974996E-2</v>
      </c>
      <c r="F1212">
        <v>394.80840351987496</v>
      </c>
      <c r="G1212">
        <v>5787.98</v>
      </c>
      <c r="H1212">
        <v>4527.2610000000004</v>
      </c>
      <c r="I1212">
        <v>1260.7190000000001</v>
      </c>
      <c r="J1212">
        <f t="shared" si="90"/>
        <v>7048.6989999999987</v>
      </c>
      <c r="K1212">
        <f t="shared" si="91"/>
        <v>12836.678999999998</v>
      </c>
      <c r="L1212">
        <f t="shared" si="92"/>
        <v>-394.80745167702997</v>
      </c>
      <c r="M1212">
        <f t="shared" si="93"/>
        <v>-394.80308175212997</v>
      </c>
      <c r="N1212">
        <f t="shared" si="94"/>
        <v>-394.79871182722997</v>
      </c>
    </row>
    <row r="1213" spans="1:14" x14ac:dyDescent="0.25">
      <c r="A1213">
        <v>1211</v>
      </c>
      <c r="B1213">
        <v>-0.60291633674813505</v>
      </c>
      <c r="C1213">
        <v>34.108122791747199</v>
      </c>
      <c r="D1213">
        <v>3</v>
      </c>
      <c r="E1213">
        <v>7.1542761491023704E-2</v>
      </c>
      <c r="F1213">
        <v>357.71380745511851</v>
      </c>
      <c r="G1213">
        <v>4440.58</v>
      </c>
      <c r="H1213">
        <v>3334.817</v>
      </c>
      <c r="I1213">
        <v>1105.7570000000001</v>
      </c>
      <c r="J1213">
        <f t="shared" si="90"/>
        <v>5546.3429999999998</v>
      </c>
      <c r="K1213">
        <f t="shared" si="91"/>
        <v>9986.9229999999989</v>
      </c>
      <c r="L1213">
        <f t="shared" si="92"/>
        <v>-357.71297260858353</v>
      </c>
      <c r="M1213">
        <f t="shared" si="93"/>
        <v>-357.70961996615353</v>
      </c>
      <c r="N1213">
        <f t="shared" si="94"/>
        <v>-357.70626732825349</v>
      </c>
    </row>
    <row r="1214" spans="1:14" x14ac:dyDescent="0.25">
      <c r="A1214">
        <v>1212</v>
      </c>
      <c r="B1214">
        <v>-0.71237386155652804</v>
      </c>
      <c r="C1214">
        <v>34.132079584846998</v>
      </c>
      <c r="D1214">
        <v>1</v>
      </c>
      <c r="E1214">
        <v>0</v>
      </c>
      <c r="F1214">
        <v>0</v>
      </c>
      <c r="G1214">
        <v>1329.81</v>
      </c>
      <c r="H1214">
        <v>976.81700000000001</v>
      </c>
      <c r="I1214">
        <v>352.99099999999999</v>
      </c>
      <c r="J1214">
        <f t="shared" si="90"/>
        <v>1682.8029999999999</v>
      </c>
      <c r="K1214">
        <f t="shared" si="91"/>
        <v>3012.6129999999998</v>
      </c>
      <c r="L1214">
        <f t="shared" si="92"/>
        <v>2.6650820499999998E-4</v>
      </c>
      <c r="M1214">
        <f t="shared" si="93"/>
        <v>1.270516265E-3</v>
      </c>
      <c r="N1214">
        <f t="shared" si="94"/>
        <v>2.274522815E-3</v>
      </c>
    </row>
    <row r="1215" spans="1:14" x14ac:dyDescent="0.25">
      <c r="A1215">
        <v>1213</v>
      </c>
      <c r="B1215">
        <v>-0.69181614959309101</v>
      </c>
      <c r="C1215">
        <v>34.139366830574197</v>
      </c>
      <c r="D1215">
        <v>4</v>
      </c>
      <c r="E1215">
        <v>7.6091959923852204E-2</v>
      </c>
      <c r="F1215">
        <v>380.45979961926099</v>
      </c>
      <c r="G1215">
        <v>6158</v>
      </c>
      <c r="H1215">
        <v>4516.68</v>
      </c>
      <c r="I1215">
        <v>1641.33</v>
      </c>
      <c r="J1215">
        <f t="shared" si="90"/>
        <v>7799.32</v>
      </c>
      <c r="K1215">
        <f t="shared" si="91"/>
        <v>13957.32</v>
      </c>
      <c r="L1215">
        <f t="shared" si="92"/>
        <v>-380.45856041511098</v>
      </c>
      <c r="M1215">
        <f t="shared" si="93"/>
        <v>-380.45391113266101</v>
      </c>
      <c r="N1215">
        <f t="shared" si="94"/>
        <v>-380.44926184266097</v>
      </c>
    </row>
    <row r="1216" spans="1:14" x14ac:dyDescent="0.25">
      <c r="A1216">
        <v>1214</v>
      </c>
      <c r="B1216">
        <v>-0.70925575012819198</v>
      </c>
      <c r="C1216">
        <v>34.124255183644998</v>
      </c>
      <c r="D1216">
        <v>2</v>
      </c>
      <c r="E1216">
        <v>1.9753307207009699E-2</v>
      </c>
      <c r="F1216">
        <v>98.766536035048489</v>
      </c>
      <c r="G1216">
        <v>2924.66</v>
      </c>
      <c r="H1216">
        <v>2160.8159999999998</v>
      </c>
      <c r="I1216">
        <v>763.84100000000001</v>
      </c>
      <c r="J1216">
        <f t="shared" si="90"/>
        <v>3688.5039999999999</v>
      </c>
      <c r="K1216">
        <f t="shared" si="91"/>
        <v>6613.1639999999998</v>
      </c>
      <c r="L1216">
        <f t="shared" si="92"/>
        <v>-98.765959335093484</v>
      </c>
      <c r="M1216">
        <f t="shared" si="93"/>
        <v>-98.763751214528483</v>
      </c>
      <c r="N1216">
        <f t="shared" si="94"/>
        <v>-98.761543096228493</v>
      </c>
    </row>
    <row r="1217" spans="1:14" x14ac:dyDescent="0.25">
      <c r="A1217">
        <v>1215</v>
      </c>
      <c r="B1217">
        <v>-0.69284284961324505</v>
      </c>
      <c r="C1217">
        <v>34.126617715356602</v>
      </c>
      <c r="D1217">
        <v>2</v>
      </c>
      <c r="E1217">
        <v>3.43929254586842E-2</v>
      </c>
      <c r="F1217">
        <v>171.96462729342099</v>
      </c>
      <c r="G1217">
        <v>2869.72</v>
      </c>
      <c r="H1217">
        <v>2029.6759999999999</v>
      </c>
      <c r="I1217">
        <v>840.03399999999999</v>
      </c>
      <c r="J1217">
        <f t="shared" si="90"/>
        <v>3709.7639999999997</v>
      </c>
      <c r="K1217">
        <f t="shared" si="91"/>
        <v>6579.4840000000004</v>
      </c>
      <c r="L1217">
        <f t="shared" si="92"/>
        <v>-171.96399306775098</v>
      </c>
      <c r="M1217">
        <f t="shared" si="93"/>
        <v>-171.96182642160099</v>
      </c>
      <c r="N1217">
        <f t="shared" si="94"/>
        <v>-171.959659783001</v>
      </c>
    </row>
    <row r="1218" spans="1:14" x14ac:dyDescent="0.25">
      <c r="A1218">
        <v>1216</v>
      </c>
      <c r="B1218">
        <v>-0.69446370311879302</v>
      </c>
      <c r="C1218">
        <v>34.123237916297697</v>
      </c>
      <c r="D1218">
        <v>2</v>
      </c>
      <c r="E1218">
        <v>2.6957768273209701E-2</v>
      </c>
      <c r="F1218">
        <v>134.7888413660485</v>
      </c>
      <c r="G1218">
        <v>3008.68</v>
      </c>
      <c r="H1218">
        <v>2053.2199999999998</v>
      </c>
      <c r="I1218">
        <v>955.45899999999995</v>
      </c>
      <c r="J1218">
        <f t="shared" si="90"/>
        <v>3964.14</v>
      </c>
      <c r="K1218">
        <f t="shared" si="91"/>
        <v>6972.82</v>
      </c>
      <c r="L1218">
        <f t="shared" si="92"/>
        <v>-134.78811999450349</v>
      </c>
      <c r="M1218">
        <f t="shared" si="93"/>
        <v>-134.7858484403485</v>
      </c>
      <c r="N1218">
        <f t="shared" si="94"/>
        <v>-134.78357688694851</v>
      </c>
    </row>
    <row r="1219" spans="1:14" x14ac:dyDescent="0.25">
      <c r="A1219">
        <v>1217</v>
      </c>
      <c r="B1219">
        <v>-0.68700587015284198</v>
      </c>
      <c r="C1219">
        <v>34.152058902584201</v>
      </c>
      <c r="D1219">
        <v>5</v>
      </c>
      <c r="E1219">
        <v>9.6781458448850693E-2</v>
      </c>
      <c r="F1219">
        <v>483.90729224425348</v>
      </c>
      <c r="G1219">
        <v>7380.3799999999901</v>
      </c>
      <c r="H1219">
        <v>5512.2070000000003</v>
      </c>
      <c r="I1219">
        <v>1868.1769999999999</v>
      </c>
      <c r="J1219">
        <f t="shared" ref="J1219:J1282" si="95">G1219*2-H1219</f>
        <v>9248.5529999999799</v>
      </c>
      <c r="K1219">
        <f t="shared" ref="K1219:K1282" si="96">G1219*3-H1219</f>
        <v>16628.932999999968</v>
      </c>
      <c r="L1219">
        <f t="shared" ref="L1219:L1282" si="97">(I1219/1000)*0.000755-F1219</f>
        <v>-483.90588177061846</v>
      </c>
      <c r="M1219">
        <f t="shared" ref="M1219:M1282" si="98">(J1219/1000)*0.000755-F1219</f>
        <v>-483.9003095867385</v>
      </c>
      <c r="N1219">
        <f t="shared" ref="N1219:N1282" si="99">(K1219/1000)*0.000755-F1219</f>
        <v>-483.8947373998385</v>
      </c>
    </row>
    <row r="1220" spans="1:14" x14ac:dyDescent="0.25">
      <c r="A1220">
        <v>1218</v>
      </c>
      <c r="B1220">
        <v>-0.60911466457663699</v>
      </c>
      <c r="C1220">
        <v>34.100193812344898</v>
      </c>
      <c r="D1220">
        <v>3</v>
      </c>
      <c r="E1220">
        <v>5.12635637259857E-2</v>
      </c>
      <c r="F1220">
        <v>256.31781862992852</v>
      </c>
      <c r="G1220">
        <v>4894.75</v>
      </c>
      <c r="H1220">
        <v>3488.0160000000001</v>
      </c>
      <c r="I1220">
        <v>1406.74</v>
      </c>
      <c r="J1220">
        <f t="shared" si="95"/>
        <v>6301.4840000000004</v>
      </c>
      <c r="K1220">
        <f t="shared" si="96"/>
        <v>11196.234</v>
      </c>
      <c r="L1220">
        <f t="shared" si="97"/>
        <v>-256.31675654122853</v>
      </c>
      <c r="M1220">
        <f t="shared" si="98"/>
        <v>-256.31306100950854</v>
      </c>
      <c r="N1220">
        <f t="shared" si="99"/>
        <v>-256.30936547325854</v>
      </c>
    </row>
    <row r="1221" spans="1:14" x14ac:dyDescent="0.25">
      <c r="A1221">
        <v>1219</v>
      </c>
      <c r="B1221">
        <v>-0.68442248143348094</v>
      </c>
      <c r="C1221">
        <v>34.092667610818502</v>
      </c>
      <c r="D1221">
        <v>2</v>
      </c>
      <c r="E1221">
        <v>2.8372242119871601E-2</v>
      </c>
      <c r="F1221">
        <v>141.861210599358</v>
      </c>
      <c r="G1221">
        <v>2581.71</v>
      </c>
      <c r="H1221">
        <v>1913.6880000000001</v>
      </c>
      <c r="I1221">
        <v>668.022999999999</v>
      </c>
      <c r="J1221">
        <f t="shared" si="95"/>
        <v>3249.732</v>
      </c>
      <c r="K1221">
        <f t="shared" si="96"/>
        <v>5831.442</v>
      </c>
      <c r="L1221">
        <f t="shared" si="97"/>
        <v>-141.860706241993</v>
      </c>
      <c r="M1221">
        <f t="shared" si="98"/>
        <v>-141.85875705169801</v>
      </c>
      <c r="N1221">
        <f t="shared" si="99"/>
        <v>-141.85680786064799</v>
      </c>
    </row>
    <row r="1222" spans="1:14" x14ac:dyDescent="0.25">
      <c r="A1222">
        <v>1220</v>
      </c>
      <c r="B1222">
        <v>-0.69983485695907899</v>
      </c>
      <c r="C1222">
        <v>34.141948027344903</v>
      </c>
      <c r="D1222">
        <v>1</v>
      </c>
      <c r="E1222">
        <v>0</v>
      </c>
      <c r="F1222">
        <v>0</v>
      </c>
      <c r="G1222">
        <v>1604.36</v>
      </c>
      <c r="H1222">
        <v>1148.26</v>
      </c>
      <c r="I1222">
        <v>456.10300000000001</v>
      </c>
      <c r="J1222">
        <f t="shared" si="95"/>
        <v>2060.46</v>
      </c>
      <c r="K1222">
        <f t="shared" si="96"/>
        <v>3664.8199999999997</v>
      </c>
      <c r="L1222">
        <f t="shared" si="97"/>
        <v>3.4435776500000003E-4</v>
      </c>
      <c r="M1222">
        <f t="shared" si="98"/>
        <v>1.5556472999999999E-3</v>
      </c>
      <c r="N1222">
        <f t="shared" si="99"/>
        <v>2.7669391E-3</v>
      </c>
    </row>
    <row r="1223" spans="1:14" x14ac:dyDescent="0.25">
      <c r="A1223">
        <v>1221</v>
      </c>
      <c r="B1223">
        <v>-0.69236039598532195</v>
      </c>
      <c r="C1223">
        <v>34.095244054300302</v>
      </c>
      <c r="D1223">
        <v>3</v>
      </c>
      <c r="E1223">
        <v>4.9496783386338297E-2</v>
      </c>
      <c r="F1223">
        <v>247.48391693169148</v>
      </c>
      <c r="G1223">
        <v>4350.5600000000004</v>
      </c>
      <c r="H1223">
        <v>3121.116</v>
      </c>
      <c r="I1223">
        <v>1229.434</v>
      </c>
      <c r="J1223">
        <f t="shared" si="95"/>
        <v>5580.0040000000008</v>
      </c>
      <c r="K1223">
        <f t="shared" si="96"/>
        <v>9930.5640000000003</v>
      </c>
      <c r="L1223">
        <f t="shared" si="97"/>
        <v>-247.48298870902147</v>
      </c>
      <c r="M1223">
        <f t="shared" si="98"/>
        <v>-247.47970402867148</v>
      </c>
      <c r="N1223">
        <f t="shared" si="99"/>
        <v>-247.47641935587149</v>
      </c>
    </row>
    <row r="1224" spans="1:14" x14ac:dyDescent="0.25">
      <c r="A1224">
        <v>1222</v>
      </c>
      <c r="B1224">
        <v>-0.68267328648999104</v>
      </c>
      <c r="C1224">
        <v>34.103562827832903</v>
      </c>
      <c r="D1224">
        <v>1</v>
      </c>
      <c r="E1224">
        <v>0</v>
      </c>
      <c r="F1224">
        <v>0</v>
      </c>
      <c r="G1224">
        <v>1700.13</v>
      </c>
      <c r="H1224">
        <v>1224.52</v>
      </c>
      <c r="I1224">
        <v>475.61</v>
      </c>
      <c r="J1224">
        <f t="shared" si="95"/>
        <v>2175.7400000000002</v>
      </c>
      <c r="K1224">
        <f t="shared" si="96"/>
        <v>3875.8700000000003</v>
      </c>
      <c r="L1224">
        <f t="shared" si="97"/>
        <v>3.5908555000000006E-4</v>
      </c>
      <c r="M1224">
        <f t="shared" si="98"/>
        <v>1.6426837000000003E-3</v>
      </c>
      <c r="N1224">
        <f t="shared" si="99"/>
        <v>2.9262818500000003E-3</v>
      </c>
    </row>
    <row r="1225" spans="1:14" x14ac:dyDescent="0.25">
      <c r="A1225">
        <v>1223</v>
      </c>
      <c r="B1225">
        <v>-0.60648132697858403</v>
      </c>
      <c r="C1225">
        <v>34.1029889204247</v>
      </c>
      <c r="D1225">
        <v>1</v>
      </c>
      <c r="E1225">
        <v>0</v>
      </c>
      <c r="F1225">
        <v>0</v>
      </c>
      <c r="G1225">
        <v>1574.23</v>
      </c>
      <c r="H1225">
        <v>766.31600000000003</v>
      </c>
      <c r="I1225">
        <v>807.91600000000005</v>
      </c>
      <c r="J1225">
        <f t="shared" si="95"/>
        <v>2382.1440000000002</v>
      </c>
      <c r="K1225">
        <f t="shared" si="96"/>
        <v>3956.3740000000007</v>
      </c>
      <c r="L1225">
        <f t="shared" si="97"/>
        <v>6.099765800000001E-4</v>
      </c>
      <c r="M1225">
        <f t="shared" si="98"/>
        <v>1.7985187200000002E-3</v>
      </c>
      <c r="N1225">
        <f t="shared" si="99"/>
        <v>2.9870623700000007E-3</v>
      </c>
    </row>
    <row r="1226" spans="1:14" x14ac:dyDescent="0.25">
      <c r="A1226">
        <v>1224</v>
      </c>
      <c r="B1226">
        <v>-0.69828292672236802</v>
      </c>
      <c r="C1226">
        <v>34.100396939703103</v>
      </c>
      <c r="D1226">
        <v>1</v>
      </c>
      <c r="E1226">
        <v>0</v>
      </c>
      <c r="F1226">
        <v>0</v>
      </c>
      <c r="G1226">
        <v>1400.89</v>
      </c>
      <c r="H1226">
        <v>994.57600000000002</v>
      </c>
      <c r="I1226">
        <v>406.31299999999999</v>
      </c>
      <c r="J1226">
        <f t="shared" si="95"/>
        <v>1807.2040000000002</v>
      </c>
      <c r="K1226">
        <f t="shared" si="96"/>
        <v>3208.0940000000001</v>
      </c>
      <c r="L1226">
        <f t="shared" si="97"/>
        <v>3.0676631499999997E-4</v>
      </c>
      <c r="M1226">
        <f t="shared" si="98"/>
        <v>1.3644390200000002E-3</v>
      </c>
      <c r="N1226">
        <f t="shared" si="99"/>
        <v>2.4221109699999999E-3</v>
      </c>
    </row>
    <row r="1227" spans="1:14" x14ac:dyDescent="0.25">
      <c r="A1227">
        <v>1225</v>
      </c>
      <c r="B1227">
        <v>-0.69702807267421496</v>
      </c>
      <c r="C1227">
        <v>34.092743667891597</v>
      </c>
      <c r="D1227">
        <v>2</v>
      </c>
      <c r="E1227">
        <v>2.1410075690566799E-2</v>
      </c>
      <c r="F1227">
        <v>107.050378452834</v>
      </c>
      <c r="G1227">
        <v>3278.18</v>
      </c>
      <c r="H1227">
        <v>2240.1059999999902</v>
      </c>
      <c r="I1227">
        <v>1038.079</v>
      </c>
      <c r="J1227">
        <f t="shared" si="95"/>
        <v>4316.2540000000099</v>
      </c>
      <c r="K1227">
        <f t="shared" si="96"/>
        <v>7594.4340000000084</v>
      </c>
      <c r="L1227">
        <f t="shared" si="97"/>
        <v>-107.049594703189</v>
      </c>
      <c r="M1227">
        <f t="shared" si="98"/>
        <v>-107.04711968106399</v>
      </c>
      <c r="N1227">
        <f t="shared" si="99"/>
        <v>-107.04464465516399</v>
      </c>
    </row>
    <row r="1228" spans="1:14" x14ac:dyDescent="0.25">
      <c r="A1228">
        <v>1226</v>
      </c>
      <c r="B1228">
        <v>-0.66012225546422199</v>
      </c>
      <c r="C1228">
        <v>34.139263527431197</v>
      </c>
      <c r="D1228">
        <v>3</v>
      </c>
      <c r="E1228">
        <v>3.1546884107725298E-2</v>
      </c>
      <c r="F1228">
        <v>157.73442053862649</v>
      </c>
      <c r="G1228">
        <v>4117.83</v>
      </c>
      <c r="H1228">
        <v>3342.3429999999998</v>
      </c>
      <c r="I1228">
        <v>775.49299999999903</v>
      </c>
      <c r="J1228">
        <f t="shared" si="95"/>
        <v>4893.317</v>
      </c>
      <c r="K1228">
        <f t="shared" si="96"/>
        <v>9011.1470000000008</v>
      </c>
      <c r="L1228">
        <f t="shared" si="97"/>
        <v>-157.73383504141148</v>
      </c>
      <c r="M1228">
        <f t="shared" si="98"/>
        <v>-157.73072608429149</v>
      </c>
      <c r="N1228">
        <f t="shared" si="99"/>
        <v>-157.7276171226415</v>
      </c>
    </row>
    <row r="1229" spans="1:14" x14ac:dyDescent="0.25">
      <c r="A1229">
        <v>1227</v>
      </c>
      <c r="B1229">
        <v>-0.63436897464115405</v>
      </c>
      <c r="C1229">
        <v>34.100089233500597</v>
      </c>
      <c r="D1229">
        <v>2</v>
      </c>
      <c r="E1229">
        <v>2.2230234595267701E-2</v>
      </c>
      <c r="F1229">
        <v>111.1511729763385</v>
      </c>
      <c r="G1229">
        <v>2931.06</v>
      </c>
      <c r="H1229">
        <v>2151.3199999999902</v>
      </c>
      <c r="I1229">
        <v>779.73099999999999</v>
      </c>
      <c r="J1229">
        <f t="shared" si="95"/>
        <v>3710.8000000000097</v>
      </c>
      <c r="K1229">
        <f t="shared" si="96"/>
        <v>6641.8600000000097</v>
      </c>
      <c r="L1229">
        <f t="shared" si="97"/>
        <v>-111.1505842794335</v>
      </c>
      <c r="M1229">
        <f t="shared" si="98"/>
        <v>-111.14837132233851</v>
      </c>
      <c r="N1229">
        <f t="shared" si="99"/>
        <v>-111.1461583720385</v>
      </c>
    </row>
    <row r="1230" spans="1:14" x14ac:dyDescent="0.25">
      <c r="A1230">
        <v>1228</v>
      </c>
      <c r="B1230">
        <v>-0.66947668104524805</v>
      </c>
      <c r="C1230">
        <v>34.161614884269298</v>
      </c>
      <c r="D1230">
        <v>1</v>
      </c>
      <c r="E1230">
        <v>0</v>
      </c>
      <c r="F1230">
        <v>0</v>
      </c>
      <c r="G1230">
        <v>1852.26</v>
      </c>
      <c r="H1230">
        <v>1312.1</v>
      </c>
      <c r="I1230">
        <v>540.15300000000002</v>
      </c>
      <c r="J1230">
        <f t="shared" si="95"/>
        <v>2392.42</v>
      </c>
      <c r="K1230">
        <f t="shared" si="96"/>
        <v>4244.68</v>
      </c>
      <c r="L1230">
        <f t="shared" si="97"/>
        <v>4.0781551500000001E-4</v>
      </c>
      <c r="M1230">
        <f t="shared" si="98"/>
        <v>1.8062771E-3</v>
      </c>
      <c r="N1230">
        <f t="shared" si="99"/>
        <v>3.2047334000000005E-3</v>
      </c>
    </row>
    <row r="1231" spans="1:14" x14ac:dyDescent="0.25">
      <c r="A1231">
        <v>1229</v>
      </c>
      <c r="B1231">
        <v>-0.71104296075497997</v>
      </c>
      <c r="C1231">
        <v>34.107608128693997</v>
      </c>
      <c r="D1231">
        <v>5</v>
      </c>
      <c r="E1231">
        <v>0.13671547902341699</v>
      </c>
      <c r="F1231">
        <v>683.57739511708496</v>
      </c>
      <c r="G1231">
        <v>7083.28</v>
      </c>
      <c r="H1231">
        <v>4782.8940000000002</v>
      </c>
      <c r="I1231">
        <v>2300.3960000000002</v>
      </c>
      <c r="J1231">
        <f t="shared" si="95"/>
        <v>9383.6659999999993</v>
      </c>
      <c r="K1231">
        <f t="shared" si="96"/>
        <v>16466.946</v>
      </c>
      <c r="L1231">
        <f t="shared" si="97"/>
        <v>-683.57565831810496</v>
      </c>
      <c r="M1231">
        <f t="shared" si="98"/>
        <v>-683.57031044925498</v>
      </c>
      <c r="N1231">
        <f t="shared" si="99"/>
        <v>-683.56496257285494</v>
      </c>
    </row>
    <row r="1232" spans="1:14" x14ac:dyDescent="0.25">
      <c r="A1232">
        <v>1230</v>
      </c>
      <c r="B1232">
        <v>-0.66131057185174802</v>
      </c>
      <c r="C1232">
        <v>34.109819822001498</v>
      </c>
      <c r="D1232">
        <v>11</v>
      </c>
      <c r="E1232">
        <v>0.28100357679622301</v>
      </c>
      <c r="F1232">
        <v>1405.0178839811151</v>
      </c>
      <c r="G1232">
        <v>17392.12</v>
      </c>
      <c r="H1232">
        <v>12840.602999999999</v>
      </c>
      <c r="I1232">
        <v>4551.5029999999997</v>
      </c>
      <c r="J1232">
        <f t="shared" si="95"/>
        <v>21943.636999999999</v>
      </c>
      <c r="K1232">
        <f t="shared" si="96"/>
        <v>39335.756999999998</v>
      </c>
      <c r="L1232">
        <f t="shared" si="97"/>
        <v>-1405.01444759635</v>
      </c>
      <c r="M1232">
        <f t="shared" si="98"/>
        <v>-1405.0013165351802</v>
      </c>
      <c r="N1232">
        <f t="shared" si="99"/>
        <v>-1404.9881854845801</v>
      </c>
    </row>
    <row r="1233" spans="1:14" x14ac:dyDescent="0.25">
      <c r="A1233">
        <v>1231</v>
      </c>
      <c r="B1233">
        <v>-0.63935993095447696</v>
      </c>
      <c r="C1233">
        <v>34.1503821635444</v>
      </c>
      <c r="D1233">
        <v>4</v>
      </c>
      <c r="E1233">
        <v>9.3679155337606998E-2</v>
      </c>
      <c r="F1233">
        <v>468.39577668803497</v>
      </c>
      <c r="G1233">
        <v>6224.55</v>
      </c>
      <c r="H1233">
        <v>4661.6059999999998</v>
      </c>
      <c r="I1233">
        <v>1562.942</v>
      </c>
      <c r="J1233">
        <f t="shared" si="95"/>
        <v>7787.4940000000006</v>
      </c>
      <c r="K1233">
        <f t="shared" si="96"/>
        <v>14012.044000000002</v>
      </c>
      <c r="L1233">
        <f t="shared" si="97"/>
        <v>-468.39459666682495</v>
      </c>
      <c r="M1233">
        <f t="shared" si="98"/>
        <v>-468.38989713006498</v>
      </c>
      <c r="N1233">
        <f t="shared" si="99"/>
        <v>-468.385197594815</v>
      </c>
    </row>
    <row r="1234" spans="1:14" x14ac:dyDescent="0.25">
      <c r="A1234">
        <v>1232</v>
      </c>
      <c r="B1234">
        <v>-0.69974454477455394</v>
      </c>
      <c r="C1234">
        <v>34.1487218859724</v>
      </c>
      <c r="D1234">
        <v>1</v>
      </c>
      <c r="E1234">
        <v>0</v>
      </c>
      <c r="F1234">
        <v>0</v>
      </c>
      <c r="G1234">
        <v>1536.26</v>
      </c>
      <c r="H1234">
        <v>1200.69</v>
      </c>
      <c r="I1234">
        <v>335.57</v>
      </c>
      <c r="J1234">
        <f t="shared" si="95"/>
        <v>1871.83</v>
      </c>
      <c r="K1234">
        <f t="shared" si="96"/>
        <v>3408.0899999999997</v>
      </c>
      <c r="L1234">
        <f t="shared" si="97"/>
        <v>2.5335534999999999E-4</v>
      </c>
      <c r="M1234">
        <f t="shared" si="98"/>
        <v>1.41323165E-3</v>
      </c>
      <c r="N1234">
        <f t="shared" si="99"/>
        <v>2.5731079499999999E-3</v>
      </c>
    </row>
    <row r="1235" spans="1:14" x14ac:dyDescent="0.25">
      <c r="A1235">
        <v>1233</v>
      </c>
      <c r="B1235">
        <v>-0.70005825869569405</v>
      </c>
      <c r="C1235">
        <v>34.143987315043702</v>
      </c>
      <c r="D1235">
        <v>1</v>
      </c>
      <c r="E1235">
        <v>0</v>
      </c>
      <c r="F1235">
        <v>0</v>
      </c>
      <c r="G1235">
        <v>1671.18</v>
      </c>
      <c r="H1235">
        <v>1330.6</v>
      </c>
      <c r="I1235">
        <v>340.57499999999999</v>
      </c>
      <c r="J1235">
        <f t="shared" si="95"/>
        <v>2011.7600000000002</v>
      </c>
      <c r="K1235">
        <f t="shared" si="96"/>
        <v>3682.94</v>
      </c>
      <c r="L1235">
        <f t="shared" si="97"/>
        <v>2.57134125E-4</v>
      </c>
      <c r="M1235">
        <f t="shared" si="98"/>
        <v>1.5188788000000003E-3</v>
      </c>
      <c r="N1235">
        <f t="shared" si="99"/>
        <v>2.7806197E-3</v>
      </c>
    </row>
    <row r="1236" spans="1:14" x14ac:dyDescent="0.25">
      <c r="A1236">
        <v>1234</v>
      </c>
      <c r="B1236">
        <v>-0.64876192791147103</v>
      </c>
      <c r="C1236">
        <v>34.1403140702797</v>
      </c>
      <c r="D1236">
        <v>1</v>
      </c>
      <c r="E1236">
        <v>0</v>
      </c>
      <c r="F1236">
        <v>0</v>
      </c>
      <c r="G1236">
        <v>1672.25</v>
      </c>
      <c r="H1236">
        <v>1304.54</v>
      </c>
      <c r="I1236">
        <v>367.71300000000002</v>
      </c>
      <c r="J1236">
        <f t="shared" si="95"/>
        <v>2039.96</v>
      </c>
      <c r="K1236">
        <f t="shared" si="96"/>
        <v>3712.21</v>
      </c>
      <c r="L1236">
        <f t="shared" si="97"/>
        <v>2.77623315E-4</v>
      </c>
      <c r="M1236">
        <f t="shared" si="98"/>
        <v>1.5401698000000001E-3</v>
      </c>
      <c r="N1236">
        <f t="shared" si="99"/>
        <v>2.8027185500000005E-3</v>
      </c>
    </row>
    <row r="1237" spans="1:14" x14ac:dyDescent="0.25">
      <c r="A1237">
        <v>1235</v>
      </c>
      <c r="B1237">
        <v>-0.64809646851217795</v>
      </c>
      <c r="C1237">
        <v>34.141426409087899</v>
      </c>
      <c r="D1237">
        <v>1</v>
      </c>
      <c r="E1237">
        <v>0</v>
      </c>
      <c r="F1237">
        <v>0</v>
      </c>
      <c r="G1237">
        <v>1625.09</v>
      </c>
      <c r="H1237">
        <v>1251.31</v>
      </c>
      <c r="I1237">
        <v>373.779</v>
      </c>
      <c r="J1237">
        <f t="shared" si="95"/>
        <v>1998.87</v>
      </c>
      <c r="K1237">
        <f t="shared" si="96"/>
        <v>3623.9599999999996</v>
      </c>
      <c r="L1237">
        <f t="shared" si="97"/>
        <v>2.8220314499999998E-4</v>
      </c>
      <c r="M1237">
        <f t="shared" si="98"/>
        <v>1.5091468499999999E-3</v>
      </c>
      <c r="N1237">
        <f t="shared" si="99"/>
        <v>2.7360897999999995E-3</v>
      </c>
    </row>
    <row r="1238" spans="1:14" x14ac:dyDescent="0.25">
      <c r="A1238">
        <v>1236</v>
      </c>
      <c r="B1238">
        <v>-0.69325162799573503</v>
      </c>
      <c r="C1238">
        <v>34.148417656512798</v>
      </c>
      <c r="D1238">
        <v>4</v>
      </c>
      <c r="E1238">
        <v>7.10123882107732E-2</v>
      </c>
      <c r="F1238">
        <v>355.06194105386601</v>
      </c>
      <c r="G1238">
        <v>6261.7699999999904</v>
      </c>
      <c r="H1238">
        <v>4759.45</v>
      </c>
      <c r="I1238">
        <v>1502.3219999999999</v>
      </c>
      <c r="J1238">
        <f t="shared" si="95"/>
        <v>7764.089999999981</v>
      </c>
      <c r="K1238">
        <f t="shared" si="96"/>
        <v>14025.859999999971</v>
      </c>
      <c r="L1238">
        <f t="shared" si="97"/>
        <v>-355.06080680075598</v>
      </c>
      <c r="M1238">
        <f t="shared" si="98"/>
        <v>-355.056079165916</v>
      </c>
      <c r="N1238">
        <f t="shared" si="99"/>
        <v>-355.05135152956603</v>
      </c>
    </row>
    <row r="1239" spans="1:14" x14ac:dyDescent="0.25">
      <c r="A1239">
        <v>1237</v>
      </c>
      <c r="B1239">
        <v>-0.69329916018192606</v>
      </c>
      <c r="C1239">
        <v>34.148560263748699</v>
      </c>
      <c r="D1239">
        <v>4</v>
      </c>
      <c r="E1239">
        <v>6.1897983990382398E-2</v>
      </c>
      <c r="F1239">
        <v>309.48991995191199</v>
      </c>
      <c r="G1239">
        <v>6104.05</v>
      </c>
      <c r="H1239">
        <v>4583.4309999999996</v>
      </c>
      <c r="I1239">
        <v>1520.617</v>
      </c>
      <c r="J1239">
        <f t="shared" si="95"/>
        <v>7624.6690000000008</v>
      </c>
      <c r="K1239">
        <f t="shared" si="96"/>
        <v>13728.719000000001</v>
      </c>
      <c r="L1239">
        <f t="shared" si="97"/>
        <v>-309.48877188607696</v>
      </c>
      <c r="M1239">
        <f t="shared" si="98"/>
        <v>-309.484163326817</v>
      </c>
      <c r="N1239">
        <f t="shared" si="99"/>
        <v>-309.47955476906697</v>
      </c>
    </row>
    <row r="1240" spans="1:14" x14ac:dyDescent="0.25">
      <c r="A1240">
        <v>1238</v>
      </c>
      <c r="B1240">
        <v>-0.69734416293518098</v>
      </c>
      <c r="C1240">
        <v>34.121773812132403</v>
      </c>
      <c r="D1240">
        <v>2</v>
      </c>
      <c r="E1240">
        <v>3.1544405803736797E-2</v>
      </c>
      <c r="F1240">
        <v>157.722029018684</v>
      </c>
      <c r="G1240">
        <v>2868.46</v>
      </c>
      <c r="H1240">
        <v>2183.8359999999998</v>
      </c>
      <c r="I1240">
        <v>684.61900000000003</v>
      </c>
      <c r="J1240">
        <f t="shared" si="95"/>
        <v>3553.0840000000003</v>
      </c>
      <c r="K1240">
        <f t="shared" si="96"/>
        <v>6421.5440000000017</v>
      </c>
      <c r="L1240">
        <f t="shared" si="97"/>
        <v>-157.72151213133901</v>
      </c>
      <c r="M1240">
        <f t="shared" si="98"/>
        <v>-157.71934644026399</v>
      </c>
      <c r="N1240">
        <f t="shared" si="99"/>
        <v>-157.717180752964</v>
      </c>
    </row>
    <row r="1241" spans="1:14" x14ac:dyDescent="0.25">
      <c r="A1241">
        <v>1239</v>
      </c>
      <c r="B1241">
        <v>-0.68077516817817096</v>
      </c>
      <c r="C1241">
        <v>34.160055708463503</v>
      </c>
      <c r="D1241">
        <v>2</v>
      </c>
      <c r="E1241">
        <v>2.7572839062161399E-2</v>
      </c>
      <c r="F1241">
        <v>137.86419531080699</v>
      </c>
      <c r="G1241">
        <v>3025.19</v>
      </c>
      <c r="H1241">
        <v>2201.15</v>
      </c>
      <c r="I1241">
        <v>824.04399999999998</v>
      </c>
      <c r="J1241">
        <f t="shared" si="95"/>
        <v>3849.23</v>
      </c>
      <c r="K1241">
        <f t="shared" si="96"/>
        <v>6874.42</v>
      </c>
      <c r="L1241">
        <f t="shared" si="97"/>
        <v>-137.86357315758698</v>
      </c>
      <c r="M1241">
        <f t="shared" si="98"/>
        <v>-137.86128914215701</v>
      </c>
      <c r="N1241">
        <f t="shared" si="99"/>
        <v>-137.85900512370699</v>
      </c>
    </row>
    <row r="1242" spans="1:14" x14ac:dyDescent="0.25">
      <c r="A1242">
        <v>1240</v>
      </c>
      <c r="B1242">
        <v>-0.677714074155091</v>
      </c>
      <c r="C1242">
        <v>34.107718737575702</v>
      </c>
      <c r="D1242">
        <v>3</v>
      </c>
      <c r="E1242">
        <v>1.4258987116539199E-2</v>
      </c>
      <c r="F1242">
        <v>71.294935582695999</v>
      </c>
      <c r="G1242">
        <v>4913.53</v>
      </c>
      <c r="H1242">
        <v>3590.3399999999901</v>
      </c>
      <c r="I1242">
        <v>1323.193</v>
      </c>
      <c r="J1242">
        <f t="shared" si="95"/>
        <v>6236.7200000000093</v>
      </c>
      <c r="K1242">
        <f t="shared" si="96"/>
        <v>11150.250000000011</v>
      </c>
      <c r="L1242">
        <f t="shared" si="97"/>
        <v>-71.293936571980993</v>
      </c>
      <c r="M1242">
        <f t="shared" si="98"/>
        <v>-71.290226859095995</v>
      </c>
      <c r="N1242">
        <f t="shared" si="99"/>
        <v>-71.286517143946</v>
      </c>
    </row>
    <row r="1243" spans="1:14" x14ac:dyDescent="0.25">
      <c r="A1243">
        <v>1241</v>
      </c>
      <c r="B1243">
        <v>-0.65907653580450698</v>
      </c>
      <c r="C1243">
        <v>34.109876864597098</v>
      </c>
      <c r="D1243">
        <v>2</v>
      </c>
      <c r="E1243">
        <v>1.20559256648305E-2</v>
      </c>
      <c r="F1243">
        <v>60.279628324152497</v>
      </c>
      <c r="G1243">
        <v>3221.98</v>
      </c>
      <c r="H1243">
        <v>2263.1260000000002</v>
      </c>
      <c r="I1243">
        <v>958.85699999999997</v>
      </c>
      <c r="J1243">
        <f t="shared" si="95"/>
        <v>4180.8339999999998</v>
      </c>
      <c r="K1243">
        <f t="shared" si="96"/>
        <v>7402.8140000000003</v>
      </c>
      <c r="L1243">
        <f t="shared" si="97"/>
        <v>-60.2789043871175</v>
      </c>
      <c r="M1243">
        <f t="shared" si="98"/>
        <v>-60.276471794482497</v>
      </c>
      <c r="N1243">
        <f t="shared" si="99"/>
        <v>-60.274039199582496</v>
      </c>
    </row>
    <row r="1244" spans="1:14" x14ac:dyDescent="0.25">
      <c r="A1244">
        <v>1242</v>
      </c>
      <c r="B1244">
        <v>-0.68805395988207496</v>
      </c>
      <c r="C1244">
        <v>34.095253560934303</v>
      </c>
      <c r="D1244">
        <v>4</v>
      </c>
      <c r="E1244">
        <v>5.8104833616506701E-2</v>
      </c>
      <c r="F1244">
        <v>290.52416808253349</v>
      </c>
      <c r="G1244">
        <v>6397.26</v>
      </c>
      <c r="H1244">
        <v>4666.63</v>
      </c>
      <c r="I1244">
        <v>1730.6299999999901</v>
      </c>
      <c r="J1244">
        <f t="shared" si="95"/>
        <v>8127.89</v>
      </c>
      <c r="K1244">
        <f t="shared" si="96"/>
        <v>14525.149999999998</v>
      </c>
      <c r="L1244">
        <f t="shared" si="97"/>
        <v>-290.5228614568835</v>
      </c>
      <c r="M1244">
        <f t="shared" si="98"/>
        <v>-290.51803152558347</v>
      </c>
      <c r="N1244">
        <f t="shared" si="99"/>
        <v>-290.51320159428349</v>
      </c>
    </row>
    <row r="1245" spans="1:14" x14ac:dyDescent="0.25">
      <c r="A1245">
        <v>1243</v>
      </c>
      <c r="B1245">
        <v>-0.69383389900169701</v>
      </c>
      <c r="C1245">
        <v>34.093770442110603</v>
      </c>
      <c r="D1245">
        <v>4</v>
      </c>
      <c r="E1245">
        <v>6.0068311543755699E-2</v>
      </c>
      <c r="F1245">
        <v>300.34155771877852</v>
      </c>
      <c r="G1245">
        <v>5966.08</v>
      </c>
      <c r="H1245">
        <v>4342.5</v>
      </c>
      <c r="I1245">
        <v>1623.5839999999901</v>
      </c>
      <c r="J1245">
        <f t="shared" si="95"/>
        <v>7589.66</v>
      </c>
      <c r="K1245">
        <f t="shared" si="96"/>
        <v>13555.739999999998</v>
      </c>
      <c r="L1245">
        <f t="shared" si="97"/>
        <v>-300.34033191285852</v>
      </c>
      <c r="M1245">
        <f t="shared" si="98"/>
        <v>-300.33582752547852</v>
      </c>
      <c r="N1245">
        <f t="shared" si="99"/>
        <v>-300.33132313507849</v>
      </c>
    </row>
    <row r="1246" spans="1:14" x14ac:dyDescent="0.25">
      <c r="A1246">
        <v>1244</v>
      </c>
      <c r="B1246">
        <v>-0.68930643908596101</v>
      </c>
      <c r="C1246">
        <v>34.149482459566698</v>
      </c>
      <c r="D1246">
        <v>8</v>
      </c>
      <c r="E1246">
        <v>0.19480621541811399</v>
      </c>
      <c r="F1246">
        <v>974.03107709056997</v>
      </c>
      <c r="G1246">
        <v>12986.049999999899</v>
      </c>
      <c r="H1246">
        <v>9087.4959999999992</v>
      </c>
      <c r="I1246">
        <v>3898.5430000000001</v>
      </c>
      <c r="J1246">
        <f t="shared" si="95"/>
        <v>16884.603999999799</v>
      </c>
      <c r="K1246">
        <f t="shared" si="96"/>
        <v>29870.653999999697</v>
      </c>
      <c r="L1246">
        <f t="shared" si="97"/>
        <v>-974.02813369060493</v>
      </c>
      <c r="M1246">
        <f t="shared" si="98"/>
        <v>-974.01832921455002</v>
      </c>
      <c r="N1246">
        <f t="shared" si="99"/>
        <v>-974.00852474679994</v>
      </c>
    </row>
    <row r="1247" spans="1:14" x14ac:dyDescent="0.25">
      <c r="A1247">
        <v>1245</v>
      </c>
      <c r="B1247">
        <v>-0.67000904567919595</v>
      </c>
      <c r="C1247">
        <v>34.160806774896301</v>
      </c>
      <c r="D1247">
        <v>2</v>
      </c>
      <c r="E1247">
        <v>2.8724861556837698E-2</v>
      </c>
      <c r="F1247">
        <v>143.62430778418849</v>
      </c>
      <c r="G1247">
        <v>3311.76</v>
      </c>
      <c r="H1247">
        <v>2058.2559999999999</v>
      </c>
      <c r="I1247">
        <v>1253.511</v>
      </c>
      <c r="J1247">
        <f t="shared" si="95"/>
        <v>4565.264000000001</v>
      </c>
      <c r="K1247">
        <f t="shared" si="96"/>
        <v>7877.0240000000013</v>
      </c>
      <c r="L1247">
        <f t="shared" si="97"/>
        <v>-143.6233613833835</v>
      </c>
      <c r="M1247">
        <f t="shared" si="98"/>
        <v>-143.62086100986849</v>
      </c>
      <c r="N1247">
        <f t="shared" si="99"/>
        <v>-143.6183606310685</v>
      </c>
    </row>
    <row r="1248" spans="1:14" x14ac:dyDescent="0.25">
      <c r="A1248">
        <v>1246</v>
      </c>
      <c r="B1248">
        <v>-0.70729266876810304</v>
      </c>
      <c r="C1248">
        <v>34.158476241913299</v>
      </c>
      <c r="D1248">
        <v>2</v>
      </c>
      <c r="E1248">
        <v>2.3761279728391298E-2</v>
      </c>
      <c r="F1248">
        <v>118.80639864195649</v>
      </c>
      <c r="G1248">
        <v>3168.96</v>
      </c>
      <c r="H1248">
        <v>2259.62</v>
      </c>
      <c r="I1248">
        <v>909.33100000000002</v>
      </c>
      <c r="J1248">
        <f t="shared" si="95"/>
        <v>4078.3</v>
      </c>
      <c r="K1248">
        <f t="shared" si="96"/>
        <v>7247.2600000000011</v>
      </c>
      <c r="L1248">
        <f t="shared" si="97"/>
        <v>-118.8057120970515</v>
      </c>
      <c r="M1248">
        <f t="shared" si="98"/>
        <v>-118.80331952545649</v>
      </c>
      <c r="N1248">
        <f t="shared" si="99"/>
        <v>-118.8009269606565</v>
      </c>
    </row>
    <row r="1249" spans="1:14" x14ac:dyDescent="0.25">
      <c r="A1249">
        <v>1247</v>
      </c>
      <c r="B1249">
        <v>-0.68801593423809504</v>
      </c>
      <c r="C1249">
        <v>34.095301096885301</v>
      </c>
      <c r="D1249">
        <v>4</v>
      </c>
      <c r="E1249">
        <v>5.8328207947457703E-2</v>
      </c>
      <c r="F1249">
        <v>291.64103973728851</v>
      </c>
      <c r="G1249">
        <v>6314.75</v>
      </c>
      <c r="H1249">
        <v>4310.9699999999903</v>
      </c>
      <c r="I1249">
        <v>2003.77799999999</v>
      </c>
      <c r="J1249">
        <f t="shared" si="95"/>
        <v>8318.5300000000097</v>
      </c>
      <c r="K1249">
        <f t="shared" si="96"/>
        <v>14633.28000000001</v>
      </c>
      <c r="L1249">
        <f t="shared" si="97"/>
        <v>-291.63952688489849</v>
      </c>
      <c r="M1249">
        <f t="shared" si="98"/>
        <v>-291.6347592471385</v>
      </c>
      <c r="N1249">
        <f t="shared" si="99"/>
        <v>-291.62999161088851</v>
      </c>
    </row>
    <row r="1250" spans="1:14" x14ac:dyDescent="0.25">
      <c r="A1250">
        <v>1248</v>
      </c>
      <c r="B1250">
        <v>-0.60984667537398296</v>
      </c>
      <c r="C1250">
        <v>34.100412476913696</v>
      </c>
      <c r="D1250">
        <v>2</v>
      </c>
      <c r="E1250">
        <v>2.23056436954693E-2</v>
      </c>
      <c r="F1250">
        <v>111.5282184773465</v>
      </c>
      <c r="G1250">
        <v>3102.6</v>
      </c>
      <c r="H1250">
        <v>2104.0659999999998</v>
      </c>
      <c r="I1250">
        <v>998.529</v>
      </c>
      <c r="J1250">
        <f t="shared" si="95"/>
        <v>4101.134</v>
      </c>
      <c r="K1250">
        <f t="shared" si="96"/>
        <v>7203.7339999999995</v>
      </c>
      <c r="L1250">
        <f t="shared" si="97"/>
        <v>-111.5274645879515</v>
      </c>
      <c r="M1250">
        <f t="shared" si="98"/>
        <v>-111.52512212117649</v>
      </c>
      <c r="N1250">
        <f t="shared" si="99"/>
        <v>-111.5227796581765</v>
      </c>
    </row>
    <row r="1251" spans="1:14" x14ac:dyDescent="0.25">
      <c r="A1251">
        <v>1249</v>
      </c>
      <c r="B1251">
        <v>-0.67408258766611295</v>
      </c>
      <c r="C1251">
        <v>34.126314762276102</v>
      </c>
      <c r="D1251">
        <v>1</v>
      </c>
      <c r="E1251">
        <v>0</v>
      </c>
      <c r="F1251">
        <v>0</v>
      </c>
      <c r="G1251">
        <v>1477.08</v>
      </c>
      <c r="H1251">
        <v>1140.1600000000001</v>
      </c>
      <c r="I1251">
        <v>336.92399999999998</v>
      </c>
      <c r="J1251">
        <f t="shared" si="95"/>
        <v>1813.9999999999998</v>
      </c>
      <c r="K1251">
        <f t="shared" si="96"/>
        <v>3291.08</v>
      </c>
      <c r="L1251">
        <f t="shared" si="97"/>
        <v>2.5437762000000004E-4</v>
      </c>
      <c r="M1251">
        <f t="shared" si="98"/>
        <v>1.3695699999999999E-3</v>
      </c>
      <c r="N1251">
        <f t="shared" si="99"/>
        <v>2.4847654E-3</v>
      </c>
    </row>
    <row r="1252" spans="1:14" x14ac:dyDescent="0.25">
      <c r="A1252">
        <v>1250</v>
      </c>
      <c r="B1252">
        <v>-0.65303037170448397</v>
      </c>
      <c r="C1252">
        <v>34.141217251588102</v>
      </c>
      <c r="D1252">
        <v>6</v>
      </c>
      <c r="E1252">
        <v>0.135011439291464</v>
      </c>
      <c r="F1252">
        <v>675.05719645732006</v>
      </c>
      <c r="G1252">
        <v>9858.2800000000007</v>
      </c>
      <c r="H1252">
        <v>6979.6260000000002</v>
      </c>
      <c r="I1252">
        <v>2878.6379999999999</v>
      </c>
      <c r="J1252">
        <f t="shared" si="95"/>
        <v>12736.934000000001</v>
      </c>
      <c r="K1252">
        <f t="shared" si="96"/>
        <v>22595.214000000004</v>
      </c>
      <c r="L1252">
        <f t="shared" si="97"/>
        <v>-675.05502308563007</v>
      </c>
      <c r="M1252">
        <f t="shared" si="98"/>
        <v>-675.04758007215003</v>
      </c>
      <c r="N1252">
        <f t="shared" si="99"/>
        <v>-675.04013707075001</v>
      </c>
    </row>
    <row r="1253" spans="1:14" x14ac:dyDescent="0.25">
      <c r="A1253">
        <v>1251</v>
      </c>
      <c r="B1253">
        <v>-0.64743100937760301</v>
      </c>
      <c r="C1253">
        <v>34.163387971537702</v>
      </c>
      <c r="D1253">
        <v>7</v>
      </c>
      <c r="E1253">
        <v>0.14940917300825801</v>
      </c>
      <c r="F1253">
        <v>747.04586504129009</v>
      </c>
      <c r="G1253">
        <v>11289.37</v>
      </c>
      <c r="H1253">
        <v>8385.26</v>
      </c>
      <c r="I1253">
        <v>2904.0990000000002</v>
      </c>
      <c r="J1253">
        <f t="shared" si="95"/>
        <v>14193.480000000001</v>
      </c>
      <c r="K1253">
        <f t="shared" si="96"/>
        <v>25482.85</v>
      </c>
      <c r="L1253">
        <f t="shared" si="97"/>
        <v>-747.04367244654509</v>
      </c>
      <c r="M1253">
        <f t="shared" si="98"/>
        <v>-747.03514896389004</v>
      </c>
      <c r="N1253">
        <f t="shared" si="99"/>
        <v>-747.02662548954004</v>
      </c>
    </row>
    <row r="1254" spans="1:14" x14ac:dyDescent="0.25">
      <c r="A1254">
        <v>1252</v>
      </c>
      <c r="B1254">
        <v>-0.65098646288596995</v>
      </c>
      <c r="C1254">
        <v>34.134210466737898</v>
      </c>
      <c r="D1254">
        <v>2</v>
      </c>
      <c r="E1254">
        <v>2.0339097061279801E-2</v>
      </c>
      <c r="F1254">
        <v>101.69548530639901</v>
      </c>
      <c r="G1254">
        <v>3290.37</v>
      </c>
      <c r="H1254">
        <v>2428.96</v>
      </c>
      <c r="I1254">
        <v>861.41099999999994</v>
      </c>
      <c r="J1254">
        <f t="shared" si="95"/>
        <v>4151.78</v>
      </c>
      <c r="K1254">
        <f t="shared" si="96"/>
        <v>7442.1500000000005</v>
      </c>
      <c r="L1254">
        <f t="shared" si="97"/>
        <v>-101.694834941094</v>
      </c>
      <c r="M1254">
        <f t="shared" si="98"/>
        <v>-101.69235071249901</v>
      </c>
      <c r="N1254">
        <f t="shared" si="99"/>
        <v>-101.689866483149</v>
      </c>
    </row>
    <row r="1255" spans="1:14" x14ac:dyDescent="0.25">
      <c r="A1255">
        <v>1253</v>
      </c>
      <c r="B1255">
        <v>-0.68767132377554097</v>
      </c>
      <c r="C1255">
        <v>34.151355371502497</v>
      </c>
      <c r="D1255">
        <v>8</v>
      </c>
      <c r="E1255">
        <v>0.17342010423941401</v>
      </c>
      <c r="F1255">
        <v>867.10052119707007</v>
      </c>
      <c r="G1255">
        <v>12237.55</v>
      </c>
      <c r="H1255">
        <v>7984.0550000000003</v>
      </c>
      <c r="I1255">
        <v>4253.4989999999998</v>
      </c>
      <c r="J1255">
        <f t="shared" si="95"/>
        <v>16491.044999999998</v>
      </c>
      <c r="K1255">
        <f t="shared" si="96"/>
        <v>28728.594999999994</v>
      </c>
      <c r="L1255">
        <f t="shared" si="97"/>
        <v>-867.09730980532504</v>
      </c>
      <c r="M1255">
        <f t="shared" si="98"/>
        <v>-867.0880704580951</v>
      </c>
      <c r="N1255">
        <f t="shared" si="99"/>
        <v>-867.07883110784508</v>
      </c>
    </row>
    <row r="1256" spans="1:14" x14ac:dyDescent="0.25">
      <c r="A1256">
        <v>1254</v>
      </c>
      <c r="B1256">
        <v>-0.65556862098347601</v>
      </c>
      <c r="C1256">
        <v>34.106216604450303</v>
      </c>
      <c r="D1256">
        <v>2</v>
      </c>
      <c r="E1256">
        <v>1.28635594092527E-2</v>
      </c>
      <c r="F1256">
        <v>64.317797046263493</v>
      </c>
      <c r="G1256">
        <v>3008.23</v>
      </c>
      <c r="H1256">
        <v>2176.56</v>
      </c>
      <c r="I1256">
        <v>831.67499999999995</v>
      </c>
      <c r="J1256">
        <f t="shared" si="95"/>
        <v>3839.9</v>
      </c>
      <c r="K1256">
        <f t="shared" si="96"/>
        <v>6848.130000000001</v>
      </c>
      <c r="L1256">
        <f t="shared" si="97"/>
        <v>-64.317169131638494</v>
      </c>
      <c r="M1256">
        <f t="shared" si="98"/>
        <v>-64.314897921763489</v>
      </c>
      <c r="N1256">
        <f t="shared" si="99"/>
        <v>-64.312626708113498</v>
      </c>
    </row>
    <row r="1257" spans="1:14" x14ac:dyDescent="0.25">
      <c r="A1257">
        <v>1255</v>
      </c>
      <c r="B1257">
        <v>-0.67259481816202404</v>
      </c>
      <c r="C1257">
        <v>34.162784266589298</v>
      </c>
      <c r="D1257">
        <v>10</v>
      </c>
      <c r="E1257">
        <v>0.26882195748782001</v>
      </c>
      <c r="F1257">
        <v>1344.1097874391</v>
      </c>
      <c r="G1257">
        <v>16004.039999999901</v>
      </c>
      <c r="H1257">
        <v>11717.665999999999</v>
      </c>
      <c r="I1257">
        <v>4286.3810000000003</v>
      </c>
      <c r="J1257">
        <f t="shared" si="95"/>
        <v>20290.413999999801</v>
      </c>
      <c r="K1257">
        <f t="shared" si="96"/>
        <v>36294.453999999707</v>
      </c>
      <c r="L1257">
        <f t="shared" si="97"/>
        <v>-1344.106551221445</v>
      </c>
      <c r="M1257">
        <f t="shared" si="98"/>
        <v>-1344.09446817653</v>
      </c>
      <c r="N1257">
        <f t="shared" si="99"/>
        <v>-1344.0823851263301</v>
      </c>
    </row>
    <row r="1258" spans="1:14" x14ac:dyDescent="0.25">
      <c r="A1258">
        <v>1256</v>
      </c>
      <c r="B1258">
        <v>-0.67434877026436402</v>
      </c>
      <c r="C1258">
        <v>34.10269895175</v>
      </c>
      <c r="D1258">
        <v>1</v>
      </c>
      <c r="E1258">
        <v>0</v>
      </c>
      <c r="F1258">
        <v>0</v>
      </c>
      <c r="G1258">
        <v>1462.23</v>
      </c>
      <c r="H1258">
        <v>1116.22</v>
      </c>
      <c r="I1258">
        <v>346.01</v>
      </c>
      <c r="J1258">
        <f t="shared" si="95"/>
        <v>1808.24</v>
      </c>
      <c r="K1258">
        <f t="shared" si="96"/>
        <v>3270.4700000000003</v>
      </c>
      <c r="L1258">
        <f t="shared" si="97"/>
        <v>2.6123755000000002E-4</v>
      </c>
      <c r="M1258">
        <f t="shared" si="98"/>
        <v>1.3652212000000001E-3</v>
      </c>
      <c r="N1258">
        <f t="shared" si="99"/>
        <v>2.4692048500000005E-3</v>
      </c>
    </row>
    <row r="1259" spans="1:14" x14ac:dyDescent="0.25">
      <c r="A1259">
        <v>1257</v>
      </c>
      <c r="B1259">
        <v>-0.699497377471197</v>
      </c>
      <c r="C1259">
        <v>34.148065890882499</v>
      </c>
      <c r="D1259">
        <v>1</v>
      </c>
      <c r="E1259">
        <v>0</v>
      </c>
      <c r="F1259">
        <v>0</v>
      </c>
      <c r="G1259">
        <v>1468.83</v>
      </c>
      <c r="H1259">
        <v>1035.0999999999999</v>
      </c>
      <c r="I1259">
        <v>433.721</v>
      </c>
      <c r="J1259">
        <f t="shared" si="95"/>
        <v>1902.56</v>
      </c>
      <c r="K1259">
        <f t="shared" si="96"/>
        <v>3371.39</v>
      </c>
      <c r="L1259">
        <f t="shared" si="97"/>
        <v>3.2745935500000004E-4</v>
      </c>
      <c r="M1259">
        <f t="shared" si="98"/>
        <v>1.4364328000000001E-3</v>
      </c>
      <c r="N1259">
        <f t="shared" si="99"/>
        <v>2.5453994500000002E-3</v>
      </c>
    </row>
    <row r="1260" spans="1:14" x14ac:dyDescent="0.25">
      <c r="A1260">
        <v>1258</v>
      </c>
      <c r="B1260">
        <v>-0.62821820874280998</v>
      </c>
      <c r="C1260">
        <v>34.152236061555698</v>
      </c>
      <c r="D1260">
        <v>4</v>
      </c>
      <c r="E1260">
        <v>6.0025077318784197E-2</v>
      </c>
      <c r="F1260">
        <v>300.12538659392101</v>
      </c>
      <c r="G1260">
        <v>5900.34</v>
      </c>
      <c r="H1260">
        <v>4365.0320000000002</v>
      </c>
      <c r="I1260">
        <v>1535.306</v>
      </c>
      <c r="J1260">
        <f t="shared" si="95"/>
        <v>7435.6480000000001</v>
      </c>
      <c r="K1260">
        <f t="shared" si="96"/>
        <v>13335.988000000001</v>
      </c>
      <c r="L1260">
        <f t="shared" si="97"/>
        <v>-300.12422743789102</v>
      </c>
      <c r="M1260">
        <f t="shared" si="98"/>
        <v>-300.11977267968103</v>
      </c>
      <c r="N1260">
        <f t="shared" si="99"/>
        <v>-300.11531792298103</v>
      </c>
    </row>
    <row r="1261" spans="1:14" x14ac:dyDescent="0.25">
      <c r="A1261">
        <v>1259</v>
      </c>
      <c r="B1261">
        <v>-0.71300841638111501</v>
      </c>
      <c r="C1261">
        <v>34.105026931868998</v>
      </c>
      <c r="D1261">
        <v>2</v>
      </c>
      <c r="E1261">
        <v>2.847046064372E-2</v>
      </c>
      <c r="F1261">
        <v>142.35230321860001</v>
      </c>
      <c r="G1261">
        <v>3145.85</v>
      </c>
      <c r="H1261">
        <v>2192.81</v>
      </c>
      <c r="I1261">
        <v>953.03499999999997</v>
      </c>
      <c r="J1261">
        <f t="shared" si="95"/>
        <v>4098.8899999999994</v>
      </c>
      <c r="K1261">
        <f t="shared" si="96"/>
        <v>7244.74</v>
      </c>
      <c r="L1261">
        <f t="shared" si="97"/>
        <v>-142.351583677175</v>
      </c>
      <c r="M1261">
        <f t="shared" si="98"/>
        <v>-142.34920855665001</v>
      </c>
      <c r="N1261">
        <f t="shared" si="99"/>
        <v>-142.34683343990002</v>
      </c>
    </row>
    <row r="1262" spans="1:14" x14ac:dyDescent="0.25">
      <c r="A1262">
        <v>1260</v>
      </c>
      <c r="B1262">
        <v>-0.70810309390514803</v>
      </c>
      <c r="C1262">
        <v>34.093057404596898</v>
      </c>
      <c r="D1262">
        <v>2</v>
      </c>
      <c r="E1262">
        <v>8.4589668368003496E-3</v>
      </c>
      <c r="F1262">
        <v>42.294834184001751</v>
      </c>
      <c r="G1262">
        <v>3507.1</v>
      </c>
      <c r="H1262">
        <v>2549.25</v>
      </c>
      <c r="I1262">
        <v>957.85199999999998</v>
      </c>
      <c r="J1262">
        <f t="shared" si="95"/>
        <v>4464.95</v>
      </c>
      <c r="K1262">
        <f t="shared" si="96"/>
        <v>7972.0499999999993</v>
      </c>
      <c r="L1262">
        <f t="shared" si="97"/>
        <v>-42.294111005741748</v>
      </c>
      <c r="M1262">
        <f t="shared" si="98"/>
        <v>-42.291463146751752</v>
      </c>
      <c r="N1262">
        <f t="shared" si="99"/>
        <v>-42.288815286251747</v>
      </c>
    </row>
    <row r="1263" spans="1:14" x14ac:dyDescent="0.25">
      <c r="A1263">
        <v>1261</v>
      </c>
      <c r="B1263">
        <v>-0.70747804488636601</v>
      </c>
      <c r="C1263">
        <v>34.124065040444997</v>
      </c>
      <c r="D1263">
        <v>2</v>
      </c>
      <c r="E1263">
        <v>2.77546168799125E-2</v>
      </c>
      <c r="F1263">
        <v>138.77308439956249</v>
      </c>
      <c r="G1263">
        <v>3325.05</v>
      </c>
      <c r="H1263">
        <v>2276.7799999999902</v>
      </c>
      <c r="I1263">
        <v>1048.2650000000001</v>
      </c>
      <c r="J1263">
        <f t="shared" si="95"/>
        <v>4373.3200000000106</v>
      </c>
      <c r="K1263">
        <f t="shared" si="96"/>
        <v>7698.3700000000117</v>
      </c>
      <c r="L1263">
        <f t="shared" si="97"/>
        <v>-138.77229295948749</v>
      </c>
      <c r="M1263">
        <f t="shared" si="98"/>
        <v>-138.7697825429625</v>
      </c>
      <c r="N1263">
        <f t="shared" si="99"/>
        <v>-138.76727213021249</v>
      </c>
    </row>
    <row r="1264" spans="1:14" x14ac:dyDescent="0.25">
      <c r="A1264">
        <v>1262</v>
      </c>
      <c r="B1264">
        <v>-0.64100456862257205</v>
      </c>
      <c r="C1264">
        <v>34.156780488516603</v>
      </c>
      <c r="D1264">
        <v>3</v>
      </c>
      <c r="E1264">
        <v>6.6654653606173994E-2</v>
      </c>
      <c r="F1264">
        <v>333.27326803086999</v>
      </c>
      <c r="G1264">
        <v>4540.5599999999904</v>
      </c>
      <c r="H1264">
        <v>3394.681</v>
      </c>
      <c r="I1264">
        <v>1145.8820000000001</v>
      </c>
      <c r="J1264">
        <f t="shared" si="95"/>
        <v>5686.4389999999803</v>
      </c>
      <c r="K1264">
        <f t="shared" si="96"/>
        <v>10226.998999999971</v>
      </c>
      <c r="L1264">
        <f t="shared" si="97"/>
        <v>-333.27240288996001</v>
      </c>
      <c r="M1264">
        <f t="shared" si="98"/>
        <v>-333.26897476942497</v>
      </c>
      <c r="N1264">
        <f t="shared" si="99"/>
        <v>-333.26554664662501</v>
      </c>
    </row>
    <row r="1265" spans="1:14" x14ac:dyDescent="0.25">
      <c r="A1265">
        <v>1263</v>
      </c>
      <c r="B1265">
        <v>-0.66304076194670403</v>
      </c>
      <c r="C1265">
        <v>34.131743356443501</v>
      </c>
      <c r="D1265">
        <v>4</v>
      </c>
      <c r="E1265">
        <v>6.3433735804048E-2</v>
      </c>
      <c r="F1265">
        <v>317.16867902024001</v>
      </c>
      <c r="G1265">
        <v>6773.77</v>
      </c>
      <c r="H1265">
        <v>4888.0999999999904</v>
      </c>
      <c r="I1265">
        <v>1885.67</v>
      </c>
      <c r="J1265">
        <f t="shared" si="95"/>
        <v>8659.4400000000096</v>
      </c>
      <c r="K1265">
        <f t="shared" si="96"/>
        <v>15433.21000000001</v>
      </c>
      <c r="L1265">
        <f t="shared" si="97"/>
        <v>-317.16725533939001</v>
      </c>
      <c r="M1265">
        <f t="shared" si="98"/>
        <v>-317.16214114304</v>
      </c>
      <c r="N1265">
        <f t="shared" si="99"/>
        <v>-317.15702694669</v>
      </c>
    </row>
    <row r="1266" spans="1:14" x14ac:dyDescent="0.25">
      <c r="A1266">
        <v>1264</v>
      </c>
      <c r="B1266">
        <v>-0.61242297201351603</v>
      </c>
      <c r="C1266">
        <v>34.098007163501002</v>
      </c>
      <c r="D1266">
        <v>5</v>
      </c>
      <c r="E1266">
        <v>0.116477289203059</v>
      </c>
      <c r="F1266">
        <v>582.38644601529495</v>
      </c>
      <c r="G1266">
        <v>7544.59</v>
      </c>
      <c r="H1266">
        <v>5574.2939999999999</v>
      </c>
      <c r="I1266">
        <v>1970.3050000000001</v>
      </c>
      <c r="J1266">
        <f t="shared" si="95"/>
        <v>9514.8860000000004</v>
      </c>
      <c r="K1266">
        <f t="shared" si="96"/>
        <v>17059.476000000002</v>
      </c>
      <c r="L1266">
        <f t="shared" si="97"/>
        <v>-582.38495843501994</v>
      </c>
      <c r="M1266">
        <f t="shared" si="98"/>
        <v>-582.3792622763649</v>
      </c>
      <c r="N1266">
        <f t="shared" si="99"/>
        <v>-582.37356611091491</v>
      </c>
    </row>
    <row r="1267" spans="1:14" x14ac:dyDescent="0.25">
      <c r="A1267">
        <v>1265</v>
      </c>
      <c r="B1267">
        <v>-0.61304090271490297</v>
      </c>
      <c r="C1267">
        <v>34.097351167977699</v>
      </c>
      <c r="D1267">
        <v>1</v>
      </c>
      <c r="E1267">
        <v>0</v>
      </c>
      <c r="F1267">
        <v>0</v>
      </c>
      <c r="G1267">
        <v>1409.06</v>
      </c>
      <c r="H1267">
        <v>1248.51</v>
      </c>
      <c r="I1267">
        <v>160.55000000000001</v>
      </c>
      <c r="J1267">
        <f t="shared" si="95"/>
        <v>1569.61</v>
      </c>
      <c r="K1267">
        <f t="shared" si="96"/>
        <v>2978.67</v>
      </c>
      <c r="L1267">
        <f t="shared" si="97"/>
        <v>1.2121525E-4</v>
      </c>
      <c r="M1267">
        <f t="shared" si="98"/>
        <v>1.1850555499999999E-3</v>
      </c>
      <c r="N1267">
        <f t="shared" si="99"/>
        <v>2.2488958500000004E-3</v>
      </c>
    </row>
    <row r="1268" spans="1:14" x14ac:dyDescent="0.25">
      <c r="A1268">
        <v>1266</v>
      </c>
      <c r="B1268">
        <v>-0.70897768650444704</v>
      </c>
      <c r="C1268">
        <v>34.092382395427002</v>
      </c>
      <c r="D1268">
        <v>1</v>
      </c>
      <c r="E1268">
        <v>0</v>
      </c>
      <c r="F1268">
        <v>0</v>
      </c>
      <c r="G1268">
        <v>1737.53</v>
      </c>
      <c r="H1268">
        <v>1291.94</v>
      </c>
      <c r="I1268">
        <v>445.59500000000003</v>
      </c>
      <c r="J1268">
        <f t="shared" si="95"/>
        <v>2183.12</v>
      </c>
      <c r="K1268">
        <f t="shared" si="96"/>
        <v>3920.65</v>
      </c>
      <c r="L1268">
        <f t="shared" si="97"/>
        <v>3.3642422500000001E-4</v>
      </c>
      <c r="M1268">
        <f t="shared" si="98"/>
        <v>1.6482555999999999E-3</v>
      </c>
      <c r="N1268">
        <f t="shared" si="99"/>
        <v>2.9600907500000003E-3</v>
      </c>
    </row>
    <row r="1269" spans="1:14" x14ac:dyDescent="0.25">
      <c r="A1269">
        <v>1267</v>
      </c>
      <c r="B1269">
        <v>-0.67213850583247603</v>
      </c>
      <c r="C1269">
        <v>34.1129952169033</v>
      </c>
      <c r="D1269">
        <v>2</v>
      </c>
      <c r="E1269">
        <v>1.37458692080231E-2</v>
      </c>
      <c r="F1269">
        <v>68.729346040115502</v>
      </c>
      <c r="G1269">
        <v>3589.79</v>
      </c>
      <c r="H1269">
        <v>2604.04</v>
      </c>
      <c r="I1269">
        <v>985.74800000000005</v>
      </c>
      <c r="J1269">
        <f t="shared" si="95"/>
        <v>4575.54</v>
      </c>
      <c r="K1269">
        <f t="shared" si="96"/>
        <v>8165.329999999999</v>
      </c>
      <c r="L1269">
        <f t="shared" si="97"/>
        <v>-68.7286018003755</v>
      </c>
      <c r="M1269">
        <f t="shared" si="98"/>
        <v>-68.725891507415497</v>
      </c>
      <c r="N1269">
        <f t="shared" si="99"/>
        <v>-68.723181215965496</v>
      </c>
    </row>
    <row r="1270" spans="1:14" x14ac:dyDescent="0.25">
      <c r="A1270">
        <v>1268</v>
      </c>
      <c r="B1270">
        <v>-0.70780601741427795</v>
      </c>
      <c r="C1270">
        <v>34.158152998833103</v>
      </c>
      <c r="D1270">
        <v>1</v>
      </c>
      <c r="E1270">
        <v>0</v>
      </c>
      <c r="F1270">
        <v>0</v>
      </c>
      <c r="G1270">
        <v>1251.9000000000001</v>
      </c>
      <c r="H1270">
        <v>936.87099999999998</v>
      </c>
      <c r="I1270">
        <v>315.03199999999998</v>
      </c>
      <c r="J1270">
        <f t="shared" si="95"/>
        <v>1566.9290000000001</v>
      </c>
      <c r="K1270">
        <f t="shared" si="96"/>
        <v>2818.8290000000002</v>
      </c>
      <c r="L1270">
        <f t="shared" si="97"/>
        <v>2.3784916E-4</v>
      </c>
      <c r="M1270">
        <f t="shared" si="98"/>
        <v>1.1830313950000001E-3</v>
      </c>
      <c r="N1270">
        <f t="shared" si="99"/>
        <v>2.128215895E-3</v>
      </c>
    </row>
    <row r="1271" spans="1:14" x14ac:dyDescent="0.25">
      <c r="A1271">
        <v>1269</v>
      </c>
      <c r="B1271">
        <v>-0.61218530621630196</v>
      </c>
      <c r="C1271">
        <v>34.098957880073698</v>
      </c>
      <c r="D1271">
        <v>10</v>
      </c>
      <c r="E1271">
        <v>0.20013264702570399</v>
      </c>
      <c r="F1271">
        <v>1000.66323512852</v>
      </c>
      <c r="G1271">
        <v>15084.88</v>
      </c>
      <c r="H1271">
        <v>11406.43</v>
      </c>
      <c r="I1271">
        <v>3678.4520000000002</v>
      </c>
      <c r="J1271">
        <f t="shared" si="95"/>
        <v>18763.329999999998</v>
      </c>
      <c r="K1271">
        <f t="shared" si="96"/>
        <v>33848.21</v>
      </c>
      <c r="L1271">
        <f t="shared" si="97"/>
        <v>-1000.66045789726</v>
      </c>
      <c r="M1271">
        <f t="shared" si="98"/>
        <v>-1000.64906881437</v>
      </c>
      <c r="N1271">
        <f t="shared" si="99"/>
        <v>-1000.63767972997</v>
      </c>
    </row>
    <row r="1272" spans="1:14" x14ac:dyDescent="0.25">
      <c r="A1272">
        <v>1270</v>
      </c>
      <c r="B1272">
        <v>-0.63445453366308102</v>
      </c>
      <c r="C1272">
        <v>34.093148999475602</v>
      </c>
      <c r="D1272">
        <v>5</v>
      </c>
      <c r="E1272">
        <v>0.10012019482616299</v>
      </c>
      <c r="F1272">
        <v>500.60097413081496</v>
      </c>
      <c r="G1272">
        <v>7796.55</v>
      </c>
      <c r="H1272">
        <v>5657.2910000000002</v>
      </c>
      <c r="I1272">
        <v>2139.259</v>
      </c>
      <c r="J1272">
        <f t="shared" si="95"/>
        <v>9935.8090000000011</v>
      </c>
      <c r="K1272">
        <f t="shared" si="96"/>
        <v>17732.359</v>
      </c>
      <c r="L1272">
        <f t="shared" si="97"/>
        <v>-500.59935899026993</v>
      </c>
      <c r="M1272">
        <f t="shared" si="98"/>
        <v>-500.59347259501999</v>
      </c>
      <c r="N1272">
        <f t="shared" si="99"/>
        <v>-500.58758619976999</v>
      </c>
    </row>
    <row r="1273" spans="1:14" x14ac:dyDescent="0.25">
      <c r="A1273">
        <v>1271</v>
      </c>
      <c r="B1273">
        <v>-0.67883584182791201</v>
      </c>
      <c r="C1273">
        <v>34.159694436006902</v>
      </c>
      <c r="D1273">
        <v>1</v>
      </c>
      <c r="E1273">
        <v>0</v>
      </c>
      <c r="F1273">
        <v>0</v>
      </c>
      <c r="G1273">
        <v>1480.84</v>
      </c>
      <c r="H1273">
        <v>1091.44</v>
      </c>
      <c r="I1273">
        <v>389.4</v>
      </c>
      <c r="J1273">
        <f t="shared" si="95"/>
        <v>1870.2399999999998</v>
      </c>
      <c r="K1273">
        <f t="shared" si="96"/>
        <v>3351.0799999999995</v>
      </c>
      <c r="L1273">
        <f t="shared" si="97"/>
        <v>2.93997E-4</v>
      </c>
      <c r="M1273">
        <f t="shared" si="98"/>
        <v>1.4120311999999999E-3</v>
      </c>
      <c r="N1273">
        <f t="shared" si="99"/>
        <v>2.5300653999999999E-3</v>
      </c>
    </row>
    <row r="1274" spans="1:14" x14ac:dyDescent="0.25">
      <c r="A1274">
        <v>1272</v>
      </c>
      <c r="B1274">
        <v>-0.64933232163622101</v>
      </c>
      <c r="C1274">
        <v>34.130008297548599</v>
      </c>
      <c r="D1274">
        <v>4</v>
      </c>
      <c r="E1274">
        <v>7.0742339476234303E-2</v>
      </c>
      <c r="F1274">
        <v>353.71169738117152</v>
      </c>
      <c r="G1274">
        <v>6706.45</v>
      </c>
      <c r="H1274">
        <v>4758.0200000000004</v>
      </c>
      <c r="I1274">
        <v>1948.423</v>
      </c>
      <c r="J1274">
        <f t="shared" si="95"/>
        <v>8654.8799999999992</v>
      </c>
      <c r="K1274">
        <f t="shared" si="96"/>
        <v>15361.329999999998</v>
      </c>
      <c r="L1274">
        <f t="shared" si="97"/>
        <v>-353.71022632180654</v>
      </c>
      <c r="M1274">
        <f t="shared" si="98"/>
        <v>-353.70516294677151</v>
      </c>
      <c r="N1274">
        <f t="shared" si="99"/>
        <v>-353.70009957702155</v>
      </c>
    </row>
    <row r="1275" spans="1:14" x14ac:dyDescent="0.25">
      <c r="A1275">
        <v>1273</v>
      </c>
      <c r="B1275">
        <v>-0.65178501332371996</v>
      </c>
      <c r="C1275">
        <v>34.123030035116102</v>
      </c>
      <c r="D1275">
        <v>2</v>
      </c>
      <c r="E1275">
        <v>8.0527191287237902E-3</v>
      </c>
      <c r="F1275">
        <v>40.263595643618949</v>
      </c>
      <c r="G1275">
        <v>2943.0699999999902</v>
      </c>
      <c r="H1275">
        <v>2207.66</v>
      </c>
      <c r="I1275">
        <v>735.41</v>
      </c>
      <c r="J1275">
        <f t="shared" si="95"/>
        <v>3678.4799999999805</v>
      </c>
      <c r="K1275">
        <f t="shared" si="96"/>
        <v>6621.5499999999702</v>
      </c>
      <c r="L1275">
        <f t="shared" si="97"/>
        <v>-40.26304040906895</v>
      </c>
      <c r="M1275">
        <f t="shared" si="98"/>
        <v>-40.260818391218947</v>
      </c>
      <c r="N1275">
        <f t="shared" si="99"/>
        <v>-40.258596373368945</v>
      </c>
    </row>
    <row r="1276" spans="1:14" x14ac:dyDescent="0.25">
      <c r="A1276">
        <v>1274</v>
      </c>
      <c r="B1276">
        <v>-0.70400819114319002</v>
      </c>
      <c r="C1276">
        <v>34.128866161330002</v>
      </c>
      <c r="D1276">
        <v>1</v>
      </c>
      <c r="E1276">
        <v>0</v>
      </c>
      <c r="F1276">
        <v>0</v>
      </c>
      <c r="G1276">
        <v>1527.39</v>
      </c>
      <c r="H1276">
        <v>1085.1199999999999</v>
      </c>
      <c r="I1276">
        <v>442.27499999999998</v>
      </c>
      <c r="J1276">
        <f t="shared" si="95"/>
        <v>1969.6600000000003</v>
      </c>
      <c r="K1276">
        <f t="shared" si="96"/>
        <v>3497.05</v>
      </c>
      <c r="L1276">
        <f t="shared" si="97"/>
        <v>3.3391762499999998E-4</v>
      </c>
      <c r="M1276">
        <f t="shared" si="98"/>
        <v>1.4870933000000004E-3</v>
      </c>
      <c r="N1276">
        <f t="shared" si="99"/>
        <v>2.6402727500000004E-3</v>
      </c>
    </row>
    <row r="1277" spans="1:14" x14ac:dyDescent="0.25">
      <c r="A1277">
        <v>1275</v>
      </c>
      <c r="B1277">
        <v>-0.682258181527854</v>
      </c>
      <c r="C1277">
        <v>34.114687493250997</v>
      </c>
      <c r="D1277">
        <v>1</v>
      </c>
      <c r="E1277">
        <v>0</v>
      </c>
      <c r="F1277">
        <v>0</v>
      </c>
      <c r="G1277">
        <v>1477.08</v>
      </c>
      <c r="H1277">
        <v>1140.1600000000001</v>
      </c>
      <c r="I1277">
        <v>336.92399999999998</v>
      </c>
      <c r="J1277">
        <f t="shared" si="95"/>
        <v>1813.9999999999998</v>
      </c>
      <c r="K1277">
        <f t="shared" si="96"/>
        <v>3291.08</v>
      </c>
      <c r="L1277">
        <f t="shared" si="97"/>
        <v>2.5437762000000004E-4</v>
      </c>
      <c r="M1277">
        <f t="shared" si="98"/>
        <v>1.3695699999999999E-3</v>
      </c>
      <c r="N1277">
        <f t="shared" si="99"/>
        <v>2.4847654E-3</v>
      </c>
    </row>
    <row r="1278" spans="1:14" x14ac:dyDescent="0.25">
      <c r="A1278">
        <v>1276</v>
      </c>
      <c r="B1278">
        <v>-0.66874467880278898</v>
      </c>
      <c r="C1278">
        <v>34.099247848552899</v>
      </c>
      <c r="D1278">
        <v>5</v>
      </c>
      <c r="E1278">
        <v>0.100300718963973</v>
      </c>
      <c r="F1278">
        <v>501.50359481986499</v>
      </c>
      <c r="G1278">
        <v>8155.42</v>
      </c>
      <c r="H1278">
        <v>5825.3499999999904</v>
      </c>
      <c r="I1278">
        <v>2330.0610000000001</v>
      </c>
      <c r="J1278">
        <f t="shared" si="95"/>
        <v>10485.490000000009</v>
      </c>
      <c r="K1278">
        <f t="shared" si="96"/>
        <v>18640.910000000011</v>
      </c>
      <c r="L1278">
        <f t="shared" si="97"/>
        <v>-501.50183562381</v>
      </c>
      <c r="M1278">
        <f t="shared" si="98"/>
        <v>-501.49567827491501</v>
      </c>
      <c r="N1278">
        <f t="shared" si="99"/>
        <v>-501.48952093281497</v>
      </c>
    </row>
    <row r="1279" spans="1:14" x14ac:dyDescent="0.25">
      <c r="A1279">
        <v>1277</v>
      </c>
      <c r="B1279">
        <v>-0.66970483675370196</v>
      </c>
      <c r="C1279">
        <v>34.100151029901703</v>
      </c>
      <c r="D1279">
        <v>2</v>
      </c>
      <c r="E1279">
        <v>3.98590046376434E-2</v>
      </c>
      <c r="F1279">
        <v>199.29502318821699</v>
      </c>
      <c r="G1279">
        <v>3085.2</v>
      </c>
      <c r="H1279">
        <v>2239.6999999999998</v>
      </c>
      <c r="I1279">
        <v>845.50299999999902</v>
      </c>
      <c r="J1279">
        <f t="shared" si="95"/>
        <v>3930.7</v>
      </c>
      <c r="K1279">
        <f t="shared" si="96"/>
        <v>7015.8999999999987</v>
      </c>
      <c r="L1279">
        <f t="shared" si="97"/>
        <v>-199.294384833452</v>
      </c>
      <c r="M1279">
        <f t="shared" si="98"/>
        <v>-199.29205550971699</v>
      </c>
      <c r="N1279">
        <f t="shared" si="99"/>
        <v>-199.28972618371699</v>
      </c>
    </row>
    <row r="1280" spans="1:14" x14ac:dyDescent="0.25">
      <c r="A1280">
        <v>1278</v>
      </c>
      <c r="B1280">
        <v>-0.61192862707158902</v>
      </c>
      <c r="C1280">
        <v>34.101173050814502</v>
      </c>
      <c r="D1280">
        <v>1</v>
      </c>
      <c r="E1280">
        <v>0</v>
      </c>
      <c r="F1280">
        <v>0</v>
      </c>
      <c r="G1280">
        <v>1462.23</v>
      </c>
      <c r="H1280">
        <v>1116.22</v>
      </c>
      <c r="I1280">
        <v>346.01</v>
      </c>
      <c r="J1280">
        <f t="shared" si="95"/>
        <v>1808.24</v>
      </c>
      <c r="K1280">
        <f t="shared" si="96"/>
        <v>3270.4700000000003</v>
      </c>
      <c r="L1280">
        <f t="shared" si="97"/>
        <v>2.6123755000000002E-4</v>
      </c>
      <c r="M1280">
        <f t="shared" si="98"/>
        <v>1.3652212000000001E-3</v>
      </c>
      <c r="N1280">
        <f t="shared" si="99"/>
        <v>2.4692048500000005E-3</v>
      </c>
    </row>
    <row r="1281" spans="1:14" x14ac:dyDescent="0.25">
      <c r="A1281">
        <v>1279</v>
      </c>
      <c r="B1281">
        <v>-0.65425671723937096</v>
      </c>
      <c r="C1281">
        <v>34.143803201693402</v>
      </c>
      <c r="D1281">
        <v>1</v>
      </c>
      <c r="E1281">
        <v>0</v>
      </c>
      <c r="F1281">
        <v>0</v>
      </c>
      <c r="G1281">
        <v>1671.18</v>
      </c>
      <c r="H1281">
        <v>1330.6</v>
      </c>
      <c r="I1281">
        <v>340.57499999999999</v>
      </c>
      <c r="J1281">
        <f t="shared" si="95"/>
        <v>2011.7600000000002</v>
      </c>
      <c r="K1281">
        <f t="shared" si="96"/>
        <v>3682.94</v>
      </c>
      <c r="L1281">
        <f t="shared" si="97"/>
        <v>2.57134125E-4</v>
      </c>
      <c r="M1281">
        <f t="shared" si="98"/>
        <v>1.5188788000000003E-3</v>
      </c>
      <c r="N1281">
        <f t="shared" si="99"/>
        <v>2.7806197E-3</v>
      </c>
    </row>
    <row r="1282" spans="1:14" x14ac:dyDescent="0.25">
      <c r="A1282">
        <v>1280</v>
      </c>
      <c r="B1282">
        <v>-0.67857916649174999</v>
      </c>
      <c r="C1282">
        <v>34.154864793796499</v>
      </c>
      <c r="D1282">
        <v>3</v>
      </c>
      <c r="E1282">
        <v>6.3291083991341202E-2</v>
      </c>
      <c r="F1282">
        <v>316.45541995670601</v>
      </c>
      <c r="G1282">
        <v>4633.0200000000004</v>
      </c>
      <c r="H1282">
        <v>3450.6859999999901</v>
      </c>
      <c r="I1282">
        <v>1182.336</v>
      </c>
      <c r="J1282">
        <f t="shared" si="95"/>
        <v>5815.3540000000103</v>
      </c>
      <c r="K1282">
        <f t="shared" si="96"/>
        <v>10448.374000000011</v>
      </c>
      <c r="L1282">
        <f t="shared" si="97"/>
        <v>-316.45452729302599</v>
      </c>
      <c r="M1282">
        <f t="shared" si="98"/>
        <v>-316.45102936443601</v>
      </c>
      <c r="N1282">
        <f t="shared" si="99"/>
        <v>-316.44753143433599</v>
      </c>
    </row>
    <row r="1283" spans="1:14" x14ac:dyDescent="0.25">
      <c r="A1283">
        <v>1281</v>
      </c>
      <c r="B1283">
        <v>-0.62596989770410005</v>
      </c>
      <c r="C1283">
        <v>34.097755222901803</v>
      </c>
      <c r="D1283">
        <v>4</v>
      </c>
      <c r="E1283">
        <v>8.4727077845673598E-2</v>
      </c>
      <c r="F1283">
        <v>423.63538922836801</v>
      </c>
      <c r="G1283">
        <v>5982.58</v>
      </c>
      <c r="H1283">
        <v>4527.7030000000004</v>
      </c>
      <c r="I1283">
        <v>1454.8789999999999</v>
      </c>
      <c r="J1283">
        <f t="shared" ref="J1283:J1346" si="100">G1283*2-H1283</f>
        <v>7437.4569999999994</v>
      </c>
      <c r="K1283">
        <f t="shared" ref="K1283:K1346" si="101">G1283*3-H1283</f>
        <v>13420.036999999997</v>
      </c>
      <c r="L1283">
        <f t="shared" ref="L1283:L1346" si="102">(I1283/1000)*0.000755-F1283</f>
        <v>-423.63429079472303</v>
      </c>
      <c r="M1283">
        <f t="shared" ref="M1283:M1346" si="103">(J1283/1000)*0.000755-F1283</f>
        <v>-423.62977394833302</v>
      </c>
      <c r="N1283">
        <f t="shared" ref="N1283:N1346" si="104">(K1283/1000)*0.000755-F1283</f>
        <v>-423.62525710043303</v>
      </c>
    </row>
    <row r="1284" spans="1:14" x14ac:dyDescent="0.25">
      <c r="A1284">
        <v>1282</v>
      </c>
      <c r="B1284">
        <v>-0.66363016642091799</v>
      </c>
      <c r="C1284">
        <v>34.1123487289344</v>
      </c>
      <c r="D1284">
        <v>1</v>
      </c>
      <c r="E1284">
        <v>0</v>
      </c>
      <c r="F1284">
        <v>0</v>
      </c>
      <c r="G1284">
        <v>1329.81</v>
      </c>
      <c r="H1284">
        <v>976.81700000000001</v>
      </c>
      <c r="I1284">
        <v>352.99099999999999</v>
      </c>
      <c r="J1284">
        <f t="shared" si="100"/>
        <v>1682.8029999999999</v>
      </c>
      <c r="K1284">
        <f t="shared" si="101"/>
        <v>3012.6129999999998</v>
      </c>
      <c r="L1284">
        <f t="shared" si="102"/>
        <v>2.6650820499999998E-4</v>
      </c>
      <c r="M1284">
        <f t="shared" si="103"/>
        <v>1.270516265E-3</v>
      </c>
      <c r="N1284">
        <f t="shared" si="104"/>
        <v>2.274522815E-3</v>
      </c>
    </row>
    <row r="1285" spans="1:14" x14ac:dyDescent="0.25">
      <c r="A1285">
        <v>1283</v>
      </c>
      <c r="B1285">
        <v>-0.67538497994984603</v>
      </c>
      <c r="C1285">
        <v>34.165265638359898</v>
      </c>
      <c r="D1285">
        <v>2</v>
      </c>
      <c r="E1285">
        <v>2.3189989324380201E-2</v>
      </c>
      <c r="F1285">
        <v>115.94994662190101</v>
      </c>
      <c r="G1285">
        <v>3008.68</v>
      </c>
      <c r="H1285">
        <v>2053.2199999999998</v>
      </c>
      <c r="I1285">
        <v>955.45899999999995</v>
      </c>
      <c r="J1285">
        <f t="shared" si="100"/>
        <v>3964.14</v>
      </c>
      <c r="K1285">
        <f t="shared" si="101"/>
        <v>6972.82</v>
      </c>
      <c r="L1285">
        <f t="shared" si="102"/>
        <v>-115.94922525035601</v>
      </c>
      <c r="M1285">
        <f t="shared" si="103"/>
        <v>-115.94695369620101</v>
      </c>
      <c r="N1285">
        <f t="shared" si="104"/>
        <v>-115.944682142801</v>
      </c>
    </row>
    <row r="1286" spans="1:14" x14ac:dyDescent="0.25">
      <c r="A1286">
        <v>1284</v>
      </c>
      <c r="B1286">
        <v>-0.709113152837204</v>
      </c>
      <c r="C1286">
        <v>34.116782547611699</v>
      </c>
      <c r="D1286">
        <v>3</v>
      </c>
      <c r="E1286">
        <v>6.0777512841281002E-2</v>
      </c>
      <c r="F1286">
        <v>303.88756420640499</v>
      </c>
      <c r="G1286">
        <v>4929.57</v>
      </c>
      <c r="H1286">
        <v>3732.2999999999902</v>
      </c>
      <c r="I1286">
        <v>1197.2619999999999</v>
      </c>
      <c r="J1286">
        <f t="shared" si="100"/>
        <v>6126.8400000000092</v>
      </c>
      <c r="K1286">
        <f t="shared" si="101"/>
        <v>11056.410000000009</v>
      </c>
      <c r="L1286">
        <f t="shared" si="102"/>
        <v>-303.886660273595</v>
      </c>
      <c r="M1286">
        <f t="shared" si="103"/>
        <v>-303.88293844220499</v>
      </c>
      <c r="N1286">
        <f t="shared" si="104"/>
        <v>-303.87921661685499</v>
      </c>
    </row>
    <row r="1287" spans="1:14" x14ac:dyDescent="0.25">
      <c r="A1287">
        <v>1285</v>
      </c>
      <c r="B1287">
        <v>-0.68838431082391105</v>
      </c>
      <c r="C1287">
        <v>34.151478965440702</v>
      </c>
      <c r="D1287">
        <v>6</v>
      </c>
      <c r="E1287">
        <v>9.9783960651023407E-2</v>
      </c>
      <c r="F1287">
        <v>498.91980325511702</v>
      </c>
      <c r="G1287">
        <v>9886.64</v>
      </c>
      <c r="H1287">
        <v>7286.8529999999901</v>
      </c>
      <c r="I1287">
        <v>2599.7860000000001</v>
      </c>
      <c r="J1287">
        <f t="shared" si="100"/>
        <v>12486.427000000009</v>
      </c>
      <c r="K1287">
        <f t="shared" si="101"/>
        <v>22373.06700000001</v>
      </c>
      <c r="L1287">
        <f t="shared" si="102"/>
        <v>-498.917840416687</v>
      </c>
      <c r="M1287">
        <f t="shared" si="103"/>
        <v>-498.91037600273199</v>
      </c>
      <c r="N1287">
        <f t="shared" si="104"/>
        <v>-498.90291158953204</v>
      </c>
    </row>
    <row r="1288" spans="1:14" x14ac:dyDescent="0.25">
      <c r="A1288">
        <v>1286</v>
      </c>
      <c r="B1288">
        <v>-0.69059932084671705</v>
      </c>
      <c r="C1288">
        <v>34.155519512073603</v>
      </c>
      <c r="D1288">
        <v>6</v>
      </c>
      <c r="E1288">
        <v>0.11578950895899701</v>
      </c>
      <c r="F1288">
        <v>578.94754479498499</v>
      </c>
      <c r="G1288">
        <v>9415.0499999999993</v>
      </c>
      <c r="H1288">
        <v>7019.83</v>
      </c>
      <c r="I1288">
        <v>2395.21</v>
      </c>
      <c r="J1288">
        <f t="shared" si="100"/>
        <v>11810.269999999999</v>
      </c>
      <c r="K1288">
        <f t="shared" si="101"/>
        <v>21225.32</v>
      </c>
      <c r="L1288">
        <f t="shared" si="102"/>
        <v>-578.94573641143495</v>
      </c>
      <c r="M1288">
        <f t="shared" si="103"/>
        <v>-578.93862804113496</v>
      </c>
      <c r="N1288">
        <f t="shared" si="104"/>
        <v>-578.93151967838503</v>
      </c>
    </row>
    <row r="1289" spans="1:14" x14ac:dyDescent="0.25">
      <c r="A1289">
        <v>1287</v>
      </c>
      <c r="B1289">
        <v>-0.69869408131292698</v>
      </c>
      <c r="C1289">
        <v>34.122772065074003</v>
      </c>
      <c r="D1289">
        <v>1</v>
      </c>
      <c r="E1289">
        <v>0</v>
      </c>
      <c r="F1289">
        <v>0</v>
      </c>
      <c r="G1289">
        <v>1701.71</v>
      </c>
      <c r="H1289">
        <v>1109.49</v>
      </c>
      <c r="I1289">
        <v>592.21600000000001</v>
      </c>
      <c r="J1289">
        <f t="shared" si="100"/>
        <v>2293.9300000000003</v>
      </c>
      <c r="K1289">
        <f t="shared" si="101"/>
        <v>3995.6400000000003</v>
      </c>
      <c r="L1289">
        <f t="shared" si="102"/>
        <v>4.4712308000000001E-4</v>
      </c>
      <c r="M1289">
        <f t="shared" si="103"/>
        <v>1.7319171500000004E-3</v>
      </c>
      <c r="N1289">
        <f t="shared" si="104"/>
        <v>3.0167082000000004E-3</v>
      </c>
    </row>
    <row r="1290" spans="1:14" x14ac:dyDescent="0.25">
      <c r="A1290">
        <v>1288</v>
      </c>
      <c r="B1290">
        <v>-0.72488193687360303</v>
      </c>
      <c r="C1290">
        <v>34.095586311991497</v>
      </c>
      <c r="D1290">
        <v>2</v>
      </c>
      <c r="E1290">
        <v>1.9496812843956001E-2</v>
      </c>
      <c r="F1290">
        <v>97.484064219780009</v>
      </c>
      <c r="G1290">
        <v>2929.8</v>
      </c>
      <c r="H1290">
        <v>2305.48</v>
      </c>
      <c r="I1290">
        <v>624.31600000000003</v>
      </c>
      <c r="J1290">
        <f t="shared" si="100"/>
        <v>3554.1200000000003</v>
      </c>
      <c r="K1290">
        <f t="shared" si="101"/>
        <v>6483.9200000000019</v>
      </c>
      <c r="L1290">
        <f t="shared" si="102"/>
        <v>-97.483592861200009</v>
      </c>
      <c r="M1290">
        <f t="shared" si="103"/>
        <v>-97.481380859180007</v>
      </c>
      <c r="N1290">
        <f t="shared" si="104"/>
        <v>-97.47916886018001</v>
      </c>
    </row>
    <row r="1291" spans="1:14" x14ac:dyDescent="0.25">
      <c r="A1291">
        <v>1289</v>
      </c>
      <c r="B1291">
        <v>-0.71341006311770605</v>
      </c>
      <c r="C1291">
        <v>34.116811069209298</v>
      </c>
      <c r="D1291">
        <v>2</v>
      </c>
      <c r="E1291">
        <v>1.0783043358359799E-2</v>
      </c>
      <c r="F1291">
        <v>53.915216791798997</v>
      </c>
      <c r="G1291">
        <v>3439.24</v>
      </c>
      <c r="H1291">
        <v>2401.4299999999998</v>
      </c>
      <c r="I1291">
        <v>1037.8109999999999</v>
      </c>
      <c r="J1291">
        <f t="shared" si="100"/>
        <v>4477.0499999999993</v>
      </c>
      <c r="K1291">
        <f t="shared" si="101"/>
        <v>7916.2899999999991</v>
      </c>
      <c r="L1291">
        <f t="shared" si="102"/>
        <v>-53.914433244493999</v>
      </c>
      <c r="M1291">
        <f t="shared" si="103"/>
        <v>-53.911836619048998</v>
      </c>
      <c r="N1291">
        <f t="shared" si="104"/>
        <v>-53.909239992848995</v>
      </c>
    </row>
    <row r="1292" spans="1:14" x14ac:dyDescent="0.25">
      <c r="A1292">
        <v>1290</v>
      </c>
      <c r="B1292">
        <v>-0.68999090585659595</v>
      </c>
      <c r="C1292">
        <v>34.144871481646703</v>
      </c>
      <c r="D1292">
        <v>3</v>
      </c>
      <c r="E1292">
        <v>5.7428395362030697E-2</v>
      </c>
      <c r="F1292">
        <v>287.14197681015349</v>
      </c>
      <c r="G1292">
        <v>4570.96</v>
      </c>
      <c r="H1292">
        <v>3220.5899999999901</v>
      </c>
      <c r="I1292">
        <v>1350.35</v>
      </c>
      <c r="J1292">
        <f t="shared" si="100"/>
        <v>5921.3300000000099</v>
      </c>
      <c r="K1292">
        <f t="shared" si="101"/>
        <v>10492.290000000012</v>
      </c>
      <c r="L1292">
        <f t="shared" si="102"/>
        <v>-287.14095729590349</v>
      </c>
      <c r="M1292">
        <f t="shared" si="103"/>
        <v>-287.13750620600348</v>
      </c>
      <c r="N1292">
        <f t="shared" si="104"/>
        <v>-287.13405513120347</v>
      </c>
    </row>
    <row r="1293" spans="1:14" x14ac:dyDescent="0.25">
      <c r="A1293">
        <v>1291</v>
      </c>
      <c r="B1293">
        <v>-0.70344255666466704</v>
      </c>
      <c r="C1293">
        <v>34.143626042327497</v>
      </c>
      <c r="D1293">
        <v>4</v>
      </c>
      <c r="E1293">
        <v>7.8647511669685297E-2</v>
      </c>
      <c r="F1293">
        <v>393.23755834842649</v>
      </c>
      <c r="G1293">
        <v>6118.6399999999903</v>
      </c>
      <c r="H1293">
        <v>4686.4560000000001</v>
      </c>
      <c r="I1293">
        <v>1432.1769999999999</v>
      </c>
      <c r="J1293">
        <f t="shared" si="100"/>
        <v>7550.8239999999805</v>
      </c>
      <c r="K1293">
        <f t="shared" si="101"/>
        <v>13669.463999999969</v>
      </c>
      <c r="L1293">
        <f t="shared" si="102"/>
        <v>-393.23647705479146</v>
      </c>
      <c r="M1293">
        <f t="shared" si="103"/>
        <v>-393.23185747630652</v>
      </c>
      <c r="N1293">
        <f t="shared" si="104"/>
        <v>-393.22723790310647</v>
      </c>
    </row>
    <row r="1294" spans="1:14" x14ac:dyDescent="0.25">
      <c r="A1294">
        <v>1292</v>
      </c>
      <c r="B1294">
        <v>-0.70391312604240897</v>
      </c>
      <c r="C1294">
        <v>34.143041351843202</v>
      </c>
      <c r="D1294">
        <v>1</v>
      </c>
      <c r="E1294">
        <v>0</v>
      </c>
      <c r="F1294">
        <v>0</v>
      </c>
      <c r="G1294">
        <v>1671.18</v>
      </c>
      <c r="H1294">
        <v>1330.6</v>
      </c>
      <c r="I1294">
        <v>340.57499999999999</v>
      </c>
      <c r="J1294">
        <f t="shared" si="100"/>
        <v>2011.7600000000002</v>
      </c>
      <c r="K1294">
        <f t="shared" si="101"/>
        <v>3682.94</v>
      </c>
      <c r="L1294">
        <f t="shared" si="102"/>
        <v>2.57134125E-4</v>
      </c>
      <c r="M1294">
        <f t="shared" si="103"/>
        <v>1.5188788000000003E-3</v>
      </c>
      <c r="N1294">
        <f t="shared" si="104"/>
        <v>2.7806197E-3</v>
      </c>
    </row>
    <row r="1295" spans="1:14" x14ac:dyDescent="0.25">
      <c r="A1295">
        <v>1293</v>
      </c>
      <c r="B1295">
        <v>-0.69738218913282501</v>
      </c>
      <c r="C1295">
        <v>34.121212889181898</v>
      </c>
      <c r="D1295">
        <v>3</v>
      </c>
      <c r="E1295">
        <v>4.6186864707421699E-2</v>
      </c>
      <c r="F1295">
        <v>230.9343235371085</v>
      </c>
      <c r="G1295">
        <v>4790.5200000000004</v>
      </c>
      <c r="H1295">
        <v>3346.4659999999999</v>
      </c>
      <c r="I1295">
        <v>1444.0529999999901</v>
      </c>
      <c r="J1295">
        <f t="shared" si="100"/>
        <v>6234.5740000000005</v>
      </c>
      <c r="K1295">
        <f t="shared" si="101"/>
        <v>11025.094000000001</v>
      </c>
      <c r="L1295">
        <f t="shared" si="102"/>
        <v>-230.93323327709351</v>
      </c>
      <c r="M1295">
        <f t="shared" si="103"/>
        <v>-230.92961643373849</v>
      </c>
      <c r="N1295">
        <f t="shared" si="104"/>
        <v>-230.92599959113849</v>
      </c>
    </row>
    <row r="1296" spans="1:14" x14ac:dyDescent="0.25">
      <c r="A1296">
        <v>1294</v>
      </c>
      <c r="B1296">
        <v>-0.64082394323061498</v>
      </c>
      <c r="C1296">
        <v>34.1412933089833</v>
      </c>
      <c r="D1296">
        <v>4</v>
      </c>
      <c r="E1296">
        <v>9.3223628571622405E-2</v>
      </c>
      <c r="F1296">
        <v>466.11814285811204</v>
      </c>
      <c r="G1296">
        <v>6683.07</v>
      </c>
      <c r="H1296">
        <v>4613.3760000000002</v>
      </c>
      <c r="I1296">
        <v>2069.6959999999999</v>
      </c>
      <c r="J1296">
        <f t="shared" si="100"/>
        <v>8752.7639999999992</v>
      </c>
      <c r="K1296">
        <f t="shared" si="101"/>
        <v>15435.833999999999</v>
      </c>
      <c r="L1296">
        <f t="shared" si="102"/>
        <v>-466.11658023763204</v>
      </c>
      <c r="M1296">
        <f t="shared" si="103"/>
        <v>-466.11153452129201</v>
      </c>
      <c r="N1296">
        <f t="shared" si="104"/>
        <v>-466.10648880344206</v>
      </c>
    </row>
    <row r="1297" spans="1:14" x14ac:dyDescent="0.25">
      <c r="A1297">
        <v>1295</v>
      </c>
      <c r="B1297">
        <v>-0.72053988207234398</v>
      </c>
      <c r="C1297">
        <v>34.109347941160102</v>
      </c>
      <c r="D1297">
        <v>3</v>
      </c>
      <c r="E1297">
        <v>5.5615849920745801E-2</v>
      </c>
      <c r="F1297">
        <v>278.07924960372901</v>
      </c>
      <c r="G1297">
        <v>4839.1000000000004</v>
      </c>
      <c r="H1297">
        <v>3676.68</v>
      </c>
      <c r="I1297">
        <v>1162.421</v>
      </c>
      <c r="J1297">
        <f t="shared" si="100"/>
        <v>6001.52</v>
      </c>
      <c r="K1297">
        <f t="shared" si="101"/>
        <v>10840.62</v>
      </c>
      <c r="L1297">
        <f t="shared" si="102"/>
        <v>-278.07837197587401</v>
      </c>
      <c r="M1297">
        <f t="shared" si="103"/>
        <v>-278.07471845612901</v>
      </c>
      <c r="N1297">
        <f t="shared" si="104"/>
        <v>-278.07106493562901</v>
      </c>
    </row>
    <row r="1298" spans="1:14" x14ac:dyDescent="0.25">
      <c r="A1298">
        <v>1296</v>
      </c>
      <c r="B1298">
        <v>-0.66161478128134399</v>
      </c>
      <c r="C1298">
        <v>34.108536354246397</v>
      </c>
      <c r="D1298">
        <v>3</v>
      </c>
      <c r="E1298">
        <v>7.1160186541463805E-2</v>
      </c>
      <c r="F1298">
        <v>355.80093270731902</v>
      </c>
      <c r="G1298">
        <v>4852.41</v>
      </c>
      <c r="H1298">
        <v>3006.422</v>
      </c>
      <c r="I1298">
        <v>1845.9949999999999</v>
      </c>
      <c r="J1298">
        <f t="shared" si="100"/>
        <v>6698.3979999999992</v>
      </c>
      <c r="K1298">
        <f t="shared" si="101"/>
        <v>11550.807999999999</v>
      </c>
      <c r="L1298">
        <f t="shared" si="102"/>
        <v>-355.79953898109403</v>
      </c>
      <c r="M1298">
        <f t="shared" si="103"/>
        <v>-355.79587541682901</v>
      </c>
      <c r="N1298">
        <f t="shared" si="104"/>
        <v>-355.79221184727902</v>
      </c>
    </row>
    <row r="1299" spans="1:14" x14ac:dyDescent="0.25">
      <c r="A1299">
        <v>1297</v>
      </c>
      <c r="B1299">
        <v>-0.67206245393458897</v>
      </c>
      <c r="C1299">
        <v>34.1142881915925</v>
      </c>
      <c r="D1299">
        <v>1</v>
      </c>
      <c r="E1299">
        <v>0</v>
      </c>
      <c r="F1299">
        <v>0</v>
      </c>
      <c r="G1299">
        <v>1251.9000000000001</v>
      </c>
      <c r="H1299">
        <v>936.87099999999998</v>
      </c>
      <c r="I1299">
        <v>315.03199999999998</v>
      </c>
      <c r="J1299">
        <f t="shared" si="100"/>
        <v>1566.9290000000001</v>
      </c>
      <c r="K1299">
        <f t="shared" si="101"/>
        <v>2818.8290000000002</v>
      </c>
      <c r="L1299">
        <f t="shared" si="102"/>
        <v>2.3784916E-4</v>
      </c>
      <c r="M1299">
        <f t="shared" si="103"/>
        <v>1.1830313950000001E-3</v>
      </c>
      <c r="N1299">
        <f t="shared" si="104"/>
        <v>2.128215895E-3</v>
      </c>
    </row>
    <row r="1300" spans="1:14" x14ac:dyDescent="0.25">
      <c r="A1300">
        <v>1298</v>
      </c>
      <c r="B1300">
        <v>-0.69311378414457403</v>
      </c>
      <c r="C1300">
        <v>34.117010719977102</v>
      </c>
      <c r="D1300">
        <v>3</v>
      </c>
      <c r="E1300">
        <v>6.2993909001118203E-2</v>
      </c>
      <c r="F1300">
        <v>314.96954500559104</v>
      </c>
      <c r="G1300">
        <v>4405.4799999999996</v>
      </c>
      <c r="H1300">
        <v>3406.8310000000001</v>
      </c>
      <c r="I1300">
        <v>998.64599999999996</v>
      </c>
      <c r="J1300">
        <f t="shared" si="100"/>
        <v>5404.128999999999</v>
      </c>
      <c r="K1300">
        <f t="shared" si="101"/>
        <v>9809.6089999999986</v>
      </c>
      <c r="L1300">
        <f t="shared" si="102"/>
        <v>-314.96879102786102</v>
      </c>
      <c r="M1300">
        <f t="shared" si="103"/>
        <v>-314.96546488819604</v>
      </c>
      <c r="N1300">
        <f t="shared" si="104"/>
        <v>-314.96213875079604</v>
      </c>
    </row>
    <row r="1301" spans="1:14" x14ac:dyDescent="0.25">
      <c r="A1301">
        <v>1299</v>
      </c>
      <c r="B1301">
        <v>-0.69251012315017901</v>
      </c>
      <c r="C1301">
        <v>34.152382145982898</v>
      </c>
      <c r="D1301">
        <v>1</v>
      </c>
      <c r="E1301">
        <v>0</v>
      </c>
      <c r="F1301">
        <v>0</v>
      </c>
      <c r="G1301">
        <v>1633.3</v>
      </c>
      <c r="H1301">
        <v>1150.3900000000001</v>
      </c>
      <c r="I1301">
        <v>482.90800000000002</v>
      </c>
      <c r="J1301">
        <f t="shared" si="100"/>
        <v>2116.21</v>
      </c>
      <c r="K1301">
        <f t="shared" si="101"/>
        <v>3749.5099999999993</v>
      </c>
      <c r="L1301">
        <f t="shared" si="102"/>
        <v>3.6459554000000001E-4</v>
      </c>
      <c r="M1301">
        <f t="shared" si="103"/>
        <v>1.5977385500000002E-3</v>
      </c>
      <c r="N1301">
        <f t="shared" si="104"/>
        <v>2.8308800499999998E-3</v>
      </c>
    </row>
    <row r="1302" spans="1:14" x14ac:dyDescent="0.25">
      <c r="A1302">
        <v>1300</v>
      </c>
      <c r="B1302">
        <v>-0.70559101505538102</v>
      </c>
      <c r="C1302">
        <v>34.146402136094302</v>
      </c>
      <c r="D1302">
        <v>2</v>
      </c>
      <c r="E1302">
        <v>2.74915079823418E-2</v>
      </c>
      <c r="F1302">
        <v>137.45753991170901</v>
      </c>
      <c r="G1302">
        <v>3013.34</v>
      </c>
      <c r="H1302">
        <v>2340.85</v>
      </c>
      <c r="I1302">
        <v>672.49400000000003</v>
      </c>
      <c r="J1302">
        <f t="shared" si="100"/>
        <v>3685.8300000000004</v>
      </c>
      <c r="K1302">
        <f t="shared" si="101"/>
        <v>6699.17</v>
      </c>
      <c r="L1302">
        <f t="shared" si="102"/>
        <v>-137.45703217873901</v>
      </c>
      <c r="M1302">
        <f t="shared" si="103"/>
        <v>-137.45475711005901</v>
      </c>
      <c r="N1302">
        <f t="shared" si="104"/>
        <v>-137.45248203835899</v>
      </c>
    </row>
    <row r="1303" spans="1:14" x14ac:dyDescent="0.25">
      <c r="A1303">
        <v>1301</v>
      </c>
      <c r="B1303">
        <v>-0.60469407878757497</v>
      </c>
      <c r="C1303">
        <v>34.104890354197501</v>
      </c>
      <c r="D1303">
        <v>3</v>
      </c>
      <c r="E1303">
        <v>5.1249478027896402E-2</v>
      </c>
      <c r="F1303">
        <v>256.24739013948204</v>
      </c>
      <c r="G1303">
        <v>4434.74</v>
      </c>
      <c r="H1303">
        <v>3325.91</v>
      </c>
      <c r="I1303">
        <v>1108.819</v>
      </c>
      <c r="J1303">
        <f t="shared" si="100"/>
        <v>5543.57</v>
      </c>
      <c r="K1303">
        <f t="shared" si="101"/>
        <v>9978.31</v>
      </c>
      <c r="L1303">
        <f t="shared" si="102"/>
        <v>-256.24655298113703</v>
      </c>
      <c r="M1303">
        <f t="shared" si="103"/>
        <v>-256.24320474413202</v>
      </c>
      <c r="N1303">
        <f t="shared" si="104"/>
        <v>-256.23985651543205</v>
      </c>
    </row>
    <row r="1304" spans="1:14" x14ac:dyDescent="0.25">
      <c r="A1304">
        <v>1302</v>
      </c>
      <c r="B1304">
        <v>-0.69501983137227397</v>
      </c>
      <c r="C1304">
        <v>34.154226537491802</v>
      </c>
      <c r="D1304">
        <v>3</v>
      </c>
      <c r="E1304">
        <v>4.9844864919961998E-2</v>
      </c>
      <c r="F1304">
        <v>249.22432459980999</v>
      </c>
      <c r="G1304">
        <v>4405.3599999999997</v>
      </c>
      <c r="H1304">
        <v>3219.8559999999902</v>
      </c>
      <c r="I1304">
        <v>1185.5119999999999</v>
      </c>
      <c r="J1304">
        <f t="shared" si="100"/>
        <v>5590.8640000000087</v>
      </c>
      <c r="K1304">
        <f t="shared" si="101"/>
        <v>9996.2240000000074</v>
      </c>
      <c r="L1304">
        <f t="shared" si="102"/>
        <v>-249.22342953825</v>
      </c>
      <c r="M1304">
        <f t="shared" si="103"/>
        <v>-249.22010349748999</v>
      </c>
      <c r="N1304">
        <f t="shared" si="104"/>
        <v>-249.21677745068999</v>
      </c>
    </row>
    <row r="1305" spans="1:14" x14ac:dyDescent="0.25">
      <c r="A1305">
        <v>1303</v>
      </c>
      <c r="B1305">
        <v>-0.67874077632227903</v>
      </c>
      <c r="C1305">
        <v>34.151908063658198</v>
      </c>
      <c r="D1305">
        <v>2</v>
      </c>
      <c r="E1305">
        <v>1.5395614373569601E-2</v>
      </c>
      <c r="F1305">
        <v>76.978071867848001</v>
      </c>
      <c r="G1305">
        <v>2483.59</v>
      </c>
      <c r="H1305">
        <v>1890.5440000000001</v>
      </c>
      <c r="I1305">
        <v>593.05099999999902</v>
      </c>
      <c r="J1305">
        <f t="shared" si="100"/>
        <v>3076.6360000000004</v>
      </c>
      <c r="K1305">
        <f t="shared" si="101"/>
        <v>5560.2260000000006</v>
      </c>
      <c r="L1305">
        <f t="shared" si="102"/>
        <v>-76.977624114343001</v>
      </c>
      <c r="M1305">
        <f t="shared" si="103"/>
        <v>-76.975749007668</v>
      </c>
      <c r="N1305">
        <f t="shared" si="104"/>
        <v>-76.973873897217999</v>
      </c>
    </row>
    <row r="1306" spans="1:14" x14ac:dyDescent="0.25">
      <c r="A1306">
        <v>1304</v>
      </c>
      <c r="B1306">
        <v>-0.67619303333372505</v>
      </c>
      <c r="C1306">
        <v>34.153514775976603</v>
      </c>
      <c r="D1306">
        <v>1</v>
      </c>
      <c r="E1306">
        <v>0</v>
      </c>
      <c r="F1306">
        <v>0</v>
      </c>
      <c r="G1306">
        <v>1462.23</v>
      </c>
      <c r="H1306">
        <v>1116.22</v>
      </c>
      <c r="I1306">
        <v>346.01</v>
      </c>
      <c r="J1306">
        <f t="shared" si="100"/>
        <v>1808.24</v>
      </c>
      <c r="K1306">
        <f t="shared" si="101"/>
        <v>3270.4700000000003</v>
      </c>
      <c r="L1306">
        <f t="shared" si="102"/>
        <v>2.6123755000000002E-4</v>
      </c>
      <c r="M1306">
        <f t="shared" si="103"/>
        <v>1.3652212000000001E-3</v>
      </c>
      <c r="N1306">
        <f t="shared" si="104"/>
        <v>2.4692048500000005E-3</v>
      </c>
    </row>
    <row r="1307" spans="1:14" x14ac:dyDescent="0.25">
      <c r="A1307">
        <v>1305</v>
      </c>
      <c r="B1307">
        <v>-0.65646223592285202</v>
      </c>
      <c r="C1307">
        <v>34.150225294749397</v>
      </c>
      <c r="D1307">
        <v>2</v>
      </c>
      <c r="E1307">
        <v>2.0988348575372299E-2</v>
      </c>
      <c r="F1307">
        <v>104.9417428768615</v>
      </c>
      <c r="G1307">
        <v>3387.72</v>
      </c>
      <c r="H1307">
        <v>2390.19</v>
      </c>
      <c r="I1307">
        <v>997.524</v>
      </c>
      <c r="J1307">
        <f t="shared" si="100"/>
        <v>4385.25</v>
      </c>
      <c r="K1307">
        <f t="shared" si="101"/>
        <v>7772.9699999999993</v>
      </c>
      <c r="L1307">
        <f t="shared" si="102"/>
        <v>-104.9409897462415</v>
      </c>
      <c r="M1307">
        <f t="shared" si="103"/>
        <v>-104.93843201311149</v>
      </c>
      <c r="N1307">
        <f t="shared" si="104"/>
        <v>-104.9358742845115</v>
      </c>
    </row>
    <row r="1308" spans="1:14" x14ac:dyDescent="0.25">
      <c r="A1308">
        <v>1306</v>
      </c>
      <c r="B1308">
        <v>-0.70628023236493298</v>
      </c>
      <c r="C1308">
        <v>34.1218213482572</v>
      </c>
      <c r="D1308">
        <v>2</v>
      </c>
      <c r="E1308">
        <v>3.4522708907414698E-2</v>
      </c>
      <c r="F1308">
        <v>172.61354453707349</v>
      </c>
      <c r="G1308">
        <v>2708.99</v>
      </c>
      <c r="H1308">
        <v>1908.4269999999999</v>
      </c>
      <c r="I1308">
        <v>800.56700000000001</v>
      </c>
      <c r="J1308">
        <f t="shared" si="100"/>
        <v>3509.5529999999999</v>
      </c>
      <c r="K1308">
        <f t="shared" si="101"/>
        <v>6218.5429999999997</v>
      </c>
      <c r="L1308">
        <f t="shared" si="102"/>
        <v>-172.61294010898848</v>
      </c>
      <c r="M1308">
        <f t="shared" si="103"/>
        <v>-172.6108948245585</v>
      </c>
      <c r="N1308">
        <f t="shared" si="104"/>
        <v>-172.60884953710848</v>
      </c>
    </row>
    <row r="1309" spans="1:14" x14ac:dyDescent="0.25">
      <c r="A1309">
        <v>1307</v>
      </c>
      <c r="B1309">
        <v>-0.67453890064656696</v>
      </c>
      <c r="C1309">
        <v>34.150681639399899</v>
      </c>
      <c r="D1309">
        <v>1</v>
      </c>
      <c r="E1309">
        <v>0</v>
      </c>
      <c r="F1309">
        <v>0</v>
      </c>
      <c r="G1309">
        <v>1503.68</v>
      </c>
      <c r="H1309">
        <v>1174.5899999999999</v>
      </c>
      <c r="I1309">
        <v>329.08800000000002</v>
      </c>
      <c r="J1309">
        <f t="shared" si="100"/>
        <v>1832.7700000000002</v>
      </c>
      <c r="K1309">
        <f t="shared" si="101"/>
        <v>3336.45</v>
      </c>
      <c r="L1309">
        <f t="shared" si="102"/>
        <v>2.4846144000000004E-4</v>
      </c>
      <c r="M1309">
        <f t="shared" si="103"/>
        <v>1.3837413500000003E-3</v>
      </c>
      <c r="N1309">
        <f t="shared" si="104"/>
        <v>2.51901975E-3</v>
      </c>
    </row>
    <row r="1310" spans="1:14" x14ac:dyDescent="0.25">
      <c r="A1310">
        <v>1308</v>
      </c>
      <c r="B1310">
        <v>-0.66003669591611003</v>
      </c>
      <c r="C1310">
        <v>34.124936222401502</v>
      </c>
      <c r="D1310">
        <v>2</v>
      </c>
      <c r="E1310">
        <v>1.16791654912977E-2</v>
      </c>
      <c r="F1310">
        <v>58.395827456488504</v>
      </c>
      <c r="G1310">
        <v>3157.22</v>
      </c>
      <c r="H1310">
        <v>2196.076</v>
      </c>
      <c r="I1310">
        <v>961.14499999999998</v>
      </c>
      <c r="J1310">
        <f t="shared" si="100"/>
        <v>4118.3639999999996</v>
      </c>
      <c r="K1310">
        <f t="shared" si="101"/>
        <v>7275.5839999999998</v>
      </c>
      <c r="L1310">
        <f t="shared" si="102"/>
        <v>-58.395101792013506</v>
      </c>
      <c r="M1310">
        <f t="shared" si="103"/>
        <v>-58.392718091668506</v>
      </c>
      <c r="N1310">
        <f t="shared" si="104"/>
        <v>-58.390334390568505</v>
      </c>
    </row>
    <row r="1311" spans="1:14" x14ac:dyDescent="0.25">
      <c r="A1311">
        <v>1309</v>
      </c>
      <c r="B1311">
        <v>-0.64844821145084297</v>
      </c>
      <c r="C1311">
        <v>34.155962872254698</v>
      </c>
      <c r="D1311">
        <v>8</v>
      </c>
      <c r="E1311">
        <v>0.13409974564041599</v>
      </c>
      <c r="F1311">
        <v>670.49872820207997</v>
      </c>
      <c r="G1311">
        <v>12534.1799999999</v>
      </c>
      <c r="H1311">
        <v>8730.4269999999997</v>
      </c>
      <c r="I1311">
        <v>3803.7570000000001</v>
      </c>
      <c r="J1311">
        <f t="shared" si="100"/>
        <v>16337.932999999801</v>
      </c>
      <c r="K1311">
        <f t="shared" si="101"/>
        <v>28872.112999999703</v>
      </c>
      <c r="L1311">
        <f t="shared" si="102"/>
        <v>-670.49585636554502</v>
      </c>
      <c r="M1311">
        <f t="shared" si="103"/>
        <v>-670.486393062665</v>
      </c>
      <c r="N1311">
        <f t="shared" si="104"/>
        <v>-670.476929756765</v>
      </c>
    </row>
    <row r="1312" spans="1:14" x14ac:dyDescent="0.25">
      <c r="A1312">
        <v>1310</v>
      </c>
      <c r="B1312">
        <v>-0.655235891492008</v>
      </c>
      <c r="C1312">
        <v>34.151908063988103</v>
      </c>
      <c r="D1312">
        <v>3</v>
      </c>
      <c r="E1312">
        <v>6.0291528720966402E-2</v>
      </c>
      <c r="F1312">
        <v>301.45764360483201</v>
      </c>
      <c r="G1312">
        <v>4675.0999999999904</v>
      </c>
      <c r="H1312">
        <v>3105.9659999999999</v>
      </c>
      <c r="I1312">
        <v>1569.13</v>
      </c>
      <c r="J1312">
        <f t="shared" si="100"/>
        <v>6244.2339999999804</v>
      </c>
      <c r="K1312">
        <f t="shared" si="101"/>
        <v>10919.33399999997</v>
      </c>
      <c r="L1312">
        <f t="shared" si="102"/>
        <v>-301.45645891168203</v>
      </c>
      <c r="M1312">
        <f t="shared" si="103"/>
        <v>-301.452929208162</v>
      </c>
      <c r="N1312">
        <f t="shared" si="104"/>
        <v>-301.44939950766201</v>
      </c>
    </row>
    <row r="1313" spans="1:14" x14ac:dyDescent="0.25">
      <c r="A1313">
        <v>1311</v>
      </c>
      <c r="B1313">
        <v>-0.69692587887893798</v>
      </c>
      <c r="C1313">
        <v>34.121384018331398</v>
      </c>
      <c r="D1313">
        <v>1</v>
      </c>
      <c r="E1313">
        <v>0</v>
      </c>
      <c r="F1313">
        <v>0</v>
      </c>
      <c r="G1313">
        <v>1686.01</v>
      </c>
      <c r="H1313">
        <v>1280.7</v>
      </c>
      <c r="I1313">
        <v>405.30799999999999</v>
      </c>
      <c r="J1313">
        <f t="shared" si="100"/>
        <v>2091.3199999999997</v>
      </c>
      <c r="K1313">
        <f t="shared" si="101"/>
        <v>3777.33</v>
      </c>
      <c r="L1313">
        <f t="shared" si="102"/>
        <v>3.0600754000000002E-4</v>
      </c>
      <c r="M1313">
        <f t="shared" si="103"/>
        <v>1.5789465999999997E-3</v>
      </c>
      <c r="N1313">
        <f t="shared" si="104"/>
        <v>2.8518841500000001E-3</v>
      </c>
    </row>
    <row r="1314" spans="1:14" x14ac:dyDescent="0.25">
      <c r="A1314">
        <v>1312</v>
      </c>
      <c r="B1314">
        <v>-0.65887689795173399</v>
      </c>
      <c r="C1314">
        <v>34.135631788793802</v>
      </c>
      <c r="D1314">
        <v>3</v>
      </c>
      <c r="E1314">
        <v>5.6041372610254998E-2</v>
      </c>
      <c r="F1314">
        <v>280.20686305127498</v>
      </c>
      <c r="G1314">
        <v>4876.57</v>
      </c>
      <c r="H1314">
        <v>3614.6799999999898</v>
      </c>
      <c r="I1314">
        <v>1261.8789999999999</v>
      </c>
      <c r="J1314">
        <f t="shared" si="100"/>
        <v>6138.46000000001</v>
      </c>
      <c r="K1314">
        <f t="shared" si="101"/>
        <v>11015.03000000001</v>
      </c>
      <c r="L1314">
        <f t="shared" si="102"/>
        <v>-280.20591033262997</v>
      </c>
      <c r="M1314">
        <f t="shared" si="103"/>
        <v>-280.202228513975</v>
      </c>
      <c r="N1314">
        <f t="shared" si="104"/>
        <v>-280.19854670362497</v>
      </c>
    </row>
    <row r="1315" spans="1:14" x14ac:dyDescent="0.25">
      <c r="A1315">
        <v>1313</v>
      </c>
      <c r="B1315">
        <v>-0.64857179670333498</v>
      </c>
      <c r="C1315">
        <v>34.097807512199402</v>
      </c>
      <c r="D1315">
        <v>3</v>
      </c>
      <c r="E1315">
        <v>4.4174410387528701E-2</v>
      </c>
      <c r="F1315">
        <v>220.8720519376435</v>
      </c>
      <c r="G1315">
        <v>5260.97</v>
      </c>
      <c r="H1315">
        <v>3934.64</v>
      </c>
      <c r="I1315">
        <v>1326.3230000000001</v>
      </c>
      <c r="J1315">
        <f t="shared" si="100"/>
        <v>6587.3000000000011</v>
      </c>
      <c r="K1315">
        <f t="shared" si="101"/>
        <v>11848.27</v>
      </c>
      <c r="L1315">
        <f t="shared" si="102"/>
        <v>-220.87105056377851</v>
      </c>
      <c r="M1315">
        <f t="shared" si="103"/>
        <v>-220.8670785261435</v>
      </c>
      <c r="N1315">
        <f t="shared" si="104"/>
        <v>-220.86310649379351</v>
      </c>
    </row>
    <row r="1316" spans="1:14" x14ac:dyDescent="0.25">
      <c r="A1316">
        <v>1314</v>
      </c>
      <c r="B1316">
        <v>-0.64333367865468105</v>
      </c>
      <c r="C1316">
        <v>34.154717432666502</v>
      </c>
      <c r="D1316">
        <v>2</v>
      </c>
      <c r="E1316">
        <v>3.0664062333661701E-2</v>
      </c>
      <c r="F1316">
        <v>153.32031166830851</v>
      </c>
      <c r="G1316">
        <v>3007.36</v>
      </c>
      <c r="H1316">
        <v>2349.1799999999998</v>
      </c>
      <c r="I1316">
        <v>658.17600000000004</v>
      </c>
      <c r="J1316">
        <f t="shared" si="100"/>
        <v>3665.5400000000004</v>
      </c>
      <c r="K1316">
        <f t="shared" si="101"/>
        <v>6672.9</v>
      </c>
      <c r="L1316">
        <f t="shared" si="102"/>
        <v>-153.31981474542852</v>
      </c>
      <c r="M1316">
        <f t="shared" si="103"/>
        <v>-153.31754418560851</v>
      </c>
      <c r="N1316">
        <f t="shared" si="104"/>
        <v>-153.31527362880851</v>
      </c>
    </row>
    <row r="1317" spans="1:14" x14ac:dyDescent="0.25">
      <c r="A1317">
        <v>1315</v>
      </c>
      <c r="B1317">
        <v>-0.61221382630496102</v>
      </c>
      <c r="C1317">
        <v>34.0990719662353</v>
      </c>
      <c r="D1317">
        <v>10</v>
      </c>
      <c r="E1317">
        <v>0.218526499143224</v>
      </c>
      <c r="F1317">
        <v>1092.63249571612</v>
      </c>
      <c r="G1317">
        <v>15118.03</v>
      </c>
      <c r="H1317">
        <v>11497.619000000001</v>
      </c>
      <c r="I1317">
        <v>3620.395</v>
      </c>
      <c r="J1317">
        <f t="shared" si="100"/>
        <v>18738.440999999999</v>
      </c>
      <c r="K1317">
        <f t="shared" si="101"/>
        <v>33856.471000000005</v>
      </c>
      <c r="L1317">
        <f t="shared" si="102"/>
        <v>-1092.629762317895</v>
      </c>
      <c r="M1317">
        <f t="shared" si="103"/>
        <v>-1092.618348193165</v>
      </c>
      <c r="N1317">
        <f t="shared" si="104"/>
        <v>-1092.606934080515</v>
      </c>
    </row>
    <row r="1318" spans="1:14" x14ac:dyDescent="0.25">
      <c r="A1318">
        <v>1316</v>
      </c>
      <c r="B1318">
        <v>-0.61916316593835397</v>
      </c>
      <c r="C1318">
        <v>34.1028415594498</v>
      </c>
      <c r="D1318">
        <v>3</v>
      </c>
      <c r="E1318">
        <v>6.7394711642775496E-2</v>
      </c>
      <c r="F1318">
        <v>336.97355821387748</v>
      </c>
      <c r="G1318">
        <v>4854.32</v>
      </c>
      <c r="H1318">
        <v>3593.4569999999999</v>
      </c>
      <c r="I1318">
        <v>1260.857</v>
      </c>
      <c r="J1318">
        <f t="shared" si="100"/>
        <v>6115.1829999999991</v>
      </c>
      <c r="K1318">
        <f t="shared" si="101"/>
        <v>10969.502999999999</v>
      </c>
      <c r="L1318">
        <f t="shared" si="102"/>
        <v>-336.97260626684249</v>
      </c>
      <c r="M1318">
        <f t="shared" si="103"/>
        <v>-336.96894125071248</v>
      </c>
      <c r="N1318">
        <f t="shared" si="104"/>
        <v>-336.96527623911248</v>
      </c>
    </row>
    <row r="1319" spans="1:14" x14ac:dyDescent="0.25">
      <c r="A1319">
        <v>1317</v>
      </c>
      <c r="B1319">
        <v>-0.66599729313469502</v>
      </c>
      <c r="C1319">
        <v>34.139653321834501</v>
      </c>
      <c r="D1319">
        <v>2</v>
      </c>
      <c r="E1319">
        <v>2.2078746654177601E-2</v>
      </c>
      <c r="F1319">
        <v>110.39373327088801</v>
      </c>
      <c r="G1319">
        <v>3305.55</v>
      </c>
      <c r="H1319">
        <v>2454.9299999999998</v>
      </c>
      <c r="I1319">
        <v>850.62099999999998</v>
      </c>
      <c r="J1319">
        <f t="shared" si="100"/>
        <v>4156.17</v>
      </c>
      <c r="K1319">
        <f t="shared" si="101"/>
        <v>7461.7200000000012</v>
      </c>
      <c r="L1319">
        <f t="shared" si="102"/>
        <v>-110.393091052033</v>
      </c>
      <c r="M1319">
        <f t="shared" si="103"/>
        <v>-110.39059536253801</v>
      </c>
      <c r="N1319">
        <f t="shared" si="104"/>
        <v>-110.38809967228801</v>
      </c>
    </row>
    <row r="1320" spans="1:14" x14ac:dyDescent="0.25">
      <c r="A1320">
        <v>1318</v>
      </c>
      <c r="B1320">
        <v>-0.67200541421009896</v>
      </c>
      <c r="C1320">
        <v>34.141145947184199</v>
      </c>
      <c r="D1320">
        <v>2</v>
      </c>
      <c r="E1320">
        <v>2.09348930885991E-2</v>
      </c>
      <c r="F1320">
        <v>104.6744654429955</v>
      </c>
      <c r="G1320">
        <v>3170.54</v>
      </c>
      <c r="H1320">
        <v>2144.59</v>
      </c>
      <c r="I1320">
        <v>1025.9369999999999</v>
      </c>
      <c r="J1320">
        <f t="shared" si="100"/>
        <v>4196.49</v>
      </c>
      <c r="K1320">
        <f t="shared" si="101"/>
        <v>7367.0299999999988</v>
      </c>
      <c r="L1320">
        <f t="shared" si="102"/>
        <v>-104.6736908605605</v>
      </c>
      <c r="M1320">
        <f t="shared" si="103"/>
        <v>-104.6712970930455</v>
      </c>
      <c r="N1320">
        <f t="shared" si="104"/>
        <v>-104.6689033353455</v>
      </c>
    </row>
    <row r="1321" spans="1:14" x14ac:dyDescent="0.25">
      <c r="A1321">
        <v>1319</v>
      </c>
      <c r="B1321">
        <v>-0.70000597256005503</v>
      </c>
      <c r="C1321">
        <v>34.141111395690999</v>
      </c>
      <c r="D1321">
        <v>2</v>
      </c>
      <c r="E1321">
        <v>1.2732390792374201E-2</v>
      </c>
      <c r="F1321">
        <v>63.661953961871006</v>
      </c>
      <c r="G1321">
        <v>3152.48</v>
      </c>
      <c r="H1321">
        <v>2336.4299999999998</v>
      </c>
      <c r="I1321">
        <v>816.05399999999997</v>
      </c>
      <c r="J1321">
        <f t="shared" si="100"/>
        <v>3968.53</v>
      </c>
      <c r="K1321">
        <f t="shared" si="101"/>
        <v>7121.01</v>
      </c>
      <c r="L1321">
        <f t="shared" si="102"/>
        <v>-63.661337841101009</v>
      </c>
      <c r="M1321">
        <f t="shared" si="103"/>
        <v>-63.658957721721009</v>
      </c>
      <c r="N1321">
        <f t="shared" si="104"/>
        <v>-63.656577599321004</v>
      </c>
    </row>
    <row r="1322" spans="1:14" x14ac:dyDescent="0.25">
      <c r="A1322">
        <v>1320</v>
      </c>
      <c r="B1322">
        <v>-0.61102549778795401</v>
      </c>
      <c r="C1322">
        <v>34.100013175714601</v>
      </c>
      <c r="D1322">
        <v>4</v>
      </c>
      <c r="E1322">
        <v>0.101454287129792</v>
      </c>
      <c r="F1322">
        <v>507.27143564895999</v>
      </c>
      <c r="G1322">
        <v>5742.92</v>
      </c>
      <c r="H1322">
        <v>4593.6530000000002</v>
      </c>
      <c r="I1322">
        <v>1149.2719999999999</v>
      </c>
      <c r="J1322">
        <f t="shared" si="100"/>
        <v>6892.1869999999999</v>
      </c>
      <c r="K1322">
        <f t="shared" si="101"/>
        <v>12635.107000000002</v>
      </c>
      <c r="L1322">
        <f t="shared" si="102"/>
        <v>-507.27056794859999</v>
      </c>
      <c r="M1322">
        <f t="shared" si="103"/>
        <v>-507.26623204777502</v>
      </c>
      <c r="N1322">
        <f t="shared" si="104"/>
        <v>-507.26189614317497</v>
      </c>
    </row>
    <row r="1323" spans="1:14" x14ac:dyDescent="0.25">
      <c r="A1323">
        <v>1321</v>
      </c>
      <c r="B1323">
        <v>-0.65936173191513203</v>
      </c>
      <c r="C1323">
        <v>34.127655272919199</v>
      </c>
      <c r="D1323">
        <v>2</v>
      </c>
      <c r="E1323">
        <v>1.7342306914108301E-2</v>
      </c>
      <c r="F1323">
        <v>86.711534570541502</v>
      </c>
      <c r="G1323">
        <v>3051.31</v>
      </c>
      <c r="H1323">
        <v>1906.4760000000001</v>
      </c>
      <c r="I1323">
        <v>1144.8399999999999</v>
      </c>
      <c r="J1323">
        <f t="shared" si="100"/>
        <v>4196.1440000000002</v>
      </c>
      <c r="K1323">
        <f t="shared" si="101"/>
        <v>7247.4539999999997</v>
      </c>
      <c r="L1323">
        <f t="shared" si="102"/>
        <v>-86.710670216341498</v>
      </c>
      <c r="M1323">
        <f t="shared" si="103"/>
        <v>-86.7083664818215</v>
      </c>
      <c r="N1323">
        <f t="shared" si="104"/>
        <v>-86.706062742771508</v>
      </c>
    </row>
    <row r="1324" spans="1:14" x14ac:dyDescent="0.25">
      <c r="A1324">
        <v>1322</v>
      </c>
      <c r="B1324">
        <v>-0.67593635726064805</v>
      </c>
      <c r="C1324">
        <v>34.139624800296801</v>
      </c>
      <c r="D1324">
        <v>4</v>
      </c>
      <c r="E1324">
        <v>7.9359699682030702E-2</v>
      </c>
      <c r="F1324">
        <v>396.79849841015351</v>
      </c>
      <c r="G1324">
        <v>6820.57</v>
      </c>
      <c r="H1324">
        <v>4722.37</v>
      </c>
      <c r="I1324">
        <v>2098.1849999999999</v>
      </c>
      <c r="J1324">
        <f t="shared" si="100"/>
        <v>8918.77</v>
      </c>
      <c r="K1324">
        <f t="shared" si="101"/>
        <v>15739.34</v>
      </c>
      <c r="L1324">
        <f t="shared" si="102"/>
        <v>-396.79691428047852</v>
      </c>
      <c r="M1324">
        <f t="shared" si="103"/>
        <v>-396.79176473880352</v>
      </c>
      <c r="N1324">
        <f t="shared" si="104"/>
        <v>-396.7866152084535</v>
      </c>
    </row>
    <row r="1325" spans="1:14" x14ac:dyDescent="0.25">
      <c r="A1325">
        <v>1323</v>
      </c>
      <c r="B1325">
        <v>-0.66527479683534196</v>
      </c>
      <c r="C1325">
        <v>34.104201084321303</v>
      </c>
      <c r="D1325">
        <v>2</v>
      </c>
      <c r="E1325">
        <v>1.3079074220324199E-2</v>
      </c>
      <c r="F1325">
        <v>65.395371101620995</v>
      </c>
      <c r="G1325">
        <v>3041.8</v>
      </c>
      <c r="H1325">
        <v>1955.576</v>
      </c>
      <c r="I1325">
        <v>1086.222</v>
      </c>
      <c r="J1325">
        <f t="shared" si="100"/>
        <v>4128.0240000000003</v>
      </c>
      <c r="K1325">
        <f t="shared" si="101"/>
        <v>7169.8240000000014</v>
      </c>
      <c r="L1325">
        <f t="shared" si="102"/>
        <v>-65.394551004010992</v>
      </c>
      <c r="M1325">
        <f t="shared" si="103"/>
        <v>-65.392254443500988</v>
      </c>
      <c r="N1325">
        <f t="shared" si="104"/>
        <v>-65.389957884501001</v>
      </c>
    </row>
    <row r="1326" spans="1:14" x14ac:dyDescent="0.25">
      <c r="A1326">
        <v>1324</v>
      </c>
      <c r="B1326">
        <v>-0.64935133475612306</v>
      </c>
      <c r="C1326">
        <v>34.155981886818502</v>
      </c>
      <c r="D1326">
        <v>3</v>
      </c>
      <c r="E1326">
        <v>2.86243804437563E-2</v>
      </c>
      <c r="F1326">
        <v>143.12190221878151</v>
      </c>
      <c r="G1326">
        <v>4889.01</v>
      </c>
      <c r="H1326">
        <v>3360.67</v>
      </c>
      <c r="I1326">
        <v>1528.329</v>
      </c>
      <c r="J1326">
        <f t="shared" si="100"/>
        <v>6417.35</v>
      </c>
      <c r="K1326">
        <f t="shared" si="101"/>
        <v>11306.36</v>
      </c>
      <c r="L1326">
        <f t="shared" si="102"/>
        <v>-143.1207483303865</v>
      </c>
      <c r="M1326">
        <f t="shared" si="103"/>
        <v>-143.11705711953152</v>
      </c>
      <c r="N1326">
        <f t="shared" si="104"/>
        <v>-143.11336591698151</v>
      </c>
    </row>
    <row r="1327" spans="1:14" x14ac:dyDescent="0.25">
      <c r="A1327">
        <v>1325</v>
      </c>
      <c r="B1327">
        <v>-0.69702807267421496</v>
      </c>
      <c r="C1327">
        <v>34.092743667891597</v>
      </c>
      <c r="D1327">
        <v>2</v>
      </c>
      <c r="E1327">
        <v>2.1410075690566799E-2</v>
      </c>
      <c r="F1327">
        <v>107.050378452834</v>
      </c>
      <c r="G1327">
        <v>3136.98</v>
      </c>
      <c r="H1327">
        <v>2324.98</v>
      </c>
      <c r="I1327">
        <v>811.99599999999998</v>
      </c>
      <c r="J1327">
        <f t="shared" si="100"/>
        <v>3948.98</v>
      </c>
      <c r="K1327">
        <f t="shared" si="101"/>
        <v>7085.9600000000009</v>
      </c>
      <c r="L1327">
        <f t="shared" si="102"/>
        <v>-107.049765395854</v>
      </c>
      <c r="M1327">
        <f t="shared" si="103"/>
        <v>-107.047396972934</v>
      </c>
      <c r="N1327">
        <f t="shared" si="104"/>
        <v>-107.045028553034</v>
      </c>
    </row>
    <row r="1328" spans="1:14" x14ac:dyDescent="0.25">
      <c r="A1328">
        <v>1326</v>
      </c>
      <c r="B1328">
        <v>-0.68510457281119896</v>
      </c>
      <c r="C1328">
        <v>34.145651069760703</v>
      </c>
      <c r="D1328">
        <v>3</v>
      </c>
      <c r="E1328">
        <v>6.2849260170860802E-2</v>
      </c>
      <c r="F1328">
        <v>314.24630085430402</v>
      </c>
      <c r="G1328">
        <v>5126.62</v>
      </c>
      <c r="H1328">
        <v>3302.9359999999901</v>
      </c>
      <c r="I1328">
        <v>1823.6790000000001</v>
      </c>
      <c r="J1328">
        <f t="shared" si="100"/>
        <v>6950.3040000000092</v>
      </c>
      <c r="K1328">
        <f t="shared" si="101"/>
        <v>12076.92400000001</v>
      </c>
      <c r="L1328">
        <f t="shared" si="102"/>
        <v>-314.24492397665904</v>
      </c>
      <c r="M1328">
        <f t="shared" si="103"/>
        <v>-314.24105337478403</v>
      </c>
      <c r="N1328">
        <f t="shared" si="104"/>
        <v>-314.23718277668405</v>
      </c>
    </row>
    <row r="1329" spans="1:14" x14ac:dyDescent="0.25">
      <c r="A1329">
        <v>1327</v>
      </c>
      <c r="B1329">
        <v>-0.71359781480158702</v>
      </c>
      <c r="C1329">
        <v>34.105217075012298</v>
      </c>
      <c r="D1329">
        <v>4</v>
      </c>
      <c r="E1329">
        <v>8.0515937260080994E-2</v>
      </c>
      <c r="F1329">
        <v>402.57968630040494</v>
      </c>
      <c r="G1329">
        <v>5655.75</v>
      </c>
      <c r="H1329">
        <v>4276.6859999999997</v>
      </c>
      <c r="I1329">
        <v>1379.0630000000001</v>
      </c>
      <c r="J1329">
        <f t="shared" si="100"/>
        <v>7034.8140000000003</v>
      </c>
      <c r="K1329">
        <f t="shared" si="101"/>
        <v>12690.564</v>
      </c>
      <c r="L1329">
        <f t="shared" si="102"/>
        <v>-402.57864510783992</v>
      </c>
      <c r="M1329">
        <f t="shared" si="103"/>
        <v>-402.57437501583496</v>
      </c>
      <c r="N1329">
        <f t="shared" si="104"/>
        <v>-402.57010492458494</v>
      </c>
    </row>
    <row r="1330" spans="1:14" x14ac:dyDescent="0.25">
      <c r="A1330">
        <v>1328</v>
      </c>
      <c r="B1330">
        <v>-0.68014773881045398</v>
      </c>
      <c r="C1330">
        <v>34.1599321151757</v>
      </c>
      <c r="D1330">
        <v>3</v>
      </c>
      <c r="E1330">
        <v>6.8142692875514194E-2</v>
      </c>
      <c r="F1330">
        <v>340.71346437757097</v>
      </c>
      <c r="G1330">
        <v>5073.0200000000004</v>
      </c>
      <c r="H1330">
        <v>3664.61</v>
      </c>
      <c r="I1330">
        <v>1408.4009999999901</v>
      </c>
      <c r="J1330">
        <f t="shared" si="100"/>
        <v>6481.43</v>
      </c>
      <c r="K1330">
        <f t="shared" si="101"/>
        <v>11554.45</v>
      </c>
      <c r="L1330">
        <f t="shared" si="102"/>
        <v>-340.71240103481597</v>
      </c>
      <c r="M1330">
        <f t="shared" si="103"/>
        <v>-340.70857089792099</v>
      </c>
      <c r="N1330">
        <f t="shared" si="104"/>
        <v>-340.70474076782097</v>
      </c>
    </row>
    <row r="1331" spans="1:14" x14ac:dyDescent="0.25">
      <c r="A1331">
        <v>1329</v>
      </c>
      <c r="B1331">
        <v>-0.64933232163622101</v>
      </c>
      <c r="C1331">
        <v>34.130008297548599</v>
      </c>
      <c r="D1331">
        <v>4</v>
      </c>
      <c r="E1331">
        <v>7.0742339476234303E-2</v>
      </c>
      <c r="F1331">
        <v>353.71169738117152</v>
      </c>
      <c r="G1331">
        <v>6643.3</v>
      </c>
      <c r="H1331">
        <v>4893.17</v>
      </c>
      <c r="I1331">
        <v>1750.1179999999999</v>
      </c>
      <c r="J1331">
        <f t="shared" si="100"/>
        <v>8393.43</v>
      </c>
      <c r="K1331">
        <f t="shared" si="101"/>
        <v>15036.730000000001</v>
      </c>
      <c r="L1331">
        <f t="shared" si="102"/>
        <v>-353.71037604208152</v>
      </c>
      <c r="M1331">
        <f t="shared" si="103"/>
        <v>-353.7053603415215</v>
      </c>
      <c r="N1331">
        <f t="shared" si="104"/>
        <v>-353.70034465002152</v>
      </c>
    </row>
    <row r="1332" spans="1:14" x14ac:dyDescent="0.25">
      <c r="A1332">
        <v>1330</v>
      </c>
      <c r="B1332">
        <v>-0.67872176365342196</v>
      </c>
      <c r="C1332">
        <v>34.1504059312824</v>
      </c>
      <c r="D1332">
        <v>4</v>
      </c>
      <c r="E1332">
        <v>5.8562901768355803E-2</v>
      </c>
      <c r="F1332">
        <v>292.814508841779</v>
      </c>
      <c r="G1332">
        <v>6323.32</v>
      </c>
      <c r="H1332">
        <v>4037.8220000000001</v>
      </c>
      <c r="I1332">
        <v>2285.4949999999999</v>
      </c>
      <c r="J1332">
        <f t="shared" si="100"/>
        <v>8608.8179999999993</v>
      </c>
      <c r="K1332">
        <f t="shared" si="101"/>
        <v>14932.137999999999</v>
      </c>
      <c r="L1332">
        <f t="shared" si="102"/>
        <v>-292.812783293054</v>
      </c>
      <c r="M1332">
        <f t="shared" si="103"/>
        <v>-292.80800918418902</v>
      </c>
      <c r="N1332">
        <f t="shared" si="104"/>
        <v>-292.80323507758902</v>
      </c>
    </row>
    <row r="1333" spans="1:14" x14ac:dyDescent="0.25">
      <c r="A1333">
        <v>1331</v>
      </c>
      <c r="B1333">
        <v>-0.69997507722850405</v>
      </c>
      <c r="C1333">
        <v>34.098020147970999</v>
      </c>
      <c r="D1333">
        <v>3</v>
      </c>
      <c r="E1333">
        <v>3.8738769129535403E-2</v>
      </c>
      <c r="F1333">
        <v>193.69384564767702</v>
      </c>
      <c r="G1333">
        <v>4566.41</v>
      </c>
      <c r="H1333">
        <v>3374.95</v>
      </c>
      <c r="I1333">
        <v>1191.4590000000001</v>
      </c>
      <c r="J1333">
        <f t="shared" si="100"/>
        <v>5757.87</v>
      </c>
      <c r="K1333">
        <f t="shared" si="101"/>
        <v>10324.279999999999</v>
      </c>
      <c r="L1333">
        <f t="shared" si="102"/>
        <v>-193.69294609613203</v>
      </c>
      <c r="M1333">
        <f t="shared" si="103"/>
        <v>-193.68949845582702</v>
      </c>
      <c r="N1333">
        <f t="shared" si="104"/>
        <v>-193.68605081627703</v>
      </c>
    </row>
    <row r="1334" spans="1:14" x14ac:dyDescent="0.25">
      <c r="A1334">
        <v>1332</v>
      </c>
      <c r="B1334">
        <v>-0.65158537520779602</v>
      </c>
      <c r="C1334">
        <v>34.133592500601097</v>
      </c>
      <c r="D1334">
        <v>2</v>
      </c>
      <c r="E1334">
        <v>2.2002637899604102E-2</v>
      </c>
      <c r="F1334">
        <v>110.01318949802051</v>
      </c>
      <c r="G1334">
        <v>2935.14</v>
      </c>
      <c r="H1334">
        <v>2378.52</v>
      </c>
      <c r="I1334">
        <v>556.61199999999997</v>
      </c>
      <c r="J1334">
        <f t="shared" si="100"/>
        <v>3491.7599999999998</v>
      </c>
      <c r="K1334">
        <f t="shared" si="101"/>
        <v>6426.9</v>
      </c>
      <c r="L1334">
        <f t="shared" si="102"/>
        <v>-110.01276925596051</v>
      </c>
      <c r="M1334">
        <f t="shared" si="103"/>
        <v>-110.01055321922051</v>
      </c>
      <c r="N1334">
        <f t="shared" si="104"/>
        <v>-110.00833718852051</v>
      </c>
    </row>
    <row r="1335" spans="1:14" x14ac:dyDescent="0.25">
      <c r="A1335">
        <v>1333</v>
      </c>
      <c r="B1335">
        <v>-0.66481848354449002</v>
      </c>
      <c r="C1335">
        <v>34.1047715143104</v>
      </c>
      <c r="D1335">
        <v>2</v>
      </c>
      <c r="E1335">
        <v>1.42255298323822E-2</v>
      </c>
      <c r="F1335">
        <v>71.127649161910995</v>
      </c>
      <c r="G1335">
        <v>3095.0699999999902</v>
      </c>
      <c r="H1335">
        <v>2529.21</v>
      </c>
      <c r="I1335">
        <v>565.85799999999995</v>
      </c>
      <c r="J1335">
        <f t="shared" si="100"/>
        <v>3660.9299999999803</v>
      </c>
      <c r="K1335">
        <f t="shared" si="101"/>
        <v>6755.99999999997</v>
      </c>
      <c r="L1335">
        <f t="shared" si="102"/>
        <v>-71.127221939121</v>
      </c>
      <c r="M1335">
        <f t="shared" si="103"/>
        <v>-71.124885159760993</v>
      </c>
      <c r="N1335">
        <f t="shared" si="104"/>
        <v>-71.122548381910988</v>
      </c>
    </row>
    <row r="1336" spans="1:14" x14ac:dyDescent="0.25">
      <c r="A1336">
        <v>1334</v>
      </c>
      <c r="B1336">
        <v>-0.69347978280393896</v>
      </c>
      <c r="C1336">
        <v>34.1267413082874</v>
      </c>
      <c r="D1336">
        <v>3</v>
      </c>
      <c r="E1336">
        <v>5.3788174906020302E-2</v>
      </c>
      <c r="F1336">
        <v>268.9408745301015</v>
      </c>
      <c r="G1336">
        <v>4418.75</v>
      </c>
      <c r="H1336">
        <v>3309.011</v>
      </c>
      <c r="I1336">
        <v>1109.74</v>
      </c>
      <c r="J1336">
        <f t="shared" si="100"/>
        <v>5528.4889999999996</v>
      </c>
      <c r="K1336">
        <f t="shared" si="101"/>
        <v>9947.2389999999996</v>
      </c>
      <c r="L1336">
        <f t="shared" si="102"/>
        <v>-268.94003667640152</v>
      </c>
      <c r="M1336">
        <f t="shared" si="103"/>
        <v>-268.93670052090647</v>
      </c>
      <c r="N1336">
        <f t="shared" si="104"/>
        <v>-268.93336436465648</v>
      </c>
    </row>
    <row r="1337" spans="1:14" x14ac:dyDescent="0.25">
      <c r="A1337">
        <v>1335</v>
      </c>
      <c r="B1337">
        <v>-0.62810888353758298</v>
      </c>
      <c r="C1337">
        <v>34.0941900346618</v>
      </c>
      <c r="D1337">
        <v>4</v>
      </c>
      <c r="E1337">
        <v>6.8806584292778805E-2</v>
      </c>
      <c r="F1337">
        <v>344.03292146389401</v>
      </c>
      <c r="G1337">
        <v>5671.77</v>
      </c>
      <c r="H1337">
        <v>4352.6229999999996</v>
      </c>
      <c r="I1337">
        <v>1319.134</v>
      </c>
      <c r="J1337">
        <f t="shared" si="100"/>
        <v>6990.9170000000013</v>
      </c>
      <c r="K1337">
        <f t="shared" si="101"/>
        <v>12662.687000000002</v>
      </c>
      <c r="L1337">
        <f t="shared" si="102"/>
        <v>-344.03192551772401</v>
      </c>
      <c r="M1337">
        <f t="shared" si="103"/>
        <v>-344.02764332155903</v>
      </c>
      <c r="N1337">
        <f t="shared" si="104"/>
        <v>-344.02336113520903</v>
      </c>
    </row>
    <row r="1338" spans="1:14" x14ac:dyDescent="0.25">
      <c r="A1338">
        <v>1336</v>
      </c>
      <c r="B1338">
        <v>-0.69461105361296205</v>
      </c>
      <c r="C1338">
        <v>34.126779337002297</v>
      </c>
      <c r="D1338">
        <v>4</v>
      </c>
      <c r="E1338">
        <v>0.110036782009049</v>
      </c>
      <c r="F1338">
        <v>550.18391004524494</v>
      </c>
      <c r="G1338">
        <v>6145.57</v>
      </c>
      <c r="H1338">
        <v>4751.93</v>
      </c>
      <c r="I1338">
        <v>1393.646</v>
      </c>
      <c r="J1338">
        <f t="shared" si="100"/>
        <v>7539.2099999999991</v>
      </c>
      <c r="K1338">
        <f t="shared" si="101"/>
        <v>13684.779999999999</v>
      </c>
      <c r="L1338">
        <f t="shared" si="102"/>
        <v>-550.18285784251498</v>
      </c>
      <c r="M1338">
        <f t="shared" si="103"/>
        <v>-550.17821794169492</v>
      </c>
      <c r="N1338">
        <f t="shared" si="104"/>
        <v>-550.17357803634491</v>
      </c>
    </row>
    <row r="1339" spans="1:14" x14ac:dyDescent="0.25">
      <c r="A1339">
        <v>1337</v>
      </c>
      <c r="B1339">
        <v>-0.68756675260183897</v>
      </c>
      <c r="C1339">
        <v>34.155148732679997</v>
      </c>
      <c r="D1339">
        <v>3</v>
      </c>
      <c r="E1339">
        <v>3.5357548537689902E-2</v>
      </c>
      <c r="F1339">
        <v>176.7877426884495</v>
      </c>
      <c r="G1339">
        <v>4831.8599999999997</v>
      </c>
      <c r="H1339">
        <v>3473.51</v>
      </c>
      <c r="I1339">
        <v>1358.3429999999901</v>
      </c>
      <c r="J1339">
        <f t="shared" si="100"/>
        <v>6190.2099999999991</v>
      </c>
      <c r="K1339">
        <f t="shared" si="101"/>
        <v>11022.069999999998</v>
      </c>
      <c r="L1339">
        <f t="shared" si="102"/>
        <v>-176.78671713948449</v>
      </c>
      <c r="M1339">
        <f t="shared" si="103"/>
        <v>-176.78306907989949</v>
      </c>
      <c r="N1339">
        <f t="shared" si="104"/>
        <v>-176.7794210255995</v>
      </c>
    </row>
    <row r="1340" spans="1:14" x14ac:dyDescent="0.25">
      <c r="A1340">
        <v>1338</v>
      </c>
      <c r="B1340">
        <v>-0.66332595730969401</v>
      </c>
      <c r="C1340">
        <v>34.145661853703899</v>
      </c>
      <c r="D1340">
        <v>1</v>
      </c>
      <c r="E1340">
        <v>0</v>
      </c>
      <c r="F1340">
        <v>0</v>
      </c>
      <c r="G1340">
        <v>1536.26</v>
      </c>
      <c r="H1340">
        <v>1200.69</v>
      </c>
      <c r="I1340">
        <v>335.57</v>
      </c>
      <c r="J1340">
        <f t="shared" si="100"/>
        <v>1871.83</v>
      </c>
      <c r="K1340">
        <f t="shared" si="101"/>
        <v>3408.0899999999997</v>
      </c>
      <c r="L1340">
        <f t="shared" si="102"/>
        <v>2.5335534999999999E-4</v>
      </c>
      <c r="M1340">
        <f t="shared" si="103"/>
        <v>1.41323165E-3</v>
      </c>
      <c r="N1340">
        <f t="shared" si="104"/>
        <v>2.5731079499999999E-3</v>
      </c>
    </row>
    <row r="1341" spans="1:14" x14ac:dyDescent="0.25">
      <c r="A1341">
        <v>1339</v>
      </c>
      <c r="B1341">
        <v>-0.65207021022341805</v>
      </c>
      <c r="C1341">
        <v>34.1155478917739</v>
      </c>
      <c r="D1341">
        <v>3</v>
      </c>
      <c r="E1341">
        <v>4.8222002595412199E-2</v>
      </c>
      <c r="F1341">
        <v>241.11001297706099</v>
      </c>
      <c r="G1341">
        <v>4818.84</v>
      </c>
      <c r="H1341">
        <v>3844.99</v>
      </c>
      <c r="I1341">
        <v>973.85799999999995</v>
      </c>
      <c r="J1341">
        <f t="shared" si="100"/>
        <v>5792.6900000000005</v>
      </c>
      <c r="K1341">
        <f t="shared" si="101"/>
        <v>10611.53</v>
      </c>
      <c r="L1341">
        <f t="shared" si="102"/>
        <v>-241.109277714271</v>
      </c>
      <c r="M1341">
        <f t="shared" si="103"/>
        <v>-241.105639496111</v>
      </c>
      <c r="N1341">
        <f t="shared" si="104"/>
        <v>-241.10200127191098</v>
      </c>
    </row>
    <row r="1342" spans="1:14" x14ac:dyDescent="0.25">
      <c r="A1342">
        <v>1340</v>
      </c>
      <c r="B1342">
        <v>-0.64679406913512905</v>
      </c>
      <c r="C1342">
        <v>34.106915381606903</v>
      </c>
      <c r="D1342">
        <v>1</v>
      </c>
      <c r="E1342">
        <v>0</v>
      </c>
      <c r="F1342">
        <v>0</v>
      </c>
      <c r="G1342">
        <v>1251.9000000000001</v>
      </c>
      <c r="H1342">
        <v>936.87099999999998</v>
      </c>
      <c r="I1342">
        <v>315.03199999999998</v>
      </c>
      <c r="J1342">
        <f t="shared" si="100"/>
        <v>1566.9290000000001</v>
      </c>
      <c r="K1342">
        <f t="shared" si="101"/>
        <v>2818.8290000000002</v>
      </c>
      <c r="L1342">
        <f t="shared" si="102"/>
        <v>2.3784916E-4</v>
      </c>
      <c r="M1342">
        <f t="shared" si="103"/>
        <v>1.1830313950000001E-3</v>
      </c>
      <c r="N1342">
        <f t="shared" si="104"/>
        <v>2.128215895E-3</v>
      </c>
    </row>
    <row r="1343" spans="1:14" x14ac:dyDescent="0.25">
      <c r="A1343">
        <v>1341</v>
      </c>
      <c r="B1343">
        <v>-0.67838903632053005</v>
      </c>
      <c r="C1343">
        <v>34.125573202510601</v>
      </c>
      <c r="D1343">
        <v>1</v>
      </c>
      <c r="E1343">
        <v>0</v>
      </c>
      <c r="F1343">
        <v>0</v>
      </c>
      <c r="G1343">
        <v>1623.34</v>
      </c>
      <c r="H1343">
        <v>1167.29</v>
      </c>
      <c r="I1343">
        <v>456.04899999999998</v>
      </c>
      <c r="J1343">
        <f t="shared" si="100"/>
        <v>2079.39</v>
      </c>
      <c r="K1343">
        <f t="shared" si="101"/>
        <v>3702.7299999999996</v>
      </c>
      <c r="L1343">
        <f t="shared" si="102"/>
        <v>3.4431699499999998E-4</v>
      </c>
      <c r="M1343">
        <f t="shared" si="103"/>
        <v>1.5699394500000002E-3</v>
      </c>
      <c r="N1343">
        <f t="shared" si="104"/>
        <v>2.7955611499999996E-3</v>
      </c>
    </row>
    <row r="1344" spans="1:14" x14ac:dyDescent="0.25">
      <c r="A1344">
        <v>1342</v>
      </c>
      <c r="B1344">
        <v>-0.68771885637983898</v>
      </c>
      <c r="C1344">
        <v>34.143112655109597</v>
      </c>
      <c r="D1344">
        <v>3</v>
      </c>
      <c r="E1344">
        <v>6.4735247757442799E-2</v>
      </c>
      <c r="F1344">
        <v>323.676238787214</v>
      </c>
      <c r="G1344">
        <v>4918.8499999999904</v>
      </c>
      <c r="H1344">
        <v>3576.58</v>
      </c>
      <c r="I1344">
        <v>1342.2660000000001</v>
      </c>
      <c r="J1344">
        <f t="shared" si="100"/>
        <v>6261.1199999999808</v>
      </c>
      <c r="K1344">
        <f t="shared" si="101"/>
        <v>11179.96999999997</v>
      </c>
      <c r="L1344">
        <f t="shared" si="102"/>
        <v>-323.67522537638399</v>
      </c>
      <c r="M1344">
        <f t="shared" si="103"/>
        <v>-323.67151164161402</v>
      </c>
      <c r="N1344">
        <f t="shared" si="104"/>
        <v>-323.66779790986402</v>
      </c>
    </row>
    <row r="1345" spans="1:14" x14ac:dyDescent="0.25">
      <c r="A1345">
        <v>1343</v>
      </c>
      <c r="B1345">
        <v>-0.693774483901059</v>
      </c>
      <c r="C1345">
        <v>34.152486724777603</v>
      </c>
      <c r="D1345">
        <v>1</v>
      </c>
      <c r="E1345">
        <v>0</v>
      </c>
      <c r="F1345">
        <v>0</v>
      </c>
      <c r="G1345">
        <v>1671.18</v>
      </c>
      <c r="H1345">
        <v>1330.6</v>
      </c>
      <c r="I1345">
        <v>340.57499999999999</v>
      </c>
      <c r="J1345">
        <f t="shared" si="100"/>
        <v>2011.7600000000002</v>
      </c>
      <c r="K1345">
        <f t="shared" si="101"/>
        <v>3682.94</v>
      </c>
      <c r="L1345">
        <f t="shared" si="102"/>
        <v>2.57134125E-4</v>
      </c>
      <c r="M1345">
        <f t="shared" si="103"/>
        <v>1.5188788000000003E-3</v>
      </c>
      <c r="N1345">
        <f t="shared" si="104"/>
        <v>2.7806197E-3</v>
      </c>
    </row>
    <row r="1346" spans="1:14" x14ac:dyDescent="0.25">
      <c r="A1346">
        <v>1344</v>
      </c>
      <c r="B1346">
        <v>-0.64197423943512699</v>
      </c>
      <c r="C1346">
        <v>34.1650422195668</v>
      </c>
      <c r="D1346">
        <v>2</v>
      </c>
      <c r="E1346">
        <v>3.8778651758461902E-2</v>
      </c>
      <c r="F1346">
        <v>193.8932587923095</v>
      </c>
      <c r="G1346">
        <v>2699.26</v>
      </c>
      <c r="H1346">
        <v>2142.933</v>
      </c>
      <c r="I1346">
        <v>556.32500000000005</v>
      </c>
      <c r="J1346">
        <f t="shared" si="100"/>
        <v>3255.5870000000004</v>
      </c>
      <c r="K1346">
        <f t="shared" si="101"/>
        <v>5954.8470000000007</v>
      </c>
      <c r="L1346">
        <f t="shared" si="102"/>
        <v>-193.89283876693449</v>
      </c>
      <c r="M1346">
        <f t="shared" si="103"/>
        <v>-193.89080082412448</v>
      </c>
      <c r="N1346">
        <f t="shared" si="104"/>
        <v>-193.88876288282449</v>
      </c>
    </row>
    <row r="1347" spans="1:14" x14ac:dyDescent="0.25">
      <c r="A1347">
        <v>1345</v>
      </c>
      <c r="B1347">
        <v>-0.66165280789979197</v>
      </c>
      <c r="C1347">
        <v>34.157926103038498</v>
      </c>
      <c r="D1347">
        <v>1</v>
      </c>
      <c r="E1347">
        <v>0</v>
      </c>
      <c r="F1347">
        <v>0</v>
      </c>
      <c r="G1347">
        <v>1737.53</v>
      </c>
      <c r="H1347">
        <v>1291.94</v>
      </c>
      <c r="I1347">
        <v>445.59500000000003</v>
      </c>
      <c r="J1347">
        <f t="shared" ref="J1347:J1410" si="105">G1347*2-H1347</f>
        <v>2183.12</v>
      </c>
      <c r="K1347">
        <f t="shared" ref="K1347:K1410" si="106">G1347*3-H1347</f>
        <v>3920.65</v>
      </c>
      <c r="L1347">
        <f t="shared" ref="L1347:L1410" si="107">(I1347/1000)*0.000755-F1347</f>
        <v>3.3642422500000001E-4</v>
      </c>
      <c r="M1347">
        <f t="shared" ref="M1347:M1410" si="108">(J1347/1000)*0.000755-F1347</f>
        <v>1.6482555999999999E-3</v>
      </c>
      <c r="N1347">
        <f t="shared" ref="N1347:N1410" si="109">(K1347/1000)*0.000755-F1347</f>
        <v>2.9600907500000003E-3</v>
      </c>
    </row>
    <row r="1348" spans="1:14" x14ac:dyDescent="0.25">
      <c r="A1348">
        <v>1346</v>
      </c>
      <c r="B1348">
        <v>-0.67875978960480798</v>
      </c>
      <c r="C1348">
        <v>34.127522173135702</v>
      </c>
      <c r="D1348">
        <v>2</v>
      </c>
      <c r="E1348">
        <v>2.91689123643958E-2</v>
      </c>
      <c r="F1348">
        <v>145.844561821979</v>
      </c>
      <c r="G1348">
        <v>3017.1</v>
      </c>
      <c r="H1348">
        <v>2292.13</v>
      </c>
      <c r="I1348">
        <v>724.97</v>
      </c>
      <c r="J1348">
        <f t="shared" si="105"/>
        <v>3742.0699999999997</v>
      </c>
      <c r="K1348">
        <f t="shared" si="106"/>
        <v>6759.1699999999992</v>
      </c>
      <c r="L1348">
        <f t="shared" si="107"/>
        <v>-145.844014469629</v>
      </c>
      <c r="M1348">
        <f t="shared" si="108"/>
        <v>-145.841736559129</v>
      </c>
      <c r="N1348">
        <f t="shared" si="109"/>
        <v>-145.83945864862901</v>
      </c>
    </row>
    <row r="1349" spans="1:14" x14ac:dyDescent="0.25">
      <c r="A1349">
        <v>1347</v>
      </c>
      <c r="B1349">
        <v>-0.71442725085647596</v>
      </c>
      <c r="C1349">
        <v>34.133857425480002</v>
      </c>
      <c r="D1349">
        <v>1</v>
      </c>
      <c r="E1349">
        <v>0</v>
      </c>
      <c r="F1349">
        <v>0</v>
      </c>
      <c r="G1349">
        <v>1325.06</v>
      </c>
      <c r="H1349">
        <v>976.63</v>
      </c>
      <c r="I1349">
        <v>348.43400000000003</v>
      </c>
      <c r="J1349">
        <f t="shared" si="105"/>
        <v>1673.4899999999998</v>
      </c>
      <c r="K1349">
        <f t="shared" si="106"/>
        <v>2998.5499999999997</v>
      </c>
      <c r="L1349">
        <f t="shared" si="107"/>
        <v>2.6306767E-4</v>
      </c>
      <c r="M1349">
        <f t="shared" si="108"/>
        <v>1.2634849499999997E-3</v>
      </c>
      <c r="N1349">
        <f t="shared" si="109"/>
        <v>2.26390525E-3</v>
      </c>
    </row>
    <row r="1350" spans="1:14" x14ac:dyDescent="0.25">
      <c r="A1350">
        <v>1348</v>
      </c>
      <c r="B1350">
        <v>-0.64205979853283002</v>
      </c>
      <c r="C1350">
        <v>34.135608021100502</v>
      </c>
      <c r="D1350">
        <v>2</v>
      </c>
      <c r="E1350">
        <v>2.8627554535337E-2</v>
      </c>
      <c r="F1350">
        <v>143.13777267668499</v>
      </c>
      <c r="G1350">
        <v>3025.98</v>
      </c>
      <c r="H1350">
        <v>2245.886</v>
      </c>
      <c r="I1350">
        <v>780.09199999999998</v>
      </c>
      <c r="J1350">
        <f t="shared" si="105"/>
        <v>3806.0740000000001</v>
      </c>
      <c r="K1350">
        <f t="shared" si="106"/>
        <v>6832.0540000000001</v>
      </c>
      <c r="L1350">
        <f t="shared" si="107"/>
        <v>-143.13718370722498</v>
      </c>
      <c r="M1350">
        <f t="shared" si="108"/>
        <v>-143.134899090815</v>
      </c>
      <c r="N1350">
        <f t="shared" si="109"/>
        <v>-143.13261447591498</v>
      </c>
    </row>
    <row r="1351" spans="1:14" x14ac:dyDescent="0.25">
      <c r="A1351">
        <v>1349</v>
      </c>
      <c r="B1351">
        <v>-0.71210768098171096</v>
      </c>
      <c r="C1351">
        <v>34.118427288415702</v>
      </c>
      <c r="D1351">
        <v>1</v>
      </c>
      <c r="E1351">
        <v>0</v>
      </c>
      <c r="F1351">
        <v>0</v>
      </c>
      <c r="G1351">
        <v>1329.81</v>
      </c>
      <c r="H1351">
        <v>976.81700000000001</v>
      </c>
      <c r="I1351">
        <v>352.99099999999999</v>
      </c>
      <c r="J1351">
        <f t="shared" si="105"/>
        <v>1682.8029999999999</v>
      </c>
      <c r="K1351">
        <f t="shared" si="106"/>
        <v>3012.6129999999998</v>
      </c>
      <c r="L1351">
        <f t="shared" si="107"/>
        <v>2.6650820499999998E-4</v>
      </c>
      <c r="M1351">
        <f t="shared" si="108"/>
        <v>1.270516265E-3</v>
      </c>
      <c r="N1351">
        <f t="shared" si="109"/>
        <v>2.274522815E-3</v>
      </c>
    </row>
    <row r="1352" spans="1:14" x14ac:dyDescent="0.25">
      <c r="A1352">
        <v>1350</v>
      </c>
      <c r="B1352">
        <v>-0.609894208163135</v>
      </c>
      <c r="C1352">
        <v>34.098938866241802</v>
      </c>
      <c r="D1352">
        <v>3</v>
      </c>
      <c r="E1352">
        <v>7.2837139850460697E-2</v>
      </c>
      <c r="F1352">
        <v>364.18569925230349</v>
      </c>
      <c r="G1352">
        <v>4637.2299999999996</v>
      </c>
      <c r="H1352">
        <v>3122.951</v>
      </c>
      <c r="I1352">
        <v>1514.2729999999999</v>
      </c>
      <c r="J1352">
        <f t="shared" si="105"/>
        <v>6151.5089999999991</v>
      </c>
      <c r="K1352">
        <f t="shared" si="106"/>
        <v>10788.738999999998</v>
      </c>
      <c r="L1352">
        <f t="shared" si="107"/>
        <v>-364.18455597618851</v>
      </c>
      <c r="M1352">
        <f t="shared" si="108"/>
        <v>-364.18105486300851</v>
      </c>
      <c r="N1352">
        <f t="shared" si="109"/>
        <v>-364.17755375435848</v>
      </c>
    </row>
    <row r="1353" spans="1:14" x14ac:dyDescent="0.25">
      <c r="A1353">
        <v>1351</v>
      </c>
      <c r="B1353">
        <v>-0.72126949984587396</v>
      </c>
      <c r="C1353">
        <v>34.106120256734798</v>
      </c>
      <c r="D1353">
        <v>1</v>
      </c>
      <c r="E1353">
        <v>0</v>
      </c>
      <c r="F1353">
        <v>0</v>
      </c>
      <c r="G1353">
        <v>1462.23</v>
      </c>
      <c r="H1353">
        <v>1116.22</v>
      </c>
      <c r="I1353">
        <v>346.01</v>
      </c>
      <c r="J1353">
        <f t="shared" si="105"/>
        <v>1808.24</v>
      </c>
      <c r="K1353">
        <f t="shared" si="106"/>
        <v>3270.4700000000003</v>
      </c>
      <c r="L1353">
        <f t="shared" si="107"/>
        <v>2.6123755000000002E-4</v>
      </c>
      <c r="M1353">
        <f t="shared" si="108"/>
        <v>1.3652212000000001E-3</v>
      </c>
      <c r="N1353">
        <f t="shared" si="109"/>
        <v>2.4692048500000005E-3</v>
      </c>
    </row>
    <row r="1354" spans="1:14" x14ac:dyDescent="0.25">
      <c r="A1354">
        <v>1352</v>
      </c>
      <c r="B1354">
        <v>-0.60817350816851701</v>
      </c>
      <c r="C1354">
        <v>34.100060711730499</v>
      </c>
      <c r="D1354">
        <v>1</v>
      </c>
      <c r="E1354">
        <v>0</v>
      </c>
      <c r="F1354">
        <v>0</v>
      </c>
      <c r="G1354">
        <v>1625.09</v>
      </c>
      <c r="H1354">
        <v>1251.31</v>
      </c>
      <c r="I1354">
        <v>373.779</v>
      </c>
      <c r="J1354">
        <f t="shared" si="105"/>
        <v>1998.87</v>
      </c>
      <c r="K1354">
        <f t="shared" si="106"/>
        <v>3623.9599999999996</v>
      </c>
      <c r="L1354">
        <f t="shared" si="107"/>
        <v>2.8220314499999998E-4</v>
      </c>
      <c r="M1354">
        <f t="shared" si="108"/>
        <v>1.5091468499999999E-3</v>
      </c>
      <c r="N1354">
        <f t="shared" si="109"/>
        <v>2.7360897999999995E-3</v>
      </c>
    </row>
    <row r="1355" spans="1:14" x14ac:dyDescent="0.25">
      <c r="A1355">
        <v>1353</v>
      </c>
      <c r="B1355">
        <v>-0.64224992987976603</v>
      </c>
      <c r="C1355">
        <v>34.150353641945202</v>
      </c>
      <c r="D1355">
        <v>1</v>
      </c>
      <c r="E1355">
        <v>0</v>
      </c>
      <c r="F1355">
        <v>0</v>
      </c>
      <c r="G1355">
        <v>1231.69</v>
      </c>
      <c r="H1355">
        <v>953.673</v>
      </c>
      <c r="I1355">
        <v>278.01900000000001</v>
      </c>
      <c r="J1355">
        <f t="shared" si="105"/>
        <v>1509.7070000000001</v>
      </c>
      <c r="K1355">
        <f t="shared" si="106"/>
        <v>2741.3969999999999</v>
      </c>
      <c r="L1355">
        <f t="shared" si="107"/>
        <v>2.0990434500000002E-4</v>
      </c>
      <c r="M1355">
        <f t="shared" si="108"/>
        <v>1.1398287850000002E-3</v>
      </c>
      <c r="N1355">
        <f t="shared" si="109"/>
        <v>2.0697547350000001E-3</v>
      </c>
    </row>
    <row r="1356" spans="1:14" x14ac:dyDescent="0.25">
      <c r="A1356">
        <v>1354</v>
      </c>
      <c r="B1356">
        <v>-0.69658839859687605</v>
      </c>
      <c r="C1356">
        <v>34.1470486233912</v>
      </c>
      <c r="D1356">
        <v>1</v>
      </c>
      <c r="E1356">
        <v>0</v>
      </c>
      <c r="F1356">
        <v>0</v>
      </c>
      <c r="G1356">
        <v>1231.69</v>
      </c>
      <c r="H1356">
        <v>953.673</v>
      </c>
      <c r="I1356">
        <v>278.01900000000001</v>
      </c>
      <c r="J1356">
        <f t="shared" si="105"/>
        <v>1509.7070000000001</v>
      </c>
      <c r="K1356">
        <f t="shared" si="106"/>
        <v>2741.3969999999999</v>
      </c>
      <c r="L1356">
        <f t="shared" si="107"/>
        <v>2.0990434500000002E-4</v>
      </c>
      <c r="M1356">
        <f t="shared" si="108"/>
        <v>1.1398287850000002E-3</v>
      </c>
      <c r="N1356">
        <f t="shared" si="109"/>
        <v>2.0697547350000001E-3</v>
      </c>
    </row>
    <row r="1357" spans="1:14" x14ac:dyDescent="0.25">
      <c r="A1357">
        <v>1355</v>
      </c>
      <c r="B1357">
        <v>-0.64965554437764905</v>
      </c>
      <c r="C1357">
        <v>34.128230457335299</v>
      </c>
      <c r="D1357">
        <v>4</v>
      </c>
      <c r="E1357">
        <v>8.0378227963991397E-2</v>
      </c>
      <c r="F1357">
        <v>401.891139819957</v>
      </c>
      <c r="G1357">
        <v>5736.28</v>
      </c>
      <c r="H1357">
        <v>4468.7929999999997</v>
      </c>
      <c r="I1357">
        <v>1267.4870000000001</v>
      </c>
      <c r="J1357">
        <f t="shared" si="105"/>
        <v>7003.7669999999998</v>
      </c>
      <c r="K1357">
        <f t="shared" si="106"/>
        <v>12740.047</v>
      </c>
      <c r="L1357">
        <f t="shared" si="107"/>
        <v>-401.89018286727202</v>
      </c>
      <c r="M1357">
        <f t="shared" si="108"/>
        <v>-401.88585197587201</v>
      </c>
      <c r="N1357">
        <f t="shared" si="109"/>
        <v>-401.88152108447201</v>
      </c>
    </row>
    <row r="1358" spans="1:14" x14ac:dyDescent="0.25">
      <c r="A1358">
        <v>1356</v>
      </c>
      <c r="B1358">
        <v>-0.68053750584650796</v>
      </c>
      <c r="C1358">
        <v>34.1516989064949</v>
      </c>
      <c r="D1358">
        <v>2</v>
      </c>
      <c r="E1358">
        <v>3.6337391996645999E-2</v>
      </c>
      <c r="F1358">
        <v>181.68695998323</v>
      </c>
      <c r="G1358">
        <v>3131.75</v>
      </c>
      <c r="H1358">
        <v>2233.38</v>
      </c>
      <c r="I1358">
        <v>898.37799999999902</v>
      </c>
      <c r="J1358">
        <f t="shared" si="105"/>
        <v>4030.12</v>
      </c>
      <c r="K1358">
        <f t="shared" si="106"/>
        <v>7161.87</v>
      </c>
      <c r="L1358">
        <f t="shared" si="107"/>
        <v>-181.68628170784001</v>
      </c>
      <c r="M1358">
        <f t="shared" si="108"/>
        <v>-181.68391724263</v>
      </c>
      <c r="N1358">
        <f t="shared" si="109"/>
        <v>-181.68155277137998</v>
      </c>
    </row>
    <row r="1359" spans="1:14" x14ac:dyDescent="0.25">
      <c r="A1359">
        <v>1357</v>
      </c>
      <c r="B1359">
        <v>-0.678417555589929</v>
      </c>
      <c r="C1359">
        <v>34.1406040392215</v>
      </c>
      <c r="D1359">
        <v>1</v>
      </c>
      <c r="E1359">
        <v>0</v>
      </c>
      <c r="F1359">
        <v>0</v>
      </c>
      <c r="G1359">
        <v>1468.83</v>
      </c>
      <c r="H1359">
        <v>1035.0999999999999</v>
      </c>
      <c r="I1359">
        <v>433.721</v>
      </c>
      <c r="J1359">
        <f t="shared" si="105"/>
        <v>1902.56</v>
      </c>
      <c r="K1359">
        <f t="shared" si="106"/>
        <v>3371.39</v>
      </c>
      <c r="L1359">
        <f t="shared" si="107"/>
        <v>3.2745935500000004E-4</v>
      </c>
      <c r="M1359">
        <f t="shared" si="108"/>
        <v>1.4364328000000001E-3</v>
      </c>
      <c r="N1359">
        <f t="shared" si="109"/>
        <v>2.5453994500000002E-3</v>
      </c>
    </row>
    <row r="1360" spans="1:14" x14ac:dyDescent="0.25">
      <c r="A1360">
        <v>1358</v>
      </c>
      <c r="B1360">
        <v>-0.611101550456427</v>
      </c>
      <c r="C1360">
        <v>34.095991642780099</v>
      </c>
      <c r="D1360">
        <v>4</v>
      </c>
      <c r="E1360">
        <v>6.5087451176497002E-2</v>
      </c>
      <c r="F1360">
        <v>325.43725588248503</v>
      </c>
      <c r="G1360">
        <v>6585.78</v>
      </c>
      <c r="H1360">
        <v>4894.88</v>
      </c>
      <c r="I1360">
        <v>1690.9059999999999</v>
      </c>
      <c r="J1360">
        <f t="shared" si="105"/>
        <v>8276.68</v>
      </c>
      <c r="K1360">
        <f t="shared" si="106"/>
        <v>14862.46</v>
      </c>
      <c r="L1360">
        <f t="shared" si="107"/>
        <v>-325.43597924845506</v>
      </c>
      <c r="M1360">
        <f t="shared" si="108"/>
        <v>-325.43100698908501</v>
      </c>
      <c r="N1360">
        <f t="shared" si="109"/>
        <v>-325.42603472518505</v>
      </c>
    </row>
    <row r="1361" spans="1:14" x14ac:dyDescent="0.25">
      <c r="A1361">
        <v>1359</v>
      </c>
      <c r="B1361">
        <v>-0.71382596944262999</v>
      </c>
      <c r="C1361">
        <v>34.105502290498599</v>
      </c>
      <c r="D1361">
        <v>5</v>
      </c>
      <c r="E1361">
        <v>7.8850456673917005E-2</v>
      </c>
      <c r="F1361">
        <v>394.25228336958503</v>
      </c>
      <c r="G1361">
        <v>7618.38</v>
      </c>
      <c r="H1361">
        <v>5491.0619999999999</v>
      </c>
      <c r="I1361">
        <v>2127.326</v>
      </c>
      <c r="J1361">
        <f t="shared" si="105"/>
        <v>9745.6980000000003</v>
      </c>
      <c r="K1361">
        <f t="shared" si="106"/>
        <v>17364.078000000001</v>
      </c>
      <c r="L1361">
        <f t="shared" si="107"/>
        <v>-394.25067723845501</v>
      </c>
      <c r="M1361">
        <f t="shared" si="108"/>
        <v>-394.24492536759504</v>
      </c>
      <c r="N1361">
        <f t="shared" si="109"/>
        <v>-394.23917349069501</v>
      </c>
    </row>
    <row r="1362" spans="1:14" x14ac:dyDescent="0.25">
      <c r="A1362">
        <v>1360</v>
      </c>
      <c r="B1362">
        <v>-0.71086709147332205</v>
      </c>
      <c r="C1362">
        <v>34.160491761873097</v>
      </c>
      <c r="D1362">
        <v>2</v>
      </c>
      <c r="E1362">
        <v>2.26039083698607E-2</v>
      </c>
      <c r="F1362">
        <v>113.01954184930349</v>
      </c>
      <c r="G1362">
        <v>2937.15</v>
      </c>
      <c r="H1362">
        <v>2195.2660000000001</v>
      </c>
      <c r="I1362">
        <v>741.88300000000004</v>
      </c>
      <c r="J1362">
        <f t="shared" si="105"/>
        <v>3679.0340000000001</v>
      </c>
      <c r="K1362">
        <f t="shared" si="106"/>
        <v>6616.1840000000011</v>
      </c>
      <c r="L1362">
        <f t="shared" si="107"/>
        <v>-113.01898172763849</v>
      </c>
      <c r="M1362">
        <f t="shared" si="108"/>
        <v>-113.01676417863349</v>
      </c>
      <c r="N1362">
        <f t="shared" si="109"/>
        <v>-113.01454663038349</v>
      </c>
    </row>
    <row r="1363" spans="1:14" x14ac:dyDescent="0.25">
      <c r="A1363">
        <v>1361</v>
      </c>
      <c r="B1363">
        <v>-0.66305026780864496</v>
      </c>
      <c r="C1363">
        <v>34.108507832256599</v>
      </c>
      <c r="D1363">
        <v>3</v>
      </c>
      <c r="E1363">
        <v>4.24095126402897E-2</v>
      </c>
      <c r="F1363">
        <v>212.0475632014485</v>
      </c>
      <c r="G1363">
        <v>4659.24</v>
      </c>
      <c r="H1363">
        <v>3751.1299999999901</v>
      </c>
      <c r="I1363">
        <v>908.10799999999995</v>
      </c>
      <c r="J1363">
        <f t="shared" si="105"/>
        <v>5567.3500000000095</v>
      </c>
      <c r="K1363">
        <f t="shared" si="106"/>
        <v>10226.590000000009</v>
      </c>
      <c r="L1363">
        <f t="shared" si="107"/>
        <v>-212.04687757990851</v>
      </c>
      <c r="M1363">
        <f t="shared" si="108"/>
        <v>-212.04335985219851</v>
      </c>
      <c r="N1363">
        <f t="shared" si="109"/>
        <v>-212.03984212599849</v>
      </c>
    </row>
    <row r="1364" spans="1:14" x14ac:dyDescent="0.25">
      <c r="A1364">
        <v>1362</v>
      </c>
      <c r="B1364">
        <v>-0.67041782592111898</v>
      </c>
      <c r="C1364">
        <v>34.1106944816012</v>
      </c>
      <c r="D1364">
        <v>3</v>
      </c>
      <c r="E1364">
        <v>5.6972805618322298E-2</v>
      </c>
      <c r="F1364">
        <v>284.86402809161149</v>
      </c>
      <c r="G1364">
        <v>4887.43</v>
      </c>
      <c r="H1364">
        <v>3475.7</v>
      </c>
      <c r="I1364">
        <v>1411.723</v>
      </c>
      <c r="J1364">
        <f t="shared" si="105"/>
        <v>6299.1600000000008</v>
      </c>
      <c r="K1364">
        <f t="shared" si="106"/>
        <v>11186.59</v>
      </c>
      <c r="L1364">
        <f t="shared" si="107"/>
        <v>-284.86296224074647</v>
      </c>
      <c r="M1364">
        <f t="shared" si="108"/>
        <v>-284.85927222581148</v>
      </c>
      <c r="N1364">
        <f t="shared" si="109"/>
        <v>-284.85558221616151</v>
      </c>
    </row>
    <row r="1365" spans="1:14" x14ac:dyDescent="0.25">
      <c r="A1365">
        <v>1363</v>
      </c>
      <c r="B1365">
        <v>-0.70565280718290102</v>
      </c>
      <c r="C1365">
        <v>34.1224868499366</v>
      </c>
      <c r="D1365">
        <v>1</v>
      </c>
      <c r="E1365">
        <v>0</v>
      </c>
      <c r="F1365">
        <v>0</v>
      </c>
      <c r="G1365">
        <v>1457.09</v>
      </c>
      <c r="H1365">
        <v>971.55600000000004</v>
      </c>
      <c r="I1365">
        <v>485.53500000000003</v>
      </c>
      <c r="J1365">
        <f t="shared" si="105"/>
        <v>1942.6239999999998</v>
      </c>
      <c r="K1365">
        <f t="shared" si="106"/>
        <v>3399.7139999999995</v>
      </c>
      <c r="L1365">
        <f t="shared" si="107"/>
        <v>3.6657892500000004E-4</v>
      </c>
      <c r="M1365">
        <f t="shared" si="108"/>
        <v>1.46668112E-3</v>
      </c>
      <c r="N1365">
        <f t="shared" si="109"/>
        <v>2.5667840699999996E-3</v>
      </c>
    </row>
    <row r="1366" spans="1:14" x14ac:dyDescent="0.25">
      <c r="A1366">
        <v>1364</v>
      </c>
      <c r="B1366">
        <v>-0.62328903558543403</v>
      </c>
      <c r="C1366">
        <v>34.0969280993341</v>
      </c>
      <c r="D1366">
        <v>2</v>
      </c>
      <c r="E1366">
        <v>1.37460065563278E-2</v>
      </c>
      <c r="F1366">
        <v>68.730032781638997</v>
      </c>
      <c r="G1366">
        <v>3316.92</v>
      </c>
      <c r="H1366">
        <v>2226.98</v>
      </c>
      <c r="I1366">
        <v>1089.933</v>
      </c>
      <c r="J1366">
        <f t="shared" si="105"/>
        <v>4406.8600000000006</v>
      </c>
      <c r="K1366">
        <f t="shared" si="106"/>
        <v>7723.7800000000007</v>
      </c>
      <c r="L1366">
        <f t="shared" si="107"/>
        <v>-68.729209882223998</v>
      </c>
      <c r="M1366">
        <f t="shared" si="108"/>
        <v>-68.726705602338996</v>
      </c>
      <c r="N1366">
        <f t="shared" si="109"/>
        <v>-68.724201327738996</v>
      </c>
    </row>
    <row r="1367" spans="1:14" x14ac:dyDescent="0.25">
      <c r="A1367">
        <v>1365</v>
      </c>
      <c r="B1367">
        <v>-0.694891493828797</v>
      </c>
      <c r="C1367">
        <v>34.117885379430199</v>
      </c>
      <c r="D1367">
        <v>1</v>
      </c>
      <c r="E1367">
        <v>0</v>
      </c>
      <c r="F1367">
        <v>0</v>
      </c>
      <c r="G1367">
        <v>1503.68</v>
      </c>
      <c r="H1367">
        <v>1174.5899999999999</v>
      </c>
      <c r="I1367">
        <v>329.08800000000002</v>
      </c>
      <c r="J1367">
        <f t="shared" si="105"/>
        <v>1832.7700000000002</v>
      </c>
      <c r="K1367">
        <f t="shared" si="106"/>
        <v>3336.45</v>
      </c>
      <c r="L1367">
        <f t="shared" si="107"/>
        <v>2.4846144000000004E-4</v>
      </c>
      <c r="M1367">
        <f t="shared" si="108"/>
        <v>1.3837413500000003E-3</v>
      </c>
      <c r="N1367">
        <f t="shared" si="109"/>
        <v>2.51901975E-3</v>
      </c>
    </row>
    <row r="1368" spans="1:14" x14ac:dyDescent="0.25">
      <c r="A1368">
        <v>1366</v>
      </c>
      <c r="B1368">
        <v>-0.67920659558594398</v>
      </c>
      <c r="C1368">
        <v>34.1301841803431</v>
      </c>
      <c r="D1368">
        <v>4</v>
      </c>
      <c r="E1368">
        <v>7.2176356268857905E-2</v>
      </c>
      <c r="F1368">
        <v>360.88178134428955</v>
      </c>
      <c r="G1368">
        <v>6222.76</v>
      </c>
      <c r="H1368">
        <v>4134.7559999999903</v>
      </c>
      <c r="I1368">
        <v>2088.009</v>
      </c>
      <c r="J1368">
        <f t="shared" si="105"/>
        <v>8310.7640000000101</v>
      </c>
      <c r="K1368">
        <f t="shared" si="106"/>
        <v>14533.524000000009</v>
      </c>
      <c r="L1368">
        <f t="shared" si="107"/>
        <v>-360.88020489749454</v>
      </c>
      <c r="M1368">
        <f t="shared" si="108"/>
        <v>-360.87550671746953</v>
      </c>
      <c r="N1368">
        <f t="shared" si="109"/>
        <v>-360.87080853366956</v>
      </c>
    </row>
    <row r="1369" spans="1:14" x14ac:dyDescent="0.25">
      <c r="A1369">
        <v>1367</v>
      </c>
      <c r="B1369">
        <v>-0.69449697586134795</v>
      </c>
      <c r="C1369">
        <v>34.1569550946598</v>
      </c>
      <c r="D1369">
        <v>1</v>
      </c>
      <c r="E1369">
        <v>0</v>
      </c>
      <c r="F1369">
        <v>0</v>
      </c>
      <c r="G1369">
        <v>1625.09</v>
      </c>
      <c r="H1369">
        <v>1251.31</v>
      </c>
      <c r="I1369">
        <v>373.779</v>
      </c>
      <c r="J1369">
        <f t="shared" si="105"/>
        <v>1998.87</v>
      </c>
      <c r="K1369">
        <f t="shared" si="106"/>
        <v>3623.9599999999996</v>
      </c>
      <c r="L1369">
        <f t="shared" si="107"/>
        <v>2.8220314499999998E-4</v>
      </c>
      <c r="M1369">
        <f t="shared" si="108"/>
        <v>1.5091468499999999E-3</v>
      </c>
      <c r="N1369">
        <f t="shared" si="109"/>
        <v>2.7360897999999995E-3</v>
      </c>
    </row>
    <row r="1370" spans="1:14" x14ac:dyDescent="0.25">
      <c r="A1370">
        <v>1368</v>
      </c>
      <c r="B1370">
        <v>-0.71174405992081802</v>
      </c>
      <c r="C1370">
        <v>34.096242306341097</v>
      </c>
      <c r="D1370">
        <v>2</v>
      </c>
      <c r="E1370">
        <v>1.4953499234074999E-2</v>
      </c>
      <c r="F1370">
        <v>74.767496170374997</v>
      </c>
      <c r="G1370">
        <v>2948.41</v>
      </c>
      <c r="H1370">
        <v>2280.6999999999998</v>
      </c>
      <c r="I1370">
        <v>667.70599999999899</v>
      </c>
      <c r="J1370">
        <f t="shared" si="105"/>
        <v>3616.12</v>
      </c>
      <c r="K1370">
        <f t="shared" si="106"/>
        <v>6564.53</v>
      </c>
      <c r="L1370">
        <f t="shared" si="107"/>
        <v>-74.766992052345003</v>
      </c>
      <c r="M1370">
        <f t="shared" si="108"/>
        <v>-74.764765999774994</v>
      </c>
      <c r="N1370">
        <f t="shared" si="109"/>
        <v>-74.762539950224991</v>
      </c>
    </row>
    <row r="1371" spans="1:14" x14ac:dyDescent="0.25">
      <c r="A1371">
        <v>1369</v>
      </c>
      <c r="B1371">
        <v>-0.65368632419328798</v>
      </c>
      <c r="C1371">
        <v>34.151580066417601</v>
      </c>
      <c r="D1371">
        <v>6</v>
      </c>
      <c r="E1371">
        <v>0.124164215628058</v>
      </c>
      <c r="F1371">
        <v>620.82107814029007</v>
      </c>
      <c r="G1371">
        <v>9223.2800000000007</v>
      </c>
      <c r="H1371">
        <v>7008.8699999999899</v>
      </c>
      <c r="I1371">
        <v>2214.4029999999998</v>
      </c>
      <c r="J1371">
        <f t="shared" si="105"/>
        <v>11437.690000000011</v>
      </c>
      <c r="K1371">
        <f t="shared" si="106"/>
        <v>20660.970000000016</v>
      </c>
      <c r="L1371">
        <f t="shared" si="107"/>
        <v>-620.81940626602511</v>
      </c>
      <c r="M1371">
        <f t="shared" si="108"/>
        <v>-620.81244268434011</v>
      </c>
      <c r="N1371">
        <f t="shared" si="109"/>
        <v>-620.80547910794007</v>
      </c>
    </row>
    <row r="1372" spans="1:14" x14ac:dyDescent="0.25">
      <c r="A1372">
        <v>1370</v>
      </c>
      <c r="B1372">
        <v>-0.68383545540360202</v>
      </c>
      <c r="C1372">
        <v>34.114025468747599</v>
      </c>
      <c r="D1372">
        <v>2</v>
      </c>
      <c r="E1372">
        <v>2.9906998478596999E-2</v>
      </c>
      <c r="F1372">
        <v>149.534992392985</v>
      </c>
      <c r="G1372">
        <v>2856.7799999999902</v>
      </c>
      <c r="H1372">
        <v>2204.9830000000002</v>
      </c>
      <c r="I1372">
        <v>651.798</v>
      </c>
      <c r="J1372">
        <f t="shared" si="105"/>
        <v>3508.5769999999802</v>
      </c>
      <c r="K1372">
        <f t="shared" si="106"/>
        <v>6365.3569999999709</v>
      </c>
      <c r="L1372">
        <f t="shared" si="107"/>
        <v>-149.534500285495</v>
      </c>
      <c r="M1372">
        <f t="shared" si="108"/>
        <v>-149.53234341735001</v>
      </c>
      <c r="N1372">
        <f t="shared" si="109"/>
        <v>-149.53018654844999</v>
      </c>
    </row>
    <row r="1373" spans="1:14" x14ac:dyDescent="0.25">
      <c r="A1373">
        <v>1371</v>
      </c>
      <c r="B1373">
        <v>-0.69428783341092004</v>
      </c>
      <c r="C1373">
        <v>34.156013885003901</v>
      </c>
      <c r="D1373">
        <v>4</v>
      </c>
      <c r="E1373">
        <v>6.8916007372212706E-2</v>
      </c>
      <c r="F1373">
        <v>344.58003686106355</v>
      </c>
      <c r="G1373">
        <v>5836.95</v>
      </c>
      <c r="H1373">
        <v>3813.1460000000002</v>
      </c>
      <c r="I1373">
        <v>2023.7919999999999</v>
      </c>
      <c r="J1373">
        <f t="shared" si="105"/>
        <v>7860.753999999999</v>
      </c>
      <c r="K1373">
        <f t="shared" si="106"/>
        <v>13697.703999999998</v>
      </c>
      <c r="L1373">
        <f t="shared" si="107"/>
        <v>-344.57850889810356</v>
      </c>
      <c r="M1373">
        <f t="shared" si="108"/>
        <v>-344.57410199179355</v>
      </c>
      <c r="N1373">
        <f t="shared" si="109"/>
        <v>-344.56969509454353</v>
      </c>
    </row>
    <row r="1374" spans="1:14" x14ac:dyDescent="0.25">
      <c r="A1374">
        <v>1372</v>
      </c>
      <c r="B1374">
        <v>-0.70328094704217203</v>
      </c>
      <c r="C1374">
        <v>34.1438637218926</v>
      </c>
      <c r="D1374">
        <v>3</v>
      </c>
      <c r="E1374">
        <v>5.3532966408366099E-2</v>
      </c>
      <c r="F1374">
        <v>267.66483204183049</v>
      </c>
      <c r="G1374">
        <v>4402.33</v>
      </c>
      <c r="H1374">
        <v>3378.1970000000001</v>
      </c>
      <c r="I1374">
        <v>1024.1309999999901</v>
      </c>
      <c r="J1374">
        <f t="shared" si="105"/>
        <v>5426.4629999999997</v>
      </c>
      <c r="K1374">
        <f t="shared" si="106"/>
        <v>9828.7929999999997</v>
      </c>
      <c r="L1374">
        <f t="shared" si="107"/>
        <v>-267.66405882292548</v>
      </c>
      <c r="M1374">
        <f t="shared" si="108"/>
        <v>-267.66073506226547</v>
      </c>
      <c r="N1374">
        <f t="shared" si="109"/>
        <v>-267.65741130311551</v>
      </c>
    </row>
    <row r="1375" spans="1:14" x14ac:dyDescent="0.25">
      <c r="A1375">
        <v>1373</v>
      </c>
      <c r="B1375">
        <v>-0.68535649415843203</v>
      </c>
      <c r="C1375">
        <v>34.1236752457311</v>
      </c>
      <c r="D1375">
        <v>2</v>
      </c>
      <c r="E1375">
        <v>2.3214082339735501E-2</v>
      </c>
      <c r="F1375">
        <v>116.0704116986775</v>
      </c>
      <c r="G1375">
        <v>3054.78</v>
      </c>
      <c r="H1375">
        <v>2170.2399999999998</v>
      </c>
      <c r="I1375">
        <v>884.55</v>
      </c>
      <c r="J1375">
        <f t="shared" si="105"/>
        <v>3939.3200000000006</v>
      </c>
      <c r="K1375">
        <f t="shared" si="106"/>
        <v>6994.1</v>
      </c>
      <c r="L1375">
        <f t="shared" si="107"/>
        <v>-116.0697438634275</v>
      </c>
      <c r="M1375">
        <f t="shared" si="108"/>
        <v>-116.0674375120775</v>
      </c>
      <c r="N1375">
        <f t="shared" si="109"/>
        <v>-116.0651311531775</v>
      </c>
    </row>
    <row r="1376" spans="1:14" x14ac:dyDescent="0.25">
      <c r="A1376">
        <v>1374</v>
      </c>
      <c r="B1376">
        <v>-0.70771332898283301</v>
      </c>
      <c r="C1376">
        <v>34.100682155400101</v>
      </c>
      <c r="D1376">
        <v>1</v>
      </c>
      <c r="E1376">
        <v>0</v>
      </c>
      <c r="F1376">
        <v>0</v>
      </c>
      <c r="G1376">
        <v>1686.01</v>
      </c>
      <c r="H1376">
        <v>1280.7</v>
      </c>
      <c r="I1376">
        <v>405.30799999999999</v>
      </c>
      <c r="J1376">
        <f t="shared" si="105"/>
        <v>2091.3199999999997</v>
      </c>
      <c r="K1376">
        <f t="shared" si="106"/>
        <v>3777.33</v>
      </c>
      <c r="L1376">
        <f t="shared" si="107"/>
        <v>3.0600754000000002E-4</v>
      </c>
      <c r="M1376">
        <f t="shared" si="108"/>
        <v>1.5789465999999997E-3</v>
      </c>
      <c r="N1376">
        <f t="shared" si="109"/>
        <v>2.8518841500000001E-3</v>
      </c>
    </row>
    <row r="1377" spans="1:14" x14ac:dyDescent="0.25">
      <c r="A1377">
        <v>1375</v>
      </c>
      <c r="B1377">
        <v>-0.64969357048515997</v>
      </c>
      <c r="C1377">
        <v>34.128002285247597</v>
      </c>
      <c r="D1377">
        <v>3</v>
      </c>
      <c r="E1377">
        <v>6.32306933663771E-2</v>
      </c>
      <c r="F1377">
        <v>316.15346683188551</v>
      </c>
      <c r="G1377">
        <v>4646.3599999999997</v>
      </c>
      <c r="H1377">
        <v>3438.91</v>
      </c>
      <c r="I1377">
        <v>1207.4459999999999</v>
      </c>
      <c r="J1377">
        <f t="shared" si="105"/>
        <v>5853.8099999999995</v>
      </c>
      <c r="K1377">
        <f t="shared" si="106"/>
        <v>10500.169999999998</v>
      </c>
      <c r="L1377">
        <f t="shared" si="107"/>
        <v>-316.15255521015553</v>
      </c>
      <c r="M1377">
        <f t="shared" si="108"/>
        <v>-316.14904720533553</v>
      </c>
      <c r="N1377">
        <f t="shared" si="109"/>
        <v>-316.14553920353552</v>
      </c>
    </row>
    <row r="1378" spans="1:14" x14ac:dyDescent="0.25">
      <c r="A1378">
        <v>1376</v>
      </c>
      <c r="B1378">
        <v>-0.71436783587477204</v>
      </c>
      <c r="C1378">
        <v>34.102155766843097</v>
      </c>
      <c r="D1378">
        <v>5</v>
      </c>
      <c r="E1378">
        <v>0.111695870578433</v>
      </c>
      <c r="F1378">
        <v>558.47935289216502</v>
      </c>
      <c r="G1378">
        <v>7627.94</v>
      </c>
      <c r="H1378">
        <v>5876.8909999999996</v>
      </c>
      <c r="I1378">
        <v>1751.059</v>
      </c>
      <c r="J1378">
        <f t="shared" si="105"/>
        <v>9378.9889999999996</v>
      </c>
      <c r="K1378">
        <f t="shared" si="106"/>
        <v>17006.929</v>
      </c>
      <c r="L1378">
        <f t="shared" si="107"/>
        <v>-558.47803084262</v>
      </c>
      <c r="M1378">
        <f t="shared" si="108"/>
        <v>-558.47227175547005</v>
      </c>
      <c r="N1378">
        <f t="shared" si="109"/>
        <v>-558.46651266077004</v>
      </c>
    </row>
    <row r="1379" spans="1:14" x14ac:dyDescent="0.25">
      <c r="A1379">
        <v>1377</v>
      </c>
      <c r="B1379">
        <v>-0.69367941898169905</v>
      </c>
      <c r="C1379">
        <v>34.140469662281497</v>
      </c>
      <c r="D1379">
        <v>5</v>
      </c>
      <c r="E1379">
        <v>6.7491686787815697E-2</v>
      </c>
      <c r="F1379">
        <v>337.45843393907847</v>
      </c>
      <c r="G1379">
        <v>7672.11</v>
      </c>
      <c r="H1379">
        <v>5120.5169999999998</v>
      </c>
      <c r="I1379">
        <v>2551.5929999999998</v>
      </c>
      <c r="J1379">
        <f t="shared" si="105"/>
        <v>10223.703</v>
      </c>
      <c r="K1379">
        <f t="shared" si="106"/>
        <v>17895.812999999998</v>
      </c>
      <c r="L1379">
        <f t="shared" si="107"/>
        <v>-337.45650748636348</v>
      </c>
      <c r="M1379">
        <f t="shared" si="108"/>
        <v>-337.45071504331349</v>
      </c>
      <c r="N1379">
        <f t="shared" si="109"/>
        <v>-337.44492260026345</v>
      </c>
    </row>
    <row r="1380" spans="1:14" x14ac:dyDescent="0.25">
      <c r="A1380">
        <v>1378</v>
      </c>
      <c r="B1380">
        <v>-0.64933232163622101</v>
      </c>
      <c r="C1380">
        <v>34.130008297548599</v>
      </c>
      <c r="D1380">
        <v>4</v>
      </c>
      <c r="E1380">
        <v>7.0742339476234303E-2</v>
      </c>
      <c r="F1380">
        <v>353.71169738117152</v>
      </c>
      <c r="G1380">
        <v>6337.9</v>
      </c>
      <c r="H1380">
        <v>4600.1899999999996</v>
      </c>
      <c r="I1380">
        <v>1737.7170000000001</v>
      </c>
      <c r="J1380">
        <f t="shared" si="105"/>
        <v>8075.61</v>
      </c>
      <c r="K1380">
        <f t="shared" si="106"/>
        <v>14413.509999999998</v>
      </c>
      <c r="L1380">
        <f t="shared" si="107"/>
        <v>-353.71038540483653</v>
      </c>
      <c r="M1380">
        <f t="shared" si="108"/>
        <v>-353.70560029562154</v>
      </c>
      <c r="N1380">
        <f t="shared" si="109"/>
        <v>-353.70081518112153</v>
      </c>
    </row>
    <row r="1381" spans="1:14" x14ac:dyDescent="0.25">
      <c r="A1381">
        <v>1379</v>
      </c>
      <c r="B1381">
        <v>-0.71827497796450601</v>
      </c>
      <c r="C1381">
        <v>34.106519557748598</v>
      </c>
      <c r="D1381">
        <v>5</v>
      </c>
      <c r="E1381">
        <v>8.4460768342625003E-2</v>
      </c>
      <c r="F1381">
        <v>422.303841713125</v>
      </c>
      <c r="G1381">
        <v>7490.92</v>
      </c>
      <c r="H1381">
        <v>5798.1660000000002</v>
      </c>
      <c r="I1381">
        <v>1692.752</v>
      </c>
      <c r="J1381">
        <f t="shared" si="105"/>
        <v>9183.6739999999991</v>
      </c>
      <c r="K1381">
        <f t="shared" si="106"/>
        <v>16674.594000000001</v>
      </c>
      <c r="L1381">
        <f t="shared" si="107"/>
        <v>-422.30256368536499</v>
      </c>
      <c r="M1381">
        <f t="shared" si="108"/>
        <v>-422.29690803925502</v>
      </c>
      <c r="N1381">
        <f t="shared" si="109"/>
        <v>-422.29125239465498</v>
      </c>
    </row>
    <row r="1382" spans="1:14" x14ac:dyDescent="0.25">
      <c r="A1382">
        <v>1380</v>
      </c>
      <c r="B1382">
        <v>-0.66649163247840204</v>
      </c>
      <c r="C1382">
        <v>34.1318099060625</v>
      </c>
      <c r="D1382">
        <v>1</v>
      </c>
      <c r="E1382">
        <v>0</v>
      </c>
      <c r="F1382">
        <v>0</v>
      </c>
      <c r="G1382">
        <v>1251.9000000000001</v>
      </c>
      <c r="H1382">
        <v>936.87099999999998</v>
      </c>
      <c r="I1382">
        <v>315.03199999999998</v>
      </c>
      <c r="J1382">
        <f t="shared" si="105"/>
        <v>1566.9290000000001</v>
      </c>
      <c r="K1382">
        <f t="shared" si="106"/>
        <v>2818.8290000000002</v>
      </c>
      <c r="L1382">
        <f t="shared" si="107"/>
        <v>2.3784916E-4</v>
      </c>
      <c r="M1382">
        <f t="shared" si="108"/>
        <v>1.1830313950000001E-3</v>
      </c>
      <c r="N1382">
        <f t="shared" si="109"/>
        <v>2.128215895E-3</v>
      </c>
    </row>
    <row r="1383" spans="1:14" x14ac:dyDescent="0.25">
      <c r="A1383">
        <v>1381</v>
      </c>
      <c r="B1383">
        <v>-0.63480627801987199</v>
      </c>
      <c r="C1383">
        <v>34.099613875025099</v>
      </c>
      <c r="D1383">
        <v>5</v>
      </c>
      <c r="E1383">
        <v>8.4160490559748502E-2</v>
      </c>
      <c r="F1383">
        <v>420.80245279874254</v>
      </c>
      <c r="G1383">
        <v>8132.5</v>
      </c>
      <c r="H1383">
        <v>5833.5630000000001</v>
      </c>
      <c r="I1383">
        <v>2298.9360000000001</v>
      </c>
      <c r="J1383">
        <f t="shared" si="105"/>
        <v>10431.437</v>
      </c>
      <c r="K1383">
        <f t="shared" si="106"/>
        <v>18563.936999999998</v>
      </c>
      <c r="L1383">
        <f t="shared" si="107"/>
        <v>-420.80071710206255</v>
      </c>
      <c r="M1383">
        <f t="shared" si="108"/>
        <v>-420.79457706380754</v>
      </c>
      <c r="N1383">
        <f t="shared" si="109"/>
        <v>-420.78843702630752</v>
      </c>
    </row>
    <row r="1384" spans="1:14" x14ac:dyDescent="0.25">
      <c r="A1384">
        <v>1382</v>
      </c>
      <c r="B1384">
        <v>-0.71981264081039298</v>
      </c>
      <c r="C1384">
        <v>34.163610114146003</v>
      </c>
      <c r="D1384">
        <v>1</v>
      </c>
      <c r="E1384">
        <v>0</v>
      </c>
      <c r="F1384">
        <v>0</v>
      </c>
      <c r="G1384">
        <v>1477.08</v>
      </c>
      <c r="H1384">
        <v>1140.1600000000001</v>
      </c>
      <c r="I1384">
        <v>336.92399999999998</v>
      </c>
      <c r="J1384">
        <f t="shared" si="105"/>
        <v>1813.9999999999998</v>
      </c>
      <c r="K1384">
        <f t="shared" si="106"/>
        <v>3291.08</v>
      </c>
      <c r="L1384">
        <f t="shared" si="107"/>
        <v>2.5437762000000004E-4</v>
      </c>
      <c r="M1384">
        <f t="shared" si="108"/>
        <v>1.3695699999999999E-3</v>
      </c>
      <c r="N1384">
        <f t="shared" si="109"/>
        <v>2.4847654E-3</v>
      </c>
    </row>
    <row r="1385" spans="1:14" x14ac:dyDescent="0.25">
      <c r="A1385">
        <v>1383</v>
      </c>
      <c r="B1385">
        <v>-0.70213066619269304</v>
      </c>
      <c r="C1385">
        <v>34.155148732502703</v>
      </c>
      <c r="D1385">
        <v>3</v>
      </c>
      <c r="E1385">
        <v>5.2340301108288599E-2</v>
      </c>
      <c r="F1385">
        <v>261.701505541443</v>
      </c>
      <c r="G1385">
        <v>4729.2699999999904</v>
      </c>
      <c r="H1385">
        <v>3510.04</v>
      </c>
      <c r="I1385">
        <v>1219.2280000000001</v>
      </c>
      <c r="J1385">
        <f t="shared" si="105"/>
        <v>5948.4999999999809</v>
      </c>
      <c r="K1385">
        <f t="shared" si="106"/>
        <v>10677.769999999971</v>
      </c>
      <c r="L1385">
        <f t="shared" si="107"/>
        <v>-261.700585024303</v>
      </c>
      <c r="M1385">
        <f t="shared" si="108"/>
        <v>-261.69701442394302</v>
      </c>
      <c r="N1385">
        <f t="shared" si="109"/>
        <v>-261.69344382509297</v>
      </c>
    </row>
    <row r="1386" spans="1:14" x14ac:dyDescent="0.25">
      <c r="A1386">
        <v>1384</v>
      </c>
      <c r="B1386">
        <v>-0.72196584501786998</v>
      </c>
      <c r="C1386">
        <v>34.116392753581103</v>
      </c>
      <c r="D1386">
        <v>4</v>
      </c>
      <c r="E1386">
        <v>6.9893501938560504E-2</v>
      </c>
      <c r="F1386">
        <v>349.46750969280254</v>
      </c>
      <c r="G1386">
        <v>5969.15</v>
      </c>
      <c r="H1386">
        <v>4353.0339999999997</v>
      </c>
      <c r="I1386">
        <v>1616.1119999999901</v>
      </c>
      <c r="J1386">
        <f t="shared" si="105"/>
        <v>7585.2659999999996</v>
      </c>
      <c r="K1386">
        <f t="shared" si="106"/>
        <v>13554.415999999997</v>
      </c>
      <c r="L1386">
        <f t="shared" si="107"/>
        <v>-349.46628952824256</v>
      </c>
      <c r="M1386">
        <f t="shared" si="108"/>
        <v>-349.46178281697252</v>
      </c>
      <c r="N1386">
        <f t="shared" si="109"/>
        <v>-349.45727610872251</v>
      </c>
    </row>
    <row r="1387" spans="1:14" x14ac:dyDescent="0.25">
      <c r="A1387">
        <v>1385</v>
      </c>
      <c r="B1387">
        <v>-0.69270500563224702</v>
      </c>
      <c r="C1387">
        <v>34.1223252282402</v>
      </c>
      <c r="D1387">
        <v>1</v>
      </c>
      <c r="E1387">
        <v>0</v>
      </c>
      <c r="F1387">
        <v>0</v>
      </c>
      <c r="G1387">
        <v>1468.83</v>
      </c>
      <c r="H1387">
        <v>1035.0999999999999</v>
      </c>
      <c r="I1387">
        <v>433.721</v>
      </c>
      <c r="J1387">
        <f t="shared" si="105"/>
        <v>1902.56</v>
      </c>
      <c r="K1387">
        <f t="shared" si="106"/>
        <v>3371.39</v>
      </c>
      <c r="L1387">
        <f t="shared" si="107"/>
        <v>3.2745935500000004E-4</v>
      </c>
      <c r="M1387">
        <f t="shared" si="108"/>
        <v>1.4364328000000001E-3</v>
      </c>
      <c r="N1387">
        <f t="shared" si="109"/>
        <v>2.5453994500000002E-3</v>
      </c>
    </row>
    <row r="1388" spans="1:14" x14ac:dyDescent="0.25">
      <c r="A1388">
        <v>1386</v>
      </c>
      <c r="B1388">
        <v>-0.67981501133248501</v>
      </c>
      <c r="C1388">
        <v>34.159703943148997</v>
      </c>
      <c r="D1388">
        <v>4</v>
      </c>
      <c r="E1388">
        <v>0.100816524780486</v>
      </c>
      <c r="F1388">
        <v>504.08262390242999</v>
      </c>
      <c r="G1388">
        <v>6287.8099999999904</v>
      </c>
      <c r="H1388">
        <v>4255.7359999999999</v>
      </c>
      <c r="I1388">
        <v>2032.0729999999901</v>
      </c>
      <c r="J1388">
        <f t="shared" si="105"/>
        <v>8319.88399999998</v>
      </c>
      <c r="K1388">
        <f t="shared" si="106"/>
        <v>14607.69399999997</v>
      </c>
      <c r="L1388">
        <f t="shared" si="107"/>
        <v>-504.081089687315</v>
      </c>
      <c r="M1388">
        <f t="shared" si="108"/>
        <v>-504.07634239000998</v>
      </c>
      <c r="N1388">
        <f t="shared" si="109"/>
        <v>-504.07159509345996</v>
      </c>
    </row>
    <row r="1389" spans="1:14" x14ac:dyDescent="0.25">
      <c r="A1389">
        <v>1387</v>
      </c>
      <c r="B1389">
        <v>-0.67150156929808702</v>
      </c>
      <c r="C1389">
        <v>34.153153503499396</v>
      </c>
      <c r="D1389">
        <v>2</v>
      </c>
      <c r="E1389">
        <v>1.3786457604514E-2</v>
      </c>
      <c r="F1389">
        <v>68.932288022570006</v>
      </c>
      <c r="G1389">
        <v>2963.1099999999901</v>
      </c>
      <c r="H1389">
        <v>2127.2069999999999</v>
      </c>
      <c r="I1389">
        <v>835.899</v>
      </c>
      <c r="J1389">
        <f t="shared" si="105"/>
        <v>3799.0129999999804</v>
      </c>
      <c r="K1389">
        <f t="shared" si="106"/>
        <v>6762.1229999999705</v>
      </c>
      <c r="L1389">
        <f t="shared" si="107"/>
        <v>-68.931656918825013</v>
      </c>
      <c r="M1389">
        <f t="shared" si="108"/>
        <v>-68.929419767755007</v>
      </c>
      <c r="N1389">
        <f t="shared" si="109"/>
        <v>-68.927182619705007</v>
      </c>
    </row>
    <row r="1390" spans="1:14" x14ac:dyDescent="0.25">
      <c r="A1390">
        <v>1388</v>
      </c>
      <c r="B1390">
        <v>-0.69734416293518098</v>
      </c>
      <c r="C1390">
        <v>34.121773812132403</v>
      </c>
      <c r="D1390">
        <v>2</v>
      </c>
      <c r="E1390">
        <v>3.1544405803736797E-2</v>
      </c>
      <c r="F1390">
        <v>157.722029018684</v>
      </c>
      <c r="G1390">
        <v>3355.94</v>
      </c>
      <c r="H1390">
        <v>2486.6899999999901</v>
      </c>
      <c r="I1390">
        <v>869.24099999999999</v>
      </c>
      <c r="J1390">
        <f t="shared" si="105"/>
        <v>4225.1900000000096</v>
      </c>
      <c r="K1390">
        <f t="shared" si="106"/>
        <v>7581.1300000000101</v>
      </c>
      <c r="L1390">
        <f t="shared" si="107"/>
        <v>-157.721372741729</v>
      </c>
      <c r="M1390">
        <f t="shared" si="108"/>
        <v>-157.718839000234</v>
      </c>
      <c r="N1390">
        <f t="shared" si="109"/>
        <v>-157.716305265534</v>
      </c>
    </row>
    <row r="1391" spans="1:14" x14ac:dyDescent="0.25">
      <c r="A1391">
        <v>1389</v>
      </c>
      <c r="B1391">
        <v>-0.66408647985350899</v>
      </c>
      <c r="C1391">
        <v>34.151518269981999</v>
      </c>
      <c r="D1391">
        <v>2</v>
      </c>
      <c r="E1391">
        <v>2.0854725817310099E-2</v>
      </c>
      <c r="F1391">
        <v>104.2736290865505</v>
      </c>
      <c r="G1391">
        <v>2996.22</v>
      </c>
      <c r="H1391">
        <v>2120.2199999999998</v>
      </c>
      <c r="I1391">
        <v>875.99599999999998</v>
      </c>
      <c r="J1391">
        <f t="shared" si="105"/>
        <v>3872.22</v>
      </c>
      <c r="K1391">
        <f t="shared" si="106"/>
        <v>6868.4400000000005</v>
      </c>
      <c r="L1391">
        <f t="shared" si="107"/>
        <v>-104.27296770957049</v>
      </c>
      <c r="M1391">
        <f t="shared" si="108"/>
        <v>-104.27070556045049</v>
      </c>
      <c r="N1391">
        <f t="shared" si="109"/>
        <v>-104.2684434143505</v>
      </c>
    </row>
    <row r="1392" spans="1:14" x14ac:dyDescent="0.25">
      <c r="A1392">
        <v>1390</v>
      </c>
      <c r="B1392">
        <v>-0.66353510121542503</v>
      </c>
      <c r="C1392">
        <v>34.146431934223799</v>
      </c>
      <c r="D1392">
        <v>1</v>
      </c>
      <c r="E1392">
        <v>0</v>
      </c>
      <c r="F1392">
        <v>0</v>
      </c>
      <c r="G1392">
        <v>1400.89</v>
      </c>
      <c r="H1392">
        <v>994.57600000000002</v>
      </c>
      <c r="I1392">
        <v>406.31299999999999</v>
      </c>
      <c r="J1392">
        <f t="shared" si="105"/>
        <v>1807.2040000000002</v>
      </c>
      <c r="K1392">
        <f t="shared" si="106"/>
        <v>3208.0940000000001</v>
      </c>
      <c r="L1392">
        <f t="shared" si="107"/>
        <v>3.0676631499999997E-4</v>
      </c>
      <c r="M1392">
        <f t="shared" si="108"/>
        <v>1.3644390200000002E-3</v>
      </c>
      <c r="N1392">
        <f t="shared" si="109"/>
        <v>2.4221109699999999E-3</v>
      </c>
    </row>
    <row r="1393" spans="1:14" x14ac:dyDescent="0.25">
      <c r="A1393">
        <v>1391</v>
      </c>
      <c r="B1393">
        <v>-0.66193800373400102</v>
      </c>
      <c r="C1393">
        <v>34.152430958498101</v>
      </c>
      <c r="D1393">
        <v>2</v>
      </c>
      <c r="E1393">
        <v>2.7102698078854098E-2</v>
      </c>
      <c r="F1393">
        <v>135.51349039427049</v>
      </c>
      <c r="G1393">
        <v>3052.7799999999902</v>
      </c>
      <c r="H1393">
        <v>2222.223</v>
      </c>
      <c r="I1393">
        <v>830.56299999999999</v>
      </c>
      <c r="J1393">
        <f t="shared" si="105"/>
        <v>3883.3369999999804</v>
      </c>
      <c r="K1393">
        <f t="shared" si="106"/>
        <v>6936.1169999999711</v>
      </c>
      <c r="L1393">
        <f t="shared" si="107"/>
        <v>-135.51286331920548</v>
      </c>
      <c r="M1393">
        <f t="shared" si="108"/>
        <v>-135.51055847483548</v>
      </c>
      <c r="N1393">
        <f t="shared" si="109"/>
        <v>-135.50825362593548</v>
      </c>
    </row>
    <row r="1394" spans="1:14" x14ac:dyDescent="0.25">
      <c r="A1394">
        <v>1392</v>
      </c>
      <c r="B1394">
        <v>-0.699273975596306</v>
      </c>
      <c r="C1394">
        <v>34.1105553509544</v>
      </c>
      <c r="D1394">
        <v>1</v>
      </c>
      <c r="E1394">
        <v>0</v>
      </c>
      <c r="F1394">
        <v>0</v>
      </c>
      <c r="G1394">
        <v>1623.34</v>
      </c>
      <c r="H1394">
        <v>1167.29</v>
      </c>
      <c r="I1394">
        <v>456.04899999999998</v>
      </c>
      <c r="J1394">
        <f t="shared" si="105"/>
        <v>2079.39</v>
      </c>
      <c r="K1394">
        <f t="shared" si="106"/>
        <v>3702.7299999999996</v>
      </c>
      <c r="L1394">
        <f t="shared" si="107"/>
        <v>3.4431699499999998E-4</v>
      </c>
      <c r="M1394">
        <f t="shared" si="108"/>
        <v>1.5699394500000002E-3</v>
      </c>
      <c r="N1394">
        <f t="shared" si="109"/>
        <v>2.7955611499999996E-3</v>
      </c>
    </row>
    <row r="1395" spans="1:14" x14ac:dyDescent="0.25">
      <c r="A1395">
        <v>1393</v>
      </c>
      <c r="B1395">
        <v>-0.66125353291910105</v>
      </c>
      <c r="C1395">
        <v>34.0980689601923</v>
      </c>
      <c r="D1395">
        <v>2</v>
      </c>
      <c r="E1395">
        <v>1.6140112197945099E-2</v>
      </c>
      <c r="F1395">
        <v>80.700560989725503</v>
      </c>
      <c r="G1395">
        <v>3275.54</v>
      </c>
      <c r="H1395">
        <v>2478.8599999999901</v>
      </c>
      <c r="I1395">
        <v>796.678</v>
      </c>
      <c r="J1395">
        <f t="shared" si="105"/>
        <v>4072.2200000000098</v>
      </c>
      <c r="K1395">
        <f t="shared" si="106"/>
        <v>7347.7600000000093</v>
      </c>
      <c r="L1395">
        <f t="shared" si="107"/>
        <v>-80.699959497835508</v>
      </c>
      <c r="M1395">
        <f t="shared" si="108"/>
        <v>-80.697486463625509</v>
      </c>
      <c r="N1395">
        <f t="shared" si="109"/>
        <v>-80.695013430925499</v>
      </c>
    </row>
    <row r="1396" spans="1:14" x14ac:dyDescent="0.25">
      <c r="A1396">
        <v>1394</v>
      </c>
      <c r="B1396">
        <v>-0.64561525523668495</v>
      </c>
      <c r="C1396">
        <v>34.138555243483502</v>
      </c>
      <c r="D1396">
        <v>3</v>
      </c>
      <c r="E1396">
        <v>5.7796586987584803E-2</v>
      </c>
      <c r="F1396">
        <v>288.98293493792403</v>
      </c>
      <c r="G1396">
        <v>4923.26</v>
      </c>
      <c r="H1396">
        <v>3660.02</v>
      </c>
      <c r="I1396">
        <v>1263.2469999999901</v>
      </c>
      <c r="J1396">
        <f t="shared" si="105"/>
        <v>6186.5</v>
      </c>
      <c r="K1396">
        <f t="shared" si="106"/>
        <v>11109.76</v>
      </c>
      <c r="L1396">
        <f t="shared" si="107"/>
        <v>-288.98198118643904</v>
      </c>
      <c r="M1396">
        <f t="shared" si="108"/>
        <v>-288.97826413042401</v>
      </c>
      <c r="N1396">
        <f t="shared" si="109"/>
        <v>-288.97454706912401</v>
      </c>
    </row>
    <row r="1397" spans="1:14" x14ac:dyDescent="0.25">
      <c r="A1397">
        <v>1395</v>
      </c>
      <c r="B1397">
        <v>-0.69973028536276305</v>
      </c>
      <c r="C1397">
        <v>34.143145930004302</v>
      </c>
      <c r="D1397">
        <v>1</v>
      </c>
      <c r="E1397">
        <v>0</v>
      </c>
      <c r="F1397">
        <v>0</v>
      </c>
      <c r="G1397">
        <v>1700.13</v>
      </c>
      <c r="H1397">
        <v>1224.52</v>
      </c>
      <c r="I1397">
        <v>475.61</v>
      </c>
      <c r="J1397">
        <f t="shared" si="105"/>
        <v>2175.7400000000002</v>
      </c>
      <c r="K1397">
        <f t="shared" si="106"/>
        <v>3875.8700000000003</v>
      </c>
      <c r="L1397">
        <f t="shared" si="107"/>
        <v>3.5908555000000006E-4</v>
      </c>
      <c r="M1397">
        <f t="shared" si="108"/>
        <v>1.6426837000000003E-3</v>
      </c>
      <c r="N1397">
        <f t="shared" si="109"/>
        <v>2.9262818500000003E-3</v>
      </c>
    </row>
    <row r="1398" spans="1:14" x14ac:dyDescent="0.25">
      <c r="A1398">
        <v>1396</v>
      </c>
      <c r="B1398">
        <v>-0.68194446732410896</v>
      </c>
      <c r="C1398">
        <v>34.143864997810503</v>
      </c>
      <c r="D1398">
        <v>1</v>
      </c>
      <c r="E1398">
        <v>0</v>
      </c>
      <c r="F1398">
        <v>0</v>
      </c>
      <c r="G1398">
        <v>1633.3</v>
      </c>
      <c r="H1398">
        <v>1150.3900000000001</v>
      </c>
      <c r="I1398">
        <v>482.90800000000002</v>
      </c>
      <c r="J1398">
        <f t="shared" si="105"/>
        <v>2116.21</v>
      </c>
      <c r="K1398">
        <f t="shared" si="106"/>
        <v>3749.5099999999993</v>
      </c>
      <c r="L1398">
        <f t="shared" si="107"/>
        <v>3.6459554000000001E-4</v>
      </c>
      <c r="M1398">
        <f t="shared" si="108"/>
        <v>1.5977385500000002E-3</v>
      </c>
      <c r="N1398">
        <f t="shared" si="109"/>
        <v>2.8308800499999998E-3</v>
      </c>
    </row>
    <row r="1399" spans="1:14" x14ac:dyDescent="0.25">
      <c r="A1399">
        <v>1397</v>
      </c>
      <c r="B1399">
        <v>-0.65342014057968301</v>
      </c>
      <c r="C1399">
        <v>34.098511042932103</v>
      </c>
      <c r="D1399">
        <v>3</v>
      </c>
      <c r="E1399">
        <v>4.9876964100640603E-2</v>
      </c>
      <c r="F1399">
        <v>249.384820503203</v>
      </c>
      <c r="G1399">
        <v>4430.26</v>
      </c>
      <c r="H1399">
        <v>3369.393</v>
      </c>
      <c r="I1399">
        <v>1060.8689999999999</v>
      </c>
      <c r="J1399">
        <f t="shared" si="105"/>
        <v>5491.1270000000004</v>
      </c>
      <c r="K1399">
        <f t="shared" si="106"/>
        <v>9921.3870000000006</v>
      </c>
      <c r="L1399">
        <f t="shared" si="107"/>
        <v>-249.38401954710801</v>
      </c>
      <c r="M1399">
        <f t="shared" si="108"/>
        <v>-249.380674702318</v>
      </c>
      <c r="N1399">
        <f t="shared" si="109"/>
        <v>-249.37732985601801</v>
      </c>
    </row>
    <row r="1400" spans="1:14" x14ac:dyDescent="0.25">
      <c r="A1400">
        <v>1398</v>
      </c>
      <c r="B1400">
        <v>-0.714367836319314</v>
      </c>
      <c r="C1400">
        <v>34.102003651985797</v>
      </c>
      <c r="D1400">
        <v>4</v>
      </c>
      <c r="E1400">
        <v>7.3059032372161797E-2</v>
      </c>
      <c r="F1400">
        <v>365.295161860809</v>
      </c>
      <c r="G1400">
        <v>5840.07</v>
      </c>
      <c r="H1400">
        <v>4315.0730000000003</v>
      </c>
      <c r="I1400">
        <v>1525.0070000000001</v>
      </c>
      <c r="J1400">
        <f t="shared" si="105"/>
        <v>7365.0669999999991</v>
      </c>
      <c r="K1400">
        <f t="shared" si="106"/>
        <v>13205.136999999999</v>
      </c>
      <c r="L1400">
        <f t="shared" si="107"/>
        <v>-365.29401048052398</v>
      </c>
      <c r="M1400">
        <f t="shared" si="108"/>
        <v>-365.28960123522398</v>
      </c>
      <c r="N1400">
        <f t="shared" si="109"/>
        <v>-365.28519198237399</v>
      </c>
    </row>
    <row r="1401" spans="1:14" x14ac:dyDescent="0.25">
      <c r="A1401">
        <v>1399</v>
      </c>
      <c r="B1401">
        <v>-0.66024583973164097</v>
      </c>
      <c r="C1401">
        <v>34.131210955023498</v>
      </c>
      <c r="D1401">
        <v>2</v>
      </c>
      <c r="E1401">
        <v>3.6414349080851401E-2</v>
      </c>
      <c r="F1401">
        <v>182.071745404257</v>
      </c>
      <c r="G1401">
        <v>3052.7799999999902</v>
      </c>
      <c r="H1401">
        <v>2222.223</v>
      </c>
      <c r="I1401">
        <v>830.56299999999999</v>
      </c>
      <c r="J1401">
        <f t="shared" si="105"/>
        <v>3883.3369999999804</v>
      </c>
      <c r="K1401">
        <f t="shared" si="106"/>
        <v>6936.1169999999711</v>
      </c>
      <c r="L1401">
        <f t="shared" si="107"/>
        <v>-182.07111832919199</v>
      </c>
      <c r="M1401">
        <f t="shared" si="108"/>
        <v>-182.06881348482199</v>
      </c>
      <c r="N1401">
        <f t="shared" si="109"/>
        <v>-182.06650863592199</v>
      </c>
    </row>
    <row r="1402" spans="1:14" x14ac:dyDescent="0.25">
      <c r="A1402">
        <v>1400</v>
      </c>
      <c r="B1402">
        <v>-0.67856965963665505</v>
      </c>
      <c r="C1402">
        <v>34.157317643597302</v>
      </c>
      <c r="D1402">
        <v>6</v>
      </c>
      <c r="E1402">
        <v>0.14730469077092001</v>
      </c>
      <c r="F1402">
        <v>736.52345385460001</v>
      </c>
      <c r="G1402">
        <v>9186.4500000000007</v>
      </c>
      <c r="H1402">
        <v>6804.7960000000003</v>
      </c>
      <c r="I1402">
        <v>2381.6529999999998</v>
      </c>
      <c r="J1402">
        <f t="shared" si="105"/>
        <v>11568.104000000001</v>
      </c>
      <c r="K1402">
        <f t="shared" si="106"/>
        <v>20754.554000000004</v>
      </c>
      <c r="L1402">
        <f t="shared" si="107"/>
        <v>-736.52165570658497</v>
      </c>
      <c r="M1402">
        <f t="shared" si="108"/>
        <v>-736.51471993608004</v>
      </c>
      <c r="N1402">
        <f t="shared" si="109"/>
        <v>-736.50778416633</v>
      </c>
    </row>
    <row r="1403" spans="1:14" x14ac:dyDescent="0.25">
      <c r="A1403">
        <v>1401</v>
      </c>
      <c r="B1403">
        <v>-0.67909251761809997</v>
      </c>
      <c r="C1403">
        <v>34.104781021993396</v>
      </c>
      <c r="D1403">
        <v>1</v>
      </c>
      <c r="E1403">
        <v>0</v>
      </c>
      <c r="F1403">
        <v>0</v>
      </c>
      <c r="G1403">
        <v>1821.09</v>
      </c>
      <c r="H1403">
        <v>1268.55</v>
      </c>
      <c r="I1403">
        <v>552.54399999999998</v>
      </c>
      <c r="J1403">
        <f t="shared" si="105"/>
        <v>2373.63</v>
      </c>
      <c r="K1403">
        <f t="shared" si="106"/>
        <v>4194.7199999999993</v>
      </c>
      <c r="L1403">
        <f t="shared" si="107"/>
        <v>4.1717072000000007E-4</v>
      </c>
      <c r="M1403">
        <f t="shared" si="108"/>
        <v>1.7920906500000001E-3</v>
      </c>
      <c r="N1403">
        <f t="shared" si="109"/>
        <v>3.1670135999999995E-3</v>
      </c>
    </row>
    <row r="1404" spans="1:14" x14ac:dyDescent="0.25">
      <c r="A1404">
        <v>1402</v>
      </c>
      <c r="B1404">
        <v>-0.65589184364566999</v>
      </c>
      <c r="C1404">
        <v>34.116950199762599</v>
      </c>
      <c r="D1404">
        <v>3</v>
      </c>
      <c r="E1404">
        <v>4.8477759587215903E-2</v>
      </c>
      <c r="F1404">
        <v>242.38879793607953</v>
      </c>
      <c r="G1404">
        <v>4591.22</v>
      </c>
      <c r="H1404">
        <v>3381.99</v>
      </c>
      <c r="I1404">
        <v>1209.232</v>
      </c>
      <c r="J1404">
        <f t="shared" si="105"/>
        <v>5800.4500000000007</v>
      </c>
      <c r="K1404">
        <f t="shared" si="106"/>
        <v>10391.67</v>
      </c>
      <c r="L1404">
        <f t="shared" si="107"/>
        <v>-242.38788496591954</v>
      </c>
      <c r="M1404">
        <f t="shared" si="108"/>
        <v>-242.38441859632954</v>
      </c>
      <c r="N1404">
        <f t="shared" si="109"/>
        <v>-242.38095222522952</v>
      </c>
    </row>
    <row r="1405" spans="1:14" x14ac:dyDescent="0.25">
      <c r="A1405">
        <v>1403</v>
      </c>
      <c r="B1405">
        <v>-0.687414649204523</v>
      </c>
      <c r="C1405">
        <v>34.153114197889202</v>
      </c>
      <c r="D1405">
        <v>12</v>
      </c>
      <c r="E1405">
        <v>0.30249410585827402</v>
      </c>
      <c r="F1405">
        <v>1512.4705292913702</v>
      </c>
      <c r="G1405">
        <v>18892.849999999999</v>
      </c>
      <c r="H1405">
        <v>13673.0629999999</v>
      </c>
      <c r="I1405">
        <v>5219.7579999999998</v>
      </c>
      <c r="J1405">
        <f t="shared" si="105"/>
        <v>24112.637000000097</v>
      </c>
      <c r="K1405">
        <f t="shared" si="106"/>
        <v>43005.487000000096</v>
      </c>
      <c r="L1405">
        <f t="shared" si="107"/>
        <v>-1512.4665883740802</v>
      </c>
      <c r="M1405">
        <f t="shared" si="108"/>
        <v>-1512.4523242504351</v>
      </c>
      <c r="N1405">
        <f t="shared" si="109"/>
        <v>-1512.4380601486853</v>
      </c>
    </row>
    <row r="1406" spans="1:14" x14ac:dyDescent="0.25">
      <c r="A1406">
        <v>1404</v>
      </c>
      <c r="B1406">
        <v>-0.70948152754340699</v>
      </c>
      <c r="C1406">
        <v>34.105502290851703</v>
      </c>
      <c r="D1406">
        <v>1</v>
      </c>
      <c r="E1406">
        <v>0</v>
      </c>
      <c r="F1406">
        <v>0</v>
      </c>
      <c r="G1406">
        <v>1737.53</v>
      </c>
      <c r="H1406">
        <v>1291.94</v>
      </c>
      <c r="I1406">
        <v>445.59500000000003</v>
      </c>
      <c r="J1406">
        <f t="shared" si="105"/>
        <v>2183.12</v>
      </c>
      <c r="K1406">
        <f t="shared" si="106"/>
        <v>3920.65</v>
      </c>
      <c r="L1406">
        <f t="shared" si="107"/>
        <v>3.3642422500000001E-4</v>
      </c>
      <c r="M1406">
        <f t="shared" si="108"/>
        <v>1.6482555999999999E-3</v>
      </c>
      <c r="N1406">
        <f t="shared" si="109"/>
        <v>2.9600907500000003E-3</v>
      </c>
    </row>
    <row r="1407" spans="1:14" x14ac:dyDescent="0.25">
      <c r="A1407">
        <v>1405</v>
      </c>
      <c r="B1407">
        <v>-0.67972945273420504</v>
      </c>
      <c r="C1407">
        <v>34.106967670669</v>
      </c>
      <c r="D1407">
        <v>1</v>
      </c>
      <c r="E1407">
        <v>0</v>
      </c>
      <c r="F1407">
        <v>0</v>
      </c>
      <c r="G1407">
        <v>1574.23</v>
      </c>
      <c r="H1407">
        <v>766.31600000000003</v>
      </c>
      <c r="I1407">
        <v>807.91600000000005</v>
      </c>
      <c r="J1407">
        <f t="shared" si="105"/>
        <v>2382.1440000000002</v>
      </c>
      <c r="K1407">
        <f t="shared" si="106"/>
        <v>3956.3740000000007</v>
      </c>
      <c r="L1407">
        <f t="shared" si="107"/>
        <v>6.099765800000001E-4</v>
      </c>
      <c r="M1407">
        <f t="shared" si="108"/>
        <v>1.7985187200000002E-3</v>
      </c>
      <c r="N1407">
        <f t="shared" si="109"/>
        <v>2.9870623700000007E-3</v>
      </c>
    </row>
    <row r="1408" spans="1:14" x14ac:dyDescent="0.25">
      <c r="A1408">
        <v>1406</v>
      </c>
      <c r="B1408">
        <v>-0.63787690474621905</v>
      </c>
      <c r="C1408">
        <v>34.141302815445101</v>
      </c>
      <c r="D1408">
        <v>1</v>
      </c>
      <c r="E1408">
        <v>0</v>
      </c>
      <c r="F1408">
        <v>0</v>
      </c>
      <c r="G1408">
        <v>1604.36</v>
      </c>
      <c r="H1408">
        <v>1148.26</v>
      </c>
      <c r="I1408">
        <v>456.10300000000001</v>
      </c>
      <c r="J1408">
        <f t="shared" si="105"/>
        <v>2060.46</v>
      </c>
      <c r="K1408">
        <f t="shared" si="106"/>
        <v>3664.8199999999997</v>
      </c>
      <c r="L1408">
        <f t="shared" si="107"/>
        <v>3.4435776500000003E-4</v>
      </c>
      <c r="M1408">
        <f t="shared" si="108"/>
        <v>1.5556472999999999E-3</v>
      </c>
      <c r="N1408">
        <f t="shared" si="109"/>
        <v>2.7669391E-3</v>
      </c>
    </row>
    <row r="1409" spans="1:14" x14ac:dyDescent="0.25">
      <c r="A1409">
        <v>1407</v>
      </c>
      <c r="B1409">
        <v>-0.69340373143530598</v>
      </c>
      <c r="C1409">
        <v>34.128309991393898</v>
      </c>
      <c r="D1409">
        <v>1</v>
      </c>
      <c r="E1409">
        <v>0</v>
      </c>
      <c r="F1409">
        <v>0</v>
      </c>
      <c r="G1409">
        <v>1251.9000000000001</v>
      </c>
      <c r="H1409">
        <v>936.87099999999998</v>
      </c>
      <c r="I1409">
        <v>315.03199999999998</v>
      </c>
      <c r="J1409">
        <f t="shared" si="105"/>
        <v>1566.9290000000001</v>
      </c>
      <c r="K1409">
        <f t="shared" si="106"/>
        <v>2818.8290000000002</v>
      </c>
      <c r="L1409">
        <f t="shared" si="107"/>
        <v>2.3784916E-4</v>
      </c>
      <c r="M1409">
        <f t="shared" si="108"/>
        <v>1.1830313950000001E-3</v>
      </c>
      <c r="N1409">
        <f t="shared" si="109"/>
        <v>2.128215895E-3</v>
      </c>
    </row>
    <row r="1410" spans="1:14" x14ac:dyDescent="0.25">
      <c r="A1410">
        <v>1408</v>
      </c>
      <c r="B1410">
        <v>-0.65775512658496704</v>
      </c>
      <c r="C1410">
        <v>34.12144709076</v>
      </c>
      <c r="D1410">
        <v>3</v>
      </c>
      <c r="E1410">
        <v>6.8496755298083606E-2</v>
      </c>
      <c r="F1410">
        <v>342.48377649041805</v>
      </c>
      <c r="G1410">
        <v>4810.5200000000004</v>
      </c>
      <c r="H1410">
        <v>3497.3609999999999</v>
      </c>
      <c r="I1410">
        <v>1313.17099999999</v>
      </c>
      <c r="J1410">
        <f t="shared" si="105"/>
        <v>6123.679000000001</v>
      </c>
      <c r="K1410">
        <f t="shared" si="106"/>
        <v>10934.199000000001</v>
      </c>
      <c r="L1410">
        <f t="shared" si="107"/>
        <v>-342.48278504631304</v>
      </c>
      <c r="M1410">
        <f t="shared" si="108"/>
        <v>-342.47915311277308</v>
      </c>
      <c r="N1410">
        <f t="shared" si="109"/>
        <v>-342.47552117017307</v>
      </c>
    </row>
    <row r="1411" spans="1:14" x14ac:dyDescent="0.25">
      <c r="A1411">
        <v>1409</v>
      </c>
      <c r="B1411">
        <v>-0.65472253818096005</v>
      </c>
      <c r="C1411">
        <v>34.134600260661799</v>
      </c>
      <c r="D1411">
        <v>2</v>
      </c>
      <c r="E1411">
        <v>2.4752670628163099E-2</v>
      </c>
      <c r="F1411">
        <v>123.7633531408155</v>
      </c>
      <c r="G1411">
        <v>2734.12</v>
      </c>
      <c r="H1411">
        <v>2225.14</v>
      </c>
      <c r="I1411">
        <v>508.98399999999998</v>
      </c>
      <c r="J1411">
        <f t="shared" ref="J1411:J1474" si="110">G1411*2-H1411</f>
        <v>3243.1</v>
      </c>
      <c r="K1411">
        <f t="shared" ref="K1411:K1474" si="111">G1411*3-H1411</f>
        <v>5977.2200000000012</v>
      </c>
      <c r="L1411">
        <f t="shared" ref="L1411:L1474" si="112">(I1411/1000)*0.000755-F1411</f>
        <v>-123.7629688578955</v>
      </c>
      <c r="M1411">
        <f t="shared" ref="M1411:M1474" si="113">(J1411/1000)*0.000755-F1411</f>
        <v>-123.7609046003155</v>
      </c>
      <c r="N1411">
        <f t="shared" ref="N1411:N1474" si="114">(K1411/1000)*0.000755-F1411</f>
        <v>-123.75884033971549</v>
      </c>
    </row>
    <row r="1412" spans="1:14" x14ac:dyDescent="0.25">
      <c r="A1412">
        <v>1410</v>
      </c>
      <c r="B1412">
        <v>-0.656709406003535</v>
      </c>
      <c r="C1412">
        <v>34.134528957467701</v>
      </c>
      <c r="D1412">
        <v>2</v>
      </c>
      <c r="E1412">
        <v>2.7674242280896599E-2</v>
      </c>
      <c r="F1412">
        <v>138.37121140448301</v>
      </c>
      <c r="G1412">
        <v>3227.7</v>
      </c>
      <c r="H1412">
        <v>2315.5500000000002</v>
      </c>
      <c r="I1412">
        <v>912.15200000000004</v>
      </c>
      <c r="J1412">
        <f t="shared" si="110"/>
        <v>4139.8499999999995</v>
      </c>
      <c r="K1412">
        <f t="shared" si="111"/>
        <v>7367.5499999999984</v>
      </c>
      <c r="L1412">
        <f t="shared" si="112"/>
        <v>-138.37052272972301</v>
      </c>
      <c r="M1412">
        <f t="shared" si="113"/>
        <v>-138.368085817733</v>
      </c>
      <c r="N1412">
        <f t="shared" si="114"/>
        <v>-138.36564890423301</v>
      </c>
    </row>
    <row r="1413" spans="1:14" x14ac:dyDescent="0.25">
      <c r="A1413">
        <v>1411</v>
      </c>
      <c r="B1413">
        <v>-0.68217262316688898</v>
      </c>
      <c r="C1413">
        <v>34.138198725123402</v>
      </c>
      <c r="D1413">
        <v>1</v>
      </c>
      <c r="E1413">
        <v>0</v>
      </c>
      <c r="F1413">
        <v>0</v>
      </c>
      <c r="G1413">
        <v>1477.08</v>
      </c>
      <c r="H1413">
        <v>1140.1600000000001</v>
      </c>
      <c r="I1413">
        <v>336.92399999999998</v>
      </c>
      <c r="J1413">
        <f t="shared" si="110"/>
        <v>1813.9999999999998</v>
      </c>
      <c r="K1413">
        <f t="shared" si="111"/>
        <v>3291.08</v>
      </c>
      <c r="L1413">
        <f t="shared" si="112"/>
        <v>2.5437762000000004E-4</v>
      </c>
      <c r="M1413">
        <f t="shared" si="113"/>
        <v>1.3695699999999999E-3</v>
      </c>
      <c r="N1413">
        <f t="shared" si="114"/>
        <v>2.4847654E-3</v>
      </c>
    </row>
    <row r="1414" spans="1:14" x14ac:dyDescent="0.25">
      <c r="A1414">
        <v>1412</v>
      </c>
      <c r="B1414">
        <v>-0.71248318595735405</v>
      </c>
      <c r="C1414">
        <v>34.157040659402199</v>
      </c>
      <c r="D1414">
        <v>2</v>
      </c>
      <c r="E1414">
        <v>2.1383898546795201E-2</v>
      </c>
      <c r="F1414">
        <v>106.919492733976</v>
      </c>
      <c r="G1414">
        <v>3134.48</v>
      </c>
      <c r="H1414">
        <v>2420.7600000000002</v>
      </c>
      <c r="I1414">
        <v>713.72299999999996</v>
      </c>
      <c r="J1414">
        <f t="shared" si="110"/>
        <v>3848.2</v>
      </c>
      <c r="K1414">
        <f t="shared" si="111"/>
        <v>6982.68</v>
      </c>
      <c r="L1414">
        <f t="shared" si="112"/>
        <v>-106.91895387311099</v>
      </c>
      <c r="M1414">
        <f t="shared" si="113"/>
        <v>-106.916587342976</v>
      </c>
      <c r="N1414">
        <f t="shared" si="114"/>
        <v>-106.914220810576</v>
      </c>
    </row>
    <row r="1415" spans="1:14" x14ac:dyDescent="0.25">
      <c r="A1415">
        <v>1413</v>
      </c>
      <c r="B1415">
        <v>-0.65303987846644496</v>
      </c>
      <c r="C1415">
        <v>34.141084150518402</v>
      </c>
      <c r="D1415">
        <v>7</v>
      </c>
      <c r="E1415">
        <v>0.162174611599955</v>
      </c>
      <c r="F1415">
        <v>810.87305799977503</v>
      </c>
      <c r="G1415">
        <v>10723.4</v>
      </c>
      <c r="H1415">
        <v>8170.9110000000001</v>
      </c>
      <c r="I1415">
        <v>2552.498</v>
      </c>
      <c r="J1415">
        <f t="shared" si="110"/>
        <v>13275.888999999999</v>
      </c>
      <c r="K1415">
        <f t="shared" si="111"/>
        <v>23999.288999999997</v>
      </c>
      <c r="L1415">
        <f t="shared" si="112"/>
        <v>-810.87113086378508</v>
      </c>
      <c r="M1415">
        <f t="shared" si="113"/>
        <v>-810.86303470358007</v>
      </c>
      <c r="N1415">
        <f t="shared" si="114"/>
        <v>-810.85493853657999</v>
      </c>
    </row>
    <row r="1416" spans="1:14" x14ac:dyDescent="0.25">
      <c r="A1416">
        <v>1414</v>
      </c>
      <c r="B1416">
        <v>-0.64939886698718996</v>
      </c>
      <c r="C1416">
        <v>34.128401586048199</v>
      </c>
      <c r="D1416">
        <v>4</v>
      </c>
      <c r="E1416">
        <v>6.5879732976468194E-2</v>
      </c>
      <c r="F1416">
        <v>329.398664882341</v>
      </c>
      <c r="G1416">
        <v>6401.52</v>
      </c>
      <c r="H1416">
        <v>4814.58</v>
      </c>
      <c r="I1416">
        <v>1586.94099999999</v>
      </c>
      <c r="J1416">
        <f t="shared" si="110"/>
        <v>7988.4600000000009</v>
      </c>
      <c r="K1416">
        <f t="shared" si="111"/>
        <v>14389.980000000001</v>
      </c>
      <c r="L1416">
        <f t="shared" si="112"/>
        <v>-329.39746674188598</v>
      </c>
      <c r="M1416">
        <f t="shared" si="113"/>
        <v>-329.39263359504099</v>
      </c>
      <c r="N1416">
        <f t="shared" si="114"/>
        <v>-329.38780044744101</v>
      </c>
    </row>
    <row r="1417" spans="1:14" x14ac:dyDescent="0.25">
      <c r="A1417">
        <v>1415</v>
      </c>
      <c r="B1417">
        <v>-0.68921137466848703</v>
      </c>
      <c r="C1417">
        <v>34.148835971337697</v>
      </c>
      <c r="D1417">
        <v>4</v>
      </c>
      <c r="E1417">
        <v>9.98584762167566E-2</v>
      </c>
      <c r="F1417">
        <v>499.29238108378303</v>
      </c>
      <c r="G1417">
        <v>6411.12</v>
      </c>
      <c r="H1417">
        <v>4492.8509999999997</v>
      </c>
      <c r="I1417">
        <v>1918.259</v>
      </c>
      <c r="J1417">
        <f t="shared" si="110"/>
        <v>8329.3889999999992</v>
      </c>
      <c r="K1417">
        <f t="shared" si="111"/>
        <v>14740.509000000002</v>
      </c>
      <c r="L1417">
        <f t="shared" si="112"/>
        <v>-499.29093279823803</v>
      </c>
      <c r="M1417">
        <f t="shared" si="113"/>
        <v>-499.28609239508802</v>
      </c>
      <c r="N1417">
        <f t="shared" si="114"/>
        <v>-499.28125199948801</v>
      </c>
    </row>
    <row r="1418" spans="1:14" x14ac:dyDescent="0.25">
      <c r="A1418">
        <v>1416</v>
      </c>
      <c r="B1418">
        <v>-0.64833413307955001</v>
      </c>
      <c r="C1418">
        <v>34.122716298499398</v>
      </c>
      <c r="D1418">
        <v>2</v>
      </c>
      <c r="E1418">
        <v>3.0297130550259101E-2</v>
      </c>
      <c r="F1418">
        <v>151.4856527512955</v>
      </c>
      <c r="G1418">
        <v>3146.1499999999901</v>
      </c>
      <c r="H1418">
        <v>2245.1799999999998</v>
      </c>
      <c r="I1418">
        <v>900.97799999999995</v>
      </c>
      <c r="J1418">
        <f t="shared" si="110"/>
        <v>4047.1199999999803</v>
      </c>
      <c r="K1418">
        <f t="shared" si="111"/>
        <v>7193.2699999999695</v>
      </c>
      <c r="L1418">
        <f t="shared" si="112"/>
        <v>-151.4849725129055</v>
      </c>
      <c r="M1418">
        <f t="shared" si="113"/>
        <v>-151.4825971756955</v>
      </c>
      <c r="N1418">
        <f t="shared" si="114"/>
        <v>-151.48022183244549</v>
      </c>
    </row>
    <row r="1419" spans="1:14" x14ac:dyDescent="0.25">
      <c r="A1419">
        <v>1417</v>
      </c>
      <c r="B1419">
        <v>-0.67447235465012101</v>
      </c>
      <c r="C1419">
        <v>34.107680708546802</v>
      </c>
      <c r="D1419">
        <v>1</v>
      </c>
      <c r="E1419">
        <v>0</v>
      </c>
      <c r="F1419">
        <v>0</v>
      </c>
      <c r="G1419">
        <v>1623.34</v>
      </c>
      <c r="H1419">
        <v>1167.29</v>
      </c>
      <c r="I1419">
        <v>456.04899999999998</v>
      </c>
      <c r="J1419">
        <f t="shared" si="110"/>
        <v>2079.39</v>
      </c>
      <c r="K1419">
        <f t="shared" si="111"/>
        <v>3702.7299999999996</v>
      </c>
      <c r="L1419">
        <f t="shared" si="112"/>
        <v>3.4431699499999998E-4</v>
      </c>
      <c r="M1419">
        <f t="shared" si="113"/>
        <v>1.5699394500000002E-3</v>
      </c>
      <c r="N1419">
        <f t="shared" si="114"/>
        <v>2.7955611499999996E-3</v>
      </c>
    </row>
    <row r="1420" spans="1:14" x14ac:dyDescent="0.25">
      <c r="A1420">
        <v>1418</v>
      </c>
      <c r="B1420">
        <v>-0.67899745272338796</v>
      </c>
      <c r="C1420">
        <v>34.116921678470703</v>
      </c>
      <c r="D1420">
        <v>1</v>
      </c>
      <c r="E1420">
        <v>0</v>
      </c>
      <c r="F1420">
        <v>0</v>
      </c>
      <c r="G1420">
        <v>1672.25</v>
      </c>
      <c r="H1420">
        <v>1304.54</v>
      </c>
      <c r="I1420">
        <v>367.71300000000002</v>
      </c>
      <c r="J1420">
        <f t="shared" si="110"/>
        <v>2039.96</v>
      </c>
      <c r="K1420">
        <f t="shared" si="111"/>
        <v>3712.21</v>
      </c>
      <c r="L1420">
        <f t="shared" si="112"/>
        <v>2.77623315E-4</v>
      </c>
      <c r="M1420">
        <f t="shared" si="113"/>
        <v>1.5401698000000001E-3</v>
      </c>
      <c r="N1420">
        <f t="shared" si="114"/>
        <v>2.8027185500000005E-3</v>
      </c>
    </row>
    <row r="1421" spans="1:14" x14ac:dyDescent="0.25">
      <c r="A1421">
        <v>1419</v>
      </c>
      <c r="B1421">
        <v>-0.71838905477180204</v>
      </c>
      <c r="C1421">
        <v>34.106510050022301</v>
      </c>
      <c r="D1421">
        <v>6</v>
      </c>
      <c r="E1421">
        <v>0.124213716799395</v>
      </c>
      <c r="F1421">
        <v>621.06858399697501</v>
      </c>
      <c r="G1421">
        <v>9005.5400000000009</v>
      </c>
      <c r="H1421">
        <v>6859.9129999999996</v>
      </c>
      <c r="I1421">
        <v>2145.623</v>
      </c>
      <c r="J1421">
        <f t="shared" si="110"/>
        <v>11151.167000000001</v>
      </c>
      <c r="K1421">
        <f t="shared" si="111"/>
        <v>20156.707000000002</v>
      </c>
      <c r="L1421">
        <f t="shared" si="112"/>
        <v>-621.06696405161006</v>
      </c>
      <c r="M1421">
        <f t="shared" si="113"/>
        <v>-621.06016486588999</v>
      </c>
      <c r="N1421">
        <f t="shared" si="114"/>
        <v>-621.05336568319001</v>
      </c>
    </row>
    <row r="1422" spans="1:14" x14ac:dyDescent="0.25">
      <c r="A1422">
        <v>1420</v>
      </c>
      <c r="B1422">
        <v>-0.64229746212170002</v>
      </c>
      <c r="C1422">
        <v>34.105080498129901</v>
      </c>
      <c r="D1422">
        <v>2</v>
      </c>
      <c r="E1422">
        <v>3.6090538842560901E-2</v>
      </c>
      <c r="F1422">
        <v>180.45269421280452</v>
      </c>
      <c r="G1422">
        <v>3086.9</v>
      </c>
      <c r="H1422">
        <v>2275.2759999999998</v>
      </c>
      <c r="I1422">
        <v>811.62099999999998</v>
      </c>
      <c r="J1422">
        <f t="shared" si="110"/>
        <v>3898.5240000000003</v>
      </c>
      <c r="K1422">
        <f t="shared" si="111"/>
        <v>6985.4240000000009</v>
      </c>
      <c r="L1422">
        <f t="shared" si="112"/>
        <v>-180.45208143894951</v>
      </c>
      <c r="M1422">
        <f t="shared" si="113"/>
        <v>-180.44975082718452</v>
      </c>
      <c r="N1422">
        <f t="shared" si="114"/>
        <v>-180.44742021768451</v>
      </c>
    </row>
    <row r="1423" spans="1:14" x14ac:dyDescent="0.25">
      <c r="A1423">
        <v>1421</v>
      </c>
      <c r="B1423">
        <v>-0.67969142722637699</v>
      </c>
      <c r="C1423">
        <v>34.095701674536301</v>
      </c>
      <c r="D1423">
        <v>2</v>
      </c>
      <c r="E1423">
        <v>2.87247964461834E-2</v>
      </c>
      <c r="F1423">
        <v>143.62398223091699</v>
      </c>
      <c r="G1423">
        <v>2948.3999999999901</v>
      </c>
      <c r="H1423">
        <v>2143.92</v>
      </c>
      <c r="I1423">
        <v>804.48299999999995</v>
      </c>
      <c r="J1423">
        <f t="shared" si="110"/>
        <v>3752.8799999999801</v>
      </c>
      <c r="K1423">
        <f t="shared" si="111"/>
        <v>6701.2799999999697</v>
      </c>
      <c r="L1423">
        <f t="shared" si="112"/>
        <v>-143.62337484625201</v>
      </c>
      <c r="M1423">
        <f t="shared" si="113"/>
        <v>-143.621148806517</v>
      </c>
      <c r="N1423">
        <f t="shared" si="114"/>
        <v>-143.61892276451698</v>
      </c>
    </row>
    <row r="1424" spans="1:14" x14ac:dyDescent="0.25">
      <c r="A1424">
        <v>1422</v>
      </c>
      <c r="B1424">
        <v>-0.60365785467163802</v>
      </c>
      <c r="C1424">
        <v>34.113199620551399</v>
      </c>
      <c r="D1424">
        <v>1</v>
      </c>
      <c r="E1424">
        <v>0</v>
      </c>
      <c r="F1424">
        <v>0</v>
      </c>
      <c r="G1424">
        <v>1852.26</v>
      </c>
      <c r="H1424">
        <v>1312.1</v>
      </c>
      <c r="I1424">
        <v>540.15300000000002</v>
      </c>
      <c r="J1424">
        <f t="shared" si="110"/>
        <v>2392.42</v>
      </c>
      <c r="K1424">
        <f t="shared" si="111"/>
        <v>4244.68</v>
      </c>
      <c r="L1424">
        <f t="shared" si="112"/>
        <v>4.0781551500000001E-4</v>
      </c>
      <c r="M1424">
        <f t="shared" si="113"/>
        <v>1.8062771E-3</v>
      </c>
      <c r="N1424">
        <f t="shared" si="114"/>
        <v>3.2047334000000005E-3</v>
      </c>
    </row>
    <row r="1425" spans="1:14" x14ac:dyDescent="0.25">
      <c r="A1425">
        <v>1423</v>
      </c>
      <c r="B1425">
        <v>-0.66736623267139805</v>
      </c>
      <c r="C1425">
        <v>34.160721210364599</v>
      </c>
      <c r="D1425">
        <v>1</v>
      </c>
      <c r="E1425">
        <v>0</v>
      </c>
      <c r="F1425">
        <v>0</v>
      </c>
      <c r="G1425">
        <v>1477.08</v>
      </c>
      <c r="H1425">
        <v>1140.1600000000001</v>
      </c>
      <c r="I1425">
        <v>336.92399999999998</v>
      </c>
      <c r="J1425">
        <f t="shared" si="110"/>
        <v>1813.9999999999998</v>
      </c>
      <c r="K1425">
        <f t="shared" si="111"/>
        <v>3291.08</v>
      </c>
      <c r="L1425">
        <f t="shared" si="112"/>
        <v>2.5437762000000004E-4</v>
      </c>
      <c r="M1425">
        <f t="shared" si="113"/>
        <v>1.3695699999999999E-3</v>
      </c>
      <c r="N1425">
        <f t="shared" si="114"/>
        <v>2.4847654E-3</v>
      </c>
    </row>
    <row r="1426" spans="1:14" x14ac:dyDescent="0.25">
      <c r="A1426">
        <v>1424</v>
      </c>
      <c r="B1426">
        <v>-0.61254655806705804</v>
      </c>
      <c r="C1426">
        <v>34.1010779786914</v>
      </c>
      <c r="D1426">
        <v>5</v>
      </c>
      <c r="E1426">
        <v>9.23726092254573E-2</v>
      </c>
      <c r="F1426">
        <v>461.86304612728651</v>
      </c>
      <c r="G1426">
        <v>7999.5</v>
      </c>
      <c r="H1426">
        <v>5372.2460000000001</v>
      </c>
      <c r="I1426">
        <v>2627.239</v>
      </c>
      <c r="J1426">
        <f t="shared" si="110"/>
        <v>10626.754000000001</v>
      </c>
      <c r="K1426">
        <f t="shared" si="111"/>
        <v>18626.254000000001</v>
      </c>
      <c r="L1426">
        <f t="shared" si="112"/>
        <v>-461.86106256184149</v>
      </c>
      <c r="M1426">
        <f t="shared" si="113"/>
        <v>-461.85502292801652</v>
      </c>
      <c r="N1426">
        <f t="shared" si="114"/>
        <v>-461.84898330551653</v>
      </c>
    </row>
    <row r="1427" spans="1:14" x14ac:dyDescent="0.25">
      <c r="A1427">
        <v>1425</v>
      </c>
      <c r="B1427">
        <v>-0.69892936630249802</v>
      </c>
      <c r="C1427">
        <v>34.098010639952903</v>
      </c>
      <c r="D1427">
        <v>3</v>
      </c>
      <c r="E1427">
        <v>5.0752662041239897E-2</v>
      </c>
      <c r="F1427">
        <v>253.76331020619949</v>
      </c>
      <c r="G1427">
        <v>4751.6099999999997</v>
      </c>
      <c r="H1427">
        <v>3469.4459999999999</v>
      </c>
      <c r="I1427">
        <v>1282.1590000000001</v>
      </c>
      <c r="J1427">
        <f t="shared" si="110"/>
        <v>6033.7739999999994</v>
      </c>
      <c r="K1427">
        <f t="shared" si="111"/>
        <v>10785.383999999998</v>
      </c>
      <c r="L1427">
        <f t="shared" si="112"/>
        <v>-253.7623421761545</v>
      </c>
      <c r="M1427">
        <f t="shared" si="113"/>
        <v>-253.75875470682948</v>
      </c>
      <c r="N1427">
        <f t="shared" si="114"/>
        <v>-253.75516724127948</v>
      </c>
    </row>
    <row r="1428" spans="1:14" x14ac:dyDescent="0.25">
      <c r="A1428">
        <v>1426</v>
      </c>
      <c r="B1428">
        <v>-0.60965654284233195</v>
      </c>
      <c r="C1428">
        <v>34.098273363928698</v>
      </c>
      <c r="D1428">
        <v>2</v>
      </c>
      <c r="E1428">
        <v>2.7755188144130801E-2</v>
      </c>
      <c r="F1428">
        <v>138.77594072065401</v>
      </c>
      <c r="G1428">
        <v>2720.73</v>
      </c>
      <c r="H1428">
        <v>1971.971</v>
      </c>
      <c r="I1428">
        <v>748.75299999999902</v>
      </c>
      <c r="J1428">
        <f t="shared" si="110"/>
        <v>3469.489</v>
      </c>
      <c r="K1428">
        <f t="shared" si="111"/>
        <v>6190.219000000001</v>
      </c>
      <c r="L1428">
        <f t="shared" si="112"/>
        <v>-138.775375412139</v>
      </c>
      <c r="M1428">
        <f t="shared" si="113"/>
        <v>-138.77332125645901</v>
      </c>
      <c r="N1428">
        <f t="shared" si="114"/>
        <v>-138.77126710530899</v>
      </c>
    </row>
    <row r="1429" spans="1:14" x14ac:dyDescent="0.25">
      <c r="A1429">
        <v>1427</v>
      </c>
      <c r="B1429">
        <v>-0.68173532410301096</v>
      </c>
      <c r="C1429">
        <v>34.097897830588202</v>
      </c>
      <c r="D1429">
        <v>4</v>
      </c>
      <c r="E1429">
        <v>9.1325862597693902E-2</v>
      </c>
      <c r="F1429">
        <v>456.62931298846951</v>
      </c>
      <c r="G1429">
        <v>6333.73</v>
      </c>
      <c r="H1429">
        <v>4330</v>
      </c>
      <c r="I1429">
        <v>2003.7239999999999</v>
      </c>
      <c r="J1429">
        <f t="shared" si="110"/>
        <v>8337.4599999999991</v>
      </c>
      <c r="K1429">
        <f t="shared" si="111"/>
        <v>14671.189999999999</v>
      </c>
      <c r="L1429">
        <f t="shared" si="112"/>
        <v>-456.62780017684952</v>
      </c>
      <c r="M1429">
        <f t="shared" si="113"/>
        <v>-456.62301820616949</v>
      </c>
      <c r="N1429">
        <f t="shared" si="114"/>
        <v>-456.61823624001948</v>
      </c>
    </row>
    <row r="1430" spans="1:14" x14ac:dyDescent="0.25">
      <c r="A1430">
        <v>1428</v>
      </c>
      <c r="B1430">
        <v>-0.72607974377487206</v>
      </c>
      <c r="C1430">
        <v>34.093922557144097</v>
      </c>
      <c r="D1430">
        <v>2</v>
      </c>
      <c r="E1430">
        <v>2.47748037958446E-2</v>
      </c>
      <c r="F1430">
        <v>123.874018979223</v>
      </c>
      <c r="G1430">
        <v>3034.1499999999901</v>
      </c>
      <c r="H1430">
        <v>2499.8199999999902</v>
      </c>
      <c r="I1430">
        <v>534.32899999999995</v>
      </c>
      <c r="J1430">
        <f t="shared" si="110"/>
        <v>3568.47999999999</v>
      </c>
      <c r="K1430">
        <f t="shared" si="111"/>
        <v>6602.6299999999792</v>
      </c>
      <c r="L1430">
        <f t="shared" si="112"/>
        <v>-123.873615560828</v>
      </c>
      <c r="M1430">
        <f t="shared" si="113"/>
        <v>-123.871324776823</v>
      </c>
      <c r="N1430">
        <f t="shared" si="114"/>
        <v>-123.869033993573</v>
      </c>
    </row>
    <row r="1431" spans="1:14" x14ac:dyDescent="0.25">
      <c r="A1431">
        <v>1429</v>
      </c>
      <c r="B1431">
        <v>-0.69057080152882799</v>
      </c>
      <c r="C1431">
        <v>34.128908943319502</v>
      </c>
      <c r="D1431">
        <v>2</v>
      </c>
      <c r="E1431">
        <v>3.1966888161437897E-2</v>
      </c>
      <c r="F1431">
        <v>159.83444080718948</v>
      </c>
      <c r="G1431">
        <v>3222.27</v>
      </c>
      <c r="H1431">
        <v>2481.39</v>
      </c>
      <c r="I1431">
        <v>740.87800000000004</v>
      </c>
      <c r="J1431">
        <f t="shared" si="110"/>
        <v>3963.15</v>
      </c>
      <c r="K1431">
        <f t="shared" si="111"/>
        <v>7185.42</v>
      </c>
      <c r="L1431">
        <f t="shared" si="112"/>
        <v>-159.83388144429949</v>
      </c>
      <c r="M1431">
        <f t="shared" si="113"/>
        <v>-159.83144862893948</v>
      </c>
      <c r="N1431">
        <f t="shared" si="114"/>
        <v>-159.82901581508949</v>
      </c>
    </row>
    <row r="1432" spans="1:14" x14ac:dyDescent="0.25">
      <c r="A1432">
        <v>1430</v>
      </c>
      <c r="B1432">
        <v>-0.67653526734160696</v>
      </c>
      <c r="C1432">
        <v>34.150824246526497</v>
      </c>
      <c r="D1432">
        <v>5</v>
      </c>
      <c r="E1432">
        <v>8.1650631482762095E-2</v>
      </c>
      <c r="F1432">
        <v>408.25315741381047</v>
      </c>
      <c r="G1432">
        <v>7223.69</v>
      </c>
      <c r="H1432">
        <v>5383.2460000000001</v>
      </c>
      <c r="I1432">
        <v>1840.4459999999999</v>
      </c>
      <c r="J1432">
        <f t="shared" si="110"/>
        <v>9064.1339999999982</v>
      </c>
      <c r="K1432">
        <f t="shared" si="111"/>
        <v>16287.824000000001</v>
      </c>
      <c r="L1432">
        <f t="shared" si="112"/>
        <v>-408.25176787708045</v>
      </c>
      <c r="M1432">
        <f t="shared" si="113"/>
        <v>-408.24631399264047</v>
      </c>
      <c r="N1432">
        <f t="shared" si="114"/>
        <v>-408.24086010669049</v>
      </c>
    </row>
    <row r="1433" spans="1:14" x14ac:dyDescent="0.25">
      <c r="A1433">
        <v>1431</v>
      </c>
      <c r="B1433">
        <v>-0.688013557691179</v>
      </c>
      <c r="C1433">
        <v>34.143882736295801</v>
      </c>
      <c r="D1433">
        <v>2</v>
      </c>
      <c r="E1433">
        <v>2.1772601179622101E-2</v>
      </c>
      <c r="F1433">
        <v>108.8630058981105</v>
      </c>
      <c r="G1433">
        <v>2852.45</v>
      </c>
      <c r="H1433">
        <v>2061.75</v>
      </c>
      <c r="I1433">
        <v>790.70899999999995</v>
      </c>
      <c r="J1433">
        <f t="shared" si="110"/>
        <v>3643.1499999999996</v>
      </c>
      <c r="K1433">
        <f t="shared" si="111"/>
        <v>6495.5999999999985</v>
      </c>
      <c r="L1433">
        <f t="shared" si="112"/>
        <v>-108.8624089128155</v>
      </c>
      <c r="M1433">
        <f t="shared" si="113"/>
        <v>-108.8602553198605</v>
      </c>
      <c r="N1433">
        <f t="shared" si="114"/>
        <v>-108.8581017201105</v>
      </c>
    </row>
    <row r="1434" spans="1:14" x14ac:dyDescent="0.25">
      <c r="A1434">
        <v>1432</v>
      </c>
      <c r="B1434">
        <v>-0.679368205843766</v>
      </c>
      <c r="C1434">
        <v>34.1296803000183</v>
      </c>
      <c r="D1434">
        <v>2</v>
      </c>
      <c r="E1434">
        <v>3.6704738516131798E-2</v>
      </c>
      <c r="F1434">
        <v>183.523692580659</v>
      </c>
      <c r="G1434">
        <v>3492.27</v>
      </c>
      <c r="H1434">
        <v>2599.1499999999901</v>
      </c>
      <c r="I1434">
        <v>893.11899999999901</v>
      </c>
      <c r="J1434">
        <f t="shared" si="110"/>
        <v>4385.3900000000103</v>
      </c>
      <c r="K1434">
        <f t="shared" si="111"/>
        <v>7877.6600000000089</v>
      </c>
      <c r="L1434">
        <f t="shared" si="112"/>
        <v>-183.523018275814</v>
      </c>
      <c r="M1434">
        <f t="shared" si="113"/>
        <v>-183.52038161120899</v>
      </c>
      <c r="N1434">
        <f t="shared" si="114"/>
        <v>-183.51774494735901</v>
      </c>
    </row>
    <row r="1435" spans="1:14" x14ac:dyDescent="0.25">
      <c r="A1435">
        <v>1433</v>
      </c>
      <c r="B1435">
        <v>-0.69429258678521399</v>
      </c>
      <c r="C1435">
        <v>34.118912154165699</v>
      </c>
      <c r="D1435">
        <v>4</v>
      </c>
      <c r="E1435">
        <v>9.0113839862597897E-2</v>
      </c>
      <c r="F1435">
        <v>450.5691993129895</v>
      </c>
      <c r="G1435">
        <v>6102.9299999999903</v>
      </c>
      <c r="H1435">
        <v>4621.0069999999996</v>
      </c>
      <c r="I1435">
        <v>1481.9179999999999</v>
      </c>
      <c r="J1435">
        <f t="shared" si="110"/>
        <v>7584.852999999981</v>
      </c>
      <c r="K1435">
        <f t="shared" si="111"/>
        <v>13687.782999999972</v>
      </c>
      <c r="L1435">
        <f t="shared" si="112"/>
        <v>-450.56808046489948</v>
      </c>
      <c r="M1435">
        <f t="shared" si="113"/>
        <v>-450.5634727489745</v>
      </c>
      <c r="N1435">
        <f t="shared" si="114"/>
        <v>-450.5588650368245</v>
      </c>
    </row>
    <row r="1436" spans="1:14" x14ac:dyDescent="0.25">
      <c r="A1436">
        <v>1434</v>
      </c>
      <c r="B1436">
        <v>-0.66508466573729896</v>
      </c>
      <c r="C1436">
        <v>34.110266659046196</v>
      </c>
      <c r="D1436">
        <v>2</v>
      </c>
      <c r="E1436">
        <v>9.0342834443322903E-3</v>
      </c>
      <c r="F1436">
        <v>45.17141722166145</v>
      </c>
      <c r="G1436">
        <v>2953.61</v>
      </c>
      <c r="H1436">
        <v>2046.3610000000001</v>
      </c>
      <c r="I1436">
        <v>907.24800000000005</v>
      </c>
      <c r="J1436">
        <f t="shared" si="110"/>
        <v>3860.8590000000004</v>
      </c>
      <c r="K1436">
        <f t="shared" si="111"/>
        <v>6814.4690000000001</v>
      </c>
      <c r="L1436">
        <f t="shared" si="112"/>
        <v>-45.170732249421448</v>
      </c>
      <c r="M1436">
        <f t="shared" si="113"/>
        <v>-45.168502273116452</v>
      </c>
      <c r="N1436">
        <f t="shared" si="114"/>
        <v>-45.166272297566451</v>
      </c>
    </row>
    <row r="1437" spans="1:14" x14ac:dyDescent="0.25">
      <c r="A1437">
        <v>1435</v>
      </c>
      <c r="B1437">
        <v>-0.70069043767266304</v>
      </c>
      <c r="C1437">
        <v>34.142432892630303</v>
      </c>
      <c r="D1437">
        <v>1</v>
      </c>
      <c r="E1437">
        <v>0</v>
      </c>
      <c r="F1437">
        <v>0</v>
      </c>
      <c r="G1437">
        <v>1536.26</v>
      </c>
      <c r="H1437">
        <v>1200.69</v>
      </c>
      <c r="I1437">
        <v>335.57</v>
      </c>
      <c r="J1437">
        <f t="shared" si="110"/>
        <v>1871.83</v>
      </c>
      <c r="K1437">
        <f t="shared" si="111"/>
        <v>3408.0899999999997</v>
      </c>
      <c r="L1437">
        <f t="shared" si="112"/>
        <v>2.5335534999999999E-4</v>
      </c>
      <c r="M1437">
        <f t="shared" si="113"/>
        <v>1.41323165E-3</v>
      </c>
      <c r="N1437">
        <f t="shared" si="114"/>
        <v>2.5731079499999999E-3</v>
      </c>
    </row>
    <row r="1438" spans="1:14" x14ac:dyDescent="0.25">
      <c r="A1438">
        <v>1436</v>
      </c>
      <c r="B1438">
        <v>-0.69593245233688505</v>
      </c>
      <c r="C1438">
        <v>34.141829187325897</v>
      </c>
      <c r="D1438">
        <v>4</v>
      </c>
      <c r="E1438">
        <v>8.34211309262676E-2</v>
      </c>
      <c r="F1438">
        <v>417.10565463133798</v>
      </c>
      <c r="G1438">
        <v>6458.3499999999904</v>
      </c>
      <c r="H1438">
        <v>4598.7060000000001</v>
      </c>
      <c r="I1438">
        <v>1859.6559999999999</v>
      </c>
      <c r="J1438">
        <f t="shared" si="110"/>
        <v>8317.9939999999806</v>
      </c>
      <c r="K1438">
        <f t="shared" si="111"/>
        <v>14776.34399999997</v>
      </c>
      <c r="L1438">
        <f t="shared" si="112"/>
        <v>-417.10425059105796</v>
      </c>
      <c r="M1438">
        <f t="shared" si="113"/>
        <v>-417.09937454586799</v>
      </c>
      <c r="N1438">
        <f t="shared" si="114"/>
        <v>-417.09449849161797</v>
      </c>
    </row>
    <row r="1439" spans="1:14" x14ac:dyDescent="0.25">
      <c r="A1439">
        <v>1437</v>
      </c>
      <c r="B1439">
        <v>-0.65024495105523406</v>
      </c>
      <c r="C1439">
        <v>34.1407704138756</v>
      </c>
      <c r="D1439">
        <v>3</v>
      </c>
      <c r="E1439">
        <v>3.5173321783406701E-2</v>
      </c>
      <c r="F1439">
        <v>175.86660891703352</v>
      </c>
      <c r="G1439">
        <v>4616.6899999999996</v>
      </c>
      <c r="H1439">
        <v>3339.5360000000001</v>
      </c>
      <c r="I1439">
        <v>1277.154</v>
      </c>
      <c r="J1439">
        <f t="shared" si="110"/>
        <v>5893.8439999999991</v>
      </c>
      <c r="K1439">
        <f t="shared" si="111"/>
        <v>10510.534</v>
      </c>
      <c r="L1439">
        <f t="shared" si="112"/>
        <v>-175.86564466576351</v>
      </c>
      <c r="M1439">
        <f t="shared" si="113"/>
        <v>-175.86215906481351</v>
      </c>
      <c r="N1439">
        <f t="shared" si="114"/>
        <v>-175.85867346386351</v>
      </c>
    </row>
    <row r="1440" spans="1:14" x14ac:dyDescent="0.25">
      <c r="A1440">
        <v>1438</v>
      </c>
      <c r="B1440">
        <v>-0.71407313621367796</v>
      </c>
      <c r="C1440">
        <v>34.096099699299899</v>
      </c>
      <c r="D1440">
        <v>3</v>
      </c>
      <c r="E1440">
        <v>4.3082873886897403E-2</v>
      </c>
      <c r="F1440">
        <v>215.41436943448701</v>
      </c>
      <c r="G1440">
        <v>4642.1000000000004</v>
      </c>
      <c r="H1440">
        <v>3461.1060000000002</v>
      </c>
      <c r="I1440">
        <v>1180.9960000000001</v>
      </c>
      <c r="J1440">
        <f t="shared" si="110"/>
        <v>5823.094000000001</v>
      </c>
      <c r="K1440">
        <f t="shared" si="111"/>
        <v>10465.194000000001</v>
      </c>
      <c r="L1440">
        <f t="shared" si="112"/>
        <v>-215.41347778250702</v>
      </c>
      <c r="M1440">
        <f t="shared" si="113"/>
        <v>-215.40997299851702</v>
      </c>
      <c r="N1440">
        <f t="shared" si="114"/>
        <v>-215.40646821301701</v>
      </c>
    </row>
    <row r="1441" spans="1:14" x14ac:dyDescent="0.25">
      <c r="A1441">
        <v>1439</v>
      </c>
      <c r="B1441">
        <v>-0.66959075865161499</v>
      </c>
      <c r="C1441">
        <v>34.160464517034796</v>
      </c>
      <c r="D1441">
        <v>2</v>
      </c>
      <c r="E1441">
        <v>2.3761513279783E-2</v>
      </c>
      <c r="F1441">
        <v>118.807566398915</v>
      </c>
      <c r="G1441">
        <v>2868.46</v>
      </c>
      <c r="H1441">
        <v>2183.8359999999998</v>
      </c>
      <c r="I1441">
        <v>684.61900000000003</v>
      </c>
      <c r="J1441">
        <f t="shared" si="110"/>
        <v>3553.0840000000003</v>
      </c>
      <c r="K1441">
        <f t="shared" si="111"/>
        <v>6421.5440000000017</v>
      </c>
      <c r="L1441">
        <f t="shared" si="112"/>
        <v>-118.80704951157</v>
      </c>
      <c r="M1441">
        <f t="shared" si="113"/>
        <v>-118.80488382049499</v>
      </c>
      <c r="N1441">
        <f t="shared" si="114"/>
        <v>-118.802718133195</v>
      </c>
    </row>
    <row r="1442" spans="1:14" x14ac:dyDescent="0.25">
      <c r="A1442">
        <v>1440</v>
      </c>
      <c r="B1442">
        <v>-0.70754459001508396</v>
      </c>
      <c r="C1442">
        <v>34.112475800139798</v>
      </c>
      <c r="D1442">
        <v>1</v>
      </c>
      <c r="E1442">
        <v>0</v>
      </c>
      <c r="F1442">
        <v>0</v>
      </c>
      <c r="G1442">
        <v>1604.36</v>
      </c>
      <c r="H1442">
        <v>1148.26</v>
      </c>
      <c r="I1442">
        <v>456.10300000000001</v>
      </c>
      <c r="J1442">
        <f t="shared" si="110"/>
        <v>2060.46</v>
      </c>
      <c r="K1442">
        <f t="shared" si="111"/>
        <v>3664.8199999999997</v>
      </c>
      <c r="L1442">
        <f t="shared" si="112"/>
        <v>3.4435776500000003E-4</v>
      </c>
      <c r="M1442">
        <f t="shared" si="113"/>
        <v>1.5556472999999999E-3</v>
      </c>
      <c r="N1442">
        <f t="shared" si="114"/>
        <v>2.7669391E-3</v>
      </c>
    </row>
    <row r="1443" spans="1:14" x14ac:dyDescent="0.25">
      <c r="A1443">
        <v>1441</v>
      </c>
      <c r="B1443">
        <v>-0.69678328160717196</v>
      </c>
      <c r="C1443">
        <v>34.12191641938</v>
      </c>
      <c r="D1443">
        <v>2</v>
      </c>
      <c r="E1443">
        <v>3.7383698684277898E-2</v>
      </c>
      <c r="F1443">
        <v>186.91849342138948</v>
      </c>
      <c r="G1443">
        <v>2871.29</v>
      </c>
      <c r="H1443">
        <v>2364.73</v>
      </c>
      <c r="I1443">
        <v>506.56</v>
      </c>
      <c r="J1443">
        <f t="shared" si="110"/>
        <v>3377.85</v>
      </c>
      <c r="K1443">
        <f t="shared" si="111"/>
        <v>6249.1399999999994</v>
      </c>
      <c r="L1443">
        <f t="shared" si="112"/>
        <v>-186.91811096858947</v>
      </c>
      <c r="M1443">
        <f t="shared" si="113"/>
        <v>-186.9159431446395</v>
      </c>
      <c r="N1443">
        <f t="shared" si="114"/>
        <v>-186.9137753206895</v>
      </c>
    </row>
    <row r="1444" spans="1:14" x14ac:dyDescent="0.25">
      <c r="A1444">
        <v>1442</v>
      </c>
      <c r="B1444">
        <v>-0.640728877627469</v>
      </c>
      <c r="C1444">
        <v>34.1415404948945</v>
      </c>
      <c r="D1444">
        <v>5</v>
      </c>
      <c r="E1444">
        <v>0.114017896432889</v>
      </c>
      <c r="F1444">
        <v>570.08948216444503</v>
      </c>
      <c r="G1444">
        <v>7503.5</v>
      </c>
      <c r="H1444">
        <v>5752.143</v>
      </c>
      <c r="I1444">
        <v>1751.3589999999999</v>
      </c>
      <c r="J1444">
        <f t="shared" si="110"/>
        <v>9254.857</v>
      </c>
      <c r="K1444">
        <f t="shared" si="111"/>
        <v>16758.357</v>
      </c>
      <c r="L1444">
        <f t="shared" si="112"/>
        <v>-570.08815988840001</v>
      </c>
      <c r="M1444">
        <f t="shared" si="113"/>
        <v>-570.08249474741001</v>
      </c>
      <c r="N1444">
        <f t="shared" si="114"/>
        <v>-570.07682960491002</v>
      </c>
    </row>
    <row r="1445" spans="1:14" x14ac:dyDescent="0.25">
      <c r="A1445">
        <v>1443</v>
      </c>
      <c r="B1445">
        <v>-0.69403591207976301</v>
      </c>
      <c r="C1445">
        <v>34.120148085685102</v>
      </c>
      <c r="D1445">
        <v>3</v>
      </c>
      <c r="E1445">
        <v>4.8523927093936402E-2</v>
      </c>
      <c r="F1445">
        <v>242.61963546968201</v>
      </c>
      <c r="G1445">
        <v>4038.8</v>
      </c>
      <c r="H1445">
        <v>2885.2440000000001</v>
      </c>
      <c r="I1445">
        <v>1153.558</v>
      </c>
      <c r="J1445">
        <f t="shared" si="110"/>
        <v>5192.3559999999998</v>
      </c>
      <c r="K1445">
        <f t="shared" si="111"/>
        <v>9231.1560000000009</v>
      </c>
      <c r="L1445">
        <f t="shared" si="112"/>
        <v>-242.61876453339201</v>
      </c>
      <c r="M1445">
        <f t="shared" si="113"/>
        <v>-242.61571524090201</v>
      </c>
      <c r="N1445">
        <f t="shared" si="114"/>
        <v>-242.61266594690201</v>
      </c>
    </row>
    <row r="1446" spans="1:14" x14ac:dyDescent="0.25">
      <c r="A1446">
        <v>1444</v>
      </c>
      <c r="B1446">
        <v>-0.68080368773792899</v>
      </c>
      <c r="C1446">
        <v>34.138455418484902</v>
      </c>
      <c r="D1446">
        <v>3</v>
      </c>
      <c r="E1446">
        <v>3.5204953150116097E-2</v>
      </c>
      <c r="F1446">
        <v>176.02476575058049</v>
      </c>
      <c r="G1446">
        <v>4380.3100000000004</v>
      </c>
      <c r="H1446">
        <v>3612.3599999999901</v>
      </c>
      <c r="I1446">
        <v>767.94399999999996</v>
      </c>
      <c r="J1446">
        <f t="shared" si="110"/>
        <v>5148.2600000000111</v>
      </c>
      <c r="K1446">
        <f t="shared" si="111"/>
        <v>9528.5700000000106</v>
      </c>
      <c r="L1446">
        <f t="shared" si="112"/>
        <v>-176.02418595286048</v>
      </c>
      <c r="M1446">
        <f t="shared" si="113"/>
        <v>-176.02087881428048</v>
      </c>
      <c r="N1446">
        <f t="shared" si="114"/>
        <v>-176.01757168023047</v>
      </c>
    </row>
    <row r="1447" spans="1:14" x14ac:dyDescent="0.25">
      <c r="A1447">
        <v>1445</v>
      </c>
      <c r="B1447">
        <v>-0.64194571911453002</v>
      </c>
      <c r="C1447">
        <v>34.148870523588002</v>
      </c>
      <c r="D1447">
        <v>2</v>
      </c>
      <c r="E1447">
        <v>2.1798508674654E-2</v>
      </c>
      <c r="F1447">
        <v>108.99254337327</v>
      </c>
      <c r="G1447">
        <v>3182.0699999999902</v>
      </c>
      <c r="H1447">
        <v>2288.9169999999999</v>
      </c>
      <c r="I1447">
        <v>893.14400000000001</v>
      </c>
      <c r="J1447">
        <f t="shared" si="110"/>
        <v>4075.2229999999804</v>
      </c>
      <c r="K1447">
        <f t="shared" si="111"/>
        <v>7257.2929999999706</v>
      </c>
      <c r="L1447">
        <f t="shared" si="112"/>
        <v>-108.99186904954999</v>
      </c>
      <c r="M1447">
        <f t="shared" si="113"/>
        <v>-108.989466579905</v>
      </c>
      <c r="N1447">
        <f t="shared" si="114"/>
        <v>-108.987064117055</v>
      </c>
    </row>
    <row r="1448" spans="1:14" x14ac:dyDescent="0.25">
      <c r="A1448">
        <v>1446</v>
      </c>
      <c r="B1448">
        <v>-0.65367681755427898</v>
      </c>
      <c r="C1448">
        <v>34.133925251785698</v>
      </c>
      <c r="D1448">
        <v>7</v>
      </c>
      <c r="E1448">
        <v>0.186719992579894</v>
      </c>
      <c r="F1448">
        <v>933.59996289947003</v>
      </c>
      <c r="G1448">
        <v>11249.79</v>
      </c>
      <c r="H1448">
        <v>8320.14</v>
      </c>
      <c r="I1448">
        <v>2929.6529999999998</v>
      </c>
      <c r="J1448">
        <f t="shared" si="110"/>
        <v>14179.440000000002</v>
      </c>
      <c r="K1448">
        <f t="shared" si="111"/>
        <v>25429.230000000003</v>
      </c>
      <c r="L1448">
        <f t="shared" si="112"/>
        <v>-933.59775101145499</v>
      </c>
      <c r="M1448">
        <f t="shared" si="113"/>
        <v>-933.58925742227007</v>
      </c>
      <c r="N1448">
        <f t="shared" si="114"/>
        <v>-933.58076383082005</v>
      </c>
    </row>
    <row r="1449" spans="1:14" x14ac:dyDescent="0.25">
      <c r="A1449">
        <v>1447</v>
      </c>
      <c r="B1449">
        <v>-0.71089798730967502</v>
      </c>
      <c r="C1449">
        <v>34.107137523365402</v>
      </c>
      <c r="D1449">
        <v>4</v>
      </c>
      <c r="E1449">
        <v>8.39448826115341E-2</v>
      </c>
      <c r="F1449">
        <v>419.72441305767052</v>
      </c>
      <c r="G1449">
        <v>5982.5499999999902</v>
      </c>
      <c r="H1449">
        <v>4643.74</v>
      </c>
      <c r="I1449">
        <v>1338.8119999999999</v>
      </c>
      <c r="J1449">
        <f t="shared" si="110"/>
        <v>7321.3599999999806</v>
      </c>
      <c r="K1449">
        <f t="shared" si="111"/>
        <v>13303.909999999973</v>
      </c>
      <c r="L1449">
        <f t="shared" si="112"/>
        <v>-419.72340225461051</v>
      </c>
      <c r="M1449">
        <f t="shared" si="113"/>
        <v>-419.7188854308705</v>
      </c>
      <c r="N1449">
        <f t="shared" si="114"/>
        <v>-419.71436860562051</v>
      </c>
    </row>
    <row r="1450" spans="1:14" x14ac:dyDescent="0.25">
      <c r="A1450">
        <v>1448</v>
      </c>
      <c r="B1450">
        <v>-0.61269866380564098</v>
      </c>
      <c r="C1450">
        <v>34.099033937796698</v>
      </c>
      <c r="D1450">
        <v>2</v>
      </c>
      <c r="E1450">
        <v>1.9032968232508999E-2</v>
      </c>
      <c r="F1450">
        <v>95.164841162544988</v>
      </c>
      <c r="G1450">
        <v>3321.09</v>
      </c>
      <c r="H1450">
        <v>2347.1999999999998</v>
      </c>
      <c r="I1450">
        <v>973.87400000000002</v>
      </c>
      <c r="J1450">
        <f t="shared" si="110"/>
        <v>4294.9800000000005</v>
      </c>
      <c r="K1450">
        <f t="shared" si="111"/>
        <v>7616.0700000000006</v>
      </c>
      <c r="L1450">
        <f t="shared" si="112"/>
        <v>-95.164105887674992</v>
      </c>
      <c r="M1450">
        <f t="shared" si="113"/>
        <v>-95.161598452644995</v>
      </c>
      <c r="N1450">
        <f t="shared" si="114"/>
        <v>-95.159091029694991</v>
      </c>
    </row>
    <row r="1451" spans="1:14" x14ac:dyDescent="0.25">
      <c r="A1451">
        <v>1449</v>
      </c>
      <c r="B1451">
        <v>-0.70251092419814698</v>
      </c>
      <c r="C1451">
        <v>34.155101196801297</v>
      </c>
      <c r="D1451">
        <v>3</v>
      </c>
      <c r="E1451">
        <v>4.2379148987085197E-2</v>
      </c>
      <c r="F1451">
        <v>211.89574493542599</v>
      </c>
      <c r="G1451">
        <v>4340.8799999999901</v>
      </c>
      <c r="H1451">
        <v>3234.1469999999999</v>
      </c>
      <c r="I1451">
        <v>1106.7329999999999</v>
      </c>
      <c r="J1451">
        <f t="shared" si="110"/>
        <v>5447.6129999999803</v>
      </c>
      <c r="K1451">
        <f t="shared" si="111"/>
        <v>9788.4929999999695</v>
      </c>
      <c r="L1451">
        <f t="shared" si="112"/>
        <v>-211.89490935201098</v>
      </c>
      <c r="M1451">
        <f t="shared" si="113"/>
        <v>-211.89163198761099</v>
      </c>
      <c r="N1451">
        <f t="shared" si="114"/>
        <v>-211.888354623211</v>
      </c>
    </row>
    <row r="1452" spans="1:14" x14ac:dyDescent="0.25">
      <c r="A1452">
        <v>1450</v>
      </c>
      <c r="B1452">
        <v>-0.70479722690783397</v>
      </c>
      <c r="C1452">
        <v>34.117267413195997</v>
      </c>
      <c r="D1452">
        <v>3</v>
      </c>
      <c r="E1452">
        <v>5.5403227027835102E-2</v>
      </c>
      <c r="F1452">
        <v>277.0161351391755</v>
      </c>
      <c r="G1452">
        <v>4547.49</v>
      </c>
      <c r="H1452">
        <v>3408.701</v>
      </c>
      <c r="I1452">
        <v>1138.7940000000001</v>
      </c>
      <c r="J1452">
        <f t="shared" si="110"/>
        <v>5686.2789999999995</v>
      </c>
      <c r="K1452">
        <f t="shared" si="111"/>
        <v>10233.769</v>
      </c>
      <c r="L1452">
        <f t="shared" si="112"/>
        <v>-277.01527534970552</v>
      </c>
      <c r="M1452">
        <f t="shared" si="113"/>
        <v>-277.01184199853049</v>
      </c>
      <c r="N1452">
        <f t="shared" si="114"/>
        <v>-277.00840864358048</v>
      </c>
    </row>
    <row r="1453" spans="1:14" x14ac:dyDescent="0.25">
      <c r="A1453">
        <v>1451</v>
      </c>
      <c r="B1453">
        <v>-0.62333656818564198</v>
      </c>
      <c r="C1453">
        <v>34.096814013118902</v>
      </c>
      <c r="D1453">
        <v>2</v>
      </c>
      <c r="E1453">
        <v>1.37460065563278E-2</v>
      </c>
      <c r="F1453">
        <v>68.730032781638997</v>
      </c>
      <c r="G1453">
        <v>2937.15</v>
      </c>
      <c r="H1453">
        <v>2195.2660000000001</v>
      </c>
      <c r="I1453">
        <v>741.88300000000004</v>
      </c>
      <c r="J1453">
        <f t="shared" si="110"/>
        <v>3679.0340000000001</v>
      </c>
      <c r="K1453">
        <f t="shared" si="111"/>
        <v>6616.1840000000011</v>
      </c>
      <c r="L1453">
        <f t="shared" si="112"/>
        <v>-68.729472659973993</v>
      </c>
      <c r="M1453">
        <f t="shared" si="113"/>
        <v>-68.727255110968997</v>
      </c>
      <c r="N1453">
        <f t="shared" si="114"/>
        <v>-68.725037562718995</v>
      </c>
    </row>
    <row r="1454" spans="1:14" x14ac:dyDescent="0.25">
      <c r="A1454">
        <v>1452</v>
      </c>
      <c r="B1454">
        <v>-0.67360726235730095</v>
      </c>
      <c r="C1454">
        <v>34.147620330404699</v>
      </c>
      <c r="D1454">
        <v>2</v>
      </c>
      <c r="E1454">
        <v>3.8821601743031502E-2</v>
      </c>
      <c r="F1454">
        <v>194.1080087151575</v>
      </c>
      <c r="G1454">
        <v>3177.21</v>
      </c>
      <c r="H1454">
        <v>2364.6799999999998</v>
      </c>
      <c r="I1454">
        <v>812.53399999999999</v>
      </c>
      <c r="J1454">
        <f t="shared" si="110"/>
        <v>3989.7400000000002</v>
      </c>
      <c r="K1454">
        <f t="shared" si="111"/>
        <v>7166.9500000000007</v>
      </c>
      <c r="L1454">
        <f t="shared" si="112"/>
        <v>-194.1073952519875</v>
      </c>
      <c r="M1454">
        <f t="shared" si="113"/>
        <v>-194.10499646145749</v>
      </c>
      <c r="N1454">
        <f t="shared" si="114"/>
        <v>-194.1025976679075</v>
      </c>
    </row>
    <row r="1455" spans="1:14" x14ac:dyDescent="0.25">
      <c r="A1455">
        <v>1453</v>
      </c>
      <c r="B1455">
        <v>-0.70854276674991701</v>
      </c>
      <c r="C1455">
        <v>34.110460279326702</v>
      </c>
      <c r="D1455">
        <v>2</v>
      </c>
      <c r="E1455">
        <v>2.0530419045359599E-2</v>
      </c>
      <c r="F1455">
        <v>102.652095226798</v>
      </c>
      <c r="G1455">
        <v>2904.57</v>
      </c>
      <c r="H1455">
        <v>2169.1660000000002</v>
      </c>
      <c r="I1455">
        <v>735.40099999999995</v>
      </c>
      <c r="J1455">
        <f t="shared" si="110"/>
        <v>3639.9740000000002</v>
      </c>
      <c r="K1455">
        <f t="shared" si="111"/>
        <v>6544.5440000000008</v>
      </c>
      <c r="L1455">
        <f t="shared" si="112"/>
        <v>-102.651539999043</v>
      </c>
      <c r="M1455">
        <f t="shared" si="113"/>
        <v>-102.64934704642799</v>
      </c>
      <c r="N1455">
        <f t="shared" si="114"/>
        <v>-102.647154096078</v>
      </c>
    </row>
    <row r="1456" spans="1:14" x14ac:dyDescent="0.25">
      <c r="A1456">
        <v>1454</v>
      </c>
      <c r="B1456">
        <v>-0.63458762600852303</v>
      </c>
      <c r="C1456">
        <v>34.140732385968398</v>
      </c>
      <c r="D1456">
        <v>1</v>
      </c>
      <c r="E1456">
        <v>0</v>
      </c>
      <c r="F1456">
        <v>0</v>
      </c>
      <c r="G1456">
        <v>1737.53</v>
      </c>
      <c r="H1456">
        <v>1291.94</v>
      </c>
      <c r="I1456">
        <v>445.59500000000003</v>
      </c>
      <c r="J1456">
        <f t="shared" si="110"/>
        <v>2183.12</v>
      </c>
      <c r="K1456">
        <f t="shared" si="111"/>
        <v>3920.65</v>
      </c>
      <c r="L1456">
        <f t="shared" si="112"/>
        <v>3.3642422500000001E-4</v>
      </c>
      <c r="M1456">
        <f t="shared" si="113"/>
        <v>1.6482555999999999E-3</v>
      </c>
      <c r="N1456">
        <f t="shared" si="114"/>
        <v>2.9600907500000003E-3</v>
      </c>
    </row>
    <row r="1457" spans="1:14" x14ac:dyDescent="0.25">
      <c r="A1457">
        <v>1455</v>
      </c>
      <c r="B1457">
        <v>-0.65544503570698598</v>
      </c>
      <c r="C1457">
        <v>34.133777890269002</v>
      </c>
      <c r="D1457">
        <v>6</v>
      </c>
      <c r="E1457">
        <v>8.5719255101438199E-2</v>
      </c>
      <c r="F1457">
        <v>428.59627550719102</v>
      </c>
      <c r="G1457">
        <v>9705</v>
      </c>
      <c r="H1457">
        <v>6440.2959999999903</v>
      </c>
      <c r="I1457">
        <v>3264.694</v>
      </c>
      <c r="J1457">
        <f t="shared" si="110"/>
        <v>12969.704000000009</v>
      </c>
      <c r="K1457">
        <f t="shared" si="111"/>
        <v>22674.704000000009</v>
      </c>
      <c r="L1457">
        <f t="shared" si="112"/>
        <v>-428.59381066322101</v>
      </c>
      <c r="M1457">
        <f t="shared" si="113"/>
        <v>-428.58648338067104</v>
      </c>
      <c r="N1457">
        <f t="shared" si="114"/>
        <v>-428.57915610567102</v>
      </c>
    </row>
    <row r="1458" spans="1:14" x14ac:dyDescent="0.25">
      <c r="A1458">
        <v>1456</v>
      </c>
      <c r="B1458">
        <v>-0.68882160909642498</v>
      </c>
      <c r="C1458">
        <v>34.149320837001298</v>
      </c>
      <c r="D1458">
        <v>7</v>
      </c>
      <c r="E1458">
        <v>0.20496113965037899</v>
      </c>
      <c r="F1458">
        <v>1024.8056982518949</v>
      </c>
      <c r="G1458">
        <v>10954.52</v>
      </c>
      <c r="H1458">
        <v>8010.5360000000001</v>
      </c>
      <c r="I1458">
        <v>2943.99</v>
      </c>
      <c r="J1458">
        <f t="shared" si="110"/>
        <v>13898.504000000001</v>
      </c>
      <c r="K1458">
        <f t="shared" si="111"/>
        <v>24853.023999999998</v>
      </c>
      <c r="L1458">
        <f t="shared" si="112"/>
        <v>-1024.8034755394449</v>
      </c>
      <c r="M1458">
        <f t="shared" si="113"/>
        <v>-1024.795204881375</v>
      </c>
      <c r="N1458">
        <f t="shared" si="114"/>
        <v>-1024.7869342187748</v>
      </c>
    </row>
    <row r="1459" spans="1:14" x14ac:dyDescent="0.25">
      <c r="A1459">
        <v>1457</v>
      </c>
      <c r="B1459">
        <v>-0.69480118271487601</v>
      </c>
      <c r="C1459">
        <v>34.156004378265301</v>
      </c>
      <c r="D1459">
        <v>1</v>
      </c>
      <c r="E1459">
        <v>0</v>
      </c>
      <c r="F1459">
        <v>0</v>
      </c>
      <c r="G1459">
        <v>1462.23</v>
      </c>
      <c r="H1459">
        <v>1116.22</v>
      </c>
      <c r="I1459">
        <v>346.01</v>
      </c>
      <c r="J1459">
        <f t="shared" si="110"/>
        <v>1808.24</v>
      </c>
      <c r="K1459">
        <f t="shared" si="111"/>
        <v>3270.4700000000003</v>
      </c>
      <c r="L1459">
        <f t="shared" si="112"/>
        <v>2.6123755000000002E-4</v>
      </c>
      <c r="M1459">
        <f t="shared" si="113"/>
        <v>1.3652212000000001E-3</v>
      </c>
      <c r="N1459">
        <f t="shared" si="114"/>
        <v>2.4692048500000005E-3</v>
      </c>
    </row>
    <row r="1460" spans="1:14" x14ac:dyDescent="0.25">
      <c r="A1460">
        <v>1458</v>
      </c>
      <c r="B1460">
        <v>-0.66701449100312704</v>
      </c>
      <c r="C1460">
        <v>34.141554755423698</v>
      </c>
      <c r="D1460">
        <v>5</v>
      </c>
      <c r="E1460">
        <v>0.119230593783015</v>
      </c>
      <c r="F1460">
        <v>596.15296891507501</v>
      </c>
      <c r="G1460">
        <v>8032.86</v>
      </c>
      <c r="H1460">
        <v>6052.38</v>
      </c>
      <c r="I1460">
        <v>1980.47899999999</v>
      </c>
      <c r="J1460">
        <f t="shared" si="110"/>
        <v>10013.34</v>
      </c>
      <c r="K1460">
        <f t="shared" si="111"/>
        <v>18046.199999999997</v>
      </c>
      <c r="L1460">
        <f t="shared" si="112"/>
        <v>-596.15147365343</v>
      </c>
      <c r="M1460">
        <f t="shared" si="113"/>
        <v>-596.14540884337498</v>
      </c>
      <c r="N1460">
        <f t="shared" si="114"/>
        <v>-596.13934403407495</v>
      </c>
    </row>
    <row r="1461" spans="1:14" x14ac:dyDescent="0.25">
      <c r="A1461">
        <v>1459</v>
      </c>
      <c r="B1461">
        <v>-0.65810686792555695</v>
      </c>
      <c r="C1461">
        <v>34.121637234319103</v>
      </c>
      <c r="D1461">
        <v>4</v>
      </c>
      <c r="E1461">
        <v>8.4877383741079504E-2</v>
      </c>
      <c r="F1461">
        <v>424.38691870539753</v>
      </c>
      <c r="G1461">
        <v>6240.53</v>
      </c>
      <c r="H1461">
        <v>4506.0929999999998</v>
      </c>
      <c r="I1461">
        <v>1734.433</v>
      </c>
      <c r="J1461">
        <f t="shared" si="110"/>
        <v>7974.9669999999996</v>
      </c>
      <c r="K1461">
        <f t="shared" si="111"/>
        <v>14215.496999999999</v>
      </c>
      <c r="L1461">
        <f t="shared" si="112"/>
        <v>-424.38560920848255</v>
      </c>
      <c r="M1461">
        <f t="shared" si="113"/>
        <v>-424.38089760531255</v>
      </c>
      <c r="N1461">
        <f t="shared" si="114"/>
        <v>-424.37618600516254</v>
      </c>
    </row>
    <row r="1462" spans="1:14" x14ac:dyDescent="0.25">
      <c r="A1462">
        <v>1460</v>
      </c>
      <c r="B1462">
        <v>-0.68591737712210399</v>
      </c>
      <c r="C1462">
        <v>34.124055532473797</v>
      </c>
      <c r="D1462">
        <v>1</v>
      </c>
      <c r="E1462">
        <v>0</v>
      </c>
      <c r="F1462">
        <v>0</v>
      </c>
      <c r="G1462">
        <v>1700.13</v>
      </c>
      <c r="H1462">
        <v>1224.52</v>
      </c>
      <c r="I1462">
        <v>475.61</v>
      </c>
      <c r="J1462">
        <f t="shared" si="110"/>
        <v>2175.7400000000002</v>
      </c>
      <c r="K1462">
        <f t="shared" si="111"/>
        <v>3875.8700000000003</v>
      </c>
      <c r="L1462">
        <f t="shared" si="112"/>
        <v>3.5908555000000006E-4</v>
      </c>
      <c r="M1462">
        <f t="shared" si="113"/>
        <v>1.6426837000000003E-3</v>
      </c>
      <c r="N1462">
        <f t="shared" si="114"/>
        <v>2.9262818500000003E-3</v>
      </c>
    </row>
    <row r="1463" spans="1:14" x14ac:dyDescent="0.25">
      <c r="A1463">
        <v>1461</v>
      </c>
      <c r="B1463">
        <v>-0.67528991487062595</v>
      </c>
      <c r="C1463">
        <v>34.120886167980103</v>
      </c>
      <c r="D1463">
        <v>2</v>
      </c>
      <c r="E1463">
        <v>8.7193466942578797E-3</v>
      </c>
      <c r="F1463">
        <v>43.596733471289397</v>
      </c>
      <c r="G1463">
        <v>3197.5699999999902</v>
      </c>
      <c r="H1463">
        <v>1933.606</v>
      </c>
      <c r="I1463">
        <v>1263.9649999999999</v>
      </c>
      <c r="J1463">
        <f t="shared" si="110"/>
        <v>4461.5339999999806</v>
      </c>
      <c r="K1463">
        <f t="shared" si="111"/>
        <v>7659.1039999999703</v>
      </c>
      <c r="L1463">
        <f t="shared" si="112"/>
        <v>-43.595779177714398</v>
      </c>
      <c r="M1463">
        <f t="shared" si="113"/>
        <v>-43.593365013119396</v>
      </c>
      <c r="N1463">
        <f t="shared" si="114"/>
        <v>-43.590950847769399</v>
      </c>
    </row>
    <row r="1464" spans="1:14" x14ac:dyDescent="0.25">
      <c r="A1464">
        <v>1462</v>
      </c>
      <c r="B1464">
        <v>-0.64261117977914095</v>
      </c>
      <c r="C1464">
        <v>34.134771389800399</v>
      </c>
      <c r="D1464">
        <v>4</v>
      </c>
      <c r="E1464">
        <v>9.1632875282634696E-2</v>
      </c>
      <c r="F1464">
        <v>458.1643764131735</v>
      </c>
      <c r="G1464">
        <v>6030.3899999999903</v>
      </c>
      <c r="H1464">
        <v>4807.0499999999902</v>
      </c>
      <c r="I1464">
        <v>1223.338</v>
      </c>
      <c r="J1464">
        <f t="shared" si="110"/>
        <v>7253.7299999999905</v>
      </c>
      <c r="K1464">
        <f t="shared" si="111"/>
        <v>13284.119999999979</v>
      </c>
      <c r="L1464">
        <f t="shared" si="112"/>
        <v>-458.16345279298349</v>
      </c>
      <c r="M1464">
        <f t="shared" si="113"/>
        <v>-458.15889984702352</v>
      </c>
      <c r="N1464">
        <f t="shared" si="114"/>
        <v>-458.15434690257348</v>
      </c>
    </row>
    <row r="1465" spans="1:14" x14ac:dyDescent="0.25">
      <c r="A1465">
        <v>1463</v>
      </c>
      <c r="B1465">
        <v>-0.64503535478067198</v>
      </c>
      <c r="C1465">
        <v>34.094708174740802</v>
      </c>
      <c r="D1465">
        <v>2</v>
      </c>
      <c r="E1465">
        <v>3.9591857859973399E-2</v>
      </c>
      <c r="F1465">
        <v>197.95928929986701</v>
      </c>
      <c r="G1465">
        <v>3236.39</v>
      </c>
      <c r="H1465">
        <v>2425.21</v>
      </c>
      <c r="I1465">
        <v>811.18</v>
      </c>
      <c r="J1465">
        <f t="shared" si="110"/>
        <v>4047.5699999999997</v>
      </c>
      <c r="K1465">
        <f t="shared" si="111"/>
        <v>7283.96</v>
      </c>
      <c r="L1465">
        <f t="shared" si="112"/>
        <v>-197.95867685896701</v>
      </c>
      <c r="M1465">
        <f t="shared" si="113"/>
        <v>-197.95623338451702</v>
      </c>
      <c r="N1465">
        <f t="shared" si="114"/>
        <v>-197.953789910067</v>
      </c>
    </row>
    <row r="1466" spans="1:14" x14ac:dyDescent="0.25">
      <c r="A1466">
        <v>1464</v>
      </c>
      <c r="B1466">
        <v>-0.72405487924356704</v>
      </c>
      <c r="C1466">
        <v>34.107261117207898</v>
      </c>
      <c r="D1466">
        <v>3</v>
      </c>
      <c r="E1466">
        <v>5.1861559932280699E-2</v>
      </c>
      <c r="F1466">
        <v>259.30779966140346</v>
      </c>
      <c r="G1466">
        <v>4645.2999999999902</v>
      </c>
      <c r="H1466">
        <v>3259.47</v>
      </c>
      <c r="I1466">
        <v>1385.82499999999</v>
      </c>
      <c r="J1466">
        <f t="shared" si="110"/>
        <v>6031.129999999981</v>
      </c>
      <c r="K1466">
        <f t="shared" si="111"/>
        <v>10676.429999999971</v>
      </c>
      <c r="L1466">
        <f t="shared" si="112"/>
        <v>-259.30675336352846</v>
      </c>
      <c r="M1466">
        <f t="shared" si="113"/>
        <v>-259.30324615825344</v>
      </c>
      <c r="N1466">
        <f t="shared" si="114"/>
        <v>-259.29973895675346</v>
      </c>
    </row>
    <row r="1467" spans="1:14" x14ac:dyDescent="0.25">
      <c r="A1467">
        <v>1465</v>
      </c>
      <c r="B1467">
        <v>-0.65700410896514405</v>
      </c>
      <c r="C1467">
        <v>34.117577672756497</v>
      </c>
      <c r="D1467">
        <v>1</v>
      </c>
      <c r="E1467">
        <v>0</v>
      </c>
      <c r="F1467">
        <v>0</v>
      </c>
      <c r="G1467">
        <v>1574.23</v>
      </c>
      <c r="H1467">
        <v>766.31600000000003</v>
      </c>
      <c r="I1467">
        <v>807.91600000000005</v>
      </c>
      <c r="J1467">
        <f t="shared" si="110"/>
        <v>2382.1440000000002</v>
      </c>
      <c r="K1467">
        <f t="shared" si="111"/>
        <v>3956.3740000000007</v>
      </c>
      <c r="L1467">
        <f t="shared" si="112"/>
        <v>6.099765800000001E-4</v>
      </c>
      <c r="M1467">
        <f t="shared" si="113"/>
        <v>1.7985187200000002E-3</v>
      </c>
      <c r="N1467">
        <f t="shared" si="114"/>
        <v>2.9870623700000007E-3</v>
      </c>
    </row>
    <row r="1468" spans="1:14" x14ac:dyDescent="0.25">
      <c r="A1468">
        <v>1466</v>
      </c>
      <c r="B1468">
        <v>-0.64370443505831898</v>
      </c>
      <c r="C1468">
        <v>34.122744820124502</v>
      </c>
      <c r="D1468">
        <v>1</v>
      </c>
      <c r="E1468">
        <v>0</v>
      </c>
      <c r="F1468">
        <v>0</v>
      </c>
      <c r="G1468">
        <v>1251.9000000000001</v>
      </c>
      <c r="H1468">
        <v>936.87099999999998</v>
      </c>
      <c r="I1468">
        <v>315.03199999999998</v>
      </c>
      <c r="J1468">
        <f t="shared" si="110"/>
        <v>1566.9290000000001</v>
      </c>
      <c r="K1468">
        <f t="shared" si="111"/>
        <v>2818.8290000000002</v>
      </c>
      <c r="L1468">
        <f t="shared" si="112"/>
        <v>2.3784916E-4</v>
      </c>
      <c r="M1468">
        <f t="shared" si="113"/>
        <v>1.1830313950000001E-3</v>
      </c>
      <c r="N1468">
        <f t="shared" si="114"/>
        <v>2.128215895E-3</v>
      </c>
    </row>
    <row r="1469" spans="1:14" x14ac:dyDescent="0.25">
      <c r="A1469">
        <v>1467</v>
      </c>
      <c r="B1469">
        <v>-0.72289509686448605</v>
      </c>
      <c r="C1469">
        <v>34.107413231544797</v>
      </c>
      <c r="D1469">
        <v>2</v>
      </c>
      <c r="E1469">
        <v>2.0827687176004601E-2</v>
      </c>
      <c r="F1469">
        <v>104.13843588002301</v>
      </c>
      <c r="G1469">
        <v>2902.87</v>
      </c>
      <c r="H1469">
        <v>2284.2730000000001</v>
      </c>
      <c r="I1469">
        <v>618.59400000000005</v>
      </c>
      <c r="J1469">
        <f t="shared" si="110"/>
        <v>3521.4669999999996</v>
      </c>
      <c r="K1469">
        <f t="shared" si="111"/>
        <v>6424.3370000000004</v>
      </c>
      <c r="L1469">
        <f t="shared" si="112"/>
        <v>-104.137968841553</v>
      </c>
      <c r="M1469">
        <f t="shared" si="113"/>
        <v>-104.13577717243801</v>
      </c>
      <c r="N1469">
        <f t="shared" si="114"/>
        <v>-104.13358550558802</v>
      </c>
    </row>
    <row r="1470" spans="1:14" x14ac:dyDescent="0.25">
      <c r="A1470">
        <v>1468</v>
      </c>
      <c r="B1470">
        <v>-0.64781127174142705</v>
      </c>
      <c r="C1470">
        <v>34.128297006864997</v>
      </c>
      <c r="D1470">
        <v>3</v>
      </c>
      <c r="E1470">
        <v>6.6244889073487606E-2</v>
      </c>
      <c r="F1470">
        <v>331.22444536743802</v>
      </c>
      <c r="G1470">
        <v>5094.88</v>
      </c>
      <c r="H1470">
        <v>3761.18</v>
      </c>
      <c r="I1470">
        <v>1333.7090000000001</v>
      </c>
      <c r="J1470">
        <f t="shared" si="110"/>
        <v>6428.58</v>
      </c>
      <c r="K1470">
        <f t="shared" si="111"/>
        <v>11523.46</v>
      </c>
      <c r="L1470">
        <f t="shared" si="112"/>
        <v>-331.22343841714303</v>
      </c>
      <c r="M1470">
        <f t="shared" si="113"/>
        <v>-331.21959178953801</v>
      </c>
      <c r="N1470">
        <f t="shared" si="114"/>
        <v>-331.21574515513799</v>
      </c>
    </row>
    <row r="1471" spans="1:14" x14ac:dyDescent="0.25">
      <c r="A1471">
        <v>1469</v>
      </c>
      <c r="B1471">
        <v>-0.63741108166310501</v>
      </c>
      <c r="C1471">
        <v>34.135360834557197</v>
      </c>
      <c r="D1471">
        <v>2</v>
      </c>
      <c r="E1471">
        <v>2.7573197626674401E-2</v>
      </c>
      <c r="F1471">
        <v>137.86598813337201</v>
      </c>
      <c r="G1471">
        <v>2935.52</v>
      </c>
      <c r="H1471">
        <v>2013.461</v>
      </c>
      <c r="I1471">
        <v>922.05700000000002</v>
      </c>
      <c r="J1471">
        <f t="shared" si="110"/>
        <v>3857.5789999999997</v>
      </c>
      <c r="K1471">
        <f t="shared" si="111"/>
        <v>6793.0989999999993</v>
      </c>
      <c r="L1471">
        <f t="shared" si="112"/>
        <v>-137.86529198033702</v>
      </c>
      <c r="M1471">
        <f t="shared" si="113"/>
        <v>-137.86307566122701</v>
      </c>
      <c r="N1471">
        <f t="shared" si="114"/>
        <v>-137.86085934362703</v>
      </c>
    </row>
    <row r="1472" spans="1:14" x14ac:dyDescent="0.25">
      <c r="A1472">
        <v>1470</v>
      </c>
      <c r="B1472">
        <v>-0.66708103684403397</v>
      </c>
      <c r="C1472">
        <v>34.128339789460298</v>
      </c>
      <c r="D1472">
        <v>1</v>
      </c>
      <c r="E1472">
        <v>0</v>
      </c>
      <c r="F1472">
        <v>0</v>
      </c>
      <c r="G1472">
        <v>1468.83</v>
      </c>
      <c r="H1472">
        <v>1035.0999999999999</v>
      </c>
      <c r="I1472">
        <v>433.721</v>
      </c>
      <c r="J1472">
        <f t="shared" si="110"/>
        <v>1902.56</v>
      </c>
      <c r="K1472">
        <f t="shared" si="111"/>
        <v>3371.39</v>
      </c>
      <c r="L1472">
        <f t="shared" si="112"/>
        <v>3.2745935500000004E-4</v>
      </c>
      <c r="M1472">
        <f t="shared" si="113"/>
        <v>1.4364328000000001E-3</v>
      </c>
      <c r="N1472">
        <f t="shared" si="114"/>
        <v>2.5453994500000002E-3</v>
      </c>
    </row>
    <row r="1473" spans="1:14" x14ac:dyDescent="0.25">
      <c r="A1473">
        <v>1471</v>
      </c>
      <c r="B1473">
        <v>-0.65600592160174598</v>
      </c>
      <c r="C1473">
        <v>34.093676647344303</v>
      </c>
      <c r="D1473">
        <v>4</v>
      </c>
      <c r="E1473">
        <v>7.290422058769E-2</v>
      </c>
      <c r="F1473">
        <v>364.52110293844999</v>
      </c>
      <c r="G1473">
        <v>6117.37</v>
      </c>
      <c r="H1473">
        <v>4540.32</v>
      </c>
      <c r="I1473">
        <v>1577.03699999999</v>
      </c>
      <c r="J1473">
        <f t="shared" si="110"/>
        <v>7694.42</v>
      </c>
      <c r="K1473">
        <f t="shared" si="111"/>
        <v>13811.79</v>
      </c>
      <c r="L1473">
        <f t="shared" si="112"/>
        <v>-364.51991227551497</v>
      </c>
      <c r="M1473">
        <f t="shared" si="113"/>
        <v>-364.51529365134996</v>
      </c>
      <c r="N1473">
        <f t="shared" si="114"/>
        <v>-364.510675037</v>
      </c>
    </row>
    <row r="1474" spans="1:14" x14ac:dyDescent="0.25">
      <c r="A1474">
        <v>1472</v>
      </c>
      <c r="B1474">
        <v>-0.63825716798501297</v>
      </c>
      <c r="C1474">
        <v>34.146950074865103</v>
      </c>
      <c r="D1474">
        <v>1</v>
      </c>
      <c r="E1474">
        <v>0</v>
      </c>
      <c r="F1474">
        <v>0</v>
      </c>
      <c r="G1474">
        <v>1633.3</v>
      </c>
      <c r="H1474">
        <v>1150.3900000000001</v>
      </c>
      <c r="I1474">
        <v>482.90800000000002</v>
      </c>
      <c r="J1474">
        <f t="shared" si="110"/>
        <v>2116.21</v>
      </c>
      <c r="K1474">
        <f t="shared" si="111"/>
        <v>3749.5099999999993</v>
      </c>
      <c r="L1474">
        <f t="shared" si="112"/>
        <v>3.6459554000000001E-4</v>
      </c>
      <c r="M1474">
        <f t="shared" si="113"/>
        <v>1.5977385500000002E-3</v>
      </c>
      <c r="N1474">
        <f t="shared" si="114"/>
        <v>2.8308800499999998E-3</v>
      </c>
    </row>
    <row r="1475" spans="1:14" x14ac:dyDescent="0.25">
      <c r="A1475">
        <v>1473</v>
      </c>
      <c r="B1475">
        <v>-0.715061805423581</v>
      </c>
      <c r="C1475">
        <v>34.1063199074407</v>
      </c>
      <c r="D1475">
        <v>5</v>
      </c>
      <c r="E1475">
        <v>0.11459898677480899</v>
      </c>
      <c r="F1475">
        <v>572.99493387404493</v>
      </c>
      <c r="G1475">
        <v>7680.53</v>
      </c>
      <c r="H1475">
        <v>5811.7110000000002</v>
      </c>
      <c r="I1475">
        <v>1868.8230000000001</v>
      </c>
      <c r="J1475">
        <f t="shared" ref="J1475:J1538" si="115">G1475*2-H1475</f>
        <v>9549.3489999999983</v>
      </c>
      <c r="K1475">
        <f t="shared" ref="K1475:K1538" si="116">G1475*3-H1475</f>
        <v>17229.879000000001</v>
      </c>
      <c r="L1475">
        <f t="shared" ref="L1475:L1538" si="117">(I1475/1000)*0.000755-F1475</f>
        <v>-572.99352291267996</v>
      </c>
      <c r="M1475">
        <f t="shared" ref="M1475:M1538" si="118">(J1475/1000)*0.000755-F1475</f>
        <v>-572.9877241155499</v>
      </c>
      <c r="N1475">
        <f t="shared" ref="N1475:N1538" si="119">(K1475/1000)*0.000755-F1475</f>
        <v>-572.98192531539996</v>
      </c>
    </row>
    <row r="1476" spans="1:14" x14ac:dyDescent="0.25">
      <c r="A1476">
        <v>1474</v>
      </c>
      <c r="B1476">
        <v>-0.68980077660033701</v>
      </c>
      <c r="C1476">
        <v>34.150965577505403</v>
      </c>
      <c r="D1476">
        <v>5</v>
      </c>
      <c r="E1476">
        <v>9.9246350370939901E-2</v>
      </c>
      <c r="F1476">
        <v>496.2317518546995</v>
      </c>
      <c r="G1476">
        <v>8168.67</v>
      </c>
      <c r="H1476">
        <v>5756.9359999999997</v>
      </c>
      <c r="I1476">
        <v>2411.7379999999998</v>
      </c>
      <c r="J1476">
        <f t="shared" si="115"/>
        <v>10580.404</v>
      </c>
      <c r="K1476">
        <f t="shared" si="116"/>
        <v>18749.074000000001</v>
      </c>
      <c r="L1476">
        <f t="shared" si="117"/>
        <v>-496.22993099250948</v>
      </c>
      <c r="M1476">
        <f t="shared" si="118"/>
        <v>-496.22376364967948</v>
      </c>
      <c r="N1476">
        <f t="shared" si="119"/>
        <v>-496.21759630382951</v>
      </c>
    </row>
    <row r="1477" spans="1:14" x14ac:dyDescent="0.25">
      <c r="A1477">
        <v>1475</v>
      </c>
      <c r="B1477">
        <v>-0.68451516982217198</v>
      </c>
      <c r="C1477">
        <v>34.143103147975701</v>
      </c>
      <c r="D1477">
        <v>3</v>
      </c>
      <c r="E1477">
        <v>4.8894434286141299E-2</v>
      </c>
      <c r="F1477">
        <v>244.47217143070648</v>
      </c>
      <c r="G1477">
        <v>4474.3899999999903</v>
      </c>
      <c r="H1477">
        <v>3421.33</v>
      </c>
      <c r="I1477">
        <v>1053.0709999999999</v>
      </c>
      <c r="J1477">
        <f t="shared" si="115"/>
        <v>5527.4499999999807</v>
      </c>
      <c r="K1477">
        <f t="shared" si="116"/>
        <v>10001.839999999971</v>
      </c>
      <c r="L1477">
        <f t="shared" si="117"/>
        <v>-244.47137636210149</v>
      </c>
      <c r="M1477">
        <f t="shared" si="118"/>
        <v>-244.46799820595649</v>
      </c>
      <c r="N1477">
        <f t="shared" si="119"/>
        <v>-244.46462004150649</v>
      </c>
    </row>
    <row r="1478" spans="1:14" x14ac:dyDescent="0.25">
      <c r="A1478">
        <v>1476</v>
      </c>
      <c r="B1478">
        <v>-0.70151750016672798</v>
      </c>
      <c r="C1478">
        <v>34.142328314197201</v>
      </c>
      <c r="D1478">
        <v>5</v>
      </c>
      <c r="E1478">
        <v>0.144019021063991</v>
      </c>
      <c r="F1478">
        <v>720.095105319955</v>
      </c>
      <c r="G1478">
        <v>7708.93</v>
      </c>
      <c r="H1478">
        <v>5851.5429999999997</v>
      </c>
      <c r="I1478">
        <v>1857.383</v>
      </c>
      <c r="J1478">
        <f t="shared" si="115"/>
        <v>9566.3170000000009</v>
      </c>
      <c r="K1478">
        <f t="shared" si="116"/>
        <v>17275.247000000003</v>
      </c>
      <c r="L1478">
        <f t="shared" si="117"/>
        <v>-720.09370299578995</v>
      </c>
      <c r="M1478">
        <f t="shared" si="118"/>
        <v>-720.08788275062</v>
      </c>
      <c r="N1478">
        <f t="shared" si="119"/>
        <v>-720.08206250847002</v>
      </c>
    </row>
    <row r="1479" spans="1:14" x14ac:dyDescent="0.25">
      <c r="A1479">
        <v>1477</v>
      </c>
      <c r="B1479">
        <v>-0.66007472209931295</v>
      </c>
      <c r="C1479">
        <v>34.151946092277697</v>
      </c>
      <c r="D1479">
        <v>1</v>
      </c>
      <c r="E1479">
        <v>0</v>
      </c>
      <c r="F1479">
        <v>0</v>
      </c>
      <c r="G1479">
        <v>1480.84</v>
      </c>
      <c r="H1479">
        <v>1091.44</v>
      </c>
      <c r="I1479">
        <v>389.4</v>
      </c>
      <c r="J1479">
        <f t="shared" si="115"/>
        <v>1870.2399999999998</v>
      </c>
      <c r="K1479">
        <f t="shared" si="116"/>
        <v>3351.0799999999995</v>
      </c>
      <c r="L1479">
        <f t="shared" si="117"/>
        <v>2.93997E-4</v>
      </c>
      <c r="M1479">
        <f t="shared" si="118"/>
        <v>1.4120311999999999E-3</v>
      </c>
      <c r="N1479">
        <f t="shared" si="119"/>
        <v>2.5300653999999999E-3</v>
      </c>
    </row>
    <row r="1480" spans="1:14" x14ac:dyDescent="0.25">
      <c r="A1480">
        <v>1478</v>
      </c>
      <c r="B1480">
        <v>-0.64926577517878803</v>
      </c>
      <c r="C1480">
        <v>34.122478618658697</v>
      </c>
      <c r="D1480">
        <v>5</v>
      </c>
      <c r="E1480">
        <v>7.3921646634129395E-2</v>
      </c>
      <c r="F1480">
        <v>369.608233170647</v>
      </c>
      <c r="G1480">
        <v>7916.23</v>
      </c>
      <c r="H1480">
        <v>5889.6729999999998</v>
      </c>
      <c r="I1480">
        <v>2026.5649999999901</v>
      </c>
      <c r="J1480">
        <f t="shared" si="115"/>
        <v>9942.7870000000003</v>
      </c>
      <c r="K1480">
        <f t="shared" si="116"/>
        <v>17859.017</v>
      </c>
      <c r="L1480">
        <f t="shared" si="117"/>
        <v>-369.60670311407199</v>
      </c>
      <c r="M1480">
        <f t="shared" si="118"/>
        <v>-369.60072636646197</v>
      </c>
      <c r="N1480">
        <f t="shared" si="119"/>
        <v>-369.594749612812</v>
      </c>
    </row>
    <row r="1481" spans="1:14" x14ac:dyDescent="0.25">
      <c r="A1481">
        <v>1479</v>
      </c>
      <c r="B1481">
        <v>-0.70450965647498998</v>
      </c>
      <c r="C1481">
        <v>34.102783239417803</v>
      </c>
      <c r="D1481">
        <v>1</v>
      </c>
      <c r="E1481">
        <v>0</v>
      </c>
      <c r="F1481">
        <v>0</v>
      </c>
      <c r="G1481">
        <v>1683.62</v>
      </c>
      <c r="H1481">
        <v>1076.5899999999999</v>
      </c>
      <c r="I1481">
        <v>607.02499999999998</v>
      </c>
      <c r="J1481">
        <f t="shared" si="115"/>
        <v>2290.6499999999996</v>
      </c>
      <c r="K1481">
        <f t="shared" si="116"/>
        <v>3974.2699999999995</v>
      </c>
      <c r="L1481">
        <f t="shared" si="117"/>
        <v>4.5830387499999994E-4</v>
      </c>
      <c r="M1481">
        <f t="shared" si="118"/>
        <v>1.7294407499999999E-3</v>
      </c>
      <c r="N1481">
        <f t="shared" si="119"/>
        <v>3.0005738499999999E-3</v>
      </c>
    </row>
    <row r="1482" spans="1:14" x14ac:dyDescent="0.25">
      <c r="A1482">
        <v>1480</v>
      </c>
      <c r="B1482">
        <v>-0.62567519375937897</v>
      </c>
      <c r="C1482">
        <v>34.093961862238899</v>
      </c>
      <c r="D1482">
        <v>4</v>
      </c>
      <c r="E1482">
        <v>6.2825941794117698E-2</v>
      </c>
      <c r="F1482">
        <v>314.12970897058847</v>
      </c>
      <c r="G1482">
        <v>6804.44</v>
      </c>
      <c r="H1482">
        <v>5105.0999999999904</v>
      </c>
      <c r="I1482">
        <v>1699.3440000000001</v>
      </c>
      <c r="J1482">
        <f t="shared" si="115"/>
        <v>8503.7800000000097</v>
      </c>
      <c r="K1482">
        <f t="shared" si="116"/>
        <v>15308.220000000008</v>
      </c>
      <c r="L1482">
        <f t="shared" si="117"/>
        <v>-314.12842596586847</v>
      </c>
      <c r="M1482">
        <f t="shared" si="118"/>
        <v>-314.12328861668846</v>
      </c>
      <c r="N1482">
        <f t="shared" si="119"/>
        <v>-314.11815126448846</v>
      </c>
    </row>
    <row r="1483" spans="1:14" x14ac:dyDescent="0.25">
      <c r="A1483">
        <v>1481</v>
      </c>
      <c r="B1483">
        <v>-0.68254732579436495</v>
      </c>
      <c r="C1483">
        <v>34.153903293367001</v>
      </c>
      <c r="D1483">
        <v>3</v>
      </c>
      <c r="E1483">
        <v>3.6177794892748999E-2</v>
      </c>
      <c r="F1483">
        <v>180.888974463745</v>
      </c>
      <c r="G1483">
        <v>4631.04</v>
      </c>
      <c r="H1483">
        <v>3511.636</v>
      </c>
      <c r="I1483">
        <v>1119.4069999999999</v>
      </c>
      <c r="J1483">
        <f t="shared" si="115"/>
        <v>5750.4439999999995</v>
      </c>
      <c r="K1483">
        <f t="shared" si="116"/>
        <v>10381.483999999999</v>
      </c>
      <c r="L1483">
        <f t="shared" si="117"/>
        <v>-180.88812931146001</v>
      </c>
      <c r="M1483">
        <f t="shared" si="118"/>
        <v>-180.884632878525</v>
      </c>
      <c r="N1483">
        <f t="shared" si="119"/>
        <v>-180.881136443325</v>
      </c>
    </row>
    <row r="1484" spans="1:14" x14ac:dyDescent="0.25">
      <c r="A1484">
        <v>1482</v>
      </c>
      <c r="B1484">
        <v>-0.66080672623354098</v>
      </c>
      <c r="C1484">
        <v>34.1219889993382</v>
      </c>
      <c r="D1484">
        <v>1</v>
      </c>
      <c r="E1484">
        <v>0</v>
      </c>
      <c r="F1484">
        <v>0</v>
      </c>
      <c r="G1484">
        <v>1477.08</v>
      </c>
      <c r="H1484">
        <v>1140.1600000000001</v>
      </c>
      <c r="I1484">
        <v>336.92399999999998</v>
      </c>
      <c r="J1484">
        <f t="shared" si="115"/>
        <v>1813.9999999999998</v>
      </c>
      <c r="K1484">
        <f t="shared" si="116"/>
        <v>3291.08</v>
      </c>
      <c r="L1484">
        <f t="shared" si="117"/>
        <v>2.5437762000000004E-4</v>
      </c>
      <c r="M1484">
        <f t="shared" si="118"/>
        <v>1.3695699999999999E-3</v>
      </c>
      <c r="N1484">
        <f t="shared" si="119"/>
        <v>2.4847654E-3</v>
      </c>
    </row>
    <row r="1485" spans="1:14" x14ac:dyDescent="0.25">
      <c r="A1485">
        <v>1483</v>
      </c>
      <c r="B1485">
        <v>-0.69840651065847104</v>
      </c>
      <c r="C1485">
        <v>34.093171490762899</v>
      </c>
      <c r="D1485">
        <v>4</v>
      </c>
      <c r="E1485">
        <v>8.1973625567302005E-2</v>
      </c>
      <c r="F1485">
        <v>409.86812783651004</v>
      </c>
      <c r="G1485">
        <v>6213.3899999999903</v>
      </c>
      <c r="H1485">
        <v>4026.7889999999902</v>
      </c>
      <c r="I1485">
        <v>2186.5949999999998</v>
      </c>
      <c r="J1485">
        <f t="shared" si="115"/>
        <v>8399.9909999999909</v>
      </c>
      <c r="K1485">
        <f t="shared" si="116"/>
        <v>14613.380999999979</v>
      </c>
      <c r="L1485">
        <f t="shared" si="117"/>
        <v>-409.86647695728504</v>
      </c>
      <c r="M1485">
        <f t="shared" si="118"/>
        <v>-409.86178584330503</v>
      </c>
      <c r="N1485">
        <f t="shared" si="119"/>
        <v>-409.85709473385504</v>
      </c>
    </row>
    <row r="1486" spans="1:14" x14ac:dyDescent="0.25">
      <c r="A1486">
        <v>1484</v>
      </c>
      <c r="B1486">
        <v>-0.66254642203339098</v>
      </c>
      <c r="C1486">
        <v>34.116056525960097</v>
      </c>
      <c r="D1486">
        <v>3</v>
      </c>
      <c r="E1486">
        <v>6.2725729774779498E-2</v>
      </c>
      <c r="F1486">
        <v>313.62864887389748</v>
      </c>
      <c r="G1486">
        <v>4876.0600000000004</v>
      </c>
      <c r="H1486">
        <v>3703.65</v>
      </c>
      <c r="I1486">
        <v>1172.4110000000001</v>
      </c>
      <c r="J1486">
        <f t="shared" si="115"/>
        <v>6048.4700000000012</v>
      </c>
      <c r="K1486">
        <f t="shared" si="116"/>
        <v>10924.53</v>
      </c>
      <c r="L1486">
        <f t="shared" si="117"/>
        <v>-313.62776370359245</v>
      </c>
      <c r="M1486">
        <f t="shared" si="118"/>
        <v>-313.62408227904746</v>
      </c>
      <c r="N1486">
        <f t="shared" si="119"/>
        <v>-313.62040085374747</v>
      </c>
    </row>
    <row r="1487" spans="1:14" x14ac:dyDescent="0.25">
      <c r="A1487">
        <v>1485</v>
      </c>
      <c r="B1487">
        <v>-0.70163633082990096</v>
      </c>
      <c r="C1487">
        <v>34.161157264366999</v>
      </c>
      <c r="D1487">
        <v>2</v>
      </c>
      <c r="E1487">
        <v>1.9753305978679799E-2</v>
      </c>
      <c r="F1487">
        <v>98.766529893398996</v>
      </c>
      <c r="G1487">
        <v>3072.07</v>
      </c>
      <c r="H1487">
        <v>2325.1759999999999</v>
      </c>
      <c r="I1487">
        <v>746.88800000000003</v>
      </c>
      <c r="J1487">
        <f t="shared" si="115"/>
        <v>3818.9640000000004</v>
      </c>
      <c r="K1487">
        <f t="shared" si="116"/>
        <v>6891.0340000000015</v>
      </c>
      <c r="L1487">
        <f t="shared" si="117"/>
        <v>-98.765965992958996</v>
      </c>
      <c r="M1487">
        <f t="shared" si="118"/>
        <v>-98.763646575579003</v>
      </c>
      <c r="N1487">
        <f t="shared" si="119"/>
        <v>-98.761327162728989</v>
      </c>
    </row>
    <row r="1488" spans="1:14" x14ac:dyDescent="0.25">
      <c r="A1488">
        <v>1486</v>
      </c>
      <c r="B1488">
        <v>-0.60309696273767899</v>
      </c>
      <c r="C1488">
        <v>34.122716298084697</v>
      </c>
      <c r="D1488">
        <v>2</v>
      </c>
      <c r="E1488">
        <v>2.1695840227771601E-2</v>
      </c>
      <c r="F1488">
        <v>108.479201138858</v>
      </c>
      <c r="G1488">
        <v>3297.34</v>
      </c>
      <c r="H1488">
        <v>2555.85</v>
      </c>
      <c r="I1488">
        <v>741.49199999999996</v>
      </c>
      <c r="J1488">
        <f t="shared" si="115"/>
        <v>4038.8300000000004</v>
      </c>
      <c r="K1488">
        <f t="shared" si="116"/>
        <v>7336.17</v>
      </c>
      <c r="L1488">
        <f t="shared" si="117"/>
        <v>-108.478641312398</v>
      </c>
      <c r="M1488">
        <f t="shared" si="118"/>
        <v>-108.476151822208</v>
      </c>
      <c r="N1488">
        <f t="shared" si="119"/>
        <v>-108.47366233050801</v>
      </c>
    </row>
    <row r="1489" spans="1:14" x14ac:dyDescent="0.25">
      <c r="A1489">
        <v>1487</v>
      </c>
      <c r="B1489">
        <v>-0.65169945462654</v>
      </c>
      <c r="C1489">
        <v>34.143527493286001</v>
      </c>
      <c r="D1489">
        <v>2</v>
      </c>
      <c r="E1489">
        <v>1.50281312773315E-2</v>
      </c>
      <c r="F1489">
        <v>75.140656386657497</v>
      </c>
      <c r="G1489">
        <v>2958.3599999999901</v>
      </c>
      <c r="H1489">
        <v>2127.02</v>
      </c>
      <c r="I1489">
        <v>831.34199999999998</v>
      </c>
      <c r="J1489">
        <f t="shared" si="115"/>
        <v>3789.6999999999803</v>
      </c>
      <c r="K1489">
        <f t="shared" si="116"/>
        <v>6748.0599999999704</v>
      </c>
      <c r="L1489">
        <f t="shared" si="117"/>
        <v>-75.1400287234475</v>
      </c>
      <c r="M1489">
        <f t="shared" si="118"/>
        <v>-75.137795163157492</v>
      </c>
      <c r="N1489">
        <f t="shared" si="119"/>
        <v>-75.135561601357495</v>
      </c>
    </row>
    <row r="1490" spans="1:14" x14ac:dyDescent="0.25">
      <c r="A1490">
        <v>1488</v>
      </c>
      <c r="B1490">
        <v>-0.699093352872453</v>
      </c>
      <c r="C1490">
        <v>34.1212128885957</v>
      </c>
      <c r="D1490">
        <v>1</v>
      </c>
      <c r="E1490">
        <v>0</v>
      </c>
      <c r="F1490">
        <v>0</v>
      </c>
      <c r="G1490">
        <v>1400.89</v>
      </c>
      <c r="H1490">
        <v>994.57600000000002</v>
      </c>
      <c r="I1490">
        <v>406.31299999999999</v>
      </c>
      <c r="J1490">
        <f t="shared" si="115"/>
        <v>1807.2040000000002</v>
      </c>
      <c r="K1490">
        <f t="shared" si="116"/>
        <v>3208.0940000000001</v>
      </c>
      <c r="L1490">
        <f t="shared" si="117"/>
        <v>3.0676631499999997E-4</v>
      </c>
      <c r="M1490">
        <f t="shared" si="118"/>
        <v>1.3644390200000002E-3</v>
      </c>
      <c r="N1490">
        <f t="shared" si="119"/>
        <v>2.4221109699999999E-3</v>
      </c>
    </row>
    <row r="1491" spans="1:14" x14ac:dyDescent="0.25">
      <c r="A1491">
        <v>1489</v>
      </c>
      <c r="B1491">
        <v>-0.64806794895614594</v>
      </c>
      <c r="C1491">
        <v>34.124380053430301</v>
      </c>
      <c r="D1491">
        <v>3</v>
      </c>
      <c r="E1491">
        <v>2.3095377863937599E-2</v>
      </c>
      <c r="F1491">
        <v>115.476889319688</v>
      </c>
      <c r="G1491">
        <v>4674.68</v>
      </c>
      <c r="H1491">
        <v>3487.2060000000001</v>
      </c>
      <c r="I1491">
        <v>1187.4780000000001</v>
      </c>
      <c r="J1491">
        <f t="shared" si="115"/>
        <v>5862.1540000000005</v>
      </c>
      <c r="K1491">
        <f t="shared" si="116"/>
        <v>10536.834000000001</v>
      </c>
      <c r="L1491">
        <f t="shared" si="117"/>
        <v>-115.475992773798</v>
      </c>
      <c r="M1491">
        <f t="shared" si="118"/>
        <v>-115.472463393418</v>
      </c>
      <c r="N1491">
        <f t="shared" si="119"/>
        <v>-115.468934010018</v>
      </c>
    </row>
    <row r="1492" spans="1:14" x14ac:dyDescent="0.25">
      <c r="A1492">
        <v>1490</v>
      </c>
      <c r="B1492">
        <v>-0.62878860479806697</v>
      </c>
      <c r="C1492">
        <v>34.092873291082</v>
      </c>
      <c r="D1492">
        <v>3</v>
      </c>
      <c r="E1492">
        <v>4.57223764094596E-2</v>
      </c>
      <c r="F1492">
        <v>228.611882047298</v>
      </c>
      <c r="G1492">
        <v>4271.63</v>
      </c>
      <c r="H1492">
        <v>3328.953</v>
      </c>
      <c r="I1492">
        <v>942.676999999999</v>
      </c>
      <c r="J1492">
        <f t="shared" si="115"/>
        <v>5214.3070000000007</v>
      </c>
      <c r="K1492">
        <f t="shared" si="116"/>
        <v>9485.9369999999999</v>
      </c>
      <c r="L1492">
        <f t="shared" si="117"/>
        <v>-228.61117032616301</v>
      </c>
      <c r="M1492">
        <f t="shared" si="118"/>
        <v>-228.60794524551301</v>
      </c>
      <c r="N1492">
        <f t="shared" si="119"/>
        <v>-228.60472016486298</v>
      </c>
    </row>
    <row r="1493" spans="1:14" x14ac:dyDescent="0.25">
      <c r="A1493">
        <v>1491</v>
      </c>
      <c r="B1493">
        <v>-0.70351385589114301</v>
      </c>
      <c r="C1493">
        <v>34.118199115940101</v>
      </c>
      <c r="D1493">
        <v>2</v>
      </c>
      <c r="E1493">
        <v>2.2305122058468602E-2</v>
      </c>
      <c r="F1493">
        <v>111.525610292343</v>
      </c>
      <c r="G1493">
        <v>3066.59</v>
      </c>
      <c r="H1493">
        <v>2264.48</v>
      </c>
      <c r="I1493">
        <v>802.11300000000006</v>
      </c>
      <c r="J1493">
        <f t="shared" si="115"/>
        <v>3868.7000000000003</v>
      </c>
      <c r="K1493">
        <f t="shared" si="116"/>
        <v>6935.2900000000009</v>
      </c>
      <c r="L1493">
        <f t="shared" si="117"/>
        <v>-111.52500469702801</v>
      </c>
      <c r="M1493">
        <f t="shared" si="118"/>
        <v>-111.522689423843</v>
      </c>
      <c r="N1493">
        <f t="shared" si="119"/>
        <v>-111.520374148393</v>
      </c>
    </row>
    <row r="1494" spans="1:14" x14ac:dyDescent="0.25">
      <c r="A1494">
        <v>1492</v>
      </c>
      <c r="B1494">
        <v>-0.63783887829836705</v>
      </c>
      <c r="C1494">
        <v>34.100982906988698</v>
      </c>
      <c r="D1494">
        <v>4</v>
      </c>
      <c r="E1494">
        <v>6.7854925410936295E-2</v>
      </c>
      <c r="F1494">
        <v>339.2746270546815</v>
      </c>
      <c r="G1494">
        <v>5331.84</v>
      </c>
      <c r="H1494">
        <v>4091.1819999999998</v>
      </c>
      <c r="I1494">
        <v>1240.6569999999999</v>
      </c>
      <c r="J1494">
        <f t="shared" si="115"/>
        <v>6572.4980000000005</v>
      </c>
      <c r="K1494">
        <f t="shared" si="116"/>
        <v>11904.338</v>
      </c>
      <c r="L1494">
        <f t="shared" si="117"/>
        <v>-339.27369035864649</v>
      </c>
      <c r="M1494">
        <f t="shared" si="118"/>
        <v>-339.26966481869152</v>
      </c>
      <c r="N1494">
        <f t="shared" si="119"/>
        <v>-339.2656392794915</v>
      </c>
    </row>
    <row r="1495" spans="1:14" x14ac:dyDescent="0.25">
      <c r="A1495">
        <v>1493</v>
      </c>
      <c r="B1495">
        <v>-0.71724828405424701</v>
      </c>
      <c r="C1495">
        <v>34.092258802321297</v>
      </c>
      <c r="D1495">
        <v>1</v>
      </c>
      <c r="E1495">
        <v>0</v>
      </c>
      <c r="F1495">
        <v>0</v>
      </c>
      <c r="G1495">
        <v>1633.3</v>
      </c>
      <c r="H1495">
        <v>1150.3900000000001</v>
      </c>
      <c r="I1495">
        <v>482.90800000000002</v>
      </c>
      <c r="J1495">
        <f t="shared" si="115"/>
        <v>2116.21</v>
      </c>
      <c r="K1495">
        <f t="shared" si="116"/>
        <v>3749.5099999999993</v>
      </c>
      <c r="L1495">
        <f t="shared" si="117"/>
        <v>3.6459554000000001E-4</v>
      </c>
      <c r="M1495">
        <f t="shared" si="118"/>
        <v>1.5977385500000002E-3</v>
      </c>
      <c r="N1495">
        <f t="shared" si="119"/>
        <v>2.8308800499999998E-3</v>
      </c>
    </row>
    <row r="1496" spans="1:14" x14ac:dyDescent="0.25">
      <c r="A1496">
        <v>1494</v>
      </c>
      <c r="B1496">
        <v>-0.65762203437456301</v>
      </c>
      <c r="C1496">
        <v>34.134367334744098</v>
      </c>
      <c r="D1496">
        <v>3</v>
      </c>
      <c r="E1496">
        <v>5.5352416320299198E-2</v>
      </c>
      <c r="F1496">
        <v>276.76208160149599</v>
      </c>
      <c r="G1496">
        <v>3964.43</v>
      </c>
      <c r="H1496">
        <v>2981.9839999999999</v>
      </c>
      <c r="I1496">
        <v>982.450999999999</v>
      </c>
      <c r="J1496">
        <f t="shared" si="115"/>
        <v>4946.8760000000002</v>
      </c>
      <c r="K1496">
        <f t="shared" si="116"/>
        <v>8911.3059999999987</v>
      </c>
      <c r="L1496">
        <f t="shared" si="117"/>
        <v>-276.76133985099102</v>
      </c>
      <c r="M1496">
        <f t="shared" si="118"/>
        <v>-276.75834671011597</v>
      </c>
      <c r="N1496">
        <f t="shared" si="119"/>
        <v>-276.75535356546601</v>
      </c>
    </row>
    <row r="1497" spans="1:14" x14ac:dyDescent="0.25">
      <c r="A1497">
        <v>1495</v>
      </c>
      <c r="B1497">
        <v>-0.64849574425609902</v>
      </c>
      <c r="C1497">
        <v>34.156048436869703</v>
      </c>
      <c r="D1497">
        <v>7</v>
      </c>
      <c r="E1497">
        <v>0.131343231391296</v>
      </c>
      <c r="F1497">
        <v>656.71615695647995</v>
      </c>
      <c r="G1497">
        <v>10567.859999999901</v>
      </c>
      <c r="H1497">
        <v>7786.26</v>
      </c>
      <c r="I1497">
        <v>2781.6039999999998</v>
      </c>
      <c r="J1497">
        <f t="shared" si="115"/>
        <v>13349.459999999801</v>
      </c>
      <c r="K1497">
        <f t="shared" si="116"/>
        <v>23917.319999999701</v>
      </c>
      <c r="L1497">
        <f t="shared" si="117"/>
        <v>-656.71405684545994</v>
      </c>
      <c r="M1497">
        <f t="shared" si="118"/>
        <v>-656.70607811417995</v>
      </c>
      <c r="N1497">
        <f t="shared" si="119"/>
        <v>-656.69809937987998</v>
      </c>
    </row>
    <row r="1498" spans="1:14" x14ac:dyDescent="0.25">
      <c r="A1498">
        <v>1496</v>
      </c>
      <c r="B1498">
        <v>-0.63456861274518905</v>
      </c>
      <c r="C1498">
        <v>34.157008660935396</v>
      </c>
      <c r="D1498">
        <v>2</v>
      </c>
      <c r="E1498">
        <v>3.7384208002643103E-2</v>
      </c>
      <c r="F1498">
        <v>186.9210400132155</v>
      </c>
      <c r="G1498">
        <v>3175.93</v>
      </c>
      <c r="H1498">
        <v>2479.13</v>
      </c>
      <c r="I1498">
        <v>696.80100000000004</v>
      </c>
      <c r="J1498">
        <f t="shared" si="115"/>
        <v>3872.7299999999996</v>
      </c>
      <c r="K1498">
        <f t="shared" si="116"/>
        <v>7048.6599999999989</v>
      </c>
      <c r="L1498">
        <f t="shared" si="117"/>
        <v>-186.92051392846051</v>
      </c>
      <c r="M1498">
        <f t="shared" si="118"/>
        <v>-186.91811610206551</v>
      </c>
      <c r="N1498">
        <f t="shared" si="119"/>
        <v>-186.91571827491549</v>
      </c>
    </row>
    <row r="1499" spans="1:14" x14ac:dyDescent="0.25">
      <c r="A1499">
        <v>1497</v>
      </c>
      <c r="B1499">
        <v>-0.64519696658994696</v>
      </c>
      <c r="C1499">
        <v>34.100735720781401</v>
      </c>
      <c r="D1499">
        <v>1</v>
      </c>
      <c r="E1499">
        <v>0</v>
      </c>
      <c r="F1499">
        <v>0</v>
      </c>
      <c r="G1499">
        <v>1737.53</v>
      </c>
      <c r="H1499">
        <v>1291.94</v>
      </c>
      <c r="I1499">
        <v>445.59500000000003</v>
      </c>
      <c r="J1499">
        <f t="shared" si="115"/>
        <v>2183.12</v>
      </c>
      <c r="K1499">
        <f t="shared" si="116"/>
        <v>3920.65</v>
      </c>
      <c r="L1499">
        <f t="shared" si="117"/>
        <v>3.3642422500000001E-4</v>
      </c>
      <c r="M1499">
        <f t="shared" si="118"/>
        <v>1.6482555999999999E-3</v>
      </c>
      <c r="N1499">
        <f t="shared" si="119"/>
        <v>2.9600907500000003E-3</v>
      </c>
    </row>
    <row r="1500" spans="1:14" x14ac:dyDescent="0.25">
      <c r="A1500">
        <v>1498</v>
      </c>
      <c r="B1500">
        <v>-0.724197474946779</v>
      </c>
      <c r="C1500">
        <v>34.107270624069102</v>
      </c>
      <c r="D1500">
        <v>3</v>
      </c>
      <c r="E1500">
        <v>5.5754162054007697E-2</v>
      </c>
      <c r="F1500">
        <v>278.77081027003851</v>
      </c>
      <c r="G1500">
        <v>4544.49</v>
      </c>
      <c r="H1500">
        <v>3377.25</v>
      </c>
      <c r="I1500">
        <v>1167.2449999999999</v>
      </c>
      <c r="J1500">
        <f t="shared" si="115"/>
        <v>5711.73</v>
      </c>
      <c r="K1500">
        <f t="shared" si="116"/>
        <v>10256.219999999999</v>
      </c>
      <c r="L1500">
        <f t="shared" si="117"/>
        <v>-278.76992900006348</v>
      </c>
      <c r="M1500">
        <f t="shared" si="118"/>
        <v>-278.76649791388849</v>
      </c>
      <c r="N1500">
        <f t="shared" si="119"/>
        <v>-278.76306682393852</v>
      </c>
    </row>
    <row r="1501" spans="1:14" x14ac:dyDescent="0.25">
      <c r="A1501">
        <v>1499</v>
      </c>
      <c r="B1501">
        <v>-0.68079418124329305</v>
      </c>
      <c r="C1501">
        <v>34.145623824871102</v>
      </c>
      <c r="D1501">
        <v>4</v>
      </c>
      <c r="E1501">
        <v>8.9167385962437604E-2</v>
      </c>
      <c r="F1501">
        <v>445.83692981218803</v>
      </c>
      <c r="G1501">
        <v>5787.32</v>
      </c>
      <c r="H1501">
        <v>4236.451</v>
      </c>
      <c r="I1501">
        <v>1550.866</v>
      </c>
      <c r="J1501">
        <f t="shared" si="115"/>
        <v>7338.1889999999994</v>
      </c>
      <c r="K1501">
        <f t="shared" si="116"/>
        <v>13125.508999999998</v>
      </c>
      <c r="L1501">
        <f t="shared" si="117"/>
        <v>-445.83575890835806</v>
      </c>
      <c r="M1501">
        <f t="shared" si="118"/>
        <v>-445.83138947949305</v>
      </c>
      <c r="N1501">
        <f t="shared" si="119"/>
        <v>-445.82702005289303</v>
      </c>
    </row>
    <row r="1502" spans="1:14" x14ac:dyDescent="0.25">
      <c r="A1502">
        <v>1500</v>
      </c>
      <c r="B1502">
        <v>-0.660141267941316</v>
      </c>
      <c r="C1502">
        <v>34.126942235014802</v>
      </c>
      <c r="D1502">
        <v>2</v>
      </c>
      <c r="E1502">
        <v>2.65188549824148E-2</v>
      </c>
      <c r="F1502">
        <v>132.59427491207401</v>
      </c>
      <c r="G1502">
        <v>3148.26</v>
      </c>
      <c r="H1502">
        <v>2470.7600000000002</v>
      </c>
      <c r="I1502">
        <v>677.49900000000002</v>
      </c>
      <c r="J1502">
        <f t="shared" si="115"/>
        <v>3825.76</v>
      </c>
      <c r="K1502">
        <f t="shared" si="116"/>
        <v>6974.02</v>
      </c>
      <c r="L1502">
        <f t="shared" si="117"/>
        <v>-132.59376340032901</v>
      </c>
      <c r="M1502">
        <f t="shared" si="118"/>
        <v>-132.59138646327401</v>
      </c>
      <c r="N1502">
        <f t="shared" si="119"/>
        <v>-132.58900952697402</v>
      </c>
    </row>
    <row r="1503" spans="1:14" x14ac:dyDescent="0.25">
      <c r="A1503">
        <v>1501</v>
      </c>
      <c r="B1503">
        <v>-0.67224307791131999</v>
      </c>
      <c r="C1503">
        <v>34.123823883420499</v>
      </c>
      <c r="D1503">
        <v>2</v>
      </c>
      <c r="E1503">
        <v>3.5950682123552E-2</v>
      </c>
      <c r="F1503">
        <v>179.75341061776001</v>
      </c>
      <c r="G1503">
        <v>2933.4</v>
      </c>
      <c r="H1503">
        <v>2063.163</v>
      </c>
      <c r="I1503">
        <v>870.23500000000001</v>
      </c>
      <c r="J1503">
        <f t="shared" si="115"/>
        <v>3803.6370000000002</v>
      </c>
      <c r="K1503">
        <f t="shared" si="116"/>
        <v>6737.0370000000003</v>
      </c>
      <c r="L1503">
        <f t="shared" si="117"/>
        <v>-179.752753590335</v>
      </c>
      <c r="M1503">
        <f t="shared" si="118"/>
        <v>-179.750538871825</v>
      </c>
      <c r="N1503">
        <f t="shared" si="119"/>
        <v>-179.74832415482501</v>
      </c>
    </row>
    <row r="1504" spans="1:14" x14ac:dyDescent="0.25">
      <c r="A1504">
        <v>1502</v>
      </c>
      <c r="B1504">
        <v>-0.60230791097712599</v>
      </c>
      <c r="C1504">
        <v>34.107200596861702</v>
      </c>
      <c r="D1504">
        <v>2</v>
      </c>
      <c r="E1504">
        <v>3.5465987122481002E-2</v>
      </c>
      <c r="F1504">
        <v>177.32993561240502</v>
      </c>
      <c r="G1504">
        <v>3357.35</v>
      </c>
      <c r="H1504">
        <v>2469.2399999999998</v>
      </c>
      <c r="I1504">
        <v>888.11400000000003</v>
      </c>
      <c r="J1504">
        <f t="shared" si="115"/>
        <v>4245.46</v>
      </c>
      <c r="K1504">
        <f t="shared" si="116"/>
        <v>7602.8099999999995</v>
      </c>
      <c r="L1504">
        <f t="shared" si="117"/>
        <v>-177.32926508633503</v>
      </c>
      <c r="M1504">
        <f t="shared" si="118"/>
        <v>-177.32673029010502</v>
      </c>
      <c r="N1504">
        <f t="shared" si="119"/>
        <v>-177.32419549085503</v>
      </c>
    </row>
    <row r="1505" spans="1:14" x14ac:dyDescent="0.25">
      <c r="A1505">
        <v>1503</v>
      </c>
      <c r="B1505">
        <v>-0.68405172816837601</v>
      </c>
      <c r="C1505">
        <v>34.097953597056097</v>
      </c>
      <c r="D1505">
        <v>3</v>
      </c>
      <c r="E1505">
        <v>6.2637515125313306E-2</v>
      </c>
      <c r="F1505">
        <v>313.18757562656651</v>
      </c>
      <c r="G1505">
        <v>4630.34</v>
      </c>
      <c r="H1505">
        <v>3394.1459999999902</v>
      </c>
      <c r="I1505">
        <v>1236.1949999999999</v>
      </c>
      <c r="J1505">
        <f t="shared" si="115"/>
        <v>5866.5340000000106</v>
      </c>
      <c r="K1505">
        <f t="shared" si="116"/>
        <v>10496.874000000011</v>
      </c>
      <c r="L1505">
        <f t="shared" si="117"/>
        <v>-313.18664229934149</v>
      </c>
      <c r="M1505">
        <f t="shared" si="118"/>
        <v>-313.1831463933965</v>
      </c>
      <c r="N1505">
        <f t="shared" si="119"/>
        <v>-313.17965048669652</v>
      </c>
    </row>
    <row r="1506" spans="1:14" x14ac:dyDescent="0.25">
      <c r="A1506">
        <v>1504</v>
      </c>
      <c r="B1506">
        <v>-0.65204168996124401</v>
      </c>
      <c r="C1506">
        <v>34.151627602361401</v>
      </c>
      <c r="D1506">
        <v>2</v>
      </c>
      <c r="E1506">
        <v>3.7384010925664797E-2</v>
      </c>
      <c r="F1506">
        <v>186.92005462832398</v>
      </c>
      <c r="G1506">
        <v>2934.17</v>
      </c>
      <c r="H1506">
        <v>2125.0770000000002</v>
      </c>
      <c r="I1506">
        <v>809.09400000000005</v>
      </c>
      <c r="J1506">
        <f t="shared" si="115"/>
        <v>3743.2629999999999</v>
      </c>
      <c r="K1506">
        <f t="shared" si="116"/>
        <v>6677.433</v>
      </c>
      <c r="L1506">
        <f t="shared" si="117"/>
        <v>-186.91944376235398</v>
      </c>
      <c r="M1506">
        <f t="shared" si="118"/>
        <v>-186.91722846475898</v>
      </c>
      <c r="N1506">
        <f t="shared" si="119"/>
        <v>-186.91501316640898</v>
      </c>
    </row>
    <row r="1507" spans="1:14" x14ac:dyDescent="0.25">
      <c r="A1507">
        <v>1505</v>
      </c>
      <c r="B1507">
        <v>-0.657308318978297</v>
      </c>
      <c r="C1507">
        <v>34.0997612361964</v>
      </c>
      <c r="D1507">
        <v>2</v>
      </c>
      <c r="E1507">
        <v>1.7212883489548102E-2</v>
      </c>
      <c r="F1507">
        <v>86.06441744774051</v>
      </c>
      <c r="G1507">
        <v>2863.12</v>
      </c>
      <c r="H1507">
        <v>2110.7959999999998</v>
      </c>
      <c r="I1507">
        <v>752.32299999999998</v>
      </c>
      <c r="J1507">
        <f t="shared" si="115"/>
        <v>3615.444</v>
      </c>
      <c r="K1507">
        <f t="shared" si="116"/>
        <v>6478.5640000000003</v>
      </c>
      <c r="L1507">
        <f t="shared" si="117"/>
        <v>-86.063849443875512</v>
      </c>
      <c r="M1507">
        <f t="shared" si="118"/>
        <v>-86.061687787520512</v>
      </c>
      <c r="N1507">
        <f t="shared" si="119"/>
        <v>-86.059526131920506</v>
      </c>
    </row>
    <row r="1508" spans="1:14" x14ac:dyDescent="0.25">
      <c r="A1508">
        <v>1506</v>
      </c>
      <c r="B1508">
        <v>-0.72477974294157499</v>
      </c>
      <c r="C1508">
        <v>34.137280006593002</v>
      </c>
      <c r="D1508">
        <v>1</v>
      </c>
      <c r="E1508">
        <v>0</v>
      </c>
      <c r="F1508">
        <v>0</v>
      </c>
      <c r="G1508">
        <v>1457.09</v>
      </c>
      <c r="H1508">
        <v>971.55600000000004</v>
      </c>
      <c r="I1508">
        <v>485.53500000000003</v>
      </c>
      <c r="J1508">
        <f t="shared" si="115"/>
        <v>1942.6239999999998</v>
      </c>
      <c r="K1508">
        <f t="shared" si="116"/>
        <v>3399.7139999999995</v>
      </c>
      <c r="L1508">
        <f t="shared" si="117"/>
        <v>3.6657892500000004E-4</v>
      </c>
      <c r="M1508">
        <f t="shared" si="118"/>
        <v>1.46668112E-3</v>
      </c>
      <c r="N1508">
        <f t="shared" si="119"/>
        <v>2.5667840699999996E-3</v>
      </c>
    </row>
    <row r="1509" spans="1:14" x14ac:dyDescent="0.25">
      <c r="A1509">
        <v>1507</v>
      </c>
      <c r="B1509">
        <v>-0.67611698139418697</v>
      </c>
      <c r="C1509">
        <v>34.1278359094308</v>
      </c>
      <c r="D1509">
        <v>2</v>
      </c>
      <c r="E1509">
        <v>3.09541904153561E-2</v>
      </c>
      <c r="F1509">
        <v>154.7709520767805</v>
      </c>
      <c r="G1509">
        <v>2929.42</v>
      </c>
      <c r="H1509">
        <v>2124.89</v>
      </c>
      <c r="I1509">
        <v>804.53700000000003</v>
      </c>
      <c r="J1509">
        <f t="shared" si="115"/>
        <v>3733.9500000000003</v>
      </c>
      <c r="K1509">
        <f t="shared" si="116"/>
        <v>6663.3700000000008</v>
      </c>
      <c r="L1509">
        <f t="shared" si="117"/>
        <v>-154.77034465134551</v>
      </c>
      <c r="M1509">
        <f t="shared" si="118"/>
        <v>-154.76813294453049</v>
      </c>
      <c r="N1509">
        <f t="shared" si="119"/>
        <v>-154.76592123243051</v>
      </c>
    </row>
    <row r="1510" spans="1:14" x14ac:dyDescent="0.25">
      <c r="A1510">
        <v>1508</v>
      </c>
      <c r="B1510">
        <v>-0.67798025632146597</v>
      </c>
      <c r="C1510">
        <v>34.130117630484101</v>
      </c>
      <c r="D1510">
        <v>1</v>
      </c>
      <c r="E1510">
        <v>0</v>
      </c>
      <c r="F1510">
        <v>0</v>
      </c>
      <c r="G1510">
        <v>1683.62</v>
      </c>
      <c r="H1510">
        <v>1076.5899999999999</v>
      </c>
      <c r="I1510">
        <v>607.02499999999998</v>
      </c>
      <c r="J1510">
        <f t="shared" si="115"/>
        <v>2290.6499999999996</v>
      </c>
      <c r="K1510">
        <f t="shared" si="116"/>
        <v>3974.2699999999995</v>
      </c>
      <c r="L1510">
        <f t="shared" si="117"/>
        <v>4.5830387499999994E-4</v>
      </c>
      <c r="M1510">
        <f t="shared" si="118"/>
        <v>1.7294407499999999E-3</v>
      </c>
      <c r="N1510">
        <f t="shared" si="119"/>
        <v>3.0005738499999999E-3</v>
      </c>
    </row>
    <row r="1511" spans="1:14" x14ac:dyDescent="0.25">
      <c r="A1511">
        <v>1509</v>
      </c>
      <c r="B1511">
        <v>-0.65508378656021904</v>
      </c>
      <c r="C1511">
        <v>34.133430878794201</v>
      </c>
      <c r="D1511">
        <v>4</v>
      </c>
      <c r="E1511">
        <v>5.0135915937345302E-2</v>
      </c>
      <c r="F1511">
        <v>250.6795796867265</v>
      </c>
      <c r="G1511">
        <v>6845.6</v>
      </c>
      <c r="H1511">
        <v>4963.84</v>
      </c>
      <c r="I1511">
        <v>1881.74</v>
      </c>
      <c r="J1511">
        <f t="shared" si="115"/>
        <v>8727.36</v>
      </c>
      <c r="K1511">
        <f t="shared" si="116"/>
        <v>15572.960000000003</v>
      </c>
      <c r="L1511">
        <f t="shared" si="117"/>
        <v>-250.67815897302648</v>
      </c>
      <c r="M1511">
        <f t="shared" si="118"/>
        <v>-250.67299052992649</v>
      </c>
      <c r="N1511">
        <f t="shared" si="119"/>
        <v>-250.6678221019265</v>
      </c>
    </row>
    <row r="1512" spans="1:14" x14ac:dyDescent="0.25">
      <c r="A1512">
        <v>1510</v>
      </c>
      <c r="B1512">
        <v>-0.69909335248920901</v>
      </c>
      <c r="C1512">
        <v>34.112827564622698</v>
      </c>
      <c r="D1512">
        <v>2</v>
      </c>
      <c r="E1512">
        <v>2.3972190582354599E-2</v>
      </c>
      <c r="F1512">
        <v>119.860952911773</v>
      </c>
      <c r="G1512">
        <v>3072.07</v>
      </c>
      <c r="H1512">
        <v>2325.1759999999999</v>
      </c>
      <c r="I1512">
        <v>746.88800000000003</v>
      </c>
      <c r="J1512">
        <f t="shared" si="115"/>
        <v>3818.9640000000004</v>
      </c>
      <c r="K1512">
        <f t="shared" si="116"/>
        <v>6891.0340000000015</v>
      </c>
      <c r="L1512">
        <f t="shared" si="117"/>
        <v>-119.860389011333</v>
      </c>
      <c r="M1512">
        <f t="shared" si="118"/>
        <v>-119.858069593953</v>
      </c>
      <c r="N1512">
        <f t="shared" si="119"/>
        <v>-119.85575018110299</v>
      </c>
    </row>
    <row r="1513" spans="1:14" x14ac:dyDescent="0.25">
      <c r="A1513">
        <v>1511</v>
      </c>
      <c r="B1513">
        <v>-0.722343724636344</v>
      </c>
      <c r="C1513">
        <v>34.106605121956903</v>
      </c>
      <c r="D1513">
        <v>1</v>
      </c>
      <c r="E1513">
        <v>0</v>
      </c>
      <c r="F1513">
        <v>0</v>
      </c>
      <c r="G1513">
        <v>1574.23</v>
      </c>
      <c r="H1513">
        <v>766.31600000000003</v>
      </c>
      <c r="I1513">
        <v>807.91600000000005</v>
      </c>
      <c r="J1513">
        <f t="shared" si="115"/>
        <v>2382.1440000000002</v>
      </c>
      <c r="K1513">
        <f t="shared" si="116"/>
        <v>3956.3740000000007</v>
      </c>
      <c r="L1513">
        <f t="shared" si="117"/>
        <v>6.099765800000001E-4</v>
      </c>
      <c r="M1513">
        <f t="shared" si="118"/>
        <v>1.7985187200000002E-3</v>
      </c>
      <c r="N1513">
        <f t="shared" si="119"/>
        <v>2.9870623700000007E-3</v>
      </c>
    </row>
    <row r="1514" spans="1:14" x14ac:dyDescent="0.25">
      <c r="A1514">
        <v>1512</v>
      </c>
      <c r="B1514">
        <v>-0.66667225614678904</v>
      </c>
      <c r="C1514">
        <v>34.160626139164101</v>
      </c>
      <c r="D1514">
        <v>3</v>
      </c>
      <c r="E1514">
        <v>7.1400525366574694E-2</v>
      </c>
      <c r="F1514">
        <v>357.00262683287349</v>
      </c>
      <c r="G1514">
        <v>4227.91</v>
      </c>
      <c r="H1514">
        <v>3073.893</v>
      </c>
      <c r="I1514">
        <v>1154.0149999999901</v>
      </c>
      <c r="J1514">
        <f t="shared" si="115"/>
        <v>5381.9269999999997</v>
      </c>
      <c r="K1514">
        <f t="shared" si="116"/>
        <v>9609.8369999999995</v>
      </c>
      <c r="L1514">
        <f t="shared" si="117"/>
        <v>-357.00175555154851</v>
      </c>
      <c r="M1514">
        <f t="shared" si="118"/>
        <v>-356.99856347798851</v>
      </c>
      <c r="N1514">
        <f t="shared" si="119"/>
        <v>-356.9953714059385</v>
      </c>
    </row>
    <row r="1515" spans="1:14" x14ac:dyDescent="0.25">
      <c r="A1515">
        <v>1513</v>
      </c>
      <c r="B1515">
        <v>-0.68254732579436495</v>
      </c>
      <c r="C1515">
        <v>34.153903293367001</v>
      </c>
      <c r="D1515">
        <v>3</v>
      </c>
      <c r="E1515">
        <v>3.6177794892748999E-2</v>
      </c>
      <c r="F1515">
        <v>180.888974463745</v>
      </c>
      <c r="G1515">
        <v>4461.6000000000004</v>
      </c>
      <c r="H1515">
        <v>3406.19</v>
      </c>
      <c r="I1515">
        <v>1055.412</v>
      </c>
      <c r="J1515">
        <f t="shared" si="115"/>
        <v>5517.01</v>
      </c>
      <c r="K1515">
        <f t="shared" si="116"/>
        <v>9978.61</v>
      </c>
      <c r="L1515">
        <f t="shared" si="117"/>
        <v>-180.888177627685</v>
      </c>
      <c r="M1515">
        <f t="shared" si="118"/>
        <v>-180.88480912119499</v>
      </c>
      <c r="N1515">
        <f t="shared" si="119"/>
        <v>-180.881440613195</v>
      </c>
    </row>
    <row r="1516" spans="1:14" x14ac:dyDescent="0.25">
      <c r="A1516">
        <v>1514</v>
      </c>
      <c r="B1516">
        <v>-0.711271115253024</v>
      </c>
      <c r="C1516">
        <v>34.118988211359103</v>
      </c>
      <c r="D1516">
        <v>4</v>
      </c>
      <c r="E1516">
        <v>8.5606651016234395E-2</v>
      </c>
      <c r="F1516">
        <v>428.033255081172</v>
      </c>
      <c r="G1516">
        <v>5949.99</v>
      </c>
      <c r="H1516">
        <v>4382.5940000000001</v>
      </c>
      <c r="I1516">
        <v>1567.393</v>
      </c>
      <c r="J1516">
        <f t="shared" si="115"/>
        <v>7517.3859999999995</v>
      </c>
      <c r="K1516">
        <f t="shared" si="116"/>
        <v>13467.376</v>
      </c>
      <c r="L1516">
        <f t="shared" si="117"/>
        <v>-428.03207169945699</v>
      </c>
      <c r="M1516">
        <f t="shared" si="118"/>
        <v>-428.02757945474201</v>
      </c>
      <c r="N1516">
        <f t="shared" si="119"/>
        <v>-428.02308721229201</v>
      </c>
    </row>
    <row r="1517" spans="1:14" x14ac:dyDescent="0.25">
      <c r="A1517">
        <v>1515</v>
      </c>
      <c r="B1517">
        <v>-0.67094068510752403</v>
      </c>
      <c r="C1517">
        <v>34.101082732821098</v>
      </c>
      <c r="D1517">
        <v>3</v>
      </c>
      <c r="E1517">
        <v>4.5477471358819098E-2</v>
      </c>
      <c r="F1517">
        <v>227.3873567940955</v>
      </c>
      <c r="G1517">
        <v>4733.72</v>
      </c>
      <c r="H1517">
        <v>3457.84</v>
      </c>
      <c r="I1517">
        <v>1275.8810000000001</v>
      </c>
      <c r="J1517">
        <f t="shared" si="115"/>
        <v>6009.6</v>
      </c>
      <c r="K1517">
        <f t="shared" si="116"/>
        <v>10743.32</v>
      </c>
      <c r="L1517">
        <f t="shared" si="117"/>
        <v>-227.3863935039405</v>
      </c>
      <c r="M1517">
        <f t="shared" si="118"/>
        <v>-227.3828195460955</v>
      </c>
      <c r="N1517">
        <f t="shared" si="119"/>
        <v>-227.37924558749549</v>
      </c>
    </row>
    <row r="1518" spans="1:14" x14ac:dyDescent="0.25">
      <c r="A1518">
        <v>1516</v>
      </c>
      <c r="B1518">
        <v>-0.71537789428674103</v>
      </c>
      <c r="C1518">
        <v>34.128637988797202</v>
      </c>
      <c r="D1518">
        <v>1</v>
      </c>
      <c r="E1518">
        <v>0</v>
      </c>
      <c r="F1518">
        <v>0</v>
      </c>
      <c r="G1518">
        <v>1604.36</v>
      </c>
      <c r="H1518">
        <v>1148.26</v>
      </c>
      <c r="I1518">
        <v>456.10300000000001</v>
      </c>
      <c r="J1518">
        <f t="shared" si="115"/>
        <v>2060.46</v>
      </c>
      <c r="K1518">
        <f t="shared" si="116"/>
        <v>3664.8199999999997</v>
      </c>
      <c r="L1518">
        <f t="shared" si="117"/>
        <v>3.4435776500000003E-4</v>
      </c>
      <c r="M1518">
        <f t="shared" si="118"/>
        <v>1.5556472999999999E-3</v>
      </c>
      <c r="N1518">
        <f t="shared" si="119"/>
        <v>2.7669391E-3</v>
      </c>
    </row>
    <row r="1519" spans="1:14" x14ac:dyDescent="0.25">
      <c r="A1519">
        <v>1517</v>
      </c>
      <c r="B1519">
        <v>-0.67511879751991599</v>
      </c>
      <c r="C1519">
        <v>34.094009398032199</v>
      </c>
      <c r="D1519">
        <v>3</v>
      </c>
      <c r="E1519">
        <v>3.9883552321695097E-2</v>
      </c>
      <c r="F1519">
        <v>199.41776160847547</v>
      </c>
      <c r="G1519">
        <v>4831.8500000000004</v>
      </c>
      <c r="H1519">
        <v>3672.52</v>
      </c>
      <c r="I1519">
        <v>1159.3320000000001</v>
      </c>
      <c r="J1519">
        <f t="shared" si="115"/>
        <v>5991.18</v>
      </c>
      <c r="K1519">
        <f t="shared" si="116"/>
        <v>10823.03</v>
      </c>
      <c r="L1519">
        <f t="shared" si="117"/>
        <v>-199.41688631281548</v>
      </c>
      <c r="M1519">
        <f t="shared" si="118"/>
        <v>-199.41323826757548</v>
      </c>
      <c r="N1519">
        <f t="shared" si="119"/>
        <v>-199.40959022082546</v>
      </c>
    </row>
    <row r="1520" spans="1:14" x14ac:dyDescent="0.25">
      <c r="A1520">
        <v>1518</v>
      </c>
      <c r="B1520">
        <v>-0.62581779207778798</v>
      </c>
      <c r="C1520">
        <v>34.093847776395798</v>
      </c>
      <c r="D1520">
        <v>4</v>
      </c>
      <c r="E1520">
        <v>6.0806040488921798E-2</v>
      </c>
      <c r="F1520">
        <v>304.03020244460896</v>
      </c>
      <c r="G1520">
        <v>6743.32</v>
      </c>
      <c r="H1520">
        <v>4919.9799999999996</v>
      </c>
      <c r="I1520">
        <v>1823.3230000000001</v>
      </c>
      <c r="J1520">
        <f t="shared" si="115"/>
        <v>8566.66</v>
      </c>
      <c r="K1520">
        <f t="shared" si="116"/>
        <v>15309.98</v>
      </c>
      <c r="L1520">
        <f t="shared" si="117"/>
        <v>-304.02882583574399</v>
      </c>
      <c r="M1520">
        <f t="shared" si="118"/>
        <v>-304.02373461630896</v>
      </c>
      <c r="N1520">
        <f t="shared" si="119"/>
        <v>-304.01864340970894</v>
      </c>
    </row>
    <row r="1521" spans="1:14" x14ac:dyDescent="0.25">
      <c r="A1521">
        <v>1519</v>
      </c>
      <c r="B1521">
        <v>-0.66735672575324301</v>
      </c>
      <c r="C1521">
        <v>34.100607373891997</v>
      </c>
      <c r="D1521">
        <v>1</v>
      </c>
      <c r="E1521">
        <v>0</v>
      </c>
      <c r="F1521">
        <v>0</v>
      </c>
      <c r="G1521">
        <v>1700.13</v>
      </c>
      <c r="H1521">
        <v>1224.52</v>
      </c>
      <c r="I1521">
        <v>475.61</v>
      </c>
      <c r="J1521">
        <f t="shared" si="115"/>
        <v>2175.7400000000002</v>
      </c>
      <c r="K1521">
        <f t="shared" si="116"/>
        <v>3875.8700000000003</v>
      </c>
      <c r="L1521">
        <f t="shared" si="117"/>
        <v>3.5908555000000006E-4</v>
      </c>
      <c r="M1521">
        <f t="shared" si="118"/>
        <v>1.6426837000000003E-3</v>
      </c>
      <c r="N1521">
        <f t="shared" si="119"/>
        <v>2.9262818500000003E-3</v>
      </c>
    </row>
    <row r="1522" spans="1:14" x14ac:dyDescent="0.25">
      <c r="A1522">
        <v>1520</v>
      </c>
      <c r="B1522">
        <v>-0.70500161544571904</v>
      </c>
      <c r="C1522">
        <v>34.154958588964099</v>
      </c>
      <c r="D1522">
        <v>2</v>
      </c>
      <c r="E1522">
        <v>3.1437765745503603E-2</v>
      </c>
      <c r="F1522">
        <v>157.188828727518</v>
      </c>
      <c r="G1522">
        <v>2996.24</v>
      </c>
      <c r="H1522">
        <v>2307.23</v>
      </c>
      <c r="I1522">
        <v>689.00900000000001</v>
      </c>
      <c r="J1522">
        <f t="shared" si="115"/>
        <v>3685.2499999999995</v>
      </c>
      <c r="K1522">
        <f t="shared" si="116"/>
        <v>6681.49</v>
      </c>
      <c r="L1522">
        <f t="shared" si="117"/>
        <v>-157.18830852572299</v>
      </c>
      <c r="M1522">
        <f t="shared" si="118"/>
        <v>-157.18604636376801</v>
      </c>
      <c r="N1522">
        <f t="shared" si="119"/>
        <v>-157.18378420256801</v>
      </c>
    </row>
    <row r="1523" spans="1:14" x14ac:dyDescent="0.25">
      <c r="A1523">
        <v>1521</v>
      </c>
      <c r="B1523">
        <v>-0.65511230617966498</v>
      </c>
      <c r="C1523">
        <v>34.141017600905897</v>
      </c>
      <c r="D1523">
        <v>1</v>
      </c>
      <c r="E1523">
        <v>0</v>
      </c>
      <c r="F1523">
        <v>0</v>
      </c>
      <c r="G1523">
        <v>1821.09</v>
      </c>
      <c r="H1523">
        <v>1268.55</v>
      </c>
      <c r="I1523">
        <v>552.54399999999998</v>
      </c>
      <c r="J1523">
        <f t="shared" si="115"/>
        <v>2373.63</v>
      </c>
      <c r="K1523">
        <f t="shared" si="116"/>
        <v>4194.7199999999993</v>
      </c>
      <c r="L1523">
        <f t="shared" si="117"/>
        <v>4.1717072000000007E-4</v>
      </c>
      <c r="M1523">
        <f t="shared" si="118"/>
        <v>1.7920906500000001E-3</v>
      </c>
      <c r="N1523">
        <f t="shared" si="119"/>
        <v>3.1670135999999995E-3</v>
      </c>
    </row>
    <row r="1524" spans="1:14" x14ac:dyDescent="0.25">
      <c r="A1524">
        <v>1522</v>
      </c>
      <c r="B1524">
        <v>-0.67935869908506596</v>
      </c>
      <c r="C1524">
        <v>34.139263527567998</v>
      </c>
      <c r="D1524">
        <v>1</v>
      </c>
      <c r="E1524">
        <v>0</v>
      </c>
      <c r="F1524">
        <v>0</v>
      </c>
      <c r="G1524">
        <v>1325.06</v>
      </c>
      <c r="H1524">
        <v>976.63</v>
      </c>
      <c r="I1524">
        <v>348.43400000000003</v>
      </c>
      <c r="J1524">
        <f t="shared" si="115"/>
        <v>1673.4899999999998</v>
      </c>
      <c r="K1524">
        <f t="shared" si="116"/>
        <v>2998.5499999999997</v>
      </c>
      <c r="L1524">
        <f t="shared" si="117"/>
        <v>2.6306767E-4</v>
      </c>
      <c r="M1524">
        <f t="shared" si="118"/>
        <v>1.2634849499999997E-3</v>
      </c>
      <c r="N1524">
        <f t="shared" si="119"/>
        <v>2.26390525E-3</v>
      </c>
    </row>
    <row r="1525" spans="1:14" x14ac:dyDescent="0.25">
      <c r="A1525">
        <v>1523</v>
      </c>
      <c r="B1525">
        <v>-0.63480627801987199</v>
      </c>
      <c r="C1525">
        <v>34.099613875025099</v>
      </c>
      <c r="D1525">
        <v>5</v>
      </c>
      <c r="E1525">
        <v>8.4160490559748502E-2</v>
      </c>
      <c r="F1525">
        <v>420.80245279874254</v>
      </c>
      <c r="G1525">
        <v>7906.08</v>
      </c>
      <c r="H1525">
        <v>5839.1660000000002</v>
      </c>
      <c r="I1525">
        <v>2066.922</v>
      </c>
      <c r="J1525">
        <f t="shared" si="115"/>
        <v>9972.9939999999988</v>
      </c>
      <c r="K1525">
        <f t="shared" si="116"/>
        <v>17879.073999999997</v>
      </c>
      <c r="L1525">
        <f t="shared" si="117"/>
        <v>-420.80089227263255</v>
      </c>
      <c r="M1525">
        <f t="shared" si="118"/>
        <v>-420.79492318827255</v>
      </c>
      <c r="N1525">
        <f t="shared" si="119"/>
        <v>-420.78895409787253</v>
      </c>
    </row>
    <row r="1526" spans="1:14" x14ac:dyDescent="0.25">
      <c r="A1526">
        <v>1524</v>
      </c>
      <c r="B1526">
        <v>-0.68844134951457303</v>
      </c>
      <c r="C1526">
        <v>34.151060649990697</v>
      </c>
      <c r="D1526">
        <v>10</v>
      </c>
      <c r="E1526">
        <v>0.23033372003058</v>
      </c>
      <c r="F1526">
        <v>1151.6686001529001</v>
      </c>
      <c r="G1526">
        <v>14637.13</v>
      </c>
      <c r="H1526">
        <v>11497.964</v>
      </c>
      <c r="I1526">
        <v>3139.16</v>
      </c>
      <c r="J1526">
        <f t="shared" si="115"/>
        <v>17776.295999999998</v>
      </c>
      <c r="K1526">
        <f t="shared" si="116"/>
        <v>32413.425999999999</v>
      </c>
      <c r="L1526">
        <f t="shared" si="117"/>
        <v>-1151.6662300871001</v>
      </c>
      <c r="M1526">
        <f t="shared" si="118"/>
        <v>-1151.6551790494202</v>
      </c>
      <c r="N1526">
        <f t="shared" si="119"/>
        <v>-1151.6441280162701</v>
      </c>
    </row>
    <row r="1527" spans="1:14" x14ac:dyDescent="0.25">
      <c r="A1527">
        <v>1525</v>
      </c>
      <c r="B1527">
        <v>-0.71764755389456503</v>
      </c>
      <c r="C1527">
        <v>34.105179046690999</v>
      </c>
      <c r="D1527">
        <v>1</v>
      </c>
      <c r="E1527">
        <v>0</v>
      </c>
      <c r="F1527">
        <v>0</v>
      </c>
      <c r="G1527">
        <v>1329.81</v>
      </c>
      <c r="H1527">
        <v>976.81700000000001</v>
      </c>
      <c r="I1527">
        <v>352.99099999999999</v>
      </c>
      <c r="J1527">
        <f t="shared" si="115"/>
        <v>1682.8029999999999</v>
      </c>
      <c r="K1527">
        <f t="shared" si="116"/>
        <v>3012.6129999999998</v>
      </c>
      <c r="L1527">
        <f t="shared" si="117"/>
        <v>2.6650820499999998E-4</v>
      </c>
      <c r="M1527">
        <f t="shared" si="118"/>
        <v>1.270516265E-3</v>
      </c>
      <c r="N1527">
        <f t="shared" si="119"/>
        <v>2.274522815E-3</v>
      </c>
    </row>
    <row r="1528" spans="1:14" x14ac:dyDescent="0.25">
      <c r="A1528">
        <v>1526</v>
      </c>
      <c r="B1528">
        <v>-0.70928426895566299</v>
      </c>
      <c r="C1528">
        <v>34.121345989429003</v>
      </c>
      <c r="D1528">
        <v>1</v>
      </c>
      <c r="E1528">
        <v>0</v>
      </c>
      <c r="F1528">
        <v>0</v>
      </c>
      <c r="G1528">
        <v>1467.57</v>
      </c>
      <c r="H1528">
        <v>1189.26</v>
      </c>
      <c r="I1528">
        <v>278.30599999999998</v>
      </c>
      <c r="J1528">
        <f t="shared" si="115"/>
        <v>1745.8799999999999</v>
      </c>
      <c r="K1528">
        <f t="shared" si="116"/>
        <v>3213.45</v>
      </c>
      <c r="L1528">
        <f t="shared" si="117"/>
        <v>2.1012103000000001E-4</v>
      </c>
      <c r="M1528">
        <f t="shared" si="118"/>
        <v>1.3181394E-3</v>
      </c>
      <c r="N1528">
        <f t="shared" si="119"/>
        <v>2.4261547499999998E-3</v>
      </c>
    </row>
    <row r="1529" spans="1:14" x14ac:dyDescent="0.25">
      <c r="A1529">
        <v>1527</v>
      </c>
      <c r="B1529">
        <v>-0.64720285190586402</v>
      </c>
      <c r="C1529">
        <v>34.106164314883003</v>
      </c>
      <c r="D1529">
        <v>2</v>
      </c>
      <c r="E1529">
        <v>2.5133693427227901E-2</v>
      </c>
      <c r="F1529">
        <v>125.66846713613951</v>
      </c>
      <c r="G1529">
        <v>3357.19</v>
      </c>
      <c r="H1529">
        <v>2611.3000000000002</v>
      </c>
      <c r="I1529">
        <v>745.88300000000004</v>
      </c>
      <c r="J1529">
        <f t="shared" si="115"/>
        <v>4103.08</v>
      </c>
      <c r="K1529">
        <f t="shared" si="116"/>
        <v>7460.2699999999995</v>
      </c>
      <c r="L1529">
        <f t="shared" si="117"/>
        <v>-125.66790399447451</v>
      </c>
      <c r="M1529">
        <f t="shared" si="118"/>
        <v>-125.66536931073951</v>
      </c>
      <c r="N1529">
        <f t="shared" si="119"/>
        <v>-125.66283463228952</v>
      </c>
    </row>
    <row r="1530" spans="1:14" x14ac:dyDescent="0.25">
      <c r="A1530">
        <v>1528</v>
      </c>
      <c r="B1530">
        <v>-0.66050251693014395</v>
      </c>
      <c r="C1530">
        <v>34.130051079943698</v>
      </c>
      <c r="D1530">
        <v>4</v>
      </c>
      <c r="E1530">
        <v>0.101845429012552</v>
      </c>
      <c r="F1530">
        <v>509.22714506276003</v>
      </c>
      <c r="G1530">
        <v>6251.57</v>
      </c>
      <c r="H1530">
        <v>4306.6459999999997</v>
      </c>
      <c r="I1530">
        <v>1944.9199999999901</v>
      </c>
      <c r="J1530">
        <f t="shared" si="115"/>
        <v>8196.4939999999988</v>
      </c>
      <c r="K1530">
        <f t="shared" si="116"/>
        <v>14448.063999999998</v>
      </c>
      <c r="L1530">
        <f t="shared" si="117"/>
        <v>-509.22567664816</v>
      </c>
      <c r="M1530">
        <f t="shared" si="118"/>
        <v>-509.22095670979002</v>
      </c>
      <c r="N1530">
        <f t="shared" si="119"/>
        <v>-509.21623677444001</v>
      </c>
    </row>
    <row r="1531" spans="1:14" x14ac:dyDescent="0.25">
      <c r="A1531">
        <v>1529</v>
      </c>
      <c r="B1531">
        <v>-0.70043376387343004</v>
      </c>
      <c r="C1531">
        <v>34.120785066219803</v>
      </c>
      <c r="D1531">
        <v>3</v>
      </c>
      <c r="E1531">
        <v>6.7163888160950702E-2</v>
      </c>
      <c r="F1531">
        <v>335.81944080475353</v>
      </c>
      <c r="G1531">
        <v>4492.17</v>
      </c>
      <c r="H1531">
        <v>3317.5569999999998</v>
      </c>
      <c r="I1531">
        <v>1174.6109999999901</v>
      </c>
      <c r="J1531">
        <f t="shared" si="115"/>
        <v>5666.7830000000004</v>
      </c>
      <c r="K1531">
        <f t="shared" si="116"/>
        <v>10158.953000000001</v>
      </c>
      <c r="L1531">
        <f t="shared" si="117"/>
        <v>-335.8185539734485</v>
      </c>
      <c r="M1531">
        <f t="shared" si="118"/>
        <v>-335.81516238358853</v>
      </c>
      <c r="N1531">
        <f t="shared" si="119"/>
        <v>-335.81177079523854</v>
      </c>
    </row>
    <row r="1532" spans="1:14" x14ac:dyDescent="0.25">
      <c r="A1532">
        <v>1530</v>
      </c>
      <c r="B1532">
        <v>-0.72325871689159205</v>
      </c>
      <c r="C1532">
        <v>34.117267413333302</v>
      </c>
      <c r="D1532">
        <v>3</v>
      </c>
      <c r="E1532">
        <v>5.0329456992321303E-2</v>
      </c>
      <c r="F1532">
        <v>251.64728496160652</v>
      </c>
      <c r="G1532">
        <v>4286.74</v>
      </c>
      <c r="H1532">
        <v>3159.51</v>
      </c>
      <c r="I1532">
        <v>1127.2339999999999</v>
      </c>
      <c r="J1532">
        <f t="shared" si="115"/>
        <v>5413.9699999999993</v>
      </c>
      <c r="K1532">
        <f t="shared" si="116"/>
        <v>9700.7099999999991</v>
      </c>
      <c r="L1532">
        <f t="shared" si="117"/>
        <v>-251.64643389993651</v>
      </c>
      <c r="M1532">
        <f t="shared" si="118"/>
        <v>-251.64319741425652</v>
      </c>
      <c r="N1532">
        <f t="shared" si="119"/>
        <v>-251.63996092555652</v>
      </c>
    </row>
    <row r="1533" spans="1:14" x14ac:dyDescent="0.25">
      <c r="A1533">
        <v>1531</v>
      </c>
      <c r="B1533">
        <v>-0.68813714204674703</v>
      </c>
      <c r="C1533">
        <v>34.152077916532498</v>
      </c>
      <c r="D1533">
        <v>7</v>
      </c>
      <c r="E1533">
        <v>0.16496390426115401</v>
      </c>
      <c r="F1533">
        <v>824.81952130577008</v>
      </c>
      <c r="G1533">
        <v>11317</v>
      </c>
      <c r="H1533">
        <v>7943.3620000000001</v>
      </c>
      <c r="I1533">
        <v>3373.6460000000002</v>
      </c>
      <c r="J1533">
        <f t="shared" si="115"/>
        <v>14690.637999999999</v>
      </c>
      <c r="K1533">
        <f t="shared" si="116"/>
        <v>26007.637999999999</v>
      </c>
      <c r="L1533">
        <f t="shared" si="117"/>
        <v>-824.8169742030401</v>
      </c>
      <c r="M1533">
        <f t="shared" si="118"/>
        <v>-824.80842987408005</v>
      </c>
      <c r="N1533">
        <f t="shared" si="119"/>
        <v>-824.79988553908004</v>
      </c>
    </row>
    <row r="1534" spans="1:14" x14ac:dyDescent="0.25">
      <c r="A1534">
        <v>1532</v>
      </c>
      <c r="B1534">
        <v>-0.64833413307955001</v>
      </c>
      <c r="C1534">
        <v>34.122716298499398</v>
      </c>
      <c r="D1534">
        <v>2</v>
      </c>
      <c r="E1534">
        <v>3.0297130550259101E-2</v>
      </c>
      <c r="F1534">
        <v>151.4856527512955</v>
      </c>
      <c r="G1534">
        <v>3041.8</v>
      </c>
      <c r="H1534">
        <v>1955.576</v>
      </c>
      <c r="I1534">
        <v>1086.222</v>
      </c>
      <c r="J1534">
        <f t="shared" si="115"/>
        <v>4128.0240000000003</v>
      </c>
      <c r="K1534">
        <f t="shared" si="116"/>
        <v>7169.8240000000014</v>
      </c>
      <c r="L1534">
        <f t="shared" si="117"/>
        <v>-151.48483265368552</v>
      </c>
      <c r="M1534">
        <f t="shared" si="118"/>
        <v>-151.4825360931755</v>
      </c>
      <c r="N1534">
        <f t="shared" si="119"/>
        <v>-151.4802395341755</v>
      </c>
    </row>
    <row r="1535" spans="1:14" x14ac:dyDescent="0.25">
      <c r="A1535">
        <v>1533</v>
      </c>
      <c r="B1535">
        <v>-0.65020692495659305</v>
      </c>
      <c r="C1535">
        <v>34.1406563284322</v>
      </c>
      <c r="D1535">
        <v>3</v>
      </c>
      <c r="E1535">
        <v>2.9789823378803301E-2</v>
      </c>
      <c r="F1535">
        <v>148.9491168940165</v>
      </c>
      <c r="G1535">
        <v>5041.95</v>
      </c>
      <c r="H1535">
        <v>3767.39</v>
      </c>
      <c r="I1535">
        <v>1274.549</v>
      </c>
      <c r="J1535">
        <f t="shared" si="115"/>
        <v>6316.51</v>
      </c>
      <c r="K1535">
        <f t="shared" si="116"/>
        <v>11358.46</v>
      </c>
      <c r="L1535">
        <f t="shared" si="117"/>
        <v>-148.94815460952151</v>
      </c>
      <c r="M1535">
        <f t="shared" si="118"/>
        <v>-148.94434792896649</v>
      </c>
      <c r="N1535">
        <f t="shared" si="119"/>
        <v>-148.9405412567165</v>
      </c>
    </row>
    <row r="1536" spans="1:14" x14ac:dyDescent="0.25">
      <c r="A1536">
        <v>1534</v>
      </c>
      <c r="B1536">
        <v>-0.65874380631671703</v>
      </c>
      <c r="C1536">
        <v>34.1066729491112</v>
      </c>
      <c r="D1536">
        <v>3</v>
      </c>
      <c r="E1536">
        <v>4.7120677243594498E-2</v>
      </c>
      <c r="F1536">
        <v>235.60338621797248</v>
      </c>
      <c r="G1536">
        <v>4421.9799999999996</v>
      </c>
      <c r="H1536">
        <v>3179.2069999999999</v>
      </c>
      <c r="I1536">
        <v>1242.761</v>
      </c>
      <c r="J1536">
        <f t="shared" si="115"/>
        <v>5664.7529999999988</v>
      </c>
      <c r="K1536">
        <f t="shared" si="116"/>
        <v>10086.732999999998</v>
      </c>
      <c r="L1536">
        <f t="shared" si="117"/>
        <v>-235.60244793341749</v>
      </c>
      <c r="M1536">
        <f t="shared" si="118"/>
        <v>-235.59910932945749</v>
      </c>
      <c r="N1536">
        <f t="shared" si="119"/>
        <v>-235.59577073455748</v>
      </c>
    </row>
    <row r="1537" spans="1:14" x14ac:dyDescent="0.25">
      <c r="A1537">
        <v>1535</v>
      </c>
      <c r="B1537">
        <v>-0.61212826648442997</v>
      </c>
      <c r="C1537">
        <v>34.097626876112201</v>
      </c>
      <c r="D1537">
        <v>2</v>
      </c>
      <c r="E1537">
        <v>3.1438436973417798E-2</v>
      </c>
      <c r="F1537">
        <v>157.192184867089</v>
      </c>
      <c r="G1537">
        <v>3388.52</v>
      </c>
      <c r="H1537">
        <v>2512.79</v>
      </c>
      <c r="I1537">
        <v>875.72299999999996</v>
      </c>
      <c r="J1537">
        <f t="shared" si="115"/>
        <v>4264.25</v>
      </c>
      <c r="K1537">
        <f t="shared" si="116"/>
        <v>7652.7699999999995</v>
      </c>
      <c r="L1537">
        <f t="shared" si="117"/>
        <v>-157.19152369622401</v>
      </c>
      <c r="M1537">
        <f t="shared" si="118"/>
        <v>-157.188965358339</v>
      </c>
      <c r="N1537">
        <f t="shared" si="119"/>
        <v>-157.18640702573899</v>
      </c>
    </row>
    <row r="1538" spans="1:14" x14ac:dyDescent="0.25">
      <c r="A1538">
        <v>1536</v>
      </c>
      <c r="B1538">
        <v>-0.63117476006124495</v>
      </c>
      <c r="C1538">
        <v>34.155069197833299</v>
      </c>
      <c r="D1538">
        <v>1</v>
      </c>
      <c r="E1538">
        <v>0</v>
      </c>
      <c r="F1538">
        <v>0</v>
      </c>
      <c r="G1538">
        <v>1400.89</v>
      </c>
      <c r="H1538">
        <v>994.57600000000002</v>
      </c>
      <c r="I1538">
        <v>406.31299999999999</v>
      </c>
      <c r="J1538">
        <f t="shared" si="115"/>
        <v>1807.2040000000002</v>
      </c>
      <c r="K1538">
        <f t="shared" si="116"/>
        <v>3208.0940000000001</v>
      </c>
      <c r="L1538">
        <f t="shared" si="117"/>
        <v>3.0676631499999997E-4</v>
      </c>
      <c r="M1538">
        <f t="shared" si="118"/>
        <v>1.3644390200000002E-3</v>
      </c>
      <c r="N1538">
        <f t="shared" si="119"/>
        <v>2.4221109699999999E-3</v>
      </c>
    </row>
    <row r="1539" spans="1:14" x14ac:dyDescent="0.25">
      <c r="A1539">
        <v>1537</v>
      </c>
      <c r="B1539">
        <v>-0.67452939444806503</v>
      </c>
      <c r="C1539">
        <v>34.1476108232388</v>
      </c>
      <c r="D1539">
        <v>1</v>
      </c>
      <c r="E1539">
        <v>0</v>
      </c>
      <c r="F1539">
        <v>0</v>
      </c>
      <c r="G1539">
        <v>1625.09</v>
      </c>
      <c r="H1539">
        <v>1251.31</v>
      </c>
      <c r="I1539">
        <v>373.779</v>
      </c>
      <c r="J1539">
        <f t="shared" ref="J1539:J1602" si="120">G1539*2-H1539</f>
        <v>1998.87</v>
      </c>
      <c r="K1539">
        <f t="shared" ref="K1539:K1602" si="121">G1539*3-H1539</f>
        <v>3623.9599999999996</v>
      </c>
      <c r="L1539">
        <f t="shared" ref="L1539:L1602" si="122">(I1539/1000)*0.000755-F1539</f>
        <v>2.8220314499999998E-4</v>
      </c>
      <c r="M1539">
        <f t="shared" ref="M1539:M1602" si="123">(J1539/1000)*0.000755-F1539</f>
        <v>1.5091468499999999E-3</v>
      </c>
      <c r="N1539">
        <f t="shared" ref="N1539:N1602" si="124">(K1539/1000)*0.000755-F1539</f>
        <v>2.7360897999999995E-3</v>
      </c>
    </row>
    <row r="1540" spans="1:14" x14ac:dyDescent="0.25">
      <c r="A1540">
        <v>1538</v>
      </c>
      <c r="B1540">
        <v>-0.66764192220553398</v>
      </c>
      <c r="C1540">
        <v>34.098553825025803</v>
      </c>
      <c r="D1540">
        <v>3</v>
      </c>
      <c r="E1540">
        <v>7.4759576107046394E-2</v>
      </c>
      <c r="F1540">
        <v>373.79788053523197</v>
      </c>
      <c r="G1540">
        <v>4205.51</v>
      </c>
      <c r="H1540">
        <v>2983.232</v>
      </c>
      <c r="I1540">
        <v>1222.28</v>
      </c>
      <c r="J1540">
        <f t="shared" si="120"/>
        <v>5427.7880000000005</v>
      </c>
      <c r="K1540">
        <f t="shared" si="121"/>
        <v>9633.2980000000007</v>
      </c>
      <c r="L1540">
        <f t="shared" si="122"/>
        <v>-373.79695771383194</v>
      </c>
      <c r="M1540">
        <f t="shared" si="123"/>
        <v>-373.79378255529195</v>
      </c>
      <c r="N1540">
        <f t="shared" si="124"/>
        <v>-373.79060739524198</v>
      </c>
    </row>
    <row r="1541" spans="1:14" x14ac:dyDescent="0.25">
      <c r="A1541">
        <v>1539</v>
      </c>
      <c r="B1541">
        <v>-0.67350269052063105</v>
      </c>
      <c r="C1541">
        <v>34.148903797964202</v>
      </c>
      <c r="D1541">
        <v>3</v>
      </c>
      <c r="E1541">
        <v>5.5382816215692701E-2</v>
      </c>
      <c r="F1541">
        <v>276.91408107846348</v>
      </c>
      <c r="G1541">
        <v>4524.82</v>
      </c>
      <c r="H1541">
        <v>3384.79</v>
      </c>
      <c r="I1541">
        <v>1140.039</v>
      </c>
      <c r="J1541">
        <f t="shared" si="120"/>
        <v>5664.8499999999995</v>
      </c>
      <c r="K1541">
        <f t="shared" si="121"/>
        <v>10189.669999999998</v>
      </c>
      <c r="L1541">
        <f t="shared" si="122"/>
        <v>-276.9132203490185</v>
      </c>
      <c r="M1541">
        <f t="shared" si="123"/>
        <v>-276.90980411671347</v>
      </c>
      <c r="N1541">
        <f t="shared" si="124"/>
        <v>-276.9063878776135</v>
      </c>
    </row>
    <row r="1542" spans="1:14" x14ac:dyDescent="0.25">
      <c r="A1542">
        <v>1540</v>
      </c>
      <c r="B1542">
        <v>-0.67951080366052197</v>
      </c>
      <c r="C1542">
        <v>34.1601697947468</v>
      </c>
      <c r="D1542">
        <v>3</v>
      </c>
      <c r="E1542">
        <v>6.1303983047999701E-2</v>
      </c>
      <c r="F1542">
        <v>306.51991523999851</v>
      </c>
      <c r="G1542">
        <v>4631.92</v>
      </c>
      <c r="H1542">
        <v>3455.96</v>
      </c>
      <c r="I1542">
        <v>1175.953</v>
      </c>
      <c r="J1542">
        <f t="shared" si="120"/>
        <v>5807.88</v>
      </c>
      <c r="K1542">
        <f t="shared" si="121"/>
        <v>10439.799999999999</v>
      </c>
      <c r="L1542">
        <f t="shared" si="122"/>
        <v>-306.51902739548353</v>
      </c>
      <c r="M1542">
        <f t="shared" si="123"/>
        <v>-306.51553029059852</v>
      </c>
      <c r="N1542">
        <f t="shared" si="124"/>
        <v>-306.51203319099852</v>
      </c>
    </row>
    <row r="1543" spans="1:14" x14ac:dyDescent="0.25">
      <c r="A1543">
        <v>1541</v>
      </c>
      <c r="B1543">
        <v>-0.70040524446485997</v>
      </c>
      <c r="C1543">
        <v>34.116297682190996</v>
      </c>
      <c r="D1543">
        <v>1</v>
      </c>
      <c r="E1543">
        <v>0</v>
      </c>
      <c r="F1543">
        <v>0</v>
      </c>
      <c r="G1543">
        <v>1409.06</v>
      </c>
      <c r="H1543">
        <v>1248.51</v>
      </c>
      <c r="I1543">
        <v>160.55000000000001</v>
      </c>
      <c r="J1543">
        <f t="shared" si="120"/>
        <v>1569.61</v>
      </c>
      <c r="K1543">
        <f t="shared" si="121"/>
        <v>2978.67</v>
      </c>
      <c r="L1543">
        <f t="shared" si="122"/>
        <v>1.2121525E-4</v>
      </c>
      <c r="M1543">
        <f t="shared" si="123"/>
        <v>1.1850555499999999E-3</v>
      </c>
      <c r="N1543">
        <f t="shared" si="124"/>
        <v>2.2488958500000004E-3</v>
      </c>
    </row>
    <row r="1544" spans="1:14" x14ac:dyDescent="0.25">
      <c r="A1544">
        <v>1542</v>
      </c>
      <c r="B1544">
        <v>-0.68148815485691705</v>
      </c>
      <c r="C1544">
        <v>34.097850294747097</v>
      </c>
      <c r="D1544">
        <v>4</v>
      </c>
      <c r="E1544">
        <v>6.8610141885723605E-2</v>
      </c>
      <c r="F1544">
        <v>343.05070942861801</v>
      </c>
      <c r="G1544">
        <v>6632.55</v>
      </c>
      <c r="H1544">
        <v>4939.49</v>
      </c>
      <c r="I1544">
        <v>1693.057</v>
      </c>
      <c r="J1544">
        <f t="shared" si="120"/>
        <v>8325.61</v>
      </c>
      <c r="K1544">
        <f t="shared" si="121"/>
        <v>14958.160000000002</v>
      </c>
      <c r="L1544">
        <f t="shared" si="122"/>
        <v>-343.04943117058303</v>
      </c>
      <c r="M1544">
        <f t="shared" si="123"/>
        <v>-343.04442359306802</v>
      </c>
      <c r="N1544">
        <f t="shared" si="124"/>
        <v>-343.03941601781798</v>
      </c>
    </row>
    <row r="1545" spans="1:14" x14ac:dyDescent="0.25">
      <c r="A1545">
        <v>1543</v>
      </c>
      <c r="B1545">
        <v>-0.72530021900411201</v>
      </c>
      <c r="C1545">
        <v>34.106348428475101</v>
      </c>
      <c r="D1545">
        <v>3</v>
      </c>
      <c r="E1545">
        <v>4.32283658668072E-2</v>
      </c>
      <c r="F1545">
        <v>216.141829334036</v>
      </c>
      <c r="G1545">
        <v>4423.7299999999996</v>
      </c>
      <c r="H1545">
        <v>3263.2269999999999</v>
      </c>
      <c r="I1545">
        <v>1160.491</v>
      </c>
      <c r="J1545">
        <f t="shared" si="120"/>
        <v>5584.2329999999993</v>
      </c>
      <c r="K1545">
        <f t="shared" si="121"/>
        <v>10007.963</v>
      </c>
      <c r="L1545">
        <f t="shared" si="122"/>
        <v>-216.14095316333101</v>
      </c>
      <c r="M1545">
        <f t="shared" si="123"/>
        <v>-216.13761323812099</v>
      </c>
      <c r="N1545">
        <f t="shared" si="124"/>
        <v>-216.13427332197099</v>
      </c>
    </row>
    <row r="1546" spans="1:14" x14ac:dyDescent="0.25">
      <c r="A1546">
        <v>1544</v>
      </c>
      <c r="B1546">
        <v>-0.63486331746548696</v>
      </c>
      <c r="C1546">
        <v>34.099680425455901</v>
      </c>
      <c r="D1546">
        <v>5</v>
      </c>
      <c r="E1546">
        <v>7.4580026276832606E-2</v>
      </c>
      <c r="F1546">
        <v>372.90013138416305</v>
      </c>
      <c r="G1546">
        <v>8214.28999999999</v>
      </c>
      <c r="H1546">
        <v>6077.02</v>
      </c>
      <c r="I1546">
        <v>2137.277</v>
      </c>
      <c r="J1546">
        <f t="shared" si="120"/>
        <v>10351.559999999979</v>
      </c>
      <c r="K1546">
        <f t="shared" si="121"/>
        <v>18565.849999999969</v>
      </c>
      <c r="L1546">
        <f t="shared" si="122"/>
        <v>-372.89851774002807</v>
      </c>
      <c r="M1546">
        <f t="shared" si="123"/>
        <v>-372.89231595636306</v>
      </c>
      <c r="N1546">
        <f t="shared" si="124"/>
        <v>-372.88611416741304</v>
      </c>
    </row>
    <row r="1547" spans="1:14" x14ac:dyDescent="0.25">
      <c r="A1547">
        <v>1545</v>
      </c>
      <c r="B1547">
        <v>-0.68713896129923302</v>
      </c>
      <c r="C1547">
        <v>34.153304341313699</v>
      </c>
      <c r="D1547">
        <v>7</v>
      </c>
      <c r="E1547">
        <v>0.170203898163274</v>
      </c>
      <c r="F1547">
        <v>851.01949081636997</v>
      </c>
      <c r="G1547">
        <v>11827.93</v>
      </c>
      <c r="H1547">
        <v>8533.0159999999996</v>
      </c>
      <c r="I1547">
        <v>3294.92199999999</v>
      </c>
      <c r="J1547">
        <f t="shared" si="120"/>
        <v>15122.844000000001</v>
      </c>
      <c r="K1547">
        <f t="shared" si="121"/>
        <v>26950.774000000001</v>
      </c>
      <c r="L1547">
        <f t="shared" si="122"/>
        <v>-851.01700315025994</v>
      </c>
      <c r="M1547">
        <f t="shared" si="123"/>
        <v>-851.00807306914999</v>
      </c>
      <c r="N1547">
        <f t="shared" si="124"/>
        <v>-850.99914298199997</v>
      </c>
    </row>
    <row r="1548" spans="1:14" x14ac:dyDescent="0.25">
      <c r="A1548">
        <v>1546</v>
      </c>
      <c r="B1548">
        <v>-0.66203306891883995</v>
      </c>
      <c r="C1548">
        <v>34.116227654999904</v>
      </c>
      <c r="D1548">
        <v>2</v>
      </c>
      <c r="E1548">
        <v>3.6337506760765498E-2</v>
      </c>
      <c r="F1548">
        <v>181.68753380382748</v>
      </c>
      <c r="G1548">
        <v>3071.93</v>
      </c>
      <c r="H1548">
        <v>2337.52</v>
      </c>
      <c r="I1548">
        <v>734.40899999999999</v>
      </c>
      <c r="J1548">
        <f t="shared" si="120"/>
        <v>3806.3399999999997</v>
      </c>
      <c r="K1548">
        <f t="shared" si="121"/>
        <v>6878.2699999999986</v>
      </c>
      <c r="L1548">
        <f t="shared" si="122"/>
        <v>-181.68697932503247</v>
      </c>
      <c r="M1548">
        <f t="shared" si="123"/>
        <v>-181.68466001712747</v>
      </c>
      <c r="N1548">
        <f t="shared" si="124"/>
        <v>-181.68234070997747</v>
      </c>
    </row>
    <row r="1549" spans="1:14" x14ac:dyDescent="0.25">
      <c r="A1549">
        <v>1547</v>
      </c>
      <c r="B1549">
        <v>-0.69974692136218597</v>
      </c>
      <c r="C1549">
        <v>34.099294108505703</v>
      </c>
      <c r="D1549">
        <v>2</v>
      </c>
      <c r="E1549">
        <v>2.1798227236015499E-2</v>
      </c>
      <c r="F1549">
        <v>108.99113618007749</v>
      </c>
      <c r="G1549">
        <v>3063.65</v>
      </c>
      <c r="H1549">
        <v>2285.81</v>
      </c>
      <c r="I1549">
        <v>777.84500000000003</v>
      </c>
      <c r="J1549">
        <f t="shared" si="120"/>
        <v>3841.4900000000002</v>
      </c>
      <c r="K1549">
        <f t="shared" si="121"/>
        <v>6905.1400000000012</v>
      </c>
      <c r="L1549">
        <f t="shared" si="122"/>
        <v>-108.99054890710249</v>
      </c>
      <c r="M1549">
        <f t="shared" si="123"/>
        <v>-108.98823585512748</v>
      </c>
      <c r="N1549">
        <f t="shared" si="124"/>
        <v>-108.98592279937749</v>
      </c>
    </row>
    <row r="1550" spans="1:14" x14ac:dyDescent="0.25">
      <c r="A1550">
        <v>1548</v>
      </c>
      <c r="B1550">
        <v>-0.69260518789806402</v>
      </c>
      <c r="C1550">
        <v>34.149339852097903</v>
      </c>
      <c r="D1550">
        <v>2</v>
      </c>
      <c r="E1550">
        <v>2.3643521797690002E-2</v>
      </c>
      <c r="F1550">
        <v>118.21760898845001</v>
      </c>
      <c r="G1550">
        <v>2945.3199999999902</v>
      </c>
      <c r="H1550">
        <v>2449.1999999999998</v>
      </c>
      <c r="I1550">
        <v>496.12</v>
      </c>
      <c r="J1550">
        <f t="shared" si="120"/>
        <v>3441.4399999999805</v>
      </c>
      <c r="K1550">
        <f t="shared" si="121"/>
        <v>6386.7599999999702</v>
      </c>
      <c r="L1550">
        <f t="shared" si="122"/>
        <v>-118.21723441785001</v>
      </c>
      <c r="M1550">
        <f t="shared" si="123"/>
        <v>-118.21501070125001</v>
      </c>
      <c r="N1550">
        <f t="shared" si="124"/>
        <v>-118.21278698465001</v>
      </c>
    </row>
    <row r="1551" spans="1:14" x14ac:dyDescent="0.25">
      <c r="A1551">
        <v>1549</v>
      </c>
      <c r="B1551">
        <v>-0.64157496309599404</v>
      </c>
      <c r="C1551">
        <v>34.155249834662698</v>
      </c>
      <c r="D1551">
        <v>3</v>
      </c>
      <c r="E1551">
        <v>6.5192640245901698E-2</v>
      </c>
      <c r="F1551">
        <v>325.96320122950851</v>
      </c>
      <c r="G1551">
        <v>4480.54</v>
      </c>
      <c r="H1551">
        <v>3229.2269999999999</v>
      </c>
      <c r="I1551">
        <v>1251.3150000000001</v>
      </c>
      <c r="J1551">
        <f t="shared" si="120"/>
        <v>5731.8530000000001</v>
      </c>
      <c r="K1551">
        <f t="shared" si="121"/>
        <v>10212.393</v>
      </c>
      <c r="L1551">
        <f t="shared" si="122"/>
        <v>-325.96225648668349</v>
      </c>
      <c r="M1551">
        <f t="shared" si="123"/>
        <v>-325.95887368049353</v>
      </c>
      <c r="N1551">
        <f t="shared" si="124"/>
        <v>-325.95549087279352</v>
      </c>
    </row>
    <row r="1552" spans="1:14" x14ac:dyDescent="0.25">
      <c r="A1552">
        <v>1550</v>
      </c>
      <c r="B1552">
        <v>-0.71301792230343697</v>
      </c>
      <c r="C1552">
        <v>34.095367647444697</v>
      </c>
      <c r="D1552">
        <v>1</v>
      </c>
      <c r="E1552">
        <v>0</v>
      </c>
      <c r="F1552">
        <v>0</v>
      </c>
      <c r="G1552">
        <v>1701.71</v>
      </c>
      <c r="H1552">
        <v>1109.49</v>
      </c>
      <c r="I1552">
        <v>592.21600000000001</v>
      </c>
      <c r="J1552">
        <f t="shared" si="120"/>
        <v>2293.9300000000003</v>
      </c>
      <c r="K1552">
        <f t="shared" si="121"/>
        <v>3995.6400000000003</v>
      </c>
      <c r="L1552">
        <f t="shared" si="122"/>
        <v>4.4712308000000001E-4</v>
      </c>
      <c r="M1552">
        <f t="shared" si="123"/>
        <v>1.7319171500000004E-3</v>
      </c>
      <c r="N1552">
        <f t="shared" si="124"/>
        <v>3.0167082000000004E-3</v>
      </c>
    </row>
    <row r="1553" spans="1:14" x14ac:dyDescent="0.25">
      <c r="A1553">
        <v>1551</v>
      </c>
      <c r="B1553">
        <v>-0.654418328612693</v>
      </c>
      <c r="C1553">
        <v>34.161210830349702</v>
      </c>
      <c r="D1553">
        <v>4</v>
      </c>
      <c r="E1553">
        <v>7.1889935143608696E-2</v>
      </c>
      <c r="F1553">
        <v>359.44967571804347</v>
      </c>
      <c r="G1553">
        <v>5907.9499999999898</v>
      </c>
      <c r="H1553">
        <v>4175.6419999999998</v>
      </c>
      <c r="I1553">
        <v>1732.307</v>
      </c>
      <c r="J1553">
        <f t="shared" si="120"/>
        <v>7640.2579999999798</v>
      </c>
      <c r="K1553">
        <f t="shared" si="121"/>
        <v>13548.20799999997</v>
      </c>
      <c r="L1553">
        <f t="shared" si="122"/>
        <v>-359.44836782625845</v>
      </c>
      <c r="M1553">
        <f t="shared" si="123"/>
        <v>-359.44390732325348</v>
      </c>
      <c r="N1553">
        <f t="shared" si="124"/>
        <v>-359.43944682100346</v>
      </c>
    </row>
    <row r="1554" spans="1:14" x14ac:dyDescent="0.25">
      <c r="A1554">
        <v>1552</v>
      </c>
      <c r="B1554">
        <v>-0.67813236024155898</v>
      </c>
      <c r="C1554">
        <v>34.130478902329301</v>
      </c>
      <c r="D1554">
        <v>2</v>
      </c>
      <c r="E1554">
        <v>3.21065970713722E-2</v>
      </c>
      <c r="F1554">
        <v>160.53298535686099</v>
      </c>
      <c r="G1554">
        <v>2576.96</v>
      </c>
      <c r="H1554">
        <v>1913.501</v>
      </c>
      <c r="I1554">
        <v>663.46600000000001</v>
      </c>
      <c r="J1554">
        <f t="shared" si="120"/>
        <v>3240.4189999999999</v>
      </c>
      <c r="K1554">
        <f t="shared" si="121"/>
        <v>5817.3789999999999</v>
      </c>
      <c r="L1554">
        <f t="shared" si="122"/>
        <v>-160.532484440031</v>
      </c>
      <c r="M1554">
        <f t="shared" si="123"/>
        <v>-160.53053884051599</v>
      </c>
      <c r="N1554">
        <f t="shared" si="124"/>
        <v>-160.52859323571599</v>
      </c>
    </row>
    <row r="1555" spans="1:14" x14ac:dyDescent="0.25">
      <c r="A1555">
        <v>1553</v>
      </c>
      <c r="B1555">
        <v>-0.63827618031019495</v>
      </c>
      <c r="C1555">
        <v>34.0978645554518</v>
      </c>
      <c r="D1555">
        <v>1</v>
      </c>
      <c r="E1555">
        <v>0</v>
      </c>
      <c r="F1555">
        <v>0</v>
      </c>
      <c r="G1555">
        <v>1633.3</v>
      </c>
      <c r="H1555">
        <v>1150.3900000000001</v>
      </c>
      <c r="I1555">
        <v>482.90800000000002</v>
      </c>
      <c r="J1555">
        <f t="shared" si="120"/>
        <v>2116.21</v>
      </c>
      <c r="K1555">
        <f t="shared" si="121"/>
        <v>3749.5099999999993</v>
      </c>
      <c r="L1555">
        <f t="shared" si="122"/>
        <v>3.6459554000000001E-4</v>
      </c>
      <c r="M1555">
        <f t="shared" si="123"/>
        <v>1.5977385500000002E-3</v>
      </c>
      <c r="N1555">
        <f t="shared" si="124"/>
        <v>2.8308800499999998E-3</v>
      </c>
    </row>
    <row r="1556" spans="1:14" x14ac:dyDescent="0.25">
      <c r="A1556">
        <v>1554</v>
      </c>
      <c r="B1556">
        <v>-0.71518301260102202</v>
      </c>
      <c r="C1556">
        <v>34.163210813296601</v>
      </c>
      <c r="D1556">
        <v>2</v>
      </c>
      <c r="E1556">
        <v>2.0062033468397699E-2</v>
      </c>
      <c r="F1556">
        <v>100.31016734198849</v>
      </c>
      <c r="G1556">
        <v>2875.24</v>
      </c>
      <c r="H1556">
        <v>2104.1610000000001</v>
      </c>
      <c r="I1556">
        <v>771.08100000000002</v>
      </c>
      <c r="J1556">
        <f t="shared" si="120"/>
        <v>3646.3189999999995</v>
      </c>
      <c r="K1556">
        <f t="shared" si="121"/>
        <v>6521.5589999999993</v>
      </c>
      <c r="L1556">
        <f t="shared" si="122"/>
        <v>-100.30958517583349</v>
      </c>
      <c r="M1556">
        <f t="shared" si="123"/>
        <v>-100.30741437114349</v>
      </c>
      <c r="N1556">
        <f t="shared" si="124"/>
        <v>-100.3052435649435</v>
      </c>
    </row>
    <row r="1557" spans="1:14" x14ac:dyDescent="0.25">
      <c r="A1557">
        <v>1555</v>
      </c>
      <c r="B1557">
        <v>-0.68879308909547599</v>
      </c>
      <c r="C1557">
        <v>34.148826464345497</v>
      </c>
      <c r="D1557">
        <v>8</v>
      </c>
      <c r="E1557">
        <v>0.19457107678222099</v>
      </c>
      <c r="F1557">
        <v>972.85538391110492</v>
      </c>
      <c r="G1557">
        <v>12450.1899999999</v>
      </c>
      <c r="H1557">
        <v>8822.0729999999894</v>
      </c>
      <c r="I1557">
        <v>3628.1219999999998</v>
      </c>
      <c r="J1557">
        <f t="shared" si="120"/>
        <v>16078.306999999812</v>
      </c>
      <c r="K1557">
        <f t="shared" si="121"/>
        <v>28528.496999999712</v>
      </c>
      <c r="L1557">
        <f t="shared" si="122"/>
        <v>-972.85264467899492</v>
      </c>
      <c r="M1557">
        <f t="shared" si="123"/>
        <v>-972.8432447893199</v>
      </c>
      <c r="N1557">
        <f t="shared" si="124"/>
        <v>-972.8338448958699</v>
      </c>
    </row>
    <row r="1558" spans="1:14" x14ac:dyDescent="0.25">
      <c r="A1558">
        <v>1556</v>
      </c>
      <c r="B1558">
        <v>-0.66157675529859905</v>
      </c>
      <c r="C1558">
        <v>34.109411013933503</v>
      </c>
      <c r="D1558">
        <v>4</v>
      </c>
      <c r="E1558">
        <v>8.5064042173683796E-2</v>
      </c>
      <c r="F1558">
        <v>425.320210868419</v>
      </c>
      <c r="G1558">
        <v>6413.53</v>
      </c>
      <c r="H1558">
        <v>4706.7199999999903</v>
      </c>
      <c r="I1558">
        <v>1706.806</v>
      </c>
      <c r="J1558">
        <f t="shared" si="120"/>
        <v>8120.3400000000092</v>
      </c>
      <c r="K1558">
        <f t="shared" si="121"/>
        <v>14533.87000000001</v>
      </c>
      <c r="L1558">
        <f t="shared" si="122"/>
        <v>-425.31892222988898</v>
      </c>
      <c r="M1558">
        <f t="shared" si="123"/>
        <v>-425.314080011719</v>
      </c>
      <c r="N1558">
        <f t="shared" si="124"/>
        <v>-425.30923779656899</v>
      </c>
    </row>
    <row r="1559" spans="1:14" x14ac:dyDescent="0.25">
      <c r="A1559">
        <v>1557</v>
      </c>
      <c r="B1559">
        <v>-0.66220418695225702</v>
      </c>
      <c r="C1559">
        <v>34.100531316357099</v>
      </c>
      <c r="D1559">
        <v>2</v>
      </c>
      <c r="E1559">
        <v>2.5465003290571199E-2</v>
      </c>
      <c r="F1559">
        <v>127.32501645285599</v>
      </c>
      <c r="G1559">
        <v>3100.87</v>
      </c>
      <c r="H1559">
        <v>2339.65</v>
      </c>
      <c r="I1559">
        <v>761.21399999999903</v>
      </c>
      <c r="J1559">
        <f t="shared" si="120"/>
        <v>3862.0899999999997</v>
      </c>
      <c r="K1559">
        <f t="shared" si="121"/>
        <v>6962.9600000000009</v>
      </c>
      <c r="L1559">
        <f t="shared" si="122"/>
        <v>-127.32444173628599</v>
      </c>
      <c r="M1559">
        <f t="shared" si="123"/>
        <v>-127.32210057490599</v>
      </c>
      <c r="N1559">
        <f t="shared" si="124"/>
        <v>-127.31975941805599</v>
      </c>
    </row>
    <row r="1560" spans="1:14" x14ac:dyDescent="0.25">
      <c r="A1560">
        <v>1558</v>
      </c>
      <c r="B1560">
        <v>-0.70948152741664505</v>
      </c>
      <c r="C1560">
        <v>34.099484252029903</v>
      </c>
      <c r="D1560">
        <v>1</v>
      </c>
      <c r="E1560">
        <v>0</v>
      </c>
      <c r="F1560">
        <v>0</v>
      </c>
      <c r="G1560">
        <v>1480.84</v>
      </c>
      <c r="H1560">
        <v>1091.44</v>
      </c>
      <c r="I1560">
        <v>389.4</v>
      </c>
      <c r="J1560">
        <f t="shared" si="120"/>
        <v>1870.2399999999998</v>
      </c>
      <c r="K1560">
        <f t="shared" si="121"/>
        <v>3351.0799999999995</v>
      </c>
      <c r="L1560">
        <f t="shared" si="122"/>
        <v>2.93997E-4</v>
      </c>
      <c r="M1560">
        <f t="shared" si="123"/>
        <v>1.4120311999999999E-3</v>
      </c>
      <c r="N1560">
        <f t="shared" si="124"/>
        <v>2.5300653999999999E-3</v>
      </c>
    </row>
    <row r="1561" spans="1:14" x14ac:dyDescent="0.25">
      <c r="A1561">
        <v>1559</v>
      </c>
      <c r="B1561">
        <v>-0.70897768650444704</v>
      </c>
      <c r="C1561">
        <v>34.092382395427002</v>
      </c>
      <c r="D1561">
        <v>1</v>
      </c>
      <c r="E1561">
        <v>0</v>
      </c>
      <c r="F1561">
        <v>0</v>
      </c>
      <c r="G1561">
        <v>1701.71</v>
      </c>
      <c r="H1561">
        <v>1109.49</v>
      </c>
      <c r="I1561">
        <v>592.21600000000001</v>
      </c>
      <c r="J1561">
        <f t="shared" si="120"/>
        <v>2293.9300000000003</v>
      </c>
      <c r="K1561">
        <f t="shared" si="121"/>
        <v>3995.6400000000003</v>
      </c>
      <c r="L1561">
        <f t="shared" si="122"/>
        <v>4.4712308000000001E-4</v>
      </c>
      <c r="M1561">
        <f t="shared" si="123"/>
        <v>1.7319171500000004E-3</v>
      </c>
      <c r="N1561">
        <f t="shared" si="124"/>
        <v>3.0167082000000004E-3</v>
      </c>
    </row>
    <row r="1562" spans="1:14" x14ac:dyDescent="0.25">
      <c r="A1562">
        <v>1560</v>
      </c>
      <c r="B1562">
        <v>-0.62558963372452103</v>
      </c>
      <c r="C1562">
        <v>34.092279093406198</v>
      </c>
      <c r="D1562">
        <v>1</v>
      </c>
      <c r="E1562">
        <v>0</v>
      </c>
      <c r="F1562">
        <v>0</v>
      </c>
      <c r="G1562">
        <v>1536.26</v>
      </c>
      <c r="H1562">
        <v>1200.69</v>
      </c>
      <c r="I1562">
        <v>335.57</v>
      </c>
      <c r="J1562">
        <f t="shared" si="120"/>
        <v>1871.83</v>
      </c>
      <c r="K1562">
        <f t="shared" si="121"/>
        <v>3408.0899999999997</v>
      </c>
      <c r="L1562">
        <f t="shared" si="122"/>
        <v>2.5335534999999999E-4</v>
      </c>
      <c r="M1562">
        <f t="shared" si="123"/>
        <v>1.41323165E-3</v>
      </c>
      <c r="N1562">
        <f t="shared" si="124"/>
        <v>2.5731079499999999E-3</v>
      </c>
    </row>
    <row r="1563" spans="1:14" x14ac:dyDescent="0.25">
      <c r="A1563">
        <v>1561</v>
      </c>
      <c r="B1563">
        <v>-0.69818073173828499</v>
      </c>
      <c r="C1563">
        <v>34.114044482599297</v>
      </c>
      <c r="D1563">
        <v>2</v>
      </c>
      <c r="E1563">
        <v>1.6718440881808499E-2</v>
      </c>
      <c r="F1563">
        <v>83.592204409042495</v>
      </c>
      <c r="G1563">
        <v>2989.62</v>
      </c>
      <c r="H1563">
        <v>2201.34</v>
      </c>
      <c r="I1563">
        <v>788.28499999999997</v>
      </c>
      <c r="J1563">
        <f t="shared" si="120"/>
        <v>3777.8999999999996</v>
      </c>
      <c r="K1563">
        <f t="shared" si="121"/>
        <v>6767.52</v>
      </c>
      <c r="L1563">
        <f t="shared" si="122"/>
        <v>-83.591609253867489</v>
      </c>
      <c r="M1563">
        <f t="shared" si="123"/>
        <v>-83.589352094542491</v>
      </c>
      <c r="N1563">
        <f t="shared" si="124"/>
        <v>-83.587094931442493</v>
      </c>
    </row>
    <row r="1564" spans="1:14" x14ac:dyDescent="0.25">
      <c r="A1564">
        <v>1562</v>
      </c>
      <c r="B1564">
        <v>-0.65590135010960504</v>
      </c>
      <c r="C1564">
        <v>34.147534766209098</v>
      </c>
      <c r="D1564">
        <v>2</v>
      </c>
      <c r="E1564">
        <v>2.22300675183097E-2</v>
      </c>
      <c r="F1564">
        <v>111.15033759154851</v>
      </c>
      <c r="G1564">
        <v>3475.6</v>
      </c>
      <c r="H1564">
        <v>2479.39</v>
      </c>
      <c r="I1564">
        <v>996.202</v>
      </c>
      <c r="J1564">
        <f t="shared" si="120"/>
        <v>4471.8099999999995</v>
      </c>
      <c r="K1564">
        <f t="shared" si="121"/>
        <v>7947.41</v>
      </c>
      <c r="L1564">
        <f t="shared" si="122"/>
        <v>-111.14958545903851</v>
      </c>
      <c r="M1564">
        <f t="shared" si="123"/>
        <v>-111.14696137499851</v>
      </c>
      <c r="N1564">
        <f t="shared" si="124"/>
        <v>-111.1443372969985</v>
      </c>
    </row>
    <row r="1565" spans="1:14" x14ac:dyDescent="0.25">
      <c r="A1565">
        <v>1563</v>
      </c>
      <c r="B1565">
        <v>-0.62246196030595402</v>
      </c>
      <c r="C1565">
        <v>34.101890841832798</v>
      </c>
      <c r="D1565">
        <v>2</v>
      </c>
      <c r="E1565">
        <v>1.6140285642270401E-2</v>
      </c>
      <c r="F1565">
        <v>80.70142821135201</v>
      </c>
      <c r="G1565">
        <v>3493.34</v>
      </c>
      <c r="H1565">
        <v>2573.09</v>
      </c>
      <c r="I1565">
        <v>920.25699999999995</v>
      </c>
      <c r="J1565">
        <f t="shared" si="120"/>
        <v>4413.59</v>
      </c>
      <c r="K1565">
        <f t="shared" si="121"/>
        <v>7906.93</v>
      </c>
      <c r="L1565">
        <f t="shared" si="122"/>
        <v>-80.700733417317011</v>
      </c>
      <c r="M1565">
        <f t="shared" si="123"/>
        <v>-80.698095950902015</v>
      </c>
      <c r="N1565">
        <f t="shared" si="124"/>
        <v>-80.695458479202003</v>
      </c>
    </row>
    <row r="1566" spans="1:14" x14ac:dyDescent="0.25">
      <c r="A1566">
        <v>1564</v>
      </c>
      <c r="B1566">
        <v>-0.69297594027132103</v>
      </c>
      <c r="C1566">
        <v>34.152819475704199</v>
      </c>
      <c r="D1566">
        <v>1</v>
      </c>
      <c r="E1566">
        <v>0</v>
      </c>
      <c r="F1566">
        <v>0</v>
      </c>
      <c r="G1566">
        <v>1457.09</v>
      </c>
      <c r="H1566">
        <v>971.55600000000004</v>
      </c>
      <c r="I1566">
        <v>485.53500000000003</v>
      </c>
      <c r="J1566">
        <f t="shared" si="120"/>
        <v>1942.6239999999998</v>
      </c>
      <c r="K1566">
        <f t="shared" si="121"/>
        <v>3399.7139999999995</v>
      </c>
      <c r="L1566">
        <f t="shared" si="122"/>
        <v>3.6657892500000004E-4</v>
      </c>
      <c r="M1566">
        <f t="shared" si="123"/>
        <v>1.46668112E-3</v>
      </c>
      <c r="N1566">
        <f t="shared" si="124"/>
        <v>2.5667840699999996E-3</v>
      </c>
    </row>
    <row r="1567" spans="1:14" x14ac:dyDescent="0.25">
      <c r="A1567">
        <v>1565</v>
      </c>
      <c r="B1567">
        <v>-0.63990180532924201</v>
      </c>
      <c r="C1567">
        <v>34.153310371394099</v>
      </c>
      <c r="D1567">
        <v>1</v>
      </c>
      <c r="E1567">
        <v>0</v>
      </c>
      <c r="F1567">
        <v>0</v>
      </c>
      <c r="G1567">
        <v>1231.69</v>
      </c>
      <c r="H1567">
        <v>953.673</v>
      </c>
      <c r="I1567">
        <v>278.01900000000001</v>
      </c>
      <c r="J1567">
        <f t="shared" si="120"/>
        <v>1509.7070000000001</v>
      </c>
      <c r="K1567">
        <f t="shared" si="121"/>
        <v>2741.3969999999999</v>
      </c>
      <c r="L1567">
        <f t="shared" si="122"/>
        <v>2.0990434500000002E-4</v>
      </c>
      <c r="M1567">
        <f t="shared" si="123"/>
        <v>1.1398287850000002E-3</v>
      </c>
      <c r="N1567">
        <f t="shared" si="124"/>
        <v>2.0697547350000001E-3</v>
      </c>
    </row>
    <row r="1568" spans="1:14" x14ac:dyDescent="0.25">
      <c r="A1568">
        <v>1566</v>
      </c>
      <c r="B1568">
        <v>-0.67823693235564098</v>
      </c>
      <c r="C1568">
        <v>34.141478698253302</v>
      </c>
      <c r="D1568">
        <v>3</v>
      </c>
      <c r="E1568">
        <v>2.72849845760182E-2</v>
      </c>
      <c r="F1568">
        <v>136.424922880091</v>
      </c>
      <c r="G1568">
        <v>4418.9799999999996</v>
      </c>
      <c r="H1568">
        <v>3263.04</v>
      </c>
      <c r="I1568">
        <v>1155.934</v>
      </c>
      <c r="J1568">
        <f t="shared" si="120"/>
        <v>5574.9199999999992</v>
      </c>
      <c r="K1568">
        <f t="shared" si="121"/>
        <v>9993.8999999999978</v>
      </c>
      <c r="L1568">
        <f t="shared" si="122"/>
        <v>-136.42405014992102</v>
      </c>
      <c r="M1568">
        <f t="shared" si="123"/>
        <v>-136.42071381549101</v>
      </c>
      <c r="N1568">
        <f t="shared" si="124"/>
        <v>-136.417377485591</v>
      </c>
    </row>
    <row r="1569" spans="1:14" x14ac:dyDescent="0.25">
      <c r="A1569">
        <v>1567</v>
      </c>
      <c r="B1569">
        <v>-0.65207021022341805</v>
      </c>
      <c r="C1569">
        <v>34.1155478917739</v>
      </c>
      <c r="D1569">
        <v>3</v>
      </c>
      <c r="E1569">
        <v>4.8222002595412199E-2</v>
      </c>
      <c r="F1569">
        <v>241.11001297706099</v>
      </c>
      <c r="G1569">
        <v>4494.26</v>
      </c>
      <c r="H1569">
        <v>3488.21</v>
      </c>
      <c r="I1569">
        <v>1006.05299999999</v>
      </c>
      <c r="J1569">
        <f t="shared" si="120"/>
        <v>5500.31</v>
      </c>
      <c r="K1569">
        <f t="shared" si="121"/>
        <v>9994.57</v>
      </c>
      <c r="L1569">
        <f t="shared" si="122"/>
        <v>-241.109253407046</v>
      </c>
      <c r="M1569">
        <f t="shared" si="123"/>
        <v>-241.10586024301099</v>
      </c>
      <c r="N1569">
        <f t="shared" si="124"/>
        <v>-241.10246707671098</v>
      </c>
    </row>
    <row r="1570" spans="1:14" x14ac:dyDescent="0.25">
      <c r="A1570">
        <v>1568</v>
      </c>
      <c r="B1570">
        <v>-0.64486423639325896</v>
      </c>
      <c r="C1570">
        <v>34.140314070377599</v>
      </c>
      <c r="D1570">
        <v>1</v>
      </c>
      <c r="E1570">
        <v>0</v>
      </c>
      <c r="F1570">
        <v>0</v>
      </c>
      <c r="G1570">
        <v>1480.84</v>
      </c>
      <c r="H1570">
        <v>1091.44</v>
      </c>
      <c r="I1570">
        <v>389.4</v>
      </c>
      <c r="J1570">
        <f t="shared" si="120"/>
        <v>1870.2399999999998</v>
      </c>
      <c r="K1570">
        <f t="shared" si="121"/>
        <v>3351.0799999999995</v>
      </c>
      <c r="L1570">
        <f t="shared" si="122"/>
        <v>2.93997E-4</v>
      </c>
      <c r="M1570">
        <f t="shared" si="123"/>
        <v>1.4120311999999999E-3</v>
      </c>
      <c r="N1570">
        <f t="shared" si="124"/>
        <v>2.5300653999999999E-3</v>
      </c>
    </row>
    <row r="1571" spans="1:14" x14ac:dyDescent="0.25">
      <c r="A1571">
        <v>1569</v>
      </c>
      <c r="B1571">
        <v>-0.70445499438328096</v>
      </c>
      <c r="C1571">
        <v>34.128134108758999</v>
      </c>
      <c r="D1571">
        <v>3</v>
      </c>
      <c r="E1571">
        <v>5.2911274611940902E-2</v>
      </c>
      <c r="F1571">
        <v>264.55637305970453</v>
      </c>
      <c r="G1571">
        <v>5034.87</v>
      </c>
      <c r="H1571">
        <v>3847.79</v>
      </c>
      <c r="I1571">
        <v>1187.087</v>
      </c>
      <c r="J1571">
        <f t="shared" si="120"/>
        <v>6221.95</v>
      </c>
      <c r="K1571">
        <f t="shared" si="121"/>
        <v>11256.82</v>
      </c>
      <c r="L1571">
        <f t="shared" si="122"/>
        <v>-264.55547680901952</v>
      </c>
      <c r="M1571">
        <f t="shared" si="123"/>
        <v>-264.55167548745453</v>
      </c>
      <c r="N1571">
        <f t="shared" si="124"/>
        <v>-264.54787416060452</v>
      </c>
    </row>
    <row r="1572" spans="1:14" x14ac:dyDescent="0.25">
      <c r="A1572">
        <v>1570</v>
      </c>
      <c r="B1572">
        <v>-0.70069043767266304</v>
      </c>
      <c r="C1572">
        <v>34.142432892630303</v>
      </c>
      <c r="D1572">
        <v>1</v>
      </c>
      <c r="E1572">
        <v>0</v>
      </c>
      <c r="F1572">
        <v>0</v>
      </c>
      <c r="G1572">
        <v>1683.62</v>
      </c>
      <c r="H1572">
        <v>1076.5899999999999</v>
      </c>
      <c r="I1572">
        <v>607.02499999999998</v>
      </c>
      <c r="J1572">
        <f t="shared" si="120"/>
        <v>2290.6499999999996</v>
      </c>
      <c r="K1572">
        <f t="shared" si="121"/>
        <v>3974.2699999999995</v>
      </c>
      <c r="L1572">
        <f t="shared" si="122"/>
        <v>4.5830387499999994E-4</v>
      </c>
      <c r="M1572">
        <f t="shared" si="123"/>
        <v>1.7294407499999999E-3</v>
      </c>
      <c r="N1572">
        <f t="shared" si="124"/>
        <v>3.0005738499999999E-3</v>
      </c>
    </row>
    <row r="1573" spans="1:14" x14ac:dyDescent="0.25">
      <c r="A1573">
        <v>1571</v>
      </c>
      <c r="B1573">
        <v>-0.65195613140229203</v>
      </c>
      <c r="C1573">
        <v>34.156504780443797</v>
      </c>
      <c r="D1573">
        <v>3</v>
      </c>
      <c r="E1573">
        <v>6.7595714479720098E-2</v>
      </c>
      <c r="F1573">
        <v>337.97857239860048</v>
      </c>
      <c r="G1573">
        <v>4558.8599999999997</v>
      </c>
      <c r="H1573">
        <v>3180.7510000000002</v>
      </c>
      <c r="I1573">
        <v>1378.106</v>
      </c>
      <c r="J1573">
        <f t="shared" si="120"/>
        <v>5936.9689999999991</v>
      </c>
      <c r="K1573">
        <f t="shared" si="121"/>
        <v>10495.828999999998</v>
      </c>
      <c r="L1573">
        <f t="shared" si="122"/>
        <v>-337.9775319285705</v>
      </c>
      <c r="M1573">
        <f t="shared" si="123"/>
        <v>-337.97408998700547</v>
      </c>
      <c r="N1573">
        <f t="shared" si="124"/>
        <v>-337.97064804770548</v>
      </c>
    </row>
    <row r="1574" spans="1:14" x14ac:dyDescent="0.25">
      <c r="A1574">
        <v>1572</v>
      </c>
      <c r="B1574">
        <v>-0.67172972534512199</v>
      </c>
      <c r="C1574">
        <v>34.111768791991501</v>
      </c>
      <c r="D1574">
        <v>5</v>
      </c>
      <c r="E1574">
        <v>8.1821251061763203E-2</v>
      </c>
      <c r="F1574">
        <v>409.106255308816</v>
      </c>
      <c r="G1574">
        <v>8274.2099999999991</v>
      </c>
      <c r="H1574">
        <v>5894.39</v>
      </c>
      <c r="I1574">
        <v>2379.819</v>
      </c>
      <c r="J1574">
        <f t="shared" si="120"/>
        <v>10654.029999999999</v>
      </c>
      <c r="K1574">
        <f t="shared" si="121"/>
        <v>18928.239999999998</v>
      </c>
      <c r="L1574">
        <f t="shared" si="122"/>
        <v>-409.104458545471</v>
      </c>
      <c r="M1574">
        <f t="shared" si="123"/>
        <v>-409.09821151616597</v>
      </c>
      <c r="N1574">
        <f t="shared" si="124"/>
        <v>-409.091964487616</v>
      </c>
    </row>
    <row r="1575" spans="1:14" x14ac:dyDescent="0.25">
      <c r="A1575">
        <v>1573</v>
      </c>
      <c r="B1575">
        <v>-0.65180402650681202</v>
      </c>
      <c r="C1575">
        <v>34.116356001551601</v>
      </c>
      <c r="D1575">
        <v>3</v>
      </c>
      <c r="E1575">
        <v>4.7875455335415998E-2</v>
      </c>
      <c r="F1575">
        <v>239.37727667707998</v>
      </c>
      <c r="G1575">
        <v>4710.24</v>
      </c>
      <c r="H1575">
        <v>3278.232</v>
      </c>
      <c r="I1575">
        <v>1432.001</v>
      </c>
      <c r="J1575">
        <f t="shared" si="120"/>
        <v>6142.2479999999996</v>
      </c>
      <c r="K1575">
        <f t="shared" si="121"/>
        <v>10852.487999999999</v>
      </c>
      <c r="L1575">
        <f t="shared" si="122"/>
        <v>-239.37619551632497</v>
      </c>
      <c r="M1575">
        <f t="shared" si="123"/>
        <v>-239.37263927983997</v>
      </c>
      <c r="N1575">
        <f t="shared" si="124"/>
        <v>-239.36908304863996</v>
      </c>
    </row>
    <row r="1576" spans="1:14" x14ac:dyDescent="0.25">
      <c r="A1576">
        <v>1574</v>
      </c>
      <c r="B1576">
        <v>-0.68699636322859303</v>
      </c>
      <c r="C1576">
        <v>34.1510701568154</v>
      </c>
      <c r="D1576">
        <v>4</v>
      </c>
      <c r="E1576">
        <v>0.109119815285575</v>
      </c>
      <c r="F1576">
        <v>545.59907642787505</v>
      </c>
      <c r="G1576">
        <v>6486.03</v>
      </c>
      <c r="H1576">
        <v>4616.6299999999901</v>
      </c>
      <c r="I1576">
        <v>1869.3909999999901</v>
      </c>
      <c r="J1576">
        <f t="shared" si="120"/>
        <v>8355.4300000000094</v>
      </c>
      <c r="K1576">
        <f t="shared" si="121"/>
        <v>14841.46000000001</v>
      </c>
      <c r="L1576">
        <f t="shared" si="122"/>
        <v>-545.59766503767003</v>
      </c>
      <c r="M1576">
        <f t="shared" si="123"/>
        <v>-545.59276807822505</v>
      </c>
      <c r="N1576">
        <f t="shared" si="124"/>
        <v>-545.58787112557502</v>
      </c>
    </row>
    <row r="1577" spans="1:14" x14ac:dyDescent="0.25">
      <c r="A1577">
        <v>1575</v>
      </c>
      <c r="B1577">
        <v>-0.67452939444806503</v>
      </c>
      <c r="C1577">
        <v>34.1476108232388</v>
      </c>
      <c r="D1577">
        <v>1</v>
      </c>
      <c r="E1577">
        <v>0</v>
      </c>
      <c r="F1577">
        <v>0</v>
      </c>
      <c r="G1577">
        <v>1686.01</v>
      </c>
      <c r="H1577">
        <v>1280.7</v>
      </c>
      <c r="I1577">
        <v>405.30799999999999</v>
      </c>
      <c r="J1577">
        <f t="shared" si="120"/>
        <v>2091.3199999999997</v>
      </c>
      <c r="K1577">
        <f t="shared" si="121"/>
        <v>3777.33</v>
      </c>
      <c r="L1577">
        <f t="shared" si="122"/>
        <v>3.0600754000000002E-4</v>
      </c>
      <c r="M1577">
        <f t="shared" si="123"/>
        <v>1.5789465999999997E-3</v>
      </c>
      <c r="N1577">
        <f t="shared" si="124"/>
        <v>2.8518841500000001E-3</v>
      </c>
    </row>
    <row r="1578" spans="1:14" x14ac:dyDescent="0.25">
      <c r="A1578">
        <v>1576</v>
      </c>
      <c r="B1578">
        <v>-0.60549263584928903</v>
      </c>
      <c r="C1578">
        <v>34.104529082199797</v>
      </c>
      <c r="D1578">
        <v>1</v>
      </c>
      <c r="E1578">
        <v>0</v>
      </c>
      <c r="F1578">
        <v>0</v>
      </c>
      <c r="G1578">
        <v>1477.08</v>
      </c>
      <c r="H1578">
        <v>1140.1600000000001</v>
      </c>
      <c r="I1578">
        <v>336.92399999999998</v>
      </c>
      <c r="J1578">
        <f t="shared" si="120"/>
        <v>1813.9999999999998</v>
      </c>
      <c r="K1578">
        <f t="shared" si="121"/>
        <v>3291.08</v>
      </c>
      <c r="L1578">
        <f t="shared" si="122"/>
        <v>2.5437762000000004E-4</v>
      </c>
      <c r="M1578">
        <f t="shared" si="123"/>
        <v>1.3695699999999999E-3</v>
      </c>
      <c r="N1578">
        <f t="shared" si="124"/>
        <v>2.4847654E-3</v>
      </c>
    </row>
    <row r="1579" spans="1:14" x14ac:dyDescent="0.25">
      <c r="A1579">
        <v>1577</v>
      </c>
      <c r="B1579">
        <v>-0.70339502475305904</v>
      </c>
      <c r="C1579">
        <v>34.143416885227303</v>
      </c>
      <c r="D1579">
        <v>4</v>
      </c>
      <c r="E1579">
        <v>8.56578798048937E-2</v>
      </c>
      <c r="F1579">
        <v>428.28939902446848</v>
      </c>
      <c r="G1579">
        <v>5305.94</v>
      </c>
      <c r="H1579">
        <v>3990.5320000000002</v>
      </c>
      <c r="I1579">
        <v>1315.422</v>
      </c>
      <c r="J1579">
        <f t="shared" si="120"/>
        <v>6621.347999999999</v>
      </c>
      <c r="K1579">
        <f t="shared" si="121"/>
        <v>11927.288</v>
      </c>
      <c r="L1579">
        <f t="shared" si="122"/>
        <v>-428.28840588085848</v>
      </c>
      <c r="M1579">
        <f t="shared" si="123"/>
        <v>-428.28439990672848</v>
      </c>
      <c r="N1579">
        <f t="shared" si="124"/>
        <v>-428.28039392202845</v>
      </c>
    </row>
    <row r="1580" spans="1:14" x14ac:dyDescent="0.25">
      <c r="A1580">
        <v>1578</v>
      </c>
      <c r="B1580">
        <v>-0.689014114538268</v>
      </c>
      <c r="C1580">
        <v>34.104865309735104</v>
      </c>
      <c r="D1580">
        <v>1</v>
      </c>
      <c r="E1580">
        <v>0</v>
      </c>
      <c r="F1580">
        <v>0</v>
      </c>
      <c r="G1580">
        <v>1633.3</v>
      </c>
      <c r="H1580">
        <v>1150.3900000000001</v>
      </c>
      <c r="I1580">
        <v>482.90800000000002</v>
      </c>
      <c r="J1580">
        <f t="shared" si="120"/>
        <v>2116.21</v>
      </c>
      <c r="K1580">
        <f t="shared" si="121"/>
        <v>3749.5099999999993</v>
      </c>
      <c r="L1580">
        <f t="shared" si="122"/>
        <v>3.6459554000000001E-4</v>
      </c>
      <c r="M1580">
        <f t="shared" si="123"/>
        <v>1.5977385500000002E-3</v>
      </c>
      <c r="N1580">
        <f t="shared" si="124"/>
        <v>2.8308800499999998E-3</v>
      </c>
    </row>
    <row r="1581" spans="1:14" x14ac:dyDescent="0.25">
      <c r="A1581">
        <v>1579</v>
      </c>
      <c r="B1581">
        <v>-0.67841755527953496</v>
      </c>
      <c r="C1581">
        <v>34.155111980061498</v>
      </c>
      <c r="D1581">
        <v>5</v>
      </c>
      <c r="E1581">
        <v>0.109098994042387</v>
      </c>
      <c r="F1581">
        <v>545.49497021193497</v>
      </c>
      <c r="G1581">
        <v>7184.71</v>
      </c>
      <c r="H1581">
        <v>5422.4809999999998</v>
      </c>
      <c r="I1581">
        <v>1762.2269999999901</v>
      </c>
      <c r="J1581">
        <f t="shared" si="120"/>
        <v>8946.9390000000003</v>
      </c>
      <c r="K1581">
        <f t="shared" si="121"/>
        <v>16131.649000000001</v>
      </c>
      <c r="L1581">
        <f t="shared" si="122"/>
        <v>-545.49363973054994</v>
      </c>
      <c r="M1581">
        <f t="shared" si="123"/>
        <v>-545.48821527298992</v>
      </c>
      <c r="N1581">
        <f t="shared" si="124"/>
        <v>-545.48279081694</v>
      </c>
    </row>
    <row r="1582" spans="1:14" x14ac:dyDescent="0.25">
      <c r="A1582">
        <v>1580</v>
      </c>
      <c r="B1582">
        <v>-0.65253603116707004</v>
      </c>
      <c r="C1582">
        <v>34.110185848488001</v>
      </c>
      <c r="D1582">
        <v>1</v>
      </c>
      <c r="E1582">
        <v>0</v>
      </c>
      <c r="F1582">
        <v>0</v>
      </c>
      <c r="G1582">
        <v>1604.36</v>
      </c>
      <c r="H1582">
        <v>1148.26</v>
      </c>
      <c r="I1582">
        <v>456.10300000000001</v>
      </c>
      <c r="J1582">
        <f t="shared" si="120"/>
        <v>2060.46</v>
      </c>
      <c r="K1582">
        <f t="shared" si="121"/>
        <v>3664.8199999999997</v>
      </c>
      <c r="L1582">
        <f t="shared" si="122"/>
        <v>3.4435776500000003E-4</v>
      </c>
      <c r="M1582">
        <f t="shared" si="123"/>
        <v>1.5556472999999999E-3</v>
      </c>
      <c r="N1582">
        <f t="shared" si="124"/>
        <v>2.7669391E-3</v>
      </c>
    </row>
    <row r="1583" spans="1:14" x14ac:dyDescent="0.25">
      <c r="A1583">
        <v>1581</v>
      </c>
      <c r="B1583">
        <v>-0.690066957926046</v>
      </c>
      <c r="C1583">
        <v>34.149615559727202</v>
      </c>
      <c r="D1583">
        <v>6</v>
      </c>
      <c r="E1583">
        <v>0.12484495187630799</v>
      </c>
      <c r="F1583">
        <v>624.22475938154003</v>
      </c>
      <c r="G1583">
        <v>9194.9</v>
      </c>
      <c r="H1583">
        <v>6722.5780000000004</v>
      </c>
      <c r="I1583">
        <v>2472.31</v>
      </c>
      <c r="J1583">
        <f t="shared" si="120"/>
        <v>11667.221999999998</v>
      </c>
      <c r="K1583">
        <f t="shared" si="121"/>
        <v>20862.121999999996</v>
      </c>
      <c r="L1583">
        <f t="shared" si="122"/>
        <v>-624.22289278749008</v>
      </c>
      <c r="M1583">
        <f t="shared" si="123"/>
        <v>-624.21595062893005</v>
      </c>
      <c r="N1583">
        <f t="shared" si="124"/>
        <v>-624.20900847943005</v>
      </c>
    </row>
    <row r="1584" spans="1:14" x14ac:dyDescent="0.25">
      <c r="A1584">
        <v>1582</v>
      </c>
      <c r="B1584">
        <v>-0.672880013944821</v>
      </c>
      <c r="C1584">
        <v>34.111692734919302</v>
      </c>
      <c r="D1584">
        <v>3</v>
      </c>
      <c r="E1584">
        <v>5.5280853285485702E-2</v>
      </c>
      <c r="F1584">
        <v>276.40426642742852</v>
      </c>
      <c r="G1584">
        <v>4891.0600000000004</v>
      </c>
      <c r="H1584">
        <v>3607.8799999999901</v>
      </c>
      <c r="I1584">
        <v>1283.1699999999901</v>
      </c>
      <c r="J1584">
        <f t="shared" si="120"/>
        <v>6174.2400000000107</v>
      </c>
      <c r="K1584">
        <f t="shared" si="121"/>
        <v>11065.30000000001</v>
      </c>
      <c r="L1584">
        <f t="shared" si="122"/>
        <v>-276.40329763407851</v>
      </c>
      <c r="M1584">
        <f t="shared" si="123"/>
        <v>-276.39960487622852</v>
      </c>
      <c r="N1584">
        <f t="shared" si="124"/>
        <v>-276.39591212592853</v>
      </c>
    </row>
    <row r="1585" spans="1:14" x14ac:dyDescent="0.25">
      <c r="A1585">
        <v>1583</v>
      </c>
      <c r="B1585">
        <v>-0.68976512680819801</v>
      </c>
      <c r="C1585">
        <v>34.099360658423102</v>
      </c>
      <c r="D1585">
        <v>2</v>
      </c>
      <c r="E1585">
        <v>2.8627279288765399E-2</v>
      </c>
      <c r="F1585">
        <v>143.13639644382698</v>
      </c>
      <c r="G1585">
        <v>3080.24</v>
      </c>
      <c r="H1585">
        <v>2579.1099999999901</v>
      </c>
      <c r="I1585">
        <v>501.125</v>
      </c>
      <c r="J1585">
        <f t="shared" si="120"/>
        <v>3581.3700000000094</v>
      </c>
      <c r="K1585">
        <f t="shared" si="121"/>
        <v>6661.6100000000097</v>
      </c>
      <c r="L1585">
        <f t="shared" si="122"/>
        <v>-143.13601809445197</v>
      </c>
      <c r="M1585">
        <f t="shared" si="123"/>
        <v>-143.13369250947699</v>
      </c>
      <c r="N1585">
        <f t="shared" si="124"/>
        <v>-143.13136692827698</v>
      </c>
    </row>
    <row r="1586" spans="1:14" x14ac:dyDescent="0.25">
      <c r="A1586">
        <v>1584</v>
      </c>
      <c r="B1586">
        <v>-0.70995922676650702</v>
      </c>
      <c r="C1586">
        <v>34.134285248233503</v>
      </c>
      <c r="D1586">
        <v>1</v>
      </c>
      <c r="E1586">
        <v>0</v>
      </c>
      <c r="F1586">
        <v>0</v>
      </c>
      <c r="G1586">
        <v>1633.3</v>
      </c>
      <c r="H1586">
        <v>1150.3900000000001</v>
      </c>
      <c r="I1586">
        <v>482.90800000000002</v>
      </c>
      <c r="J1586">
        <f t="shared" si="120"/>
        <v>2116.21</v>
      </c>
      <c r="K1586">
        <f t="shared" si="121"/>
        <v>3749.5099999999993</v>
      </c>
      <c r="L1586">
        <f t="shared" si="122"/>
        <v>3.6459554000000001E-4</v>
      </c>
      <c r="M1586">
        <f t="shared" si="123"/>
        <v>1.5977385500000002E-3</v>
      </c>
      <c r="N1586">
        <f t="shared" si="124"/>
        <v>2.8308800499999998E-3</v>
      </c>
    </row>
    <row r="1587" spans="1:14" x14ac:dyDescent="0.25">
      <c r="A1587">
        <v>1585</v>
      </c>
      <c r="B1587">
        <v>-0.65180402650681202</v>
      </c>
      <c r="C1587">
        <v>34.116356001551601</v>
      </c>
      <c r="D1587">
        <v>3</v>
      </c>
      <c r="E1587">
        <v>4.7875455335415998E-2</v>
      </c>
      <c r="F1587">
        <v>239.37727667707998</v>
      </c>
      <c r="G1587">
        <v>4901.4699999999903</v>
      </c>
      <c r="H1587">
        <v>3517.65</v>
      </c>
      <c r="I1587">
        <v>1383.8209999999999</v>
      </c>
      <c r="J1587">
        <f t="shared" si="120"/>
        <v>6285.2899999999809</v>
      </c>
      <c r="K1587">
        <f t="shared" si="121"/>
        <v>11186.759999999971</v>
      </c>
      <c r="L1587">
        <f t="shared" si="122"/>
        <v>-239.37623189222498</v>
      </c>
      <c r="M1587">
        <f t="shared" si="123"/>
        <v>-239.37253128312997</v>
      </c>
      <c r="N1587">
        <f t="shared" si="124"/>
        <v>-239.36883067327997</v>
      </c>
    </row>
    <row r="1588" spans="1:14" x14ac:dyDescent="0.25">
      <c r="A1588">
        <v>1586</v>
      </c>
      <c r="B1588">
        <v>-0.69554268729303703</v>
      </c>
      <c r="C1588">
        <v>34.126988494827799</v>
      </c>
      <c r="D1588">
        <v>1</v>
      </c>
      <c r="E1588">
        <v>0</v>
      </c>
      <c r="F1588">
        <v>0</v>
      </c>
      <c r="G1588">
        <v>1672.25</v>
      </c>
      <c r="H1588">
        <v>1304.54</v>
      </c>
      <c r="I1588">
        <v>367.71300000000002</v>
      </c>
      <c r="J1588">
        <f t="shared" si="120"/>
        <v>2039.96</v>
      </c>
      <c r="K1588">
        <f t="shared" si="121"/>
        <v>3712.21</v>
      </c>
      <c r="L1588">
        <f t="shared" si="122"/>
        <v>2.77623315E-4</v>
      </c>
      <c r="M1588">
        <f t="shared" si="123"/>
        <v>1.5401698000000001E-3</v>
      </c>
      <c r="N1588">
        <f t="shared" si="124"/>
        <v>2.8027185500000005E-3</v>
      </c>
    </row>
    <row r="1589" spans="1:14" x14ac:dyDescent="0.25">
      <c r="A1589">
        <v>1587</v>
      </c>
      <c r="B1589">
        <v>-0.60836364035869905</v>
      </c>
      <c r="C1589">
        <v>34.101239601059</v>
      </c>
      <c r="D1589">
        <v>2</v>
      </c>
      <c r="E1589">
        <v>2.7674473563075098E-2</v>
      </c>
      <c r="F1589">
        <v>138.3723678153755</v>
      </c>
      <c r="G1589">
        <v>3589.79</v>
      </c>
      <c r="H1589">
        <v>2604.04</v>
      </c>
      <c r="I1589">
        <v>985.74800000000005</v>
      </c>
      <c r="J1589">
        <f t="shared" si="120"/>
        <v>4575.54</v>
      </c>
      <c r="K1589">
        <f t="shared" si="121"/>
        <v>8165.329999999999</v>
      </c>
      <c r="L1589">
        <f t="shared" si="122"/>
        <v>-138.37162357563551</v>
      </c>
      <c r="M1589">
        <f t="shared" si="123"/>
        <v>-138.36891328267549</v>
      </c>
      <c r="N1589">
        <f t="shared" si="124"/>
        <v>-138.36620299122549</v>
      </c>
    </row>
    <row r="1590" spans="1:14" x14ac:dyDescent="0.25">
      <c r="A1590">
        <v>1588</v>
      </c>
      <c r="B1590">
        <v>-0.65333458164864999</v>
      </c>
      <c r="C1590">
        <v>34.098292378269299</v>
      </c>
      <c r="D1590">
        <v>3</v>
      </c>
      <c r="E1590">
        <v>6.12642458358853E-2</v>
      </c>
      <c r="F1590">
        <v>306.3212291794265</v>
      </c>
      <c r="G1590">
        <v>4397.37</v>
      </c>
      <c r="H1590">
        <v>3494.74</v>
      </c>
      <c r="I1590">
        <v>902.62199999999996</v>
      </c>
      <c r="J1590">
        <f t="shared" si="120"/>
        <v>5300</v>
      </c>
      <c r="K1590">
        <f t="shared" si="121"/>
        <v>9697.3700000000008</v>
      </c>
      <c r="L1590">
        <f t="shared" si="122"/>
        <v>-306.32054769981647</v>
      </c>
      <c r="M1590">
        <f t="shared" si="123"/>
        <v>-306.31722767942648</v>
      </c>
      <c r="N1590">
        <f t="shared" si="124"/>
        <v>-306.3139076650765</v>
      </c>
    </row>
    <row r="1591" spans="1:14" x14ac:dyDescent="0.25">
      <c r="A1591">
        <v>1589</v>
      </c>
      <c r="B1591">
        <v>-0.67184380346817996</v>
      </c>
      <c r="C1591">
        <v>34.1003506808227</v>
      </c>
      <c r="D1591">
        <v>3</v>
      </c>
      <c r="E1591">
        <v>5.6503388984491497E-2</v>
      </c>
      <c r="F1591">
        <v>282.51694492245747</v>
      </c>
      <c r="G1591">
        <v>4763.16</v>
      </c>
      <c r="H1591">
        <v>3229.306</v>
      </c>
      <c r="I1591">
        <v>1533.854</v>
      </c>
      <c r="J1591">
        <f t="shared" si="120"/>
        <v>6297.0139999999992</v>
      </c>
      <c r="K1591">
        <f t="shared" si="121"/>
        <v>11060.173999999999</v>
      </c>
      <c r="L1591">
        <f t="shared" si="122"/>
        <v>-282.51578686268749</v>
      </c>
      <c r="M1591">
        <f t="shared" si="123"/>
        <v>-282.51219067688749</v>
      </c>
      <c r="N1591">
        <f t="shared" si="124"/>
        <v>-282.50859449108748</v>
      </c>
    </row>
    <row r="1592" spans="1:14" x14ac:dyDescent="0.25">
      <c r="A1592">
        <v>1590</v>
      </c>
      <c r="B1592">
        <v>-0.62649276158729705</v>
      </c>
      <c r="C1592">
        <v>34.093163260205699</v>
      </c>
      <c r="D1592">
        <v>6</v>
      </c>
      <c r="E1592">
        <v>0.12779527126442899</v>
      </c>
      <c r="F1592">
        <v>638.97635632214497</v>
      </c>
      <c r="G1592">
        <v>9320.41</v>
      </c>
      <c r="H1592">
        <v>5880.5749999999998</v>
      </c>
      <c r="I1592">
        <v>3439.8330000000001</v>
      </c>
      <c r="J1592">
        <f t="shared" si="120"/>
        <v>12760.244999999999</v>
      </c>
      <c r="K1592">
        <f t="shared" si="121"/>
        <v>22080.654999999999</v>
      </c>
      <c r="L1592">
        <f t="shared" si="122"/>
        <v>-638.97375924822995</v>
      </c>
      <c r="M1592">
        <f t="shared" si="123"/>
        <v>-638.96672233716993</v>
      </c>
      <c r="N1592">
        <f t="shared" si="124"/>
        <v>-638.95968542762</v>
      </c>
    </row>
    <row r="1593" spans="1:14" x14ac:dyDescent="0.25">
      <c r="A1593">
        <v>1591</v>
      </c>
      <c r="B1593">
        <v>-0.68548483172332297</v>
      </c>
      <c r="C1593">
        <v>34.149948311059703</v>
      </c>
      <c r="D1593">
        <v>3</v>
      </c>
      <c r="E1593">
        <v>4.64770780216451E-2</v>
      </c>
      <c r="F1593">
        <v>232.38539010822549</v>
      </c>
      <c r="G1593">
        <v>4702.25</v>
      </c>
      <c r="H1593">
        <v>3590.3099999999899</v>
      </c>
      <c r="I1593">
        <v>1111.9380000000001</v>
      </c>
      <c r="J1593">
        <f t="shared" si="120"/>
        <v>5814.1900000000096</v>
      </c>
      <c r="K1593">
        <f t="shared" si="121"/>
        <v>10516.44000000001</v>
      </c>
      <c r="L1593">
        <f t="shared" si="122"/>
        <v>-232.38455059503551</v>
      </c>
      <c r="M1593">
        <f t="shared" si="123"/>
        <v>-232.3810003947755</v>
      </c>
      <c r="N1593">
        <f t="shared" si="124"/>
        <v>-232.37745019602551</v>
      </c>
    </row>
    <row r="1594" spans="1:14" x14ac:dyDescent="0.25">
      <c r="A1594">
        <v>1592</v>
      </c>
      <c r="B1594">
        <v>-0.67638316351417005</v>
      </c>
      <c r="C1594">
        <v>34.1408512250283</v>
      </c>
      <c r="D1594">
        <v>3</v>
      </c>
      <c r="E1594">
        <v>3.7151807541339697E-2</v>
      </c>
      <c r="F1594">
        <v>185.75903770669848</v>
      </c>
      <c r="G1594">
        <v>4452.09</v>
      </c>
      <c r="H1594">
        <v>3455.29</v>
      </c>
      <c r="I1594">
        <v>996.79399999999998</v>
      </c>
      <c r="J1594">
        <f t="shared" si="120"/>
        <v>5448.89</v>
      </c>
      <c r="K1594">
        <f t="shared" si="121"/>
        <v>9900.98</v>
      </c>
      <c r="L1594">
        <f t="shared" si="122"/>
        <v>-185.75828512722848</v>
      </c>
      <c r="M1594">
        <f t="shared" si="123"/>
        <v>-185.75492379474849</v>
      </c>
      <c r="N1594">
        <f t="shared" si="124"/>
        <v>-185.75156246679848</v>
      </c>
    </row>
    <row r="1595" spans="1:14" x14ac:dyDescent="0.25">
      <c r="A1595">
        <v>1593</v>
      </c>
      <c r="B1595">
        <v>-0.65859170199577399</v>
      </c>
      <c r="C1595">
        <v>34.106710977488703</v>
      </c>
      <c r="D1595">
        <v>3</v>
      </c>
      <c r="E1595">
        <v>4.6817813744784602E-2</v>
      </c>
      <c r="F1595">
        <v>234.08906872392302</v>
      </c>
      <c r="G1595">
        <v>4989.17</v>
      </c>
      <c r="H1595">
        <v>3531.52</v>
      </c>
      <c r="I1595">
        <v>1457.646</v>
      </c>
      <c r="J1595">
        <f t="shared" si="120"/>
        <v>6446.82</v>
      </c>
      <c r="K1595">
        <f t="shared" si="121"/>
        <v>11435.99</v>
      </c>
      <c r="L1595">
        <f t="shared" si="122"/>
        <v>-234.08796820119301</v>
      </c>
      <c r="M1595">
        <f t="shared" si="123"/>
        <v>-234.08420137482301</v>
      </c>
      <c r="N1595">
        <f t="shared" si="124"/>
        <v>-234.08043455147302</v>
      </c>
    </row>
    <row r="1596" spans="1:14" x14ac:dyDescent="0.25">
      <c r="A1596">
        <v>1594</v>
      </c>
      <c r="B1596">
        <v>-0.71611464231834898</v>
      </c>
      <c r="C1596">
        <v>34.163553071413702</v>
      </c>
      <c r="D1596">
        <v>2</v>
      </c>
      <c r="E1596">
        <v>1.23308636863511E-2</v>
      </c>
      <c r="F1596">
        <v>61.654318431755499</v>
      </c>
      <c r="G1596">
        <v>3110.49</v>
      </c>
      <c r="H1596">
        <v>1967.0060000000001</v>
      </c>
      <c r="I1596">
        <v>1143.4860000000001</v>
      </c>
      <c r="J1596">
        <f t="shared" si="120"/>
        <v>4253.9739999999993</v>
      </c>
      <c r="K1596">
        <f t="shared" si="121"/>
        <v>7364.463999999999</v>
      </c>
      <c r="L1596">
        <f t="shared" si="122"/>
        <v>-61.6534550998255</v>
      </c>
      <c r="M1596">
        <f t="shared" si="123"/>
        <v>-61.6511066813855</v>
      </c>
      <c r="N1596">
        <f t="shared" si="124"/>
        <v>-61.648758261435496</v>
      </c>
    </row>
    <row r="1597" spans="1:14" x14ac:dyDescent="0.25">
      <c r="A1597">
        <v>1595</v>
      </c>
      <c r="B1597">
        <v>-0.62868403233700199</v>
      </c>
      <c r="C1597">
        <v>34.0958965712883</v>
      </c>
      <c r="D1597">
        <v>4</v>
      </c>
      <c r="E1597">
        <v>8.6025425117061599E-2</v>
      </c>
      <c r="F1597">
        <v>430.12712558530802</v>
      </c>
      <c r="G1597">
        <v>6629.22</v>
      </c>
      <c r="H1597">
        <v>4844.03</v>
      </c>
      <c r="I1597">
        <v>1785.19</v>
      </c>
      <c r="J1597">
        <f t="shared" si="120"/>
        <v>8414.41</v>
      </c>
      <c r="K1597">
        <f t="shared" si="121"/>
        <v>15043.630000000001</v>
      </c>
      <c r="L1597">
        <f t="shared" si="122"/>
        <v>-430.12577776685805</v>
      </c>
      <c r="M1597">
        <f t="shared" si="123"/>
        <v>-430.12077270575804</v>
      </c>
      <c r="N1597">
        <f t="shared" si="124"/>
        <v>-430.11576764465804</v>
      </c>
    </row>
    <row r="1598" spans="1:14" x14ac:dyDescent="0.25">
      <c r="A1598">
        <v>1596</v>
      </c>
      <c r="B1598">
        <v>-0.69804288844669804</v>
      </c>
      <c r="C1598">
        <v>34.143559492282499</v>
      </c>
      <c r="D1598">
        <v>4</v>
      </c>
      <c r="E1598">
        <v>8.3634878731634305E-2</v>
      </c>
      <c r="F1598">
        <v>418.17439365817154</v>
      </c>
      <c r="G1598">
        <v>6082.41</v>
      </c>
      <c r="H1598">
        <v>4508.6360000000004</v>
      </c>
      <c r="I1598">
        <v>1573.777</v>
      </c>
      <c r="J1598">
        <f t="shared" si="120"/>
        <v>7656.1839999999993</v>
      </c>
      <c r="K1598">
        <f t="shared" si="121"/>
        <v>13738.593999999999</v>
      </c>
      <c r="L1598">
        <f t="shared" si="122"/>
        <v>-418.17320545653655</v>
      </c>
      <c r="M1598">
        <f t="shared" si="123"/>
        <v>-418.16861323925156</v>
      </c>
      <c r="N1598">
        <f t="shared" si="124"/>
        <v>-418.16402101970152</v>
      </c>
    </row>
    <row r="1599" spans="1:14" x14ac:dyDescent="0.25">
      <c r="A1599">
        <v>1597</v>
      </c>
      <c r="B1599">
        <v>-0.60340117551190697</v>
      </c>
      <c r="C1599">
        <v>34.110518598678802</v>
      </c>
      <c r="D1599">
        <v>3</v>
      </c>
      <c r="E1599">
        <v>4.3406087118877001E-2</v>
      </c>
      <c r="F1599">
        <v>217.03043559438501</v>
      </c>
      <c r="G1599">
        <v>5296.69</v>
      </c>
      <c r="H1599">
        <v>3747.9399999999901</v>
      </c>
      <c r="I1599">
        <v>1548.7460000000001</v>
      </c>
      <c r="J1599">
        <f t="shared" si="120"/>
        <v>6845.4400000000096</v>
      </c>
      <c r="K1599">
        <f t="shared" si="121"/>
        <v>12142.13000000001</v>
      </c>
      <c r="L1599">
        <f t="shared" si="122"/>
        <v>-217.02926629115501</v>
      </c>
      <c r="M1599">
        <f t="shared" si="123"/>
        <v>-217.02526728718502</v>
      </c>
      <c r="N1599">
        <f t="shared" si="124"/>
        <v>-217.021268286235</v>
      </c>
    </row>
    <row r="1600" spans="1:14" x14ac:dyDescent="0.25">
      <c r="A1600">
        <v>1598</v>
      </c>
      <c r="B1600">
        <v>-0.68135506466296702</v>
      </c>
      <c r="C1600">
        <v>34.145424173655698</v>
      </c>
      <c r="D1600">
        <v>5</v>
      </c>
      <c r="E1600">
        <v>8.8314560956718899E-2</v>
      </c>
      <c r="F1600">
        <v>441.57280478359451</v>
      </c>
      <c r="G1600">
        <v>7506.49</v>
      </c>
      <c r="H1600">
        <v>5250.3729999999996</v>
      </c>
      <c r="I1600">
        <v>2256.0990000000002</v>
      </c>
      <c r="J1600">
        <f t="shared" si="120"/>
        <v>9762.607</v>
      </c>
      <c r="K1600">
        <f t="shared" si="121"/>
        <v>17269.097000000002</v>
      </c>
      <c r="L1600">
        <f t="shared" si="122"/>
        <v>-441.57110142884949</v>
      </c>
      <c r="M1600">
        <f t="shared" si="123"/>
        <v>-441.56543401530951</v>
      </c>
      <c r="N1600">
        <f t="shared" si="124"/>
        <v>-441.55976661535948</v>
      </c>
    </row>
    <row r="1601" spans="1:14" x14ac:dyDescent="0.25">
      <c r="A1601">
        <v>1599</v>
      </c>
      <c r="B1601">
        <v>-0.67062696973515601</v>
      </c>
      <c r="C1601">
        <v>34.122873166112598</v>
      </c>
      <c r="D1601">
        <v>5</v>
      </c>
      <c r="E1601">
        <v>6.7136819948912102E-2</v>
      </c>
      <c r="F1601">
        <v>335.68409974456051</v>
      </c>
      <c r="G1601">
        <v>7768.12</v>
      </c>
      <c r="H1601">
        <v>5834.6109999999999</v>
      </c>
      <c r="I1601">
        <v>1933.51</v>
      </c>
      <c r="J1601">
        <f t="shared" si="120"/>
        <v>9701.6290000000008</v>
      </c>
      <c r="K1601">
        <f t="shared" si="121"/>
        <v>17469.749</v>
      </c>
      <c r="L1601">
        <f t="shared" si="122"/>
        <v>-335.68263994451053</v>
      </c>
      <c r="M1601">
        <f t="shared" si="123"/>
        <v>-335.67677501466551</v>
      </c>
      <c r="N1601">
        <f t="shared" si="124"/>
        <v>-335.6709100840655</v>
      </c>
    </row>
    <row r="1602" spans="1:14" x14ac:dyDescent="0.25">
      <c r="A1602">
        <v>1600</v>
      </c>
      <c r="B1602">
        <v>-0.68796602552846098</v>
      </c>
      <c r="C1602">
        <v>34.165292883299003</v>
      </c>
      <c r="D1602">
        <v>2</v>
      </c>
      <c r="E1602">
        <v>2.1410183470375401E-2</v>
      </c>
      <c r="F1602">
        <v>107.050917351877</v>
      </c>
      <c r="G1602">
        <v>2786.8999999999901</v>
      </c>
      <c r="H1602">
        <v>1948.373</v>
      </c>
      <c r="I1602">
        <v>838.52599999999995</v>
      </c>
      <c r="J1602">
        <f t="shared" si="120"/>
        <v>3625.4269999999801</v>
      </c>
      <c r="K1602">
        <f t="shared" si="121"/>
        <v>6412.3269999999702</v>
      </c>
      <c r="L1602">
        <f t="shared" si="122"/>
        <v>-107.05028426474701</v>
      </c>
      <c r="M1602">
        <f t="shared" si="123"/>
        <v>-107.048180154492</v>
      </c>
      <c r="N1602">
        <f t="shared" si="124"/>
        <v>-107.04607604499201</v>
      </c>
    </row>
    <row r="1603" spans="1:14" x14ac:dyDescent="0.25">
      <c r="A1603">
        <v>1601</v>
      </c>
      <c r="B1603">
        <v>-0.646660977230061</v>
      </c>
      <c r="C1603">
        <v>34.116935938534098</v>
      </c>
      <c r="D1603">
        <v>3</v>
      </c>
      <c r="E1603">
        <v>4.9845619456852203E-2</v>
      </c>
      <c r="F1603">
        <v>249.22809728426103</v>
      </c>
      <c r="G1603">
        <v>4585.8599999999997</v>
      </c>
      <c r="H1603">
        <v>3397.4560000000001</v>
      </c>
      <c r="I1603">
        <v>1188.402</v>
      </c>
      <c r="J1603">
        <f t="shared" ref="J1603:J1666" si="125">G1603*2-H1603</f>
        <v>5774.2639999999992</v>
      </c>
      <c r="K1603">
        <f t="shared" ref="K1603:K1666" si="126">G1603*3-H1603</f>
        <v>10360.123999999998</v>
      </c>
      <c r="L1603">
        <f t="shared" ref="L1603:L1666" si="127">(I1603/1000)*0.000755-F1603</f>
        <v>-249.22720004075103</v>
      </c>
      <c r="M1603">
        <f t="shared" ref="M1603:M1666" si="128">(J1603/1000)*0.000755-F1603</f>
        <v>-249.22373771494102</v>
      </c>
      <c r="N1603">
        <f t="shared" ref="N1603:N1666" si="129">(K1603/1000)*0.000755-F1603</f>
        <v>-249.22027539064104</v>
      </c>
    </row>
    <row r="1604" spans="1:14" x14ac:dyDescent="0.25">
      <c r="A1604">
        <v>1602</v>
      </c>
      <c r="B1604">
        <v>-0.68790898630013597</v>
      </c>
      <c r="C1604">
        <v>34.142817932790301</v>
      </c>
      <c r="D1604">
        <v>4</v>
      </c>
      <c r="E1604">
        <v>9.60831630164002E-2</v>
      </c>
      <c r="F1604">
        <v>480.41581508200102</v>
      </c>
      <c r="G1604">
        <v>5962.16</v>
      </c>
      <c r="H1604">
        <v>4224.8620000000001</v>
      </c>
      <c r="I1604">
        <v>1737.297</v>
      </c>
      <c r="J1604">
        <f t="shared" si="125"/>
        <v>7699.4579999999996</v>
      </c>
      <c r="K1604">
        <f t="shared" si="126"/>
        <v>13661.617999999999</v>
      </c>
      <c r="L1604">
        <f t="shared" si="127"/>
        <v>-480.41450342276602</v>
      </c>
      <c r="M1604">
        <f t="shared" si="128"/>
        <v>-480.410001991211</v>
      </c>
      <c r="N1604">
        <f t="shared" si="129"/>
        <v>-480.40550056041104</v>
      </c>
    </row>
    <row r="1605" spans="1:14" x14ac:dyDescent="0.25">
      <c r="A1605">
        <v>1603</v>
      </c>
      <c r="B1605">
        <v>-0.68843184309510397</v>
      </c>
      <c r="C1605">
        <v>34.1495775310987</v>
      </c>
      <c r="D1605">
        <v>6</v>
      </c>
      <c r="E1605">
        <v>0.125662002041389</v>
      </c>
      <c r="F1605">
        <v>628.31001020694498</v>
      </c>
      <c r="G1605">
        <v>9191.77</v>
      </c>
      <c r="H1605">
        <v>6854.1030000000001</v>
      </c>
      <c r="I1605">
        <v>2337.6689999999999</v>
      </c>
      <c r="J1605">
        <f t="shared" si="125"/>
        <v>11529.437000000002</v>
      </c>
      <c r="K1605">
        <f t="shared" si="126"/>
        <v>20721.207000000002</v>
      </c>
      <c r="L1605">
        <f t="shared" si="127"/>
        <v>-628.30824526685001</v>
      </c>
      <c r="M1605">
        <f t="shared" si="128"/>
        <v>-628.30130548200998</v>
      </c>
      <c r="N1605">
        <f t="shared" si="129"/>
        <v>-628.29436569565996</v>
      </c>
    </row>
    <row r="1606" spans="1:14" x14ac:dyDescent="0.25">
      <c r="A1606">
        <v>1604</v>
      </c>
      <c r="B1606">
        <v>-0.68285391050917799</v>
      </c>
      <c r="C1606">
        <v>34.092857754469897</v>
      </c>
      <c r="D1606">
        <v>2</v>
      </c>
      <c r="E1606">
        <v>9.5163446932603792E-3</v>
      </c>
      <c r="F1606">
        <v>47.581723466301895</v>
      </c>
      <c r="G1606">
        <v>2767.95</v>
      </c>
      <c r="H1606">
        <v>2154.3629999999998</v>
      </c>
      <c r="I1606">
        <v>613.58899999999903</v>
      </c>
      <c r="J1606">
        <f t="shared" si="125"/>
        <v>3381.5369999999998</v>
      </c>
      <c r="K1606">
        <f t="shared" si="126"/>
        <v>6149.4869999999992</v>
      </c>
      <c r="L1606">
        <f t="shared" si="127"/>
        <v>-47.581260206606892</v>
      </c>
      <c r="M1606">
        <f t="shared" si="128"/>
        <v>-47.579170405866897</v>
      </c>
      <c r="N1606">
        <f t="shared" si="129"/>
        <v>-47.577080603616892</v>
      </c>
    </row>
    <row r="1607" spans="1:14" x14ac:dyDescent="0.25">
      <c r="A1607">
        <v>1605</v>
      </c>
      <c r="B1607">
        <v>-0.66034090526623501</v>
      </c>
      <c r="C1607">
        <v>34.129870443433902</v>
      </c>
      <c r="D1607">
        <v>3</v>
      </c>
      <c r="E1607">
        <v>4.7297041510287602E-2</v>
      </c>
      <c r="F1607">
        <v>236.48520755143801</v>
      </c>
      <c r="G1607">
        <v>4372.1400000000003</v>
      </c>
      <c r="H1607">
        <v>3358.4259999999999</v>
      </c>
      <c r="I1607">
        <v>1013.707</v>
      </c>
      <c r="J1607">
        <f t="shared" si="125"/>
        <v>5385.8540000000012</v>
      </c>
      <c r="K1607">
        <f t="shared" si="126"/>
        <v>9757.9940000000024</v>
      </c>
      <c r="L1607">
        <f t="shared" si="127"/>
        <v>-236.48444220265301</v>
      </c>
      <c r="M1607">
        <f t="shared" si="128"/>
        <v>-236.481141231668</v>
      </c>
      <c r="N1607">
        <f t="shared" si="129"/>
        <v>-236.47784026596801</v>
      </c>
    </row>
    <row r="1608" spans="1:14" x14ac:dyDescent="0.25">
      <c r="A1608">
        <v>1606</v>
      </c>
      <c r="B1608">
        <v>-0.639873285698631</v>
      </c>
      <c r="C1608">
        <v>34.160098490863298</v>
      </c>
      <c r="D1608">
        <v>3</v>
      </c>
      <c r="E1608">
        <v>6.0927629232282801E-2</v>
      </c>
      <c r="F1608">
        <v>304.638146161414</v>
      </c>
      <c r="G1608">
        <v>4900.62</v>
      </c>
      <c r="H1608">
        <v>3712.8</v>
      </c>
      <c r="I1608">
        <v>1187.827</v>
      </c>
      <c r="J1608">
        <f t="shared" si="125"/>
        <v>6088.44</v>
      </c>
      <c r="K1608">
        <f t="shared" si="126"/>
        <v>10989.060000000001</v>
      </c>
      <c r="L1608">
        <f t="shared" si="127"/>
        <v>-304.63724935202902</v>
      </c>
      <c r="M1608">
        <f t="shared" si="128"/>
        <v>-304.63354938921401</v>
      </c>
      <c r="N1608">
        <f t="shared" si="129"/>
        <v>-304.62984942111399</v>
      </c>
    </row>
    <row r="1609" spans="1:14" x14ac:dyDescent="0.25">
      <c r="A1609">
        <v>1607</v>
      </c>
      <c r="B1609">
        <v>-0.641974239355106</v>
      </c>
      <c r="C1609">
        <v>34.1390971522573</v>
      </c>
      <c r="D1609">
        <v>3</v>
      </c>
      <c r="E1609">
        <v>3.0649501529210001E-2</v>
      </c>
      <c r="F1609">
        <v>153.24750764605</v>
      </c>
      <c r="G1609">
        <v>4678.54</v>
      </c>
      <c r="H1609">
        <v>3679.7799999999902</v>
      </c>
      <c r="I1609">
        <v>998.75099999999998</v>
      </c>
      <c r="J1609">
        <f t="shared" si="125"/>
        <v>5677.3000000000102</v>
      </c>
      <c r="K1609">
        <f t="shared" si="126"/>
        <v>10355.840000000009</v>
      </c>
      <c r="L1609">
        <f t="shared" si="127"/>
        <v>-153.246753589045</v>
      </c>
      <c r="M1609">
        <f t="shared" si="128"/>
        <v>-153.24322128455</v>
      </c>
      <c r="N1609">
        <f t="shared" si="129"/>
        <v>-153.23968898684998</v>
      </c>
    </row>
    <row r="1610" spans="1:14" x14ac:dyDescent="0.25">
      <c r="A1610">
        <v>1608</v>
      </c>
      <c r="B1610">
        <v>-0.679995635368003</v>
      </c>
      <c r="C1610">
        <v>34.093362910565098</v>
      </c>
      <c r="D1610">
        <v>4</v>
      </c>
      <c r="E1610">
        <v>8.7364805462989498E-2</v>
      </c>
      <c r="F1610">
        <v>436.8240273149475</v>
      </c>
      <c r="G1610">
        <v>6380.57</v>
      </c>
      <c r="H1610">
        <v>4512.79</v>
      </c>
      <c r="I1610">
        <v>1867.778</v>
      </c>
      <c r="J1610">
        <f t="shared" si="125"/>
        <v>8248.3499999999985</v>
      </c>
      <c r="K1610">
        <f t="shared" si="126"/>
        <v>14628.919999999998</v>
      </c>
      <c r="L1610">
        <f t="shared" si="127"/>
        <v>-436.82261714255748</v>
      </c>
      <c r="M1610">
        <f t="shared" si="128"/>
        <v>-436.81779981069752</v>
      </c>
      <c r="N1610">
        <f t="shared" si="129"/>
        <v>-436.8129824803475</v>
      </c>
    </row>
    <row r="1611" spans="1:14" x14ac:dyDescent="0.25">
      <c r="A1611">
        <v>1609</v>
      </c>
      <c r="B1611">
        <v>-0.65446586128747297</v>
      </c>
      <c r="C1611">
        <v>34.151484994835201</v>
      </c>
      <c r="D1611">
        <v>5</v>
      </c>
      <c r="E1611">
        <v>9.6144036247213696E-2</v>
      </c>
      <c r="F1611">
        <v>480.72018123606847</v>
      </c>
      <c r="G1611">
        <v>7645.24</v>
      </c>
      <c r="H1611">
        <v>5401.3059999999996</v>
      </c>
      <c r="I1611">
        <v>2243.9369999999999</v>
      </c>
      <c r="J1611">
        <f t="shared" si="125"/>
        <v>9889.1739999999991</v>
      </c>
      <c r="K1611">
        <f t="shared" si="126"/>
        <v>17534.414000000001</v>
      </c>
      <c r="L1611">
        <f t="shared" si="127"/>
        <v>-480.71848706363346</v>
      </c>
      <c r="M1611">
        <f t="shared" si="128"/>
        <v>-480.71271490969849</v>
      </c>
      <c r="N1611">
        <f t="shared" si="129"/>
        <v>-480.70694275349848</v>
      </c>
    </row>
    <row r="1612" spans="1:14" x14ac:dyDescent="0.25">
      <c r="A1612">
        <v>1610</v>
      </c>
      <c r="B1612">
        <v>-0.60809745481095401</v>
      </c>
      <c r="C1612">
        <v>34.094394438530998</v>
      </c>
      <c r="D1612">
        <v>2</v>
      </c>
      <c r="E1612">
        <v>2.3190366433667502E-2</v>
      </c>
      <c r="F1612">
        <v>115.9518321683375</v>
      </c>
      <c r="G1612">
        <v>3341.89</v>
      </c>
      <c r="H1612">
        <v>2440.1999999999998</v>
      </c>
      <c r="I1612">
        <v>901.69799999999998</v>
      </c>
      <c r="J1612">
        <f t="shared" si="125"/>
        <v>4243.58</v>
      </c>
      <c r="K1612">
        <f t="shared" si="126"/>
        <v>7585.47</v>
      </c>
      <c r="L1612">
        <f t="shared" si="127"/>
        <v>-115.9511513863475</v>
      </c>
      <c r="M1612">
        <f t="shared" si="128"/>
        <v>-115.94862826543751</v>
      </c>
      <c r="N1612">
        <f t="shared" si="129"/>
        <v>-115.94610513848751</v>
      </c>
    </row>
    <row r="1613" spans="1:14" x14ac:dyDescent="0.25">
      <c r="A1613">
        <v>1611</v>
      </c>
      <c r="B1613">
        <v>-0.66007472209931295</v>
      </c>
      <c r="C1613">
        <v>34.151946092277697</v>
      </c>
      <c r="D1613">
        <v>1</v>
      </c>
      <c r="E1613">
        <v>0</v>
      </c>
      <c r="F1613">
        <v>0</v>
      </c>
      <c r="G1613">
        <v>1325.06</v>
      </c>
      <c r="H1613">
        <v>976.63</v>
      </c>
      <c r="I1613">
        <v>348.43400000000003</v>
      </c>
      <c r="J1613">
        <f t="shared" si="125"/>
        <v>1673.4899999999998</v>
      </c>
      <c r="K1613">
        <f t="shared" si="126"/>
        <v>2998.5499999999997</v>
      </c>
      <c r="L1613">
        <f t="shared" si="127"/>
        <v>2.6306767E-4</v>
      </c>
      <c r="M1613">
        <f t="shared" si="128"/>
        <v>1.2634849499999997E-3</v>
      </c>
      <c r="N1613">
        <f t="shared" si="129"/>
        <v>2.26390525E-3</v>
      </c>
    </row>
    <row r="1614" spans="1:14" x14ac:dyDescent="0.25">
      <c r="A1614">
        <v>1612</v>
      </c>
      <c r="B1614">
        <v>-0.64654689874576599</v>
      </c>
      <c r="C1614">
        <v>34.1394299032494</v>
      </c>
      <c r="D1614">
        <v>1</v>
      </c>
      <c r="E1614">
        <v>0</v>
      </c>
      <c r="F1614">
        <v>0</v>
      </c>
      <c r="G1614">
        <v>1604.36</v>
      </c>
      <c r="H1614">
        <v>1148.26</v>
      </c>
      <c r="I1614">
        <v>456.10300000000001</v>
      </c>
      <c r="J1614">
        <f t="shared" si="125"/>
        <v>2060.46</v>
      </c>
      <c r="K1614">
        <f t="shared" si="126"/>
        <v>3664.8199999999997</v>
      </c>
      <c r="L1614">
        <f t="shared" si="127"/>
        <v>3.4435776500000003E-4</v>
      </c>
      <c r="M1614">
        <f t="shared" si="128"/>
        <v>1.5556472999999999E-3</v>
      </c>
      <c r="N1614">
        <f t="shared" si="129"/>
        <v>2.7669391E-3</v>
      </c>
    </row>
    <row r="1615" spans="1:14" x14ac:dyDescent="0.25">
      <c r="A1615">
        <v>1613</v>
      </c>
      <c r="B1615">
        <v>-0.690542282021402</v>
      </c>
      <c r="C1615">
        <v>34.150537755462899</v>
      </c>
      <c r="D1615">
        <v>5</v>
      </c>
      <c r="E1615">
        <v>0.107546917940853</v>
      </c>
      <c r="F1615">
        <v>537.73458970426498</v>
      </c>
      <c r="G1615">
        <v>8015.88</v>
      </c>
      <c r="H1615">
        <v>5836.7470000000003</v>
      </c>
      <c r="I1615">
        <v>2179.1289999999999</v>
      </c>
      <c r="J1615">
        <f t="shared" si="125"/>
        <v>10195.012999999999</v>
      </c>
      <c r="K1615">
        <f t="shared" si="126"/>
        <v>18210.893</v>
      </c>
      <c r="L1615">
        <f t="shared" si="127"/>
        <v>-537.73294446186992</v>
      </c>
      <c r="M1615">
        <f t="shared" si="128"/>
        <v>-537.72689246944992</v>
      </c>
      <c r="N1615">
        <f t="shared" si="129"/>
        <v>-537.72084048005001</v>
      </c>
    </row>
    <row r="1616" spans="1:14" x14ac:dyDescent="0.25">
      <c r="A1616">
        <v>1614</v>
      </c>
      <c r="B1616">
        <v>-0.68676820821008999</v>
      </c>
      <c r="C1616">
        <v>34.127806111561</v>
      </c>
      <c r="D1616">
        <v>2</v>
      </c>
      <c r="E1616">
        <v>1.90620372741407E-2</v>
      </c>
      <c r="F1616">
        <v>95.310186370703505</v>
      </c>
      <c r="G1616">
        <v>2936.45</v>
      </c>
      <c r="H1616">
        <v>2333.63</v>
      </c>
      <c r="I1616">
        <v>602.82500000000005</v>
      </c>
      <c r="J1616">
        <f t="shared" si="125"/>
        <v>3539.2699999999995</v>
      </c>
      <c r="K1616">
        <f t="shared" si="126"/>
        <v>6475.7199999999984</v>
      </c>
      <c r="L1616">
        <f t="shared" si="127"/>
        <v>-95.309731237828501</v>
      </c>
      <c r="M1616">
        <f t="shared" si="128"/>
        <v>-95.307514221853509</v>
      </c>
      <c r="N1616">
        <f t="shared" si="129"/>
        <v>-95.305297202103503</v>
      </c>
    </row>
    <row r="1617" spans="1:14" x14ac:dyDescent="0.25">
      <c r="A1617">
        <v>1615</v>
      </c>
      <c r="B1617">
        <v>-0.66177639273517797</v>
      </c>
      <c r="C1617">
        <v>34.109144812919801</v>
      </c>
      <c r="D1617">
        <v>11</v>
      </c>
      <c r="E1617">
        <v>0.253127098249538</v>
      </c>
      <c r="F1617">
        <v>1265.63549124769</v>
      </c>
      <c r="G1617">
        <v>17376.349999999999</v>
      </c>
      <c r="H1617">
        <v>13064.13</v>
      </c>
      <c r="I1617">
        <v>4312.1869999999999</v>
      </c>
      <c r="J1617">
        <f t="shared" si="125"/>
        <v>21688.57</v>
      </c>
      <c r="K1617">
        <f t="shared" si="126"/>
        <v>39064.92</v>
      </c>
      <c r="L1617">
        <f t="shared" si="127"/>
        <v>-1265.6322355465049</v>
      </c>
      <c r="M1617">
        <f t="shared" si="128"/>
        <v>-1265.6191163773399</v>
      </c>
      <c r="N1617">
        <f t="shared" si="129"/>
        <v>-1265.60599723309</v>
      </c>
    </row>
    <row r="1618" spans="1:14" x14ac:dyDescent="0.25">
      <c r="A1618">
        <v>1616</v>
      </c>
      <c r="B1618">
        <v>-0.67206245393458897</v>
      </c>
      <c r="C1618">
        <v>34.1142881915925</v>
      </c>
      <c r="D1618">
        <v>1</v>
      </c>
      <c r="E1618">
        <v>0</v>
      </c>
      <c r="F1618">
        <v>0</v>
      </c>
      <c r="G1618">
        <v>1623.34</v>
      </c>
      <c r="H1618">
        <v>1167.29</v>
      </c>
      <c r="I1618">
        <v>456.04899999999998</v>
      </c>
      <c r="J1618">
        <f t="shared" si="125"/>
        <v>2079.39</v>
      </c>
      <c r="K1618">
        <f t="shared" si="126"/>
        <v>3702.7299999999996</v>
      </c>
      <c r="L1618">
        <f t="shared" si="127"/>
        <v>3.4431699499999998E-4</v>
      </c>
      <c r="M1618">
        <f t="shared" si="128"/>
        <v>1.5699394500000002E-3</v>
      </c>
      <c r="N1618">
        <f t="shared" si="129"/>
        <v>2.7955611499999996E-3</v>
      </c>
    </row>
    <row r="1619" spans="1:14" x14ac:dyDescent="0.25">
      <c r="A1619">
        <v>1617</v>
      </c>
      <c r="B1619">
        <v>-0.69463006669795102</v>
      </c>
      <c r="C1619">
        <v>34.130049803289801</v>
      </c>
      <c r="D1619">
        <v>2</v>
      </c>
      <c r="E1619">
        <v>3.55283159393971E-2</v>
      </c>
      <c r="F1619">
        <v>177.6415796969855</v>
      </c>
      <c r="G1619">
        <v>3177.21</v>
      </c>
      <c r="H1619">
        <v>2364.6799999999998</v>
      </c>
      <c r="I1619">
        <v>812.53399999999999</v>
      </c>
      <c r="J1619">
        <f t="shared" si="125"/>
        <v>3989.7400000000002</v>
      </c>
      <c r="K1619">
        <f t="shared" si="126"/>
        <v>7166.9500000000007</v>
      </c>
      <c r="L1619">
        <f t="shared" si="127"/>
        <v>-177.6409662338155</v>
      </c>
      <c r="M1619">
        <f t="shared" si="128"/>
        <v>-177.6385674432855</v>
      </c>
      <c r="N1619">
        <f t="shared" si="129"/>
        <v>-177.63616864973551</v>
      </c>
    </row>
    <row r="1620" spans="1:14" x14ac:dyDescent="0.25">
      <c r="A1620">
        <v>1618</v>
      </c>
      <c r="B1620">
        <v>-0.67045585249123096</v>
      </c>
      <c r="C1620">
        <v>34.1110177252624</v>
      </c>
      <c r="D1620">
        <v>3</v>
      </c>
      <c r="E1620">
        <v>5.4695250510414503E-2</v>
      </c>
      <c r="F1620">
        <v>273.47625255207254</v>
      </c>
      <c r="G1620">
        <v>4575.37</v>
      </c>
      <c r="H1620">
        <v>3328.681</v>
      </c>
      <c r="I1620">
        <v>1246.691</v>
      </c>
      <c r="J1620">
        <f t="shared" si="125"/>
        <v>5822.0589999999993</v>
      </c>
      <c r="K1620">
        <f t="shared" si="126"/>
        <v>10397.429</v>
      </c>
      <c r="L1620">
        <f t="shared" si="127"/>
        <v>-273.47531130036754</v>
      </c>
      <c r="M1620">
        <f t="shared" si="128"/>
        <v>-273.47185689752752</v>
      </c>
      <c r="N1620">
        <f t="shared" si="129"/>
        <v>-273.46840249317756</v>
      </c>
    </row>
    <row r="1621" spans="1:14" x14ac:dyDescent="0.25">
      <c r="A1621">
        <v>1619</v>
      </c>
      <c r="B1621">
        <v>-0.64873340837330695</v>
      </c>
      <c r="C1621">
        <v>34.1393633534773</v>
      </c>
      <c r="D1621">
        <v>5</v>
      </c>
      <c r="E1621">
        <v>9.3510634026382405E-2</v>
      </c>
      <c r="F1621">
        <v>467.55317013191205</v>
      </c>
      <c r="G1621">
        <v>8058.72</v>
      </c>
      <c r="H1621">
        <v>5631.902</v>
      </c>
      <c r="I1621">
        <v>2426.8200000000002</v>
      </c>
      <c r="J1621">
        <f t="shared" si="125"/>
        <v>10485.538</v>
      </c>
      <c r="K1621">
        <f t="shared" si="126"/>
        <v>18544.258000000002</v>
      </c>
      <c r="L1621">
        <f t="shared" si="127"/>
        <v>-467.55133788281205</v>
      </c>
      <c r="M1621">
        <f t="shared" si="128"/>
        <v>-467.54525355072207</v>
      </c>
      <c r="N1621">
        <f t="shared" si="129"/>
        <v>-467.53916921712204</v>
      </c>
    </row>
    <row r="1622" spans="1:14" x14ac:dyDescent="0.25">
      <c r="A1622">
        <v>1620</v>
      </c>
      <c r="B1622">
        <v>-0.67045585244838601</v>
      </c>
      <c r="C1622">
        <v>34.104543342320497</v>
      </c>
      <c r="D1622">
        <v>2</v>
      </c>
      <c r="E1622">
        <v>1.9866262203888398E-2</v>
      </c>
      <c r="F1622">
        <v>99.331311019441998</v>
      </c>
      <c r="G1622">
        <v>2869.72</v>
      </c>
      <c r="H1622">
        <v>2029.6759999999999</v>
      </c>
      <c r="I1622">
        <v>840.03399999999999</v>
      </c>
      <c r="J1622">
        <f t="shared" si="125"/>
        <v>3709.7639999999997</v>
      </c>
      <c r="K1622">
        <f t="shared" si="126"/>
        <v>6579.4840000000004</v>
      </c>
      <c r="L1622">
        <f t="shared" si="127"/>
        <v>-99.330676793772</v>
      </c>
      <c r="M1622">
        <f t="shared" si="128"/>
        <v>-99.328510147621998</v>
      </c>
      <c r="N1622">
        <f t="shared" si="129"/>
        <v>-99.326343509021996</v>
      </c>
    </row>
    <row r="1623" spans="1:14" x14ac:dyDescent="0.25">
      <c r="A1623">
        <v>1621</v>
      </c>
      <c r="B1623">
        <v>-0.61210925306253205</v>
      </c>
      <c r="C1623">
        <v>34.0989293585829</v>
      </c>
      <c r="D1623">
        <v>12</v>
      </c>
      <c r="E1623">
        <v>0.28180733075977599</v>
      </c>
      <c r="F1623">
        <v>1409.03665379888</v>
      </c>
      <c r="G1623">
        <v>19295.609999999899</v>
      </c>
      <c r="H1623">
        <v>13927.822</v>
      </c>
      <c r="I1623">
        <v>5367.7740000000003</v>
      </c>
      <c r="J1623">
        <f t="shared" si="125"/>
        <v>24663.397999999797</v>
      </c>
      <c r="K1623">
        <f t="shared" si="126"/>
        <v>43959.007999999696</v>
      </c>
      <c r="L1623">
        <f t="shared" si="127"/>
        <v>-1409.0326011295101</v>
      </c>
      <c r="M1623">
        <f t="shared" si="128"/>
        <v>-1409.01803293339</v>
      </c>
      <c r="N1623">
        <f t="shared" si="129"/>
        <v>-1409.0034647478401</v>
      </c>
    </row>
    <row r="1624" spans="1:14" x14ac:dyDescent="0.25">
      <c r="A1624">
        <v>1622</v>
      </c>
      <c r="B1624">
        <v>-0.64787781804542799</v>
      </c>
      <c r="C1624">
        <v>34.150486742146299</v>
      </c>
      <c r="D1624">
        <v>3</v>
      </c>
      <c r="E1624">
        <v>6.1979848727796598E-2</v>
      </c>
      <c r="F1624">
        <v>309.89924363898297</v>
      </c>
      <c r="G1624">
        <v>4647.6899999999996</v>
      </c>
      <c r="H1624">
        <v>3463.58</v>
      </c>
      <c r="I1624">
        <v>1184.1079999999999</v>
      </c>
      <c r="J1624">
        <f t="shared" si="125"/>
        <v>5831.7999999999993</v>
      </c>
      <c r="K1624">
        <f t="shared" si="126"/>
        <v>10479.49</v>
      </c>
      <c r="L1624">
        <f t="shared" si="127"/>
        <v>-309.89834963744295</v>
      </c>
      <c r="M1624">
        <f t="shared" si="128"/>
        <v>-309.89484062998298</v>
      </c>
      <c r="N1624">
        <f t="shared" si="129"/>
        <v>-309.89133162403294</v>
      </c>
    </row>
    <row r="1625" spans="1:14" x14ac:dyDescent="0.25">
      <c r="A1625">
        <v>1623</v>
      </c>
      <c r="B1625">
        <v>-0.63209690008457597</v>
      </c>
      <c r="C1625">
        <v>34.138431650011903</v>
      </c>
      <c r="D1625">
        <v>1</v>
      </c>
      <c r="E1625">
        <v>0</v>
      </c>
      <c r="F1625">
        <v>0</v>
      </c>
      <c r="G1625">
        <v>1480.84</v>
      </c>
      <c r="H1625">
        <v>1091.44</v>
      </c>
      <c r="I1625">
        <v>389.4</v>
      </c>
      <c r="J1625">
        <f t="shared" si="125"/>
        <v>1870.2399999999998</v>
      </c>
      <c r="K1625">
        <f t="shared" si="126"/>
        <v>3351.0799999999995</v>
      </c>
      <c r="L1625">
        <f t="shared" si="127"/>
        <v>2.93997E-4</v>
      </c>
      <c r="M1625">
        <f t="shared" si="128"/>
        <v>1.4120311999999999E-3</v>
      </c>
      <c r="N1625">
        <f t="shared" si="129"/>
        <v>2.5300653999999999E-3</v>
      </c>
    </row>
    <row r="1626" spans="1:14" x14ac:dyDescent="0.25">
      <c r="A1626">
        <v>1624</v>
      </c>
      <c r="B1626">
        <v>-0.65800229666703403</v>
      </c>
      <c r="C1626">
        <v>34.1039919268216</v>
      </c>
      <c r="D1626">
        <v>1</v>
      </c>
      <c r="E1626">
        <v>0</v>
      </c>
      <c r="F1626">
        <v>0</v>
      </c>
      <c r="G1626">
        <v>1480.84</v>
      </c>
      <c r="H1626">
        <v>1091.44</v>
      </c>
      <c r="I1626">
        <v>389.4</v>
      </c>
      <c r="J1626">
        <f t="shared" si="125"/>
        <v>1870.2399999999998</v>
      </c>
      <c r="K1626">
        <f t="shared" si="126"/>
        <v>3351.0799999999995</v>
      </c>
      <c r="L1626">
        <f t="shared" si="127"/>
        <v>2.93997E-4</v>
      </c>
      <c r="M1626">
        <f t="shared" si="128"/>
        <v>1.4120311999999999E-3</v>
      </c>
      <c r="N1626">
        <f t="shared" si="129"/>
        <v>2.5300653999999999E-3</v>
      </c>
    </row>
    <row r="1627" spans="1:14" x14ac:dyDescent="0.25">
      <c r="A1627">
        <v>1625</v>
      </c>
      <c r="B1627">
        <v>-0.70076411264560601</v>
      </c>
      <c r="C1627">
        <v>34.101281106650298</v>
      </c>
      <c r="D1627">
        <v>2</v>
      </c>
      <c r="E1627">
        <v>3.3185257568638403E-2</v>
      </c>
      <c r="F1627">
        <v>165.92628784319203</v>
      </c>
      <c r="G1627">
        <v>3013.43</v>
      </c>
      <c r="H1627">
        <v>2053.4070000000002</v>
      </c>
      <c r="I1627">
        <v>960.01599999999996</v>
      </c>
      <c r="J1627">
        <f t="shared" si="125"/>
        <v>3973.4529999999995</v>
      </c>
      <c r="K1627">
        <f t="shared" si="126"/>
        <v>6986.8829999999989</v>
      </c>
      <c r="L1627">
        <f t="shared" si="127"/>
        <v>-165.92556303111203</v>
      </c>
      <c r="M1627">
        <f t="shared" si="128"/>
        <v>-165.92328788617704</v>
      </c>
      <c r="N1627">
        <f t="shared" si="129"/>
        <v>-165.92101274652703</v>
      </c>
    </row>
    <row r="1628" spans="1:14" x14ac:dyDescent="0.25">
      <c r="A1628">
        <v>1626</v>
      </c>
      <c r="B1628">
        <v>-0.64150841658094204</v>
      </c>
      <c r="C1628">
        <v>34.158491779435998</v>
      </c>
      <c r="D1628">
        <v>3</v>
      </c>
      <c r="E1628">
        <v>3.5837424747963302E-2</v>
      </c>
      <c r="F1628">
        <v>179.18712373981651</v>
      </c>
      <c r="G1628">
        <v>4186.07</v>
      </c>
      <c r="H1628">
        <v>3048.587</v>
      </c>
      <c r="I1628">
        <v>1137.491</v>
      </c>
      <c r="J1628">
        <f t="shared" si="125"/>
        <v>5323.5529999999999</v>
      </c>
      <c r="K1628">
        <f t="shared" si="126"/>
        <v>9509.6229999999996</v>
      </c>
      <c r="L1628">
        <f t="shared" si="127"/>
        <v>-179.18626493411151</v>
      </c>
      <c r="M1628">
        <f t="shared" si="128"/>
        <v>-179.18310445730151</v>
      </c>
      <c r="N1628">
        <f t="shared" si="129"/>
        <v>-179.1799439744515</v>
      </c>
    </row>
    <row r="1629" spans="1:14" x14ac:dyDescent="0.25">
      <c r="A1629">
        <v>1627</v>
      </c>
      <c r="B1629">
        <v>-0.69063734625170603</v>
      </c>
      <c r="C1629">
        <v>34.1416580584809</v>
      </c>
      <c r="D1629">
        <v>4</v>
      </c>
      <c r="E1629">
        <v>9.2356512130696497E-2</v>
      </c>
      <c r="F1629">
        <v>461.78256065348251</v>
      </c>
      <c r="G1629">
        <v>6002.85</v>
      </c>
      <c r="H1629">
        <v>4625.5810000000001</v>
      </c>
      <c r="I1629">
        <v>1377.28</v>
      </c>
      <c r="J1629">
        <f t="shared" si="125"/>
        <v>7380.1190000000006</v>
      </c>
      <c r="K1629">
        <f t="shared" si="126"/>
        <v>13382.969000000003</v>
      </c>
      <c r="L1629">
        <f t="shared" si="127"/>
        <v>-461.78152080708253</v>
      </c>
      <c r="M1629">
        <f t="shared" si="128"/>
        <v>-461.7769886636375</v>
      </c>
      <c r="N1629">
        <f t="shared" si="129"/>
        <v>-461.77245651188753</v>
      </c>
    </row>
    <row r="1630" spans="1:14" x14ac:dyDescent="0.25">
      <c r="A1630">
        <v>1628</v>
      </c>
      <c r="B1630">
        <v>-0.65346767347847701</v>
      </c>
      <c r="C1630">
        <v>34.139639060760302</v>
      </c>
      <c r="D1630">
        <v>4</v>
      </c>
      <c r="E1630">
        <v>7.7873880889944805E-2</v>
      </c>
      <c r="F1630">
        <v>389.36940444972402</v>
      </c>
      <c r="G1630">
        <v>6362.34</v>
      </c>
      <c r="H1630">
        <v>4779.7060000000001</v>
      </c>
      <c r="I1630">
        <v>1582.626</v>
      </c>
      <c r="J1630">
        <f t="shared" si="125"/>
        <v>7944.9740000000002</v>
      </c>
      <c r="K1630">
        <f t="shared" si="126"/>
        <v>14307.314</v>
      </c>
      <c r="L1630">
        <f t="shared" si="127"/>
        <v>-389.36820956709403</v>
      </c>
      <c r="M1630">
        <f t="shared" si="128"/>
        <v>-389.36340599435403</v>
      </c>
      <c r="N1630">
        <f t="shared" si="129"/>
        <v>-389.35860242765403</v>
      </c>
    </row>
    <row r="1631" spans="1:14" x14ac:dyDescent="0.25">
      <c r="A1631">
        <v>1629</v>
      </c>
      <c r="B1631">
        <v>-0.65224132769024701</v>
      </c>
      <c r="C1631">
        <v>34.115585920851302</v>
      </c>
      <c r="D1631">
        <v>3</v>
      </c>
      <c r="E1631">
        <v>4.8531687293226801E-2</v>
      </c>
      <c r="F1631">
        <v>242.65843646613399</v>
      </c>
      <c r="G1631">
        <v>5100.1499999999996</v>
      </c>
      <c r="H1631">
        <v>3835.19</v>
      </c>
      <c r="I1631">
        <v>1264.9690000000001</v>
      </c>
      <c r="J1631">
        <f t="shared" si="125"/>
        <v>6365.1099999999988</v>
      </c>
      <c r="K1631">
        <f t="shared" si="126"/>
        <v>11465.259999999998</v>
      </c>
      <c r="L1631">
        <f t="shared" si="127"/>
        <v>-242.65748141453898</v>
      </c>
      <c r="M1631">
        <f t="shared" si="128"/>
        <v>-242.65363080808399</v>
      </c>
      <c r="N1631">
        <f t="shared" si="129"/>
        <v>-242.64978019483399</v>
      </c>
    </row>
    <row r="1632" spans="1:14" x14ac:dyDescent="0.25">
      <c r="A1632">
        <v>1630</v>
      </c>
      <c r="B1632">
        <v>-0.651766000294558</v>
      </c>
      <c r="C1632">
        <v>34.1143594953095</v>
      </c>
      <c r="D1632">
        <v>4</v>
      </c>
      <c r="E1632">
        <v>8.52294749562722E-2</v>
      </c>
      <c r="F1632">
        <v>426.14737478136101</v>
      </c>
      <c r="G1632">
        <v>5341.57</v>
      </c>
      <c r="H1632">
        <v>3856.6759999999999</v>
      </c>
      <c r="I1632">
        <v>1484.8989999999999</v>
      </c>
      <c r="J1632">
        <f t="shared" si="125"/>
        <v>6826.4639999999999</v>
      </c>
      <c r="K1632">
        <f t="shared" si="126"/>
        <v>12168.034</v>
      </c>
      <c r="L1632">
        <f t="shared" si="127"/>
        <v>-426.14625368261602</v>
      </c>
      <c r="M1632">
        <f t="shared" si="128"/>
        <v>-426.14222080104099</v>
      </c>
      <c r="N1632">
        <f t="shared" si="129"/>
        <v>-426.13818791569099</v>
      </c>
    </row>
    <row r="1633" spans="1:14" x14ac:dyDescent="0.25">
      <c r="A1633">
        <v>1631</v>
      </c>
      <c r="B1633">
        <v>-0.68021428488767099</v>
      </c>
      <c r="C1633">
        <v>34.093553054362403</v>
      </c>
      <c r="D1633">
        <v>5</v>
      </c>
      <c r="E1633">
        <v>0.131386467622405</v>
      </c>
      <c r="F1633">
        <v>656.93233811202492</v>
      </c>
      <c r="G1633">
        <v>7682.96</v>
      </c>
      <c r="H1633">
        <v>5405.6809999999996</v>
      </c>
      <c r="I1633">
        <v>2277.2730000000001</v>
      </c>
      <c r="J1633">
        <f t="shared" si="125"/>
        <v>9960.2390000000014</v>
      </c>
      <c r="K1633">
        <f t="shared" si="126"/>
        <v>17643.199000000001</v>
      </c>
      <c r="L1633">
        <f t="shared" si="127"/>
        <v>-656.93061877090997</v>
      </c>
      <c r="M1633">
        <f t="shared" si="128"/>
        <v>-656.92481813157997</v>
      </c>
      <c r="N1633">
        <f t="shared" si="129"/>
        <v>-656.91901749677993</v>
      </c>
    </row>
    <row r="1634" spans="1:14" x14ac:dyDescent="0.25">
      <c r="A1634">
        <v>1632</v>
      </c>
      <c r="B1634">
        <v>-0.715061805423581</v>
      </c>
      <c r="C1634">
        <v>34.1063199074407</v>
      </c>
      <c r="D1634">
        <v>5</v>
      </c>
      <c r="E1634">
        <v>0.11459898677480899</v>
      </c>
      <c r="F1634">
        <v>572.99493387404493</v>
      </c>
      <c r="G1634">
        <v>7570.01</v>
      </c>
      <c r="H1634">
        <v>5772.85</v>
      </c>
      <c r="I1634">
        <v>1797.1590000000001</v>
      </c>
      <c r="J1634">
        <f t="shared" si="125"/>
        <v>9367.17</v>
      </c>
      <c r="K1634">
        <f t="shared" si="126"/>
        <v>16937.18</v>
      </c>
      <c r="L1634">
        <f t="shared" si="127"/>
        <v>-572.99357701899999</v>
      </c>
      <c r="M1634">
        <f t="shared" si="128"/>
        <v>-572.98786166069488</v>
      </c>
      <c r="N1634">
        <f t="shared" si="129"/>
        <v>-572.98214630314499</v>
      </c>
    </row>
    <row r="1635" spans="1:14" x14ac:dyDescent="0.25">
      <c r="A1635">
        <v>1633</v>
      </c>
      <c r="B1635">
        <v>-0.63426440211540402</v>
      </c>
      <c r="C1635">
        <v>34.093272592171097</v>
      </c>
      <c r="D1635">
        <v>3</v>
      </c>
      <c r="E1635">
        <v>5.2714408331829297E-2</v>
      </c>
      <c r="F1635">
        <v>263.57204165914646</v>
      </c>
      <c r="G1635">
        <v>4425.4799999999996</v>
      </c>
      <c r="H1635">
        <v>3284.08</v>
      </c>
      <c r="I1635">
        <v>1141.4069999999999</v>
      </c>
      <c r="J1635">
        <f t="shared" si="125"/>
        <v>5566.8799999999992</v>
      </c>
      <c r="K1635">
        <f t="shared" si="126"/>
        <v>9992.3599999999988</v>
      </c>
      <c r="L1635">
        <f t="shared" si="127"/>
        <v>-263.57117989686145</v>
      </c>
      <c r="M1635">
        <f t="shared" si="128"/>
        <v>-263.56783866474649</v>
      </c>
      <c r="N1635">
        <f t="shared" si="129"/>
        <v>-263.56449742734645</v>
      </c>
    </row>
    <row r="1636" spans="1:14" x14ac:dyDescent="0.25">
      <c r="A1636">
        <v>1634</v>
      </c>
      <c r="B1636">
        <v>-0.69646481491700096</v>
      </c>
      <c r="C1636">
        <v>34.154920560584102</v>
      </c>
      <c r="D1636">
        <v>2</v>
      </c>
      <c r="E1636">
        <v>3.8488800057822299E-2</v>
      </c>
      <c r="F1636">
        <v>192.4440002891115</v>
      </c>
      <c r="G1636">
        <v>3143.1</v>
      </c>
      <c r="H1636">
        <v>2252.2559999999999</v>
      </c>
      <c r="I1636">
        <v>890.84299999999996</v>
      </c>
      <c r="J1636">
        <f t="shared" si="125"/>
        <v>4033.944</v>
      </c>
      <c r="K1636">
        <f t="shared" si="126"/>
        <v>7177.0439999999999</v>
      </c>
      <c r="L1636">
        <f t="shared" si="127"/>
        <v>-192.44332770264651</v>
      </c>
      <c r="M1636">
        <f t="shared" si="128"/>
        <v>-192.44095466139149</v>
      </c>
      <c r="N1636">
        <f t="shared" si="129"/>
        <v>-192.43858162089151</v>
      </c>
    </row>
    <row r="1637" spans="1:14" x14ac:dyDescent="0.25">
      <c r="A1637">
        <v>1635</v>
      </c>
      <c r="B1637">
        <v>-0.67427271839596303</v>
      </c>
      <c r="C1637">
        <v>34.143418160707199</v>
      </c>
      <c r="D1637">
        <v>3</v>
      </c>
      <c r="E1637">
        <v>4.4747646851603103E-2</v>
      </c>
      <c r="F1637">
        <v>223.73823425801552</v>
      </c>
      <c r="G1637">
        <v>4713.54</v>
      </c>
      <c r="H1637">
        <v>3729.5</v>
      </c>
      <c r="I1637">
        <v>984.03300000000002</v>
      </c>
      <c r="J1637">
        <f t="shared" si="125"/>
        <v>5697.58</v>
      </c>
      <c r="K1637">
        <f t="shared" si="126"/>
        <v>10411.119999999999</v>
      </c>
      <c r="L1637">
        <f t="shared" si="127"/>
        <v>-223.73749131310052</v>
      </c>
      <c r="M1637">
        <f t="shared" si="128"/>
        <v>-223.73393258511553</v>
      </c>
      <c r="N1637">
        <f t="shared" si="129"/>
        <v>-223.73037386241552</v>
      </c>
    </row>
    <row r="1638" spans="1:14" x14ac:dyDescent="0.25">
      <c r="A1638">
        <v>1636</v>
      </c>
      <c r="B1638">
        <v>-0.70810309390514803</v>
      </c>
      <c r="C1638">
        <v>34.093057404596898</v>
      </c>
      <c r="D1638">
        <v>2</v>
      </c>
      <c r="E1638">
        <v>8.4589668368003496E-3</v>
      </c>
      <c r="F1638">
        <v>42.294834184001751</v>
      </c>
      <c r="G1638">
        <v>3305.55</v>
      </c>
      <c r="H1638">
        <v>2454.9299999999998</v>
      </c>
      <c r="I1638">
        <v>850.62099999999998</v>
      </c>
      <c r="J1638">
        <f t="shared" si="125"/>
        <v>4156.17</v>
      </c>
      <c r="K1638">
        <f t="shared" si="126"/>
        <v>7461.7200000000012</v>
      </c>
      <c r="L1638">
        <f t="shared" si="127"/>
        <v>-42.294191965146751</v>
      </c>
      <c r="M1638">
        <f t="shared" si="128"/>
        <v>-42.291696275651752</v>
      </c>
      <c r="N1638">
        <f t="shared" si="129"/>
        <v>-42.289200585401751</v>
      </c>
    </row>
    <row r="1639" spans="1:14" x14ac:dyDescent="0.25">
      <c r="A1639">
        <v>1637</v>
      </c>
      <c r="B1639">
        <v>-0.70424585202329104</v>
      </c>
      <c r="C1639">
        <v>34.128124601607901</v>
      </c>
      <c r="D1639">
        <v>3</v>
      </c>
      <c r="E1639">
        <v>4.7879847470010402E-2</v>
      </c>
      <c r="F1639">
        <v>239.399237350052</v>
      </c>
      <c r="G1639">
        <v>4392.5199999999904</v>
      </c>
      <c r="H1639">
        <v>3285.8209999999999</v>
      </c>
      <c r="I1639">
        <v>1106.7049999999999</v>
      </c>
      <c r="J1639">
        <f t="shared" si="125"/>
        <v>5499.218999999981</v>
      </c>
      <c r="K1639">
        <f t="shared" si="126"/>
        <v>9891.7389999999723</v>
      </c>
      <c r="L1639">
        <f t="shared" si="127"/>
        <v>-239.398401787777</v>
      </c>
      <c r="M1639">
        <f t="shared" si="128"/>
        <v>-239.395085439707</v>
      </c>
      <c r="N1639">
        <f t="shared" si="129"/>
        <v>-239.39176908710701</v>
      </c>
    </row>
    <row r="1640" spans="1:14" x14ac:dyDescent="0.25">
      <c r="A1640">
        <v>1638</v>
      </c>
      <c r="B1640">
        <v>-0.64937985474001703</v>
      </c>
      <c r="C1640">
        <v>34.121689523782898</v>
      </c>
      <c r="D1640">
        <v>2</v>
      </c>
      <c r="E1640">
        <v>2.2078747040910299E-2</v>
      </c>
      <c r="F1640">
        <v>110.39373520455149</v>
      </c>
      <c r="G1640">
        <v>3105.93</v>
      </c>
      <c r="H1640">
        <v>2342.75</v>
      </c>
      <c r="I1640">
        <v>763.17899999999997</v>
      </c>
      <c r="J1640">
        <f t="shared" si="125"/>
        <v>3869.1099999999997</v>
      </c>
      <c r="K1640">
        <f t="shared" si="126"/>
        <v>6975.0399999999991</v>
      </c>
      <c r="L1640">
        <f t="shared" si="127"/>
        <v>-110.39315900440648</v>
      </c>
      <c r="M1640">
        <f t="shared" si="128"/>
        <v>-110.39081402650149</v>
      </c>
      <c r="N1640">
        <f t="shared" si="129"/>
        <v>-110.38846904935149</v>
      </c>
    </row>
    <row r="1641" spans="1:14" x14ac:dyDescent="0.25">
      <c r="A1641">
        <v>1639</v>
      </c>
      <c r="B1641">
        <v>-0.61421021763759698</v>
      </c>
      <c r="C1641">
        <v>34.0995473249328</v>
      </c>
      <c r="D1641">
        <v>2</v>
      </c>
      <c r="E1641">
        <v>3.5339516271913E-2</v>
      </c>
      <c r="F1641">
        <v>176.69758135956499</v>
      </c>
      <c r="G1641">
        <v>3145.85</v>
      </c>
      <c r="H1641">
        <v>2192.81</v>
      </c>
      <c r="I1641">
        <v>953.03499999999997</v>
      </c>
      <c r="J1641">
        <f t="shared" si="125"/>
        <v>4098.8899999999994</v>
      </c>
      <c r="K1641">
        <f t="shared" si="126"/>
        <v>7244.74</v>
      </c>
      <c r="L1641">
        <f t="shared" si="127"/>
        <v>-176.69686181813998</v>
      </c>
      <c r="M1641">
        <f t="shared" si="128"/>
        <v>-176.69448669761499</v>
      </c>
      <c r="N1641">
        <f t="shared" si="129"/>
        <v>-176.692111580865</v>
      </c>
    </row>
    <row r="1642" spans="1:14" x14ac:dyDescent="0.25">
      <c r="A1642">
        <v>1640</v>
      </c>
      <c r="B1642">
        <v>-0.69639113971266497</v>
      </c>
      <c r="C1642">
        <v>34.093932064336101</v>
      </c>
      <c r="D1642">
        <v>4</v>
      </c>
      <c r="E1642">
        <v>5.9406009510273798E-2</v>
      </c>
      <c r="F1642">
        <v>297.03004755136897</v>
      </c>
      <c r="G1642">
        <v>6562.19</v>
      </c>
      <c r="H1642">
        <v>4772.6099999999997</v>
      </c>
      <c r="I1642">
        <v>1789.578</v>
      </c>
      <c r="J1642">
        <f t="shared" si="125"/>
        <v>8351.77</v>
      </c>
      <c r="K1642">
        <f t="shared" si="126"/>
        <v>14913.96</v>
      </c>
      <c r="L1642">
        <f t="shared" si="127"/>
        <v>-297.02869641997898</v>
      </c>
      <c r="M1642">
        <f t="shared" si="128"/>
        <v>-297.02374196501898</v>
      </c>
      <c r="N1642">
        <f t="shared" si="129"/>
        <v>-297.01878751156897</v>
      </c>
    </row>
    <row r="1643" spans="1:14" x14ac:dyDescent="0.25">
      <c r="A1643">
        <v>1641</v>
      </c>
      <c r="B1643">
        <v>-0.66990447420181398</v>
      </c>
      <c r="C1643">
        <v>34.139025848354002</v>
      </c>
      <c r="D1643">
        <v>1</v>
      </c>
      <c r="E1643">
        <v>0</v>
      </c>
      <c r="F1643">
        <v>0</v>
      </c>
      <c r="G1643">
        <v>1527.39</v>
      </c>
      <c r="H1643">
        <v>1085.1199999999999</v>
      </c>
      <c r="I1643">
        <v>442.27499999999998</v>
      </c>
      <c r="J1643">
        <f t="shared" si="125"/>
        <v>1969.6600000000003</v>
      </c>
      <c r="K1643">
        <f t="shared" si="126"/>
        <v>3497.05</v>
      </c>
      <c r="L1643">
        <f t="shared" si="127"/>
        <v>3.3391762499999998E-4</v>
      </c>
      <c r="M1643">
        <f t="shared" si="128"/>
        <v>1.4870933000000004E-3</v>
      </c>
      <c r="N1643">
        <f t="shared" si="129"/>
        <v>2.6402727500000004E-3</v>
      </c>
    </row>
    <row r="1644" spans="1:14" x14ac:dyDescent="0.25">
      <c r="A1644">
        <v>1642</v>
      </c>
      <c r="B1644">
        <v>-0.66756586918556804</v>
      </c>
      <c r="C1644">
        <v>34.152202786109903</v>
      </c>
      <c r="D1644">
        <v>3</v>
      </c>
      <c r="E1644">
        <v>4.8519755039258101E-2</v>
      </c>
      <c r="F1644">
        <v>242.59877519629052</v>
      </c>
      <c r="G1644">
        <v>4469.66</v>
      </c>
      <c r="H1644">
        <v>3263.8530000000001</v>
      </c>
      <c r="I1644">
        <v>1205.8049999999901</v>
      </c>
      <c r="J1644">
        <f t="shared" si="125"/>
        <v>5675.4669999999996</v>
      </c>
      <c r="K1644">
        <f t="shared" si="126"/>
        <v>10145.127</v>
      </c>
      <c r="L1644">
        <f t="shared" si="127"/>
        <v>-242.59786481351551</v>
      </c>
      <c r="M1644">
        <f t="shared" si="128"/>
        <v>-242.59449021870552</v>
      </c>
      <c r="N1644">
        <f t="shared" si="129"/>
        <v>-242.59111562540551</v>
      </c>
    </row>
    <row r="1645" spans="1:14" x14ac:dyDescent="0.25">
      <c r="A1645">
        <v>1643</v>
      </c>
      <c r="B1645">
        <v>-0.71438922520232295</v>
      </c>
      <c r="C1645">
        <v>34.122743543137602</v>
      </c>
      <c r="D1645">
        <v>3</v>
      </c>
      <c r="E1645">
        <v>5.0087227136160602E-2</v>
      </c>
      <c r="F1645">
        <v>250.43613568080301</v>
      </c>
      <c r="G1645">
        <v>4505.4799999999996</v>
      </c>
      <c r="H1645">
        <v>3446.3029999999999</v>
      </c>
      <c r="I1645">
        <v>1059.184</v>
      </c>
      <c r="J1645">
        <f t="shared" si="125"/>
        <v>5564.6569999999992</v>
      </c>
      <c r="K1645">
        <f t="shared" si="126"/>
        <v>10070.136999999999</v>
      </c>
      <c r="L1645">
        <f t="shared" si="127"/>
        <v>-250.435335996883</v>
      </c>
      <c r="M1645">
        <f t="shared" si="128"/>
        <v>-250.43193436476801</v>
      </c>
      <c r="N1645">
        <f t="shared" si="129"/>
        <v>-250.42853272736801</v>
      </c>
    </row>
    <row r="1646" spans="1:14" x14ac:dyDescent="0.25">
      <c r="A1646">
        <v>1644</v>
      </c>
      <c r="B1646">
        <v>-0.67788519108844603</v>
      </c>
      <c r="C1646">
        <v>34.156823270845599</v>
      </c>
      <c r="D1646">
        <v>2</v>
      </c>
      <c r="E1646">
        <v>2.9625401213073499E-2</v>
      </c>
      <c r="F1646">
        <v>148.12700606536748</v>
      </c>
      <c r="G1646">
        <v>3246.48</v>
      </c>
      <c r="H1646">
        <v>2070.8559999999902</v>
      </c>
      <c r="I1646">
        <v>1175.6289999999999</v>
      </c>
      <c r="J1646">
        <f t="shared" si="125"/>
        <v>4422.1040000000103</v>
      </c>
      <c r="K1646">
        <f t="shared" si="126"/>
        <v>7668.5840000000098</v>
      </c>
      <c r="L1646">
        <f t="shared" si="127"/>
        <v>-148.12611846547247</v>
      </c>
      <c r="M1646">
        <f t="shared" si="128"/>
        <v>-148.12366737684749</v>
      </c>
      <c r="N1646">
        <f t="shared" si="129"/>
        <v>-148.12121628444748</v>
      </c>
    </row>
    <row r="1647" spans="1:14" x14ac:dyDescent="0.25">
      <c r="A1647">
        <v>1645</v>
      </c>
      <c r="B1647">
        <v>-0.693246874695995</v>
      </c>
      <c r="C1647">
        <v>34.124702020872299</v>
      </c>
      <c r="D1647">
        <v>2</v>
      </c>
      <c r="E1647">
        <v>2.4158070492929399E-2</v>
      </c>
      <c r="F1647">
        <v>120.790352464647</v>
      </c>
      <c r="G1647">
        <v>3160.69</v>
      </c>
      <c r="H1647">
        <v>2235.5100000000002</v>
      </c>
      <c r="I1647">
        <v>925.18299999999999</v>
      </c>
      <c r="J1647">
        <f t="shared" si="125"/>
        <v>4085.87</v>
      </c>
      <c r="K1647">
        <f t="shared" si="126"/>
        <v>7246.5599999999995</v>
      </c>
      <c r="L1647">
        <f t="shared" si="127"/>
        <v>-120.78965395148199</v>
      </c>
      <c r="M1647">
        <f t="shared" si="128"/>
        <v>-120.787267632797</v>
      </c>
      <c r="N1647">
        <f t="shared" si="129"/>
        <v>-120.784881311847</v>
      </c>
    </row>
    <row r="1648" spans="1:14" x14ac:dyDescent="0.25">
      <c r="A1648">
        <v>1646</v>
      </c>
      <c r="B1648">
        <v>-0.64699370697612701</v>
      </c>
      <c r="C1648">
        <v>34.106249879317701</v>
      </c>
      <c r="D1648">
        <v>3</v>
      </c>
      <c r="E1648">
        <v>5.3348201230379498E-2</v>
      </c>
      <c r="F1648">
        <v>266.74100615189747</v>
      </c>
      <c r="G1648">
        <v>4359.96</v>
      </c>
      <c r="H1648">
        <v>3255.8290000000002</v>
      </c>
      <c r="I1648">
        <v>1104.1289999999999</v>
      </c>
      <c r="J1648">
        <f t="shared" si="125"/>
        <v>5464.0910000000003</v>
      </c>
      <c r="K1648">
        <f t="shared" si="126"/>
        <v>9824.0510000000013</v>
      </c>
      <c r="L1648">
        <f t="shared" si="127"/>
        <v>-266.74017253450245</v>
      </c>
      <c r="M1648">
        <f t="shared" si="128"/>
        <v>-266.73688076319246</v>
      </c>
      <c r="N1648">
        <f t="shared" si="129"/>
        <v>-266.73358899339246</v>
      </c>
    </row>
    <row r="1649" spans="1:14" x14ac:dyDescent="0.25">
      <c r="A1649">
        <v>1647</v>
      </c>
      <c r="B1649">
        <v>-0.71381646338904603</v>
      </c>
      <c r="C1649">
        <v>34.095310604323998</v>
      </c>
      <c r="D1649">
        <v>3</v>
      </c>
      <c r="E1649">
        <v>5.4997082119627998E-2</v>
      </c>
      <c r="F1649">
        <v>274.98541059813999</v>
      </c>
      <c r="G1649">
        <v>4918.93</v>
      </c>
      <c r="H1649">
        <v>3639.12</v>
      </c>
      <c r="I1649">
        <v>1279.8109999999999</v>
      </c>
      <c r="J1649">
        <f t="shared" si="125"/>
        <v>6198.7400000000007</v>
      </c>
      <c r="K1649">
        <f t="shared" si="126"/>
        <v>11117.670000000002</v>
      </c>
      <c r="L1649">
        <f t="shared" si="127"/>
        <v>-274.98444434083501</v>
      </c>
      <c r="M1649">
        <f t="shared" si="128"/>
        <v>-274.98073054944001</v>
      </c>
      <c r="N1649">
        <f t="shared" si="129"/>
        <v>-274.97701675729002</v>
      </c>
    </row>
    <row r="1650" spans="1:14" x14ac:dyDescent="0.25">
      <c r="A1650">
        <v>1648</v>
      </c>
      <c r="B1650">
        <v>-0.68474807911898095</v>
      </c>
      <c r="C1650">
        <v>34.115280415122101</v>
      </c>
      <c r="D1650">
        <v>1</v>
      </c>
      <c r="E1650">
        <v>0</v>
      </c>
      <c r="F1650">
        <v>0</v>
      </c>
      <c r="G1650">
        <v>1503.68</v>
      </c>
      <c r="H1650">
        <v>1174.5899999999999</v>
      </c>
      <c r="I1650">
        <v>329.08800000000002</v>
      </c>
      <c r="J1650">
        <f t="shared" si="125"/>
        <v>1832.7700000000002</v>
      </c>
      <c r="K1650">
        <f t="shared" si="126"/>
        <v>3336.45</v>
      </c>
      <c r="L1650">
        <f t="shared" si="127"/>
        <v>2.4846144000000004E-4</v>
      </c>
      <c r="M1650">
        <f t="shared" si="128"/>
        <v>1.3837413500000003E-3</v>
      </c>
      <c r="N1650">
        <f t="shared" si="129"/>
        <v>2.51901975E-3</v>
      </c>
    </row>
    <row r="1651" spans="1:14" x14ac:dyDescent="0.25">
      <c r="A1651">
        <v>1649</v>
      </c>
      <c r="B1651">
        <v>-0.67747641159813399</v>
      </c>
      <c r="C1651">
        <v>34.151375662578097</v>
      </c>
      <c r="D1651">
        <v>2</v>
      </c>
      <c r="E1651">
        <v>2.4684659958476601E-2</v>
      </c>
      <c r="F1651">
        <v>123.42329979238301</v>
      </c>
      <c r="G1651">
        <v>3311.76</v>
      </c>
      <c r="H1651">
        <v>2058.2559999999999</v>
      </c>
      <c r="I1651">
        <v>1253.511</v>
      </c>
      <c r="J1651">
        <f t="shared" si="125"/>
        <v>4565.264000000001</v>
      </c>
      <c r="K1651">
        <f t="shared" si="126"/>
        <v>7877.0240000000013</v>
      </c>
      <c r="L1651">
        <f t="shared" si="127"/>
        <v>-123.422353391578</v>
      </c>
      <c r="M1651">
        <f t="shared" si="128"/>
        <v>-123.41985301806301</v>
      </c>
      <c r="N1651">
        <f t="shared" si="129"/>
        <v>-123.417352639263</v>
      </c>
    </row>
    <row r="1652" spans="1:14" x14ac:dyDescent="0.25">
      <c r="A1652">
        <v>1650</v>
      </c>
      <c r="B1652">
        <v>-0.669533719501752</v>
      </c>
      <c r="C1652">
        <v>34.114021991182398</v>
      </c>
      <c r="D1652">
        <v>1</v>
      </c>
      <c r="E1652">
        <v>0</v>
      </c>
      <c r="F1652">
        <v>0</v>
      </c>
      <c r="G1652">
        <v>1536.26</v>
      </c>
      <c r="H1652">
        <v>1200.69</v>
      </c>
      <c r="I1652">
        <v>335.57</v>
      </c>
      <c r="J1652">
        <f t="shared" si="125"/>
        <v>1871.83</v>
      </c>
      <c r="K1652">
        <f t="shared" si="126"/>
        <v>3408.0899999999997</v>
      </c>
      <c r="L1652">
        <f t="shared" si="127"/>
        <v>2.5335534999999999E-4</v>
      </c>
      <c r="M1652">
        <f t="shared" si="128"/>
        <v>1.41323165E-3</v>
      </c>
      <c r="N1652">
        <f t="shared" si="129"/>
        <v>2.5731079499999999E-3</v>
      </c>
    </row>
    <row r="1653" spans="1:14" x14ac:dyDescent="0.25">
      <c r="A1653">
        <v>1651</v>
      </c>
      <c r="B1653">
        <v>-0.64930380221762296</v>
      </c>
      <c r="C1653">
        <v>34.135085126109999</v>
      </c>
      <c r="D1653">
        <v>1</v>
      </c>
      <c r="E1653">
        <v>0</v>
      </c>
      <c r="F1653">
        <v>0</v>
      </c>
      <c r="G1653">
        <v>1633.3</v>
      </c>
      <c r="H1653">
        <v>1150.3900000000001</v>
      </c>
      <c r="I1653">
        <v>482.90800000000002</v>
      </c>
      <c r="J1653">
        <f t="shared" si="125"/>
        <v>2116.21</v>
      </c>
      <c r="K1653">
        <f t="shared" si="126"/>
        <v>3749.5099999999993</v>
      </c>
      <c r="L1653">
        <f t="shared" si="127"/>
        <v>3.6459554000000001E-4</v>
      </c>
      <c r="M1653">
        <f t="shared" si="128"/>
        <v>1.5977385500000002E-3</v>
      </c>
      <c r="N1653">
        <f t="shared" si="129"/>
        <v>2.8308800499999998E-3</v>
      </c>
    </row>
    <row r="1654" spans="1:14" x14ac:dyDescent="0.25">
      <c r="A1654">
        <v>1652</v>
      </c>
      <c r="B1654">
        <v>-0.63073745747543497</v>
      </c>
      <c r="C1654">
        <v>34.136615781134999</v>
      </c>
      <c r="D1654">
        <v>5</v>
      </c>
      <c r="E1654">
        <v>7.3953732396720304E-2</v>
      </c>
      <c r="F1654">
        <v>369.76866198360153</v>
      </c>
      <c r="G1654">
        <v>7418.73</v>
      </c>
      <c r="H1654">
        <v>5377.2870000000003</v>
      </c>
      <c r="I1654">
        <v>2041.4359999999999</v>
      </c>
      <c r="J1654">
        <f t="shared" si="125"/>
        <v>9460.1729999999989</v>
      </c>
      <c r="K1654">
        <f t="shared" si="126"/>
        <v>16878.902999999998</v>
      </c>
      <c r="L1654">
        <f t="shared" si="127"/>
        <v>-369.76712069942153</v>
      </c>
      <c r="M1654">
        <f t="shared" si="128"/>
        <v>-369.76151955298656</v>
      </c>
      <c r="N1654">
        <f t="shared" si="129"/>
        <v>-369.75591841183655</v>
      </c>
    </row>
    <row r="1655" spans="1:14" x14ac:dyDescent="0.25">
      <c r="A1655">
        <v>1653</v>
      </c>
      <c r="B1655">
        <v>-0.64521597988394697</v>
      </c>
      <c r="C1655">
        <v>34.105926636014203</v>
      </c>
      <c r="D1655">
        <v>1</v>
      </c>
      <c r="E1655">
        <v>0</v>
      </c>
      <c r="F1655">
        <v>0</v>
      </c>
      <c r="G1655">
        <v>1400.89</v>
      </c>
      <c r="H1655">
        <v>994.57600000000002</v>
      </c>
      <c r="I1655">
        <v>406.31299999999999</v>
      </c>
      <c r="J1655">
        <f t="shared" si="125"/>
        <v>1807.2040000000002</v>
      </c>
      <c r="K1655">
        <f t="shared" si="126"/>
        <v>3208.0940000000001</v>
      </c>
      <c r="L1655">
        <f t="shared" si="127"/>
        <v>3.0676631499999997E-4</v>
      </c>
      <c r="M1655">
        <f t="shared" si="128"/>
        <v>1.3644390200000002E-3</v>
      </c>
      <c r="N1655">
        <f t="shared" si="129"/>
        <v>2.4221109699999999E-3</v>
      </c>
    </row>
    <row r="1656" spans="1:14" x14ac:dyDescent="0.25">
      <c r="A1656">
        <v>1654</v>
      </c>
      <c r="B1656">
        <v>-0.68832251830453495</v>
      </c>
      <c r="C1656">
        <v>34.1225438925688</v>
      </c>
      <c r="D1656">
        <v>1</v>
      </c>
      <c r="E1656">
        <v>0</v>
      </c>
      <c r="F1656">
        <v>0</v>
      </c>
      <c r="G1656">
        <v>1400.89</v>
      </c>
      <c r="H1656">
        <v>994.57600000000002</v>
      </c>
      <c r="I1656">
        <v>406.31299999999999</v>
      </c>
      <c r="J1656">
        <f t="shared" si="125"/>
        <v>1807.2040000000002</v>
      </c>
      <c r="K1656">
        <f t="shared" si="126"/>
        <v>3208.0940000000001</v>
      </c>
      <c r="L1656">
        <f t="shared" si="127"/>
        <v>3.0676631499999997E-4</v>
      </c>
      <c r="M1656">
        <f t="shared" si="128"/>
        <v>1.3644390200000002E-3</v>
      </c>
      <c r="N1656">
        <f t="shared" si="129"/>
        <v>2.4221109699999999E-3</v>
      </c>
    </row>
    <row r="1657" spans="1:14" x14ac:dyDescent="0.25">
      <c r="A1657">
        <v>1655</v>
      </c>
      <c r="B1657">
        <v>-0.67733381389915104</v>
      </c>
      <c r="C1657">
        <v>34.129233463445999</v>
      </c>
      <c r="D1657">
        <v>2</v>
      </c>
      <c r="E1657">
        <v>1.29068872652888E-2</v>
      </c>
      <c r="F1657">
        <v>64.534436326443995</v>
      </c>
      <c r="G1657">
        <v>3062.59</v>
      </c>
      <c r="H1657">
        <v>2268.5700000000002</v>
      </c>
      <c r="I1657">
        <v>794.029</v>
      </c>
      <c r="J1657">
        <f t="shared" si="125"/>
        <v>3856.61</v>
      </c>
      <c r="K1657">
        <f t="shared" si="126"/>
        <v>6919.2000000000007</v>
      </c>
      <c r="L1657">
        <f t="shared" si="127"/>
        <v>-64.533836834548993</v>
      </c>
      <c r="M1657">
        <f t="shared" si="128"/>
        <v>-64.53152458589399</v>
      </c>
      <c r="N1657">
        <f t="shared" si="129"/>
        <v>-64.529212330443997</v>
      </c>
    </row>
    <row r="1658" spans="1:14" x14ac:dyDescent="0.25">
      <c r="A1658">
        <v>1656</v>
      </c>
      <c r="B1658">
        <v>-0.68882636230663896</v>
      </c>
      <c r="C1658">
        <v>34.122287199674503</v>
      </c>
      <c r="D1658">
        <v>2</v>
      </c>
      <c r="E1658">
        <v>3.9179782967025102E-2</v>
      </c>
      <c r="F1658">
        <v>195.89891483512551</v>
      </c>
      <c r="G1658">
        <v>3354.8</v>
      </c>
      <c r="H1658">
        <v>2407.1899999999901</v>
      </c>
      <c r="I1658">
        <v>947.599999999999</v>
      </c>
      <c r="J1658">
        <f t="shared" si="125"/>
        <v>4302.4100000000108</v>
      </c>
      <c r="K1658">
        <f t="shared" si="126"/>
        <v>7657.2100000000119</v>
      </c>
      <c r="L1658">
        <f t="shared" si="127"/>
        <v>-195.89819939712552</v>
      </c>
      <c r="M1658">
        <f t="shared" si="128"/>
        <v>-195.8956665155755</v>
      </c>
      <c r="N1658">
        <f t="shared" si="129"/>
        <v>-195.8931336415755</v>
      </c>
    </row>
    <row r="1659" spans="1:14" x14ac:dyDescent="0.25">
      <c r="A1659">
        <v>1657</v>
      </c>
      <c r="B1659">
        <v>-0.69065635987321305</v>
      </c>
      <c r="C1659">
        <v>34.151307835842402</v>
      </c>
      <c r="D1659">
        <v>3</v>
      </c>
      <c r="E1659">
        <v>4.7263222958382797E-2</v>
      </c>
      <c r="F1659">
        <v>236.31611479191398</v>
      </c>
      <c r="G1659">
        <v>4478.1499999999996</v>
      </c>
      <c r="H1659">
        <v>3372.61</v>
      </c>
      <c r="I1659">
        <v>1105.547</v>
      </c>
      <c r="J1659">
        <f t="shared" si="125"/>
        <v>5583.6899999999987</v>
      </c>
      <c r="K1659">
        <f t="shared" si="126"/>
        <v>10061.839999999998</v>
      </c>
      <c r="L1659">
        <f t="shared" si="127"/>
        <v>-236.31528010392898</v>
      </c>
      <c r="M1659">
        <f t="shared" si="128"/>
        <v>-236.31189910596399</v>
      </c>
      <c r="N1659">
        <f t="shared" si="129"/>
        <v>-236.30851810271398</v>
      </c>
    </row>
    <row r="1660" spans="1:14" x14ac:dyDescent="0.25">
      <c r="A1660">
        <v>1658</v>
      </c>
      <c r="B1660">
        <v>-0.66436216931153402</v>
      </c>
      <c r="C1660">
        <v>34.132304278891503</v>
      </c>
      <c r="D1660">
        <v>1</v>
      </c>
      <c r="E1660">
        <v>0</v>
      </c>
      <c r="F1660">
        <v>0</v>
      </c>
      <c r="G1660">
        <v>1329.81</v>
      </c>
      <c r="H1660">
        <v>976.81700000000001</v>
      </c>
      <c r="I1660">
        <v>352.99099999999999</v>
      </c>
      <c r="J1660">
        <f t="shared" si="125"/>
        <v>1682.8029999999999</v>
      </c>
      <c r="K1660">
        <f t="shared" si="126"/>
        <v>3012.6129999999998</v>
      </c>
      <c r="L1660">
        <f t="shared" si="127"/>
        <v>2.6650820499999998E-4</v>
      </c>
      <c r="M1660">
        <f t="shared" si="128"/>
        <v>1.270516265E-3</v>
      </c>
      <c r="N1660">
        <f t="shared" si="129"/>
        <v>2.274522815E-3</v>
      </c>
    </row>
    <row r="1661" spans="1:14" x14ac:dyDescent="0.25">
      <c r="A1661">
        <v>1659</v>
      </c>
      <c r="B1661">
        <v>-0.65572072529462</v>
      </c>
      <c r="C1661">
        <v>34.116379769296202</v>
      </c>
      <c r="D1661">
        <v>6</v>
      </c>
      <c r="E1661">
        <v>0.12834115114271899</v>
      </c>
      <c r="F1661">
        <v>641.70575571359495</v>
      </c>
      <c r="G1661">
        <v>9468.99</v>
      </c>
      <c r="H1661">
        <v>6669.5020000000004</v>
      </c>
      <c r="I1661">
        <v>2799.4949999999999</v>
      </c>
      <c r="J1661">
        <f t="shared" si="125"/>
        <v>12268.477999999999</v>
      </c>
      <c r="K1661">
        <f t="shared" si="126"/>
        <v>21737.468000000001</v>
      </c>
      <c r="L1661">
        <f t="shared" si="127"/>
        <v>-641.70364209486991</v>
      </c>
      <c r="M1661">
        <f t="shared" si="128"/>
        <v>-641.69649301270499</v>
      </c>
      <c r="N1661">
        <f t="shared" si="129"/>
        <v>-641.689343925255</v>
      </c>
    </row>
    <row r="1662" spans="1:14" x14ac:dyDescent="0.25">
      <c r="A1662">
        <v>1660</v>
      </c>
      <c r="B1662">
        <v>-0.64418927010015603</v>
      </c>
      <c r="C1662">
        <v>34.1094633035135</v>
      </c>
      <c r="D1662">
        <v>1</v>
      </c>
      <c r="E1662">
        <v>0</v>
      </c>
      <c r="F1662">
        <v>0</v>
      </c>
      <c r="G1662">
        <v>1574.23</v>
      </c>
      <c r="H1662">
        <v>766.31600000000003</v>
      </c>
      <c r="I1662">
        <v>807.91600000000005</v>
      </c>
      <c r="J1662">
        <f t="shared" si="125"/>
        <v>2382.1440000000002</v>
      </c>
      <c r="K1662">
        <f t="shared" si="126"/>
        <v>3956.3740000000007</v>
      </c>
      <c r="L1662">
        <f t="shared" si="127"/>
        <v>6.099765800000001E-4</v>
      </c>
      <c r="M1662">
        <f t="shared" si="128"/>
        <v>1.7985187200000002E-3</v>
      </c>
      <c r="N1662">
        <f t="shared" si="129"/>
        <v>2.9870623700000007E-3</v>
      </c>
    </row>
    <row r="1663" spans="1:14" x14ac:dyDescent="0.25">
      <c r="A1663">
        <v>1661</v>
      </c>
      <c r="B1663">
        <v>-0.71784956484968099</v>
      </c>
      <c r="C1663">
        <v>34.117077269859301</v>
      </c>
      <c r="D1663">
        <v>3</v>
      </c>
      <c r="E1663">
        <v>3.7383480821842098E-2</v>
      </c>
      <c r="F1663">
        <v>186.91740410921048</v>
      </c>
      <c r="G1663">
        <v>5010.78</v>
      </c>
      <c r="H1663">
        <v>3723.84</v>
      </c>
      <c r="I1663">
        <v>1286.94</v>
      </c>
      <c r="J1663">
        <f t="shared" si="125"/>
        <v>6297.7199999999993</v>
      </c>
      <c r="K1663">
        <f t="shared" si="126"/>
        <v>11308.5</v>
      </c>
      <c r="L1663">
        <f t="shared" si="127"/>
        <v>-186.91643246951048</v>
      </c>
      <c r="M1663">
        <f t="shared" si="128"/>
        <v>-186.91264933061049</v>
      </c>
      <c r="N1663">
        <f t="shared" si="129"/>
        <v>-186.90886619171047</v>
      </c>
    </row>
    <row r="1664" spans="1:14" x14ac:dyDescent="0.25">
      <c r="A1664">
        <v>1662</v>
      </c>
      <c r="B1664">
        <v>-0.66530331623890904</v>
      </c>
      <c r="C1664">
        <v>34.138864226468598</v>
      </c>
      <c r="D1664">
        <v>2</v>
      </c>
      <c r="E1664">
        <v>1.4953596257274699E-2</v>
      </c>
      <c r="F1664">
        <v>74.767981286373498</v>
      </c>
      <c r="G1664">
        <v>3333.43</v>
      </c>
      <c r="H1664">
        <v>2374.91</v>
      </c>
      <c r="I1664">
        <v>958.51800000000003</v>
      </c>
      <c r="J1664">
        <f t="shared" si="125"/>
        <v>4291.95</v>
      </c>
      <c r="K1664">
        <f t="shared" si="126"/>
        <v>7625.3799999999992</v>
      </c>
      <c r="L1664">
        <f t="shared" si="127"/>
        <v>-74.767257605283504</v>
      </c>
      <c r="M1664">
        <f t="shared" si="128"/>
        <v>-74.764740864123496</v>
      </c>
      <c r="N1664">
        <f t="shared" si="129"/>
        <v>-74.762224124473505</v>
      </c>
    </row>
    <row r="1665" spans="1:14" x14ac:dyDescent="0.25">
      <c r="A1665">
        <v>1663</v>
      </c>
      <c r="B1665">
        <v>-0.65801180258967196</v>
      </c>
      <c r="C1665">
        <v>34.121371033308002</v>
      </c>
      <c r="D1665">
        <v>6</v>
      </c>
      <c r="E1665">
        <v>0.112572102206214</v>
      </c>
      <c r="F1665">
        <v>562.86051103107002</v>
      </c>
      <c r="G1665">
        <v>9797.8799999999992</v>
      </c>
      <c r="H1665">
        <v>6855.6059999999998</v>
      </c>
      <c r="I1665">
        <v>2942.2749999999901</v>
      </c>
      <c r="J1665">
        <f t="shared" si="125"/>
        <v>12740.153999999999</v>
      </c>
      <c r="K1665">
        <f t="shared" si="126"/>
        <v>22538.034</v>
      </c>
      <c r="L1665">
        <f t="shared" si="127"/>
        <v>-562.85828961344498</v>
      </c>
      <c r="M1665">
        <f t="shared" si="128"/>
        <v>-562.85089221480007</v>
      </c>
      <c r="N1665">
        <f t="shared" si="129"/>
        <v>-562.84349481540005</v>
      </c>
    </row>
    <row r="1666" spans="1:14" x14ac:dyDescent="0.25">
      <c r="A1666">
        <v>1664</v>
      </c>
      <c r="B1666">
        <v>-0.64586242578484299</v>
      </c>
      <c r="C1666">
        <v>34.1231346141616</v>
      </c>
      <c r="D1666">
        <v>2</v>
      </c>
      <c r="E1666">
        <v>2.4684717166875099E-2</v>
      </c>
      <c r="F1666">
        <v>123.4235858343755</v>
      </c>
      <c r="G1666">
        <v>3170.54</v>
      </c>
      <c r="H1666">
        <v>2144.59</v>
      </c>
      <c r="I1666">
        <v>1025.9369999999999</v>
      </c>
      <c r="J1666">
        <f t="shared" si="125"/>
        <v>4196.49</v>
      </c>
      <c r="K1666">
        <f t="shared" si="126"/>
        <v>7367.0299999999988</v>
      </c>
      <c r="L1666">
        <f t="shared" si="127"/>
        <v>-123.4228112519405</v>
      </c>
      <c r="M1666">
        <f t="shared" si="128"/>
        <v>-123.4204174844255</v>
      </c>
      <c r="N1666">
        <f t="shared" si="129"/>
        <v>-123.41802372672551</v>
      </c>
    </row>
    <row r="1667" spans="1:14" x14ac:dyDescent="0.25">
      <c r="A1667">
        <v>1665</v>
      </c>
      <c r="B1667">
        <v>-0.67026572208880797</v>
      </c>
      <c r="C1667">
        <v>34.160778253801801</v>
      </c>
      <c r="D1667">
        <v>3</v>
      </c>
      <c r="E1667">
        <v>6.6849054711712194E-2</v>
      </c>
      <c r="F1667">
        <v>334.245273558561</v>
      </c>
      <c r="G1667">
        <v>4809.46</v>
      </c>
      <c r="H1667">
        <v>3629.46</v>
      </c>
      <c r="I1667">
        <v>1180.0039999999999</v>
      </c>
      <c r="J1667">
        <f t="shared" ref="J1667:J1730" si="130">G1667*2-H1667</f>
        <v>5989.46</v>
      </c>
      <c r="K1667">
        <f t="shared" ref="K1667:K1730" si="131">G1667*3-H1667</f>
        <v>10798.920000000002</v>
      </c>
      <c r="L1667">
        <f t="shared" ref="L1667:L1730" si="132">(I1667/1000)*0.000755-F1667</f>
        <v>-334.24438265554102</v>
      </c>
      <c r="M1667">
        <f t="shared" ref="M1667:M1730" si="133">(J1667/1000)*0.000755-F1667</f>
        <v>-334.24075151626101</v>
      </c>
      <c r="N1667">
        <f t="shared" ref="N1667:N1730" si="134">(K1667/1000)*0.000755-F1667</f>
        <v>-334.23712037396098</v>
      </c>
    </row>
    <row r="1668" spans="1:14" x14ac:dyDescent="0.25">
      <c r="A1668">
        <v>1666</v>
      </c>
      <c r="B1668">
        <v>-0.65265961623472002</v>
      </c>
      <c r="C1668">
        <v>34.151285344758499</v>
      </c>
      <c r="D1668">
        <v>2</v>
      </c>
      <c r="E1668">
        <v>3.3852632202271297E-2</v>
      </c>
      <c r="F1668">
        <v>169.26316101135649</v>
      </c>
      <c r="G1668">
        <v>3032.3999999999901</v>
      </c>
      <c r="H1668">
        <v>2415.8000000000002</v>
      </c>
      <c r="I1668">
        <v>616.59900000000005</v>
      </c>
      <c r="J1668">
        <f t="shared" si="130"/>
        <v>3648.99999999998</v>
      </c>
      <c r="K1668">
        <f t="shared" si="131"/>
        <v>6681.3999999999696</v>
      </c>
      <c r="L1668">
        <f t="shared" si="132"/>
        <v>-169.2626954791115</v>
      </c>
      <c r="M1668">
        <f t="shared" si="133"/>
        <v>-169.26040601635648</v>
      </c>
      <c r="N1668">
        <f t="shared" si="134"/>
        <v>-169.25811655435649</v>
      </c>
    </row>
    <row r="1669" spans="1:14" x14ac:dyDescent="0.25">
      <c r="A1669">
        <v>1667</v>
      </c>
      <c r="B1669">
        <v>-0.68740514242545203</v>
      </c>
      <c r="C1669">
        <v>34.152962083705901</v>
      </c>
      <c r="D1669">
        <v>9</v>
      </c>
      <c r="E1669">
        <v>0.19429286022727299</v>
      </c>
      <c r="F1669">
        <v>971.46430113636495</v>
      </c>
      <c r="G1669">
        <v>14025.3399999999</v>
      </c>
      <c r="H1669">
        <v>10087.623</v>
      </c>
      <c r="I1669">
        <v>3937.7109999999998</v>
      </c>
      <c r="J1669">
        <f t="shared" si="130"/>
        <v>17963.056999999801</v>
      </c>
      <c r="K1669">
        <f t="shared" si="131"/>
        <v>31988.396999999699</v>
      </c>
      <c r="L1669">
        <f t="shared" si="132"/>
        <v>-971.46132816455997</v>
      </c>
      <c r="M1669">
        <f t="shared" si="133"/>
        <v>-971.45073902832996</v>
      </c>
      <c r="N1669">
        <f t="shared" si="134"/>
        <v>-971.44014989662992</v>
      </c>
    </row>
    <row r="1670" spans="1:14" x14ac:dyDescent="0.25">
      <c r="A1670">
        <v>1668</v>
      </c>
      <c r="B1670">
        <v>-0.65840157108297603</v>
      </c>
      <c r="C1670">
        <v>34.125563695814002</v>
      </c>
      <c r="D1670">
        <v>2</v>
      </c>
      <c r="E1670">
        <v>3.3118059094475898E-2</v>
      </c>
      <c r="F1670">
        <v>165.59029547237949</v>
      </c>
      <c r="G1670">
        <v>3274.36</v>
      </c>
      <c r="H1670">
        <v>1990.836</v>
      </c>
      <c r="I1670">
        <v>1283.5260000000001</v>
      </c>
      <c r="J1670">
        <f t="shared" si="130"/>
        <v>4557.884</v>
      </c>
      <c r="K1670">
        <f t="shared" si="131"/>
        <v>7832.2439999999997</v>
      </c>
      <c r="L1670">
        <f t="shared" si="132"/>
        <v>-165.5893264102495</v>
      </c>
      <c r="M1670">
        <f t="shared" si="133"/>
        <v>-165.5868542699595</v>
      </c>
      <c r="N1670">
        <f t="shared" si="134"/>
        <v>-165.58438212815949</v>
      </c>
    </row>
    <row r="1671" spans="1:14" x14ac:dyDescent="0.25">
      <c r="A1671">
        <v>1669</v>
      </c>
      <c r="B1671">
        <v>-0.67537547322657798</v>
      </c>
      <c r="C1671">
        <v>34.154303871002597</v>
      </c>
      <c r="D1671">
        <v>5</v>
      </c>
      <c r="E1671">
        <v>0.12445346485780399</v>
      </c>
      <c r="F1671">
        <v>622.26732428901994</v>
      </c>
      <c r="G1671">
        <v>7328.6</v>
      </c>
      <c r="H1671">
        <v>5641.1469999999999</v>
      </c>
      <c r="I1671">
        <v>1687.4479999999901</v>
      </c>
      <c r="J1671">
        <f t="shared" si="130"/>
        <v>9016.0529999999999</v>
      </c>
      <c r="K1671">
        <f t="shared" si="131"/>
        <v>16344.653000000002</v>
      </c>
      <c r="L1671">
        <f t="shared" si="132"/>
        <v>-622.26605026578</v>
      </c>
      <c r="M1671">
        <f t="shared" si="133"/>
        <v>-622.26051716900497</v>
      </c>
      <c r="N1671">
        <f t="shared" si="134"/>
        <v>-622.25498407600492</v>
      </c>
    </row>
    <row r="1672" spans="1:14" x14ac:dyDescent="0.25">
      <c r="A1672">
        <v>1670</v>
      </c>
      <c r="B1672">
        <v>-0.67999563520525297</v>
      </c>
      <c r="C1672">
        <v>34.093163259963603</v>
      </c>
      <c r="D1672">
        <v>2</v>
      </c>
      <c r="E1672">
        <v>2.2204842295254799E-2</v>
      </c>
      <c r="F1672">
        <v>111.02421147627399</v>
      </c>
      <c r="G1672">
        <v>3168.96</v>
      </c>
      <c r="H1672">
        <v>2259.62</v>
      </c>
      <c r="I1672">
        <v>909.33100000000002</v>
      </c>
      <c r="J1672">
        <f t="shared" si="130"/>
        <v>4078.3</v>
      </c>
      <c r="K1672">
        <f t="shared" si="131"/>
        <v>7247.2600000000011</v>
      </c>
      <c r="L1672">
        <f t="shared" si="132"/>
        <v>-111.023524931369</v>
      </c>
      <c r="M1672">
        <f t="shared" si="133"/>
        <v>-111.02113235977399</v>
      </c>
      <c r="N1672">
        <f t="shared" si="134"/>
        <v>-111.018739794974</v>
      </c>
    </row>
    <row r="1673" spans="1:14" x14ac:dyDescent="0.25">
      <c r="A1673">
        <v>1671</v>
      </c>
      <c r="B1673">
        <v>-0.66970483675370196</v>
      </c>
      <c r="C1673">
        <v>34.100151029901703</v>
      </c>
      <c r="D1673">
        <v>2</v>
      </c>
      <c r="E1673">
        <v>3.98590046376434E-2</v>
      </c>
      <c r="F1673">
        <v>199.29502318821699</v>
      </c>
      <c r="G1673">
        <v>3067.34</v>
      </c>
      <c r="H1673">
        <v>2268.7570000000001</v>
      </c>
      <c r="I1673">
        <v>798.58600000000001</v>
      </c>
      <c r="J1673">
        <f t="shared" si="130"/>
        <v>3865.9230000000002</v>
      </c>
      <c r="K1673">
        <f t="shared" si="131"/>
        <v>6933.2630000000008</v>
      </c>
      <c r="L1673">
        <f t="shared" si="132"/>
        <v>-199.29442025578697</v>
      </c>
      <c r="M1673">
        <f t="shared" si="133"/>
        <v>-199.29210441635198</v>
      </c>
      <c r="N1673">
        <f t="shared" si="134"/>
        <v>-199.28978857465199</v>
      </c>
    </row>
    <row r="1674" spans="1:14" x14ac:dyDescent="0.25">
      <c r="A1674">
        <v>1672</v>
      </c>
      <c r="B1674">
        <v>-0.67570820091487405</v>
      </c>
      <c r="C1674">
        <v>34.139292049081298</v>
      </c>
      <c r="D1674">
        <v>3</v>
      </c>
      <c r="E1674">
        <v>7.0191204571926402E-2</v>
      </c>
      <c r="F1674">
        <v>350.95602285963201</v>
      </c>
      <c r="G1674">
        <v>4783.1499999999996</v>
      </c>
      <c r="H1674">
        <v>3397.91</v>
      </c>
      <c r="I1674">
        <v>1385.2429999999999</v>
      </c>
      <c r="J1674">
        <f t="shared" si="130"/>
        <v>6168.3899999999994</v>
      </c>
      <c r="K1674">
        <f t="shared" si="131"/>
        <v>10951.539999999999</v>
      </c>
      <c r="L1674">
        <f t="shared" si="132"/>
        <v>-350.95497700116704</v>
      </c>
      <c r="M1674">
        <f t="shared" si="133"/>
        <v>-350.95136572518203</v>
      </c>
      <c r="N1674">
        <f t="shared" si="134"/>
        <v>-350.94775444693204</v>
      </c>
    </row>
    <row r="1675" spans="1:14" x14ac:dyDescent="0.25">
      <c r="A1675">
        <v>1673</v>
      </c>
      <c r="B1675">
        <v>-0.66804119574854504</v>
      </c>
      <c r="C1675">
        <v>34.164200834759399</v>
      </c>
      <c r="D1675">
        <v>2</v>
      </c>
      <c r="E1675">
        <v>1.1388309436515901E-2</v>
      </c>
      <c r="F1675">
        <v>56.941547182579505</v>
      </c>
      <c r="G1675">
        <v>3011.0699999999902</v>
      </c>
      <c r="H1675">
        <v>2257.33</v>
      </c>
      <c r="I1675">
        <v>753.74199999999996</v>
      </c>
      <c r="J1675">
        <f t="shared" si="130"/>
        <v>3764.8099999999804</v>
      </c>
      <c r="K1675">
        <f t="shared" si="131"/>
        <v>6775.8799999999701</v>
      </c>
      <c r="L1675">
        <f t="shared" si="132"/>
        <v>-56.940978107369503</v>
      </c>
      <c r="M1675">
        <f t="shared" si="133"/>
        <v>-56.938704751029505</v>
      </c>
      <c r="N1675">
        <f t="shared" si="134"/>
        <v>-56.936431393179504</v>
      </c>
    </row>
    <row r="1676" spans="1:14" x14ac:dyDescent="0.25">
      <c r="A1676">
        <v>1674</v>
      </c>
      <c r="B1676">
        <v>-0.64765916696705506</v>
      </c>
      <c r="C1676">
        <v>34.109415767148</v>
      </c>
      <c r="D1676">
        <v>2</v>
      </c>
      <c r="E1676">
        <v>2.3761670256366701E-2</v>
      </c>
      <c r="F1676">
        <v>118.80835128183351</v>
      </c>
      <c r="G1676">
        <v>2735.37</v>
      </c>
      <c r="H1676">
        <v>2128.2629999999999</v>
      </c>
      <c r="I1676">
        <v>607.10699999999997</v>
      </c>
      <c r="J1676">
        <f t="shared" si="130"/>
        <v>3342.4769999999999</v>
      </c>
      <c r="K1676">
        <f t="shared" si="131"/>
        <v>6077.8470000000007</v>
      </c>
      <c r="L1676">
        <f t="shared" si="132"/>
        <v>-118.80789291604852</v>
      </c>
      <c r="M1676">
        <f t="shared" si="133"/>
        <v>-118.80582771169851</v>
      </c>
      <c r="N1676">
        <f t="shared" si="134"/>
        <v>-118.80376250734851</v>
      </c>
    </row>
    <row r="1677" spans="1:14" x14ac:dyDescent="0.25">
      <c r="A1677">
        <v>1675</v>
      </c>
      <c r="B1677">
        <v>-0.71826784790564802</v>
      </c>
      <c r="C1677">
        <v>34.135435615103098</v>
      </c>
      <c r="D1677">
        <v>1</v>
      </c>
      <c r="E1677">
        <v>0</v>
      </c>
      <c r="F1677">
        <v>0</v>
      </c>
      <c r="G1677">
        <v>1821.09</v>
      </c>
      <c r="H1677">
        <v>1268.55</v>
      </c>
      <c r="I1677">
        <v>552.54399999999998</v>
      </c>
      <c r="J1677">
        <f t="shared" si="130"/>
        <v>2373.63</v>
      </c>
      <c r="K1677">
        <f t="shared" si="131"/>
        <v>4194.7199999999993</v>
      </c>
      <c r="L1677">
        <f t="shared" si="132"/>
        <v>4.1717072000000007E-4</v>
      </c>
      <c r="M1677">
        <f t="shared" si="133"/>
        <v>1.7920906500000001E-3</v>
      </c>
      <c r="N1677">
        <f t="shared" si="134"/>
        <v>3.1670135999999995E-3</v>
      </c>
    </row>
    <row r="1678" spans="1:14" x14ac:dyDescent="0.25">
      <c r="A1678">
        <v>1676</v>
      </c>
      <c r="B1678">
        <v>-0.68013823256295802</v>
      </c>
      <c r="C1678">
        <v>34.1591810492272</v>
      </c>
      <c r="D1678">
        <v>4</v>
      </c>
      <c r="E1678">
        <v>5.74927160016327E-2</v>
      </c>
      <c r="F1678">
        <v>287.46358000816349</v>
      </c>
      <c r="G1678">
        <v>5600.42</v>
      </c>
      <c r="H1678">
        <v>4001.069</v>
      </c>
      <c r="I1678">
        <v>1599.338</v>
      </c>
      <c r="J1678">
        <f t="shared" si="130"/>
        <v>7199.7710000000006</v>
      </c>
      <c r="K1678">
        <f t="shared" si="131"/>
        <v>12800.191000000003</v>
      </c>
      <c r="L1678">
        <f t="shared" si="132"/>
        <v>-287.4623725079735</v>
      </c>
      <c r="M1678">
        <f t="shared" si="133"/>
        <v>-287.45814418105851</v>
      </c>
      <c r="N1678">
        <f t="shared" si="134"/>
        <v>-287.45391586395851</v>
      </c>
    </row>
    <row r="1679" spans="1:14" x14ac:dyDescent="0.25">
      <c r="A1679">
        <v>1677</v>
      </c>
      <c r="B1679">
        <v>-0.64157496309599404</v>
      </c>
      <c r="C1679">
        <v>34.155249834662698</v>
      </c>
      <c r="D1679">
        <v>3</v>
      </c>
      <c r="E1679">
        <v>6.5192640245901698E-2</v>
      </c>
      <c r="F1679">
        <v>325.96320122950851</v>
      </c>
      <c r="G1679">
        <v>4756.76</v>
      </c>
      <c r="H1679">
        <v>3375.7060000000001</v>
      </c>
      <c r="I1679">
        <v>1381.0509999999999</v>
      </c>
      <c r="J1679">
        <f t="shared" si="130"/>
        <v>6137.8140000000003</v>
      </c>
      <c r="K1679">
        <f t="shared" si="131"/>
        <v>10894.574000000001</v>
      </c>
      <c r="L1679">
        <f t="shared" si="132"/>
        <v>-325.96215853600353</v>
      </c>
      <c r="M1679">
        <f t="shared" si="133"/>
        <v>-325.95856717993854</v>
      </c>
      <c r="N1679">
        <f t="shared" si="134"/>
        <v>-325.95497582613854</v>
      </c>
    </row>
    <row r="1680" spans="1:14" x14ac:dyDescent="0.25">
      <c r="A1680">
        <v>1678</v>
      </c>
      <c r="B1680">
        <v>-0.68079418091634702</v>
      </c>
      <c r="C1680">
        <v>34.1242517060412</v>
      </c>
      <c r="D1680">
        <v>3</v>
      </c>
      <c r="E1680">
        <v>4.9845213735980901E-2</v>
      </c>
      <c r="F1680">
        <v>249.2260686799045</v>
      </c>
      <c r="G1680">
        <v>4528.3899999999903</v>
      </c>
      <c r="H1680">
        <v>3046.636</v>
      </c>
      <c r="I1680">
        <v>1481.7639999999999</v>
      </c>
      <c r="J1680">
        <f t="shared" si="130"/>
        <v>6010.1439999999802</v>
      </c>
      <c r="K1680">
        <f t="shared" si="131"/>
        <v>10538.533999999971</v>
      </c>
      <c r="L1680">
        <f t="shared" si="132"/>
        <v>-249.22494994808451</v>
      </c>
      <c r="M1680">
        <f t="shared" si="133"/>
        <v>-249.22153102118449</v>
      </c>
      <c r="N1680">
        <f t="shared" si="134"/>
        <v>-249.21811208673449</v>
      </c>
    </row>
    <row r="1681" spans="1:14" x14ac:dyDescent="0.25">
      <c r="A1681">
        <v>1679</v>
      </c>
      <c r="B1681">
        <v>-0.666482125404121</v>
      </c>
      <c r="C1681">
        <v>34.140917774960599</v>
      </c>
      <c r="D1681">
        <v>1</v>
      </c>
      <c r="E1681">
        <v>0</v>
      </c>
      <c r="F1681">
        <v>0</v>
      </c>
      <c r="G1681">
        <v>1462.23</v>
      </c>
      <c r="H1681">
        <v>1116.22</v>
      </c>
      <c r="I1681">
        <v>346.01</v>
      </c>
      <c r="J1681">
        <f t="shared" si="130"/>
        <v>1808.24</v>
      </c>
      <c r="K1681">
        <f t="shared" si="131"/>
        <v>3270.4700000000003</v>
      </c>
      <c r="L1681">
        <f t="shared" si="132"/>
        <v>2.6123755000000002E-4</v>
      </c>
      <c r="M1681">
        <f t="shared" si="133"/>
        <v>1.3652212000000001E-3</v>
      </c>
      <c r="N1681">
        <f t="shared" si="134"/>
        <v>2.4692048500000005E-3</v>
      </c>
    </row>
    <row r="1682" spans="1:14" x14ac:dyDescent="0.25">
      <c r="A1682">
        <v>1680</v>
      </c>
      <c r="B1682">
        <v>-0.68281350743777003</v>
      </c>
      <c r="C1682">
        <v>34.152344117567999</v>
      </c>
      <c r="D1682">
        <v>2</v>
      </c>
      <c r="E1682">
        <v>7.6978131706647501E-3</v>
      </c>
      <c r="F1682">
        <v>38.489065853323751</v>
      </c>
      <c r="G1682">
        <v>3301.93</v>
      </c>
      <c r="H1682">
        <v>2359.9899999999998</v>
      </c>
      <c r="I1682">
        <v>941.94399999999996</v>
      </c>
      <c r="J1682">
        <f t="shared" si="130"/>
        <v>4243.87</v>
      </c>
      <c r="K1682">
        <f t="shared" si="131"/>
        <v>7545.7999999999993</v>
      </c>
      <c r="L1682">
        <f t="shared" si="132"/>
        <v>-38.488354685603753</v>
      </c>
      <c r="M1682">
        <f t="shared" si="133"/>
        <v>-38.485861731473754</v>
      </c>
      <c r="N1682">
        <f t="shared" si="134"/>
        <v>-38.48336877432375</v>
      </c>
    </row>
    <row r="1683" spans="1:14" x14ac:dyDescent="0.25">
      <c r="A1683">
        <v>1681</v>
      </c>
      <c r="B1683">
        <v>-0.68340291041105306</v>
      </c>
      <c r="C1683">
        <v>34.138834428930402</v>
      </c>
      <c r="D1683">
        <v>1</v>
      </c>
      <c r="E1683">
        <v>0</v>
      </c>
      <c r="F1683">
        <v>0</v>
      </c>
      <c r="G1683">
        <v>1633.3</v>
      </c>
      <c r="H1683">
        <v>1150.3900000000001</v>
      </c>
      <c r="I1683">
        <v>482.90800000000002</v>
      </c>
      <c r="J1683">
        <f t="shared" si="130"/>
        <v>2116.21</v>
      </c>
      <c r="K1683">
        <f t="shared" si="131"/>
        <v>3749.5099999999993</v>
      </c>
      <c r="L1683">
        <f t="shared" si="132"/>
        <v>3.6459554000000001E-4</v>
      </c>
      <c r="M1683">
        <f t="shared" si="133"/>
        <v>1.5977385500000002E-3</v>
      </c>
      <c r="N1683">
        <f t="shared" si="134"/>
        <v>2.8308800499999998E-3</v>
      </c>
    </row>
    <row r="1684" spans="1:14" x14ac:dyDescent="0.25">
      <c r="A1684">
        <v>1682</v>
      </c>
      <c r="B1684">
        <v>-0.65094843649221201</v>
      </c>
      <c r="C1684">
        <v>34.120558170882198</v>
      </c>
      <c r="D1684">
        <v>3</v>
      </c>
      <c r="E1684">
        <v>5.9623979718406599E-2</v>
      </c>
      <c r="F1684">
        <v>298.119898592033</v>
      </c>
      <c r="G1684">
        <v>4658.18</v>
      </c>
      <c r="H1684">
        <v>3032.0889999999999</v>
      </c>
      <c r="I1684">
        <v>1626.088</v>
      </c>
      <c r="J1684">
        <f t="shared" si="130"/>
        <v>6284.2710000000006</v>
      </c>
      <c r="K1684">
        <f t="shared" si="131"/>
        <v>10942.451000000001</v>
      </c>
      <c r="L1684">
        <f t="shared" si="132"/>
        <v>-298.11867089559297</v>
      </c>
      <c r="M1684">
        <f t="shared" si="133"/>
        <v>-298.115153967428</v>
      </c>
      <c r="N1684">
        <f t="shared" si="134"/>
        <v>-298.11163704152801</v>
      </c>
    </row>
    <row r="1685" spans="1:14" x14ac:dyDescent="0.25">
      <c r="A1685">
        <v>1683</v>
      </c>
      <c r="B1685">
        <v>-0.67543251257800196</v>
      </c>
      <c r="C1685">
        <v>34.141801942014503</v>
      </c>
      <c r="D1685">
        <v>2</v>
      </c>
      <c r="E1685">
        <v>3.9336556491564603E-2</v>
      </c>
      <c r="F1685">
        <v>196.68278245782301</v>
      </c>
      <c r="G1685">
        <v>2953.1499999999901</v>
      </c>
      <c r="H1685">
        <v>2144.107</v>
      </c>
      <c r="I1685">
        <v>809.04</v>
      </c>
      <c r="J1685">
        <f t="shared" si="130"/>
        <v>3762.1929999999802</v>
      </c>
      <c r="K1685">
        <f t="shared" si="131"/>
        <v>6715.3429999999698</v>
      </c>
      <c r="L1685">
        <f t="shared" si="132"/>
        <v>-196.68217163262301</v>
      </c>
      <c r="M1685">
        <f t="shared" si="133"/>
        <v>-196.67994200210802</v>
      </c>
      <c r="N1685">
        <f t="shared" si="134"/>
        <v>-196.67771237385801</v>
      </c>
    </row>
    <row r="1686" spans="1:14" x14ac:dyDescent="0.25">
      <c r="A1686">
        <v>1684</v>
      </c>
      <c r="B1686">
        <v>-0.70149611055168504</v>
      </c>
      <c r="C1686">
        <v>34.1066336432567</v>
      </c>
      <c r="D1686">
        <v>2</v>
      </c>
      <c r="E1686">
        <v>2.5552431880775099E-2</v>
      </c>
      <c r="F1686">
        <v>127.7621594038755</v>
      </c>
      <c r="G1686">
        <v>2912.74</v>
      </c>
      <c r="H1686">
        <v>2423.1</v>
      </c>
      <c r="I1686">
        <v>489.63799999999998</v>
      </c>
      <c r="J1686">
        <f t="shared" si="130"/>
        <v>3402.3799999999997</v>
      </c>
      <c r="K1686">
        <f t="shared" si="131"/>
        <v>6315.119999999999</v>
      </c>
      <c r="L1686">
        <f t="shared" si="132"/>
        <v>-127.7617897271855</v>
      </c>
      <c r="M1686">
        <f t="shared" si="133"/>
        <v>-127.75959060697551</v>
      </c>
      <c r="N1686">
        <f t="shared" si="134"/>
        <v>-127.7573914882755</v>
      </c>
    </row>
    <row r="1687" spans="1:14" x14ac:dyDescent="0.25">
      <c r="A1687">
        <v>1685</v>
      </c>
      <c r="B1687">
        <v>-0.67250925999729005</v>
      </c>
      <c r="C1687">
        <v>34.1625085585815</v>
      </c>
      <c r="D1687">
        <v>5</v>
      </c>
      <c r="E1687">
        <v>0.114495217424014</v>
      </c>
      <c r="F1687">
        <v>572.47608712007002</v>
      </c>
      <c r="G1687">
        <v>8523.93</v>
      </c>
      <c r="H1687">
        <v>6246.2</v>
      </c>
      <c r="I1687">
        <v>2277.7330000000002</v>
      </c>
      <c r="J1687">
        <f t="shared" si="130"/>
        <v>10801.66</v>
      </c>
      <c r="K1687">
        <f t="shared" si="131"/>
        <v>19325.59</v>
      </c>
      <c r="L1687">
        <f t="shared" si="132"/>
        <v>-572.47436743165497</v>
      </c>
      <c r="M1687">
        <f t="shared" si="133"/>
        <v>-572.46793186677007</v>
      </c>
      <c r="N1687">
        <f t="shared" si="134"/>
        <v>-572.46149629961997</v>
      </c>
    </row>
    <row r="1688" spans="1:14" x14ac:dyDescent="0.25">
      <c r="A1688">
        <v>1686</v>
      </c>
      <c r="B1688">
        <v>-0.69315656296301198</v>
      </c>
      <c r="C1688">
        <v>34.151222271261503</v>
      </c>
      <c r="D1688">
        <v>4</v>
      </c>
      <c r="E1688">
        <v>6.5381599170468804E-2</v>
      </c>
      <c r="F1688">
        <v>326.90799585234402</v>
      </c>
      <c r="G1688">
        <v>5760.1999999999898</v>
      </c>
      <c r="H1688">
        <v>4343.3440000000001</v>
      </c>
      <c r="I1688">
        <v>1416.867</v>
      </c>
      <c r="J1688">
        <f t="shared" si="130"/>
        <v>7177.0559999999796</v>
      </c>
      <c r="K1688">
        <f t="shared" si="131"/>
        <v>12937.255999999968</v>
      </c>
      <c r="L1688">
        <f t="shared" si="132"/>
        <v>-326.90692611775904</v>
      </c>
      <c r="M1688">
        <f t="shared" si="133"/>
        <v>-326.90257717506404</v>
      </c>
      <c r="N1688">
        <f t="shared" si="134"/>
        <v>-326.89822822406404</v>
      </c>
    </row>
    <row r="1689" spans="1:14" x14ac:dyDescent="0.25">
      <c r="A1689">
        <v>1687</v>
      </c>
      <c r="B1689">
        <v>-0.67403505526673202</v>
      </c>
      <c r="C1689">
        <v>34.137789915981998</v>
      </c>
      <c r="D1689">
        <v>4</v>
      </c>
      <c r="E1689">
        <v>9.3602156937402495E-2</v>
      </c>
      <c r="F1689">
        <v>468.01078468701246</v>
      </c>
      <c r="G1689">
        <v>6487.41</v>
      </c>
      <c r="H1689">
        <v>4617.5200000000004</v>
      </c>
      <c r="I1689">
        <v>1869.885</v>
      </c>
      <c r="J1689">
        <f t="shared" si="130"/>
        <v>8357.2999999999993</v>
      </c>
      <c r="K1689">
        <f t="shared" si="131"/>
        <v>14844.71</v>
      </c>
      <c r="L1689">
        <f t="shared" si="132"/>
        <v>-468.00937292383747</v>
      </c>
      <c r="M1689">
        <f t="shared" si="133"/>
        <v>-468.00447492551245</v>
      </c>
      <c r="N1689">
        <f t="shared" si="134"/>
        <v>-467.99957693096246</v>
      </c>
    </row>
    <row r="1690" spans="1:14" x14ac:dyDescent="0.25">
      <c r="A1690">
        <v>1688</v>
      </c>
      <c r="B1690">
        <v>-0.68056602451874704</v>
      </c>
      <c r="C1690">
        <v>34.115429052315001</v>
      </c>
      <c r="D1690">
        <v>1</v>
      </c>
      <c r="E1690">
        <v>0</v>
      </c>
      <c r="F1690">
        <v>0</v>
      </c>
      <c r="G1690">
        <v>1671.18</v>
      </c>
      <c r="H1690">
        <v>1330.6</v>
      </c>
      <c r="I1690">
        <v>340.57499999999999</v>
      </c>
      <c r="J1690">
        <f t="shared" si="130"/>
        <v>2011.7600000000002</v>
      </c>
      <c r="K1690">
        <f t="shared" si="131"/>
        <v>3682.94</v>
      </c>
      <c r="L1690">
        <f t="shared" si="132"/>
        <v>2.57134125E-4</v>
      </c>
      <c r="M1690">
        <f t="shared" si="133"/>
        <v>1.5188788000000003E-3</v>
      </c>
      <c r="N1690">
        <f t="shared" si="134"/>
        <v>2.7806197E-3</v>
      </c>
    </row>
    <row r="1691" spans="1:14" x14ac:dyDescent="0.25">
      <c r="A1691">
        <v>1689</v>
      </c>
      <c r="B1691">
        <v>-0.69446370311879302</v>
      </c>
      <c r="C1691">
        <v>34.123237916297697</v>
      </c>
      <c r="D1691">
        <v>2</v>
      </c>
      <c r="E1691">
        <v>2.6957768273209701E-2</v>
      </c>
      <c r="F1691">
        <v>134.7888413660485</v>
      </c>
      <c r="G1691">
        <v>3211.01</v>
      </c>
      <c r="H1691">
        <v>2161.71</v>
      </c>
      <c r="I1691">
        <v>1049.3</v>
      </c>
      <c r="J1691">
        <f t="shared" si="130"/>
        <v>4260.3100000000004</v>
      </c>
      <c r="K1691">
        <f t="shared" si="131"/>
        <v>7471.3200000000006</v>
      </c>
      <c r="L1691">
        <f t="shared" si="132"/>
        <v>-134.78804914454849</v>
      </c>
      <c r="M1691">
        <f t="shared" si="133"/>
        <v>-134.78562483199849</v>
      </c>
      <c r="N1691">
        <f t="shared" si="134"/>
        <v>-134.78320051944851</v>
      </c>
    </row>
    <row r="1692" spans="1:14" x14ac:dyDescent="0.25">
      <c r="A1692">
        <v>1690</v>
      </c>
      <c r="B1692">
        <v>-0.64085246369663296</v>
      </c>
      <c r="C1692">
        <v>34.159480525448103</v>
      </c>
      <c r="D1692">
        <v>2</v>
      </c>
      <c r="E1692">
        <v>1.70825331962925E-2</v>
      </c>
      <c r="F1692">
        <v>85.412665981462496</v>
      </c>
      <c r="G1692">
        <v>2952.03</v>
      </c>
      <c r="H1692">
        <v>2161.3910000000001</v>
      </c>
      <c r="I1692">
        <v>790.64200000000005</v>
      </c>
      <c r="J1692">
        <f t="shared" si="130"/>
        <v>3742.6690000000003</v>
      </c>
      <c r="K1692">
        <f t="shared" si="131"/>
        <v>6694.6990000000005</v>
      </c>
      <c r="L1692">
        <f t="shared" si="132"/>
        <v>-85.412069046752492</v>
      </c>
      <c r="M1692">
        <f t="shared" si="133"/>
        <v>-85.409840266367496</v>
      </c>
      <c r="N1692">
        <f t="shared" si="134"/>
        <v>-85.407611483717503</v>
      </c>
    </row>
    <row r="1693" spans="1:14" x14ac:dyDescent="0.25">
      <c r="A1693">
        <v>1691</v>
      </c>
      <c r="B1693">
        <v>-0.66247036940719795</v>
      </c>
      <c r="C1693">
        <v>34.102518315653803</v>
      </c>
      <c r="D1693">
        <v>1</v>
      </c>
      <c r="E1693">
        <v>0</v>
      </c>
      <c r="F1693">
        <v>0</v>
      </c>
      <c r="G1693">
        <v>1536.26</v>
      </c>
      <c r="H1693">
        <v>1200.69</v>
      </c>
      <c r="I1693">
        <v>335.57</v>
      </c>
      <c r="J1693">
        <f t="shared" si="130"/>
        <v>1871.83</v>
      </c>
      <c r="K1693">
        <f t="shared" si="131"/>
        <v>3408.0899999999997</v>
      </c>
      <c r="L1693">
        <f t="shared" si="132"/>
        <v>2.5335534999999999E-4</v>
      </c>
      <c r="M1693">
        <f t="shared" si="133"/>
        <v>1.41323165E-3</v>
      </c>
      <c r="N1693">
        <f t="shared" si="134"/>
        <v>2.5731079499999999E-3</v>
      </c>
    </row>
    <row r="1694" spans="1:14" x14ac:dyDescent="0.25">
      <c r="A1694">
        <v>1692</v>
      </c>
      <c r="B1694">
        <v>-0.69224869486902896</v>
      </c>
      <c r="C1694">
        <v>34.114396247941698</v>
      </c>
      <c r="D1694">
        <v>1</v>
      </c>
      <c r="E1694">
        <v>0</v>
      </c>
      <c r="F1694">
        <v>0</v>
      </c>
      <c r="G1694">
        <v>1604.36</v>
      </c>
      <c r="H1694">
        <v>1148.26</v>
      </c>
      <c r="I1694">
        <v>456.10300000000001</v>
      </c>
      <c r="J1694">
        <f t="shared" si="130"/>
        <v>2060.46</v>
      </c>
      <c r="K1694">
        <f t="shared" si="131"/>
        <v>3664.8199999999997</v>
      </c>
      <c r="L1694">
        <f t="shared" si="132"/>
        <v>3.4435776500000003E-4</v>
      </c>
      <c r="M1694">
        <f t="shared" si="133"/>
        <v>1.5556472999999999E-3</v>
      </c>
      <c r="N1694">
        <f t="shared" si="134"/>
        <v>2.7669391E-3</v>
      </c>
    </row>
    <row r="1695" spans="1:14" x14ac:dyDescent="0.25">
      <c r="A1695">
        <v>1693</v>
      </c>
      <c r="B1695">
        <v>-0.60567326226517704</v>
      </c>
      <c r="C1695">
        <v>34.149478981748402</v>
      </c>
      <c r="D1695">
        <v>2</v>
      </c>
      <c r="E1695">
        <v>2.0118174663849301E-2</v>
      </c>
      <c r="F1695">
        <v>100.59087331924651</v>
      </c>
      <c r="G1695">
        <v>2952.03</v>
      </c>
      <c r="H1695">
        <v>2161.3910000000001</v>
      </c>
      <c r="I1695">
        <v>790.64200000000005</v>
      </c>
      <c r="J1695">
        <f t="shared" si="130"/>
        <v>3742.6690000000003</v>
      </c>
      <c r="K1695">
        <f t="shared" si="131"/>
        <v>6694.6990000000005</v>
      </c>
      <c r="L1695">
        <f t="shared" si="132"/>
        <v>-100.59027638453651</v>
      </c>
      <c r="M1695">
        <f t="shared" si="133"/>
        <v>-100.58804760415151</v>
      </c>
      <c r="N1695">
        <f t="shared" si="134"/>
        <v>-100.58581882150152</v>
      </c>
    </row>
    <row r="1696" spans="1:14" x14ac:dyDescent="0.25">
      <c r="A1696">
        <v>1694</v>
      </c>
      <c r="B1696">
        <v>-0.61476160180325201</v>
      </c>
      <c r="C1696">
        <v>34.1060597364458</v>
      </c>
      <c r="D1696">
        <v>3</v>
      </c>
      <c r="E1696">
        <v>7.6564654381234901E-2</v>
      </c>
      <c r="F1696">
        <v>382.82327190617451</v>
      </c>
      <c r="G1696">
        <v>4792.79</v>
      </c>
      <c r="H1696">
        <v>3665.0899999999901</v>
      </c>
      <c r="I1696">
        <v>1127.6949999999999</v>
      </c>
      <c r="J1696">
        <f t="shared" si="130"/>
        <v>5920.4900000000098</v>
      </c>
      <c r="K1696">
        <f t="shared" si="131"/>
        <v>10713.28000000001</v>
      </c>
      <c r="L1696">
        <f t="shared" si="132"/>
        <v>-382.82242049644952</v>
      </c>
      <c r="M1696">
        <f t="shared" si="133"/>
        <v>-382.81880193622453</v>
      </c>
      <c r="N1696">
        <f t="shared" si="134"/>
        <v>-382.81518337977451</v>
      </c>
    </row>
    <row r="1697" spans="1:14" x14ac:dyDescent="0.25">
      <c r="A1697">
        <v>1695</v>
      </c>
      <c r="B1697">
        <v>-0.66520825070297795</v>
      </c>
      <c r="C1697">
        <v>34.097127749761903</v>
      </c>
      <c r="D1697">
        <v>1</v>
      </c>
      <c r="E1697">
        <v>0</v>
      </c>
      <c r="F1697">
        <v>0</v>
      </c>
      <c r="G1697">
        <v>1852.26</v>
      </c>
      <c r="H1697">
        <v>1312.1</v>
      </c>
      <c r="I1697">
        <v>540.15300000000002</v>
      </c>
      <c r="J1697">
        <f t="shared" si="130"/>
        <v>2392.42</v>
      </c>
      <c r="K1697">
        <f t="shared" si="131"/>
        <v>4244.68</v>
      </c>
      <c r="L1697">
        <f t="shared" si="132"/>
        <v>4.0781551500000001E-4</v>
      </c>
      <c r="M1697">
        <f t="shared" si="133"/>
        <v>1.8062771E-3</v>
      </c>
      <c r="N1697">
        <f t="shared" si="134"/>
        <v>3.2047334000000005E-3</v>
      </c>
    </row>
    <row r="1698" spans="1:14" x14ac:dyDescent="0.25">
      <c r="A1698">
        <v>1696</v>
      </c>
      <c r="B1698">
        <v>-0.65684249755559798</v>
      </c>
      <c r="C1698">
        <v>34.131676805676001</v>
      </c>
      <c r="D1698">
        <v>1</v>
      </c>
      <c r="E1698">
        <v>0</v>
      </c>
      <c r="F1698">
        <v>0</v>
      </c>
      <c r="G1698">
        <v>1625.09</v>
      </c>
      <c r="H1698">
        <v>1251.31</v>
      </c>
      <c r="I1698">
        <v>373.779</v>
      </c>
      <c r="J1698">
        <f t="shared" si="130"/>
        <v>1998.87</v>
      </c>
      <c r="K1698">
        <f t="shared" si="131"/>
        <v>3623.9599999999996</v>
      </c>
      <c r="L1698">
        <f t="shared" si="132"/>
        <v>2.8220314499999998E-4</v>
      </c>
      <c r="M1698">
        <f t="shared" si="133"/>
        <v>1.5091468499999999E-3</v>
      </c>
      <c r="N1698">
        <f t="shared" si="134"/>
        <v>2.7360897999999995E-3</v>
      </c>
    </row>
    <row r="1699" spans="1:14" x14ac:dyDescent="0.25">
      <c r="A1699">
        <v>1697</v>
      </c>
      <c r="B1699">
        <v>-0.67171071243145397</v>
      </c>
      <c r="C1699">
        <v>34.1386550693136</v>
      </c>
      <c r="D1699">
        <v>3</v>
      </c>
      <c r="E1699">
        <v>5.6675635622914299E-2</v>
      </c>
      <c r="F1699">
        <v>283.37817811457148</v>
      </c>
      <c r="G1699">
        <v>4894.0600000000004</v>
      </c>
      <c r="H1699">
        <v>3267.6759999999999</v>
      </c>
      <c r="I1699">
        <v>1626.375</v>
      </c>
      <c r="J1699">
        <f t="shared" si="130"/>
        <v>6520.4440000000013</v>
      </c>
      <c r="K1699">
        <f t="shared" si="131"/>
        <v>11414.504000000001</v>
      </c>
      <c r="L1699">
        <f t="shared" si="132"/>
        <v>-283.3769502014465</v>
      </c>
      <c r="M1699">
        <f t="shared" si="133"/>
        <v>-283.37325517935147</v>
      </c>
      <c r="N1699">
        <f t="shared" si="134"/>
        <v>-283.36956016405151</v>
      </c>
    </row>
    <row r="1700" spans="1:14" x14ac:dyDescent="0.25">
      <c r="A1700">
        <v>1698</v>
      </c>
      <c r="B1700">
        <v>-0.70344255666466704</v>
      </c>
      <c r="C1700">
        <v>34.143626042327497</v>
      </c>
      <c r="D1700">
        <v>4</v>
      </c>
      <c r="E1700">
        <v>7.8647511669685297E-2</v>
      </c>
      <c r="F1700">
        <v>393.23755834842649</v>
      </c>
      <c r="G1700">
        <v>6368.41</v>
      </c>
      <c r="H1700">
        <v>4363.6959999999999</v>
      </c>
      <c r="I1700">
        <v>2004.712</v>
      </c>
      <c r="J1700">
        <f t="shared" si="130"/>
        <v>8373.1239999999998</v>
      </c>
      <c r="K1700">
        <f t="shared" si="131"/>
        <v>14741.534</v>
      </c>
      <c r="L1700">
        <f t="shared" si="132"/>
        <v>-393.23604479086652</v>
      </c>
      <c r="M1700">
        <f t="shared" si="133"/>
        <v>-393.23123663980647</v>
      </c>
      <c r="N1700">
        <f t="shared" si="134"/>
        <v>-393.22642849025647</v>
      </c>
    </row>
    <row r="1701" spans="1:14" x14ac:dyDescent="0.25">
      <c r="A1701">
        <v>1699</v>
      </c>
      <c r="B1701">
        <v>-0.72607974377487206</v>
      </c>
      <c r="C1701">
        <v>34.093922557144097</v>
      </c>
      <c r="D1701">
        <v>2</v>
      </c>
      <c r="E1701">
        <v>2.47748037958446E-2</v>
      </c>
      <c r="F1701">
        <v>123.874018979223</v>
      </c>
      <c r="G1701">
        <v>3013.43</v>
      </c>
      <c r="H1701">
        <v>2053.4070000000002</v>
      </c>
      <c r="I1701">
        <v>960.01599999999996</v>
      </c>
      <c r="J1701">
        <f t="shared" si="130"/>
        <v>3973.4529999999995</v>
      </c>
      <c r="K1701">
        <f t="shared" si="131"/>
        <v>6986.8829999999989</v>
      </c>
      <c r="L1701">
        <f t="shared" si="132"/>
        <v>-123.873294167143</v>
      </c>
      <c r="M1701">
        <f t="shared" si="133"/>
        <v>-123.87101902220799</v>
      </c>
      <c r="N1701">
        <f t="shared" si="134"/>
        <v>-123.86874388255799</v>
      </c>
    </row>
    <row r="1702" spans="1:14" x14ac:dyDescent="0.25">
      <c r="A1702">
        <v>1700</v>
      </c>
      <c r="B1702">
        <v>-0.63762973293214797</v>
      </c>
      <c r="C1702">
        <v>34.102798777011998</v>
      </c>
      <c r="D1702">
        <v>1</v>
      </c>
      <c r="E1702">
        <v>0</v>
      </c>
      <c r="F1702">
        <v>0</v>
      </c>
      <c r="G1702">
        <v>1536.26</v>
      </c>
      <c r="H1702">
        <v>1200.69</v>
      </c>
      <c r="I1702">
        <v>335.57</v>
      </c>
      <c r="J1702">
        <f t="shared" si="130"/>
        <v>1871.83</v>
      </c>
      <c r="K1702">
        <f t="shared" si="131"/>
        <v>3408.0899999999997</v>
      </c>
      <c r="L1702">
        <f t="shared" si="132"/>
        <v>2.5335534999999999E-4</v>
      </c>
      <c r="M1702">
        <f t="shared" si="133"/>
        <v>1.41323165E-3</v>
      </c>
      <c r="N1702">
        <f t="shared" si="134"/>
        <v>2.5731079499999999E-3</v>
      </c>
    </row>
    <row r="1703" spans="1:14" x14ac:dyDescent="0.25">
      <c r="A1703">
        <v>1701</v>
      </c>
      <c r="B1703">
        <v>-0.63984476605186202</v>
      </c>
      <c r="C1703">
        <v>34.146503237666302</v>
      </c>
      <c r="D1703">
        <v>3</v>
      </c>
      <c r="E1703">
        <v>4.2229018377644402E-2</v>
      </c>
      <c r="F1703">
        <v>211.145091888222</v>
      </c>
      <c r="G1703">
        <v>4950.43</v>
      </c>
      <c r="H1703">
        <v>3544.6459999999902</v>
      </c>
      <c r="I1703">
        <v>1405.7919999999999</v>
      </c>
      <c r="J1703">
        <f t="shared" si="130"/>
        <v>6356.2140000000109</v>
      </c>
      <c r="K1703">
        <f t="shared" si="131"/>
        <v>11306.644000000011</v>
      </c>
      <c r="L1703">
        <f t="shared" si="132"/>
        <v>-211.14403051526199</v>
      </c>
      <c r="M1703">
        <f t="shared" si="133"/>
        <v>-211.14029294665201</v>
      </c>
      <c r="N1703">
        <f t="shared" si="134"/>
        <v>-211.13655537200199</v>
      </c>
    </row>
    <row r="1704" spans="1:14" x14ac:dyDescent="0.25">
      <c r="A1704">
        <v>1702</v>
      </c>
      <c r="B1704">
        <v>-0.70784641943209903</v>
      </c>
      <c r="C1704">
        <v>34.094844752415298</v>
      </c>
      <c r="D1704">
        <v>2</v>
      </c>
      <c r="E1704">
        <v>1.12399469056604E-2</v>
      </c>
      <c r="F1704">
        <v>56.199734528301995</v>
      </c>
      <c r="G1704">
        <v>3169.2799999999902</v>
      </c>
      <c r="H1704">
        <v>2298.75</v>
      </c>
      <c r="I1704">
        <v>870.52199999999903</v>
      </c>
      <c r="J1704">
        <f t="shared" si="130"/>
        <v>4039.8099999999804</v>
      </c>
      <c r="K1704">
        <f t="shared" si="131"/>
        <v>7209.089999999971</v>
      </c>
      <c r="L1704">
        <f t="shared" si="132"/>
        <v>-56.199077284191993</v>
      </c>
      <c r="M1704">
        <f t="shared" si="133"/>
        <v>-56.196684471751993</v>
      </c>
      <c r="N1704">
        <f t="shared" si="134"/>
        <v>-56.194291665351997</v>
      </c>
    </row>
    <row r="1705" spans="1:14" x14ac:dyDescent="0.25">
      <c r="A1705">
        <v>1703</v>
      </c>
      <c r="B1705">
        <v>-0.69581837508506295</v>
      </c>
      <c r="C1705">
        <v>34.152439188889502</v>
      </c>
      <c r="D1705">
        <v>2</v>
      </c>
      <c r="E1705">
        <v>3.5291533200249102E-2</v>
      </c>
      <c r="F1705">
        <v>176.45766600124551</v>
      </c>
      <c r="G1705">
        <v>2936.45</v>
      </c>
      <c r="H1705">
        <v>2333.63</v>
      </c>
      <c r="I1705">
        <v>602.82500000000005</v>
      </c>
      <c r="J1705">
        <f t="shared" si="130"/>
        <v>3539.2699999999995</v>
      </c>
      <c r="K1705">
        <f t="shared" si="131"/>
        <v>6475.7199999999984</v>
      </c>
      <c r="L1705">
        <f t="shared" si="132"/>
        <v>-176.45721086837051</v>
      </c>
      <c r="M1705">
        <f t="shared" si="133"/>
        <v>-176.45499385239552</v>
      </c>
      <c r="N1705">
        <f t="shared" si="134"/>
        <v>-176.45277683264553</v>
      </c>
    </row>
    <row r="1706" spans="1:14" x14ac:dyDescent="0.25">
      <c r="A1706">
        <v>1704</v>
      </c>
      <c r="B1706">
        <v>-0.69909335248920901</v>
      </c>
      <c r="C1706">
        <v>34.112827564622698</v>
      </c>
      <c r="D1706">
        <v>2</v>
      </c>
      <c r="E1706">
        <v>2.3972190582354599E-2</v>
      </c>
      <c r="F1706">
        <v>119.860952911773</v>
      </c>
      <c r="G1706">
        <v>3211.01</v>
      </c>
      <c r="H1706">
        <v>2161.71</v>
      </c>
      <c r="I1706">
        <v>1049.3</v>
      </c>
      <c r="J1706">
        <f t="shared" si="130"/>
        <v>4260.3100000000004</v>
      </c>
      <c r="K1706">
        <f t="shared" si="131"/>
        <v>7471.3200000000006</v>
      </c>
      <c r="L1706">
        <f t="shared" si="132"/>
        <v>-119.86016069027299</v>
      </c>
      <c r="M1706">
        <f t="shared" si="133"/>
        <v>-119.857736377723</v>
      </c>
      <c r="N1706">
        <f t="shared" si="134"/>
        <v>-119.855312065173</v>
      </c>
    </row>
    <row r="1707" spans="1:14" x14ac:dyDescent="0.25">
      <c r="A1707">
        <v>1705</v>
      </c>
      <c r="B1707">
        <v>-0.67611698139418697</v>
      </c>
      <c r="C1707">
        <v>34.1278359094308</v>
      </c>
      <c r="D1707">
        <v>2</v>
      </c>
      <c r="E1707">
        <v>3.09541904153561E-2</v>
      </c>
      <c r="F1707">
        <v>154.7709520767805</v>
      </c>
      <c r="G1707">
        <v>3348.48</v>
      </c>
      <c r="H1707">
        <v>2353.67</v>
      </c>
      <c r="I1707">
        <v>994.81899999999996</v>
      </c>
      <c r="J1707">
        <f t="shared" si="130"/>
        <v>4343.29</v>
      </c>
      <c r="K1707">
        <f t="shared" si="131"/>
        <v>7691.77</v>
      </c>
      <c r="L1707">
        <f t="shared" si="132"/>
        <v>-154.7702009884355</v>
      </c>
      <c r="M1707">
        <f t="shared" si="133"/>
        <v>-154.76767289283049</v>
      </c>
      <c r="N1707">
        <f t="shared" si="134"/>
        <v>-154.7651447904305</v>
      </c>
    </row>
    <row r="1708" spans="1:14" x14ac:dyDescent="0.25">
      <c r="A1708">
        <v>1706</v>
      </c>
      <c r="B1708">
        <v>-0.68160223312581902</v>
      </c>
      <c r="C1708">
        <v>34.151746442497199</v>
      </c>
      <c r="D1708">
        <v>2</v>
      </c>
      <c r="E1708">
        <v>3.2573341387354203E-2</v>
      </c>
      <c r="F1708">
        <v>162.86670693677101</v>
      </c>
      <c r="G1708">
        <v>3197.5699999999902</v>
      </c>
      <c r="H1708">
        <v>1933.606</v>
      </c>
      <c r="I1708">
        <v>1263.9649999999999</v>
      </c>
      <c r="J1708">
        <f t="shared" si="130"/>
        <v>4461.5339999999806</v>
      </c>
      <c r="K1708">
        <f t="shared" si="131"/>
        <v>7659.1039999999703</v>
      </c>
      <c r="L1708">
        <f t="shared" si="132"/>
        <v>-162.865752643196</v>
      </c>
      <c r="M1708">
        <f t="shared" si="133"/>
        <v>-162.86333847860101</v>
      </c>
      <c r="N1708">
        <f t="shared" si="134"/>
        <v>-162.86092431325102</v>
      </c>
    </row>
    <row r="1709" spans="1:14" x14ac:dyDescent="0.25">
      <c r="A1709">
        <v>1707</v>
      </c>
      <c r="B1709">
        <v>-0.64694617489143202</v>
      </c>
      <c r="C1709">
        <v>34.117458833095299</v>
      </c>
      <c r="D1709">
        <v>3</v>
      </c>
      <c r="E1709">
        <v>4.8317518360560398E-2</v>
      </c>
      <c r="F1709">
        <v>241.587591802802</v>
      </c>
      <c r="G1709">
        <v>4508.6000000000004</v>
      </c>
      <c r="H1709">
        <v>3226.4670000000001</v>
      </c>
      <c r="I1709">
        <v>1282.1310000000001</v>
      </c>
      <c r="J1709">
        <f t="shared" si="130"/>
        <v>5790.7330000000002</v>
      </c>
      <c r="K1709">
        <f t="shared" si="131"/>
        <v>10299.333000000001</v>
      </c>
      <c r="L1709">
        <f t="shared" si="132"/>
        <v>-241.58662379389699</v>
      </c>
      <c r="M1709">
        <f t="shared" si="133"/>
        <v>-241.583219799387</v>
      </c>
      <c r="N1709">
        <f t="shared" si="134"/>
        <v>-241.57981580638699</v>
      </c>
    </row>
    <row r="1710" spans="1:14" x14ac:dyDescent="0.25">
      <c r="A1710">
        <v>1708</v>
      </c>
      <c r="B1710">
        <v>-0.66157675529859905</v>
      </c>
      <c r="C1710">
        <v>34.109411013933503</v>
      </c>
      <c r="D1710">
        <v>4</v>
      </c>
      <c r="E1710">
        <v>8.5064042173683796E-2</v>
      </c>
      <c r="F1710">
        <v>425.320210868419</v>
      </c>
      <c r="G1710">
        <v>5819.8899999999903</v>
      </c>
      <c r="H1710">
        <v>4433.5810000000001</v>
      </c>
      <c r="I1710">
        <v>1386.3109999999999</v>
      </c>
      <c r="J1710">
        <f t="shared" si="130"/>
        <v>7206.1989999999805</v>
      </c>
      <c r="K1710">
        <f t="shared" si="131"/>
        <v>13026.088999999969</v>
      </c>
      <c r="L1710">
        <f t="shared" si="132"/>
        <v>-425.31916420361398</v>
      </c>
      <c r="M1710">
        <f t="shared" si="133"/>
        <v>-425.31477018817401</v>
      </c>
      <c r="N1710">
        <f t="shared" si="134"/>
        <v>-425.31037617122399</v>
      </c>
    </row>
    <row r="1711" spans="1:14" x14ac:dyDescent="0.25">
      <c r="A1711">
        <v>1709</v>
      </c>
      <c r="B1711">
        <v>-0.66507515927643002</v>
      </c>
      <c r="C1711">
        <v>34.094418206058698</v>
      </c>
      <c r="D1711">
        <v>4</v>
      </c>
      <c r="E1711">
        <v>6.6230170963722301E-2</v>
      </c>
      <c r="F1711">
        <v>331.15085481861149</v>
      </c>
      <c r="G1711">
        <v>6260.06</v>
      </c>
      <c r="H1711">
        <v>4744.8899999999903</v>
      </c>
      <c r="I1711">
        <v>1515.1659999999999</v>
      </c>
      <c r="J1711">
        <f t="shared" si="130"/>
        <v>7775.2300000000105</v>
      </c>
      <c r="K1711">
        <f t="shared" si="131"/>
        <v>14035.29000000001</v>
      </c>
      <c r="L1711">
        <f t="shared" si="132"/>
        <v>-331.14971086828149</v>
      </c>
      <c r="M1711">
        <f t="shared" si="133"/>
        <v>-331.1449845199615</v>
      </c>
      <c r="N1711">
        <f t="shared" si="134"/>
        <v>-331.14025817466148</v>
      </c>
    </row>
    <row r="1712" spans="1:14" x14ac:dyDescent="0.25">
      <c r="A1712">
        <v>1710</v>
      </c>
      <c r="B1712">
        <v>-0.66363016642091799</v>
      </c>
      <c r="C1712">
        <v>34.1123487289344</v>
      </c>
      <c r="D1712">
        <v>1</v>
      </c>
      <c r="E1712">
        <v>0</v>
      </c>
      <c r="F1712">
        <v>0</v>
      </c>
      <c r="G1712">
        <v>1701.71</v>
      </c>
      <c r="H1712">
        <v>1109.49</v>
      </c>
      <c r="I1712">
        <v>592.21600000000001</v>
      </c>
      <c r="J1712">
        <f t="shared" si="130"/>
        <v>2293.9300000000003</v>
      </c>
      <c r="K1712">
        <f t="shared" si="131"/>
        <v>3995.6400000000003</v>
      </c>
      <c r="L1712">
        <f t="shared" si="132"/>
        <v>4.4712308000000001E-4</v>
      </c>
      <c r="M1712">
        <f t="shared" si="133"/>
        <v>1.7319171500000004E-3</v>
      </c>
      <c r="N1712">
        <f t="shared" si="134"/>
        <v>3.0167082000000004E-3</v>
      </c>
    </row>
    <row r="1713" spans="1:14" x14ac:dyDescent="0.25">
      <c r="A1713">
        <v>1711</v>
      </c>
      <c r="B1713">
        <v>-0.65428523686901197</v>
      </c>
      <c r="C1713">
        <v>34.114074280665598</v>
      </c>
      <c r="D1713">
        <v>3</v>
      </c>
      <c r="E1713">
        <v>5.1827029264322103E-2</v>
      </c>
      <c r="F1713">
        <v>259.13514632161053</v>
      </c>
      <c r="G1713">
        <v>4388.1499999999996</v>
      </c>
      <c r="H1713">
        <v>3122.8759999999902</v>
      </c>
      <c r="I1713">
        <v>1265.2660000000001</v>
      </c>
      <c r="J1713">
        <f t="shared" si="130"/>
        <v>5653.4240000000091</v>
      </c>
      <c r="K1713">
        <f t="shared" si="131"/>
        <v>10041.574000000008</v>
      </c>
      <c r="L1713">
        <f t="shared" si="132"/>
        <v>-259.13419104578054</v>
      </c>
      <c r="M1713">
        <f t="shared" si="133"/>
        <v>-259.13087798649053</v>
      </c>
      <c r="N1713">
        <f t="shared" si="134"/>
        <v>-259.12756493324054</v>
      </c>
    </row>
    <row r="1714" spans="1:14" x14ac:dyDescent="0.25">
      <c r="A1714">
        <v>1712</v>
      </c>
      <c r="B1714">
        <v>-0.62799480390159201</v>
      </c>
      <c r="C1714">
        <v>34.094256584631701</v>
      </c>
      <c r="D1714">
        <v>4</v>
      </c>
      <c r="E1714">
        <v>7.6117572738138406E-2</v>
      </c>
      <c r="F1714">
        <v>380.58786369069202</v>
      </c>
      <c r="G1714">
        <v>5830.35</v>
      </c>
      <c r="H1714">
        <v>3894.2659999999901</v>
      </c>
      <c r="I1714">
        <v>1936.0809999999999</v>
      </c>
      <c r="J1714">
        <f t="shared" si="130"/>
        <v>7766.4340000000102</v>
      </c>
      <c r="K1714">
        <f t="shared" si="131"/>
        <v>13596.784000000012</v>
      </c>
      <c r="L1714">
        <f t="shared" si="132"/>
        <v>-380.58640194953699</v>
      </c>
      <c r="M1714">
        <f t="shared" si="133"/>
        <v>-380.58200003302204</v>
      </c>
      <c r="N1714">
        <f t="shared" si="134"/>
        <v>-380.57759811877202</v>
      </c>
    </row>
    <row r="1715" spans="1:14" x14ac:dyDescent="0.25">
      <c r="A1715">
        <v>1713</v>
      </c>
      <c r="B1715">
        <v>-0.68447952065600604</v>
      </c>
      <c r="C1715">
        <v>34.097791975461597</v>
      </c>
      <c r="D1715">
        <v>1</v>
      </c>
      <c r="E1715">
        <v>0</v>
      </c>
      <c r="F1715">
        <v>0</v>
      </c>
      <c r="G1715">
        <v>1251.9000000000001</v>
      </c>
      <c r="H1715">
        <v>936.87099999999998</v>
      </c>
      <c r="I1715">
        <v>315.03199999999998</v>
      </c>
      <c r="J1715">
        <f t="shared" si="130"/>
        <v>1566.9290000000001</v>
      </c>
      <c r="K1715">
        <f t="shared" si="131"/>
        <v>2818.8290000000002</v>
      </c>
      <c r="L1715">
        <f t="shared" si="132"/>
        <v>2.3784916E-4</v>
      </c>
      <c r="M1715">
        <f t="shared" si="133"/>
        <v>1.1830313950000001E-3</v>
      </c>
      <c r="N1715">
        <f t="shared" si="134"/>
        <v>2.128215895E-3</v>
      </c>
    </row>
    <row r="1716" spans="1:14" x14ac:dyDescent="0.25">
      <c r="A1716">
        <v>1714</v>
      </c>
      <c r="B1716">
        <v>-0.68750971354286305</v>
      </c>
      <c r="C1716">
        <v>34.129222679500501</v>
      </c>
      <c r="D1716">
        <v>2</v>
      </c>
      <c r="E1716">
        <v>1.9950422395910199E-2</v>
      </c>
      <c r="F1716">
        <v>99.752111979551003</v>
      </c>
      <c r="G1716">
        <v>3178.59</v>
      </c>
      <c r="H1716">
        <v>1914.576</v>
      </c>
      <c r="I1716">
        <v>1264.019</v>
      </c>
      <c r="J1716">
        <f t="shared" si="130"/>
        <v>4442.6040000000003</v>
      </c>
      <c r="K1716">
        <f t="shared" si="131"/>
        <v>7621.1940000000004</v>
      </c>
      <c r="L1716">
        <f t="shared" si="132"/>
        <v>-99.751157645206007</v>
      </c>
      <c r="M1716">
        <f t="shared" si="133"/>
        <v>-99.748757813531</v>
      </c>
      <c r="N1716">
        <f t="shared" si="134"/>
        <v>-99.746357978081008</v>
      </c>
    </row>
    <row r="1717" spans="1:14" x14ac:dyDescent="0.25">
      <c r="A1717">
        <v>1715</v>
      </c>
      <c r="B1717">
        <v>-0.71055337909493799</v>
      </c>
      <c r="C1717">
        <v>34.158485749738603</v>
      </c>
      <c r="D1717">
        <v>1</v>
      </c>
      <c r="E1717">
        <v>0</v>
      </c>
      <c r="F1717">
        <v>0</v>
      </c>
      <c r="G1717">
        <v>1231.69</v>
      </c>
      <c r="H1717">
        <v>953.673</v>
      </c>
      <c r="I1717">
        <v>278.01900000000001</v>
      </c>
      <c r="J1717">
        <f t="shared" si="130"/>
        <v>1509.7070000000001</v>
      </c>
      <c r="K1717">
        <f t="shared" si="131"/>
        <v>2741.3969999999999</v>
      </c>
      <c r="L1717">
        <f t="shared" si="132"/>
        <v>2.0990434500000002E-4</v>
      </c>
      <c r="M1717">
        <f t="shared" si="133"/>
        <v>1.1398287850000002E-3</v>
      </c>
      <c r="N1717">
        <f t="shared" si="134"/>
        <v>2.0697547350000001E-3</v>
      </c>
    </row>
    <row r="1718" spans="1:14" x14ac:dyDescent="0.25">
      <c r="A1718">
        <v>1716</v>
      </c>
      <c r="B1718">
        <v>-0.61245149187978298</v>
      </c>
      <c r="C1718">
        <v>34.103007934440498</v>
      </c>
      <c r="D1718">
        <v>1</v>
      </c>
      <c r="E1718">
        <v>0</v>
      </c>
      <c r="F1718">
        <v>0</v>
      </c>
      <c r="G1718">
        <v>1462.23</v>
      </c>
      <c r="H1718">
        <v>1116.22</v>
      </c>
      <c r="I1718">
        <v>346.01</v>
      </c>
      <c r="J1718">
        <f t="shared" si="130"/>
        <v>1808.24</v>
      </c>
      <c r="K1718">
        <f t="shared" si="131"/>
        <v>3270.4700000000003</v>
      </c>
      <c r="L1718">
        <f t="shared" si="132"/>
        <v>2.6123755000000002E-4</v>
      </c>
      <c r="M1718">
        <f t="shared" si="133"/>
        <v>1.3652212000000001E-3</v>
      </c>
      <c r="N1718">
        <f t="shared" si="134"/>
        <v>2.4692048500000005E-3</v>
      </c>
    </row>
    <row r="1719" spans="1:14" x14ac:dyDescent="0.25">
      <c r="A1719">
        <v>1717</v>
      </c>
      <c r="B1719">
        <v>-0.65729881206648999</v>
      </c>
      <c r="C1719">
        <v>34.140309316070102</v>
      </c>
      <c r="D1719">
        <v>1</v>
      </c>
      <c r="E1719">
        <v>0</v>
      </c>
      <c r="F1719">
        <v>0</v>
      </c>
      <c r="G1719">
        <v>1400.89</v>
      </c>
      <c r="H1719">
        <v>994.57600000000002</v>
      </c>
      <c r="I1719">
        <v>406.31299999999999</v>
      </c>
      <c r="J1719">
        <f t="shared" si="130"/>
        <v>1807.2040000000002</v>
      </c>
      <c r="K1719">
        <f t="shared" si="131"/>
        <v>3208.0940000000001</v>
      </c>
      <c r="L1719">
        <f t="shared" si="132"/>
        <v>3.0676631499999997E-4</v>
      </c>
      <c r="M1719">
        <f t="shared" si="133"/>
        <v>1.3644390200000002E-3</v>
      </c>
      <c r="N1719">
        <f t="shared" si="134"/>
        <v>2.4221109699999999E-3</v>
      </c>
    </row>
    <row r="1720" spans="1:14" x14ac:dyDescent="0.25">
      <c r="A1720">
        <v>1718</v>
      </c>
      <c r="B1720">
        <v>-0.65444684836059197</v>
      </c>
      <c r="C1720">
        <v>34.121033529174497</v>
      </c>
      <c r="D1720">
        <v>2</v>
      </c>
      <c r="E1720">
        <v>1.8253172539485201E-2</v>
      </c>
      <c r="F1720">
        <v>91.265862697426002</v>
      </c>
      <c r="G1720">
        <v>3150.8999999999901</v>
      </c>
      <c r="H1720">
        <v>2245.3670000000002</v>
      </c>
      <c r="I1720">
        <v>905.53499999999997</v>
      </c>
      <c r="J1720">
        <f t="shared" si="130"/>
        <v>4056.43299999998</v>
      </c>
      <c r="K1720">
        <f t="shared" si="131"/>
        <v>7207.3329999999696</v>
      </c>
      <c r="L1720">
        <f t="shared" si="132"/>
        <v>-91.265179018501001</v>
      </c>
      <c r="M1720">
        <f t="shared" si="133"/>
        <v>-91.262800090511007</v>
      </c>
      <c r="N1720">
        <f t="shared" si="134"/>
        <v>-91.260421161010996</v>
      </c>
    </row>
    <row r="1721" spans="1:14" x14ac:dyDescent="0.25">
      <c r="A1721">
        <v>1719</v>
      </c>
      <c r="B1721">
        <v>-0.71257112023342495</v>
      </c>
      <c r="C1721">
        <v>34.103096976175998</v>
      </c>
      <c r="D1721">
        <v>5</v>
      </c>
      <c r="E1721">
        <v>0.112798163123037</v>
      </c>
      <c r="F1721">
        <v>563.99081561518506</v>
      </c>
      <c r="G1721">
        <v>7587.4699999999903</v>
      </c>
      <c r="H1721">
        <v>5140.5020000000004</v>
      </c>
      <c r="I1721">
        <v>2446.9609999999998</v>
      </c>
      <c r="J1721">
        <f t="shared" si="130"/>
        <v>10034.43799999998</v>
      </c>
      <c r="K1721">
        <f t="shared" si="131"/>
        <v>17621.90799999997</v>
      </c>
      <c r="L1721">
        <f t="shared" si="132"/>
        <v>-563.98896815963008</v>
      </c>
      <c r="M1721">
        <f t="shared" si="133"/>
        <v>-563.98323961449501</v>
      </c>
      <c r="N1721">
        <f t="shared" si="134"/>
        <v>-563.97751107464501</v>
      </c>
    </row>
    <row r="1722" spans="1:14" x14ac:dyDescent="0.25">
      <c r="A1722">
        <v>1720</v>
      </c>
      <c r="B1722">
        <v>-0.64773521916513699</v>
      </c>
      <c r="C1722">
        <v>34.151228301477403</v>
      </c>
      <c r="D1722">
        <v>2</v>
      </c>
      <c r="E1722">
        <v>1.7049742173883699E-2</v>
      </c>
      <c r="F1722">
        <v>85.248710869418488</v>
      </c>
      <c r="G1722">
        <v>3305.55</v>
      </c>
      <c r="H1722">
        <v>2454.9299999999998</v>
      </c>
      <c r="I1722">
        <v>850.62099999999998</v>
      </c>
      <c r="J1722">
        <f t="shared" si="130"/>
        <v>4156.17</v>
      </c>
      <c r="K1722">
        <f t="shared" si="131"/>
        <v>7461.7200000000012</v>
      </c>
      <c r="L1722">
        <f t="shared" si="132"/>
        <v>-85.248068650563482</v>
      </c>
      <c r="M1722">
        <f t="shared" si="133"/>
        <v>-85.24557296106849</v>
      </c>
      <c r="N1722">
        <f t="shared" si="134"/>
        <v>-85.243077270818489</v>
      </c>
    </row>
    <row r="1723" spans="1:14" x14ac:dyDescent="0.25">
      <c r="A1723">
        <v>1721</v>
      </c>
      <c r="B1723">
        <v>-0.64047220062596699</v>
      </c>
      <c r="C1723">
        <v>34.153937844464402</v>
      </c>
      <c r="D1723">
        <v>1</v>
      </c>
      <c r="E1723">
        <v>0</v>
      </c>
      <c r="F1723">
        <v>0</v>
      </c>
      <c r="G1723">
        <v>1480.84</v>
      </c>
      <c r="H1723">
        <v>1091.44</v>
      </c>
      <c r="I1723">
        <v>389.4</v>
      </c>
      <c r="J1723">
        <f t="shared" si="130"/>
        <v>1870.2399999999998</v>
      </c>
      <c r="K1723">
        <f t="shared" si="131"/>
        <v>3351.0799999999995</v>
      </c>
      <c r="L1723">
        <f t="shared" si="132"/>
        <v>2.93997E-4</v>
      </c>
      <c r="M1723">
        <f t="shared" si="133"/>
        <v>1.4120311999999999E-3</v>
      </c>
      <c r="N1723">
        <f t="shared" si="134"/>
        <v>2.5300653999999999E-3</v>
      </c>
    </row>
    <row r="1724" spans="1:14" x14ac:dyDescent="0.25">
      <c r="A1724">
        <v>1722</v>
      </c>
      <c r="B1724">
        <v>-0.66719511512820995</v>
      </c>
      <c r="C1724">
        <v>34.1278644310716</v>
      </c>
      <c r="D1724">
        <v>1</v>
      </c>
      <c r="E1724">
        <v>0</v>
      </c>
      <c r="F1724">
        <v>0</v>
      </c>
      <c r="G1724">
        <v>1625.09</v>
      </c>
      <c r="H1724">
        <v>1251.31</v>
      </c>
      <c r="I1724">
        <v>373.779</v>
      </c>
      <c r="J1724">
        <f t="shared" si="130"/>
        <v>1998.87</v>
      </c>
      <c r="K1724">
        <f t="shared" si="131"/>
        <v>3623.9599999999996</v>
      </c>
      <c r="L1724">
        <f t="shared" si="132"/>
        <v>2.8220314499999998E-4</v>
      </c>
      <c r="M1724">
        <f t="shared" si="133"/>
        <v>1.5091468499999999E-3</v>
      </c>
      <c r="N1724">
        <f t="shared" si="134"/>
        <v>2.7360897999999995E-3</v>
      </c>
    </row>
    <row r="1725" spans="1:14" x14ac:dyDescent="0.25">
      <c r="A1725">
        <v>1723</v>
      </c>
      <c r="B1725">
        <v>-0.69007646391292998</v>
      </c>
      <c r="C1725">
        <v>34.151003606417802</v>
      </c>
      <c r="D1725">
        <v>5</v>
      </c>
      <c r="E1725">
        <v>0.10164235532039501</v>
      </c>
      <c r="F1725">
        <v>508.21177660197503</v>
      </c>
      <c r="G1725">
        <v>7342.46</v>
      </c>
      <c r="H1725">
        <v>5575.1129999999903</v>
      </c>
      <c r="I1725">
        <v>1767.34499999999</v>
      </c>
      <c r="J1725">
        <f t="shared" si="130"/>
        <v>9109.8070000000098</v>
      </c>
      <c r="K1725">
        <f t="shared" si="131"/>
        <v>16452.267000000011</v>
      </c>
      <c r="L1725">
        <f t="shared" si="132"/>
        <v>-508.21044225650002</v>
      </c>
      <c r="M1725">
        <f t="shared" si="133"/>
        <v>-508.20489869769006</v>
      </c>
      <c r="N1725">
        <f t="shared" si="134"/>
        <v>-508.19935514039003</v>
      </c>
    </row>
    <row r="1726" spans="1:14" x14ac:dyDescent="0.25">
      <c r="A1726">
        <v>1724</v>
      </c>
      <c r="B1726">
        <v>-0.67847459458100501</v>
      </c>
      <c r="C1726">
        <v>34.130298266826699</v>
      </c>
      <c r="D1726">
        <v>2</v>
      </c>
      <c r="E1726">
        <v>3.05175801034142E-2</v>
      </c>
      <c r="F1726">
        <v>152.58790051707101</v>
      </c>
      <c r="G1726">
        <v>3085.2</v>
      </c>
      <c r="H1726">
        <v>2239.6999999999998</v>
      </c>
      <c r="I1726">
        <v>845.50299999999902</v>
      </c>
      <c r="J1726">
        <f t="shared" si="130"/>
        <v>3930.7</v>
      </c>
      <c r="K1726">
        <f t="shared" si="131"/>
        <v>7015.8999999999987</v>
      </c>
      <c r="L1726">
        <f t="shared" si="132"/>
        <v>-152.58726216230602</v>
      </c>
      <c r="M1726">
        <f t="shared" si="133"/>
        <v>-152.58493283857101</v>
      </c>
      <c r="N1726">
        <f t="shared" si="134"/>
        <v>-152.58260351257101</v>
      </c>
    </row>
    <row r="1727" spans="1:14" x14ac:dyDescent="0.25">
      <c r="A1727">
        <v>1725</v>
      </c>
      <c r="B1727">
        <v>-0.708483351167431</v>
      </c>
      <c r="C1727">
        <v>34.107061466288002</v>
      </c>
      <c r="D1727">
        <v>1</v>
      </c>
      <c r="E1727">
        <v>0</v>
      </c>
      <c r="F1727">
        <v>0</v>
      </c>
      <c r="G1727">
        <v>1672.25</v>
      </c>
      <c r="H1727">
        <v>1304.54</v>
      </c>
      <c r="I1727">
        <v>367.71300000000002</v>
      </c>
      <c r="J1727">
        <f t="shared" si="130"/>
        <v>2039.96</v>
      </c>
      <c r="K1727">
        <f t="shared" si="131"/>
        <v>3712.21</v>
      </c>
      <c r="L1727">
        <f t="shared" si="132"/>
        <v>2.77623315E-4</v>
      </c>
      <c r="M1727">
        <f t="shared" si="133"/>
        <v>1.5401698000000001E-3</v>
      </c>
      <c r="N1727">
        <f t="shared" si="134"/>
        <v>2.8027185500000005E-3</v>
      </c>
    </row>
    <row r="1728" spans="1:14" x14ac:dyDescent="0.25">
      <c r="A1728">
        <v>1726</v>
      </c>
      <c r="B1728">
        <v>-0.61474258840249096</v>
      </c>
      <c r="C1728">
        <v>34.105669942628403</v>
      </c>
      <c r="D1728">
        <v>5</v>
      </c>
      <c r="E1728">
        <v>0.101875220889838</v>
      </c>
      <c r="F1728">
        <v>509.37610444919</v>
      </c>
      <c r="G1728">
        <v>7417.75</v>
      </c>
      <c r="H1728">
        <v>5560.8010000000004</v>
      </c>
      <c r="I1728">
        <v>1856.941</v>
      </c>
      <c r="J1728">
        <f t="shared" si="130"/>
        <v>9274.6990000000005</v>
      </c>
      <c r="K1728">
        <f t="shared" si="131"/>
        <v>16692.449000000001</v>
      </c>
      <c r="L1728">
        <f t="shared" si="132"/>
        <v>-509.37470245873499</v>
      </c>
      <c r="M1728">
        <f t="shared" si="133"/>
        <v>-509.369102051445</v>
      </c>
      <c r="N1728">
        <f t="shared" si="134"/>
        <v>-509.36350165019502</v>
      </c>
    </row>
    <row r="1729" spans="1:14" x14ac:dyDescent="0.25">
      <c r="A1729">
        <v>1727</v>
      </c>
      <c r="B1729">
        <v>-0.67162515376313603</v>
      </c>
      <c r="C1729">
        <v>34.1531630108082</v>
      </c>
      <c r="D1729">
        <v>2</v>
      </c>
      <c r="E1729">
        <v>1.3786457604514E-2</v>
      </c>
      <c r="F1729">
        <v>68.932288022570006</v>
      </c>
      <c r="G1729">
        <v>2836.05</v>
      </c>
      <c r="H1729">
        <v>2101.933</v>
      </c>
      <c r="I1729">
        <v>734.12199999999996</v>
      </c>
      <c r="J1729">
        <f t="shared" si="130"/>
        <v>3570.1670000000004</v>
      </c>
      <c r="K1729">
        <f t="shared" si="131"/>
        <v>6406.2170000000015</v>
      </c>
      <c r="L1729">
        <f t="shared" si="132"/>
        <v>-68.931733760460006</v>
      </c>
      <c r="M1729">
        <f t="shared" si="133"/>
        <v>-68.929592546485011</v>
      </c>
      <c r="N1729">
        <f t="shared" si="134"/>
        <v>-68.927451328735003</v>
      </c>
    </row>
    <row r="1730" spans="1:14" x14ac:dyDescent="0.25">
      <c r="A1730">
        <v>1728</v>
      </c>
      <c r="B1730">
        <v>-0.69403353523088196</v>
      </c>
      <c r="C1730">
        <v>34.092201759448201</v>
      </c>
      <c r="D1730">
        <v>3</v>
      </c>
      <c r="E1730">
        <v>5.9426410985039299E-2</v>
      </c>
      <c r="F1730">
        <v>297.13205492519648</v>
      </c>
      <c r="G1730">
        <v>4117.83</v>
      </c>
      <c r="H1730">
        <v>3342.3429999999998</v>
      </c>
      <c r="I1730">
        <v>775.49299999999903</v>
      </c>
      <c r="J1730">
        <f t="shared" si="130"/>
        <v>4893.317</v>
      </c>
      <c r="K1730">
        <f t="shared" si="131"/>
        <v>9011.1470000000008</v>
      </c>
      <c r="L1730">
        <f t="shared" si="132"/>
        <v>-297.13146942798147</v>
      </c>
      <c r="M1730">
        <f t="shared" si="133"/>
        <v>-297.12836047086148</v>
      </c>
      <c r="N1730">
        <f t="shared" si="134"/>
        <v>-297.12525150921147</v>
      </c>
    </row>
    <row r="1731" spans="1:14" x14ac:dyDescent="0.25">
      <c r="A1731">
        <v>1729</v>
      </c>
      <c r="B1731">
        <v>-0.65582529712926196</v>
      </c>
      <c r="C1731">
        <v>34.109154319649903</v>
      </c>
      <c r="D1731">
        <v>1</v>
      </c>
      <c r="E1731">
        <v>0</v>
      </c>
      <c r="F1731">
        <v>0</v>
      </c>
      <c r="G1731">
        <v>1325.06</v>
      </c>
      <c r="H1731">
        <v>976.63</v>
      </c>
      <c r="I1731">
        <v>348.43400000000003</v>
      </c>
      <c r="J1731">
        <f t="shared" ref="J1731:J1794" si="135">G1731*2-H1731</f>
        <v>1673.4899999999998</v>
      </c>
      <c r="K1731">
        <f t="shared" ref="K1731:K1794" si="136">G1731*3-H1731</f>
        <v>2998.5499999999997</v>
      </c>
      <c r="L1731">
        <f t="shared" ref="L1731:L1794" si="137">(I1731/1000)*0.000755-F1731</f>
        <v>2.6306767E-4</v>
      </c>
      <c r="M1731">
        <f t="shared" ref="M1731:M1794" si="138">(J1731/1000)*0.000755-F1731</f>
        <v>1.2634849499999997E-3</v>
      </c>
      <c r="N1731">
        <f t="shared" ref="N1731:N1794" si="139">(K1731/1000)*0.000755-F1731</f>
        <v>2.26390525E-3</v>
      </c>
    </row>
    <row r="1732" spans="1:14" x14ac:dyDescent="0.25">
      <c r="A1732">
        <v>1730</v>
      </c>
      <c r="B1732">
        <v>-0.72454208286913702</v>
      </c>
      <c r="C1732">
        <v>34.114795549133802</v>
      </c>
      <c r="D1732">
        <v>1</v>
      </c>
      <c r="E1732">
        <v>0</v>
      </c>
      <c r="F1732">
        <v>0</v>
      </c>
      <c r="G1732">
        <v>1672.25</v>
      </c>
      <c r="H1732">
        <v>1304.54</v>
      </c>
      <c r="I1732">
        <v>367.71300000000002</v>
      </c>
      <c r="J1732">
        <f t="shared" si="135"/>
        <v>2039.96</v>
      </c>
      <c r="K1732">
        <f t="shared" si="136"/>
        <v>3712.21</v>
      </c>
      <c r="L1732">
        <f t="shared" si="137"/>
        <v>2.77623315E-4</v>
      </c>
      <c r="M1732">
        <f t="shared" si="138"/>
        <v>1.5401698000000001E-3</v>
      </c>
      <c r="N1732">
        <f t="shared" si="139"/>
        <v>2.8027185500000005E-3</v>
      </c>
    </row>
    <row r="1733" spans="1:14" x14ac:dyDescent="0.25">
      <c r="A1733">
        <v>1731</v>
      </c>
      <c r="B1733">
        <v>-0.72582307102901</v>
      </c>
      <c r="C1733">
        <v>34.0935232559182</v>
      </c>
      <c r="D1733">
        <v>1</v>
      </c>
      <c r="E1733">
        <v>0</v>
      </c>
      <c r="F1733">
        <v>0</v>
      </c>
      <c r="G1733">
        <v>1701.71</v>
      </c>
      <c r="H1733">
        <v>1109.49</v>
      </c>
      <c r="I1733">
        <v>592.21600000000001</v>
      </c>
      <c r="J1733">
        <f t="shared" si="135"/>
        <v>2293.9300000000003</v>
      </c>
      <c r="K1733">
        <f t="shared" si="136"/>
        <v>3995.6400000000003</v>
      </c>
      <c r="L1733">
        <f t="shared" si="137"/>
        <v>4.4712308000000001E-4</v>
      </c>
      <c r="M1733">
        <f t="shared" si="138"/>
        <v>1.7319171500000004E-3</v>
      </c>
      <c r="N1733">
        <f t="shared" si="139"/>
        <v>3.0167082000000004E-3</v>
      </c>
    </row>
    <row r="1734" spans="1:14" x14ac:dyDescent="0.25">
      <c r="A1734">
        <v>1732</v>
      </c>
      <c r="B1734">
        <v>-0.65863923435250604</v>
      </c>
      <c r="C1734">
        <v>34.157270107856903</v>
      </c>
      <c r="D1734">
        <v>5</v>
      </c>
      <c r="E1734">
        <v>0.124958815029767</v>
      </c>
      <c r="F1734">
        <v>624.79407514883496</v>
      </c>
      <c r="G1734">
        <v>7948.11</v>
      </c>
      <c r="H1734">
        <v>5732.33</v>
      </c>
      <c r="I1734">
        <v>2215.77</v>
      </c>
      <c r="J1734">
        <f t="shared" si="135"/>
        <v>10163.89</v>
      </c>
      <c r="K1734">
        <f t="shared" si="136"/>
        <v>18112</v>
      </c>
      <c r="L1734">
        <f t="shared" si="137"/>
        <v>-624.79240224248497</v>
      </c>
      <c r="M1734">
        <f t="shared" si="138"/>
        <v>-624.78640141188498</v>
      </c>
      <c r="N1734">
        <f t="shared" si="139"/>
        <v>-624.78040058883494</v>
      </c>
    </row>
    <row r="1735" spans="1:14" x14ac:dyDescent="0.25">
      <c r="A1735">
        <v>1733</v>
      </c>
      <c r="B1735">
        <v>-0.69438289790750396</v>
      </c>
      <c r="C1735">
        <v>34.128252948668496</v>
      </c>
      <c r="D1735">
        <v>4</v>
      </c>
      <c r="E1735">
        <v>6.72945809705153E-2</v>
      </c>
      <c r="F1735">
        <v>336.47290485257651</v>
      </c>
      <c r="G1735">
        <v>5942.4</v>
      </c>
      <c r="H1735">
        <v>4288.2759999999998</v>
      </c>
      <c r="I1735">
        <v>1654.134</v>
      </c>
      <c r="J1735">
        <f t="shared" si="135"/>
        <v>7596.5239999999994</v>
      </c>
      <c r="K1735">
        <f t="shared" si="136"/>
        <v>13538.923999999997</v>
      </c>
      <c r="L1735">
        <f t="shared" si="137"/>
        <v>-336.47165598140651</v>
      </c>
      <c r="M1735">
        <f t="shared" si="138"/>
        <v>-336.46716947695649</v>
      </c>
      <c r="N1735">
        <f t="shared" si="139"/>
        <v>-336.46268296495651</v>
      </c>
    </row>
    <row r="1736" spans="1:14" x14ac:dyDescent="0.25">
      <c r="A1736">
        <v>1734</v>
      </c>
      <c r="B1736">
        <v>-0.66689090646050198</v>
      </c>
      <c r="C1736">
        <v>34.111436041132798</v>
      </c>
      <c r="D1736">
        <v>4</v>
      </c>
      <c r="E1736">
        <v>8.8254637917571599E-2</v>
      </c>
      <c r="F1736">
        <v>441.27318958785798</v>
      </c>
      <c r="G1736">
        <v>6654.56</v>
      </c>
      <c r="H1736">
        <v>4928.09</v>
      </c>
      <c r="I1736">
        <v>1726.4659999999999</v>
      </c>
      <c r="J1736">
        <f t="shared" si="135"/>
        <v>8381.0300000000007</v>
      </c>
      <c r="K1736">
        <f t="shared" si="136"/>
        <v>15035.59</v>
      </c>
      <c r="L1736">
        <f t="shared" si="137"/>
        <v>-441.27188610602798</v>
      </c>
      <c r="M1736">
        <f t="shared" si="138"/>
        <v>-441.26686191020798</v>
      </c>
      <c r="N1736">
        <f t="shared" si="139"/>
        <v>-441.26183771740796</v>
      </c>
    </row>
    <row r="1737" spans="1:14" x14ac:dyDescent="0.25">
      <c r="A1737">
        <v>1735</v>
      </c>
      <c r="B1737">
        <v>-0.67798025632146597</v>
      </c>
      <c r="C1737">
        <v>34.130117630484101</v>
      </c>
      <c r="D1737">
        <v>1</v>
      </c>
      <c r="E1737">
        <v>0</v>
      </c>
      <c r="F1737">
        <v>0</v>
      </c>
      <c r="G1737">
        <v>1527.39</v>
      </c>
      <c r="H1737">
        <v>1085.1199999999999</v>
      </c>
      <c r="I1737">
        <v>442.27499999999998</v>
      </c>
      <c r="J1737">
        <f t="shared" si="135"/>
        <v>1969.6600000000003</v>
      </c>
      <c r="K1737">
        <f t="shared" si="136"/>
        <v>3497.05</v>
      </c>
      <c r="L1737">
        <f t="shared" si="137"/>
        <v>3.3391762499999998E-4</v>
      </c>
      <c r="M1737">
        <f t="shared" si="138"/>
        <v>1.4870933000000004E-3</v>
      </c>
      <c r="N1737">
        <f t="shared" si="139"/>
        <v>2.6402727500000004E-3</v>
      </c>
    </row>
    <row r="1738" spans="1:14" x14ac:dyDescent="0.25">
      <c r="A1738">
        <v>1736</v>
      </c>
      <c r="B1738">
        <v>-0.649798142468058</v>
      </c>
      <c r="C1738">
        <v>34.163863330253598</v>
      </c>
      <c r="D1738">
        <v>2</v>
      </c>
      <c r="E1738">
        <v>1.0031251159813501E-2</v>
      </c>
      <c r="F1738">
        <v>50.156255799067502</v>
      </c>
      <c r="G1738">
        <v>3538.27</v>
      </c>
      <c r="H1738">
        <v>2592.8000000000002</v>
      </c>
      <c r="I1738">
        <v>945.46100000000001</v>
      </c>
      <c r="J1738">
        <f t="shared" si="135"/>
        <v>4483.74</v>
      </c>
      <c r="K1738">
        <f t="shared" si="136"/>
        <v>8022.0099999999993</v>
      </c>
      <c r="L1738">
        <f t="shared" si="137"/>
        <v>-50.155541976012501</v>
      </c>
      <c r="M1738">
        <f t="shared" si="138"/>
        <v>-50.152870575367501</v>
      </c>
      <c r="N1738">
        <f t="shared" si="139"/>
        <v>-50.1501991815175</v>
      </c>
    </row>
    <row r="1739" spans="1:14" x14ac:dyDescent="0.25">
      <c r="A1739">
        <v>1737</v>
      </c>
      <c r="B1739">
        <v>-0.71169890465685703</v>
      </c>
      <c r="C1739">
        <v>34.107921864796097</v>
      </c>
      <c r="D1739">
        <v>2</v>
      </c>
      <c r="E1739">
        <v>8.5247015904795498E-3</v>
      </c>
      <c r="F1739">
        <v>42.623507952397752</v>
      </c>
      <c r="G1739">
        <v>2914.18</v>
      </c>
      <c r="H1739">
        <v>1943.1120000000001</v>
      </c>
      <c r="I1739">
        <v>971.07</v>
      </c>
      <c r="J1739">
        <f t="shared" si="135"/>
        <v>3885.2479999999996</v>
      </c>
      <c r="K1739">
        <f t="shared" si="136"/>
        <v>6799.427999999999</v>
      </c>
      <c r="L1739">
        <f t="shared" si="137"/>
        <v>-42.622774794547752</v>
      </c>
      <c r="M1739">
        <f t="shared" si="138"/>
        <v>-42.620574590157752</v>
      </c>
      <c r="N1739">
        <f t="shared" si="139"/>
        <v>-42.618374384257748</v>
      </c>
    </row>
    <row r="1740" spans="1:14" x14ac:dyDescent="0.25">
      <c r="A1740">
        <v>1738</v>
      </c>
      <c r="B1740">
        <v>-0.69250061651667805</v>
      </c>
      <c r="C1740">
        <v>34.126988494936903</v>
      </c>
      <c r="D1740">
        <v>2</v>
      </c>
      <c r="E1740">
        <v>2.0530397068982398E-2</v>
      </c>
      <c r="F1740">
        <v>102.65198534491199</v>
      </c>
      <c r="G1740">
        <v>3343.43</v>
      </c>
      <c r="H1740">
        <v>2635.14</v>
      </c>
      <c r="I1740">
        <v>708.28800000000001</v>
      </c>
      <c r="J1740">
        <f t="shared" si="135"/>
        <v>4051.72</v>
      </c>
      <c r="K1740">
        <f t="shared" si="136"/>
        <v>7395.15</v>
      </c>
      <c r="L1740">
        <f t="shared" si="137"/>
        <v>-102.651450587472</v>
      </c>
      <c r="M1740">
        <f t="shared" si="138"/>
        <v>-102.648926296312</v>
      </c>
      <c r="N1740">
        <f t="shared" si="139"/>
        <v>-102.64640200666199</v>
      </c>
    </row>
    <row r="1741" spans="1:14" x14ac:dyDescent="0.25">
      <c r="A1741">
        <v>1739</v>
      </c>
      <c r="B1741">
        <v>-0.65859170199577399</v>
      </c>
      <c r="C1741">
        <v>34.106710977488703</v>
      </c>
      <c r="D1741">
        <v>3</v>
      </c>
      <c r="E1741">
        <v>4.6817813744784602E-2</v>
      </c>
      <c r="F1741">
        <v>234.08906872392302</v>
      </c>
      <c r="G1741">
        <v>4338.8</v>
      </c>
      <c r="H1741">
        <v>3212.1469999999999</v>
      </c>
      <c r="I1741">
        <v>1126.653</v>
      </c>
      <c r="J1741">
        <f t="shared" si="135"/>
        <v>5465.4530000000004</v>
      </c>
      <c r="K1741">
        <f t="shared" si="136"/>
        <v>9804.2530000000006</v>
      </c>
      <c r="L1741">
        <f t="shared" si="137"/>
        <v>-234.08821810090802</v>
      </c>
      <c r="M1741">
        <f t="shared" si="138"/>
        <v>-234.08494230690803</v>
      </c>
      <c r="N1741">
        <f t="shared" si="139"/>
        <v>-234.08166651290801</v>
      </c>
    </row>
    <row r="1742" spans="1:14" x14ac:dyDescent="0.25">
      <c r="A1742">
        <v>1740</v>
      </c>
      <c r="B1742">
        <v>-0.66723314145438795</v>
      </c>
      <c r="C1742">
        <v>34.160179301709597</v>
      </c>
      <c r="D1742">
        <v>5</v>
      </c>
      <c r="E1742">
        <v>0.116422160309051</v>
      </c>
      <c r="F1742">
        <v>582.11080154525507</v>
      </c>
      <c r="G1742">
        <v>7376.0899999999901</v>
      </c>
      <c r="H1742">
        <v>5691.6409999999996</v>
      </c>
      <c r="I1742">
        <v>1684.451</v>
      </c>
      <c r="J1742">
        <f t="shared" si="135"/>
        <v>9060.5389999999807</v>
      </c>
      <c r="K1742">
        <f t="shared" si="136"/>
        <v>16436.628999999972</v>
      </c>
      <c r="L1742">
        <f t="shared" si="137"/>
        <v>-582.10952978475007</v>
      </c>
      <c r="M1742">
        <f t="shared" si="138"/>
        <v>-582.10396083831006</v>
      </c>
      <c r="N1742">
        <f t="shared" si="139"/>
        <v>-582.09839189036006</v>
      </c>
    </row>
    <row r="1743" spans="1:14" x14ac:dyDescent="0.25">
      <c r="A1743">
        <v>1741</v>
      </c>
      <c r="B1743">
        <v>-0.64089999626074601</v>
      </c>
      <c r="C1743">
        <v>34.135009069298398</v>
      </c>
      <c r="D1743">
        <v>4</v>
      </c>
      <c r="E1743">
        <v>9.1253200910834997E-2</v>
      </c>
      <c r="F1743">
        <v>456.26600455417497</v>
      </c>
      <c r="G1743">
        <v>6265.51</v>
      </c>
      <c r="H1743">
        <v>4700.9709999999995</v>
      </c>
      <c r="I1743">
        <v>1564.5339999999901</v>
      </c>
      <c r="J1743">
        <f t="shared" si="135"/>
        <v>7830.0490000000009</v>
      </c>
      <c r="K1743">
        <f t="shared" si="136"/>
        <v>14095.558999999999</v>
      </c>
      <c r="L1743">
        <f t="shared" si="137"/>
        <v>-456.26482333100495</v>
      </c>
      <c r="M1743">
        <f t="shared" si="138"/>
        <v>-456.26009286717999</v>
      </c>
      <c r="N1743">
        <f t="shared" si="139"/>
        <v>-456.25536240712995</v>
      </c>
    </row>
    <row r="1744" spans="1:14" x14ac:dyDescent="0.25">
      <c r="A1744">
        <v>1742</v>
      </c>
      <c r="B1744">
        <v>-0.69935477997765005</v>
      </c>
      <c r="C1744">
        <v>34.1556906414352</v>
      </c>
      <c r="D1744">
        <v>4</v>
      </c>
      <c r="E1744">
        <v>8.9506632071175499E-2</v>
      </c>
      <c r="F1744">
        <v>447.5331603558775</v>
      </c>
      <c r="G1744">
        <v>5834.93</v>
      </c>
      <c r="H1744">
        <v>4170.4089999999997</v>
      </c>
      <c r="I1744">
        <v>1664.5319999999999</v>
      </c>
      <c r="J1744">
        <f t="shared" si="135"/>
        <v>7499.4510000000009</v>
      </c>
      <c r="K1744">
        <f t="shared" si="136"/>
        <v>13334.381000000001</v>
      </c>
      <c r="L1744">
        <f t="shared" si="137"/>
        <v>-447.53190363421749</v>
      </c>
      <c r="M1744">
        <f t="shared" si="138"/>
        <v>-447.52749827037252</v>
      </c>
      <c r="N1744">
        <f t="shared" si="139"/>
        <v>-447.5230928982225</v>
      </c>
    </row>
    <row r="1745" spans="1:14" x14ac:dyDescent="0.25">
      <c r="A1745">
        <v>1743</v>
      </c>
      <c r="B1745">
        <v>-0.70922723019133804</v>
      </c>
      <c r="C1745">
        <v>34.135996538144198</v>
      </c>
      <c r="D1745">
        <v>1</v>
      </c>
      <c r="E1745">
        <v>0</v>
      </c>
      <c r="F1745">
        <v>0</v>
      </c>
      <c r="G1745">
        <v>1625.09</v>
      </c>
      <c r="H1745">
        <v>1251.31</v>
      </c>
      <c r="I1745">
        <v>373.779</v>
      </c>
      <c r="J1745">
        <f t="shared" si="135"/>
        <v>1998.87</v>
      </c>
      <c r="K1745">
        <f t="shared" si="136"/>
        <v>3623.9599999999996</v>
      </c>
      <c r="L1745">
        <f t="shared" si="137"/>
        <v>2.8220314499999998E-4</v>
      </c>
      <c r="M1745">
        <f t="shared" si="138"/>
        <v>1.5091468499999999E-3</v>
      </c>
      <c r="N1745">
        <f t="shared" si="139"/>
        <v>2.7360897999999995E-3</v>
      </c>
    </row>
    <row r="1746" spans="1:14" x14ac:dyDescent="0.25">
      <c r="A1746">
        <v>1744</v>
      </c>
      <c r="B1746">
        <v>-0.66849750897057703</v>
      </c>
      <c r="C1746">
        <v>34.098724954602901</v>
      </c>
      <c r="D1746">
        <v>2</v>
      </c>
      <c r="E1746">
        <v>3.3852489482969102E-2</v>
      </c>
      <c r="F1746">
        <v>169.2624474148455</v>
      </c>
      <c r="G1746">
        <v>3081.31</v>
      </c>
      <c r="H1746">
        <v>2553.0500000000002</v>
      </c>
      <c r="I1746">
        <v>528.26300000000003</v>
      </c>
      <c r="J1746">
        <f t="shared" si="135"/>
        <v>3609.5699999999997</v>
      </c>
      <c r="K1746">
        <f t="shared" si="136"/>
        <v>6690.88</v>
      </c>
      <c r="L1746">
        <f t="shared" si="137"/>
        <v>-169.26204857628051</v>
      </c>
      <c r="M1746">
        <f t="shared" si="138"/>
        <v>-169.25972218949551</v>
      </c>
      <c r="N1746">
        <f t="shared" si="139"/>
        <v>-169.25739580044549</v>
      </c>
    </row>
    <row r="1747" spans="1:14" x14ac:dyDescent="0.25">
      <c r="A1747">
        <v>1745</v>
      </c>
      <c r="B1747">
        <v>-0.68436306590014095</v>
      </c>
      <c r="C1747">
        <v>34.139414366360697</v>
      </c>
      <c r="D1747">
        <v>1</v>
      </c>
      <c r="E1747">
        <v>0</v>
      </c>
      <c r="F1747">
        <v>0</v>
      </c>
      <c r="G1747">
        <v>1701.71</v>
      </c>
      <c r="H1747">
        <v>1109.49</v>
      </c>
      <c r="I1747">
        <v>592.21600000000001</v>
      </c>
      <c r="J1747">
        <f t="shared" si="135"/>
        <v>2293.9300000000003</v>
      </c>
      <c r="K1747">
        <f t="shared" si="136"/>
        <v>3995.6400000000003</v>
      </c>
      <c r="L1747">
        <f t="shared" si="137"/>
        <v>4.4712308000000001E-4</v>
      </c>
      <c r="M1747">
        <f t="shared" si="138"/>
        <v>1.7319171500000004E-3</v>
      </c>
      <c r="N1747">
        <f t="shared" si="139"/>
        <v>3.0167082000000004E-3</v>
      </c>
    </row>
    <row r="1748" spans="1:14" x14ac:dyDescent="0.25">
      <c r="A1748">
        <v>1746</v>
      </c>
      <c r="B1748">
        <v>-0.72100569716692398</v>
      </c>
      <c r="C1748">
        <v>34.130244700917999</v>
      </c>
      <c r="D1748">
        <v>1</v>
      </c>
      <c r="E1748">
        <v>0</v>
      </c>
      <c r="F1748">
        <v>0</v>
      </c>
      <c r="G1748">
        <v>1672.25</v>
      </c>
      <c r="H1748">
        <v>1304.54</v>
      </c>
      <c r="I1748">
        <v>367.71300000000002</v>
      </c>
      <c r="J1748">
        <f t="shared" si="135"/>
        <v>2039.96</v>
      </c>
      <c r="K1748">
        <f t="shared" si="136"/>
        <v>3712.21</v>
      </c>
      <c r="L1748">
        <f t="shared" si="137"/>
        <v>2.77623315E-4</v>
      </c>
      <c r="M1748">
        <f t="shared" si="138"/>
        <v>1.5401698000000001E-3</v>
      </c>
      <c r="N1748">
        <f t="shared" si="139"/>
        <v>2.8027185500000005E-3</v>
      </c>
    </row>
    <row r="1749" spans="1:14" x14ac:dyDescent="0.25">
      <c r="A1749">
        <v>1747</v>
      </c>
      <c r="B1749">
        <v>-0.66006521546268604</v>
      </c>
      <c r="C1749">
        <v>34.1576408879029</v>
      </c>
      <c r="D1749">
        <v>4</v>
      </c>
      <c r="E1749">
        <v>0.11154499478065601</v>
      </c>
      <c r="F1749">
        <v>557.72497390327999</v>
      </c>
      <c r="G1749">
        <v>5883.63</v>
      </c>
      <c r="H1749">
        <v>4599.0229999999901</v>
      </c>
      <c r="I1749">
        <v>1284.606</v>
      </c>
      <c r="J1749">
        <f t="shared" si="135"/>
        <v>7168.2370000000101</v>
      </c>
      <c r="K1749">
        <f t="shared" si="136"/>
        <v>13051.867000000009</v>
      </c>
      <c r="L1749">
        <f t="shared" si="137"/>
        <v>-557.72400402574999</v>
      </c>
      <c r="M1749">
        <f t="shared" si="138"/>
        <v>-557.71956188434501</v>
      </c>
      <c r="N1749">
        <f t="shared" si="139"/>
        <v>-557.71511974369503</v>
      </c>
    </row>
    <row r="1750" spans="1:14" x14ac:dyDescent="0.25">
      <c r="A1750">
        <v>1748</v>
      </c>
      <c r="B1750">
        <v>-0.64503535437533999</v>
      </c>
      <c r="C1750">
        <v>34.139258773943403</v>
      </c>
      <c r="D1750">
        <v>6</v>
      </c>
      <c r="E1750">
        <v>0.100285493465509</v>
      </c>
      <c r="F1750">
        <v>501.427467327545</v>
      </c>
      <c r="G1750">
        <v>9611.9599999999991</v>
      </c>
      <c r="H1750">
        <v>7015.826</v>
      </c>
      <c r="I1750">
        <v>2596.1260000000002</v>
      </c>
      <c r="J1750">
        <f t="shared" si="135"/>
        <v>12208.093999999997</v>
      </c>
      <c r="K1750">
        <f t="shared" si="136"/>
        <v>21820.053999999996</v>
      </c>
      <c r="L1750">
        <f t="shared" si="137"/>
        <v>-501.425507252415</v>
      </c>
      <c r="M1750">
        <f t="shared" si="138"/>
        <v>-501.41825021657502</v>
      </c>
      <c r="N1750">
        <f t="shared" si="139"/>
        <v>-501.41099318677499</v>
      </c>
    </row>
    <row r="1751" spans="1:14" x14ac:dyDescent="0.25">
      <c r="A1751">
        <v>1749</v>
      </c>
      <c r="B1751">
        <v>-0.68049947949074197</v>
      </c>
      <c r="C1751">
        <v>34.124242199167298</v>
      </c>
      <c r="D1751">
        <v>4</v>
      </c>
      <c r="E1751">
        <v>8.0389934625602705E-2</v>
      </c>
      <c r="F1751">
        <v>401.9496731280135</v>
      </c>
      <c r="G1751">
        <v>6704.67</v>
      </c>
      <c r="H1751">
        <v>4482.8559999999998</v>
      </c>
      <c r="I1751">
        <v>2221.817</v>
      </c>
      <c r="J1751">
        <f t="shared" si="135"/>
        <v>8926.4840000000004</v>
      </c>
      <c r="K1751">
        <f t="shared" si="136"/>
        <v>15631.154000000002</v>
      </c>
      <c r="L1751">
        <f t="shared" si="137"/>
        <v>-401.94799565617848</v>
      </c>
      <c r="M1751">
        <f t="shared" si="138"/>
        <v>-401.94293363259351</v>
      </c>
      <c r="N1751">
        <f t="shared" si="139"/>
        <v>-401.9378716067435</v>
      </c>
    </row>
    <row r="1752" spans="1:14" x14ac:dyDescent="0.25">
      <c r="A1752">
        <v>1750</v>
      </c>
      <c r="B1752">
        <v>-0.68084171311818498</v>
      </c>
      <c r="C1752">
        <v>34.138198724914297</v>
      </c>
      <c r="D1752">
        <v>4</v>
      </c>
      <c r="E1752">
        <v>8.95834315986095E-2</v>
      </c>
      <c r="F1752">
        <v>447.91715799304751</v>
      </c>
      <c r="G1752">
        <v>6319.2699999999904</v>
      </c>
      <c r="H1752">
        <v>4314.5709999999999</v>
      </c>
      <c r="I1752">
        <v>2004.692</v>
      </c>
      <c r="J1752">
        <f t="shared" si="135"/>
        <v>8323.968999999981</v>
      </c>
      <c r="K1752">
        <f t="shared" si="136"/>
        <v>14643.238999999972</v>
      </c>
      <c r="L1752">
        <f t="shared" si="137"/>
        <v>-447.91564445058754</v>
      </c>
      <c r="M1752">
        <f t="shared" si="138"/>
        <v>-447.91087339645253</v>
      </c>
      <c r="N1752">
        <f t="shared" si="139"/>
        <v>-447.90610234760248</v>
      </c>
    </row>
    <row r="1753" spans="1:14" x14ac:dyDescent="0.25">
      <c r="A1753">
        <v>1751</v>
      </c>
      <c r="B1753">
        <v>-0.67039881309053295</v>
      </c>
      <c r="C1753">
        <v>34.151993628626798</v>
      </c>
      <c r="D1753">
        <v>3</v>
      </c>
      <c r="E1753">
        <v>3.5330241761494997E-2</v>
      </c>
      <c r="F1753">
        <v>176.65120880747497</v>
      </c>
      <c r="G1753">
        <v>5164.0200000000004</v>
      </c>
      <c r="H1753">
        <v>3370.3560000000002</v>
      </c>
      <c r="I1753">
        <v>1793.664</v>
      </c>
      <c r="J1753">
        <f t="shared" si="135"/>
        <v>6957.6840000000011</v>
      </c>
      <c r="K1753">
        <f t="shared" si="136"/>
        <v>12121.704000000002</v>
      </c>
      <c r="L1753">
        <f t="shared" si="137"/>
        <v>-176.64985459115496</v>
      </c>
      <c r="M1753">
        <f t="shared" si="138"/>
        <v>-176.64595575605497</v>
      </c>
      <c r="N1753">
        <f t="shared" si="139"/>
        <v>-176.64205692095499</v>
      </c>
    </row>
    <row r="1754" spans="1:14" x14ac:dyDescent="0.25">
      <c r="A1754">
        <v>1752</v>
      </c>
      <c r="B1754">
        <v>-0.70840967606231997</v>
      </c>
      <c r="C1754">
        <v>34.109547591405303</v>
      </c>
      <c r="D1754">
        <v>1</v>
      </c>
      <c r="E1754">
        <v>0</v>
      </c>
      <c r="F1754">
        <v>0</v>
      </c>
      <c r="G1754">
        <v>1633.3</v>
      </c>
      <c r="H1754">
        <v>1150.3900000000001</v>
      </c>
      <c r="I1754">
        <v>482.90800000000002</v>
      </c>
      <c r="J1754">
        <f t="shared" si="135"/>
        <v>2116.21</v>
      </c>
      <c r="K1754">
        <f t="shared" si="136"/>
        <v>3749.5099999999993</v>
      </c>
      <c r="L1754">
        <f t="shared" si="137"/>
        <v>3.6459554000000001E-4</v>
      </c>
      <c r="M1754">
        <f t="shared" si="138"/>
        <v>1.5977385500000002E-3</v>
      </c>
      <c r="N1754">
        <f t="shared" si="139"/>
        <v>2.8308800499999998E-3</v>
      </c>
    </row>
    <row r="1755" spans="1:14" x14ac:dyDescent="0.25">
      <c r="A1755">
        <v>1753</v>
      </c>
      <c r="B1755">
        <v>-0.64737396983769002</v>
      </c>
      <c r="C1755">
        <v>34.134999561794601</v>
      </c>
      <c r="D1755">
        <v>4</v>
      </c>
      <c r="E1755">
        <v>9.6171538089488695E-2</v>
      </c>
      <c r="F1755">
        <v>480.85769044744347</v>
      </c>
      <c r="G1755">
        <v>5672.52</v>
      </c>
      <c r="H1755">
        <v>4323.5290000000005</v>
      </c>
      <c r="I1755">
        <v>1348.99</v>
      </c>
      <c r="J1755">
        <f t="shared" si="135"/>
        <v>7021.5110000000004</v>
      </c>
      <c r="K1755">
        <f t="shared" si="136"/>
        <v>12694.031000000001</v>
      </c>
      <c r="L1755">
        <f t="shared" si="137"/>
        <v>-480.85667195999349</v>
      </c>
      <c r="M1755">
        <f t="shared" si="138"/>
        <v>-480.85238920663846</v>
      </c>
      <c r="N1755">
        <f t="shared" si="139"/>
        <v>-480.84810645403849</v>
      </c>
    </row>
    <row r="1756" spans="1:14" x14ac:dyDescent="0.25">
      <c r="A1756">
        <v>1754</v>
      </c>
      <c r="B1756">
        <v>-0.66999003290057502</v>
      </c>
      <c r="C1756">
        <v>34.1446350787418</v>
      </c>
      <c r="D1756">
        <v>2</v>
      </c>
      <c r="E1756">
        <v>2.8095225616991699E-2</v>
      </c>
      <c r="F1756">
        <v>140.4761280849585</v>
      </c>
      <c r="G1756">
        <v>3245.41</v>
      </c>
      <c r="H1756">
        <v>2096.9160000000002</v>
      </c>
      <c r="I1756">
        <v>1148.491</v>
      </c>
      <c r="J1756">
        <f t="shared" si="135"/>
        <v>4393.9039999999995</v>
      </c>
      <c r="K1756">
        <f t="shared" si="136"/>
        <v>7639.3139999999994</v>
      </c>
      <c r="L1756">
        <f t="shared" si="137"/>
        <v>-140.4752609742535</v>
      </c>
      <c r="M1756">
        <f t="shared" si="138"/>
        <v>-140.47281068743851</v>
      </c>
      <c r="N1756">
        <f t="shared" si="139"/>
        <v>-140.4703604028885</v>
      </c>
    </row>
    <row r="1757" spans="1:14" x14ac:dyDescent="0.25">
      <c r="A1757">
        <v>1755</v>
      </c>
      <c r="B1757">
        <v>-0.65218428832020103</v>
      </c>
      <c r="C1757">
        <v>34.135189705792897</v>
      </c>
      <c r="D1757">
        <v>3</v>
      </c>
      <c r="E1757">
        <v>3.2660915164506199E-2</v>
      </c>
      <c r="F1757">
        <v>163.30457582253101</v>
      </c>
      <c r="G1757">
        <v>4408.8999999999996</v>
      </c>
      <c r="H1757">
        <v>3318.3530000000001</v>
      </c>
      <c r="I1757">
        <v>1090.5530000000001</v>
      </c>
      <c r="J1757">
        <f t="shared" si="135"/>
        <v>5499.4469999999992</v>
      </c>
      <c r="K1757">
        <f t="shared" si="136"/>
        <v>9908.3469999999979</v>
      </c>
      <c r="L1757">
        <f t="shared" si="137"/>
        <v>-163.303752455016</v>
      </c>
      <c r="M1757">
        <f t="shared" si="138"/>
        <v>-163.300423740046</v>
      </c>
      <c r="N1757">
        <f t="shared" si="139"/>
        <v>-163.29709502054601</v>
      </c>
    </row>
    <row r="1758" spans="1:14" x14ac:dyDescent="0.25">
      <c r="A1758">
        <v>1756</v>
      </c>
      <c r="B1758">
        <v>-0.65772660631896895</v>
      </c>
      <c r="C1758">
        <v>34.147572794561</v>
      </c>
      <c r="D1758">
        <v>1</v>
      </c>
      <c r="E1758">
        <v>0</v>
      </c>
      <c r="F1758">
        <v>0</v>
      </c>
      <c r="G1758">
        <v>1457.09</v>
      </c>
      <c r="H1758">
        <v>971.55600000000004</v>
      </c>
      <c r="I1758">
        <v>485.53500000000003</v>
      </c>
      <c r="J1758">
        <f t="shared" si="135"/>
        <v>1942.6239999999998</v>
      </c>
      <c r="K1758">
        <f t="shared" si="136"/>
        <v>3399.7139999999995</v>
      </c>
      <c r="L1758">
        <f t="shared" si="137"/>
        <v>3.6657892500000004E-4</v>
      </c>
      <c r="M1758">
        <f t="shared" si="138"/>
        <v>1.46668112E-3</v>
      </c>
      <c r="N1758">
        <f t="shared" si="139"/>
        <v>2.5667840699999996E-3</v>
      </c>
    </row>
    <row r="1759" spans="1:14" x14ac:dyDescent="0.25">
      <c r="A1759">
        <v>1757</v>
      </c>
      <c r="B1759">
        <v>-0.60226037785306696</v>
      </c>
      <c r="C1759">
        <v>34.118105320478598</v>
      </c>
      <c r="D1759">
        <v>3</v>
      </c>
      <c r="E1759">
        <v>4.4709383643399402E-2</v>
      </c>
      <c r="F1759">
        <v>223.546918216997</v>
      </c>
      <c r="G1759">
        <v>4528.3899999999903</v>
      </c>
      <c r="H1759">
        <v>3046.636</v>
      </c>
      <c r="I1759">
        <v>1481.7639999999999</v>
      </c>
      <c r="J1759">
        <f t="shared" si="135"/>
        <v>6010.1439999999802</v>
      </c>
      <c r="K1759">
        <f t="shared" si="136"/>
        <v>10538.533999999971</v>
      </c>
      <c r="L1759">
        <f t="shared" si="137"/>
        <v>-223.54579948517701</v>
      </c>
      <c r="M1759">
        <f t="shared" si="138"/>
        <v>-223.54238055827699</v>
      </c>
      <c r="N1759">
        <f t="shared" si="139"/>
        <v>-223.53896162382699</v>
      </c>
    </row>
    <row r="1760" spans="1:14" x14ac:dyDescent="0.25">
      <c r="A1760">
        <v>1758</v>
      </c>
      <c r="B1760">
        <v>-0.68150716826050595</v>
      </c>
      <c r="C1760">
        <v>34.138598025969699</v>
      </c>
      <c r="D1760">
        <v>4</v>
      </c>
      <c r="E1760">
        <v>6.9046690767542301E-2</v>
      </c>
      <c r="F1760">
        <v>345.23345383771152</v>
      </c>
      <c r="G1760">
        <v>5969.43</v>
      </c>
      <c r="H1760">
        <v>4303.8779999999997</v>
      </c>
      <c r="I1760">
        <v>1665.547</v>
      </c>
      <c r="J1760">
        <f t="shared" si="135"/>
        <v>7634.9820000000009</v>
      </c>
      <c r="K1760">
        <f t="shared" si="136"/>
        <v>13604.412</v>
      </c>
      <c r="L1760">
        <f t="shared" si="137"/>
        <v>-345.23219634972651</v>
      </c>
      <c r="M1760">
        <f t="shared" si="138"/>
        <v>-345.22768942630154</v>
      </c>
      <c r="N1760">
        <f t="shared" si="139"/>
        <v>-345.22318250665154</v>
      </c>
    </row>
    <row r="1761" spans="1:14" x14ac:dyDescent="0.25">
      <c r="A1761">
        <v>1759</v>
      </c>
      <c r="B1761">
        <v>-0.670085098375653</v>
      </c>
      <c r="C1761">
        <v>34.162033199913701</v>
      </c>
      <c r="D1761">
        <v>4</v>
      </c>
      <c r="E1761">
        <v>7.8533781440059694E-2</v>
      </c>
      <c r="F1761">
        <v>392.66890720029846</v>
      </c>
      <c r="G1761">
        <v>6500.16</v>
      </c>
      <c r="H1761">
        <v>4503.232</v>
      </c>
      <c r="I1761">
        <v>1996.9359999999999</v>
      </c>
      <c r="J1761">
        <f t="shared" si="135"/>
        <v>8497.0879999999997</v>
      </c>
      <c r="K1761">
        <f t="shared" si="136"/>
        <v>14997.248</v>
      </c>
      <c r="L1761">
        <f t="shared" si="137"/>
        <v>-392.66739951361848</v>
      </c>
      <c r="M1761">
        <f t="shared" si="138"/>
        <v>-392.66249189885849</v>
      </c>
      <c r="N1761">
        <f t="shared" si="139"/>
        <v>-392.65758427805844</v>
      </c>
    </row>
    <row r="1762" spans="1:14" x14ac:dyDescent="0.25">
      <c r="A1762">
        <v>1760</v>
      </c>
      <c r="B1762">
        <v>-0.65372434995824502</v>
      </c>
      <c r="C1762">
        <v>34.1398767398655</v>
      </c>
      <c r="D1762">
        <v>5</v>
      </c>
      <c r="E1762">
        <v>9.7800959035901497E-2</v>
      </c>
      <c r="F1762">
        <v>489.00479517950748</v>
      </c>
      <c r="G1762">
        <v>8347.7099999999991</v>
      </c>
      <c r="H1762">
        <v>6369.28</v>
      </c>
      <c r="I1762">
        <v>1978.4159999999999</v>
      </c>
      <c r="J1762">
        <f t="shared" si="135"/>
        <v>10326.14</v>
      </c>
      <c r="K1762">
        <f t="shared" si="136"/>
        <v>18673.849999999999</v>
      </c>
      <c r="L1762">
        <f t="shared" si="137"/>
        <v>-489.00330147542746</v>
      </c>
      <c r="M1762">
        <f t="shared" si="138"/>
        <v>-488.99699894380745</v>
      </c>
      <c r="N1762">
        <f t="shared" si="139"/>
        <v>-488.99069642275748</v>
      </c>
    </row>
    <row r="1763" spans="1:14" x14ac:dyDescent="0.25">
      <c r="A1763">
        <v>1761</v>
      </c>
      <c r="B1763">
        <v>-0.69584927107551697</v>
      </c>
      <c r="C1763">
        <v>34.099037414935999</v>
      </c>
      <c r="D1763">
        <v>4</v>
      </c>
      <c r="E1763">
        <v>6.4015040843845003E-2</v>
      </c>
      <c r="F1763">
        <v>320.07520421922504</v>
      </c>
      <c r="G1763">
        <v>5615.86</v>
      </c>
      <c r="H1763">
        <v>4243.7759999999998</v>
      </c>
      <c r="I1763">
        <v>1372.0920000000001</v>
      </c>
      <c r="J1763">
        <f t="shared" si="135"/>
        <v>6987.9439999999995</v>
      </c>
      <c r="K1763">
        <f t="shared" si="136"/>
        <v>12603.803999999998</v>
      </c>
      <c r="L1763">
        <f t="shared" si="137"/>
        <v>-320.07416828976505</v>
      </c>
      <c r="M1763">
        <f t="shared" si="138"/>
        <v>-320.06992832150502</v>
      </c>
      <c r="N1763">
        <f t="shared" si="139"/>
        <v>-320.06568834720503</v>
      </c>
    </row>
    <row r="1764" spans="1:14" x14ac:dyDescent="0.25">
      <c r="A1764">
        <v>1762</v>
      </c>
      <c r="B1764">
        <v>-0.66129155941207796</v>
      </c>
      <c r="C1764">
        <v>34.110276165876598</v>
      </c>
      <c r="D1764">
        <v>7</v>
      </c>
      <c r="E1764">
        <v>0.15480701825346299</v>
      </c>
      <c r="F1764">
        <v>774.03509126731501</v>
      </c>
      <c r="G1764">
        <v>10910.55</v>
      </c>
      <c r="H1764">
        <v>8023.3369999999904</v>
      </c>
      <c r="I1764">
        <v>2887.212</v>
      </c>
      <c r="J1764">
        <f t="shared" si="135"/>
        <v>13797.763000000008</v>
      </c>
      <c r="K1764">
        <f t="shared" si="136"/>
        <v>24708.313000000009</v>
      </c>
      <c r="L1764">
        <f t="shared" si="137"/>
        <v>-774.03291142225498</v>
      </c>
      <c r="M1764">
        <f t="shared" si="138"/>
        <v>-774.02467395625001</v>
      </c>
      <c r="N1764">
        <f t="shared" si="139"/>
        <v>-774.01643649100004</v>
      </c>
    </row>
    <row r="1765" spans="1:14" x14ac:dyDescent="0.25">
      <c r="A1765">
        <v>1763</v>
      </c>
      <c r="B1765">
        <v>-0.626397695565858</v>
      </c>
      <c r="C1765">
        <v>34.0977267012209</v>
      </c>
      <c r="D1765">
        <v>8</v>
      </c>
      <c r="E1765">
        <v>0.19517692358334399</v>
      </c>
      <c r="F1765">
        <v>975.88461791671989</v>
      </c>
      <c r="G1765">
        <v>12155.56</v>
      </c>
      <c r="H1765">
        <v>8468.8119999999999</v>
      </c>
      <c r="I1765">
        <v>3686.7459999999901</v>
      </c>
      <c r="J1765">
        <f t="shared" si="135"/>
        <v>15842.307999999999</v>
      </c>
      <c r="K1765">
        <f t="shared" si="136"/>
        <v>27997.868000000002</v>
      </c>
      <c r="L1765">
        <f t="shared" si="137"/>
        <v>-975.88183442348986</v>
      </c>
      <c r="M1765">
        <f t="shared" si="138"/>
        <v>-975.8726569741799</v>
      </c>
      <c r="N1765">
        <f t="shared" si="139"/>
        <v>-975.86347952637993</v>
      </c>
    </row>
    <row r="1766" spans="1:14" x14ac:dyDescent="0.25">
      <c r="A1766">
        <v>1764</v>
      </c>
      <c r="B1766">
        <v>-0.67177725813957301</v>
      </c>
      <c r="C1766">
        <v>34.100008422407399</v>
      </c>
      <c r="D1766">
        <v>2</v>
      </c>
      <c r="E1766">
        <v>3.87784545287728E-2</v>
      </c>
      <c r="F1766">
        <v>193.892272643864</v>
      </c>
      <c r="G1766">
        <v>3207.5299999999902</v>
      </c>
      <c r="H1766">
        <v>1916.7059999999999</v>
      </c>
      <c r="I1766">
        <v>1290.8240000000001</v>
      </c>
      <c r="J1766">
        <f t="shared" si="135"/>
        <v>4498.3539999999803</v>
      </c>
      <c r="K1766">
        <f t="shared" si="136"/>
        <v>7705.8839999999709</v>
      </c>
      <c r="L1766">
        <f t="shared" si="137"/>
        <v>-193.89129807174402</v>
      </c>
      <c r="M1766">
        <f t="shared" si="138"/>
        <v>-193.88887638659401</v>
      </c>
      <c r="N1766">
        <f t="shared" si="139"/>
        <v>-193.88645470144399</v>
      </c>
    </row>
    <row r="1767" spans="1:14" x14ac:dyDescent="0.25">
      <c r="A1767">
        <v>1765</v>
      </c>
      <c r="B1767">
        <v>-0.66191899024969303</v>
      </c>
      <c r="C1767">
        <v>34.109049740964998</v>
      </c>
      <c r="D1767">
        <v>11</v>
      </c>
      <c r="E1767">
        <v>0.239059091469359</v>
      </c>
      <c r="F1767">
        <v>1195.295457346795</v>
      </c>
      <c r="G1767">
        <v>16936.1499999999</v>
      </c>
      <c r="H1767">
        <v>12553.99</v>
      </c>
      <c r="I1767">
        <v>4382.165</v>
      </c>
      <c r="J1767">
        <f t="shared" si="135"/>
        <v>21318.309999999801</v>
      </c>
      <c r="K1767">
        <f t="shared" si="136"/>
        <v>38254.459999999701</v>
      </c>
      <c r="L1767">
        <f t="shared" si="137"/>
        <v>-1195.2921488122201</v>
      </c>
      <c r="M1767">
        <f t="shared" si="138"/>
        <v>-1195.2793620227451</v>
      </c>
      <c r="N1767">
        <f t="shared" si="139"/>
        <v>-1195.2665752294949</v>
      </c>
    </row>
    <row r="1768" spans="1:14" x14ac:dyDescent="0.25">
      <c r="A1768">
        <v>1766</v>
      </c>
      <c r="B1768">
        <v>-0.66474243124439003</v>
      </c>
      <c r="C1768">
        <v>34.108802554364701</v>
      </c>
      <c r="D1768">
        <v>1</v>
      </c>
      <c r="E1768">
        <v>0</v>
      </c>
      <c r="F1768">
        <v>0</v>
      </c>
      <c r="G1768">
        <v>1623.34</v>
      </c>
      <c r="H1768">
        <v>1167.29</v>
      </c>
      <c r="I1768">
        <v>456.04899999999998</v>
      </c>
      <c r="J1768">
        <f t="shared" si="135"/>
        <v>2079.39</v>
      </c>
      <c r="K1768">
        <f t="shared" si="136"/>
        <v>3702.7299999999996</v>
      </c>
      <c r="L1768">
        <f t="shared" si="137"/>
        <v>3.4431699499999998E-4</v>
      </c>
      <c r="M1768">
        <f t="shared" si="138"/>
        <v>1.5699394500000002E-3</v>
      </c>
      <c r="N1768">
        <f t="shared" si="139"/>
        <v>2.7955611499999996E-3</v>
      </c>
    </row>
    <row r="1769" spans="1:14" x14ac:dyDescent="0.25">
      <c r="A1769">
        <v>1767</v>
      </c>
      <c r="B1769">
        <v>-0.72412380086562</v>
      </c>
      <c r="C1769">
        <v>34.134732085030699</v>
      </c>
      <c r="D1769">
        <v>2</v>
      </c>
      <c r="E1769">
        <v>1.9496793387955898E-2</v>
      </c>
      <c r="F1769">
        <v>97.483966939779492</v>
      </c>
      <c r="G1769">
        <v>3199.3199999999902</v>
      </c>
      <c r="H1769">
        <v>2017.626</v>
      </c>
      <c r="I1769">
        <v>1181.6949999999999</v>
      </c>
      <c r="J1769">
        <f t="shared" si="135"/>
        <v>4381.0139999999801</v>
      </c>
      <c r="K1769">
        <f t="shared" si="136"/>
        <v>7580.3339999999698</v>
      </c>
      <c r="L1769">
        <f t="shared" si="137"/>
        <v>-97.483074760054492</v>
      </c>
      <c r="M1769">
        <f t="shared" si="138"/>
        <v>-97.480659274209486</v>
      </c>
      <c r="N1769">
        <f t="shared" si="139"/>
        <v>-97.478243787609486</v>
      </c>
    </row>
    <row r="1770" spans="1:14" x14ac:dyDescent="0.25">
      <c r="A1770">
        <v>1768</v>
      </c>
      <c r="B1770">
        <v>-0.68808960964486399</v>
      </c>
      <c r="C1770">
        <v>34.150138454497203</v>
      </c>
      <c r="D1770">
        <v>7</v>
      </c>
      <c r="E1770">
        <v>0.15937535089063701</v>
      </c>
      <c r="F1770">
        <v>796.87675445318507</v>
      </c>
      <c r="G1770">
        <v>10737.1799999999</v>
      </c>
      <c r="H1770">
        <v>7858.9430000000002</v>
      </c>
      <c r="I1770">
        <v>2878.2440000000001</v>
      </c>
      <c r="J1770">
        <f t="shared" si="135"/>
        <v>13615.416999999801</v>
      </c>
      <c r="K1770">
        <f t="shared" si="136"/>
        <v>24352.596999999703</v>
      </c>
      <c r="L1770">
        <f t="shared" si="137"/>
        <v>-796.8745813789651</v>
      </c>
      <c r="M1770">
        <f t="shared" si="138"/>
        <v>-796.86647481335012</v>
      </c>
      <c r="N1770">
        <f t="shared" si="139"/>
        <v>-796.85836824245007</v>
      </c>
    </row>
    <row r="1771" spans="1:14" x14ac:dyDescent="0.25">
      <c r="A1771">
        <v>1769</v>
      </c>
      <c r="B1771">
        <v>-0.60925726427819205</v>
      </c>
      <c r="C1771">
        <v>34.0953641698597</v>
      </c>
      <c r="D1771">
        <v>2</v>
      </c>
      <c r="E1771">
        <v>3.8591026894978897E-2</v>
      </c>
      <c r="F1771">
        <v>192.95513447489449</v>
      </c>
      <c r="G1771">
        <v>3071.93</v>
      </c>
      <c r="H1771">
        <v>2337.52</v>
      </c>
      <c r="I1771">
        <v>734.40899999999999</v>
      </c>
      <c r="J1771">
        <f t="shared" si="135"/>
        <v>3806.3399999999997</v>
      </c>
      <c r="K1771">
        <f t="shared" si="136"/>
        <v>6878.2699999999986</v>
      </c>
      <c r="L1771">
        <f t="shared" si="137"/>
        <v>-192.95457999609948</v>
      </c>
      <c r="M1771">
        <f t="shared" si="138"/>
        <v>-192.95226068819449</v>
      </c>
      <c r="N1771">
        <f t="shared" si="139"/>
        <v>-192.94994138104448</v>
      </c>
    </row>
    <row r="1772" spans="1:14" x14ac:dyDescent="0.25">
      <c r="A1772">
        <v>1770</v>
      </c>
      <c r="B1772">
        <v>-0.71637369226989001</v>
      </c>
      <c r="C1772">
        <v>34.105511797591902</v>
      </c>
      <c r="D1772">
        <v>4</v>
      </c>
      <c r="E1772">
        <v>5.9028651110149599E-2</v>
      </c>
      <c r="F1772">
        <v>295.14325555074799</v>
      </c>
      <c r="G1772">
        <v>6533.39</v>
      </c>
      <c r="H1772">
        <v>4321.7659999999996</v>
      </c>
      <c r="I1772">
        <v>2211.6190000000001</v>
      </c>
      <c r="J1772">
        <f t="shared" si="135"/>
        <v>8745.014000000001</v>
      </c>
      <c r="K1772">
        <f t="shared" si="136"/>
        <v>15278.404000000002</v>
      </c>
      <c r="L1772">
        <f t="shared" si="137"/>
        <v>-295.141585778403</v>
      </c>
      <c r="M1772">
        <f t="shared" si="138"/>
        <v>-295.136653065178</v>
      </c>
      <c r="N1772">
        <f t="shared" si="139"/>
        <v>-295.13172035572802</v>
      </c>
    </row>
    <row r="1773" spans="1:14" x14ac:dyDescent="0.25">
      <c r="A1773">
        <v>1771</v>
      </c>
      <c r="B1773">
        <v>-0.67200541492176502</v>
      </c>
      <c r="C1773">
        <v>34.144131199020698</v>
      </c>
      <c r="D1773">
        <v>4</v>
      </c>
      <c r="E1773">
        <v>5.17919090502851E-2</v>
      </c>
      <c r="F1773">
        <v>258.95954525142548</v>
      </c>
      <c r="G1773">
        <v>6145.86</v>
      </c>
      <c r="H1773">
        <v>4519.7469999999903</v>
      </c>
      <c r="I1773">
        <v>1626.116</v>
      </c>
      <c r="J1773">
        <f t="shared" si="135"/>
        <v>7771.9730000000091</v>
      </c>
      <c r="K1773">
        <f t="shared" si="136"/>
        <v>13917.833000000008</v>
      </c>
      <c r="L1773">
        <f t="shared" si="137"/>
        <v>-258.9583175338455</v>
      </c>
      <c r="M1773">
        <f t="shared" si="138"/>
        <v>-258.95367741181047</v>
      </c>
      <c r="N1773">
        <f t="shared" si="139"/>
        <v>-258.94903728751046</v>
      </c>
    </row>
    <row r="1774" spans="1:14" x14ac:dyDescent="0.25">
      <c r="A1774">
        <v>1772</v>
      </c>
      <c r="B1774">
        <v>-0.66243234370862503</v>
      </c>
      <c r="C1774">
        <v>34.100512302081398</v>
      </c>
      <c r="D1774">
        <v>2</v>
      </c>
      <c r="E1774">
        <v>2.5465003290571199E-2</v>
      </c>
      <c r="F1774">
        <v>127.32501645285599</v>
      </c>
      <c r="G1774">
        <v>2928.28</v>
      </c>
      <c r="H1774">
        <v>2079.6959999999999</v>
      </c>
      <c r="I1774">
        <v>848.58799999999997</v>
      </c>
      <c r="J1774">
        <f t="shared" si="135"/>
        <v>3776.8640000000005</v>
      </c>
      <c r="K1774">
        <f t="shared" si="136"/>
        <v>6705.1440000000002</v>
      </c>
      <c r="L1774">
        <f t="shared" si="137"/>
        <v>-127.32437576891598</v>
      </c>
      <c r="M1774">
        <f t="shared" si="138"/>
        <v>-127.322164920536</v>
      </c>
      <c r="N1774">
        <f t="shared" si="139"/>
        <v>-127.31995406913599</v>
      </c>
    </row>
    <row r="1775" spans="1:14" x14ac:dyDescent="0.25">
      <c r="A1775">
        <v>1773</v>
      </c>
      <c r="B1775">
        <v>-0.63970216713656802</v>
      </c>
      <c r="C1775">
        <v>34.146541266297099</v>
      </c>
      <c r="D1775">
        <v>4</v>
      </c>
      <c r="E1775">
        <v>6.0028793340553201E-2</v>
      </c>
      <c r="F1775">
        <v>300.14396670276602</v>
      </c>
      <c r="G1775">
        <v>6412.52</v>
      </c>
      <c r="H1775">
        <v>4803.84</v>
      </c>
      <c r="I1775">
        <v>1608.674</v>
      </c>
      <c r="J1775">
        <f t="shared" si="135"/>
        <v>8021.2000000000007</v>
      </c>
      <c r="K1775">
        <f t="shared" si="136"/>
        <v>14433.720000000001</v>
      </c>
      <c r="L1775">
        <f t="shared" si="137"/>
        <v>-300.14275215389603</v>
      </c>
      <c r="M1775">
        <f t="shared" si="138"/>
        <v>-300.13791069676603</v>
      </c>
      <c r="N1775">
        <f t="shared" si="139"/>
        <v>-300.13306924416599</v>
      </c>
    </row>
    <row r="1776" spans="1:14" x14ac:dyDescent="0.25">
      <c r="A1776">
        <v>1774</v>
      </c>
      <c r="B1776">
        <v>-0.68043293391369097</v>
      </c>
      <c r="C1776">
        <v>34.109582142999201</v>
      </c>
      <c r="D1776">
        <v>1</v>
      </c>
      <c r="E1776">
        <v>0</v>
      </c>
      <c r="F1776">
        <v>0</v>
      </c>
      <c r="G1776">
        <v>1633.3</v>
      </c>
      <c r="H1776">
        <v>1150.3900000000001</v>
      </c>
      <c r="I1776">
        <v>482.90800000000002</v>
      </c>
      <c r="J1776">
        <f t="shared" si="135"/>
        <v>2116.21</v>
      </c>
      <c r="K1776">
        <f t="shared" si="136"/>
        <v>3749.5099999999993</v>
      </c>
      <c r="L1776">
        <f t="shared" si="137"/>
        <v>3.6459554000000001E-4</v>
      </c>
      <c r="M1776">
        <f t="shared" si="138"/>
        <v>1.5977385500000002E-3</v>
      </c>
      <c r="N1776">
        <f t="shared" si="139"/>
        <v>2.8308800499999998E-3</v>
      </c>
    </row>
    <row r="1777" spans="1:14" x14ac:dyDescent="0.25">
      <c r="A1777">
        <v>1775</v>
      </c>
      <c r="B1777">
        <v>-0.66484700285638698</v>
      </c>
      <c r="C1777">
        <v>34.160103244616401</v>
      </c>
      <c r="D1777">
        <v>2</v>
      </c>
      <c r="E1777">
        <v>2.6518894266893401E-2</v>
      </c>
      <c r="F1777">
        <v>132.59447133446702</v>
      </c>
      <c r="G1777">
        <v>3071.93</v>
      </c>
      <c r="H1777">
        <v>2337.52</v>
      </c>
      <c r="I1777">
        <v>734.40899999999999</v>
      </c>
      <c r="J1777">
        <f t="shared" si="135"/>
        <v>3806.3399999999997</v>
      </c>
      <c r="K1777">
        <f t="shared" si="136"/>
        <v>6878.2699999999986</v>
      </c>
      <c r="L1777">
        <f t="shared" si="137"/>
        <v>-132.59391685567201</v>
      </c>
      <c r="M1777">
        <f t="shared" si="138"/>
        <v>-132.59159754776701</v>
      </c>
      <c r="N1777">
        <f t="shared" si="139"/>
        <v>-132.58927824061701</v>
      </c>
    </row>
    <row r="1778" spans="1:14" x14ac:dyDescent="0.25">
      <c r="A1778">
        <v>1776</v>
      </c>
      <c r="B1778">
        <v>-0.71827260069925702</v>
      </c>
      <c r="C1778">
        <v>34.162222067208198</v>
      </c>
      <c r="D1778">
        <v>2</v>
      </c>
      <c r="E1778">
        <v>2.11473129464952E-2</v>
      </c>
      <c r="F1778">
        <v>105.736564732476</v>
      </c>
      <c r="G1778">
        <v>3439.24</v>
      </c>
      <c r="H1778">
        <v>2401.4299999999998</v>
      </c>
      <c r="I1778">
        <v>1037.8109999999999</v>
      </c>
      <c r="J1778">
        <f t="shared" si="135"/>
        <v>4477.0499999999993</v>
      </c>
      <c r="K1778">
        <f t="shared" si="136"/>
        <v>7916.2899999999991</v>
      </c>
      <c r="L1778">
        <f t="shared" si="137"/>
        <v>-105.73578118517099</v>
      </c>
      <c r="M1778">
        <f t="shared" si="138"/>
        <v>-105.733184559726</v>
      </c>
      <c r="N1778">
        <f t="shared" si="139"/>
        <v>-105.730587933526</v>
      </c>
    </row>
    <row r="1779" spans="1:14" x14ac:dyDescent="0.25">
      <c r="A1779">
        <v>1777</v>
      </c>
      <c r="B1779">
        <v>-0.64586242578484299</v>
      </c>
      <c r="C1779">
        <v>34.1231346141616</v>
      </c>
      <c r="D1779">
        <v>2</v>
      </c>
      <c r="E1779">
        <v>2.4684717166875099E-2</v>
      </c>
      <c r="F1779">
        <v>123.4235858343755</v>
      </c>
      <c r="G1779">
        <v>2782.1499999999901</v>
      </c>
      <c r="H1779">
        <v>1948.1859999999999</v>
      </c>
      <c r="I1779">
        <v>833.96900000000005</v>
      </c>
      <c r="J1779">
        <f t="shared" si="135"/>
        <v>3616.1139999999805</v>
      </c>
      <c r="K1779">
        <f t="shared" si="136"/>
        <v>6398.2639999999701</v>
      </c>
      <c r="L1779">
        <f t="shared" si="137"/>
        <v>-123.4229561877805</v>
      </c>
      <c r="M1779">
        <f t="shared" si="138"/>
        <v>-123.42085566830551</v>
      </c>
      <c r="N1779">
        <f t="shared" si="139"/>
        <v>-123.4187551450555</v>
      </c>
    </row>
    <row r="1780" spans="1:14" x14ac:dyDescent="0.25">
      <c r="A1780">
        <v>1778</v>
      </c>
      <c r="B1780">
        <v>-0.68666601304414798</v>
      </c>
      <c r="C1780">
        <v>34.092448945850897</v>
      </c>
      <c r="D1780">
        <v>1</v>
      </c>
      <c r="E1780">
        <v>0</v>
      </c>
      <c r="F1780">
        <v>0</v>
      </c>
      <c r="G1780">
        <v>1683.62</v>
      </c>
      <c r="H1780">
        <v>1076.5899999999999</v>
      </c>
      <c r="I1780">
        <v>607.02499999999998</v>
      </c>
      <c r="J1780">
        <f t="shared" si="135"/>
        <v>2290.6499999999996</v>
      </c>
      <c r="K1780">
        <f t="shared" si="136"/>
        <v>3974.2699999999995</v>
      </c>
      <c r="L1780">
        <f t="shared" si="137"/>
        <v>4.5830387499999994E-4</v>
      </c>
      <c r="M1780">
        <f t="shared" si="138"/>
        <v>1.7294407499999999E-3</v>
      </c>
      <c r="N1780">
        <f t="shared" si="139"/>
        <v>3.0005738499999999E-3</v>
      </c>
    </row>
    <row r="1781" spans="1:14" x14ac:dyDescent="0.25">
      <c r="A1781">
        <v>1779</v>
      </c>
      <c r="B1781">
        <v>-0.69439240457729701</v>
      </c>
      <c r="C1781">
        <v>34.127007508902899</v>
      </c>
      <c r="D1781">
        <v>5</v>
      </c>
      <c r="E1781">
        <v>9.3847443114280907E-2</v>
      </c>
      <c r="F1781">
        <v>469.23721557140453</v>
      </c>
      <c r="G1781">
        <v>7266.96</v>
      </c>
      <c r="H1781">
        <v>5103.0479999999998</v>
      </c>
      <c r="I1781">
        <v>2163.9180000000001</v>
      </c>
      <c r="J1781">
        <f t="shared" si="135"/>
        <v>9430.8719999999994</v>
      </c>
      <c r="K1781">
        <f t="shared" si="136"/>
        <v>16697.832000000002</v>
      </c>
      <c r="L1781">
        <f t="shared" si="137"/>
        <v>-469.23558181331452</v>
      </c>
      <c r="M1781">
        <f t="shared" si="138"/>
        <v>-469.23009526304452</v>
      </c>
      <c r="N1781">
        <f t="shared" si="139"/>
        <v>-469.22460870824455</v>
      </c>
    </row>
    <row r="1782" spans="1:14" x14ac:dyDescent="0.25">
      <c r="A1782">
        <v>1780</v>
      </c>
      <c r="B1782">
        <v>-0.61269866380564098</v>
      </c>
      <c r="C1782">
        <v>34.099033937796698</v>
      </c>
      <c r="D1782">
        <v>2</v>
      </c>
      <c r="E1782">
        <v>1.9032968232508999E-2</v>
      </c>
      <c r="F1782">
        <v>95.164841162544988</v>
      </c>
      <c r="G1782">
        <v>3141.08</v>
      </c>
      <c r="H1782">
        <v>2339.64</v>
      </c>
      <c r="I1782">
        <v>801.43399999999997</v>
      </c>
      <c r="J1782">
        <f t="shared" si="135"/>
        <v>3942.52</v>
      </c>
      <c r="K1782">
        <f t="shared" si="136"/>
        <v>7083.6</v>
      </c>
      <c r="L1782">
        <f t="shared" si="137"/>
        <v>-95.164236079874982</v>
      </c>
      <c r="M1782">
        <f t="shared" si="138"/>
        <v>-95.161864559944988</v>
      </c>
      <c r="N1782">
        <f t="shared" si="139"/>
        <v>-95.159493044544988</v>
      </c>
    </row>
    <row r="1783" spans="1:14" x14ac:dyDescent="0.25">
      <c r="A1783">
        <v>1781</v>
      </c>
      <c r="B1783">
        <v>-0.66697646521654697</v>
      </c>
      <c r="C1783">
        <v>34.132123642783597</v>
      </c>
      <c r="D1783">
        <v>1</v>
      </c>
      <c r="E1783">
        <v>0</v>
      </c>
      <c r="F1783">
        <v>0</v>
      </c>
      <c r="G1783">
        <v>1683.62</v>
      </c>
      <c r="H1783">
        <v>1076.5899999999999</v>
      </c>
      <c r="I1783">
        <v>607.02499999999998</v>
      </c>
      <c r="J1783">
        <f t="shared" si="135"/>
        <v>2290.6499999999996</v>
      </c>
      <c r="K1783">
        <f t="shared" si="136"/>
        <v>3974.2699999999995</v>
      </c>
      <c r="L1783">
        <f t="shared" si="137"/>
        <v>4.5830387499999994E-4</v>
      </c>
      <c r="M1783">
        <f t="shared" si="138"/>
        <v>1.7294407499999999E-3</v>
      </c>
      <c r="N1783">
        <f t="shared" si="139"/>
        <v>3.0005738499999999E-3</v>
      </c>
    </row>
    <row r="1784" spans="1:14" x14ac:dyDescent="0.25">
      <c r="A1784">
        <v>1782</v>
      </c>
      <c r="B1784">
        <v>-0.68219163640770897</v>
      </c>
      <c r="C1784">
        <v>34.147211522242998</v>
      </c>
      <c r="D1784">
        <v>1</v>
      </c>
      <c r="E1784">
        <v>0</v>
      </c>
      <c r="F1784">
        <v>0</v>
      </c>
      <c r="G1784">
        <v>1251.9000000000001</v>
      </c>
      <c r="H1784">
        <v>936.87099999999998</v>
      </c>
      <c r="I1784">
        <v>315.03199999999998</v>
      </c>
      <c r="J1784">
        <f t="shared" si="135"/>
        <v>1566.9290000000001</v>
      </c>
      <c r="K1784">
        <f t="shared" si="136"/>
        <v>2818.8290000000002</v>
      </c>
      <c r="L1784">
        <f t="shared" si="137"/>
        <v>2.3784916E-4</v>
      </c>
      <c r="M1784">
        <f t="shared" si="138"/>
        <v>1.1830313950000001E-3</v>
      </c>
      <c r="N1784">
        <f t="shared" si="139"/>
        <v>2.128215895E-3</v>
      </c>
    </row>
    <row r="1785" spans="1:14" x14ac:dyDescent="0.25">
      <c r="A1785">
        <v>1783</v>
      </c>
      <c r="B1785">
        <v>-0.611843067692728</v>
      </c>
      <c r="C1785">
        <v>34.098720200983998</v>
      </c>
      <c r="D1785">
        <v>8</v>
      </c>
      <c r="E1785">
        <v>0.17940010208375901</v>
      </c>
      <c r="F1785">
        <v>897.00051041879499</v>
      </c>
      <c r="G1785">
        <v>11942.73</v>
      </c>
      <c r="H1785">
        <v>8360.2340000000004</v>
      </c>
      <c r="I1785">
        <v>3582.4989999999998</v>
      </c>
      <c r="J1785">
        <f t="shared" si="135"/>
        <v>15525.225999999999</v>
      </c>
      <c r="K1785">
        <f t="shared" si="136"/>
        <v>27467.956000000002</v>
      </c>
      <c r="L1785">
        <f t="shared" si="137"/>
        <v>-896.99780563205002</v>
      </c>
      <c r="M1785">
        <f t="shared" si="138"/>
        <v>-896.98878887316494</v>
      </c>
      <c r="N1785">
        <f t="shared" si="139"/>
        <v>-896.97977211201498</v>
      </c>
    </row>
    <row r="1786" spans="1:14" x14ac:dyDescent="0.25">
      <c r="A1786">
        <v>1784</v>
      </c>
      <c r="B1786">
        <v>-0.63387463252598797</v>
      </c>
      <c r="C1786">
        <v>34.135845700248602</v>
      </c>
      <c r="D1786">
        <v>2</v>
      </c>
      <c r="E1786">
        <v>1.08863941283729E-2</v>
      </c>
      <c r="F1786">
        <v>54.431970641864496</v>
      </c>
      <c r="G1786">
        <v>2805.8999999999901</v>
      </c>
      <c r="H1786">
        <v>2068.0700000000002</v>
      </c>
      <c r="I1786">
        <v>737.83399999999995</v>
      </c>
      <c r="J1786">
        <f t="shared" si="135"/>
        <v>3543.72999999998</v>
      </c>
      <c r="K1786">
        <f t="shared" si="136"/>
        <v>6349.6299999999701</v>
      </c>
      <c r="L1786">
        <f t="shared" si="137"/>
        <v>-54.431413577194498</v>
      </c>
      <c r="M1786">
        <f t="shared" si="138"/>
        <v>-54.429295125714496</v>
      </c>
      <c r="N1786">
        <f t="shared" si="139"/>
        <v>-54.427176671214497</v>
      </c>
    </row>
    <row r="1787" spans="1:14" x14ac:dyDescent="0.25">
      <c r="A1787">
        <v>1785</v>
      </c>
      <c r="B1787">
        <v>-0.64750706131099001</v>
      </c>
      <c r="C1787">
        <v>34.163368957453699</v>
      </c>
      <c r="D1787">
        <v>7</v>
      </c>
      <c r="E1787">
        <v>0.16572352580954899</v>
      </c>
      <c r="F1787">
        <v>828.61762904774491</v>
      </c>
      <c r="G1787">
        <v>10946.35</v>
      </c>
      <c r="H1787">
        <v>7978.56</v>
      </c>
      <c r="I1787">
        <v>2967.7840000000001</v>
      </c>
      <c r="J1787">
        <f t="shared" si="135"/>
        <v>13914.14</v>
      </c>
      <c r="K1787">
        <f t="shared" si="136"/>
        <v>24860.49</v>
      </c>
      <c r="L1787">
        <f t="shared" si="137"/>
        <v>-828.61538837082492</v>
      </c>
      <c r="M1787">
        <f t="shared" si="138"/>
        <v>-828.60712387204489</v>
      </c>
      <c r="N1787">
        <f t="shared" si="139"/>
        <v>-828.59885937779495</v>
      </c>
    </row>
    <row r="1788" spans="1:14" x14ac:dyDescent="0.25">
      <c r="A1788">
        <v>1786</v>
      </c>
      <c r="B1788">
        <v>-0.62442982806976</v>
      </c>
      <c r="C1788">
        <v>34.093771719190997</v>
      </c>
      <c r="D1788">
        <v>2</v>
      </c>
      <c r="E1788">
        <v>2.1147738827576999E-2</v>
      </c>
      <c r="F1788">
        <v>105.73869413788499</v>
      </c>
      <c r="G1788">
        <v>3150.8999999999901</v>
      </c>
      <c r="H1788">
        <v>2245.3670000000002</v>
      </c>
      <c r="I1788">
        <v>905.53499999999997</v>
      </c>
      <c r="J1788">
        <f t="shared" si="135"/>
        <v>4056.43299999998</v>
      </c>
      <c r="K1788">
        <f t="shared" si="136"/>
        <v>7207.3329999999696</v>
      </c>
      <c r="L1788">
        <f t="shared" si="137"/>
        <v>-105.73801045895999</v>
      </c>
      <c r="M1788">
        <f t="shared" si="138"/>
        <v>-105.73563153097</v>
      </c>
      <c r="N1788">
        <f t="shared" si="139"/>
        <v>-105.73325260146999</v>
      </c>
    </row>
    <row r="1789" spans="1:14" x14ac:dyDescent="0.25">
      <c r="A1789">
        <v>1787</v>
      </c>
      <c r="B1789">
        <v>-0.62810888353758298</v>
      </c>
      <c r="C1789">
        <v>34.0941900346618</v>
      </c>
      <c r="D1789">
        <v>4</v>
      </c>
      <c r="E1789">
        <v>6.8806584292778805E-2</v>
      </c>
      <c r="F1789">
        <v>344.03292146389401</v>
      </c>
      <c r="G1789">
        <v>6339.94</v>
      </c>
      <c r="H1789">
        <v>4366.57599999999</v>
      </c>
      <c r="I1789">
        <v>1973.3679999999999</v>
      </c>
      <c r="J1789">
        <f t="shared" si="135"/>
        <v>8313.3040000000092</v>
      </c>
      <c r="K1789">
        <f t="shared" si="136"/>
        <v>14653.24400000001</v>
      </c>
      <c r="L1789">
        <f t="shared" si="137"/>
        <v>-344.03143157105399</v>
      </c>
      <c r="M1789">
        <f t="shared" si="138"/>
        <v>-344.02664491937401</v>
      </c>
      <c r="N1789">
        <f t="shared" si="139"/>
        <v>-344.02185826467399</v>
      </c>
    </row>
    <row r="1790" spans="1:14" x14ac:dyDescent="0.25">
      <c r="A1790">
        <v>1788</v>
      </c>
      <c r="B1790">
        <v>-0.67360726209358801</v>
      </c>
      <c r="C1790">
        <v>34.139016341269397</v>
      </c>
      <c r="D1790">
        <v>3</v>
      </c>
      <c r="E1790">
        <v>6.5860311224622894E-2</v>
      </c>
      <c r="F1790">
        <v>329.30155612311449</v>
      </c>
      <c r="G1790">
        <v>4845.32</v>
      </c>
      <c r="H1790">
        <v>3430.4160000000002</v>
      </c>
      <c r="I1790">
        <v>1414.9059999999999</v>
      </c>
      <c r="J1790">
        <f t="shared" si="135"/>
        <v>6260.2239999999993</v>
      </c>
      <c r="K1790">
        <f t="shared" si="136"/>
        <v>11105.543999999998</v>
      </c>
      <c r="L1790">
        <f t="shared" si="137"/>
        <v>-329.30048786908452</v>
      </c>
      <c r="M1790">
        <f t="shared" si="138"/>
        <v>-329.29682965399451</v>
      </c>
      <c r="N1790">
        <f t="shared" si="139"/>
        <v>-329.29317143739451</v>
      </c>
    </row>
    <row r="1791" spans="1:14" x14ac:dyDescent="0.25">
      <c r="A1791">
        <v>1789</v>
      </c>
      <c r="B1791">
        <v>-0.65918110728560297</v>
      </c>
      <c r="C1791">
        <v>34.114373756846597</v>
      </c>
      <c r="D1791">
        <v>2</v>
      </c>
      <c r="E1791">
        <v>2.2776652361406202E-2</v>
      </c>
      <c r="F1791">
        <v>113.883261807031</v>
      </c>
      <c r="G1791">
        <v>3205.1</v>
      </c>
      <c r="H1791">
        <v>2481.1999999999998</v>
      </c>
      <c r="I1791">
        <v>723.90099999999995</v>
      </c>
      <c r="J1791">
        <f t="shared" si="135"/>
        <v>3929</v>
      </c>
      <c r="K1791">
        <f t="shared" si="136"/>
        <v>7134.0999999999995</v>
      </c>
      <c r="L1791">
        <f t="shared" si="137"/>
        <v>-113.882715261776</v>
      </c>
      <c r="M1791">
        <f t="shared" si="138"/>
        <v>-113.880295412031</v>
      </c>
      <c r="N1791">
        <f t="shared" si="139"/>
        <v>-113.877875561531</v>
      </c>
    </row>
    <row r="1792" spans="1:14" x14ac:dyDescent="0.25">
      <c r="A1792">
        <v>1790</v>
      </c>
      <c r="B1792">
        <v>-0.69539058399654996</v>
      </c>
      <c r="C1792">
        <v>34.1563846644639</v>
      </c>
      <c r="D1792">
        <v>2</v>
      </c>
      <c r="E1792">
        <v>1.2688430718072101E-2</v>
      </c>
      <c r="F1792">
        <v>63.442153590360505</v>
      </c>
      <c r="G1792">
        <v>3477.35</v>
      </c>
      <c r="H1792">
        <v>2563.41</v>
      </c>
      <c r="I1792">
        <v>913.93200000000002</v>
      </c>
      <c r="J1792">
        <f t="shared" si="135"/>
        <v>4391.29</v>
      </c>
      <c r="K1792">
        <f t="shared" si="136"/>
        <v>7868.6399999999994</v>
      </c>
      <c r="L1792">
        <f t="shared" si="137"/>
        <v>-63.441463571700503</v>
      </c>
      <c r="M1792">
        <f t="shared" si="138"/>
        <v>-63.438838166410505</v>
      </c>
      <c r="N1792">
        <f t="shared" si="139"/>
        <v>-63.436212767160505</v>
      </c>
    </row>
    <row r="1793" spans="1:14" x14ac:dyDescent="0.25">
      <c r="A1793">
        <v>1791</v>
      </c>
      <c r="B1793">
        <v>-0.703656452470799</v>
      </c>
      <c r="C1793">
        <v>34.121108310493803</v>
      </c>
      <c r="D1793">
        <v>2</v>
      </c>
      <c r="E1793">
        <v>3.8197131021402597E-2</v>
      </c>
      <c r="F1793">
        <v>190.98565510701297</v>
      </c>
      <c r="G1793">
        <v>3355.87</v>
      </c>
      <c r="H1793">
        <v>2381.13</v>
      </c>
      <c r="I1793">
        <v>974.73800000000006</v>
      </c>
      <c r="J1793">
        <f t="shared" si="135"/>
        <v>4330.6099999999997</v>
      </c>
      <c r="K1793">
        <f t="shared" si="136"/>
        <v>7686.4800000000005</v>
      </c>
      <c r="L1793">
        <f t="shared" si="137"/>
        <v>-190.98491917982298</v>
      </c>
      <c r="M1793">
        <f t="shared" si="138"/>
        <v>-190.98238549646297</v>
      </c>
      <c r="N1793">
        <f t="shared" si="139"/>
        <v>-190.97985181461297</v>
      </c>
    </row>
    <row r="1794" spans="1:14" x14ac:dyDescent="0.25">
      <c r="A1794">
        <v>1792</v>
      </c>
      <c r="B1794">
        <v>-0.60591092862129103</v>
      </c>
      <c r="C1794">
        <v>34.101762495683602</v>
      </c>
      <c r="D1794">
        <v>3</v>
      </c>
      <c r="E1794">
        <v>4.1758376291434099E-2</v>
      </c>
      <c r="F1794">
        <v>208.79188145717049</v>
      </c>
      <c r="G1794">
        <v>4702.82</v>
      </c>
      <c r="H1794">
        <v>3354.5659999999998</v>
      </c>
      <c r="I1794">
        <v>1348.2570000000001</v>
      </c>
      <c r="J1794">
        <f t="shared" si="135"/>
        <v>6051.0739999999996</v>
      </c>
      <c r="K1794">
        <f t="shared" si="136"/>
        <v>10753.894</v>
      </c>
      <c r="L1794">
        <f t="shared" si="137"/>
        <v>-208.7908635231355</v>
      </c>
      <c r="M1794">
        <f t="shared" si="138"/>
        <v>-208.78731289630048</v>
      </c>
      <c r="N1794">
        <f t="shared" si="139"/>
        <v>-208.7837622672005</v>
      </c>
    </row>
    <row r="1795" spans="1:14" x14ac:dyDescent="0.25">
      <c r="A1795">
        <v>1793</v>
      </c>
      <c r="B1795">
        <v>-0.71082906602510199</v>
      </c>
      <c r="C1795">
        <v>34.1654449983495</v>
      </c>
      <c r="D1795">
        <v>3</v>
      </c>
      <c r="E1795">
        <v>5.6885144819502097E-2</v>
      </c>
      <c r="F1795">
        <v>284.42572409751051</v>
      </c>
      <c r="G1795">
        <v>4550.1399999999903</v>
      </c>
      <c r="H1795">
        <v>3588.1499999999901</v>
      </c>
      <c r="I1795">
        <v>961.98399999999901</v>
      </c>
      <c r="J1795">
        <f t="shared" ref="J1795:J1858" si="140">G1795*2-H1795</f>
        <v>5512.1299999999901</v>
      </c>
      <c r="K1795">
        <f t="shared" ref="K1795:K1858" si="141">G1795*3-H1795</f>
        <v>10062.26999999998</v>
      </c>
      <c r="L1795">
        <f t="shared" ref="L1795:L1858" si="142">(I1795/1000)*0.000755-F1795</f>
        <v>-284.42499779959053</v>
      </c>
      <c r="M1795">
        <f t="shared" ref="M1795:M1858" si="143">(J1795/1000)*0.000755-F1795</f>
        <v>-284.42156243936051</v>
      </c>
      <c r="N1795">
        <f t="shared" ref="N1795:N1858" si="144">(K1795/1000)*0.000755-F1795</f>
        <v>-284.41812708366052</v>
      </c>
    </row>
    <row r="1796" spans="1:14" x14ac:dyDescent="0.25">
      <c r="A1796">
        <v>1794</v>
      </c>
      <c r="B1796">
        <v>-0.71827497796450601</v>
      </c>
      <c r="C1796">
        <v>34.106519557748598</v>
      </c>
      <c r="D1796">
        <v>5</v>
      </c>
      <c r="E1796">
        <v>8.4460768342625003E-2</v>
      </c>
      <c r="F1796">
        <v>422.303841713125</v>
      </c>
      <c r="G1796">
        <v>7544.25</v>
      </c>
      <c r="H1796">
        <v>5838.07</v>
      </c>
      <c r="I1796">
        <v>1706.17</v>
      </c>
      <c r="J1796">
        <f t="shared" si="140"/>
        <v>9250.43</v>
      </c>
      <c r="K1796">
        <f t="shared" si="141"/>
        <v>16794.68</v>
      </c>
      <c r="L1796">
        <f t="shared" si="142"/>
        <v>-422.30255355477499</v>
      </c>
      <c r="M1796">
        <f t="shared" si="143"/>
        <v>-422.29685763847499</v>
      </c>
      <c r="N1796">
        <f t="shared" si="144"/>
        <v>-422.29116172972499</v>
      </c>
    </row>
    <row r="1797" spans="1:14" x14ac:dyDescent="0.25">
      <c r="A1797">
        <v>1795</v>
      </c>
      <c r="B1797">
        <v>-0.71153729566713797</v>
      </c>
      <c r="C1797">
        <v>34.122239663635298</v>
      </c>
      <c r="D1797">
        <v>2</v>
      </c>
      <c r="E1797">
        <v>2.1566068301517301E-2</v>
      </c>
      <c r="F1797">
        <v>107.83034150758651</v>
      </c>
      <c r="G1797">
        <v>2792.04</v>
      </c>
      <c r="H1797">
        <v>2093.0369999999998</v>
      </c>
      <c r="I1797">
        <v>699.00099999999998</v>
      </c>
      <c r="J1797">
        <f t="shared" si="140"/>
        <v>3491.0430000000001</v>
      </c>
      <c r="K1797">
        <f t="shared" si="141"/>
        <v>6283.0829999999987</v>
      </c>
      <c r="L1797">
        <f t="shared" si="142"/>
        <v>-107.82981376183152</v>
      </c>
      <c r="M1797">
        <f t="shared" si="143"/>
        <v>-107.82770577012151</v>
      </c>
      <c r="N1797">
        <f t="shared" si="144"/>
        <v>-107.82559777992151</v>
      </c>
    </row>
    <row r="1798" spans="1:14" x14ac:dyDescent="0.25">
      <c r="A1798">
        <v>1796</v>
      </c>
      <c r="B1798">
        <v>-0.62171093833748603</v>
      </c>
      <c r="C1798">
        <v>34.1018433066873</v>
      </c>
      <c r="D1798">
        <v>4</v>
      </c>
      <c r="E1798">
        <v>7.2691881698140795E-2</v>
      </c>
      <c r="F1798">
        <v>363.45940849070399</v>
      </c>
      <c r="G1798">
        <v>6923.6</v>
      </c>
      <c r="H1798">
        <v>4778.88</v>
      </c>
      <c r="I1798">
        <v>2144.7020000000002</v>
      </c>
      <c r="J1798">
        <f t="shared" si="140"/>
        <v>9068.32</v>
      </c>
      <c r="K1798">
        <f t="shared" si="141"/>
        <v>15991.920000000002</v>
      </c>
      <c r="L1798">
        <f t="shared" si="142"/>
        <v>-363.45778924069401</v>
      </c>
      <c r="M1798">
        <f t="shared" si="143"/>
        <v>-363.45256190910402</v>
      </c>
      <c r="N1798">
        <f t="shared" si="144"/>
        <v>-363.44733459110398</v>
      </c>
    </row>
    <row r="1799" spans="1:14" x14ac:dyDescent="0.25">
      <c r="A1799">
        <v>1797</v>
      </c>
      <c r="B1799">
        <v>-0.68156420752311497</v>
      </c>
      <c r="C1799">
        <v>34.092250571215096</v>
      </c>
      <c r="D1799">
        <v>3</v>
      </c>
      <c r="E1799">
        <v>7.2792675895256495E-2</v>
      </c>
      <c r="F1799">
        <v>363.96337947628246</v>
      </c>
      <c r="G1799">
        <v>4960.2299999999996</v>
      </c>
      <c r="H1799">
        <v>3529.39</v>
      </c>
      <c r="I1799">
        <v>1430.8409999999999</v>
      </c>
      <c r="J1799">
        <f t="shared" si="140"/>
        <v>6391.07</v>
      </c>
      <c r="K1799">
        <f t="shared" si="141"/>
        <v>11351.3</v>
      </c>
      <c r="L1799">
        <f t="shared" si="142"/>
        <v>-363.96229919132747</v>
      </c>
      <c r="M1799">
        <f t="shared" si="143"/>
        <v>-363.95855421843248</v>
      </c>
      <c r="N1799">
        <f t="shared" si="144"/>
        <v>-363.95480924478244</v>
      </c>
    </row>
    <row r="1800" spans="1:14" x14ac:dyDescent="0.25">
      <c r="A1800">
        <v>1798</v>
      </c>
      <c r="B1800">
        <v>-0.67887386790089999</v>
      </c>
      <c r="C1800">
        <v>34.155939104150598</v>
      </c>
      <c r="D1800">
        <v>2</v>
      </c>
      <c r="E1800">
        <v>3.6932409849120398E-2</v>
      </c>
      <c r="F1800">
        <v>184.66204924560199</v>
      </c>
      <c r="G1800">
        <v>2953.1499999999901</v>
      </c>
      <c r="H1800">
        <v>2144.107</v>
      </c>
      <c r="I1800">
        <v>809.04</v>
      </c>
      <c r="J1800">
        <f t="shared" si="140"/>
        <v>3762.1929999999802</v>
      </c>
      <c r="K1800">
        <f t="shared" si="141"/>
        <v>6715.3429999999698</v>
      </c>
      <c r="L1800">
        <f t="shared" si="142"/>
        <v>-184.66143842040199</v>
      </c>
      <c r="M1800">
        <f t="shared" si="143"/>
        <v>-184.659208789887</v>
      </c>
      <c r="N1800">
        <f t="shared" si="144"/>
        <v>-184.656979161637</v>
      </c>
    </row>
    <row r="1801" spans="1:14" x14ac:dyDescent="0.25">
      <c r="A1801">
        <v>1799</v>
      </c>
      <c r="B1801">
        <v>-0.65782167185629903</v>
      </c>
      <c r="C1801">
        <v>34.1350993873411</v>
      </c>
      <c r="D1801">
        <v>5</v>
      </c>
      <c r="E1801">
        <v>0.10447026194528899</v>
      </c>
      <c r="F1801">
        <v>522.35130972644492</v>
      </c>
      <c r="G1801">
        <v>7981.65</v>
      </c>
      <c r="H1801">
        <v>5763.2920000000004</v>
      </c>
      <c r="I1801">
        <v>2218.3609999999999</v>
      </c>
      <c r="J1801">
        <f t="shared" si="140"/>
        <v>10200.007999999998</v>
      </c>
      <c r="K1801">
        <f t="shared" si="141"/>
        <v>18181.657999999996</v>
      </c>
      <c r="L1801">
        <f t="shared" si="142"/>
        <v>-522.34963486388995</v>
      </c>
      <c r="M1801">
        <f t="shared" si="143"/>
        <v>-522.34360872040497</v>
      </c>
      <c r="N1801">
        <f t="shared" si="144"/>
        <v>-522.3375825746549</v>
      </c>
    </row>
    <row r="1802" spans="1:14" x14ac:dyDescent="0.25">
      <c r="A1802">
        <v>1800</v>
      </c>
      <c r="B1802">
        <v>-0.712095798387817</v>
      </c>
      <c r="C1802">
        <v>34.093979600675901</v>
      </c>
      <c r="D1802">
        <v>4</v>
      </c>
      <c r="E1802">
        <v>0.101978711905892</v>
      </c>
      <c r="F1802">
        <v>509.89355952945999</v>
      </c>
      <c r="G1802">
        <v>6293.75</v>
      </c>
      <c r="H1802">
        <v>4693.6000000000004</v>
      </c>
      <c r="I1802">
        <v>1600.1409999999901</v>
      </c>
      <c r="J1802">
        <f t="shared" si="140"/>
        <v>7893.9</v>
      </c>
      <c r="K1802">
        <f t="shared" si="141"/>
        <v>14187.65</v>
      </c>
      <c r="L1802">
        <f t="shared" si="142"/>
        <v>-509.89235142300498</v>
      </c>
      <c r="M1802">
        <f t="shared" si="143"/>
        <v>-509.88759963496</v>
      </c>
      <c r="N1802">
        <f t="shared" si="144"/>
        <v>-509.88284785371002</v>
      </c>
    </row>
    <row r="1803" spans="1:14" x14ac:dyDescent="0.25">
      <c r="A1803">
        <v>1801</v>
      </c>
      <c r="B1803">
        <v>-0.62880761837805998</v>
      </c>
      <c r="C1803">
        <v>34.0950219114264</v>
      </c>
      <c r="D1803">
        <v>9</v>
      </c>
      <c r="E1803">
        <v>0.18179816935830401</v>
      </c>
      <c r="F1803">
        <v>908.99084679152008</v>
      </c>
      <c r="G1803">
        <v>14976.14</v>
      </c>
      <c r="H1803">
        <v>11152.616</v>
      </c>
      <c r="I1803">
        <v>3823.527</v>
      </c>
      <c r="J1803">
        <f t="shared" si="140"/>
        <v>18799.663999999997</v>
      </c>
      <c r="K1803">
        <f t="shared" si="141"/>
        <v>33775.803999999996</v>
      </c>
      <c r="L1803">
        <f t="shared" si="142"/>
        <v>-908.98796002863503</v>
      </c>
      <c r="M1803">
        <f t="shared" si="143"/>
        <v>-908.97665304520012</v>
      </c>
      <c r="N1803">
        <f t="shared" si="144"/>
        <v>-908.96534605950012</v>
      </c>
    </row>
    <row r="1804" spans="1:14" x14ac:dyDescent="0.25">
      <c r="A1804">
        <v>1802</v>
      </c>
      <c r="B1804">
        <v>-0.65072027935881005</v>
      </c>
      <c r="C1804">
        <v>34.121214165140003</v>
      </c>
      <c r="D1804">
        <v>2</v>
      </c>
      <c r="E1804">
        <v>1.3541067836441999E-2</v>
      </c>
      <c r="F1804">
        <v>67.705339182209997</v>
      </c>
      <c r="G1804">
        <v>3194.62</v>
      </c>
      <c r="H1804">
        <v>2263.4960000000001</v>
      </c>
      <c r="I1804">
        <v>931.13</v>
      </c>
      <c r="J1804">
        <f t="shared" si="140"/>
        <v>4125.7439999999997</v>
      </c>
      <c r="K1804">
        <f t="shared" si="141"/>
        <v>7320.3640000000005</v>
      </c>
      <c r="L1804">
        <f t="shared" si="142"/>
        <v>-67.704636179060003</v>
      </c>
      <c r="M1804">
        <f t="shared" si="143"/>
        <v>-67.702224245490001</v>
      </c>
      <c r="N1804">
        <f t="shared" si="144"/>
        <v>-67.69981230738999</v>
      </c>
    </row>
    <row r="1805" spans="1:14" x14ac:dyDescent="0.25">
      <c r="A1805">
        <v>1803</v>
      </c>
      <c r="B1805">
        <v>-0.67728628125738499</v>
      </c>
      <c r="C1805">
        <v>34.152953852318802</v>
      </c>
      <c r="D1805">
        <v>2</v>
      </c>
      <c r="E1805">
        <v>2.9378935959903901E-2</v>
      </c>
      <c r="F1805">
        <v>146.89467979951951</v>
      </c>
      <c r="G1805">
        <v>3344.5</v>
      </c>
      <c r="H1805">
        <v>2609.08</v>
      </c>
      <c r="I1805">
        <v>735.42600000000004</v>
      </c>
      <c r="J1805">
        <f t="shared" si="140"/>
        <v>4079.92</v>
      </c>
      <c r="K1805">
        <f t="shared" si="141"/>
        <v>7424.42</v>
      </c>
      <c r="L1805">
        <f t="shared" si="142"/>
        <v>-146.89412455288951</v>
      </c>
      <c r="M1805">
        <f t="shared" si="143"/>
        <v>-146.89159945991952</v>
      </c>
      <c r="N1805">
        <f t="shared" si="144"/>
        <v>-146.88907436241951</v>
      </c>
    </row>
    <row r="1806" spans="1:14" x14ac:dyDescent="0.25">
      <c r="A1806">
        <v>1804</v>
      </c>
      <c r="B1806">
        <v>-0.68829875184520295</v>
      </c>
      <c r="C1806">
        <v>34.150014860698199</v>
      </c>
      <c r="D1806">
        <v>8</v>
      </c>
      <c r="E1806">
        <v>0.21678745449108</v>
      </c>
      <c r="F1806">
        <v>1083.9372724554</v>
      </c>
      <c r="G1806">
        <v>12781.1699999999</v>
      </c>
      <c r="H1806">
        <v>9612.4</v>
      </c>
      <c r="I1806">
        <v>3168.7669999999998</v>
      </c>
      <c r="J1806">
        <f t="shared" si="140"/>
        <v>15949.9399999998</v>
      </c>
      <c r="K1806">
        <f t="shared" si="141"/>
        <v>28731.109999999702</v>
      </c>
      <c r="L1806">
        <f t="shared" si="142"/>
        <v>-1083.934880036315</v>
      </c>
      <c r="M1806">
        <f t="shared" si="143"/>
        <v>-1083.9252302507</v>
      </c>
      <c r="N1806">
        <f t="shared" si="144"/>
        <v>-1083.9155804673501</v>
      </c>
    </row>
    <row r="1807" spans="1:14" x14ac:dyDescent="0.25">
      <c r="A1807">
        <v>1805</v>
      </c>
      <c r="B1807">
        <v>-0.64001588444362101</v>
      </c>
      <c r="C1807">
        <v>34.150306105561597</v>
      </c>
      <c r="D1807">
        <v>3</v>
      </c>
      <c r="E1807">
        <v>4.9600314318375797E-2</v>
      </c>
      <c r="F1807">
        <v>248.00157159187899</v>
      </c>
      <c r="G1807">
        <v>4411.8999999999996</v>
      </c>
      <c r="H1807">
        <v>3242.76</v>
      </c>
      <c r="I1807">
        <v>1169.1309999999901</v>
      </c>
      <c r="J1807">
        <f t="shared" si="140"/>
        <v>5581.0399999999991</v>
      </c>
      <c r="K1807">
        <f t="shared" si="141"/>
        <v>9992.9399999999987</v>
      </c>
      <c r="L1807">
        <f t="shared" si="142"/>
        <v>-248.00068889797399</v>
      </c>
      <c r="M1807">
        <f t="shared" si="143"/>
        <v>-247.99735790667899</v>
      </c>
      <c r="N1807">
        <f t="shared" si="144"/>
        <v>-247.99402692217899</v>
      </c>
    </row>
    <row r="1808" spans="1:14" x14ac:dyDescent="0.25">
      <c r="A1808">
        <v>1806</v>
      </c>
      <c r="B1808">
        <v>-0.70994496661445605</v>
      </c>
      <c r="C1808">
        <v>34.151469457638498</v>
      </c>
      <c r="D1808">
        <v>2</v>
      </c>
      <c r="E1808">
        <v>2.4134762153313699E-2</v>
      </c>
      <c r="F1808">
        <v>120.67381076656849</v>
      </c>
      <c r="G1808">
        <v>3128.77</v>
      </c>
      <c r="H1808">
        <v>2425.8999999999901</v>
      </c>
      <c r="I1808">
        <v>702.86699999999996</v>
      </c>
      <c r="J1808">
        <f t="shared" si="140"/>
        <v>3831.6400000000099</v>
      </c>
      <c r="K1808">
        <f t="shared" si="141"/>
        <v>6960.4100000000089</v>
      </c>
      <c r="L1808">
        <f t="shared" si="142"/>
        <v>-120.67328010198349</v>
      </c>
      <c r="M1808">
        <f t="shared" si="143"/>
        <v>-120.6709178783685</v>
      </c>
      <c r="N1808">
        <f t="shared" si="144"/>
        <v>-120.66855565701849</v>
      </c>
    </row>
    <row r="1809" spans="1:14" x14ac:dyDescent="0.25">
      <c r="A1809">
        <v>1807</v>
      </c>
      <c r="B1809">
        <v>-0.71704864908060395</v>
      </c>
      <c r="C1809">
        <v>34.103372684486601</v>
      </c>
      <c r="D1809">
        <v>4</v>
      </c>
      <c r="E1809">
        <v>6.3271450097179494E-2</v>
      </c>
      <c r="F1809">
        <v>316.35725048589745</v>
      </c>
      <c r="G1809">
        <v>6457.4</v>
      </c>
      <c r="H1809">
        <v>4511.2559999999903</v>
      </c>
      <c r="I1809">
        <v>1946.1289999999999</v>
      </c>
      <c r="J1809">
        <f t="shared" si="140"/>
        <v>8403.544000000009</v>
      </c>
      <c r="K1809">
        <f t="shared" si="141"/>
        <v>14860.944000000007</v>
      </c>
      <c r="L1809">
        <f t="shared" si="142"/>
        <v>-316.35578115850245</v>
      </c>
      <c r="M1809">
        <f t="shared" si="143"/>
        <v>-316.35090581017744</v>
      </c>
      <c r="N1809">
        <f t="shared" si="144"/>
        <v>-316.34603047317745</v>
      </c>
    </row>
    <row r="1810" spans="1:14" x14ac:dyDescent="0.25">
      <c r="A1810">
        <v>1808</v>
      </c>
      <c r="B1810">
        <v>-0.716810988348625</v>
      </c>
      <c r="C1810">
        <v>34.1033631772425</v>
      </c>
      <c r="D1810">
        <v>4</v>
      </c>
      <c r="E1810">
        <v>7.9688526898055501E-2</v>
      </c>
      <c r="F1810">
        <v>398.4426344902775</v>
      </c>
      <c r="G1810">
        <v>6250.51</v>
      </c>
      <c r="H1810">
        <v>4472.09</v>
      </c>
      <c r="I1810">
        <v>1778.4110000000001</v>
      </c>
      <c r="J1810">
        <f t="shared" si="140"/>
        <v>8028.93</v>
      </c>
      <c r="K1810">
        <f t="shared" si="141"/>
        <v>14279.439999999999</v>
      </c>
      <c r="L1810">
        <f t="shared" si="142"/>
        <v>-398.44129178997252</v>
      </c>
      <c r="M1810">
        <f t="shared" si="143"/>
        <v>-398.43657264812748</v>
      </c>
      <c r="N1810">
        <f t="shared" si="144"/>
        <v>-398.4318535130775</v>
      </c>
    </row>
    <row r="1811" spans="1:14" x14ac:dyDescent="0.25">
      <c r="A1811">
        <v>1809</v>
      </c>
      <c r="B1811">
        <v>-0.64260167320165096</v>
      </c>
      <c r="C1811">
        <v>34.134990055127901</v>
      </c>
      <c r="D1811">
        <v>5</v>
      </c>
      <c r="E1811">
        <v>0.10003851490179801</v>
      </c>
      <c r="F1811">
        <v>500.19257450899005</v>
      </c>
      <c r="G1811">
        <v>7548.63</v>
      </c>
      <c r="H1811">
        <v>5905.06</v>
      </c>
      <c r="I1811">
        <v>1643.5639999999901</v>
      </c>
      <c r="J1811">
        <f t="shared" si="140"/>
        <v>9192.2000000000007</v>
      </c>
      <c r="K1811">
        <f t="shared" si="141"/>
        <v>16740.829999999998</v>
      </c>
      <c r="L1811">
        <f t="shared" si="142"/>
        <v>-500.19133361817006</v>
      </c>
      <c r="M1811">
        <f t="shared" si="143"/>
        <v>-500.18563439799004</v>
      </c>
      <c r="N1811">
        <f t="shared" si="144"/>
        <v>-500.17993518234005</v>
      </c>
    </row>
    <row r="1812" spans="1:14" x14ac:dyDescent="0.25">
      <c r="A1812">
        <v>1810</v>
      </c>
      <c r="B1812">
        <v>-0.68199200007943395</v>
      </c>
      <c r="C1812">
        <v>34.1522122938362</v>
      </c>
      <c r="D1812">
        <v>1</v>
      </c>
      <c r="E1812">
        <v>0</v>
      </c>
      <c r="F1812">
        <v>0</v>
      </c>
      <c r="G1812">
        <v>1625.09</v>
      </c>
      <c r="H1812">
        <v>1251.31</v>
      </c>
      <c r="I1812">
        <v>373.779</v>
      </c>
      <c r="J1812">
        <f t="shared" si="140"/>
        <v>1998.87</v>
      </c>
      <c r="K1812">
        <f t="shared" si="141"/>
        <v>3623.9599999999996</v>
      </c>
      <c r="L1812">
        <f t="shared" si="142"/>
        <v>2.8220314499999998E-4</v>
      </c>
      <c r="M1812">
        <f t="shared" si="143"/>
        <v>1.5091468499999999E-3</v>
      </c>
      <c r="N1812">
        <f t="shared" si="144"/>
        <v>2.7360897999999995E-3</v>
      </c>
    </row>
    <row r="1813" spans="1:14" x14ac:dyDescent="0.25">
      <c r="A1813">
        <v>1811</v>
      </c>
      <c r="B1813">
        <v>-0.70477821343264802</v>
      </c>
      <c r="C1813">
        <v>34.111192331561597</v>
      </c>
      <c r="D1813">
        <v>1</v>
      </c>
      <c r="E1813">
        <v>0</v>
      </c>
      <c r="F1813">
        <v>0</v>
      </c>
      <c r="G1813">
        <v>1633.3</v>
      </c>
      <c r="H1813">
        <v>1150.3900000000001</v>
      </c>
      <c r="I1813">
        <v>482.90800000000002</v>
      </c>
      <c r="J1813">
        <f t="shared" si="140"/>
        <v>2116.21</v>
      </c>
      <c r="K1813">
        <f t="shared" si="141"/>
        <v>3749.5099999999993</v>
      </c>
      <c r="L1813">
        <f t="shared" si="142"/>
        <v>3.6459554000000001E-4</v>
      </c>
      <c r="M1813">
        <f t="shared" si="143"/>
        <v>1.5977385500000002E-3</v>
      </c>
      <c r="N1813">
        <f t="shared" si="144"/>
        <v>2.8308800499999998E-3</v>
      </c>
    </row>
    <row r="1814" spans="1:14" x14ac:dyDescent="0.25">
      <c r="A1814">
        <v>1812</v>
      </c>
      <c r="B1814">
        <v>-0.60225087106335795</v>
      </c>
      <c r="C1814">
        <v>34.117848627153997</v>
      </c>
      <c r="D1814">
        <v>3</v>
      </c>
      <c r="E1814">
        <v>5.3524335791441398E-2</v>
      </c>
      <c r="F1814">
        <v>267.621678957207</v>
      </c>
      <c r="G1814">
        <v>4655.67</v>
      </c>
      <c r="H1814">
        <v>3054.7359999999999</v>
      </c>
      <c r="I1814">
        <v>1600.943</v>
      </c>
      <c r="J1814">
        <f t="shared" si="140"/>
        <v>6256.6040000000003</v>
      </c>
      <c r="K1814">
        <f t="shared" si="141"/>
        <v>10912.274000000001</v>
      </c>
      <c r="L1814">
        <f t="shared" si="142"/>
        <v>-267.62047024524202</v>
      </c>
      <c r="M1814">
        <f t="shared" si="143"/>
        <v>-267.61695522118697</v>
      </c>
      <c r="N1814">
        <f t="shared" si="144"/>
        <v>-267.61344019033697</v>
      </c>
    </row>
    <row r="1815" spans="1:14" x14ac:dyDescent="0.25">
      <c r="A1815">
        <v>1813</v>
      </c>
      <c r="B1815">
        <v>-0.70208788761485097</v>
      </c>
      <c r="C1815">
        <v>34.142299792143604</v>
      </c>
      <c r="D1815">
        <v>4</v>
      </c>
      <c r="E1815">
        <v>7.3365208028891293E-2</v>
      </c>
      <c r="F1815">
        <v>366.82604014445644</v>
      </c>
      <c r="G1815">
        <v>6133.14</v>
      </c>
      <c r="H1815">
        <v>3937.7429999999999</v>
      </c>
      <c r="I1815">
        <v>2195.3980000000001</v>
      </c>
      <c r="J1815">
        <f t="shared" si="140"/>
        <v>8328.5370000000003</v>
      </c>
      <c r="K1815">
        <f t="shared" si="141"/>
        <v>14461.677000000001</v>
      </c>
      <c r="L1815">
        <f t="shared" si="142"/>
        <v>-366.82438261896647</v>
      </c>
      <c r="M1815">
        <f t="shared" si="143"/>
        <v>-366.81975209902146</v>
      </c>
      <c r="N1815">
        <f t="shared" si="144"/>
        <v>-366.81512157832145</v>
      </c>
    </row>
    <row r="1816" spans="1:14" x14ac:dyDescent="0.25">
      <c r="A1816">
        <v>1814</v>
      </c>
      <c r="B1816">
        <v>-0.66545542066976304</v>
      </c>
      <c r="C1816">
        <v>34.105465538469502</v>
      </c>
      <c r="D1816">
        <v>3</v>
      </c>
      <c r="E1816">
        <v>5.10459108460403E-2</v>
      </c>
      <c r="F1816">
        <v>255.2295542302015</v>
      </c>
      <c r="G1816">
        <v>4769.49</v>
      </c>
      <c r="H1816">
        <v>3412.47</v>
      </c>
      <c r="I1816">
        <v>1357.027</v>
      </c>
      <c r="J1816">
        <f t="shared" si="140"/>
        <v>6126.51</v>
      </c>
      <c r="K1816">
        <f t="shared" si="141"/>
        <v>10896</v>
      </c>
      <c r="L1816">
        <f t="shared" si="142"/>
        <v>-255.22852967481651</v>
      </c>
      <c r="M1816">
        <f t="shared" si="143"/>
        <v>-255.22492871515149</v>
      </c>
      <c r="N1816">
        <f t="shared" si="144"/>
        <v>-255.22132775020151</v>
      </c>
    </row>
    <row r="1817" spans="1:14" x14ac:dyDescent="0.25">
      <c r="A1817">
        <v>1815</v>
      </c>
      <c r="B1817">
        <v>-0.64948442645975202</v>
      </c>
      <c r="C1817">
        <v>34.135627035178103</v>
      </c>
      <c r="D1817">
        <v>1</v>
      </c>
      <c r="E1817">
        <v>0</v>
      </c>
      <c r="F1817">
        <v>0</v>
      </c>
      <c r="G1817">
        <v>1536.26</v>
      </c>
      <c r="H1817">
        <v>1200.69</v>
      </c>
      <c r="I1817">
        <v>335.57</v>
      </c>
      <c r="J1817">
        <f t="shared" si="140"/>
        <v>1871.83</v>
      </c>
      <c r="K1817">
        <f t="shared" si="141"/>
        <v>3408.0899999999997</v>
      </c>
      <c r="L1817">
        <f t="shared" si="142"/>
        <v>2.5335534999999999E-4</v>
      </c>
      <c r="M1817">
        <f t="shared" si="143"/>
        <v>1.41323165E-3</v>
      </c>
      <c r="N1817">
        <f t="shared" si="144"/>
        <v>2.5731079499999999E-3</v>
      </c>
    </row>
    <row r="1818" spans="1:14" x14ac:dyDescent="0.25">
      <c r="A1818">
        <v>1816</v>
      </c>
      <c r="B1818">
        <v>-0.69249348678810196</v>
      </c>
      <c r="C1818">
        <v>34.095015882234001</v>
      </c>
      <c r="D1818">
        <v>4</v>
      </c>
      <c r="E1818">
        <v>7.4843088428465002E-2</v>
      </c>
      <c r="F1818">
        <v>374.215442142325</v>
      </c>
      <c r="G1818">
        <v>5878.41</v>
      </c>
      <c r="H1818">
        <v>4500.8329999999996</v>
      </c>
      <c r="I1818">
        <v>1377.58</v>
      </c>
      <c r="J1818">
        <f t="shared" si="140"/>
        <v>7255.9870000000001</v>
      </c>
      <c r="K1818">
        <f t="shared" si="141"/>
        <v>13134.397000000001</v>
      </c>
      <c r="L1818">
        <f t="shared" si="142"/>
        <v>-374.21440206942498</v>
      </c>
      <c r="M1818">
        <f t="shared" si="143"/>
        <v>-374.20996387214001</v>
      </c>
      <c r="N1818">
        <f t="shared" si="144"/>
        <v>-374.20552567259</v>
      </c>
    </row>
    <row r="1819" spans="1:14" x14ac:dyDescent="0.25">
      <c r="A1819">
        <v>1817</v>
      </c>
      <c r="B1819">
        <v>-0.62223380142003504</v>
      </c>
      <c r="C1819">
        <v>34.099409470507503</v>
      </c>
      <c r="D1819">
        <v>2</v>
      </c>
      <c r="E1819">
        <v>1.7049856445992901E-2</v>
      </c>
      <c r="F1819">
        <v>85.249282229964507</v>
      </c>
      <c r="G1819">
        <v>2903.94</v>
      </c>
      <c r="H1819">
        <v>2258.2129999999902</v>
      </c>
      <c r="I1819">
        <v>645.73199999999997</v>
      </c>
      <c r="J1819">
        <f t="shared" si="140"/>
        <v>3549.6670000000099</v>
      </c>
      <c r="K1819">
        <f t="shared" si="141"/>
        <v>6453.6070000000091</v>
      </c>
      <c r="L1819">
        <f t="shared" si="142"/>
        <v>-85.248794702304508</v>
      </c>
      <c r="M1819">
        <f t="shared" si="143"/>
        <v>-85.246602231379512</v>
      </c>
      <c r="N1819">
        <f t="shared" si="144"/>
        <v>-85.244409756679502</v>
      </c>
    </row>
    <row r="1820" spans="1:14" x14ac:dyDescent="0.25">
      <c r="A1820">
        <v>1818</v>
      </c>
      <c r="B1820">
        <v>-0.65684249755559798</v>
      </c>
      <c r="C1820">
        <v>34.131676805676001</v>
      </c>
      <c r="D1820">
        <v>1</v>
      </c>
      <c r="E1820">
        <v>0</v>
      </c>
      <c r="F1820">
        <v>0</v>
      </c>
      <c r="G1820">
        <v>1574.23</v>
      </c>
      <c r="H1820">
        <v>766.31600000000003</v>
      </c>
      <c r="I1820">
        <v>807.91600000000005</v>
      </c>
      <c r="J1820">
        <f t="shared" si="140"/>
        <v>2382.1440000000002</v>
      </c>
      <c r="K1820">
        <f t="shared" si="141"/>
        <v>3956.3740000000007</v>
      </c>
      <c r="L1820">
        <f t="shared" si="142"/>
        <v>6.099765800000001E-4</v>
      </c>
      <c r="M1820">
        <f t="shared" si="143"/>
        <v>1.7985187200000002E-3</v>
      </c>
      <c r="N1820">
        <f t="shared" si="144"/>
        <v>2.9870623700000007E-3</v>
      </c>
    </row>
    <row r="1821" spans="1:14" x14ac:dyDescent="0.25">
      <c r="A1821">
        <v>1819</v>
      </c>
      <c r="B1821">
        <v>-0.654418328612693</v>
      </c>
      <c r="C1821">
        <v>34.161210830349702</v>
      </c>
      <c r="D1821">
        <v>4</v>
      </c>
      <c r="E1821">
        <v>7.1889935143608696E-2</v>
      </c>
      <c r="F1821">
        <v>359.44967571804347</v>
      </c>
      <c r="G1821">
        <v>6162.83</v>
      </c>
      <c r="H1821">
        <v>4603.6669999999904</v>
      </c>
      <c r="I1821">
        <v>1559.1559999999999</v>
      </c>
      <c r="J1821">
        <f t="shared" si="140"/>
        <v>7721.9930000000095</v>
      </c>
      <c r="K1821">
        <f t="shared" si="141"/>
        <v>13884.823000000008</v>
      </c>
      <c r="L1821">
        <f t="shared" si="142"/>
        <v>-359.44849855526348</v>
      </c>
      <c r="M1821">
        <f t="shared" si="143"/>
        <v>-359.44384561332845</v>
      </c>
      <c r="N1821">
        <f t="shared" si="144"/>
        <v>-359.43919267667849</v>
      </c>
    </row>
    <row r="1822" spans="1:14" x14ac:dyDescent="0.25">
      <c r="A1822">
        <v>1820</v>
      </c>
      <c r="B1822">
        <v>-0.64919922978905298</v>
      </c>
      <c r="C1822">
        <v>34.115937686112701</v>
      </c>
      <c r="D1822">
        <v>2</v>
      </c>
      <c r="E1822">
        <v>2.6158063718055E-2</v>
      </c>
      <c r="F1822">
        <v>130.79031859027501</v>
      </c>
      <c r="G1822">
        <v>3261.3199999999902</v>
      </c>
      <c r="H1822">
        <v>2560.6099999999901</v>
      </c>
      <c r="I1822">
        <v>700.70299999999997</v>
      </c>
      <c r="J1822">
        <f t="shared" si="140"/>
        <v>3962.0299999999902</v>
      </c>
      <c r="K1822">
        <f t="shared" si="141"/>
        <v>7223.3499999999804</v>
      </c>
      <c r="L1822">
        <f t="shared" si="142"/>
        <v>-130.78978955951001</v>
      </c>
      <c r="M1822">
        <f t="shared" si="143"/>
        <v>-130.78732725762501</v>
      </c>
      <c r="N1822">
        <f t="shared" si="144"/>
        <v>-130.78486496102499</v>
      </c>
    </row>
    <row r="1823" spans="1:14" x14ac:dyDescent="0.25">
      <c r="A1823">
        <v>1821</v>
      </c>
      <c r="B1823">
        <v>-0.71721263430357096</v>
      </c>
      <c r="C1823">
        <v>34.124606948784503</v>
      </c>
      <c r="D1823">
        <v>1</v>
      </c>
      <c r="E1823">
        <v>0</v>
      </c>
      <c r="F1823">
        <v>0</v>
      </c>
      <c r="G1823">
        <v>1457.09</v>
      </c>
      <c r="H1823">
        <v>971.55600000000004</v>
      </c>
      <c r="I1823">
        <v>485.53500000000003</v>
      </c>
      <c r="J1823">
        <f t="shared" si="140"/>
        <v>1942.6239999999998</v>
      </c>
      <c r="K1823">
        <f t="shared" si="141"/>
        <v>3399.7139999999995</v>
      </c>
      <c r="L1823">
        <f t="shared" si="142"/>
        <v>3.6657892500000004E-4</v>
      </c>
      <c r="M1823">
        <f t="shared" si="143"/>
        <v>1.46668112E-3</v>
      </c>
      <c r="N1823">
        <f t="shared" si="144"/>
        <v>2.5667840699999996E-3</v>
      </c>
    </row>
    <row r="1824" spans="1:14" x14ac:dyDescent="0.25">
      <c r="A1824">
        <v>1822</v>
      </c>
      <c r="B1824">
        <v>-0.64408469797719603</v>
      </c>
      <c r="C1824">
        <v>34.151523023538502</v>
      </c>
      <c r="D1824">
        <v>3</v>
      </c>
      <c r="E1824">
        <v>2.4062441965444301E-2</v>
      </c>
      <c r="F1824">
        <v>120.31220982722151</v>
      </c>
      <c r="G1824">
        <v>4629.1000000000004</v>
      </c>
      <c r="H1824">
        <v>3562.2</v>
      </c>
      <c r="I1824">
        <v>1066.8989999999999</v>
      </c>
      <c r="J1824">
        <f t="shared" si="140"/>
        <v>5696.0000000000009</v>
      </c>
      <c r="K1824">
        <f t="shared" si="141"/>
        <v>10325.100000000002</v>
      </c>
      <c r="L1824">
        <f t="shared" si="142"/>
        <v>-120.31140431847651</v>
      </c>
      <c r="M1824">
        <f t="shared" si="143"/>
        <v>-120.30790934722151</v>
      </c>
      <c r="N1824">
        <f t="shared" si="144"/>
        <v>-120.30441437672151</v>
      </c>
    </row>
    <row r="1825" spans="1:14" x14ac:dyDescent="0.25">
      <c r="A1825">
        <v>1823</v>
      </c>
      <c r="B1825">
        <v>-0.709367450651609</v>
      </c>
      <c r="C1825">
        <v>34.1009008203524</v>
      </c>
      <c r="D1825">
        <v>1</v>
      </c>
      <c r="E1825">
        <v>0</v>
      </c>
      <c r="F1825">
        <v>0</v>
      </c>
      <c r="G1825">
        <v>1604.36</v>
      </c>
      <c r="H1825">
        <v>1148.26</v>
      </c>
      <c r="I1825">
        <v>456.10300000000001</v>
      </c>
      <c r="J1825">
        <f t="shared" si="140"/>
        <v>2060.46</v>
      </c>
      <c r="K1825">
        <f t="shared" si="141"/>
        <v>3664.8199999999997</v>
      </c>
      <c r="L1825">
        <f t="shared" si="142"/>
        <v>3.4435776500000003E-4</v>
      </c>
      <c r="M1825">
        <f t="shared" si="143"/>
        <v>1.5556472999999999E-3</v>
      </c>
      <c r="N1825">
        <f t="shared" si="144"/>
        <v>2.7669391E-3</v>
      </c>
    </row>
    <row r="1826" spans="1:14" x14ac:dyDescent="0.25">
      <c r="A1826">
        <v>1824</v>
      </c>
      <c r="B1826">
        <v>-0.69782899263918197</v>
      </c>
      <c r="C1826">
        <v>34.142214228119599</v>
      </c>
      <c r="D1826">
        <v>2</v>
      </c>
      <c r="E1826">
        <v>3.05176065324438E-2</v>
      </c>
      <c r="F1826">
        <v>152.58803266221901</v>
      </c>
      <c r="G1826">
        <v>3205.39</v>
      </c>
      <c r="H1826">
        <v>2284.08</v>
      </c>
      <c r="I1826">
        <v>921.30399999999997</v>
      </c>
      <c r="J1826">
        <f t="shared" si="140"/>
        <v>4126.7</v>
      </c>
      <c r="K1826">
        <f t="shared" si="141"/>
        <v>7332.09</v>
      </c>
      <c r="L1826">
        <f t="shared" si="142"/>
        <v>-152.587337077699</v>
      </c>
      <c r="M1826">
        <f t="shared" si="143"/>
        <v>-152.584917003719</v>
      </c>
      <c r="N1826">
        <f t="shared" si="144"/>
        <v>-152.58249693426902</v>
      </c>
    </row>
    <row r="1827" spans="1:14" x14ac:dyDescent="0.25">
      <c r="A1827">
        <v>1825</v>
      </c>
      <c r="B1827">
        <v>-0.69909335248920901</v>
      </c>
      <c r="C1827">
        <v>34.112827564622698</v>
      </c>
      <c r="D1827">
        <v>2</v>
      </c>
      <c r="E1827">
        <v>2.3972190582354599E-2</v>
      </c>
      <c r="F1827">
        <v>119.860952911773</v>
      </c>
      <c r="G1827">
        <v>2699.26</v>
      </c>
      <c r="H1827">
        <v>2142.933</v>
      </c>
      <c r="I1827">
        <v>556.32500000000005</v>
      </c>
      <c r="J1827">
        <f t="shared" si="140"/>
        <v>3255.5870000000004</v>
      </c>
      <c r="K1827">
        <f t="shared" si="141"/>
        <v>5954.8470000000007</v>
      </c>
      <c r="L1827">
        <f t="shared" si="142"/>
        <v>-119.86053288639799</v>
      </c>
      <c r="M1827">
        <f t="shared" si="143"/>
        <v>-119.858494943588</v>
      </c>
      <c r="N1827">
        <f t="shared" si="144"/>
        <v>-119.856457002288</v>
      </c>
    </row>
    <row r="1828" spans="1:14" x14ac:dyDescent="0.25">
      <c r="A1828">
        <v>1826</v>
      </c>
      <c r="B1828">
        <v>-0.71285631325008203</v>
      </c>
      <c r="C1828">
        <v>34.100511026261003</v>
      </c>
      <c r="D1828">
        <v>1</v>
      </c>
      <c r="E1828">
        <v>0</v>
      </c>
      <c r="F1828">
        <v>0</v>
      </c>
      <c r="G1828">
        <v>1686.01</v>
      </c>
      <c r="H1828">
        <v>1280.7</v>
      </c>
      <c r="I1828">
        <v>405.30799999999999</v>
      </c>
      <c r="J1828">
        <f t="shared" si="140"/>
        <v>2091.3199999999997</v>
      </c>
      <c r="K1828">
        <f t="shared" si="141"/>
        <v>3777.33</v>
      </c>
      <c r="L1828">
        <f t="shared" si="142"/>
        <v>3.0600754000000002E-4</v>
      </c>
      <c r="M1828">
        <f t="shared" si="143"/>
        <v>1.5789465999999997E-3</v>
      </c>
      <c r="N1828">
        <f t="shared" si="144"/>
        <v>2.8518841500000001E-3</v>
      </c>
    </row>
    <row r="1829" spans="1:14" x14ac:dyDescent="0.25">
      <c r="A1829">
        <v>1827</v>
      </c>
      <c r="B1829">
        <v>-0.67609796797543598</v>
      </c>
      <c r="C1829">
        <v>34.156024668639702</v>
      </c>
      <c r="D1829">
        <v>2</v>
      </c>
      <c r="E1829">
        <v>3.5919669845826799E-2</v>
      </c>
      <c r="F1829">
        <v>179.59834922913399</v>
      </c>
      <c r="G1829">
        <v>3237.66</v>
      </c>
      <c r="H1829">
        <v>2298.65</v>
      </c>
      <c r="I1829">
        <v>939.01099999999997</v>
      </c>
      <c r="J1829">
        <f t="shared" si="140"/>
        <v>4176.67</v>
      </c>
      <c r="K1829">
        <f t="shared" si="141"/>
        <v>7414.33</v>
      </c>
      <c r="L1829">
        <f t="shared" si="142"/>
        <v>-179.59764027582898</v>
      </c>
      <c r="M1829">
        <f t="shared" si="143"/>
        <v>-179.59519584328399</v>
      </c>
      <c r="N1829">
        <f t="shared" si="144"/>
        <v>-179.59275140998398</v>
      </c>
    </row>
    <row r="1830" spans="1:14" x14ac:dyDescent="0.25">
      <c r="A1830">
        <v>1828</v>
      </c>
      <c r="B1830">
        <v>-0.689850685199346</v>
      </c>
      <c r="C1830">
        <v>34.095481732983799</v>
      </c>
      <c r="D1830">
        <v>3</v>
      </c>
      <c r="E1830">
        <v>4.9278453691077598E-2</v>
      </c>
      <c r="F1830">
        <v>246.39226845538798</v>
      </c>
      <c r="G1830">
        <v>4734.28</v>
      </c>
      <c r="H1830">
        <v>3724.3399999999901</v>
      </c>
      <c r="I1830">
        <v>1009.939</v>
      </c>
      <c r="J1830">
        <f t="shared" si="140"/>
        <v>5744.2200000000093</v>
      </c>
      <c r="K1830">
        <f t="shared" si="141"/>
        <v>10478.500000000011</v>
      </c>
      <c r="L1830">
        <f t="shared" si="142"/>
        <v>-246.39150595144298</v>
      </c>
      <c r="M1830">
        <f t="shared" si="143"/>
        <v>-246.38793156928799</v>
      </c>
      <c r="N1830">
        <f t="shared" si="144"/>
        <v>-246.38435718788799</v>
      </c>
    </row>
    <row r="1831" spans="1:14" x14ac:dyDescent="0.25">
      <c r="A1831">
        <v>1829</v>
      </c>
      <c r="B1831">
        <v>-0.70988079857832598</v>
      </c>
      <c r="C1831">
        <v>34.1048843241798</v>
      </c>
      <c r="D1831">
        <v>3</v>
      </c>
      <c r="E1831">
        <v>4.6113335266833602E-2</v>
      </c>
      <c r="F1831">
        <v>230.56667633416802</v>
      </c>
      <c r="G1831">
        <v>4627.01</v>
      </c>
      <c r="H1831">
        <v>2988.5389999999902</v>
      </c>
      <c r="I1831">
        <v>1638.479</v>
      </c>
      <c r="J1831">
        <f t="shared" si="140"/>
        <v>6265.4810000000107</v>
      </c>
      <c r="K1831">
        <f t="shared" si="141"/>
        <v>10892.491000000011</v>
      </c>
      <c r="L1831">
        <f t="shared" si="142"/>
        <v>-230.56543928252302</v>
      </c>
      <c r="M1831">
        <f t="shared" si="143"/>
        <v>-230.56194589601301</v>
      </c>
      <c r="N1831">
        <f t="shared" si="144"/>
        <v>-230.55845250346303</v>
      </c>
    </row>
    <row r="1832" spans="1:14" x14ac:dyDescent="0.25">
      <c r="A1832">
        <v>1830</v>
      </c>
      <c r="B1832">
        <v>-0.71462450980692405</v>
      </c>
      <c r="C1832">
        <v>34.095548283430901</v>
      </c>
      <c r="D1832">
        <v>3</v>
      </c>
      <c r="E1832">
        <v>5.2914252593064003E-2</v>
      </c>
      <c r="F1832">
        <v>264.57126296531999</v>
      </c>
      <c r="G1832">
        <v>4732.78</v>
      </c>
      <c r="H1832">
        <v>3369.2</v>
      </c>
      <c r="I1832">
        <v>1363.579</v>
      </c>
      <c r="J1832">
        <f t="shared" si="140"/>
        <v>6096.36</v>
      </c>
      <c r="K1832">
        <f t="shared" si="141"/>
        <v>10829.14</v>
      </c>
      <c r="L1832">
        <f t="shared" si="142"/>
        <v>-264.57023346317499</v>
      </c>
      <c r="M1832">
        <f t="shared" si="143"/>
        <v>-264.56666021351998</v>
      </c>
      <c r="N1832">
        <f t="shared" si="144"/>
        <v>-264.56308696461997</v>
      </c>
    </row>
    <row r="1833" spans="1:14" x14ac:dyDescent="0.25">
      <c r="A1833">
        <v>1831</v>
      </c>
      <c r="B1833">
        <v>-0.69880815880082703</v>
      </c>
      <c r="C1833">
        <v>34.141130410408401</v>
      </c>
      <c r="D1833">
        <v>5</v>
      </c>
      <c r="E1833">
        <v>0.10967594453497399</v>
      </c>
      <c r="F1833">
        <v>548.37972267486998</v>
      </c>
      <c r="G1833">
        <v>7410.44</v>
      </c>
      <c r="H1833">
        <v>5365.058</v>
      </c>
      <c r="I1833">
        <v>2045.376</v>
      </c>
      <c r="J1833">
        <f t="shared" si="140"/>
        <v>9455.8220000000001</v>
      </c>
      <c r="K1833">
        <f t="shared" si="141"/>
        <v>16866.261999999999</v>
      </c>
      <c r="L1833">
        <f t="shared" si="142"/>
        <v>-548.37817841598996</v>
      </c>
      <c r="M1833">
        <f t="shared" si="143"/>
        <v>-548.37258352925994</v>
      </c>
      <c r="N1833">
        <f t="shared" si="144"/>
        <v>-548.36698864706</v>
      </c>
    </row>
    <row r="1834" spans="1:14" x14ac:dyDescent="0.25">
      <c r="A1834">
        <v>1832</v>
      </c>
      <c r="B1834">
        <v>-0.64374246127208401</v>
      </c>
      <c r="C1834">
        <v>34.104500560396303</v>
      </c>
      <c r="D1834">
        <v>1</v>
      </c>
      <c r="E1834">
        <v>0</v>
      </c>
      <c r="F1834">
        <v>0</v>
      </c>
      <c r="G1834">
        <v>1604.36</v>
      </c>
      <c r="H1834">
        <v>1148.26</v>
      </c>
      <c r="I1834">
        <v>456.10300000000001</v>
      </c>
      <c r="J1834">
        <f t="shared" si="140"/>
        <v>2060.46</v>
      </c>
      <c r="K1834">
        <f t="shared" si="141"/>
        <v>3664.8199999999997</v>
      </c>
      <c r="L1834">
        <f t="shared" si="142"/>
        <v>3.4435776500000003E-4</v>
      </c>
      <c r="M1834">
        <f t="shared" si="143"/>
        <v>1.5556472999999999E-3</v>
      </c>
      <c r="N1834">
        <f t="shared" si="144"/>
        <v>2.7669391E-3</v>
      </c>
    </row>
    <row r="1835" spans="1:14" x14ac:dyDescent="0.25">
      <c r="A1835">
        <v>1833</v>
      </c>
      <c r="B1835">
        <v>-0.70122755325341901</v>
      </c>
      <c r="C1835">
        <v>34.1436640713953</v>
      </c>
      <c r="D1835">
        <v>4</v>
      </c>
      <c r="E1835">
        <v>7.2451879289925594E-2</v>
      </c>
      <c r="F1835">
        <v>362.25939644962796</v>
      </c>
      <c r="G1835">
        <v>6647.96</v>
      </c>
      <c r="H1835">
        <v>4697.95</v>
      </c>
      <c r="I1835">
        <v>1950.0170000000001</v>
      </c>
      <c r="J1835">
        <f t="shared" si="140"/>
        <v>8597.9700000000012</v>
      </c>
      <c r="K1835">
        <f t="shared" si="141"/>
        <v>15245.93</v>
      </c>
      <c r="L1835">
        <f t="shared" si="142"/>
        <v>-362.25792418679293</v>
      </c>
      <c r="M1835">
        <f t="shared" si="143"/>
        <v>-362.25290498227798</v>
      </c>
      <c r="N1835">
        <f t="shared" si="144"/>
        <v>-362.24788577247796</v>
      </c>
    </row>
    <row r="1836" spans="1:14" x14ac:dyDescent="0.25">
      <c r="A1836">
        <v>1834</v>
      </c>
      <c r="B1836">
        <v>-0.71203876006924305</v>
      </c>
      <c r="C1836">
        <v>34.0942743229473</v>
      </c>
      <c r="D1836">
        <v>4</v>
      </c>
      <c r="E1836">
        <v>8.8749476191499102E-2</v>
      </c>
      <c r="F1836">
        <v>443.74738095749552</v>
      </c>
      <c r="G1836">
        <v>5991.84</v>
      </c>
      <c r="H1836">
        <v>4489.1559999999999</v>
      </c>
      <c r="I1836">
        <v>1502.6849999999999</v>
      </c>
      <c r="J1836">
        <f t="shared" si="140"/>
        <v>7494.5240000000003</v>
      </c>
      <c r="K1836">
        <f t="shared" si="141"/>
        <v>13486.364000000001</v>
      </c>
      <c r="L1836">
        <f t="shared" si="142"/>
        <v>-443.74624643032053</v>
      </c>
      <c r="M1836">
        <f t="shared" si="143"/>
        <v>-443.74172259187554</v>
      </c>
      <c r="N1836">
        <f t="shared" si="144"/>
        <v>-443.73719875267551</v>
      </c>
    </row>
    <row r="1837" spans="1:14" x14ac:dyDescent="0.25">
      <c r="A1837">
        <v>1835</v>
      </c>
      <c r="B1837">
        <v>-0.71085045499191402</v>
      </c>
      <c r="C1837">
        <v>34.100320882640197</v>
      </c>
      <c r="D1837">
        <v>1</v>
      </c>
      <c r="E1837">
        <v>0</v>
      </c>
      <c r="F1837">
        <v>0</v>
      </c>
      <c r="G1837">
        <v>1251.9000000000001</v>
      </c>
      <c r="H1837">
        <v>936.87099999999998</v>
      </c>
      <c r="I1837">
        <v>315.03199999999998</v>
      </c>
      <c r="J1837">
        <f t="shared" si="140"/>
        <v>1566.9290000000001</v>
      </c>
      <c r="K1837">
        <f t="shared" si="141"/>
        <v>2818.8290000000002</v>
      </c>
      <c r="L1837">
        <f t="shared" si="142"/>
        <v>2.3784916E-4</v>
      </c>
      <c r="M1837">
        <f t="shared" si="143"/>
        <v>1.1830313950000001E-3</v>
      </c>
      <c r="N1837">
        <f t="shared" si="144"/>
        <v>2.128215895E-3</v>
      </c>
    </row>
    <row r="1838" spans="1:14" x14ac:dyDescent="0.25">
      <c r="A1838">
        <v>1836</v>
      </c>
      <c r="B1838">
        <v>-0.701603058126262</v>
      </c>
      <c r="C1838">
        <v>34.108112008712503</v>
      </c>
      <c r="D1838">
        <v>1</v>
      </c>
      <c r="E1838">
        <v>0</v>
      </c>
      <c r="F1838">
        <v>0</v>
      </c>
      <c r="G1838">
        <v>1852.26</v>
      </c>
      <c r="H1838">
        <v>1312.1</v>
      </c>
      <c r="I1838">
        <v>540.15300000000002</v>
      </c>
      <c r="J1838">
        <f t="shared" si="140"/>
        <v>2392.42</v>
      </c>
      <c r="K1838">
        <f t="shared" si="141"/>
        <v>4244.68</v>
      </c>
      <c r="L1838">
        <f t="shared" si="142"/>
        <v>4.0781551500000001E-4</v>
      </c>
      <c r="M1838">
        <f t="shared" si="143"/>
        <v>1.8062771E-3</v>
      </c>
      <c r="N1838">
        <f t="shared" si="144"/>
        <v>3.2047334000000005E-3</v>
      </c>
    </row>
    <row r="1839" spans="1:14" x14ac:dyDescent="0.25">
      <c r="A1839">
        <v>1837</v>
      </c>
      <c r="B1839">
        <v>-0.638970160604861</v>
      </c>
      <c r="C1839">
        <v>34.149203273871798</v>
      </c>
      <c r="D1839">
        <v>2</v>
      </c>
      <c r="E1839">
        <v>1.6718767444295599E-2</v>
      </c>
      <c r="F1839">
        <v>83.593837221477997</v>
      </c>
      <c r="G1839">
        <v>2632.58</v>
      </c>
      <c r="H1839">
        <v>1948.249</v>
      </c>
      <c r="I1839">
        <v>684.33199999999999</v>
      </c>
      <c r="J1839">
        <f t="shared" si="140"/>
        <v>3316.9110000000001</v>
      </c>
      <c r="K1839">
        <f t="shared" si="141"/>
        <v>5949.491</v>
      </c>
      <c r="L1839">
        <f t="shared" si="142"/>
        <v>-83.593320550817992</v>
      </c>
      <c r="M1839">
        <f t="shared" si="143"/>
        <v>-83.591332953673003</v>
      </c>
      <c r="N1839">
        <f t="shared" si="144"/>
        <v>-83.589345355772991</v>
      </c>
    </row>
    <row r="1840" spans="1:14" x14ac:dyDescent="0.25">
      <c r="A1840">
        <v>1838</v>
      </c>
      <c r="B1840">
        <v>-0.68624535083986504</v>
      </c>
      <c r="C1840">
        <v>34.1415820010223</v>
      </c>
      <c r="D1840">
        <v>1</v>
      </c>
      <c r="E1840">
        <v>0</v>
      </c>
      <c r="F1840">
        <v>0</v>
      </c>
      <c r="G1840">
        <v>1574.23</v>
      </c>
      <c r="H1840">
        <v>766.31600000000003</v>
      </c>
      <c r="I1840">
        <v>807.91600000000005</v>
      </c>
      <c r="J1840">
        <f t="shared" si="140"/>
        <v>2382.1440000000002</v>
      </c>
      <c r="K1840">
        <f t="shared" si="141"/>
        <v>3956.3740000000007</v>
      </c>
      <c r="L1840">
        <f t="shared" si="142"/>
        <v>6.099765800000001E-4</v>
      </c>
      <c r="M1840">
        <f t="shared" si="143"/>
        <v>1.7985187200000002E-3</v>
      </c>
      <c r="N1840">
        <f t="shared" si="144"/>
        <v>2.9870623700000007E-3</v>
      </c>
    </row>
    <row r="1841" spans="1:14" x14ac:dyDescent="0.25">
      <c r="A1841">
        <v>1839</v>
      </c>
      <c r="B1841">
        <v>-0.66032189208525705</v>
      </c>
      <c r="C1841">
        <v>34.1137652972834</v>
      </c>
      <c r="D1841">
        <v>3</v>
      </c>
      <c r="E1841">
        <v>3.8599889814725702E-2</v>
      </c>
      <c r="F1841">
        <v>192.99944907362851</v>
      </c>
      <c r="G1841">
        <v>4469.6299999999901</v>
      </c>
      <c r="H1841">
        <v>3470.6170000000002</v>
      </c>
      <c r="I1841">
        <v>999.01</v>
      </c>
      <c r="J1841">
        <f t="shared" si="140"/>
        <v>5468.64299999998</v>
      </c>
      <c r="K1841">
        <f t="shared" si="141"/>
        <v>9938.2729999999701</v>
      </c>
      <c r="L1841">
        <f t="shared" si="142"/>
        <v>-192.99869482107852</v>
      </c>
      <c r="M1841">
        <f t="shared" si="143"/>
        <v>-192.99532024816352</v>
      </c>
      <c r="N1841">
        <f t="shared" si="144"/>
        <v>-192.99194567751351</v>
      </c>
    </row>
    <row r="1842" spans="1:14" x14ac:dyDescent="0.25">
      <c r="A1842">
        <v>1840</v>
      </c>
      <c r="B1842">
        <v>-0.66470440500363803</v>
      </c>
      <c r="C1842">
        <v>34.093277345865502</v>
      </c>
      <c r="D1842">
        <v>3</v>
      </c>
      <c r="E1842">
        <v>6.7712887586360307E-2</v>
      </c>
      <c r="F1842">
        <v>338.56443793180154</v>
      </c>
      <c r="G1842">
        <v>4453.83</v>
      </c>
      <c r="H1842">
        <v>3402.5299999999902</v>
      </c>
      <c r="I1842">
        <v>1051.3009999999999</v>
      </c>
      <c r="J1842">
        <f t="shared" si="140"/>
        <v>5505.1300000000101</v>
      </c>
      <c r="K1842">
        <f t="shared" si="141"/>
        <v>9958.96000000001</v>
      </c>
      <c r="L1842">
        <f t="shared" si="142"/>
        <v>-338.56364419954656</v>
      </c>
      <c r="M1842">
        <f t="shared" si="143"/>
        <v>-338.56028155865152</v>
      </c>
      <c r="N1842">
        <f t="shared" si="144"/>
        <v>-338.55691891700155</v>
      </c>
    </row>
    <row r="1843" spans="1:14" x14ac:dyDescent="0.25">
      <c r="A1843">
        <v>1841</v>
      </c>
      <c r="B1843">
        <v>-0.70925575012819198</v>
      </c>
      <c r="C1843">
        <v>34.124255183644998</v>
      </c>
      <c r="D1843">
        <v>2</v>
      </c>
      <c r="E1843">
        <v>1.9753307207009699E-2</v>
      </c>
      <c r="F1843">
        <v>98.766536035048489</v>
      </c>
      <c r="G1843">
        <v>2866.0699999999902</v>
      </c>
      <c r="H1843">
        <v>2177.5070000000001</v>
      </c>
      <c r="I1843">
        <v>688.56099999999901</v>
      </c>
      <c r="J1843">
        <f t="shared" si="140"/>
        <v>3554.6329999999803</v>
      </c>
      <c r="K1843">
        <f t="shared" si="141"/>
        <v>6420.7029999999704</v>
      </c>
      <c r="L1843">
        <f t="shared" si="142"/>
        <v>-98.76601617149349</v>
      </c>
      <c r="M1843">
        <f t="shared" si="143"/>
        <v>-98.763852287133489</v>
      </c>
      <c r="N1843">
        <f t="shared" si="144"/>
        <v>-98.76168840428349</v>
      </c>
    </row>
    <row r="1844" spans="1:14" x14ac:dyDescent="0.25">
      <c r="A1844">
        <v>1842</v>
      </c>
      <c r="B1844">
        <v>-0.69376497710178497</v>
      </c>
      <c r="C1844">
        <v>34.147181724342701</v>
      </c>
      <c r="D1844">
        <v>1</v>
      </c>
      <c r="E1844">
        <v>0</v>
      </c>
      <c r="F1844">
        <v>0</v>
      </c>
      <c r="G1844">
        <v>1467.57</v>
      </c>
      <c r="H1844">
        <v>1189.26</v>
      </c>
      <c r="I1844">
        <v>278.30599999999998</v>
      </c>
      <c r="J1844">
        <f t="shared" si="140"/>
        <v>1745.8799999999999</v>
      </c>
      <c r="K1844">
        <f t="shared" si="141"/>
        <v>3213.45</v>
      </c>
      <c r="L1844">
        <f t="shared" si="142"/>
        <v>2.1012103000000001E-4</v>
      </c>
      <c r="M1844">
        <f t="shared" si="143"/>
        <v>1.3181394E-3</v>
      </c>
      <c r="N1844">
        <f t="shared" si="144"/>
        <v>2.4261547499999998E-3</v>
      </c>
    </row>
    <row r="1845" spans="1:14" x14ac:dyDescent="0.25">
      <c r="A1845">
        <v>1843</v>
      </c>
      <c r="B1845">
        <v>-0.71476710628968698</v>
      </c>
      <c r="C1845">
        <v>34.105179046577</v>
      </c>
      <c r="D1845">
        <v>5</v>
      </c>
      <c r="E1845">
        <v>8.89527566562031E-2</v>
      </c>
      <c r="F1845">
        <v>444.76378328101549</v>
      </c>
      <c r="G1845">
        <v>7791.6</v>
      </c>
      <c r="H1845">
        <v>6044.0599999999904</v>
      </c>
      <c r="I1845">
        <v>1747.5450000000001</v>
      </c>
      <c r="J1845">
        <f t="shared" si="140"/>
        <v>9539.1400000000103</v>
      </c>
      <c r="K1845">
        <f t="shared" si="141"/>
        <v>17330.740000000013</v>
      </c>
      <c r="L1845">
        <f t="shared" si="142"/>
        <v>-444.76246388454047</v>
      </c>
      <c r="M1845">
        <f t="shared" si="143"/>
        <v>-444.75658123031548</v>
      </c>
      <c r="N1845">
        <f t="shared" si="144"/>
        <v>-444.75069857231551</v>
      </c>
    </row>
    <row r="1846" spans="1:14" x14ac:dyDescent="0.25">
      <c r="A1846">
        <v>1844</v>
      </c>
      <c r="B1846">
        <v>-0.66677682764635504</v>
      </c>
      <c r="C1846">
        <v>34.120829124536002</v>
      </c>
      <c r="D1846">
        <v>2</v>
      </c>
      <c r="E1846">
        <v>3.6826414101596802E-2</v>
      </c>
      <c r="F1846">
        <v>184.132070507984</v>
      </c>
      <c r="G1846">
        <v>2864.99</v>
      </c>
      <c r="H1846">
        <v>2104.0630000000001</v>
      </c>
      <c r="I1846">
        <v>760.92700000000002</v>
      </c>
      <c r="J1846">
        <f t="shared" si="140"/>
        <v>3625.9169999999995</v>
      </c>
      <c r="K1846">
        <f t="shared" si="141"/>
        <v>6490.9069999999992</v>
      </c>
      <c r="L1846">
        <f t="shared" si="142"/>
        <v>-184.13149600809899</v>
      </c>
      <c r="M1846">
        <f t="shared" si="143"/>
        <v>-184.12933294064899</v>
      </c>
      <c r="N1846">
        <f t="shared" si="144"/>
        <v>-184.12716987319899</v>
      </c>
    </row>
    <row r="1847" spans="1:14" x14ac:dyDescent="0.25">
      <c r="A1847">
        <v>1845</v>
      </c>
      <c r="B1847">
        <v>-0.69094630678503699</v>
      </c>
      <c r="C1847">
        <v>34.121498104372598</v>
      </c>
      <c r="D1847">
        <v>2</v>
      </c>
      <c r="E1847">
        <v>2.1410202600088201E-2</v>
      </c>
      <c r="F1847">
        <v>107.051013000441</v>
      </c>
      <c r="G1847">
        <v>3273.79</v>
      </c>
      <c r="H1847">
        <v>2492.63</v>
      </c>
      <c r="I1847">
        <v>781.16499999999996</v>
      </c>
      <c r="J1847">
        <f t="shared" si="140"/>
        <v>4054.95</v>
      </c>
      <c r="K1847">
        <f t="shared" si="141"/>
        <v>7328.7399999999989</v>
      </c>
      <c r="L1847">
        <f t="shared" si="142"/>
        <v>-107.05042322086601</v>
      </c>
      <c r="M1847">
        <f t="shared" si="143"/>
        <v>-107.04795151319101</v>
      </c>
      <c r="N1847">
        <f t="shared" si="144"/>
        <v>-107.04547980174101</v>
      </c>
    </row>
    <row r="1848" spans="1:14" x14ac:dyDescent="0.25">
      <c r="A1848">
        <v>1846</v>
      </c>
      <c r="B1848">
        <v>-0.65601542867861296</v>
      </c>
      <c r="C1848">
        <v>34.134186699186799</v>
      </c>
      <c r="D1848">
        <v>2</v>
      </c>
      <c r="E1848">
        <v>1.20559306787786E-2</v>
      </c>
      <c r="F1848">
        <v>60.279653393893</v>
      </c>
      <c r="G1848">
        <v>2902.87</v>
      </c>
      <c r="H1848">
        <v>2284.2730000000001</v>
      </c>
      <c r="I1848">
        <v>618.59400000000005</v>
      </c>
      <c r="J1848">
        <f t="shared" si="140"/>
        <v>3521.4669999999996</v>
      </c>
      <c r="K1848">
        <f t="shared" si="141"/>
        <v>6424.3370000000004</v>
      </c>
      <c r="L1848">
        <f t="shared" si="142"/>
        <v>-60.279186355423001</v>
      </c>
      <c r="M1848">
        <f t="shared" si="143"/>
        <v>-60.276994686308001</v>
      </c>
      <c r="N1848">
        <f t="shared" si="144"/>
        <v>-60.274803019457998</v>
      </c>
    </row>
    <row r="1849" spans="1:14" x14ac:dyDescent="0.25">
      <c r="A1849">
        <v>1847</v>
      </c>
      <c r="B1849">
        <v>-0.71710806375449399</v>
      </c>
      <c r="C1849">
        <v>34.116098031090203</v>
      </c>
      <c r="D1849">
        <v>4</v>
      </c>
      <c r="E1849">
        <v>6.4539583027303699E-2</v>
      </c>
      <c r="F1849">
        <v>322.69791513651847</v>
      </c>
      <c r="G1849">
        <v>6556.91</v>
      </c>
      <c r="H1849">
        <v>5032.4399999999996</v>
      </c>
      <c r="I1849">
        <v>1524.4649999999999</v>
      </c>
      <c r="J1849">
        <f t="shared" si="140"/>
        <v>8081.38</v>
      </c>
      <c r="K1849">
        <f t="shared" si="141"/>
        <v>14638.29</v>
      </c>
      <c r="L1849">
        <f t="shared" si="142"/>
        <v>-322.69676416544348</v>
      </c>
      <c r="M1849">
        <f t="shared" si="143"/>
        <v>-322.69181369461847</v>
      </c>
      <c r="N1849">
        <f t="shared" si="144"/>
        <v>-322.68686322756849</v>
      </c>
    </row>
    <row r="1850" spans="1:14" x14ac:dyDescent="0.25">
      <c r="A1850">
        <v>1848</v>
      </c>
      <c r="B1850">
        <v>-0.63495838357505996</v>
      </c>
      <c r="C1850">
        <v>34.156980139379698</v>
      </c>
      <c r="D1850">
        <v>2</v>
      </c>
      <c r="E1850">
        <v>3.8994381981230702E-2</v>
      </c>
      <c r="F1850">
        <v>194.97190990615351</v>
      </c>
      <c r="G1850">
        <v>2919.3199999999902</v>
      </c>
      <c r="H1850">
        <v>2087.7759999999998</v>
      </c>
      <c r="I1850">
        <v>831.54499999999996</v>
      </c>
      <c r="J1850">
        <f t="shared" si="140"/>
        <v>3750.8639999999805</v>
      </c>
      <c r="K1850">
        <f t="shared" si="141"/>
        <v>6670.1839999999702</v>
      </c>
      <c r="L1850">
        <f t="shared" si="142"/>
        <v>-194.97128208967851</v>
      </c>
      <c r="M1850">
        <f t="shared" si="143"/>
        <v>-194.96907800383352</v>
      </c>
      <c r="N1850">
        <f t="shared" si="144"/>
        <v>-194.9668739172335</v>
      </c>
    </row>
    <row r="1851" spans="1:14" x14ac:dyDescent="0.25">
      <c r="A1851">
        <v>1849</v>
      </c>
      <c r="B1851">
        <v>-0.65399053360645298</v>
      </c>
      <c r="C1851">
        <v>34.161324916148402</v>
      </c>
      <c r="D1851">
        <v>4</v>
      </c>
      <c r="E1851">
        <v>6.3532747911996104E-2</v>
      </c>
      <c r="F1851">
        <v>317.66373955998051</v>
      </c>
      <c r="G1851">
        <v>6090.11</v>
      </c>
      <c r="H1851">
        <v>4422.2420000000002</v>
      </c>
      <c r="I1851">
        <v>1667.8710000000001</v>
      </c>
      <c r="J1851">
        <f t="shared" si="140"/>
        <v>7757.9779999999992</v>
      </c>
      <c r="K1851">
        <f t="shared" si="141"/>
        <v>13848.087999999998</v>
      </c>
      <c r="L1851">
        <f t="shared" si="142"/>
        <v>-317.66248031737553</v>
      </c>
      <c r="M1851">
        <f t="shared" si="143"/>
        <v>-317.65788228659051</v>
      </c>
      <c r="N1851">
        <f t="shared" si="144"/>
        <v>-317.65328425354051</v>
      </c>
    </row>
    <row r="1852" spans="1:14" x14ac:dyDescent="0.25">
      <c r="A1852">
        <v>1850</v>
      </c>
      <c r="B1852">
        <v>-0.66043597040230795</v>
      </c>
      <c r="C1852">
        <v>34.1131473312726</v>
      </c>
      <c r="D1852">
        <v>3</v>
      </c>
      <c r="E1852">
        <v>4.4171904948060198E-2</v>
      </c>
      <c r="F1852">
        <v>220.859524740301</v>
      </c>
      <c r="G1852">
        <v>4973.99</v>
      </c>
      <c r="H1852">
        <v>3505.55</v>
      </c>
      <c r="I1852">
        <v>1468.4359999999999</v>
      </c>
      <c r="J1852">
        <f t="shared" si="140"/>
        <v>6442.4299999999994</v>
      </c>
      <c r="K1852">
        <f t="shared" si="141"/>
        <v>11416.419999999998</v>
      </c>
      <c r="L1852">
        <f t="shared" si="142"/>
        <v>-220.85841607112098</v>
      </c>
      <c r="M1852">
        <f t="shared" si="143"/>
        <v>-220.85466070565099</v>
      </c>
      <c r="N1852">
        <f t="shared" si="144"/>
        <v>-220.85090534320099</v>
      </c>
    </row>
    <row r="1853" spans="1:14" x14ac:dyDescent="0.25">
      <c r="A1853">
        <v>1851</v>
      </c>
      <c r="B1853">
        <v>-0.68447952065600604</v>
      </c>
      <c r="C1853">
        <v>34.097791975461597</v>
      </c>
      <c r="D1853">
        <v>1</v>
      </c>
      <c r="E1853">
        <v>0</v>
      </c>
      <c r="F1853">
        <v>0</v>
      </c>
      <c r="G1853">
        <v>1633.3</v>
      </c>
      <c r="H1853">
        <v>1150.3900000000001</v>
      </c>
      <c r="I1853">
        <v>482.90800000000002</v>
      </c>
      <c r="J1853">
        <f t="shared" si="140"/>
        <v>2116.21</v>
      </c>
      <c r="K1853">
        <f t="shared" si="141"/>
        <v>3749.5099999999993</v>
      </c>
      <c r="L1853">
        <f t="shared" si="142"/>
        <v>3.6459554000000001E-4</v>
      </c>
      <c r="M1853">
        <f t="shared" si="143"/>
        <v>1.5977385500000002E-3</v>
      </c>
      <c r="N1853">
        <f t="shared" si="144"/>
        <v>2.8308800499999998E-3</v>
      </c>
    </row>
    <row r="1854" spans="1:14" x14ac:dyDescent="0.25">
      <c r="A1854">
        <v>1852</v>
      </c>
      <c r="B1854">
        <v>-0.71171316461255496</v>
      </c>
      <c r="C1854">
        <v>34.163182291552097</v>
      </c>
      <c r="D1854">
        <v>1</v>
      </c>
      <c r="E1854">
        <v>0</v>
      </c>
      <c r="F1854">
        <v>0</v>
      </c>
      <c r="G1854">
        <v>1686.01</v>
      </c>
      <c r="H1854">
        <v>1280.7</v>
      </c>
      <c r="I1854">
        <v>405.30799999999999</v>
      </c>
      <c r="J1854">
        <f t="shared" si="140"/>
        <v>2091.3199999999997</v>
      </c>
      <c r="K1854">
        <f t="shared" si="141"/>
        <v>3777.33</v>
      </c>
      <c r="L1854">
        <f t="shared" si="142"/>
        <v>3.0600754000000002E-4</v>
      </c>
      <c r="M1854">
        <f t="shared" si="143"/>
        <v>1.5789465999999997E-3</v>
      </c>
      <c r="N1854">
        <f t="shared" si="144"/>
        <v>2.8518841500000001E-3</v>
      </c>
    </row>
    <row r="1855" spans="1:14" x14ac:dyDescent="0.25">
      <c r="A1855">
        <v>1853</v>
      </c>
      <c r="B1855">
        <v>-0.65874380685648104</v>
      </c>
      <c r="C1855">
        <v>34.113346982293201</v>
      </c>
      <c r="D1855">
        <v>1</v>
      </c>
      <c r="E1855">
        <v>0</v>
      </c>
      <c r="F1855">
        <v>0</v>
      </c>
      <c r="G1855">
        <v>1480.84</v>
      </c>
      <c r="H1855">
        <v>1091.44</v>
      </c>
      <c r="I1855">
        <v>389.4</v>
      </c>
      <c r="J1855">
        <f t="shared" si="140"/>
        <v>1870.2399999999998</v>
      </c>
      <c r="K1855">
        <f t="shared" si="141"/>
        <v>3351.0799999999995</v>
      </c>
      <c r="L1855">
        <f t="shared" si="142"/>
        <v>2.93997E-4</v>
      </c>
      <c r="M1855">
        <f t="shared" si="143"/>
        <v>1.4120311999999999E-3</v>
      </c>
      <c r="N1855">
        <f t="shared" si="144"/>
        <v>2.5300653999999999E-3</v>
      </c>
    </row>
    <row r="1856" spans="1:14" x14ac:dyDescent="0.25">
      <c r="A1856">
        <v>1854</v>
      </c>
      <c r="B1856">
        <v>-0.65557812718778097</v>
      </c>
      <c r="C1856">
        <v>34.112690987351598</v>
      </c>
      <c r="D1856">
        <v>2</v>
      </c>
      <c r="E1856">
        <v>3.1967098873478601E-2</v>
      </c>
      <c r="F1856">
        <v>159.83549436739301</v>
      </c>
      <c r="G1856">
        <v>2767.95</v>
      </c>
      <c r="H1856">
        <v>2154.3629999999998</v>
      </c>
      <c r="I1856">
        <v>613.58899999999903</v>
      </c>
      <c r="J1856">
        <f t="shared" si="140"/>
        <v>3381.5369999999998</v>
      </c>
      <c r="K1856">
        <f t="shared" si="141"/>
        <v>6149.4869999999992</v>
      </c>
      <c r="L1856">
        <f t="shared" si="142"/>
        <v>-159.835031107698</v>
      </c>
      <c r="M1856">
        <f t="shared" si="143"/>
        <v>-159.83294130695802</v>
      </c>
      <c r="N1856">
        <f t="shared" si="144"/>
        <v>-159.83085150470802</v>
      </c>
    </row>
    <row r="1857" spans="1:14" x14ac:dyDescent="0.25">
      <c r="A1857">
        <v>1855</v>
      </c>
      <c r="B1857">
        <v>-0.666482125404121</v>
      </c>
      <c r="C1857">
        <v>34.140917774960599</v>
      </c>
      <c r="D1857">
        <v>1</v>
      </c>
      <c r="E1857">
        <v>0</v>
      </c>
      <c r="F1857">
        <v>0</v>
      </c>
      <c r="G1857">
        <v>1821.09</v>
      </c>
      <c r="H1857">
        <v>1268.55</v>
      </c>
      <c r="I1857">
        <v>552.54399999999998</v>
      </c>
      <c r="J1857">
        <f t="shared" si="140"/>
        <v>2373.63</v>
      </c>
      <c r="K1857">
        <f t="shared" si="141"/>
        <v>4194.7199999999993</v>
      </c>
      <c r="L1857">
        <f t="shared" si="142"/>
        <v>4.1717072000000007E-4</v>
      </c>
      <c r="M1857">
        <f t="shared" si="143"/>
        <v>1.7920906500000001E-3</v>
      </c>
      <c r="N1857">
        <f t="shared" si="144"/>
        <v>3.1670135999999995E-3</v>
      </c>
    </row>
    <row r="1858" spans="1:14" x14ac:dyDescent="0.25">
      <c r="A1858">
        <v>1856</v>
      </c>
      <c r="B1858">
        <v>-0.65684249755559798</v>
      </c>
      <c r="C1858">
        <v>34.131676805676001</v>
      </c>
      <c r="D1858">
        <v>1</v>
      </c>
      <c r="E1858">
        <v>0</v>
      </c>
      <c r="F1858">
        <v>0</v>
      </c>
      <c r="G1858">
        <v>1852.26</v>
      </c>
      <c r="H1858">
        <v>1312.1</v>
      </c>
      <c r="I1858">
        <v>540.15300000000002</v>
      </c>
      <c r="J1858">
        <f t="shared" si="140"/>
        <v>2392.42</v>
      </c>
      <c r="K1858">
        <f t="shared" si="141"/>
        <v>4244.68</v>
      </c>
      <c r="L1858">
        <f t="shared" si="142"/>
        <v>4.0781551500000001E-4</v>
      </c>
      <c r="M1858">
        <f t="shared" si="143"/>
        <v>1.8062771E-3</v>
      </c>
      <c r="N1858">
        <f t="shared" si="144"/>
        <v>3.2047334000000005E-3</v>
      </c>
    </row>
    <row r="1859" spans="1:14" x14ac:dyDescent="0.25">
      <c r="A1859">
        <v>1857</v>
      </c>
      <c r="B1859">
        <v>-0.63436897464115405</v>
      </c>
      <c r="C1859">
        <v>34.100089233500597</v>
      </c>
      <c r="D1859">
        <v>2</v>
      </c>
      <c r="E1859">
        <v>2.2230234595267701E-2</v>
      </c>
      <c r="F1859">
        <v>111.1511729763385</v>
      </c>
      <c r="G1859">
        <v>3092.17</v>
      </c>
      <c r="H1859">
        <v>2202.39</v>
      </c>
      <c r="I1859">
        <v>889.77</v>
      </c>
      <c r="J1859">
        <f t="shared" ref="J1859:J1922" si="145">G1859*2-H1859</f>
        <v>3981.9500000000003</v>
      </c>
      <c r="K1859">
        <f t="shared" ref="K1859:K1922" si="146">G1859*3-H1859</f>
        <v>7074.1200000000008</v>
      </c>
      <c r="L1859">
        <f t="shared" ref="L1859:L1922" si="147">(I1859/1000)*0.000755-F1859</f>
        <v>-111.1505011999885</v>
      </c>
      <c r="M1859">
        <f t="shared" ref="M1859:M1922" si="148">(J1859/1000)*0.000755-F1859</f>
        <v>-111.1481666040885</v>
      </c>
      <c r="N1859">
        <f t="shared" ref="N1859:N1922" si="149">(K1859/1000)*0.000755-F1859</f>
        <v>-111.14583201573851</v>
      </c>
    </row>
    <row r="1860" spans="1:14" x14ac:dyDescent="0.25">
      <c r="A1860">
        <v>1858</v>
      </c>
      <c r="B1860">
        <v>-0.64302946868503397</v>
      </c>
      <c r="C1860">
        <v>34.138422143087503</v>
      </c>
      <c r="D1860">
        <v>1</v>
      </c>
      <c r="E1860">
        <v>0</v>
      </c>
      <c r="F1860">
        <v>0</v>
      </c>
      <c r="G1860">
        <v>1683.62</v>
      </c>
      <c r="H1860">
        <v>1076.5899999999999</v>
      </c>
      <c r="I1860">
        <v>607.02499999999998</v>
      </c>
      <c r="J1860">
        <f t="shared" si="145"/>
        <v>2290.6499999999996</v>
      </c>
      <c r="K1860">
        <f t="shared" si="146"/>
        <v>3974.2699999999995</v>
      </c>
      <c r="L1860">
        <f t="shared" si="147"/>
        <v>4.5830387499999994E-4</v>
      </c>
      <c r="M1860">
        <f t="shared" si="148"/>
        <v>1.7294407499999999E-3</v>
      </c>
      <c r="N1860">
        <f t="shared" si="149"/>
        <v>3.0005738499999999E-3</v>
      </c>
    </row>
    <row r="1861" spans="1:14" x14ac:dyDescent="0.25">
      <c r="A1861">
        <v>1859</v>
      </c>
      <c r="B1861">
        <v>-0.65525490460471703</v>
      </c>
      <c r="C1861">
        <v>34.111683227094801</v>
      </c>
      <c r="D1861">
        <v>2</v>
      </c>
      <c r="E1861">
        <v>1.2863595849609799E-2</v>
      </c>
      <c r="F1861">
        <v>64.317979248048999</v>
      </c>
      <c r="G1861">
        <v>3140.62</v>
      </c>
      <c r="H1861">
        <v>2348.9499999999998</v>
      </c>
      <c r="I1861">
        <v>791.673</v>
      </c>
      <c r="J1861">
        <f t="shared" si="145"/>
        <v>3932.29</v>
      </c>
      <c r="K1861">
        <f t="shared" si="146"/>
        <v>7072.9100000000008</v>
      </c>
      <c r="L1861">
        <f t="shared" si="147"/>
        <v>-64.317381534934</v>
      </c>
      <c r="M1861">
        <f t="shared" si="148"/>
        <v>-64.315010369098999</v>
      </c>
      <c r="N1861">
        <f t="shared" si="149"/>
        <v>-64.312639200999001</v>
      </c>
    </row>
    <row r="1862" spans="1:14" x14ac:dyDescent="0.25">
      <c r="A1862">
        <v>1860</v>
      </c>
      <c r="B1862">
        <v>-0.68829875184520295</v>
      </c>
      <c r="C1862">
        <v>34.150014860698199</v>
      </c>
      <c r="D1862">
        <v>8</v>
      </c>
      <c r="E1862">
        <v>0.21678745449108</v>
      </c>
      <c r="F1862">
        <v>1083.9372724554</v>
      </c>
      <c r="G1862">
        <v>11722.68</v>
      </c>
      <c r="H1862">
        <v>8361.3889999999992</v>
      </c>
      <c r="I1862">
        <v>3361.29</v>
      </c>
      <c r="J1862">
        <f t="shared" si="145"/>
        <v>15083.971000000001</v>
      </c>
      <c r="K1862">
        <f t="shared" si="146"/>
        <v>26806.651000000002</v>
      </c>
      <c r="L1862">
        <f t="shared" si="147"/>
        <v>-1083.93473468145</v>
      </c>
      <c r="M1862">
        <f t="shared" si="148"/>
        <v>-1083.925884057295</v>
      </c>
      <c r="N1862">
        <f t="shared" si="149"/>
        <v>-1083.9170334338951</v>
      </c>
    </row>
    <row r="1863" spans="1:14" x14ac:dyDescent="0.25">
      <c r="A1863">
        <v>1861</v>
      </c>
      <c r="B1863">
        <v>-0.68751922062036996</v>
      </c>
      <c r="C1863">
        <v>34.1523155955649</v>
      </c>
      <c r="D1863">
        <v>5</v>
      </c>
      <c r="E1863">
        <v>0.11149961853274</v>
      </c>
      <c r="F1863">
        <v>557.49809266370005</v>
      </c>
      <c r="G1863">
        <v>8165.9</v>
      </c>
      <c r="H1863">
        <v>6037.48</v>
      </c>
      <c r="I1863">
        <v>2128.4160000000002</v>
      </c>
      <c r="J1863">
        <f t="shared" si="145"/>
        <v>10294.32</v>
      </c>
      <c r="K1863">
        <f t="shared" si="146"/>
        <v>18460.219999999998</v>
      </c>
      <c r="L1863">
        <f t="shared" si="147"/>
        <v>-557.49648570962006</v>
      </c>
      <c r="M1863">
        <f t="shared" si="148"/>
        <v>-557.49032045210004</v>
      </c>
      <c r="N1863">
        <f t="shared" si="149"/>
        <v>-557.4841551976001</v>
      </c>
    </row>
    <row r="1864" spans="1:14" x14ac:dyDescent="0.25">
      <c r="A1864">
        <v>1862</v>
      </c>
      <c r="B1864">
        <v>-0.64680357646803999</v>
      </c>
      <c r="C1864">
        <v>34.100326912423498</v>
      </c>
      <c r="D1864">
        <v>5</v>
      </c>
      <c r="E1864">
        <v>0.107092308316017</v>
      </c>
      <c r="F1864">
        <v>535.46154158008505</v>
      </c>
      <c r="G1864">
        <v>7415.37</v>
      </c>
      <c r="H1864">
        <v>5104.0389999999998</v>
      </c>
      <c r="I1864">
        <v>2311.3290000000002</v>
      </c>
      <c r="J1864">
        <f t="shared" si="145"/>
        <v>9726.7010000000009</v>
      </c>
      <c r="K1864">
        <f t="shared" si="146"/>
        <v>17142.071</v>
      </c>
      <c r="L1864">
        <f t="shared" si="147"/>
        <v>-535.45979652669007</v>
      </c>
      <c r="M1864">
        <f t="shared" si="148"/>
        <v>-535.4541979208301</v>
      </c>
      <c r="N1864">
        <f t="shared" si="149"/>
        <v>-535.44859931648</v>
      </c>
    </row>
    <row r="1865" spans="1:14" x14ac:dyDescent="0.25">
      <c r="A1865">
        <v>1863</v>
      </c>
      <c r="B1865">
        <v>-0.68795651867853602</v>
      </c>
      <c r="C1865">
        <v>34.137617510646798</v>
      </c>
      <c r="D1865">
        <v>4</v>
      </c>
      <c r="E1865">
        <v>8.1281409948947503E-2</v>
      </c>
      <c r="F1865">
        <v>406.40704974473749</v>
      </c>
      <c r="G1865">
        <v>6505.8799999999901</v>
      </c>
      <c r="H1865">
        <v>4555.6559999999999</v>
      </c>
      <c r="I1865">
        <v>1950.231</v>
      </c>
      <c r="J1865">
        <f t="shared" si="145"/>
        <v>8456.1039999999812</v>
      </c>
      <c r="K1865">
        <f t="shared" si="146"/>
        <v>14961.983999999971</v>
      </c>
      <c r="L1865">
        <f t="shared" si="147"/>
        <v>-406.4055773203325</v>
      </c>
      <c r="M1865">
        <f t="shared" si="148"/>
        <v>-406.4006653862175</v>
      </c>
      <c r="N1865">
        <f t="shared" si="149"/>
        <v>-406.39575344681748</v>
      </c>
    </row>
    <row r="1866" spans="1:14" x14ac:dyDescent="0.25">
      <c r="A1866">
        <v>1864</v>
      </c>
      <c r="B1866">
        <v>-0.71963677230851497</v>
      </c>
      <c r="C1866">
        <v>34.1102226008136</v>
      </c>
      <c r="D1866">
        <v>2</v>
      </c>
      <c r="E1866">
        <v>3.0827154607517698E-2</v>
      </c>
      <c r="F1866">
        <v>154.13577303758848</v>
      </c>
      <c r="G1866">
        <v>3102.17</v>
      </c>
      <c r="H1866">
        <v>2391.4699999999998</v>
      </c>
      <c r="I1866">
        <v>710.70299999999997</v>
      </c>
      <c r="J1866">
        <f t="shared" si="145"/>
        <v>3812.8700000000003</v>
      </c>
      <c r="K1866">
        <f t="shared" si="146"/>
        <v>6915.0400000000009</v>
      </c>
      <c r="L1866">
        <f t="shared" si="147"/>
        <v>-154.13523645682349</v>
      </c>
      <c r="M1866">
        <f t="shared" si="148"/>
        <v>-154.13289432073847</v>
      </c>
      <c r="N1866">
        <f t="shared" si="149"/>
        <v>-154.13055218238847</v>
      </c>
    </row>
    <row r="1867" spans="1:14" x14ac:dyDescent="0.25">
      <c r="A1867">
        <v>1865</v>
      </c>
      <c r="B1867">
        <v>-0.67215751879235897</v>
      </c>
      <c r="C1867">
        <v>34.154275348983397</v>
      </c>
      <c r="D1867">
        <v>3</v>
      </c>
      <c r="E1867">
        <v>5.9812472440715997E-2</v>
      </c>
      <c r="F1867">
        <v>299.06236220357999</v>
      </c>
      <c r="G1867">
        <v>4346.9699999999903</v>
      </c>
      <c r="H1867">
        <v>3466.0810000000001</v>
      </c>
      <c r="I1867">
        <v>880.89</v>
      </c>
      <c r="J1867">
        <f t="shared" si="145"/>
        <v>5227.8589999999804</v>
      </c>
      <c r="K1867">
        <f t="shared" si="146"/>
        <v>9574.8289999999706</v>
      </c>
      <c r="L1867">
        <f t="shared" si="147"/>
        <v>-299.06169713163001</v>
      </c>
      <c r="M1867">
        <f t="shared" si="148"/>
        <v>-299.058415170035</v>
      </c>
      <c r="N1867">
        <f t="shared" si="149"/>
        <v>-299.055133207685</v>
      </c>
    </row>
    <row r="1868" spans="1:14" x14ac:dyDescent="0.25">
      <c r="A1868">
        <v>1866</v>
      </c>
      <c r="B1868">
        <v>-0.69075142409535295</v>
      </c>
      <c r="C1868">
        <v>34.138311534276703</v>
      </c>
      <c r="D1868">
        <v>3</v>
      </c>
      <c r="E1868">
        <v>4.8770694435215999E-2</v>
      </c>
      <c r="F1868">
        <v>243.85347217608</v>
      </c>
      <c r="G1868">
        <v>4793.6000000000004</v>
      </c>
      <c r="H1868">
        <v>3478.24</v>
      </c>
      <c r="I1868">
        <v>1315.3530000000001</v>
      </c>
      <c r="J1868">
        <f t="shared" si="145"/>
        <v>6108.9600000000009</v>
      </c>
      <c r="K1868">
        <f t="shared" si="146"/>
        <v>10902.560000000001</v>
      </c>
      <c r="L1868">
        <f t="shared" si="147"/>
        <v>-243.852479084565</v>
      </c>
      <c r="M1868">
        <f t="shared" si="148"/>
        <v>-243.84885991128002</v>
      </c>
      <c r="N1868">
        <f t="shared" si="149"/>
        <v>-243.84524074328002</v>
      </c>
    </row>
    <row r="1869" spans="1:14" x14ac:dyDescent="0.25">
      <c r="A1869">
        <v>1867</v>
      </c>
      <c r="B1869">
        <v>-0.63798147699175201</v>
      </c>
      <c r="C1869">
        <v>34.1541850315256</v>
      </c>
      <c r="D1869">
        <v>1</v>
      </c>
      <c r="E1869">
        <v>0</v>
      </c>
      <c r="F1869">
        <v>0</v>
      </c>
      <c r="G1869">
        <v>1686.01</v>
      </c>
      <c r="H1869">
        <v>1280.7</v>
      </c>
      <c r="I1869">
        <v>405.30799999999999</v>
      </c>
      <c r="J1869">
        <f t="shared" si="145"/>
        <v>2091.3199999999997</v>
      </c>
      <c r="K1869">
        <f t="shared" si="146"/>
        <v>3777.33</v>
      </c>
      <c r="L1869">
        <f t="shared" si="147"/>
        <v>3.0600754000000002E-4</v>
      </c>
      <c r="M1869">
        <f t="shared" si="148"/>
        <v>1.5789465999999997E-3</v>
      </c>
      <c r="N1869">
        <f t="shared" si="149"/>
        <v>2.8518841500000001E-3</v>
      </c>
    </row>
    <row r="1870" spans="1:14" x14ac:dyDescent="0.25">
      <c r="A1870">
        <v>1868</v>
      </c>
      <c r="B1870">
        <v>-0.692053811951438</v>
      </c>
      <c r="C1870">
        <v>34.153893786436598</v>
      </c>
      <c r="D1870">
        <v>5</v>
      </c>
      <c r="E1870">
        <v>6.8841843852850498E-2</v>
      </c>
      <c r="F1870">
        <v>344.20921926425251</v>
      </c>
      <c r="G1870">
        <v>7695.2199999999903</v>
      </c>
      <c r="H1870">
        <v>5424.3459999999995</v>
      </c>
      <c r="I1870">
        <v>2270.8760000000002</v>
      </c>
      <c r="J1870">
        <f t="shared" si="145"/>
        <v>9966.093999999981</v>
      </c>
      <c r="K1870">
        <f t="shared" si="146"/>
        <v>17661.313999999969</v>
      </c>
      <c r="L1870">
        <f t="shared" si="147"/>
        <v>-344.20750475287252</v>
      </c>
      <c r="M1870">
        <f t="shared" si="148"/>
        <v>-344.20169486328251</v>
      </c>
      <c r="N1870">
        <f t="shared" si="149"/>
        <v>-344.19588497218251</v>
      </c>
    </row>
    <row r="1871" spans="1:14" x14ac:dyDescent="0.25">
      <c r="A1871">
        <v>1869</v>
      </c>
      <c r="B1871">
        <v>-0.72454208286913702</v>
      </c>
      <c r="C1871">
        <v>34.114795549133802</v>
      </c>
      <c r="D1871">
        <v>1</v>
      </c>
      <c r="E1871">
        <v>0</v>
      </c>
      <c r="F1871">
        <v>0</v>
      </c>
      <c r="G1871">
        <v>1686.01</v>
      </c>
      <c r="H1871">
        <v>1280.7</v>
      </c>
      <c r="I1871">
        <v>405.30799999999999</v>
      </c>
      <c r="J1871">
        <f t="shared" si="145"/>
        <v>2091.3199999999997</v>
      </c>
      <c r="K1871">
        <f t="shared" si="146"/>
        <v>3777.33</v>
      </c>
      <c r="L1871">
        <f t="shared" si="147"/>
        <v>3.0600754000000002E-4</v>
      </c>
      <c r="M1871">
        <f t="shared" si="148"/>
        <v>1.5789465999999997E-3</v>
      </c>
      <c r="N1871">
        <f t="shared" si="149"/>
        <v>2.8518841500000001E-3</v>
      </c>
    </row>
    <row r="1872" spans="1:14" x14ac:dyDescent="0.25">
      <c r="A1872">
        <v>1870</v>
      </c>
      <c r="B1872">
        <v>-0.65304938455489903</v>
      </c>
      <c r="C1872">
        <v>34.134971040564203</v>
      </c>
      <c r="D1872">
        <v>3</v>
      </c>
      <c r="E1872">
        <v>3.8271560716778202E-2</v>
      </c>
      <c r="F1872">
        <v>191.35780358389101</v>
      </c>
      <c r="G1872">
        <v>5003.6400000000003</v>
      </c>
      <c r="H1872">
        <v>3469.48</v>
      </c>
      <c r="I1872">
        <v>1534.1599999999901</v>
      </c>
      <c r="J1872">
        <f t="shared" si="145"/>
        <v>6537.8000000000011</v>
      </c>
      <c r="K1872">
        <f t="shared" si="146"/>
        <v>11541.440000000002</v>
      </c>
      <c r="L1872">
        <f t="shared" si="147"/>
        <v>-191.35664529309102</v>
      </c>
      <c r="M1872">
        <f t="shared" si="148"/>
        <v>-191.35286754489101</v>
      </c>
      <c r="N1872">
        <f t="shared" si="149"/>
        <v>-191.349089796691</v>
      </c>
    </row>
    <row r="1873" spans="1:14" x14ac:dyDescent="0.25">
      <c r="A1873">
        <v>1871</v>
      </c>
      <c r="B1873">
        <v>-0.69541434971732297</v>
      </c>
      <c r="C1873">
        <v>34.119016732422303</v>
      </c>
      <c r="D1873">
        <v>3</v>
      </c>
      <c r="E1873">
        <v>6.1656299050143602E-2</v>
      </c>
      <c r="F1873">
        <v>308.28149525071802</v>
      </c>
      <c r="G1873">
        <v>4490.08</v>
      </c>
      <c r="H1873">
        <v>3355.373</v>
      </c>
      <c r="I1873">
        <v>1134.7059999999999</v>
      </c>
      <c r="J1873">
        <f t="shared" si="145"/>
        <v>5624.7870000000003</v>
      </c>
      <c r="K1873">
        <f t="shared" si="146"/>
        <v>10114.867</v>
      </c>
      <c r="L1873">
        <f t="shared" si="147"/>
        <v>-308.280638547688</v>
      </c>
      <c r="M1873">
        <f t="shared" si="148"/>
        <v>-308.27724853653302</v>
      </c>
      <c r="N1873">
        <f t="shared" si="149"/>
        <v>-308.27385852613304</v>
      </c>
    </row>
    <row r="1874" spans="1:14" x14ac:dyDescent="0.25">
      <c r="A1874">
        <v>1872</v>
      </c>
      <c r="B1874">
        <v>-0.67798025633494097</v>
      </c>
      <c r="C1874">
        <v>34.157203557441903</v>
      </c>
      <c r="D1874">
        <v>6</v>
      </c>
      <c r="E1874">
        <v>0.12936036571852999</v>
      </c>
      <c r="F1874">
        <v>646.80182859264994</v>
      </c>
      <c r="G1874">
        <v>8835.43</v>
      </c>
      <c r="H1874">
        <v>6388.3050000000003</v>
      </c>
      <c r="I1874">
        <v>2447.1369999999902</v>
      </c>
      <c r="J1874">
        <f t="shared" si="145"/>
        <v>11282.555</v>
      </c>
      <c r="K1874">
        <f t="shared" si="146"/>
        <v>20117.985000000001</v>
      </c>
      <c r="L1874">
        <f t="shared" si="147"/>
        <v>-646.79998100421494</v>
      </c>
      <c r="M1874">
        <f t="shared" si="148"/>
        <v>-646.7933102636249</v>
      </c>
      <c r="N1874">
        <f t="shared" si="149"/>
        <v>-646.78663951397493</v>
      </c>
    </row>
    <row r="1875" spans="1:14" x14ac:dyDescent="0.25">
      <c r="A1875">
        <v>1873</v>
      </c>
      <c r="B1875">
        <v>-0.69414998961975305</v>
      </c>
      <c r="C1875">
        <v>34.124388283414</v>
      </c>
      <c r="D1875">
        <v>3</v>
      </c>
      <c r="E1875">
        <v>5.7968901718142597E-2</v>
      </c>
      <c r="F1875">
        <v>289.84450859071296</v>
      </c>
      <c r="G1875">
        <v>4605.8500000000004</v>
      </c>
      <c r="H1875">
        <v>3566.0599999999899</v>
      </c>
      <c r="I1875">
        <v>1039.7909999999999</v>
      </c>
      <c r="J1875">
        <f t="shared" si="145"/>
        <v>5645.6400000000103</v>
      </c>
      <c r="K1875">
        <f t="shared" si="146"/>
        <v>10251.490000000011</v>
      </c>
      <c r="L1875">
        <f t="shared" si="147"/>
        <v>-289.84372354850797</v>
      </c>
      <c r="M1875">
        <f t="shared" si="148"/>
        <v>-289.84024613251296</v>
      </c>
      <c r="N1875">
        <f t="shared" si="149"/>
        <v>-289.83676871576296</v>
      </c>
    </row>
    <row r="1876" spans="1:14" x14ac:dyDescent="0.25">
      <c r="A1876">
        <v>1874</v>
      </c>
      <c r="B1876">
        <v>-0.690487619643115</v>
      </c>
      <c r="C1876">
        <v>34.0950539108699</v>
      </c>
      <c r="D1876">
        <v>2</v>
      </c>
      <c r="E1876">
        <v>3.1966904438433301E-2</v>
      </c>
      <c r="F1876">
        <v>159.8345221921665</v>
      </c>
      <c r="G1876">
        <v>3093.92</v>
      </c>
      <c r="H1876">
        <v>2286.41</v>
      </c>
      <c r="I1876">
        <v>807.5</v>
      </c>
      <c r="J1876">
        <f t="shared" si="145"/>
        <v>3901.4300000000003</v>
      </c>
      <c r="K1876">
        <f t="shared" si="146"/>
        <v>6995.35</v>
      </c>
      <c r="L1876">
        <f t="shared" si="147"/>
        <v>-159.83391252966649</v>
      </c>
      <c r="M1876">
        <f t="shared" si="148"/>
        <v>-159.8315766125165</v>
      </c>
      <c r="N1876">
        <f t="shared" si="149"/>
        <v>-159.82924070291651</v>
      </c>
    </row>
    <row r="1877" spans="1:14" x14ac:dyDescent="0.25">
      <c r="A1877">
        <v>1875</v>
      </c>
      <c r="B1877">
        <v>-0.66021732031711999</v>
      </c>
      <c r="C1877">
        <v>34.093210795814201</v>
      </c>
      <c r="D1877">
        <v>2</v>
      </c>
      <c r="E1877">
        <v>1.9497082371667501E-2</v>
      </c>
      <c r="F1877">
        <v>97.4854118583375</v>
      </c>
      <c r="G1877">
        <v>3024.23</v>
      </c>
      <c r="H1877">
        <v>2161.866</v>
      </c>
      <c r="I1877">
        <v>862.36199999999997</v>
      </c>
      <c r="J1877">
        <f t="shared" si="145"/>
        <v>3886.5940000000001</v>
      </c>
      <c r="K1877">
        <f t="shared" si="146"/>
        <v>6910.8240000000005</v>
      </c>
      <c r="L1877">
        <f t="shared" si="147"/>
        <v>-97.484760775027496</v>
      </c>
      <c r="M1877">
        <f t="shared" si="148"/>
        <v>-97.482477479867498</v>
      </c>
      <c r="N1877">
        <f t="shared" si="149"/>
        <v>-97.480194186217503</v>
      </c>
    </row>
    <row r="1878" spans="1:14" x14ac:dyDescent="0.25">
      <c r="A1878">
        <v>1876</v>
      </c>
      <c r="B1878">
        <v>-0.67064598223651295</v>
      </c>
      <c r="C1878">
        <v>34.099067212806602</v>
      </c>
      <c r="D1878">
        <v>3</v>
      </c>
      <c r="E1878">
        <v>3.3906352302703002E-2</v>
      </c>
      <c r="F1878">
        <v>169.53176151351502</v>
      </c>
      <c r="G1878">
        <v>4184.84</v>
      </c>
      <c r="H1878">
        <v>3097.7799999999902</v>
      </c>
      <c r="I1878">
        <v>1087.059</v>
      </c>
      <c r="J1878">
        <f t="shared" si="145"/>
        <v>5271.9000000000106</v>
      </c>
      <c r="K1878">
        <f t="shared" si="146"/>
        <v>9456.7400000000107</v>
      </c>
      <c r="L1878">
        <f t="shared" si="147"/>
        <v>-169.53094078397001</v>
      </c>
      <c r="M1878">
        <f t="shared" si="148"/>
        <v>-169.52778122901503</v>
      </c>
      <c r="N1878">
        <f t="shared" si="149"/>
        <v>-169.52462167481502</v>
      </c>
    </row>
    <row r="1879" spans="1:14" x14ac:dyDescent="0.25">
      <c r="A1879">
        <v>1877</v>
      </c>
      <c r="B1879">
        <v>-0.71548959515371602</v>
      </c>
      <c r="C1879">
        <v>34.095377153946799</v>
      </c>
      <c r="D1879">
        <v>2</v>
      </c>
      <c r="E1879">
        <v>3.3436902761866803E-2</v>
      </c>
      <c r="F1879">
        <v>167.18451380933402</v>
      </c>
      <c r="G1879">
        <v>2885.2</v>
      </c>
      <c r="H1879">
        <v>2087.261</v>
      </c>
      <c r="I1879">
        <v>797.94</v>
      </c>
      <c r="J1879">
        <f t="shared" si="145"/>
        <v>3683.1389999999997</v>
      </c>
      <c r="K1879">
        <f t="shared" si="146"/>
        <v>6568.3389999999981</v>
      </c>
      <c r="L1879">
        <f t="shared" si="147"/>
        <v>-167.18391136463401</v>
      </c>
      <c r="M1879">
        <f t="shared" si="148"/>
        <v>-167.18173303938903</v>
      </c>
      <c r="N1879">
        <f t="shared" si="149"/>
        <v>-167.17955471338902</v>
      </c>
    </row>
    <row r="1880" spans="1:14" x14ac:dyDescent="0.25">
      <c r="A1880">
        <v>1878</v>
      </c>
      <c r="B1880">
        <v>-0.71047257425312005</v>
      </c>
      <c r="C1880">
        <v>34.108539831100998</v>
      </c>
      <c r="D1880">
        <v>3</v>
      </c>
      <c r="E1880">
        <v>4.7223199192567102E-2</v>
      </c>
      <c r="F1880">
        <v>236.11599596283551</v>
      </c>
      <c r="G1880">
        <v>4854.8</v>
      </c>
      <c r="H1880">
        <v>3505.47</v>
      </c>
      <c r="I1880">
        <v>1349.329</v>
      </c>
      <c r="J1880">
        <f t="shared" si="145"/>
        <v>6204.130000000001</v>
      </c>
      <c r="K1880">
        <f t="shared" si="146"/>
        <v>11058.930000000002</v>
      </c>
      <c r="L1880">
        <f t="shared" si="147"/>
        <v>-236.1149772194405</v>
      </c>
      <c r="M1880">
        <f t="shared" si="148"/>
        <v>-236.1113118446855</v>
      </c>
      <c r="N1880">
        <f t="shared" si="149"/>
        <v>-236.10764647068552</v>
      </c>
    </row>
    <row r="1881" spans="1:14" x14ac:dyDescent="0.25">
      <c r="A1881">
        <v>1879</v>
      </c>
      <c r="B1881">
        <v>-0.62280419860974001</v>
      </c>
      <c r="C1881">
        <v>34.093980876995502</v>
      </c>
      <c r="D1881">
        <v>1</v>
      </c>
      <c r="E1881">
        <v>0</v>
      </c>
      <c r="F1881">
        <v>0</v>
      </c>
      <c r="G1881">
        <v>1400.89</v>
      </c>
      <c r="H1881">
        <v>994.57600000000002</v>
      </c>
      <c r="I1881">
        <v>406.31299999999999</v>
      </c>
      <c r="J1881">
        <f t="shared" si="145"/>
        <v>1807.2040000000002</v>
      </c>
      <c r="K1881">
        <f t="shared" si="146"/>
        <v>3208.0940000000001</v>
      </c>
      <c r="L1881">
        <f t="shared" si="147"/>
        <v>3.0676631499999997E-4</v>
      </c>
      <c r="M1881">
        <f t="shared" si="148"/>
        <v>1.3644390200000002E-3</v>
      </c>
      <c r="N1881">
        <f t="shared" si="149"/>
        <v>2.4221109699999999E-3</v>
      </c>
    </row>
    <row r="1882" spans="1:14" x14ac:dyDescent="0.25">
      <c r="A1882">
        <v>1880</v>
      </c>
      <c r="B1882">
        <v>-0.70037197186921396</v>
      </c>
      <c r="C1882">
        <v>34.154882531509401</v>
      </c>
      <c r="D1882">
        <v>4</v>
      </c>
      <c r="E1882">
        <v>6.1109680871420498E-2</v>
      </c>
      <c r="F1882">
        <v>305.54840435710247</v>
      </c>
      <c r="G1882">
        <v>6735.52</v>
      </c>
      <c r="H1882">
        <v>4778.3500000000004</v>
      </c>
      <c r="I1882">
        <v>1957.1659999999999</v>
      </c>
      <c r="J1882">
        <f t="shared" si="145"/>
        <v>8692.69</v>
      </c>
      <c r="K1882">
        <f t="shared" si="146"/>
        <v>15428.210000000001</v>
      </c>
      <c r="L1882">
        <f t="shared" si="147"/>
        <v>-305.54692669677246</v>
      </c>
      <c r="M1882">
        <f t="shared" si="148"/>
        <v>-305.54184137615249</v>
      </c>
      <c r="N1882">
        <f t="shared" si="149"/>
        <v>-305.53675605855244</v>
      </c>
    </row>
    <row r="1883" spans="1:14" x14ac:dyDescent="0.25">
      <c r="A1883">
        <v>1881</v>
      </c>
      <c r="B1883">
        <v>-0.66495157413450701</v>
      </c>
      <c r="C1883">
        <v>34.116123075635599</v>
      </c>
      <c r="D1883">
        <v>3</v>
      </c>
      <c r="E1883">
        <v>3.9975498362391199E-2</v>
      </c>
      <c r="F1883">
        <v>199.87749181195599</v>
      </c>
      <c r="G1883">
        <v>4849.57</v>
      </c>
      <c r="H1883">
        <v>3593.27</v>
      </c>
      <c r="I1883">
        <v>1256.3</v>
      </c>
      <c r="J1883">
        <f t="shared" si="145"/>
        <v>6105.869999999999</v>
      </c>
      <c r="K1883">
        <f t="shared" si="146"/>
        <v>10955.439999999999</v>
      </c>
      <c r="L1883">
        <f t="shared" si="147"/>
        <v>-199.87654330545598</v>
      </c>
      <c r="M1883">
        <f t="shared" si="148"/>
        <v>-199.87288188010598</v>
      </c>
      <c r="N1883">
        <f t="shared" si="149"/>
        <v>-199.869220454756</v>
      </c>
    </row>
    <row r="1884" spans="1:14" x14ac:dyDescent="0.25">
      <c r="A1884">
        <v>1882</v>
      </c>
      <c r="B1884">
        <v>-0.66827885873403803</v>
      </c>
      <c r="C1884">
        <v>34.138255767392899</v>
      </c>
      <c r="D1884">
        <v>4</v>
      </c>
      <c r="E1884">
        <v>7.2076496858060501E-2</v>
      </c>
      <c r="F1884">
        <v>360.3824842903025</v>
      </c>
      <c r="G1884">
        <v>6219.29</v>
      </c>
      <c r="H1884">
        <v>4544.2960000000003</v>
      </c>
      <c r="I1884">
        <v>1675.0039999999999</v>
      </c>
      <c r="J1884">
        <f t="shared" si="145"/>
        <v>7894.2839999999997</v>
      </c>
      <c r="K1884">
        <f t="shared" si="146"/>
        <v>14113.573999999999</v>
      </c>
      <c r="L1884">
        <f t="shared" si="147"/>
        <v>-360.38121966228249</v>
      </c>
      <c r="M1884">
        <f t="shared" si="148"/>
        <v>-360.37652410588248</v>
      </c>
      <c r="N1884">
        <f t="shared" si="149"/>
        <v>-360.37182854193247</v>
      </c>
    </row>
    <row r="1885" spans="1:14" x14ac:dyDescent="0.25">
      <c r="A1885">
        <v>1883</v>
      </c>
      <c r="B1885">
        <v>-0.69828292672236802</v>
      </c>
      <c r="C1885">
        <v>34.100396939703103</v>
      </c>
      <c r="D1885">
        <v>1</v>
      </c>
      <c r="E1885">
        <v>0</v>
      </c>
      <c r="F1885">
        <v>0</v>
      </c>
      <c r="G1885">
        <v>1604.36</v>
      </c>
      <c r="H1885">
        <v>1148.26</v>
      </c>
      <c r="I1885">
        <v>456.10300000000001</v>
      </c>
      <c r="J1885">
        <f t="shared" si="145"/>
        <v>2060.46</v>
      </c>
      <c r="K1885">
        <f t="shared" si="146"/>
        <v>3664.8199999999997</v>
      </c>
      <c r="L1885">
        <f t="shared" si="147"/>
        <v>3.4435776500000003E-4</v>
      </c>
      <c r="M1885">
        <f t="shared" si="148"/>
        <v>1.5556472999999999E-3</v>
      </c>
      <c r="N1885">
        <f t="shared" si="149"/>
        <v>2.7669391E-3</v>
      </c>
    </row>
    <row r="1886" spans="1:14" x14ac:dyDescent="0.25">
      <c r="A1886">
        <v>1884</v>
      </c>
      <c r="B1886">
        <v>-0.70339502475305904</v>
      </c>
      <c r="C1886">
        <v>34.143416885227303</v>
      </c>
      <c r="D1886">
        <v>4</v>
      </c>
      <c r="E1886">
        <v>8.56578798048937E-2</v>
      </c>
      <c r="F1886">
        <v>428.28939902446848</v>
      </c>
      <c r="G1886">
        <v>6291.61</v>
      </c>
      <c r="H1886">
        <v>4293.5129999999999</v>
      </c>
      <c r="I1886">
        <v>1998.09499999999</v>
      </c>
      <c r="J1886">
        <f t="shared" si="145"/>
        <v>8289.7069999999985</v>
      </c>
      <c r="K1886">
        <f t="shared" si="146"/>
        <v>14581.316999999999</v>
      </c>
      <c r="L1886">
        <f t="shared" si="147"/>
        <v>-428.28789046274346</v>
      </c>
      <c r="M1886">
        <f t="shared" si="148"/>
        <v>-428.28314029568349</v>
      </c>
      <c r="N1886">
        <f t="shared" si="149"/>
        <v>-428.27839013013346</v>
      </c>
    </row>
    <row r="1887" spans="1:14" x14ac:dyDescent="0.25">
      <c r="A1887">
        <v>1885</v>
      </c>
      <c r="B1887">
        <v>-0.64705074637274296</v>
      </c>
      <c r="C1887">
        <v>34.106497066488302</v>
      </c>
      <c r="D1887">
        <v>2</v>
      </c>
      <c r="E1887">
        <v>2.82145078031515E-2</v>
      </c>
      <c r="F1887">
        <v>141.07253901575751</v>
      </c>
      <c r="G1887">
        <v>3311.1</v>
      </c>
      <c r="H1887">
        <v>2532.0100000000002</v>
      </c>
      <c r="I1887">
        <v>779.08699999999999</v>
      </c>
      <c r="J1887">
        <f t="shared" si="145"/>
        <v>4090.1899999999996</v>
      </c>
      <c r="K1887">
        <f t="shared" si="146"/>
        <v>7401.2899999999991</v>
      </c>
      <c r="L1887">
        <f t="shared" si="147"/>
        <v>-141.0719508050725</v>
      </c>
      <c r="M1887">
        <f t="shared" si="148"/>
        <v>-141.06945092230751</v>
      </c>
      <c r="N1887">
        <f t="shared" si="149"/>
        <v>-141.0669510418075</v>
      </c>
    </row>
    <row r="1888" spans="1:14" x14ac:dyDescent="0.25">
      <c r="A1888">
        <v>1886</v>
      </c>
      <c r="B1888">
        <v>-0.67660181317589196</v>
      </c>
      <c r="C1888">
        <v>34.154950358292801</v>
      </c>
      <c r="D1888">
        <v>5</v>
      </c>
      <c r="E1888">
        <v>0.105481969831092</v>
      </c>
      <c r="F1888">
        <v>527.40984915545994</v>
      </c>
      <c r="G1888">
        <v>8303.9599999999991</v>
      </c>
      <c r="H1888">
        <v>5764.61599999999</v>
      </c>
      <c r="I1888">
        <v>2539.3530000000001</v>
      </c>
      <c r="J1888">
        <f t="shared" si="145"/>
        <v>10843.304000000007</v>
      </c>
      <c r="K1888">
        <f t="shared" si="146"/>
        <v>19147.264000000006</v>
      </c>
      <c r="L1888">
        <f t="shared" si="147"/>
        <v>-527.40793194394496</v>
      </c>
      <c r="M1888">
        <f t="shared" si="148"/>
        <v>-527.40166246093997</v>
      </c>
      <c r="N1888">
        <f t="shared" si="149"/>
        <v>-527.39539297113993</v>
      </c>
    </row>
    <row r="1889" spans="1:14" x14ac:dyDescent="0.25">
      <c r="A1889">
        <v>1887</v>
      </c>
      <c r="B1889">
        <v>-0.68079418124329305</v>
      </c>
      <c r="C1889">
        <v>34.145623824871102</v>
      </c>
      <c r="D1889">
        <v>4</v>
      </c>
      <c r="E1889">
        <v>8.9167385962437604E-2</v>
      </c>
      <c r="F1889">
        <v>445.83692981218803</v>
      </c>
      <c r="G1889">
        <v>5968.36</v>
      </c>
      <c r="H1889">
        <v>4256.6819999999998</v>
      </c>
      <c r="I1889">
        <v>1711.68</v>
      </c>
      <c r="J1889">
        <f t="shared" si="145"/>
        <v>7680.0379999999996</v>
      </c>
      <c r="K1889">
        <f t="shared" si="146"/>
        <v>13648.397999999997</v>
      </c>
      <c r="L1889">
        <f t="shared" si="147"/>
        <v>-445.83563749378806</v>
      </c>
      <c r="M1889">
        <f t="shared" si="148"/>
        <v>-445.83113138349802</v>
      </c>
      <c r="N1889">
        <f t="shared" si="149"/>
        <v>-445.82662527169805</v>
      </c>
    </row>
    <row r="1890" spans="1:14" x14ac:dyDescent="0.25">
      <c r="A1890">
        <v>1888</v>
      </c>
      <c r="B1890">
        <v>-0.66109192231537095</v>
      </c>
      <c r="C1890">
        <v>34.150719667350302</v>
      </c>
      <c r="D1890">
        <v>2</v>
      </c>
      <c r="E1890">
        <v>3.4050147974759998E-2</v>
      </c>
      <c r="F1890">
        <v>170.2507398738</v>
      </c>
      <c r="G1890">
        <v>3423.54</v>
      </c>
      <c r="H1890">
        <v>2572.64</v>
      </c>
      <c r="I1890">
        <v>850.90300000000002</v>
      </c>
      <c r="J1890">
        <f t="shared" si="145"/>
        <v>4274.4400000000005</v>
      </c>
      <c r="K1890">
        <f t="shared" si="146"/>
        <v>7697.98</v>
      </c>
      <c r="L1890">
        <f t="shared" si="147"/>
        <v>-170.25009744203501</v>
      </c>
      <c r="M1890">
        <f t="shared" si="148"/>
        <v>-170.24751267159999</v>
      </c>
      <c r="N1890">
        <f t="shared" si="149"/>
        <v>-170.24492789889999</v>
      </c>
    </row>
    <row r="1891" spans="1:14" x14ac:dyDescent="0.25">
      <c r="A1891">
        <v>1889</v>
      </c>
      <c r="B1891">
        <v>-0.70998536898338405</v>
      </c>
      <c r="C1891">
        <v>34.105017424693401</v>
      </c>
      <c r="D1891">
        <v>3</v>
      </c>
      <c r="E1891">
        <v>4.7296319528578802E-2</v>
      </c>
      <c r="F1891">
        <v>236.481597642894</v>
      </c>
      <c r="G1891">
        <v>4810.6399999999903</v>
      </c>
      <c r="H1891">
        <v>3418.47</v>
      </c>
      <c r="I1891">
        <v>1392.162</v>
      </c>
      <c r="J1891">
        <f t="shared" si="145"/>
        <v>6202.8099999999813</v>
      </c>
      <c r="K1891">
        <f t="shared" si="146"/>
        <v>11013.449999999972</v>
      </c>
      <c r="L1891">
        <f t="shared" si="147"/>
        <v>-236.480546560584</v>
      </c>
      <c r="M1891">
        <f t="shared" si="148"/>
        <v>-236.47691452134401</v>
      </c>
      <c r="N1891">
        <f t="shared" si="149"/>
        <v>-236.47328248814401</v>
      </c>
    </row>
    <row r="1892" spans="1:14" x14ac:dyDescent="0.25">
      <c r="A1892">
        <v>1890</v>
      </c>
      <c r="B1892">
        <v>-0.70347582970938205</v>
      </c>
      <c r="C1892">
        <v>34.1078172863402</v>
      </c>
      <c r="D1892">
        <v>5</v>
      </c>
      <c r="E1892">
        <v>9.2443535189156198E-2</v>
      </c>
      <c r="F1892">
        <v>462.21767594578097</v>
      </c>
      <c r="G1892">
        <v>7738.94</v>
      </c>
      <c r="H1892">
        <v>5510.5810000000001</v>
      </c>
      <c r="I1892">
        <v>2228.3609999999999</v>
      </c>
      <c r="J1892">
        <f t="shared" si="145"/>
        <v>9967.2989999999991</v>
      </c>
      <c r="K1892">
        <f t="shared" si="146"/>
        <v>17706.239000000001</v>
      </c>
      <c r="L1892">
        <f t="shared" si="147"/>
        <v>-462.21599353322597</v>
      </c>
      <c r="M1892">
        <f t="shared" si="148"/>
        <v>-462.21015063503597</v>
      </c>
      <c r="N1892">
        <f t="shared" si="149"/>
        <v>-462.20430773533599</v>
      </c>
    </row>
    <row r="1893" spans="1:14" x14ac:dyDescent="0.25">
      <c r="A1893">
        <v>1891</v>
      </c>
      <c r="B1893">
        <v>-0.71489068972474101</v>
      </c>
      <c r="C1893">
        <v>34.106319907282199</v>
      </c>
      <c r="D1893">
        <v>7</v>
      </c>
      <c r="E1893">
        <v>0.17912991525616501</v>
      </c>
      <c r="F1893">
        <v>895.64957628082504</v>
      </c>
      <c r="G1893">
        <v>10609.69</v>
      </c>
      <c r="H1893">
        <v>7783.1659999999902</v>
      </c>
      <c r="I1893">
        <v>2826.5239999999999</v>
      </c>
      <c r="J1893">
        <f t="shared" si="145"/>
        <v>13436.214000000011</v>
      </c>
      <c r="K1893">
        <f t="shared" si="146"/>
        <v>24045.90400000001</v>
      </c>
      <c r="L1893">
        <f t="shared" si="147"/>
        <v>-895.64744225520508</v>
      </c>
      <c r="M1893">
        <f t="shared" si="148"/>
        <v>-895.63943193925502</v>
      </c>
      <c r="N1893">
        <f t="shared" si="149"/>
        <v>-895.63142162330507</v>
      </c>
    </row>
    <row r="1894" spans="1:14" x14ac:dyDescent="0.25">
      <c r="A1894">
        <v>1892</v>
      </c>
      <c r="B1894">
        <v>-0.65807834905539697</v>
      </c>
      <c r="C1894">
        <v>34.114677986033499</v>
      </c>
      <c r="D1894">
        <v>2</v>
      </c>
      <c r="E1894">
        <v>3.1720854594529599E-3</v>
      </c>
      <c r="F1894">
        <v>15.860427297264799</v>
      </c>
      <c r="G1894">
        <v>2928.28</v>
      </c>
      <c r="H1894">
        <v>2079.6959999999999</v>
      </c>
      <c r="I1894">
        <v>848.58799999999997</v>
      </c>
      <c r="J1894">
        <f t="shared" si="145"/>
        <v>3776.8640000000005</v>
      </c>
      <c r="K1894">
        <f t="shared" si="146"/>
        <v>6705.1440000000002</v>
      </c>
      <c r="L1894">
        <f t="shared" si="147"/>
        <v>-15.859786613324799</v>
      </c>
      <c r="M1894">
        <f t="shared" si="148"/>
        <v>-15.8575757649448</v>
      </c>
      <c r="N1894">
        <f t="shared" si="149"/>
        <v>-15.855364913544799</v>
      </c>
    </row>
    <row r="1895" spans="1:14" x14ac:dyDescent="0.25">
      <c r="A1895">
        <v>1893</v>
      </c>
      <c r="B1895">
        <v>-0.71011608285237604</v>
      </c>
      <c r="C1895">
        <v>34.151868759171599</v>
      </c>
      <c r="D1895">
        <v>1</v>
      </c>
      <c r="E1895">
        <v>0</v>
      </c>
      <c r="F1895">
        <v>0</v>
      </c>
      <c r="G1895">
        <v>1477.08</v>
      </c>
      <c r="H1895">
        <v>1140.1600000000001</v>
      </c>
      <c r="I1895">
        <v>336.92399999999998</v>
      </c>
      <c r="J1895">
        <f t="shared" si="145"/>
        <v>1813.9999999999998</v>
      </c>
      <c r="K1895">
        <f t="shared" si="146"/>
        <v>3291.08</v>
      </c>
      <c r="L1895">
        <f t="shared" si="147"/>
        <v>2.5437762000000004E-4</v>
      </c>
      <c r="M1895">
        <f t="shared" si="148"/>
        <v>1.3695699999999999E-3</v>
      </c>
      <c r="N1895">
        <f t="shared" si="149"/>
        <v>2.4847654E-3</v>
      </c>
    </row>
    <row r="1896" spans="1:14" x14ac:dyDescent="0.25">
      <c r="A1896">
        <v>1894</v>
      </c>
      <c r="B1896">
        <v>-0.65765055384242699</v>
      </c>
      <c r="C1896">
        <v>34.133388096396097</v>
      </c>
      <c r="D1896">
        <v>3</v>
      </c>
      <c r="E1896">
        <v>5.27538586099736E-2</v>
      </c>
      <c r="F1896">
        <v>263.769293049868</v>
      </c>
      <c r="G1896">
        <v>4638.16</v>
      </c>
      <c r="H1896">
        <v>3595.35</v>
      </c>
      <c r="I1896">
        <v>1042.8109999999999</v>
      </c>
      <c r="J1896">
        <f t="shared" si="145"/>
        <v>5680.9699999999993</v>
      </c>
      <c r="K1896">
        <f t="shared" si="146"/>
        <v>10319.129999999999</v>
      </c>
      <c r="L1896">
        <f t="shared" si="147"/>
        <v>-263.76850572756302</v>
      </c>
      <c r="M1896">
        <f t="shared" si="148"/>
        <v>-263.76500391751802</v>
      </c>
      <c r="N1896">
        <f t="shared" si="149"/>
        <v>-263.76150210671801</v>
      </c>
    </row>
    <row r="1897" spans="1:14" x14ac:dyDescent="0.25">
      <c r="A1897">
        <v>1895</v>
      </c>
      <c r="B1897">
        <v>-0.61467604195778003</v>
      </c>
      <c r="C1897">
        <v>34.105470291657298</v>
      </c>
      <c r="D1897">
        <v>7</v>
      </c>
      <c r="E1897">
        <v>0.14574518878575901</v>
      </c>
      <c r="F1897">
        <v>728.725943928795</v>
      </c>
      <c r="G1897">
        <v>10014.5199999999</v>
      </c>
      <c r="H1897">
        <v>7721.3909999999996</v>
      </c>
      <c r="I1897">
        <v>2293.143</v>
      </c>
      <c r="J1897">
        <f t="shared" si="145"/>
        <v>12307.648999999801</v>
      </c>
      <c r="K1897">
        <f t="shared" si="146"/>
        <v>22322.1689999997</v>
      </c>
      <c r="L1897">
        <f t="shared" si="147"/>
        <v>-728.72421260582996</v>
      </c>
      <c r="M1897">
        <f t="shared" si="148"/>
        <v>-728.7166516538</v>
      </c>
      <c r="N1897">
        <f t="shared" si="149"/>
        <v>-728.7090906912</v>
      </c>
    </row>
    <row r="1898" spans="1:14" x14ac:dyDescent="0.25">
      <c r="A1898">
        <v>1896</v>
      </c>
      <c r="B1898">
        <v>-0.66970483675370196</v>
      </c>
      <c r="C1898">
        <v>34.100151029901703</v>
      </c>
      <c r="D1898">
        <v>2</v>
      </c>
      <c r="E1898">
        <v>3.98590046376434E-2</v>
      </c>
      <c r="F1898">
        <v>199.29502318821699</v>
      </c>
      <c r="G1898">
        <v>3250.18</v>
      </c>
      <c r="H1898">
        <v>2502.62</v>
      </c>
      <c r="I1898">
        <v>747.55799999999999</v>
      </c>
      <c r="J1898">
        <f t="shared" si="145"/>
        <v>3997.74</v>
      </c>
      <c r="K1898">
        <f t="shared" si="146"/>
        <v>7247.9199999999992</v>
      </c>
      <c r="L1898">
        <f t="shared" si="147"/>
        <v>-199.29445878192698</v>
      </c>
      <c r="M1898">
        <f t="shared" si="148"/>
        <v>-199.29200489451699</v>
      </c>
      <c r="N1898">
        <f t="shared" si="149"/>
        <v>-199.289551008617</v>
      </c>
    </row>
    <row r="1899" spans="1:14" x14ac:dyDescent="0.25">
      <c r="A1899">
        <v>1897</v>
      </c>
      <c r="B1899">
        <v>-0.65608197427446502</v>
      </c>
      <c r="C1899">
        <v>34.117054778221402</v>
      </c>
      <c r="D1899">
        <v>3</v>
      </c>
      <c r="E1899">
        <v>4.7896717274663901E-2</v>
      </c>
      <c r="F1899">
        <v>239.4835863733195</v>
      </c>
      <c r="G1899">
        <v>4753.3599999999997</v>
      </c>
      <c r="H1899">
        <v>3553.4659999999999</v>
      </c>
      <c r="I1899">
        <v>1199.8889999999999</v>
      </c>
      <c r="J1899">
        <f t="shared" si="145"/>
        <v>5953.253999999999</v>
      </c>
      <c r="K1899">
        <f t="shared" si="146"/>
        <v>10706.613999999998</v>
      </c>
      <c r="L1899">
        <f t="shared" si="147"/>
        <v>-239.4826804571245</v>
      </c>
      <c r="M1899">
        <f t="shared" si="148"/>
        <v>-239.47909166654949</v>
      </c>
      <c r="N1899">
        <f t="shared" si="149"/>
        <v>-239.47550287974948</v>
      </c>
    </row>
    <row r="1900" spans="1:14" x14ac:dyDescent="0.25">
      <c r="A1900">
        <v>1898</v>
      </c>
      <c r="B1900">
        <v>-0.65340112720847798</v>
      </c>
      <c r="C1900">
        <v>34.1165841733321</v>
      </c>
      <c r="D1900">
        <v>3</v>
      </c>
      <c r="E1900">
        <v>5.59431604645887E-2</v>
      </c>
      <c r="F1900">
        <v>279.71580232294349</v>
      </c>
      <c r="G1900">
        <v>4743.1899999999996</v>
      </c>
      <c r="H1900">
        <v>3025.9359999999901</v>
      </c>
      <c r="I1900">
        <v>1717.2470000000001</v>
      </c>
      <c r="J1900">
        <f t="shared" si="145"/>
        <v>6460.4440000000086</v>
      </c>
      <c r="K1900">
        <f t="shared" si="146"/>
        <v>11203.634000000009</v>
      </c>
      <c r="L1900">
        <f t="shared" si="147"/>
        <v>-279.71450580145847</v>
      </c>
      <c r="M1900">
        <f t="shared" si="148"/>
        <v>-279.71092468772349</v>
      </c>
      <c r="N1900">
        <f t="shared" si="149"/>
        <v>-279.70734357927347</v>
      </c>
    </row>
    <row r="1901" spans="1:14" x14ac:dyDescent="0.25">
      <c r="A1901">
        <v>1899</v>
      </c>
      <c r="B1901">
        <v>-0.63861841743900805</v>
      </c>
      <c r="C1901">
        <v>34.140104912767399</v>
      </c>
      <c r="D1901">
        <v>3</v>
      </c>
      <c r="E1901">
        <v>7.0631381610855998E-2</v>
      </c>
      <c r="F1901">
        <v>353.15690805428</v>
      </c>
      <c r="G1901">
        <v>4597.6000000000004</v>
      </c>
      <c r="H1901">
        <v>3461</v>
      </c>
      <c r="I1901">
        <v>1136.588</v>
      </c>
      <c r="J1901">
        <f t="shared" si="145"/>
        <v>5734.2000000000007</v>
      </c>
      <c r="K1901">
        <f t="shared" si="146"/>
        <v>10331.800000000001</v>
      </c>
      <c r="L1901">
        <f t="shared" si="147"/>
        <v>-353.15604993033998</v>
      </c>
      <c r="M1901">
        <f t="shared" si="148"/>
        <v>-353.15257873328</v>
      </c>
      <c r="N1901">
        <f t="shared" si="149"/>
        <v>-353.14910754528</v>
      </c>
    </row>
    <row r="1902" spans="1:14" x14ac:dyDescent="0.25">
      <c r="A1902">
        <v>1900</v>
      </c>
      <c r="B1902">
        <v>-0.71248318595735405</v>
      </c>
      <c r="C1902">
        <v>34.157040659402199</v>
      </c>
      <c r="D1902">
        <v>2</v>
      </c>
      <c r="E1902">
        <v>2.1383898546795201E-2</v>
      </c>
      <c r="F1902">
        <v>106.919492733976</v>
      </c>
      <c r="G1902">
        <v>3253.15</v>
      </c>
      <c r="H1902">
        <v>2306.6759999999999</v>
      </c>
      <c r="I1902">
        <v>946.46600000000001</v>
      </c>
      <c r="J1902">
        <f t="shared" si="145"/>
        <v>4199.6239999999998</v>
      </c>
      <c r="K1902">
        <f t="shared" si="146"/>
        <v>7452.7740000000013</v>
      </c>
      <c r="L1902">
        <f t="shared" si="147"/>
        <v>-106.918778152146</v>
      </c>
      <c r="M1902">
        <f t="shared" si="148"/>
        <v>-106.916322017856</v>
      </c>
      <c r="N1902">
        <f t="shared" si="149"/>
        <v>-106.913865889606</v>
      </c>
    </row>
    <row r="1903" spans="1:14" x14ac:dyDescent="0.25">
      <c r="A1903">
        <v>1901</v>
      </c>
      <c r="B1903">
        <v>-0.65988459137212596</v>
      </c>
      <c r="C1903">
        <v>34.158040188946899</v>
      </c>
      <c r="D1903">
        <v>1</v>
      </c>
      <c r="E1903">
        <v>0</v>
      </c>
      <c r="F1903">
        <v>0</v>
      </c>
      <c r="G1903">
        <v>1852.26</v>
      </c>
      <c r="H1903">
        <v>1312.1</v>
      </c>
      <c r="I1903">
        <v>540.15300000000002</v>
      </c>
      <c r="J1903">
        <f t="shared" si="145"/>
        <v>2392.42</v>
      </c>
      <c r="K1903">
        <f t="shared" si="146"/>
        <v>4244.68</v>
      </c>
      <c r="L1903">
        <f t="shared" si="147"/>
        <v>4.0781551500000001E-4</v>
      </c>
      <c r="M1903">
        <f t="shared" si="148"/>
        <v>1.8062771E-3</v>
      </c>
      <c r="N1903">
        <f t="shared" si="149"/>
        <v>3.2047334000000005E-3</v>
      </c>
    </row>
    <row r="1904" spans="1:14" x14ac:dyDescent="0.25">
      <c r="A1904">
        <v>1902</v>
      </c>
      <c r="B1904">
        <v>-0.676421189095327</v>
      </c>
      <c r="C1904">
        <v>34.1557014253234</v>
      </c>
      <c r="D1904">
        <v>4</v>
      </c>
      <c r="E1904">
        <v>5.8160238714036402E-2</v>
      </c>
      <c r="F1904">
        <v>290.80119357018202</v>
      </c>
      <c r="G1904">
        <v>5909.1299999999901</v>
      </c>
      <c r="H1904">
        <v>3978.9229999999998</v>
      </c>
      <c r="I1904">
        <v>1930.1979999999901</v>
      </c>
      <c r="J1904">
        <f t="shared" si="145"/>
        <v>7839.3369999999804</v>
      </c>
      <c r="K1904">
        <f t="shared" si="146"/>
        <v>13748.466999999971</v>
      </c>
      <c r="L1904">
        <f t="shared" si="147"/>
        <v>-290.79973627069199</v>
      </c>
      <c r="M1904">
        <f t="shared" si="148"/>
        <v>-290.79527487074705</v>
      </c>
      <c r="N1904">
        <f t="shared" si="149"/>
        <v>-290.790813477597</v>
      </c>
    </row>
    <row r="1905" spans="1:14" x14ac:dyDescent="0.25">
      <c r="A1905">
        <v>1903</v>
      </c>
      <c r="B1905">
        <v>-0.71085045499191402</v>
      </c>
      <c r="C1905">
        <v>34.100320882640197</v>
      </c>
      <c r="D1905">
        <v>1</v>
      </c>
      <c r="E1905">
        <v>0</v>
      </c>
      <c r="F1905">
        <v>0</v>
      </c>
      <c r="G1905">
        <v>1671.18</v>
      </c>
      <c r="H1905">
        <v>1330.6</v>
      </c>
      <c r="I1905">
        <v>340.57499999999999</v>
      </c>
      <c r="J1905">
        <f t="shared" si="145"/>
        <v>2011.7600000000002</v>
      </c>
      <c r="K1905">
        <f t="shared" si="146"/>
        <v>3682.94</v>
      </c>
      <c r="L1905">
        <f t="shared" si="147"/>
        <v>2.57134125E-4</v>
      </c>
      <c r="M1905">
        <f t="shared" si="148"/>
        <v>1.5188788000000003E-3</v>
      </c>
      <c r="N1905">
        <f t="shared" si="149"/>
        <v>2.7806197E-3</v>
      </c>
    </row>
    <row r="1906" spans="1:14" x14ac:dyDescent="0.25">
      <c r="A1906">
        <v>1904</v>
      </c>
      <c r="B1906">
        <v>-0.700177089517524</v>
      </c>
      <c r="C1906">
        <v>34.119530120086097</v>
      </c>
      <c r="D1906">
        <v>3</v>
      </c>
      <c r="E1906">
        <v>6.8488212857907502E-2</v>
      </c>
      <c r="F1906">
        <v>342.44106428953751</v>
      </c>
      <c r="G1906">
        <v>4788.18</v>
      </c>
      <c r="H1906">
        <v>3672.17</v>
      </c>
      <c r="I1906">
        <v>1116.011</v>
      </c>
      <c r="J1906">
        <f t="shared" si="145"/>
        <v>5904.1900000000005</v>
      </c>
      <c r="K1906">
        <f t="shared" si="146"/>
        <v>10692.37</v>
      </c>
      <c r="L1906">
        <f t="shared" si="147"/>
        <v>-342.44022170123253</v>
      </c>
      <c r="M1906">
        <f t="shared" si="148"/>
        <v>-342.4366066260875</v>
      </c>
      <c r="N1906">
        <f t="shared" si="149"/>
        <v>-342.43299155018752</v>
      </c>
    </row>
    <row r="1907" spans="1:14" x14ac:dyDescent="0.25">
      <c r="A1907">
        <v>1905</v>
      </c>
      <c r="B1907">
        <v>-0.71710806375449399</v>
      </c>
      <c r="C1907">
        <v>34.116098031090203</v>
      </c>
      <c r="D1907">
        <v>4</v>
      </c>
      <c r="E1907">
        <v>6.4539583027303699E-2</v>
      </c>
      <c r="F1907">
        <v>322.69791513651847</v>
      </c>
      <c r="G1907">
        <v>6081.82</v>
      </c>
      <c r="H1907">
        <v>4727.5200000000004</v>
      </c>
      <c r="I1907">
        <v>1354.2909999999999</v>
      </c>
      <c r="J1907">
        <f t="shared" si="145"/>
        <v>7436.119999999999</v>
      </c>
      <c r="K1907">
        <f t="shared" si="146"/>
        <v>13517.939999999999</v>
      </c>
      <c r="L1907">
        <f t="shared" si="147"/>
        <v>-322.69689264681347</v>
      </c>
      <c r="M1907">
        <f t="shared" si="148"/>
        <v>-322.69230086591847</v>
      </c>
      <c r="N1907">
        <f t="shared" si="149"/>
        <v>-322.68770909181848</v>
      </c>
    </row>
    <row r="1908" spans="1:14" x14ac:dyDescent="0.25">
      <c r="A1908">
        <v>1906</v>
      </c>
      <c r="B1908">
        <v>-0.68097480408618305</v>
      </c>
      <c r="C1908">
        <v>34.115143836827102</v>
      </c>
      <c r="D1908">
        <v>2</v>
      </c>
      <c r="E1908">
        <v>3.0791221511412399E-2</v>
      </c>
      <c r="F1908">
        <v>153.95610755706198</v>
      </c>
      <c r="G1908">
        <v>3211.01</v>
      </c>
      <c r="H1908">
        <v>2161.71</v>
      </c>
      <c r="I1908">
        <v>1049.3</v>
      </c>
      <c r="J1908">
        <f t="shared" si="145"/>
        <v>4260.3100000000004</v>
      </c>
      <c r="K1908">
        <f t="shared" si="146"/>
        <v>7471.3200000000006</v>
      </c>
      <c r="L1908">
        <f t="shared" si="147"/>
        <v>-153.95531533556198</v>
      </c>
      <c r="M1908">
        <f t="shared" si="148"/>
        <v>-153.95289102301197</v>
      </c>
      <c r="N1908">
        <f t="shared" si="149"/>
        <v>-153.950466710462</v>
      </c>
    </row>
    <row r="1909" spans="1:14" x14ac:dyDescent="0.25">
      <c r="A1909">
        <v>1907</v>
      </c>
      <c r="B1909">
        <v>-0.69106513797679103</v>
      </c>
      <c r="C1909">
        <v>34.153247298793502</v>
      </c>
      <c r="D1909">
        <v>1</v>
      </c>
      <c r="E1909">
        <v>0</v>
      </c>
      <c r="F1909">
        <v>0</v>
      </c>
      <c r="G1909">
        <v>1604.36</v>
      </c>
      <c r="H1909">
        <v>1148.26</v>
      </c>
      <c r="I1909">
        <v>456.10300000000001</v>
      </c>
      <c r="J1909">
        <f t="shared" si="145"/>
        <v>2060.46</v>
      </c>
      <c r="K1909">
        <f t="shared" si="146"/>
        <v>3664.8199999999997</v>
      </c>
      <c r="L1909">
        <f t="shared" si="147"/>
        <v>3.4435776500000003E-4</v>
      </c>
      <c r="M1909">
        <f t="shared" si="148"/>
        <v>1.5556472999999999E-3</v>
      </c>
      <c r="N1909">
        <f t="shared" si="149"/>
        <v>2.7669391E-3</v>
      </c>
    </row>
    <row r="1910" spans="1:14" x14ac:dyDescent="0.25">
      <c r="A1910">
        <v>1908</v>
      </c>
      <c r="B1910">
        <v>-0.66144366362327001</v>
      </c>
      <c r="C1910">
        <v>34.149816486371698</v>
      </c>
      <c r="D1910">
        <v>3</v>
      </c>
      <c r="E1910">
        <v>3.5968952875068697E-2</v>
      </c>
      <c r="F1910">
        <v>179.84476437534349</v>
      </c>
      <c r="G1910">
        <v>5178.4399999999996</v>
      </c>
      <c r="H1910">
        <v>3737.79</v>
      </c>
      <c r="I1910">
        <v>1440.6579999999999</v>
      </c>
      <c r="J1910">
        <f t="shared" si="145"/>
        <v>6619.0899999999992</v>
      </c>
      <c r="K1910">
        <f t="shared" si="146"/>
        <v>11797.529999999999</v>
      </c>
      <c r="L1910">
        <f t="shared" si="147"/>
        <v>-179.84367667855349</v>
      </c>
      <c r="M1910">
        <f t="shared" si="148"/>
        <v>-179.8397669623935</v>
      </c>
      <c r="N1910">
        <f t="shared" si="149"/>
        <v>-179.83585724019349</v>
      </c>
    </row>
    <row r="1911" spans="1:14" x14ac:dyDescent="0.25">
      <c r="A1911">
        <v>1909</v>
      </c>
      <c r="B1911">
        <v>-0.68650202666322302</v>
      </c>
      <c r="C1911">
        <v>34.138321041709297</v>
      </c>
      <c r="D1911">
        <v>1</v>
      </c>
      <c r="E1911">
        <v>0</v>
      </c>
      <c r="F1911">
        <v>0</v>
      </c>
      <c r="G1911">
        <v>1251.9000000000001</v>
      </c>
      <c r="H1911">
        <v>936.87099999999998</v>
      </c>
      <c r="I1911">
        <v>315.03199999999998</v>
      </c>
      <c r="J1911">
        <f t="shared" si="145"/>
        <v>1566.9290000000001</v>
      </c>
      <c r="K1911">
        <f t="shared" si="146"/>
        <v>2818.8290000000002</v>
      </c>
      <c r="L1911">
        <f t="shared" si="147"/>
        <v>2.3784916E-4</v>
      </c>
      <c r="M1911">
        <f t="shared" si="148"/>
        <v>1.1830313950000001E-3</v>
      </c>
      <c r="N1911">
        <f t="shared" si="149"/>
        <v>2.128215895E-3</v>
      </c>
    </row>
    <row r="1912" spans="1:14" x14ac:dyDescent="0.25">
      <c r="A1912">
        <v>1910</v>
      </c>
      <c r="B1912">
        <v>-0.69443993709846696</v>
      </c>
      <c r="C1912">
        <v>34.130306497343398</v>
      </c>
      <c r="D1912">
        <v>2</v>
      </c>
      <c r="E1912">
        <v>3.55283159393971E-2</v>
      </c>
      <c r="F1912">
        <v>177.6415796969855</v>
      </c>
      <c r="G1912">
        <v>3333.43</v>
      </c>
      <c r="H1912">
        <v>2374.91</v>
      </c>
      <c r="I1912">
        <v>958.51800000000003</v>
      </c>
      <c r="J1912">
        <f t="shared" si="145"/>
        <v>4291.95</v>
      </c>
      <c r="K1912">
        <f t="shared" si="146"/>
        <v>7625.3799999999992</v>
      </c>
      <c r="L1912">
        <f t="shared" si="147"/>
        <v>-177.64085601589551</v>
      </c>
      <c r="M1912">
        <f t="shared" si="148"/>
        <v>-177.6383392747355</v>
      </c>
      <c r="N1912">
        <f t="shared" si="149"/>
        <v>-177.63582253508551</v>
      </c>
    </row>
    <row r="1913" spans="1:14" x14ac:dyDescent="0.25">
      <c r="A1913">
        <v>1911</v>
      </c>
      <c r="B1913">
        <v>-0.65511230617966498</v>
      </c>
      <c r="C1913">
        <v>34.141017600905897</v>
      </c>
      <c r="D1913">
        <v>1</v>
      </c>
      <c r="E1913">
        <v>0</v>
      </c>
      <c r="F1913">
        <v>0</v>
      </c>
      <c r="G1913">
        <v>1467.57</v>
      </c>
      <c r="H1913">
        <v>1189.26</v>
      </c>
      <c r="I1913">
        <v>278.30599999999998</v>
      </c>
      <c r="J1913">
        <f t="shared" si="145"/>
        <v>1745.8799999999999</v>
      </c>
      <c r="K1913">
        <f t="shared" si="146"/>
        <v>3213.45</v>
      </c>
      <c r="L1913">
        <f t="shared" si="147"/>
        <v>2.1012103000000001E-4</v>
      </c>
      <c r="M1913">
        <f t="shared" si="148"/>
        <v>1.3181394E-3</v>
      </c>
      <c r="N1913">
        <f t="shared" si="149"/>
        <v>2.4261547499999998E-3</v>
      </c>
    </row>
    <row r="1914" spans="1:14" x14ac:dyDescent="0.25">
      <c r="A1914">
        <v>1912</v>
      </c>
      <c r="B1914">
        <v>-0.66805070246311804</v>
      </c>
      <c r="C1914">
        <v>34.100189058423197</v>
      </c>
      <c r="D1914">
        <v>2</v>
      </c>
      <c r="E1914">
        <v>1.23761909200174E-2</v>
      </c>
      <c r="F1914">
        <v>61.880954600086994</v>
      </c>
      <c r="G1914">
        <v>2868.46</v>
      </c>
      <c r="H1914">
        <v>2183.8359999999998</v>
      </c>
      <c r="I1914">
        <v>684.61900000000003</v>
      </c>
      <c r="J1914">
        <f t="shared" si="145"/>
        <v>3553.0840000000003</v>
      </c>
      <c r="K1914">
        <f t="shared" si="146"/>
        <v>6421.5440000000017</v>
      </c>
      <c r="L1914">
        <f t="shared" si="147"/>
        <v>-61.880437712741994</v>
      </c>
      <c r="M1914">
        <f t="shared" si="148"/>
        <v>-61.878272021666994</v>
      </c>
      <c r="N1914">
        <f t="shared" si="149"/>
        <v>-61.876106334366995</v>
      </c>
    </row>
    <row r="1915" spans="1:14" x14ac:dyDescent="0.25">
      <c r="A1915">
        <v>1913</v>
      </c>
      <c r="B1915">
        <v>-0.69408819741434602</v>
      </c>
      <c r="C1915">
        <v>34.129422330671602</v>
      </c>
      <c r="D1915">
        <v>3</v>
      </c>
      <c r="E1915">
        <v>6.1928412257389799E-2</v>
      </c>
      <c r="F1915">
        <v>309.642061286949</v>
      </c>
      <c r="G1915">
        <v>4628.59</v>
      </c>
      <c r="H1915">
        <v>3310.1260000000002</v>
      </c>
      <c r="I1915">
        <v>1318.4649999999999</v>
      </c>
      <c r="J1915">
        <f t="shared" si="145"/>
        <v>5947.0540000000001</v>
      </c>
      <c r="K1915">
        <f t="shared" si="146"/>
        <v>10575.644</v>
      </c>
      <c r="L1915">
        <f t="shared" si="147"/>
        <v>-309.64106584587398</v>
      </c>
      <c r="M1915">
        <f t="shared" si="148"/>
        <v>-309.637571261179</v>
      </c>
      <c r="N1915">
        <f t="shared" si="149"/>
        <v>-309.63407667572898</v>
      </c>
    </row>
    <row r="1916" spans="1:14" x14ac:dyDescent="0.25">
      <c r="A1916">
        <v>1914</v>
      </c>
      <c r="B1916">
        <v>-0.66230875846774695</v>
      </c>
      <c r="C1916">
        <v>34.1576408878054</v>
      </c>
      <c r="D1916">
        <v>1</v>
      </c>
      <c r="E1916">
        <v>0</v>
      </c>
      <c r="F1916">
        <v>0</v>
      </c>
      <c r="G1916">
        <v>1329.81</v>
      </c>
      <c r="H1916">
        <v>976.81700000000001</v>
      </c>
      <c r="I1916">
        <v>352.99099999999999</v>
      </c>
      <c r="J1916">
        <f t="shared" si="145"/>
        <v>1682.8029999999999</v>
      </c>
      <c r="K1916">
        <f t="shared" si="146"/>
        <v>3012.6129999999998</v>
      </c>
      <c r="L1916">
        <f t="shared" si="147"/>
        <v>2.6650820499999998E-4</v>
      </c>
      <c r="M1916">
        <f t="shared" si="148"/>
        <v>1.270516265E-3</v>
      </c>
      <c r="N1916">
        <f t="shared" si="149"/>
        <v>2.274522815E-3</v>
      </c>
    </row>
    <row r="1917" spans="1:14" x14ac:dyDescent="0.25">
      <c r="A1917">
        <v>1915</v>
      </c>
      <c r="B1917">
        <v>-0.64512091354593504</v>
      </c>
      <c r="C1917">
        <v>34.117810598082997</v>
      </c>
      <c r="D1917">
        <v>1</v>
      </c>
      <c r="E1917">
        <v>0</v>
      </c>
      <c r="F1917">
        <v>0</v>
      </c>
      <c r="G1917">
        <v>1683.62</v>
      </c>
      <c r="H1917">
        <v>1076.5899999999999</v>
      </c>
      <c r="I1917">
        <v>607.02499999999998</v>
      </c>
      <c r="J1917">
        <f t="shared" si="145"/>
        <v>2290.6499999999996</v>
      </c>
      <c r="K1917">
        <f t="shared" si="146"/>
        <v>3974.2699999999995</v>
      </c>
      <c r="L1917">
        <f t="shared" si="147"/>
        <v>4.5830387499999994E-4</v>
      </c>
      <c r="M1917">
        <f t="shared" si="148"/>
        <v>1.7294407499999999E-3</v>
      </c>
      <c r="N1917">
        <f t="shared" si="149"/>
        <v>3.0005738499999999E-3</v>
      </c>
    </row>
    <row r="1918" spans="1:14" x14ac:dyDescent="0.25">
      <c r="A1918">
        <v>1916</v>
      </c>
      <c r="B1918">
        <v>-0.63446404095948306</v>
      </c>
      <c r="C1918">
        <v>34.097988148404802</v>
      </c>
      <c r="D1918">
        <v>4</v>
      </c>
      <c r="E1918">
        <v>7.0051800020740698E-2</v>
      </c>
      <c r="F1918">
        <v>350.2590001037035</v>
      </c>
      <c r="G1918">
        <v>6229.76</v>
      </c>
      <c r="H1918">
        <v>4596.9070000000002</v>
      </c>
      <c r="I1918">
        <v>1632.856</v>
      </c>
      <c r="J1918">
        <f t="shared" si="145"/>
        <v>7862.6130000000003</v>
      </c>
      <c r="K1918">
        <f t="shared" si="146"/>
        <v>14092.373</v>
      </c>
      <c r="L1918">
        <f t="shared" si="147"/>
        <v>-350.25776729742353</v>
      </c>
      <c r="M1918">
        <f t="shared" si="148"/>
        <v>-350.25306383088849</v>
      </c>
      <c r="N1918">
        <f t="shared" si="149"/>
        <v>-350.24836036208848</v>
      </c>
    </row>
    <row r="1919" spans="1:14" x14ac:dyDescent="0.25">
      <c r="A1919">
        <v>1917</v>
      </c>
      <c r="B1919">
        <v>-0.69347978280393896</v>
      </c>
      <c r="C1919">
        <v>34.1267413082874</v>
      </c>
      <c r="D1919">
        <v>3</v>
      </c>
      <c r="E1919">
        <v>5.3788174906020302E-2</v>
      </c>
      <c r="F1919">
        <v>268.9408745301015</v>
      </c>
      <c r="G1919">
        <v>4087.95</v>
      </c>
      <c r="H1919">
        <v>3038.8040000000001</v>
      </c>
      <c r="I1919">
        <v>1049.154</v>
      </c>
      <c r="J1919">
        <f t="shared" si="145"/>
        <v>5137.0959999999995</v>
      </c>
      <c r="K1919">
        <f t="shared" si="146"/>
        <v>9225.0459999999985</v>
      </c>
      <c r="L1919">
        <f t="shared" si="147"/>
        <v>-268.94008241883148</v>
      </c>
      <c r="M1919">
        <f t="shared" si="148"/>
        <v>-268.93699602262149</v>
      </c>
      <c r="N1919">
        <f t="shared" si="149"/>
        <v>-268.93390962037148</v>
      </c>
    </row>
    <row r="1920" spans="1:14" x14ac:dyDescent="0.25">
      <c r="A1920">
        <v>1918</v>
      </c>
      <c r="B1920">
        <v>-0.63588052163076603</v>
      </c>
      <c r="C1920">
        <v>34.095877557339001</v>
      </c>
      <c r="D1920">
        <v>1</v>
      </c>
      <c r="E1920">
        <v>0</v>
      </c>
      <c r="F1920">
        <v>0</v>
      </c>
      <c r="G1920">
        <v>1462.23</v>
      </c>
      <c r="H1920">
        <v>1116.22</v>
      </c>
      <c r="I1920">
        <v>346.01</v>
      </c>
      <c r="J1920">
        <f t="shared" si="145"/>
        <v>1808.24</v>
      </c>
      <c r="K1920">
        <f t="shared" si="146"/>
        <v>3270.4700000000003</v>
      </c>
      <c r="L1920">
        <f t="shared" si="147"/>
        <v>2.6123755000000002E-4</v>
      </c>
      <c r="M1920">
        <f t="shared" si="148"/>
        <v>1.3652212000000001E-3</v>
      </c>
      <c r="N1920">
        <f t="shared" si="149"/>
        <v>2.4692048500000005E-3</v>
      </c>
    </row>
    <row r="1921" spans="1:14" x14ac:dyDescent="0.25">
      <c r="A1921">
        <v>1919</v>
      </c>
      <c r="B1921">
        <v>-0.67162515376313603</v>
      </c>
      <c r="C1921">
        <v>34.1531630108082</v>
      </c>
      <c r="D1921">
        <v>2</v>
      </c>
      <c r="E1921">
        <v>1.3786457604514E-2</v>
      </c>
      <c r="F1921">
        <v>68.932288022570006</v>
      </c>
      <c r="G1921">
        <v>3136.98</v>
      </c>
      <c r="H1921">
        <v>2324.98</v>
      </c>
      <c r="I1921">
        <v>811.99599999999998</v>
      </c>
      <c r="J1921">
        <f t="shared" si="145"/>
        <v>3948.98</v>
      </c>
      <c r="K1921">
        <f t="shared" si="146"/>
        <v>7085.9600000000009</v>
      </c>
      <c r="L1921">
        <f t="shared" si="147"/>
        <v>-68.931674965590005</v>
      </c>
      <c r="M1921">
        <f t="shared" si="148"/>
        <v>-68.929306542670005</v>
      </c>
      <c r="N1921">
        <f t="shared" si="149"/>
        <v>-68.926938122770011</v>
      </c>
    </row>
    <row r="1922" spans="1:14" x14ac:dyDescent="0.25">
      <c r="A1922">
        <v>1920</v>
      </c>
      <c r="B1922">
        <v>-0.656966082910593</v>
      </c>
      <c r="C1922">
        <v>34.1308782036308</v>
      </c>
      <c r="D1922">
        <v>2</v>
      </c>
      <c r="E1922">
        <v>2.41119464100568E-2</v>
      </c>
      <c r="F1922">
        <v>120.559732050284</v>
      </c>
      <c r="G1922">
        <v>3139.8199999999902</v>
      </c>
      <c r="H1922">
        <v>2493.8000000000002</v>
      </c>
      <c r="I1922">
        <v>646.01900000000001</v>
      </c>
      <c r="J1922">
        <f t="shared" si="145"/>
        <v>3785.8399999999801</v>
      </c>
      <c r="K1922">
        <f t="shared" si="146"/>
        <v>6925.6599999999698</v>
      </c>
      <c r="L1922">
        <f t="shared" si="147"/>
        <v>-120.559244305939</v>
      </c>
      <c r="M1922">
        <f t="shared" si="148"/>
        <v>-120.556873741084</v>
      </c>
      <c r="N1922">
        <f t="shared" si="149"/>
        <v>-120.554503176984</v>
      </c>
    </row>
    <row r="1923" spans="1:14" x14ac:dyDescent="0.25">
      <c r="A1923">
        <v>1921</v>
      </c>
      <c r="B1923">
        <v>-0.688222699802574</v>
      </c>
      <c r="C1923">
        <v>34.150727898794301</v>
      </c>
      <c r="D1923">
        <v>10</v>
      </c>
      <c r="E1923">
        <v>0.22729906030781499</v>
      </c>
      <c r="F1923">
        <v>1136.4953015390749</v>
      </c>
      <c r="G1923">
        <v>15298.6599999999</v>
      </c>
      <c r="H1923">
        <v>11370.027</v>
      </c>
      <c r="I1923">
        <v>3928.6320000000001</v>
      </c>
      <c r="J1923">
        <f t="shared" ref="J1923:J1986" si="150">G1923*2-H1923</f>
        <v>19227.292999999801</v>
      </c>
      <c r="K1923">
        <f t="shared" ref="K1923:K1986" si="151">G1923*3-H1923</f>
        <v>34525.952999999696</v>
      </c>
      <c r="L1923">
        <f t="shared" ref="L1923:L1986" si="152">(I1923/1000)*0.000755-F1923</f>
        <v>-1136.492335421915</v>
      </c>
      <c r="M1923">
        <f t="shared" ref="M1923:M1986" si="153">(J1923/1000)*0.000755-F1923</f>
        <v>-1136.4807849328599</v>
      </c>
      <c r="N1923">
        <f t="shared" ref="N1923:N1986" si="154">(K1923/1000)*0.000755-F1923</f>
        <v>-1136.46923444456</v>
      </c>
    </row>
    <row r="1924" spans="1:14" x14ac:dyDescent="0.25">
      <c r="A1924">
        <v>1922</v>
      </c>
      <c r="B1924">
        <v>-0.61168145478432701</v>
      </c>
      <c r="C1924">
        <v>34.095516284522098</v>
      </c>
      <c r="D1924">
        <v>2</v>
      </c>
      <c r="E1924">
        <v>2.6498087491835999E-2</v>
      </c>
      <c r="F1924">
        <v>132.49043745917999</v>
      </c>
      <c r="G1924">
        <v>3523.44</v>
      </c>
      <c r="H1924">
        <v>2642.7</v>
      </c>
      <c r="I1924">
        <v>880.72799999999995</v>
      </c>
      <c r="J1924">
        <f t="shared" si="150"/>
        <v>4404.18</v>
      </c>
      <c r="K1924">
        <f t="shared" si="151"/>
        <v>7927.62</v>
      </c>
      <c r="L1924">
        <f t="shared" si="152"/>
        <v>-132.48977250953999</v>
      </c>
      <c r="M1924">
        <f t="shared" si="153"/>
        <v>-132.48711230327999</v>
      </c>
      <c r="N1924">
        <f t="shared" si="154"/>
        <v>-132.48445210608</v>
      </c>
    </row>
    <row r="1925" spans="1:14" x14ac:dyDescent="0.25">
      <c r="A1925">
        <v>1923</v>
      </c>
      <c r="B1925">
        <v>-0.65301135886588602</v>
      </c>
      <c r="C1925">
        <v>34.110138312256197</v>
      </c>
      <c r="D1925">
        <v>4</v>
      </c>
      <c r="E1925">
        <v>8.8078224355955498E-2</v>
      </c>
      <c r="F1925">
        <v>440.39112177977751</v>
      </c>
      <c r="G1925">
        <v>6070.19</v>
      </c>
      <c r="H1925">
        <v>4290.1019999999999</v>
      </c>
      <c r="I1925">
        <v>1780.087</v>
      </c>
      <c r="J1925">
        <f t="shared" si="150"/>
        <v>7850.2779999999993</v>
      </c>
      <c r="K1925">
        <f t="shared" si="151"/>
        <v>13920.468000000001</v>
      </c>
      <c r="L1925">
        <f t="shared" si="152"/>
        <v>-440.3897778140925</v>
      </c>
      <c r="M1925">
        <f t="shared" si="153"/>
        <v>-440.38519481988749</v>
      </c>
      <c r="N1925">
        <f t="shared" si="154"/>
        <v>-440.38061182643753</v>
      </c>
    </row>
    <row r="1926" spans="1:14" x14ac:dyDescent="0.25">
      <c r="A1926">
        <v>1924</v>
      </c>
      <c r="B1926">
        <v>-0.61114908340312202</v>
      </c>
      <c r="C1926">
        <v>34.1036734367649</v>
      </c>
      <c r="D1926">
        <v>2</v>
      </c>
      <c r="E1926">
        <v>1.0573892166632799E-2</v>
      </c>
      <c r="F1926">
        <v>52.869460833163998</v>
      </c>
      <c r="G1926">
        <v>3253.15</v>
      </c>
      <c r="H1926">
        <v>2306.6759999999999</v>
      </c>
      <c r="I1926">
        <v>946.46600000000001</v>
      </c>
      <c r="J1926">
        <f t="shared" si="150"/>
        <v>4199.6239999999998</v>
      </c>
      <c r="K1926">
        <f t="shared" si="151"/>
        <v>7452.7740000000013</v>
      </c>
      <c r="L1926">
        <f t="shared" si="152"/>
        <v>-52.868746251333995</v>
      </c>
      <c r="M1926">
        <f t="shared" si="153"/>
        <v>-52.866290117043995</v>
      </c>
      <c r="N1926">
        <f t="shared" si="154"/>
        <v>-52.863833988793999</v>
      </c>
    </row>
    <row r="1927" spans="1:14" x14ac:dyDescent="0.25">
      <c r="A1927">
        <v>1925</v>
      </c>
      <c r="B1927">
        <v>-0.72537864690898302</v>
      </c>
      <c r="C1927">
        <v>34.139181440954303</v>
      </c>
      <c r="D1927">
        <v>1</v>
      </c>
      <c r="E1927">
        <v>0</v>
      </c>
      <c r="F1927">
        <v>0</v>
      </c>
      <c r="G1927">
        <v>1325.06</v>
      </c>
      <c r="H1927">
        <v>976.63</v>
      </c>
      <c r="I1927">
        <v>348.43400000000003</v>
      </c>
      <c r="J1927">
        <f t="shared" si="150"/>
        <v>1673.4899999999998</v>
      </c>
      <c r="K1927">
        <f t="shared" si="151"/>
        <v>2998.5499999999997</v>
      </c>
      <c r="L1927">
        <f t="shared" si="152"/>
        <v>2.6306767E-4</v>
      </c>
      <c r="M1927">
        <f t="shared" si="153"/>
        <v>1.2634849499999997E-3</v>
      </c>
      <c r="N1927">
        <f t="shared" si="154"/>
        <v>2.26390525E-3</v>
      </c>
    </row>
    <row r="1928" spans="1:14" x14ac:dyDescent="0.25">
      <c r="A1928">
        <v>1926</v>
      </c>
      <c r="B1928">
        <v>-0.678978439689499</v>
      </c>
      <c r="C1928">
        <v>34.158468010981203</v>
      </c>
      <c r="D1928">
        <v>3</v>
      </c>
      <c r="E1928">
        <v>3.1248563895807598E-2</v>
      </c>
      <c r="F1928">
        <v>156.24281947903799</v>
      </c>
      <c r="G1928">
        <v>4796.5</v>
      </c>
      <c r="H1928">
        <v>3247.7060000000001</v>
      </c>
      <c r="I1928">
        <v>1548.7940000000001</v>
      </c>
      <c r="J1928">
        <f t="shared" si="150"/>
        <v>6345.2939999999999</v>
      </c>
      <c r="K1928">
        <f t="shared" si="151"/>
        <v>11141.794</v>
      </c>
      <c r="L1928">
        <f t="shared" si="152"/>
        <v>-156.24165013956798</v>
      </c>
      <c r="M1928">
        <f t="shared" si="153"/>
        <v>-156.238028782068</v>
      </c>
      <c r="N1928">
        <f t="shared" si="154"/>
        <v>-156.23440742456799</v>
      </c>
    </row>
    <row r="1929" spans="1:14" x14ac:dyDescent="0.25">
      <c r="A1929">
        <v>1927</v>
      </c>
      <c r="B1929">
        <v>-0.68581755950638301</v>
      </c>
      <c r="C1929">
        <v>34.142142923717898</v>
      </c>
      <c r="D1929">
        <v>3</v>
      </c>
      <c r="E1929">
        <v>5.59978074099068E-2</v>
      </c>
      <c r="F1929">
        <v>279.98903704953398</v>
      </c>
      <c r="G1929">
        <v>3833.61</v>
      </c>
      <c r="H1929">
        <v>2850.5590000000002</v>
      </c>
      <c r="I1929">
        <v>983.05499999999995</v>
      </c>
      <c r="J1929">
        <f t="shared" si="150"/>
        <v>4816.6610000000001</v>
      </c>
      <c r="K1929">
        <f t="shared" si="151"/>
        <v>8650.2710000000006</v>
      </c>
      <c r="L1929">
        <f t="shared" si="152"/>
        <v>-279.98829484300899</v>
      </c>
      <c r="M1929">
        <f t="shared" si="153"/>
        <v>-279.98540047047896</v>
      </c>
      <c r="N1929">
        <f t="shared" si="154"/>
        <v>-279.98250609492897</v>
      </c>
    </row>
    <row r="1930" spans="1:14" x14ac:dyDescent="0.25">
      <c r="A1930">
        <v>1928</v>
      </c>
      <c r="B1930">
        <v>-0.69869408131292698</v>
      </c>
      <c r="C1930">
        <v>34.122772065074003</v>
      </c>
      <c r="D1930">
        <v>1</v>
      </c>
      <c r="E1930">
        <v>0</v>
      </c>
      <c r="F1930">
        <v>0</v>
      </c>
      <c r="G1930">
        <v>1325.06</v>
      </c>
      <c r="H1930">
        <v>976.63</v>
      </c>
      <c r="I1930">
        <v>348.43400000000003</v>
      </c>
      <c r="J1930">
        <f t="shared" si="150"/>
        <v>1673.4899999999998</v>
      </c>
      <c r="K1930">
        <f t="shared" si="151"/>
        <v>2998.5499999999997</v>
      </c>
      <c r="L1930">
        <f t="shared" si="152"/>
        <v>2.6306767E-4</v>
      </c>
      <c r="M1930">
        <f t="shared" si="153"/>
        <v>1.2634849499999997E-3</v>
      </c>
      <c r="N1930">
        <f t="shared" si="154"/>
        <v>2.26390525E-3</v>
      </c>
    </row>
    <row r="1931" spans="1:14" x14ac:dyDescent="0.25">
      <c r="A1931">
        <v>1929</v>
      </c>
      <c r="B1931">
        <v>-0.68978413998739097</v>
      </c>
      <c r="C1931">
        <v>34.099617352379802</v>
      </c>
      <c r="D1931">
        <v>2</v>
      </c>
      <c r="E1931">
        <v>2.8627279288765399E-2</v>
      </c>
      <c r="F1931">
        <v>143.13639644382698</v>
      </c>
      <c r="G1931">
        <v>2836.05</v>
      </c>
      <c r="H1931">
        <v>2101.933</v>
      </c>
      <c r="I1931">
        <v>734.12199999999996</v>
      </c>
      <c r="J1931">
        <f t="shared" si="150"/>
        <v>3570.1670000000004</v>
      </c>
      <c r="K1931">
        <f t="shared" si="151"/>
        <v>6406.2170000000015</v>
      </c>
      <c r="L1931">
        <f t="shared" si="152"/>
        <v>-143.13584218171698</v>
      </c>
      <c r="M1931">
        <f t="shared" si="153"/>
        <v>-143.13370096774199</v>
      </c>
      <c r="N1931">
        <f t="shared" si="154"/>
        <v>-143.13155974999199</v>
      </c>
    </row>
    <row r="1932" spans="1:14" x14ac:dyDescent="0.25">
      <c r="A1932">
        <v>1930</v>
      </c>
      <c r="B1932">
        <v>-0.68379267696733004</v>
      </c>
      <c r="C1932">
        <v>34.154949082045597</v>
      </c>
      <c r="D1932">
        <v>3</v>
      </c>
      <c r="E1932">
        <v>7.3199667276545199E-2</v>
      </c>
      <c r="F1932">
        <v>365.998336382726</v>
      </c>
      <c r="G1932">
        <v>4509.37</v>
      </c>
      <c r="H1932">
        <v>3144.8359999999998</v>
      </c>
      <c r="I1932">
        <v>1364.528</v>
      </c>
      <c r="J1932">
        <f t="shared" si="150"/>
        <v>5873.9040000000005</v>
      </c>
      <c r="K1932">
        <f t="shared" si="151"/>
        <v>10383.274000000001</v>
      </c>
      <c r="L1932">
        <f t="shared" si="152"/>
        <v>-365.99730616408601</v>
      </c>
      <c r="M1932">
        <f t="shared" si="153"/>
        <v>-365.993901585206</v>
      </c>
      <c r="N1932">
        <f t="shared" si="154"/>
        <v>-365.99049701085602</v>
      </c>
    </row>
    <row r="1933" spans="1:14" x14ac:dyDescent="0.25">
      <c r="A1933">
        <v>1931</v>
      </c>
      <c r="B1933">
        <v>-0.68829875184520295</v>
      </c>
      <c r="C1933">
        <v>34.150014860698199</v>
      </c>
      <c r="D1933">
        <v>8</v>
      </c>
      <c r="E1933">
        <v>0.21678745449108</v>
      </c>
      <c r="F1933">
        <v>1083.9372724554</v>
      </c>
      <c r="G1933">
        <v>11921.83</v>
      </c>
      <c r="H1933">
        <v>8839.8829999999998</v>
      </c>
      <c r="I1933">
        <v>3081.951</v>
      </c>
      <c r="J1933">
        <f t="shared" si="150"/>
        <v>15003.777</v>
      </c>
      <c r="K1933">
        <f t="shared" si="151"/>
        <v>26925.606999999996</v>
      </c>
      <c r="L1933">
        <f t="shared" si="152"/>
        <v>-1083.9349455823951</v>
      </c>
      <c r="M1933">
        <f t="shared" si="153"/>
        <v>-1083.9259446037649</v>
      </c>
      <c r="N1933">
        <f t="shared" si="154"/>
        <v>-1083.916943622115</v>
      </c>
    </row>
    <row r="1934" spans="1:14" x14ac:dyDescent="0.25">
      <c r="A1934">
        <v>1932</v>
      </c>
      <c r="B1934">
        <v>-0.69817122561415101</v>
      </c>
      <c r="C1934">
        <v>34.1414631615174</v>
      </c>
      <c r="D1934">
        <v>2</v>
      </c>
      <c r="E1934">
        <v>3.9746430131237201E-2</v>
      </c>
      <c r="F1934">
        <v>198.73215065618601</v>
      </c>
      <c r="G1934">
        <v>3178.59</v>
      </c>
      <c r="H1934">
        <v>1914.576</v>
      </c>
      <c r="I1934">
        <v>1264.019</v>
      </c>
      <c r="J1934">
        <f t="shared" si="150"/>
        <v>4442.6040000000003</v>
      </c>
      <c r="K1934">
        <f t="shared" si="151"/>
        <v>7621.1940000000004</v>
      </c>
      <c r="L1934">
        <f t="shared" si="152"/>
        <v>-198.731196321841</v>
      </c>
      <c r="M1934">
        <f t="shared" si="153"/>
        <v>-198.72879649016602</v>
      </c>
      <c r="N1934">
        <f t="shared" si="154"/>
        <v>-198.72639665471601</v>
      </c>
    </row>
    <row r="1935" spans="1:14" x14ac:dyDescent="0.25">
      <c r="A1935">
        <v>1933</v>
      </c>
      <c r="B1935">
        <v>-0.67229061002857804</v>
      </c>
      <c r="C1935">
        <v>34.1233009893106</v>
      </c>
      <c r="D1935">
        <v>2</v>
      </c>
      <c r="E1935">
        <v>3.0663889017207499E-2</v>
      </c>
      <c r="F1935">
        <v>153.31944508603749</v>
      </c>
      <c r="G1935">
        <v>3257.85</v>
      </c>
      <c r="H1935">
        <v>1842.9059999999999</v>
      </c>
      <c r="I1935">
        <v>1414.941</v>
      </c>
      <c r="J1935">
        <f t="shared" si="150"/>
        <v>4672.7939999999999</v>
      </c>
      <c r="K1935">
        <f t="shared" si="151"/>
        <v>7930.6439999999993</v>
      </c>
      <c r="L1935">
        <f t="shared" si="152"/>
        <v>-153.31837680558249</v>
      </c>
      <c r="M1935">
        <f t="shared" si="153"/>
        <v>-153.31591712656748</v>
      </c>
      <c r="N1935">
        <f t="shared" si="154"/>
        <v>-153.31345744981749</v>
      </c>
    </row>
    <row r="1936" spans="1:14" x14ac:dyDescent="0.25">
      <c r="A1936">
        <v>1934</v>
      </c>
      <c r="B1936">
        <v>-0.63294298672740601</v>
      </c>
      <c r="C1936">
        <v>34.1363876087294</v>
      </c>
      <c r="D1936">
        <v>1</v>
      </c>
      <c r="E1936">
        <v>0</v>
      </c>
      <c r="F1936">
        <v>0</v>
      </c>
      <c r="G1936">
        <v>1400.89</v>
      </c>
      <c r="H1936">
        <v>994.57600000000002</v>
      </c>
      <c r="I1936">
        <v>406.31299999999999</v>
      </c>
      <c r="J1936">
        <f t="shared" si="150"/>
        <v>1807.2040000000002</v>
      </c>
      <c r="K1936">
        <f t="shared" si="151"/>
        <v>3208.0940000000001</v>
      </c>
      <c r="L1936">
        <f t="shared" si="152"/>
        <v>3.0676631499999997E-4</v>
      </c>
      <c r="M1936">
        <f t="shared" si="153"/>
        <v>1.3644390200000002E-3</v>
      </c>
      <c r="N1936">
        <f t="shared" si="154"/>
        <v>2.4221109699999999E-3</v>
      </c>
    </row>
    <row r="1937" spans="1:14" x14ac:dyDescent="0.25">
      <c r="A1937">
        <v>1935</v>
      </c>
      <c r="B1937">
        <v>-0.69193973443405998</v>
      </c>
      <c r="C1937">
        <v>34.150366626193502</v>
      </c>
      <c r="D1937">
        <v>3</v>
      </c>
      <c r="E1937">
        <v>7.2910110462192895E-2</v>
      </c>
      <c r="F1937">
        <v>364.55055231096446</v>
      </c>
      <c r="G1937">
        <v>4961.71</v>
      </c>
      <c r="H1937">
        <v>3617.5</v>
      </c>
      <c r="I1937">
        <v>1344.2170000000001</v>
      </c>
      <c r="J1937">
        <f t="shared" si="150"/>
        <v>6305.92</v>
      </c>
      <c r="K1937">
        <f t="shared" si="151"/>
        <v>11267.630000000001</v>
      </c>
      <c r="L1937">
        <f t="shared" si="152"/>
        <v>-364.54953742712945</v>
      </c>
      <c r="M1937">
        <f t="shared" si="153"/>
        <v>-364.54579134136446</v>
      </c>
      <c r="N1937">
        <f t="shared" si="154"/>
        <v>-364.54204525031446</v>
      </c>
    </row>
    <row r="1938" spans="1:14" x14ac:dyDescent="0.25">
      <c r="A1938">
        <v>1936</v>
      </c>
      <c r="B1938">
        <v>-0.64808696174394897</v>
      </c>
      <c r="C1938">
        <v>34.163045713558198</v>
      </c>
      <c r="D1938">
        <v>4</v>
      </c>
      <c r="E1938">
        <v>7.0022390623224198E-2</v>
      </c>
      <c r="F1938">
        <v>350.11195311612101</v>
      </c>
      <c r="G1938">
        <v>6147.41</v>
      </c>
      <c r="H1938">
        <v>4386.07</v>
      </c>
      <c r="I1938">
        <v>1761.327</v>
      </c>
      <c r="J1938">
        <f t="shared" si="150"/>
        <v>7908.75</v>
      </c>
      <c r="K1938">
        <f t="shared" si="151"/>
        <v>14056.16</v>
      </c>
      <c r="L1938">
        <f t="shared" si="152"/>
        <v>-350.11062331423602</v>
      </c>
      <c r="M1938">
        <f t="shared" si="153"/>
        <v>-350.10598200987101</v>
      </c>
      <c r="N1938">
        <f t="shared" si="154"/>
        <v>-350.10134071532099</v>
      </c>
    </row>
    <row r="1939" spans="1:14" x14ac:dyDescent="0.25">
      <c r="A1939">
        <v>1937</v>
      </c>
      <c r="B1939">
        <v>-0.64726939780181902</v>
      </c>
      <c r="C1939">
        <v>34.129884704696202</v>
      </c>
      <c r="D1939">
        <v>3</v>
      </c>
      <c r="E1939">
        <v>6.6465947852250004E-2</v>
      </c>
      <c r="F1939">
        <v>332.32973926125004</v>
      </c>
      <c r="G1939">
        <v>4256.99</v>
      </c>
      <c r="H1939">
        <v>3172.6610000000001</v>
      </c>
      <c r="I1939">
        <v>1084.3229999999901</v>
      </c>
      <c r="J1939">
        <f t="shared" si="150"/>
        <v>5341.3189999999995</v>
      </c>
      <c r="K1939">
        <f t="shared" si="151"/>
        <v>9598.3089999999993</v>
      </c>
      <c r="L1939">
        <f t="shared" si="152"/>
        <v>-332.32892059738504</v>
      </c>
      <c r="M1939">
        <f t="shared" si="153"/>
        <v>-332.32570656540503</v>
      </c>
      <c r="N1939">
        <f t="shared" si="154"/>
        <v>-332.32249253795504</v>
      </c>
    </row>
    <row r="1940" spans="1:14" x14ac:dyDescent="0.25">
      <c r="A1940">
        <v>1938</v>
      </c>
      <c r="B1940">
        <v>-0.61111105672443</v>
      </c>
      <c r="C1940">
        <v>34.097855048167403</v>
      </c>
      <c r="D1940">
        <v>3</v>
      </c>
      <c r="E1940">
        <v>6.2734277032030494E-2</v>
      </c>
      <c r="F1940">
        <v>313.67138516015245</v>
      </c>
      <c r="G1940">
        <v>4402.33</v>
      </c>
      <c r="H1940">
        <v>3378.1970000000001</v>
      </c>
      <c r="I1940">
        <v>1024.1309999999901</v>
      </c>
      <c r="J1940">
        <f t="shared" si="150"/>
        <v>5426.4629999999997</v>
      </c>
      <c r="K1940">
        <f t="shared" si="151"/>
        <v>9828.7929999999997</v>
      </c>
      <c r="L1940">
        <f t="shared" si="152"/>
        <v>-313.67061194124744</v>
      </c>
      <c r="M1940">
        <f t="shared" si="153"/>
        <v>-313.66728818058743</v>
      </c>
      <c r="N1940">
        <f t="shared" si="154"/>
        <v>-313.66396442143747</v>
      </c>
    </row>
    <row r="1941" spans="1:14" x14ac:dyDescent="0.25">
      <c r="A1941">
        <v>1939</v>
      </c>
      <c r="B1941">
        <v>-0.66941964141107202</v>
      </c>
      <c r="C1941">
        <v>34.102290143068103</v>
      </c>
      <c r="D1941">
        <v>2</v>
      </c>
      <c r="E1941">
        <v>1.91499131744912E-2</v>
      </c>
      <c r="F1941">
        <v>95.749565872456003</v>
      </c>
      <c r="G1941">
        <v>3553.97</v>
      </c>
      <c r="H1941">
        <v>2421.59</v>
      </c>
      <c r="I1941">
        <v>1132.3689999999999</v>
      </c>
      <c r="J1941">
        <f t="shared" si="150"/>
        <v>4686.3499999999995</v>
      </c>
      <c r="K1941">
        <f t="shared" si="151"/>
        <v>8240.32</v>
      </c>
      <c r="L1941">
        <f t="shared" si="152"/>
        <v>-95.748710933861005</v>
      </c>
      <c r="M1941">
        <f t="shared" si="153"/>
        <v>-95.746027678206005</v>
      </c>
      <c r="N1941">
        <f t="shared" si="154"/>
        <v>-95.743344430855998</v>
      </c>
    </row>
    <row r="1942" spans="1:14" x14ac:dyDescent="0.25">
      <c r="A1942">
        <v>1940</v>
      </c>
      <c r="B1942">
        <v>-0.66494206802482902</v>
      </c>
      <c r="C1942">
        <v>34.094247077691499</v>
      </c>
      <c r="D1942">
        <v>3</v>
      </c>
      <c r="E1942">
        <v>4.2364906141554998E-2</v>
      </c>
      <c r="F1942">
        <v>211.82453070777498</v>
      </c>
      <c r="G1942">
        <v>4591.6099999999997</v>
      </c>
      <c r="H1942">
        <v>3449.44</v>
      </c>
      <c r="I1942">
        <v>1142.1659999999999</v>
      </c>
      <c r="J1942">
        <f t="shared" si="150"/>
        <v>5733.7799999999988</v>
      </c>
      <c r="K1942">
        <f t="shared" si="151"/>
        <v>10325.389999999998</v>
      </c>
      <c r="L1942">
        <f t="shared" si="152"/>
        <v>-211.82366837244498</v>
      </c>
      <c r="M1942">
        <f t="shared" si="153"/>
        <v>-211.82020170387497</v>
      </c>
      <c r="N1942">
        <f t="shared" si="154"/>
        <v>-211.81673503832499</v>
      </c>
    </row>
    <row r="1943" spans="1:14" x14ac:dyDescent="0.25">
      <c r="A1943">
        <v>1941</v>
      </c>
      <c r="B1943">
        <v>-0.66707153036609601</v>
      </c>
      <c r="C1943">
        <v>34.111578648329498</v>
      </c>
      <c r="D1943">
        <v>2</v>
      </c>
      <c r="E1943">
        <v>2.5596333379938101E-2</v>
      </c>
      <c r="F1943">
        <v>127.98166689969051</v>
      </c>
      <c r="G1943">
        <v>3151.1899999999901</v>
      </c>
      <c r="H1943">
        <v>2265.85</v>
      </c>
      <c r="I1943">
        <v>885.33099999999899</v>
      </c>
      <c r="J1943">
        <f t="shared" si="150"/>
        <v>4036.5299999999802</v>
      </c>
      <c r="K1943">
        <f t="shared" si="151"/>
        <v>7187.7199999999702</v>
      </c>
      <c r="L1943">
        <f t="shared" si="152"/>
        <v>-127.98099847478551</v>
      </c>
      <c r="M1943">
        <f t="shared" si="153"/>
        <v>-127.97861931954051</v>
      </c>
      <c r="N1943">
        <f t="shared" si="154"/>
        <v>-127.97624017109051</v>
      </c>
    </row>
    <row r="1944" spans="1:14" x14ac:dyDescent="0.25">
      <c r="A1944">
        <v>1942</v>
      </c>
      <c r="B1944">
        <v>-0.65436128916615699</v>
      </c>
      <c r="C1944">
        <v>34.116175365333604</v>
      </c>
      <c r="D1944">
        <v>1</v>
      </c>
      <c r="E1944">
        <v>0</v>
      </c>
      <c r="F1944">
        <v>0</v>
      </c>
      <c r="G1944">
        <v>1527.39</v>
      </c>
      <c r="H1944">
        <v>1085.1199999999999</v>
      </c>
      <c r="I1944">
        <v>442.27499999999998</v>
      </c>
      <c r="J1944">
        <f t="shared" si="150"/>
        <v>1969.6600000000003</v>
      </c>
      <c r="K1944">
        <f t="shared" si="151"/>
        <v>3497.05</v>
      </c>
      <c r="L1944">
        <f t="shared" si="152"/>
        <v>3.3391762499999998E-4</v>
      </c>
      <c r="M1944">
        <f t="shared" si="153"/>
        <v>1.4870933000000004E-3</v>
      </c>
      <c r="N1944">
        <f t="shared" si="154"/>
        <v>2.6402727500000004E-3</v>
      </c>
    </row>
    <row r="1945" spans="1:14" x14ac:dyDescent="0.25">
      <c r="A1945">
        <v>1943</v>
      </c>
      <c r="B1945">
        <v>-0.67177725813957301</v>
      </c>
      <c r="C1945">
        <v>34.100008422407399</v>
      </c>
      <c r="D1945">
        <v>2</v>
      </c>
      <c r="E1945">
        <v>3.87784545287728E-2</v>
      </c>
      <c r="F1945">
        <v>193.892272643864</v>
      </c>
      <c r="G1945">
        <v>2688.7799999999902</v>
      </c>
      <c r="H1945">
        <v>1925.229</v>
      </c>
      <c r="I1945">
        <v>763.55399999999997</v>
      </c>
      <c r="J1945">
        <f t="shared" si="150"/>
        <v>3452.3309999999801</v>
      </c>
      <c r="K1945">
        <f t="shared" si="151"/>
        <v>6141.1109999999708</v>
      </c>
      <c r="L1945">
        <f t="shared" si="152"/>
        <v>-193.89169616059399</v>
      </c>
      <c r="M1945">
        <f t="shared" si="153"/>
        <v>-193.889666133959</v>
      </c>
      <c r="N1945">
        <f t="shared" si="154"/>
        <v>-193.88763610505902</v>
      </c>
    </row>
    <row r="1946" spans="1:14" x14ac:dyDescent="0.25">
      <c r="A1946">
        <v>1944</v>
      </c>
      <c r="B1946">
        <v>-0.66705251698397805</v>
      </c>
      <c r="C1946">
        <v>34.1315912419021</v>
      </c>
      <c r="D1946">
        <v>1</v>
      </c>
      <c r="E1946">
        <v>0</v>
      </c>
      <c r="F1946">
        <v>0</v>
      </c>
      <c r="G1946">
        <v>1462.23</v>
      </c>
      <c r="H1946">
        <v>1116.22</v>
      </c>
      <c r="I1946">
        <v>346.01</v>
      </c>
      <c r="J1946">
        <f t="shared" si="150"/>
        <v>1808.24</v>
      </c>
      <c r="K1946">
        <f t="shared" si="151"/>
        <v>3270.4700000000003</v>
      </c>
      <c r="L1946">
        <f t="shared" si="152"/>
        <v>2.6123755000000002E-4</v>
      </c>
      <c r="M1946">
        <f t="shared" si="153"/>
        <v>1.3652212000000001E-3</v>
      </c>
      <c r="N1946">
        <f t="shared" si="154"/>
        <v>2.4692048500000005E-3</v>
      </c>
    </row>
    <row r="1947" spans="1:14" x14ac:dyDescent="0.25">
      <c r="A1947">
        <v>1945</v>
      </c>
      <c r="B1947">
        <v>-0.60750804305694905</v>
      </c>
      <c r="C1947">
        <v>34.115937686359999</v>
      </c>
      <c r="D1947">
        <v>2</v>
      </c>
      <c r="E1947">
        <v>3.4426066445506602E-2</v>
      </c>
      <c r="F1947">
        <v>172.13033222753302</v>
      </c>
      <c r="G1947">
        <v>2975.12</v>
      </c>
      <c r="H1947">
        <v>1760.8920000000001</v>
      </c>
      <c r="I1947">
        <v>1214.229</v>
      </c>
      <c r="J1947">
        <f t="shared" si="150"/>
        <v>4189.348</v>
      </c>
      <c r="K1947">
        <f t="shared" si="151"/>
        <v>7164.4680000000008</v>
      </c>
      <c r="L1947">
        <f t="shared" si="152"/>
        <v>-172.12941548463803</v>
      </c>
      <c r="M1947">
        <f t="shared" si="153"/>
        <v>-172.12716926979303</v>
      </c>
      <c r="N1947">
        <f t="shared" si="154"/>
        <v>-172.124923054193</v>
      </c>
    </row>
    <row r="1948" spans="1:14" x14ac:dyDescent="0.25">
      <c r="A1948">
        <v>1946</v>
      </c>
      <c r="B1948">
        <v>-0.69005745166962396</v>
      </c>
      <c r="C1948">
        <v>34.153285327694697</v>
      </c>
      <c r="D1948">
        <v>3</v>
      </c>
      <c r="E1948">
        <v>3.1794447095231E-2</v>
      </c>
      <c r="F1948">
        <v>158.97223547615499</v>
      </c>
      <c r="G1948">
        <v>4537.24</v>
      </c>
      <c r="H1948">
        <v>3408.6030000000001</v>
      </c>
      <c r="I1948">
        <v>1128.6400000000001</v>
      </c>
      <c r="J1948">
        <f t="shared" si="150"/>
        <v>5665.8769999999995</v>
      </c>
      <c r="K1948">
        <f t="shared" si="151"/>
        <v>10203.116999999998</v>
      </c>
      <c r="L1948">
        <f t="shared" si="152"/>
        <v>-158.971383352955</v>
      </c>
      <c r="M1948">
        <f t="shared" si="153"/>
        <v>-158.96795773901999</v>
      </c>
      <c r="N1948">
        <f t="shared" si="154"/>
        <v>-158.96453212282</v>
      </c>
    </row>
    <row r="1949" spans="1:14" x14ac:dyDescent="0.25">
      <c r="A1949">
        <v>1947</v>
      </c>
      <c r="B1949">
        <v>-0.69818073173828499</v>
      </c>
      <c r="C1949">
        <v>34.114044482599297</v>
      </c>
      <c r="D1949">
        <v>2</v>
      </c>
      <c r="E1949">
        <v>1.6718440881808499E-2</v>
      </c>
      <c r="F1949">
        <v>83.592204409042495</v>
      </c>
      <c r="G1949">
        <v>3182.0699999999902</v>
      </c>
      <c r="H1949">
        <v>2288.9169999999999</v>
      </c>
      <c r="I1949">
        <v>893.14400000000001</v>
      </c>
      <c r="J1949">
        <f t="shared" si="150"/>
        <v>4075.2229999999804</v>
      </c>
      <c r="K1949">
        <f t="shared" si="151"/>
        <v>7257.2929999999706</v>
      </c>
      <c r="L1949">
        <f t="shared" si="152"/>
        <v>-83.591530085322489</v>
      </c>
      <c r="M1949">
        <f t="shared" si="153"/>
        <v>-83.589127615677498</v>
      </c>
      <c r="N1949">
        <f t="shared" si="154"/>
        <v>-83.586725152827498</v>
      </c>
    </row>
    <row r="1950" spans="1:14" x14ac:dyDescent="0.25">
      <c r="A1950">
        <v>1948</v>
      </c>
      <c r="B1950">
        <v>-0.65399053360645298</v>
      </c>
      <c r="C1950">
        <v>34.161324916148402</v>
      </c>
      <c r="D1950">
        <v>4</v>
      </c>
      <c r="E1950">
        <v>6.3532747911996104E-2</v>
      </c>
      <c r="F1950">
        <v>317.66373955998051</v>
      </c>
      <c r="G1950">
        <v>6787.36</v>
      </c>
      <c r="H1950">
        <v>4537.6459999999997</v>
      </c>
      <c r="I1950">
        <v>2249.7130000000002</v>
      </c>
      <c r="J1950">
        <f t="shared" si="150"/>
        <v>9037.0740000000005</v>
      </c>
      <c r="K1950">
        <f t="shared" si="151"/>
        <v>15824.433999999997</v>
      </c>
      <c r="L1950">
        <f t="shared" si="152"/>
        <v>-317.66204102666552</v>
      </c>
      <c r="M1950">
        <f t="shared" si="153"/>
        <v>-317.65691656911054</v>
      </c>
      <c r="N1950">
        <f t="shared" si="154"/>
        <v>-317.65179211231049</v>
      </c>
    </row>
    <row r="1951" spans="1:14" x14ac:dyDescent="0.25">
      <c r="A1951">
        <v>1949</v>
      </c>
      <c r="B1951">
        <v>-0.65181353300187295</v>
      </c>
      <c r="C1951">
        <v>34.123096584890497</v>
      </c>
      <c r="D1951">
        <v>2</v>
      </c>
      <c r="E1951">
        <v>8.0527191287237902E-3</v>
      </c>
      <c r="F1951">
        <v>40.263595643618949</v>
      </c>
      <c r="G1951">
        <v>3005.09</v>
      </c>
      <c r="H1951">
        <v>2235.79</v>
      </c>
      <c r="I1951">
        <v>769.29099999999903</v>
      </c>
      <c r="J1951">
        <f t="shared" si="150"/>
        <v>3774.3900000000003</v>
      </c>
      <c r="K1951">
        <f t="shared" si="151"/>
        <v>6779.4800000000005</v>
      </c>
      <c r="L1951">
        <f t="shared" si="152"/>
        <v>-40.263014828913946</v>
      </c>
      <c r="M1951">
        <f t="shared" si="153"/>
        <v>-40.260745979168952</v>
      </c>
      <c r="N1951">
        <f t="shared" si="154"/>
        <v>-40.25847713621895</v>
      </c>
    </row>
    <row r="1952" spans="1:14" x14ac:dyDescent="0.25">
      <c r="A1952">
        <v>1950</v>
      </c>
      <c r="B1952">
        <v>-0.60641478055949205</v>
      </c>
      <c r="C1952">
        <v>34.104139288029202</v>
      </c>
      <c r="D1952">
        <v>2</v>
      </c>
      <c r="E1952">
        <v>1.5860878803328898E-2</v>
      </c>
      <c r="F1952">
        <v>79.304394016644494</v>
      </c>
      <c r="G1952">
        <v>3538.27</v>
      </c>
      <c r="H1952">
        <v>2592.8000000000002</v>
      </c>
      <c r="I1952">
        <v>945.46100000000001</v>
      </c>
      <c r="J1952">
        <f t="shared" si="150"/>
        <v>4483.74</v>
      </c>
      <c r="K1952">
        <f t="shared" si="151"/>
        <v>8022.0099999999993</v>
      </c>
      <c r="L1952">
        <f t="shared" si="152"/>
        <v>-79.3036801935895</v>
      </c>
      <c r="M1952">
        <f t="shared" si="153"/>
        <v>-79.301008792944501</v>
      </c>
      <c r="N1952">
        <f t="shared" si="154"/>
        <v>-79.298337399094493</v>
      </c>
    </row>
    <row r="1953" spans="1:14" x14ac:dyDescent="0.25">
      <c r="A1953">
        <v>1951</v>
      </c>
      <c r="B1953">
        <v>-0.62609348373352103</v>
      </c>
      <c r="C1953">
        <v>34.0978217735912</v>
      </c>
      <c r="D1953">
        <v>5</v>
      </c>
      <c r="E1953">
        <v>0.119697927275523</v>
      </c>
      <c r="F1953">
        <v>598.48963637761506</v>
      </c>
      <c r="G1953">
        <v>7723.39</v>
      </c>
      <c r="H1953">
        <v>5647.9409999999998</v>
      </c>
      <c r="I1953">
        <v>2075.4539999999902</v>
      </c>
      <c r="J1953">
        <f t="shared" si="150"/>
        <v>9798.8389999999999</v>
      </c>
      <c r="K1953">
        <f t="shared" si="151"/>
        <v>17522.229000000003</v>
      </c>
      <c r="L1953">
        <f t="shared" si="152"/>
        <v>-598.48806940984502</v>
      </c>
      <c r="M1953">
        <f t="shared" si="153"/>
        <v>-598.48223825417006</v>
      </c>
      <c r="N1953">
        <f t="shared" si="154"/>
        <v>-598.47640709472</v>
      </c>
    </row>
    <row r="1954" spans="1:14" x14ac:dyDescent="0.25">
      <c r="A1954">
        <v>1952</v>
      </c>
      <c r="B1954">
        <v>-0.60341068142065302</v>
      </c>
      <c r="C1954">
        <v>34.111031986545299</v>
      </c>
      <c r="D1954">
        <v>1</v>
      </c>
      <c r="E1954">
        <v>0</v>
      </c>
      <c r="F1954">
        <v>0</v>
      </c>
      <c r="G1954">
        <v>1671.18</v>
      </c>
      <c r="H1954">
        <v>1330.6</v>
      </c>
      <c r="I1954">
        <v>340.57499999999999</v>
      </c>
      <c r="J1954">
        <f t="shared" si="150"/>
        <v>2011.7600000000002</v>
      </c>
      <c r="K1954">
        <f t="shared" si="151"/>
        <v>3682.94</v>
      </c>
      <c r="L1954">
        <f t="shared" si="152"/>
        <v>2.57134125E-4</v>
      </c>
      <c r="M1954">
        <f t="shared" si="153"/>
        <v>1.5188788000000003E-3</v>
      </c>
      <c r="N1954">
        <f t="shared" si="154"/>
        <v>2.7806197E-3</v>
      </c>
    </row>
    <row r="1955" spans="1:14" x14ac:dyDescent="0.25">
      <c r="A1955">
        <v>1953</v>
      </c>
      <c r="B1955">
        <v>-0.65276418840102701</v>
      </c>
      <c r="C1955">
        <v>34.122801862512198</v>
      </c>
      <c r="D1955">
        <v>1</v>
      </c>
      <c r="E1955">
        <v>0</v>
      </c>
      <c r="F1955">
        <v>0</v>
      </c>
      <c r="G1955">
        <v>1625.09</v>
      </c>
      <c r="H1955">
        <v>1251.31</v>
      </c>
      <c r="I1955">
        <v>373.779</v>
      </c>
      <c r="J1955">
        <f t="shared" si="150"/>
        <v>1998.87</v>
      </c>
      <c r="K1955">
        <f t="shared" si="151"/>
        <v>3623.9599999999996</v>
      </c>
      <c r="L1955">
        <f t="shared" si="152"/>
        <v>2.8220314499999998E-4</v>
      </c>
      <c r="M1955">
        <f t="shared" si="153"/>
        <v>1.5091468499999999E-3</v>
      </c>
      <c r="N1955">
        <f t="shared" si="154"/>
        <v>2.7360897999999995E-3</v>
      </c>
    </row>
    <row r="1956" spans="1:14" x14ac:dyDescent="0.25">
      <c r="A1956">
        <v>1954</v>
      </c>
      <c r="B1956">
        <v>-0.71442725085647596</v>
      </c>
      <c r="C1956">
        <v>34.133857425480002</v>
      </c>
      <c r="D1956">
        <v>1</v>
      </c>
      <c r="E1956">
        <v>0</v>
      </c>
      <c r="F1956">
        <v>0</v>
      </c>
      <c r="G1956">
        <v>1623.34</v>
      </c>
      <c r="H1956">
        <v>1167.29</v>
      </c>
      <c r="I1956">
        <v>456.04899999999998</v>
      </c>
      <c r="J1956">
        <f t="shared" si="150"/>
        <v>2079.39</v>
      </c>
      <c r="K1956">
        <f t="shared" si="151"/>
        <v>3702.7299999999996</v>
      </c>
      <c r="L1956">
        <f t="shared" si="152"/>
        <v>3.4431699499999998E-4</v>
      </c>
      <c r="M1956">
        <f t="shared" si="153"/>
        <v>1.5699394500000002E-3</v>
      </c>
      <c r="N1956">
        <f t="shared" si="154"/>
        <v>2.7955611499999996E-3</v>
      </c>
    </row>
    <row r="1957" spans="1:14" x14ac:dyDescent="0.25">
      <c r="A1957">
        <v>1955</v>
      </c>
      <c r="B1957">
        <v>-0.67779963243405095</v>
      </c>
      <c r="C1957">
        <v>34.157279615498297</v>
      </c>
      <c r="D1957">
        <v>5</v>
      </c>
      <c r="E1957">
        <v>9.4253315915444502E-2</v>
      </c>
      <c r="F1957">
        <v>471.2665795772225</v>
      </c>
      <c r="G1957">
        <v>7735.33</v>
      </c>
      <c r="H1957">
        <v>5501.8029999999999</v>
      </c>
      <c r="I1957">
        <v>2233.509</v>
      </c>
      <c r="J1957">
        <f t="shared" si="150"/>
        <v>9968.857</v>
      </c>
      <c r="K1957">
        <f t="shared" si="151"/>
        <v>17704.186999999998</v>
      </c>
      <c r="L1957">
        <f t="shared" si="152"/>
        <v>-471.26489327792751</v>
      </c>
      <c r="M1957">
        <f t="shared" si="153"/>
        <v>-471.25905309018748</v>
      </c>
      <c r="N1957">
        <f t="shared" si="154"/>
        <v>-471.25321291603751</v>
      </c>
    </row>
    <row r="1958" spans="1:14" x14ac:dyDescent="0.25">
      <c r="A1958">
        <v>1956</v>
      </c>
      <c r="B1958">
        <v>-0.68447952065600604</v>
      </c>
      <c r="C1958">
        <v>34.097791975461597</v>
      </c>
      <c r="D1958">
        <v>1</v>
      </c>
      <c r="E1958">
        <v>0</v>
      </c>
      <c r="F1958">
        <v>0</v>
      </c>
      <c r="G1958">
        <v>1477.08</v>
      </c>
      <c r="H1958">
        <v>1140.1600000000001</v>
      </c>
      <c r="I1958">
        <v>336.92399999999998</v>
      </c>
      <c r="J1958">
        <f t="shared" si="150"/>
        <v>1813.9999999999998</v>
      </c>
      <c r="K1958">
        <f t="shared" si="151"/>
        <v>3291.08</v>
      </c>
      <c r="L1958">
        <f t="shared" si="152"/>
        <v>2.5437762000000004E-4</v>
      </c>
      <c r="M1958">
        <f t="shared" si="153"/>
        <v>1.3695699999999999E-3</v>
      </c>
      <c r="N1958">
        <f t="shared" si="154"/>
        <v>2.4847654E-3</v>
      </c>
    </row>
    <row r="1959" spans="1:14" x14ac:dyDescent="0.25">
      <c r="A1959">
        <v>1957</v>
      </c>
      <c r="B1959">
        <v>-0.72128138315551105</v>
      </c>
      <c r="C1959">
        <v>34.113664195892397</v>
      </c>
      <c r="D1959">
        <v>2</v>
      </c>
      <c r="E1959">
        <v>2.8154440840907301E-2</v>
      </c>
      <c r="F1959">
        <v>140.77220420453651</v>
      </c>
      <c r="G1959">
        <v>3160.69</v>
      </c>
      <c r="H1959">
        <v>2235.5100000000002</v>
      </c>
      <c r="I1959">
        <v>925.18299999999999</v>
      </c>
      <c r="J1959">
        <f t="shared" si="150"/>
        <v>4085.87</v>
      </c>
      <c r="K1959">
        <f t="shared" si="151"/>
        <v>7246.5599999999995</v>
      </c>
      <c r="L1959">
        <f t="shared" si="152"/>
        <v>-140.77150569137152</v>
      </c>
      <c r="M1959">
        <f t="shared" si="153"/>
        <v>-140.7691193726865</v>
      </c>
      <c r="N1959">
        <f t="shared" si="154"/>
        <v>-140.76673305173651</v>
      </c>
    </row>
    <row r="1960" spans="1:14" x14ac:dyDescent="0.25">
      <c r="A1960">
        <v>1958</v>
      </c>
      <c r="B1960">
        <v>-0.65559714028067795</v>
      </c>
      <c r="C1960">
        <v>34.129661285792402</v>
      </c>
      <c r="D1960">
        <v>4</v>
      </c>
      <c r="E1960">
        <v>9.1502015939582404E-2</v>
      </c>
      <c r="F1960">
        <v>457.51007969791203</v>
      </c>
      <c r="G1960">
        <v>6288.32</v>
      </c>
      <c r="H1960">
        <v>4470.2759999999998</v>
      </c>
      <c r="I1960">
        <v>1818.0360000000001</v>
      </c>
      <c r="J1960">
        <f t="shared" si="150"/>
        <v>8106.3639999999996</v>
      </c>
      <c r="K1960">
        <f t="shared" si="151"/>
        <v>14394.683999999999</v>
      </c>
      <c r="L1960">
        <f t="shared" si="152"/>
        <v>-457.50870708073205</v>
      </c>
      <c r="M1960">
        <f t="shared" si="153"/>
        <v>-457.50395939309203</v>
      </c>
      <c r="N1960">
        <f t="shared" si="154"/>
        <v>-457.49921171149202</v>
      </c>
    </row>
    <row r="1961" spans="1:14" x14ac:dyDescent="0.25">
      <c r="A1961">
        <v>1959</v>
      </c>
      <c r="B1961">
        <v>-0.68692981853450696</v>
      </c>
      <c r="C1961">
        <v>34.152420175228798</v>
      </c>
      <c r="D1961">
        <v>5</v>
      </c>
      <c r="E1961">
        <v>9.9237945619988305E-2</v>
      </c>
      <c r="F1961">
        <v>496.18972809994153</v>
      </c>
      <c r="G1961">
        <v>6766.83</v>
      </c>
      <c r="H1961">
        <v>4878.45</v>
      </c>
      <c r="I1961">
        <v>1888.385</v>
      </c>
      <c r="J1961">
        <f t="shared" si="150"/>
        <v>8655.2099999999991</v>
      </c>
      <c r="K1961">
        <f t="shared" si="151"/>
        <v>15422.039999999997</v>
      </c>
      <c r="L1961">
        <f t="shared" si="152"/>
        <v>-496.18830236926652</v>
      </c>
      <c r="M1961">
        <f t="shared" si="153"/>
        <v>-496.18319341639153</v>
      </c>
      <c r="N1961">
        <f t="shared" si="154"/>
        <v>-496.17808445974151</v>
      </c>
    </row>
    <row r="1962" spans="1:14" x14ac:dyDescent="0.25">
      <c r="A1962">
        <v>1960</v>
      </c>
      <c r="B1962">
        <v>-0.67381640578302304</v>
      </c>
      <c r="C1962">
        <v>34.103031702691702</v>
      </c>
      <c r="D1962">
        <v>2</v>
      </c>
      <c r="E1962">
        <v>7.4015573606393097E-3</v>
      </c>
      <c r="F1962">
        <v>37.007786803196545</v>
      </c>
      <c r="G1962">
        <v>2856.26</v>
      </c>
      <c r="H1962">
        <v>2085.1309999999999</v>
      </c>
      <c r="I1962">
        <v>771.13499999999999</v>
      </c>
      <c r="J1962">
        <f t="shared" si="150"/>
        <v>3627.3890000000006</v>
      </c>
      <c r="K1962">
        <f t="shared" si="151"/>
        <v>6483.6490000000013</v>
      </c>
      <c r="L1962">
        <f t="shared" si="152"/>
        <v>-37.007204596271542</v>
      </c>
      <c r="M1962">
        <f t="shared" si="153"/>
        <v>-37.005048124501542</v>
      </c>
      <c r="N1962">
        <f t="shared" si="154"/>
        <v>-37.002891648201548</v>
      </c>
    </row>
    <row r="1963" spans="1:14" x14ac:dyDescent="0.25">
      <c r="A1963">
        <v>1961</v>
      </c>
      <c r="B1963">
        <v>-0.70672228280827998</v>
      </c>
      <c r="C1963">
        <v>34.157259324066402</v>
      </c>
      <c r="D1963">
        <v>2</v>
      </c>
      <c r="E1963">
        <v>3.9350605521351299E-2</v>
      </c>
      <c r="F1963">
        <v>196.75302760675649</v>
      </c>
      <c r="G1963">
        <v>3309.35</v>
      </c>
      <c r="H1963">
        <v>2283.6559999999999</v>
      </c>
      <c r="I1963">
        <v>1025.6880000000001</v>
      </c>
      <c r="J1963">
        <f t="shared" si="150"/>
        <v>4335.0439999999999</v>
      </c>
      <c r="K1963">
        <f t="shared" si="151"/>
        <v>7644.3939999999993</v>
      </c>
      <c r="L1963">
        <f t="shared" si="152"/>
        <v>-196.7522532123165</v>
      </c>
      <c r="M1963">
        <f t="shared" si="153"/>
        <v>-196.74975464853648</v>
      </c>
      <c r="N1963">
        <f t="shared" si="154"/>
        <v>-196.74725608928648</v>
      </c>
    </row>
    <row r="1964" spans="1:14" x14ac:dyDescent="0.25">
      <c r="A1964">
        <v>1962</v>
      </c>
      <c r="B1964">
        <v>-0.70477821343264802</v>
      </c>
      <c r="C1964">
        <v>34.111192331561597</v>
      </c>
      <c r="D1964">
        <v>1</v>
      </c>
      <c r="E1964">
        <v>0</v>
      </c>
      <c r="F1964">
        <v>0</v>
      </c>
      <c r="G1964">
        <v>1623.34</v>
      </c>
      <c r="H1964">
        <v>1167.29</v>
      </c>
      <c r="I1964">
        <v>456.04899999999998</v>
      </c>
      <c r="J1964">
        <f t="shared" si="150"/>
        <v>2079.39</v>
      </c>
      <c r="K1964">
        <f t="shared" si="151"/>
        <v>3702.7299999999996</v>
      </c>
      <c r="L1964">
        <f t="shared" si="152"/>
        <v>3.4431699499999998E-4</v>
      </c>
      <c r="M1964">
        <f t="shared" si="153"/>
        <v>1.5699394500000002E-3</v>
      </c>
      <c r="N1964">
        <f t="shared" si="154"/>
        <v>2.7955611499999996E-3</v>
      </c>
    </row>
    <row r="1965" spans="1:14" x14ac:dyDescent="0.25">
      <c r="A1965">
        <v>1963</v>
      </c>
      <c r="B1965">
        <v>-0.67358824901205405</v>
      </c>
      <c r="C1965">
        <v>34.107414508019197</v>
      </c>
      <c r="D1965">
        <v>2</v>
      </c>
      <c r="E1965">
        <v>2.2078651721579998E-2</v>
      </c>
      <c r="F1965">
        <v>110.39325860789999</v>
      </c>
      <c r="G1965">
        <v>2984.52</v>
      </c>
      <c r="H1965">
        <v>2266.0299999999902</v>
      </c>
      <c r="I1965">
        <v>718.48800000000006</v>
      </c>
      <c r="J1965">
        <f t="shared" si="150"/>
        <v>3703.0100000000098</v>
      </c>
      <c r="K1965">
        <f t="shared" si="151"/>
        <v>6687.5300000000097</v>
      </c>
      <c r="L1965">
        <f t="shared" si="152"/>
        <v>-110.39271614946</v>
      </c>
      <c r="M1965">
        <f t="shared" si="153"/>
        <v>-110.39046283534999</v>
      </c>
      <c r="N1965">
        <f t="shared" si="154"/>
        <v>-110.38820952274999</v>
      </c>
    </row>
    <row r="1966" spans="1:14" x14ac:dyDescent="0.25">
      <c r="A1966">
        <v>1964</v>
      </c>
      <c r="B1966">
        <v>-0.67663033213626</v>
      </c>
      <c r="C1966">
        <v>34.1269612493887</v>
      </c>
      <c r="D1966">
        <v>2</v>
      </c>
      <c r="E1966">
        <v>3.6932494867040998E-2</v>
      </c>
      <c r="F1966">
        <v>184.66247433520499</v>
      </c>
      <c r="G1966">
        <v>3080.43</v>
      </c>
      <c r="H1966">
        <v>2138.846</v>
      </c>
      <c r="I1966">
        <v>941.58399999999995</v>
      </c>
      <c r="J1966">
        <f t="shared" si="150"/>
        <v>4022.0139999999997</v>
      </c>
      <c r="K1966">
        <f t="shared" si="151"/>
        <v>7102.4439999999995</v>
      </c>
      <c r="L1966">
        <f t="shared" si="152"/>
        <v>-184.66176343928498</v>
      </c>
      <c r="M1966">
        <f t="shared" si="153"/>
        <v>-184.659437714635</v>
      </c>
      <c r="N1966">
        <f t="shared" si="154"/>
        <v>-184.657111989985</v>
      </c>
    </row>
    <row r="1967" spans="1:14" x14ac:dyDescent="0.25">
      <c r="A1967">
        <v>1965</v>
      </c>
      <c r="B1967">
        <v>-0.71345521828712199</v>
      </c>
      <c r="C1967">
        <v>34.103258598400302</v>
      </c>
      <c r="D1967">
        <v>1</v>
      </c>
      <c r="E1967">
        <v>0</v>
      </c>
      <c r="F1967">
        <v>0</v>
      </c>
      <c r="G1967">
        <v>1409.06</v>
      </c>
      <c r="H1967">
        <v>1248.51</v>
      </c>
      <c r="I1967">
        <v>160.55000000000001</v>
      </c>
      <c r="J1967">
        <f t="shared" si="150"/>
        <v>1569.61</v>
      </c>
      <c r="K1967">
        <f t="shared" si="151"/>
        <v>2978.67</v>
      </c>
      <c r="L1967">
        <f t="shared" si="152"/>
        <v>1.2121525E-4</v>
      </c>
      <c r="M1967">
        <f t="shared" si="153"/>
        <v>1.1850555499999999E-3</v>
      </c>
      <c r="N1967">
        <f t="shared" si="154"/>
        <v>2.2488958500000004E-3</v>
      </c>
    </row>
    <row r="1968" spans="1:14" x14ac:dyDescent="0.25">
      <c r="A1968">
        <v>1966</v>
      </c>
      <c r="B1968">
        <v>-0.67370232780619099</v>
      </c>
      <c r="C1968">
        <v>34.149046405774399</v>
      </c>
      <c r="D1968">
        <v>3</v>
      </c>
      <c r="E1968">
        <v>5.3014681980036497E-2</v>
      </c>
      <c r="F1968">
        <v>265.07340990018247</v>
      </c>
      <c r="G1968">
        <v>4284.2999999999902</v>
      </c>
      <c r="H1968">
        <v>3352.6709999999998</v>
      </c>
      <c r="I1968">
        <v>931.63099999999997</v>
      </c>
      <c r="J1968">
        <f t="shared" si="150"/>
        <v>5215.9289999999801</v>
      </c>
      <c r="K1968">
        <f t="shared" si="151"/>
        <v>9500.2289999999703</v>
      </c>
      <c r="L1968">
        <f t="shared" si="152"/>
        <v>-265.07270651877747</v>
      </c>
      <c r="M1968">
        <f t="shared" si="153"/>
        <v>-265.06947187378745</v>
      </c>
      <c r="N1968">
        <f t="shared" si="154"/>
        <v>-265.06623722728744</v>
      </c>
    </row>
    <row r="1969" spans="1:14" x14ac:dyDescent="0.25">
      <c r="A1969">
        <v>1967</v>
      </c>
      <c r="B1969">
        <v>-0.67685848877467503</v>
      </c>
      <c r="C1969">
        <v>34.121979492624597</v>
      </c>
      <c r="D1969">
        <v>1</v>
      </c>
      <c r="E1969">
        <v>0</v>
      </c>
      <c r="F1969">
        <v>0</v>
      </c>
      <c r="G1969">
        <v>1701.71</v>
      </c>
      <c r="H1969">
        <v>1109.49</v>
      </c>
      <c r="I1969">
        <v>592.21600000000001</v>
      </c>
      <c r="J1969">
        <f t="shared" si="150"/>
        <v>2293.9300000000003</v>
      </c>
      <c r="K1969">
        <f t="shared" si="151"/>
        <v>3995.6400000000003</v>
      </c>
      <c r="L1969">
        <f t="shared" si="152"/>
        <v>4.4712308000000001E-4</v>
      </c>
      <c r="M1969">
        <f t="shared" si="153"/>
        <v>1.7319171500000004E-3</v>
      </c>
      <c r="N1969">
        <f t="shared" si="154"/>
        <v>3.0167082000000004E-3</v>
      </c>
    </row>
    <row r="1970" spans="1:14" x14ac:dyDescent="0.25">
      <c r="A1970">
        <v>1968</v>
      </c>
      <c r="B1970">
        <v>-0.68484789693482095</v>
      </c>
      <c r="C1970">
        <v>34.148569771264803</v>
      </c>
      <c r="D1970">
        <v>4</v>
      </c>
      <c r="E1970">
        <v>9.9856481676326006E-2</v>
      </c>
      <c r="F1970">
        <v>499.28240838163003</v>
      </c>
      <c r="G1970">
        <v>5713.86</v>
      </c>
      <c r="H1970">
        <v>4329.6229999999996</v>
      </c>
      <c r="I1970">
        <v>1384.2339999999999</v>
      </c>
      <c r="J1970">
        <f t="shared" si="150"/>
        <v>7098.0969999999998</v>
      </c>
      <c r="K1970">
        <f t="shared" si="151"/>
        <v>12811.956999999999</v>
      </c>
      <c r="L1970">
        <f t="shared" si="152"/>
        <v>-499.28136328496004</v>
      </c>
      <c r="M1970">
        <f t="shared" si="153"/>
        <v>-499.27704931839503</v>
      </c>
      <c r="N1970">
        <f t="shared" si="154"/>
        <v>-499.27273535409506</v>
      </c>
    </row>
    <row r="1971" spans="1:14" x14ac:dyDescent="0.25">
      <c r="A1971">
        <v>1969</v>
      </c>
      <c r="B1971">
        <v>-0.71368337291584305</v>
      </c>
      <c r="C1971">
        <v>34.096175756708902</v>
      </c>
      <c r="D1971">
        <v>2</v>
      </c>
      <c r="E1971">
        <v>2.5398762302261998E-2</v>
      </c>
      <c r="F1971">
        <v>126.99381151130999</v>
      </c>
      <c r="G1971">
        <v>2923.08</v>
      </c>
      <c r="H1971">
        <v>2267.471</v>
      </c>
      <c r="I1971">
        <v>655.60699999999997</v>
      </c>
      <c r="J1971">
        <f t="shared" si="150"/>
        <v>3578.6889999999999</v>
      </c>
      <c r="K1971">
        <f t="shared" si="151"/>
        <v>6501.7690000000002</v>
      </c>
      <c r="L1971">
        <f t="shared" si="152"/>
        <v>-126.99331652802499</v>
      </c>
      <c r="M1971">
        <f t="shared" si="153"/>
        <v>-126.99110960111499</v>
      </c>
      <c r="N1971">
        <f t="shared" si="154"/>
        <v>-126.98890267571498</v>
      </c>
    </row>
    <row r="1972" spans="1:14" x14ac:dyDescent="0.25">
      <c r="A1972">
        <v>1970</v>
      </c>
      <c r="B1972">
        <v>-0.69112217734176795</v>
      </c>
      <c r="C1972">
        <v>34.151089170628197</v>
      </c>
      <c r="D1972">
        <v>1</v>
      </c>
      <c r="E1972">
        <v>0</v>
      </c>
      <c r="F1972">
        <v>0</v>
      </c>
      <c r="G1972">
        <v>1503.68</v>
      </c>
      <c r="H1972">
        <v>1174.5899999999999</v>
      </c>
      <c r="I1972">
        <v>329.08800000000002</v>
      </c>
      <c r="J1972">
        <f t="shared" si="150"/>
        <v>1832.7700000000002</v>
      </c>
      <c r="K1972">
        <f t="shared" si="151"/>
        <v>3336.45</v>
      </c>
      <c r="L1972">
        <f t="shared" si="152"/>
        <v>2.4846144000000004E-4</v>
      </c>
      <c r="M1972">
        <f t="shared" si="153"/>
        <v>1.3837413500000003E-3</v>
      </c>
      <c r="N1972">
        <f t="shared" si="154"/>
        <v>2.51901975E-3</v>
      </c>
    </row>
    <row r="1973" spans="1:14" x14ac:dyDescent="0.25">
      <c r="A1973">
        <v>1971</v>
      </c>
      <c r="B1973">
        <v>-0.673079650950964</v>
      </c>
      <c r="C1973">
        <v>34.154446478736403</v>
      </c>
      <c r="D1973">
        <v>1</v>
      </c>
      <c r="E1973">
        <v>0</v>
      </c>
      <c r="F1973">
        <v>0</v>
      </c>
      <c r="G1973">
        <v>1821.09</v>
      </c>
      <c r="H1973">
        <v>1268.55</v>
      </c>
      <c r="I1973">
        <v>552.54399999999998</v>
      </c>
      <c r="J1973">
        <f t="shared" si="150"/>
        <v>2373.63</v>
      </c>
      <c r="K1973">
        <f t="shared" si="151"/>
        <v>4194.7199999999993</v>
      </c>
      <c r="L1973">
        <f t="shared" si="152"/>
        <v>4.1717072000000007E-4</v>
      </c>
      <c r="M1973">
        <f t="shared" si="153"/>
        <v>1.7920906500000001E-3</v>
      </c>
      <c r="N1973">
        <f t="shared" si="154"/>
        <v>3.1670135999999995E-3</v>
      </c>
    </row>
    <row r="1974" spans="1:14" x14ac:dyDescent="0.25">
      <c r="A1974">
        <v>1972</v>
      </c>
      <c r="B1974">
        <v>-0.68737662341929895</v>
      </c>
      <c r="C1974">
        <v>34.153342370577498</v>
      </c>
      <c r="D1974">
        <v>10</v>
      </c>
      <c r="E1974">
        <v>0.24500588468000001</v>
      </c>
      <c r="F1974">
        <v>1225.0294234</v>
      </c>
      <c r="G1974">
        <v>15021.64</v>
      </c>
      <c r="H1974">
        <v>10928.633</v>
      </c>
      <c r="I1974">
        <v>4093.02</v>
      </c>
      <c r="J1974">
        <f t="shared" si="150"/>
        <v>19114.646999999997</v>
      </c>
      <c r="K1974">
        <f t="shared" si="151"/>
        <v>34136.286999999997</v>
      </c>
      <c r="L1974">
        <f t="shared" si="152"/>
        <v>-1225.0263331699</v>
      </c>
      <c r="M1974">
        <f t="shared" si="153"/>
        <v>-1225.014991841515</v>
      </c>
      <c r="N1974">
        <f t="shared" si="154"/>
        <v>-1225.0036505033149</v>
      </c>
    </row>
    <row r="1975" spans="1:14" x14ac:dyDescent="0.25">
      <c r="A1975">
        <v>1973</v>
      </c>
      <c r="B1975">
        <v>-0.60920022461714096</v>
      </c>
      <c r="C1975">
        <v>34.095706427887002</v>
      </c>
      <c r="D1975">
        <v>2</v>
      </c>
      <c r="E1975">
        <v>3.8591026894978897E-2</v>
      </c>
      <c r="F1975">
        <v>192.95513447489449</v>
      </c>
      <c r="G1975">
        <v>3199.64</v>
      </c>
      <c r="H1975">
        <v>2389.66</v>
      </c>
      <c r="I1975">
        <v>809.98800000000006</v>
      </c>
      <c r="J1975">
        <f t="shared" si="150"/>
        <v>4009.62</v>
      </c>
      <c r="K1975">
        <f t="shared" si="151"/>
        <v>7209.26</v>
      </c>
      <c r="L1975">
        <f t="shared" si="152"/>
        <v>-192.95452293395448</v>
      </c>
      <c r="M1975">
        <f t="shared" si="153"/>
        <v>-192.9521072117945</v>
      </c>
      <c r="N1975">
        <f t="shared" si="154"/>
        <v>-192.94969148359451</v>
      </c>
    </row>
    <row r="1976" spans="1:14" x14ac:dyDescent="0.25">
      <c r="A1976">
        <v>1974</v>
      </c>
      <c r="B1976">
        <v>-0.647050746485065</v>
      </c>
      <c r="C1976">
        <v>34.134742868078597</v>
      </c>
      <c r="D1976">
        <v>3</v>
      </c>
      <c r="E1976">
        <v>5.2965874071350498E-2</v>
      </c>
      <c r="F1976">
        <v>264.82937035675246</v>
      </c>
      <c r="G1976">
        <v>4520.1399999999903</v>
      </c>
      <c r="H1976">
        <v>2941.576</v>
      </c>
      <c r="I1976">
        <v>1578.5609999999999</v>
      </c>
      <c r="J1976">
        <f t="shared" si="150"/>
        <v>6098.7039999999806</v>
      </c>
      <c r="K1976">
        <f t="shared" si="151"/>
        <v>10618.843999999972</v>
      </c>
      <c r="L1976">
        <f t="shared" si="152"/>
        <v>-264.82817854319745</v>
      </c>
      <c r="M1976">
        <f t="shared" si="153"/>
        <v>-264.82476583523248</v>
      </c>
      <c r="N1976">
        <f t="shared" si="154"/>
        <v>-264.82135312953244</v>
      </c>
    </row>
    <row r="1977" spans="1:14" x14ac:dyDescent="0.25">
      <c r="A1977">
        <v>1975</v>
      </c>
      <c r="B1977">
        <v>-0.67631661824961098</v>
      </c>
      <c r="C1977">
        <v>34.155786989164902</v>
      </c>
      <c r="D1977">
        <v>5</v>
      </c>
      <c r="E1977">
        <v>0.108811861898459</v>
      </c>
      <c r="F1977">
        <v>544.05930949229503</v>
      </c>
      <c r="G1977">
        <v>7845.3</v>
      </c>
      <c r="H1977">
        <v>5516.7060000000001</v>
      </c>
      <c r="I1977">
        <v>2328.6030000000001</v>
      </c>
      <c r="J1977">
        <f t="shared" si="150"/>
        <v>10173.894</v>
      </c>
      <c r="K1977">
        <f t="shared" si="151"/>
        <v>18019.194000000003</v>
      </c>
      <c r="L1977">
        <f t="shared" si="152"/>
        <v>-544.05755139703001</v>
      </c>
      <c r="M1977">
        <f t="shared" si="153"/>
        <v>-544.05162820232499</v>
      </c>
      <c r="N1977">
        <f t="shared" si="154"/>
        <v>-544.04570500082502</v>
      </c>
    </row>
    <row r="1978" spans="1:14" x14ac:dyDescent="0.25">
      <c r="A1978">
        <v>1976</v>
      </c>
      <c r="B1978">
        <v>-0.65483661620191402</v>
      </c>
      <c r="C1978">
        <v>34.116840867085003</v>
      </c>
      <c r="D1978">
        <v>4</v>
      </c>
      <c r="E1978">
        <v>7.8793648616766299E-2</v>
      </c>
      <c r="F1978">
        <v>393.96824308383151</v>
      </c>
      <c r="G1978">
        <v>6126.89</v>
      </c>
      <c r="H1978">
        <v>4666.5810000000001</v>
      </c>
      <c r="I1978">
        <v>1460.3050000000001</v>
      </c>
      <c r="J1978">
        <f t="shared" si="150"/>
        <v>7587.1990000000005</v>
      </c>
      <c r="K1978">
        <f t="shared" si="151"/>
        <v>13714.089000000002</v>
      </c>
      <c r="L1978">
        <f t="shared" si="152"/>
        <v>-393.96714055355653</v>
      </c>
      <c r="M1978">
        <f t="shared" si="153"/>
        <v>-393.9625147485865</v>
      </c>
      <c r="N1978">
        <f t="shared" si="154"/>
        <v>-393.9578889466365</v>
      </c>
    </row>
    <row r="1979" spans="1:14" x14ac:dyDescent="0.25">
      <c r="A1979">
        <v>1977</v>
      </c>
      <c r="B1979">
        <v>-0.69201578636667804</v>
      </c>
      <c r="C1979">
        <v>34.1488169575847</v>
      </c>
      <c r="D1979">
        <v>2</v>
      </c>
      <c r="E1979">
        <v>3.9506566232070703E-2</v>
      </c>
      <c r="F1979">
        <v>197.53283116035351</v>
      </c>
      <c r="G1979">
        <v>2805.92</v>
      </c>
      <c r="H1979">
        <v>1719.989</v>
      </c>
      <c r="I1979">
        <v>1085.9349999999999</v>
      </c>
      <c r="J1979">
        <f t="shared" si="150"/>
        <v>3891.8510000000001</v>
      </c>
      <c r="K1979">
        <f t="shared" si="151"/>
        <v>6697.7710000000006</v>
      </c>
      <c r="L1979">
        <f t="shared" si="152"/>
        <v>-197.5320112794285</v>
      </c>
      <c r="M1979">
        <f t="shared" si="153"/>
        <v>-197.52989281284852</v>
      </c>
      <c r="N1979">
        <f t="shared" si="154"/>
        <v>-197.52777434324852</v>
      </c>
    </row>
    <row r="1980" spans="1:14" x14ac:dyDescent="0.25">
      <c r="A1980">
        <v>1978</v>
      </c>
      <c r="B1980">
        <v>-0.64259216635294503</v>
      </c>
      <c r="C1980">
        <v>34.139572510820003</v>
      </c>
      <c r="D1980">
        <v>3</v>
      </c>
      <c r="E1980">
        <v>5.3867643360223899E-2</v>
      </c>
      <c r="F1980">
        <v>269.33821680111947</v>
      </c>
      <c r="G1980">
        <v>4750.8899999999903</v>
      </c>
      <c r="H1980">
        <v>3574.0299999999902</v>
      </c>
      <c r="I1980">
        <v>1176.8599999999999</v>
      </c>
      <c r="J1980">
        <f t="shared" si="150"/>
        <v>5927.7499999999909</v>
      </c>
      <c r="K1980">
        <f t="shared" si="151"/>
        <v>10678.639999999981</v>
      </c>
      <c r="L1980">
        <f t="shared" si="152"/>
        <v>-269.33732827181944</v>
      </c>
      <c r="M1980">
        <f t="shared" si="153"/>
        <v>-269.33374134986946</v>
      </c>
      <c r="N1980">
        <f t="shared" si="154"/>
        <v>-269.33015442791947</v>
      </c>
    </row>
    <row r="1981" spans="1:14" x14ac:dyDescent="0.25">
      <c r="A1981">
        <v>1979</v>
      </c>
      <c r="B1981">
        <v>-0.68281350743777003</v>
      </c>
      <c r="C1981">
        <v>34.152344117567999</v>
      </c>
      <c r="D1981">
        <v>2</v>
      </c>
      <c r="E1981">
        <v>7.6978131706647501E-3</v>
      </c>
      <c r="F1981">
        <v>38.489065853323751</v>
      </c>
      <c r="G1981">
        <v>2871.29</v>
      </c>
      <c r="H1981">
        <v>2364.73</v>
      </c>
      <c r="I1981">
        <v>506.56</v>
      </c>
      <c r="J1981">
        <f t="shared" si="150"/>
        <v>3377.85</v>
      </c>
      <c r="K1981">
        <f t="shared" si="151"/>
        <v>6249.1399999999994</v>
      </c>
      <c r="L1981">
        <f t="shared" si="152"/>
        <v>-38.488683400523755</v>
      </c>
      <c r="M1981">
        <f t="shared" si="153"/>
        <v>-38.486515576573751</v>
      </c>
      <c r="N1981">
        <f t="shared" si="154"/>
        <v>-38.484347752623748</v>
      </c>
    </row>
    <row r="1982" spans="1:14" x14ac:dyDescent="0.25">
      <c r="A1982">
        <v>1980</v>
      </c>
      <c r="B1982">
        <v>-0.66947668104524805</v>
      </c>
      <c r="C1982">
        <v>34.161614884269298</v>
      </c>
      <c r="D1982">
        <v>1</v>
      </c>
      <c r="E1982">
        <v>0</v>
      </c>
      <c r="F1982">
        <v>0</v>
      </c>
      <c r="G1982">
        <v>1503.68</v>
      </c>
      <c r="H1982">
        <v>1174.5899999999999</v>
      </c>
      <c r="I1982">
        <v>329.08800000000002</v>
      </c>
      <c r="J1982">
        <f t="shared" si="150"/>
        <v>1832.7700000000002</v>
      </c>
      <c r="K1982">
        <f t="shared" si="151"/>
        <v>3336.45</v>
      </c>
      <c r="L1982">
        <f t="shared" si="152"/>
        <v>2.4846144000000004E-4</v>
      </c>
      <c r="M1982">
        <f t="shared" si="153"/>
        <v>1.3837413500000003E-3</v>
      </c>
      <c r="N1982">
        <f t="shared" si="154"/>
        <v>2.51901975E-3</v>
      </c>
    </row>
    <row r="1983" spans="1:14" x14ac:dyDescent="0.25">
      <c r="A1983">
        <v>1981</v>
      </c>
      <c r="B1983">
        <v>-0.66414351981651398</v>
      </c>
      <c r="C1983">
        <v>34.102223592873798</v>
      </c>
      <c r="D1983">
        <v>1</v>
      </c>
      <c r="E1983">
        <v>0</v>
      </c>
      <c r="F1983">
        <v>0</v>
      </c>
      <c r="G1983">
        <v>1623.34</v>
      </c>
      <c r="H1983">
        <v>1167.29</v>
      </c>
      <c r="I1983">
        <v>456.04899999999998</v>
      </c>
      <c r="J1983">
        <f t="shared" si="150"/>
        <v>2079.39</v>
      </c>
      <c r="K1983">
        <f t="shared" si="151"/>
        <v>3702.7299999999996</v>
      </c>
      <c r="L1983">
        <f t="shared" si="152"/>
        <v>3.4431699499999998E-4</v>
      </c>
      <c r="M1983">
        <f t="shared" si="153"/>
        <v>1.5699394500000002E-3</v>
      </c>
      <c r="N1983">
        <f t="shared" si="154"/>
        <v>2.7955611499999996E-3</v>
      </c>
    </row>
    <row r="1984" spans="1:14" x14ac:dyDescent="0.25">
      <c r="A1984">
        <v>1982</v>
      </c>
      <c r="B1984">
        <v>-0.66688140003955398</v>
      </c>
      <c r="C1984">
        <v>34.104876093248002</v>
      </c>
      <c r="D1984">
        <v>3</v>
      </c>
      <c r="E1984">
        <v>6.0441404815977699E-2</v>
      </c>
      <c r="F1984">
        <v>302.20702407988847</v>
      </c>
      <c r="G1984">
        <v>4109.1000000000004</v>
      </c>
      <c r="H1984">
        <v>2998.808</v>
      </c>
      <c r="I1984">
        <v>1110.29799999999</v>
      </c>
      <c r="J1984">
        <f t="shared" si="150"/>
        <v>5219.3920000000007</v>
      </c>
      <c r="K1984">
        <f t="shared" si="151"/>
        <v>9328.492000000002</v>
      </c>
      <c r="L1984">
        <f t="shared" si="152"/>
        <v>-302.2061858048985</v>
      </c>
      <c r="M1984">
        <f t="shared" si="153"/>
        <v>-302.20308343892845</v>
      </c>
      <c r="N1984">
        <f t="shared" si="154"/>
        <v>-302.19998106842849</v>
      </c>
    </row>
    <row r="1985" spans="1:14" x14ac:dyDescent="0.25">
      <c r="A1985">
        <v>1983</v>
      </c>
      <c r="B1985">
        <v>-0.68199200007943395</v>
      </c>
      <c r="C1985">
        <v>34.1522122938362</v>
      </c>
      <c r="D1985">
        <v>1</v>
      </c>
      <c r="E1985">
        <v>0</v>
      </c>
      <c r="F1985">
        <v>0</v>
      </c>
      <c r="G1985">
        <v>1852.26</v>
      </c>
      <c r="H1985">
        <v>1312.1</v>
      </c>
      <c r="I1985">
        <v>540.15300000000002</v>
      </c>
      <c r="J1985">
        <f t="shared" si="150"/>
        <v>2392.42</v>
      </c>
      <c r="K1985">
        <f t="shared" si="151"/>
        <v>4244.68</v>
      </c>
      <c r="L1985">
        <f t="shared" si="152"/>
        <v>4.0781551500000001E-4</v>
      </c>
      <c r="M1985">
        <f t="shared" si="153"/>
        <v>1.8062771E-3</v>
      </c>
      <c r="N1985">
        <f t="shared" si="154"/>
        <v>3.2047334000000005E-3</v>
      </c>
    </row>
    <row r="1986" spans="1:14" x14ac:dyDescent="0.25">
      <c r="A1986">
        <v>1984</v>
      </c>
      <c r="B1986">
        <v>-0.69023807415123795</v>
      </c>
      <c r="C1986">
        <v>34.142019331040103</v>
      </c>
      <c r="D1986">
        <v>3</v>
      </c>
      <c r="E1986">
        <v>3.10451055955368E-2</v>
      </c>
      <c r="F1986">
        <v>155.22552797768401</v>
      </c>
      <c r="G1986">
        <v>5019.1099999999997</v>
      </c>
      <c r="H1986">
        <v>3684.24</v>
      </c>
      <c r="I1986">
        <v>1334.8609999999901</v>
      </c>
      <c r="J1986">
        <f t="shared" si="150"/>
        <v>6353.98</v>
      </c>
      <c r="K1986">
        <f t="shared" si="151"/>
        <v>11373.089999999998</v>
      </c>
      <c r="L1986">
        <f t="shared" si="152"/>
        <v>-155.224520157629</v>
      </c>
      <c r="M1986">
        <f t="shared" si="153"/>
        <v>-155.220730722784</v>
      </c>
      <c r="N1986">
        <f t="shared" si="154"/>
        <v>-155.216941294734</v>
      </c>
    </row>
    <row r="1987" spans="1:14" x14ac:dyDescent="0.25">
      <c r="A1987">
        <v>1985</v>
      </c>
      <c r="B1987">
        <v>-0.64571982781153503</v>
      </c>
      <c r="C1987">
        <v>34.157341411535398</v>
      </c>
      <c r="D1987">
        <v>2</v>
      </c>
      <c r="E1987">
        <v>8.4590331711632601E-3</v>
      </c>
      <c r="F1987">
        <v>42.2951658558163</v>
      </c>
      <c r="G1987">
        <v>3314.49</v>
      </c>
      <c r="H1987">
        <v>2428.3199999999902</v>
      </c>
      <c r="I1987">
        <v>886.16300000000001</v>
      </c>
      <c r="J1987">
        <f t="shared" ref="J1987:J2050" si="155">G1987*2-H1987</f>
        <v>4200.6600000000089</v>
      </c>
      <c r="K1987">
        <f t="shared" ref="K1987:K2050" si="156">G1987*3-H1987</f>
        <v>7515.1500000000087</v>
      </c>
      <c r="L1987">
        <f t="shared" ref="L1987:L2050" si="157">(I1987/1000)*0.000755-F1987</f>
        <v>-42.294496802751297</v>
      </c>
      <c r="M1987">
        <f t="shared" ref="M1987:M2050" si="158">(J1987/1000)*0.000755-F1987</f>
        <v>-42.291994357516302</v>
      </c>
      <c r="N1987">
        <f t="shared" ref="N1987:N2050" si="159">(K1987/1000)*0.000755-F1987</f>
        <v>-42.289491917566302</v>
      </c>
    </row>
    <row r="1988" spans="1:14" x14ac:dyDescent="0.25">
      <c r="A1988">
        <v>1986</v>
      </c>
      <c r="B1988">
        <v>-0.71545394533743101</v>
      </c>
      <c r="C1988">
        <v>34.136243724670599</v>
      </c>
      <c r="D1988">
        <v>1</v>
      </c>
      <c r="E1988">
        <v>0</v>
      </c>
      <c r="F1988">
        <v>0</v>
      </c>
      <c r="G1988">
        <v>1625.09</v>
      </c>
      <c r="H1988">
        <v>1251.31</v>
      </c>
      <c r="I1988">
        <v>373.779</v>
      </c>
      <c r="J1988">
        <f t="shared" si="155"/>
        <v>1998.87</v>
      </c>
      <c r="K1988">
        <f t="shared" si="156"/>
        <v>3623.9599999999996</v>
      </c>
      <c r="L1988">
        <f t="shared" si="157"/>
        <v>2.8220314499999998E-4</v>
      </c>
      <c r="M1988">
        <f t="shared" si="158"/>
        <v>1.5091468499999999E-3</v>
      </c>
      <c r="N1988">
        <f t="shared" si="159"/>
        <v>2.7360897999999995E-3</v>
      </c>
    </row>
    <row r="1989" spans="1:14" x14ac:dyDescent="0.25">
      <c r="A1989">
        <v>1987</v>
      </c>
      <c r="B1989">
        <v>-0.68821319414409499</v>
      </c>
      <c r="C1989">
        <v>34.1491687223632</v>
      </c>
      <c r="D1989">
        <v>2</v>
      </c>
      <c r="E1989">
        <v>2.9944312848317601E-2</v>
      </c>
      <c r="F1989">
        <v>149.721564241588</v>
      </c>
      <c r="G1989">
        <v>3321.09</v>
      </c>
      <c r="H1989">
        <v>2347.1999999999998</v>
      </c>
      <c r="I1989">
        <v>973.87400000000002</v>
      </c>
      <c r="J1989">
        <f t="shared" si="155"/>
        <v>4294.9800000000005</v>
      </c>
      <c r="K1989">
        <f t="shared" si="156"/>
        <v>7616.0700000000006</v>
      </c>
      <c r="L1989">
        <f t="shared" si="157"/>
        <v>-149.72082896671799</v>
      </c>
      <c r="M1989">
        <f t="shared" si="158"/>
        <v>-149.71832153168799</v>
      </c>
      <c r="N1989">
        <f t="shared" si="159"/>
        <v>-149.71581410873799</v>
      </c>
    </row>
    <row r="1990" spans="1:14" x14ac:dyDescent="0.25">
      <c r="A1990">
        <v>1988</v>
      </c>
      <c r="B1990">
        <v>-0.66014126828796504</v>
      </c>
      <c r="C1990">
        <v>34.124945729523397</v>
      </c>
      <c r="D1990">
        <v>2</v>
      </c>
      <c r="E1990">
        <v>1.16791654912977E-2</v>
      </c>
      <c r="F1990">
        <v>58.395827456488504</v>
      </c>
      <c r="G1990">
        <v>2708.77</v>
      </c>
      <c r="H1990">
        <v>2093.8330000000001</v>
      </c>
      <c r="I1990">
        <v>614.94299999999998</v>
      </c>
      <c r="J1990">
        <f t="shared" si="155"/>
        <v>3323.7069999999999</v>
      </c>
      <c r="K1990">
        <f t="shared" si="156"/>
        <v>6032.476999999999</v>
      </c>
      <c r="L1990">
        <f t="shared" si="157"/>
        <v>-58.395363174523503</v>
      </c>
      <c r="M1990">
        <f t="shared" si="158"/>
        <v>-58.393318057703503</v>
      </c>
      <c r="N1990">
        <f t="shared" si="159"/>
        <v>-58.391272936353502</v>
      </c>
    </row>
    <row r="1991" spans="1:14" x14ac:dyDescent="0.25">
      <c r="A1991">
        <v>1989</v>
      </c>
      <c r="B1991">
        <v>-0.69451598862105002</v>
      </c>
      <c r="C1991">
        <v>34.148655335753801</v>
      </c>
      <c r="D1991">
        <v>1</v>
      </c>
      <c r="E1991">
        <v>0</v>
      </c>
      <c r="F1991">
        <v>0</v>
      </c>
      <c r="G1991">
        <v>1503.68</v>
      </c>
      <c r="H1991">
        <v>1174.5899999999999</v>
      </c>
      <c r="I1991">
        <v>329.08800000000002</v>
      </c>
      <c r="J1991">
        <f t="shared" si="155"/>
        <v>1832.7700000000002</v>
      </c>
      <c r="K1991">
        <f t="shared" si="156"/>
        <v>3336.45</v>
      </c>
      <c r="L1991">
        <f t="shared" si="157"/>
        <v>2.4846144000000004E-4</v>
      </c>
      <c r="M1991">
        <f t="shared" si="158"/>
        <v>1.3837413500000003E-3</v>
      </c>
      <c r="N1991">
        <f t="shared" si="159"/>
        <v>2.51901975E-3</v>
      </c>
    </row>
    <row r="1992" spans="1:14" x14ac:dyDescent="0.25">
      <c r="A1992">
        <v>1990</v>
      </c>
      <c r="B1992">
        <v>-0.68850789496285503</v>
      </c>
      <c r="C1992">
        <v>34.164522802352302</v>
      </c>
      <c r="D1992">
        <v>4</v>
      </c>
      <c r="E1992">
        <v>0.110001176656413</v>
      </c>
      <c r="F1992">
        <v>550.00588328206504</v>
      </c>
      <c r="G1992">
        <v>6376.72</v>
      </c>
      <c r="H1992">
        <v>4830.04</v>
      </c>
      <c r="I1992">
        <v>1546.6669999999999</v>
      </c>
      <c r="J1992">
        <f t="shared" si="155"/>
        <v>7923.4000000000005</v>
      </c>
      <c r="K1992">
        <f t="shared" si="156"/>
        <v>14300.119999999999</v>
      </c>
      <c r="L1992">
        <f t="shared" si="157"/>
        <v>-550.00471554848002</v>
      </c>
      <c r="M1992">
        <f t="shared" si="158"/>
        <v>-549.99990111506509</v>
      </c>
      <c r="N1992">
        <f t="shared" si="159"/>
        <v>-549.99508669146508</v>
      </c>
    </row>
    <row r="1993" spans="1:14" x14ac:dyDescent="0.25">
      <c r="A1993">
        <v>1991</v>
      </c>
      <c r="B1993">
        <v>-0.67657329320897897</v>
      </c>
      <c r="C1993">
        <v>34.142106171270598</v>
      </c>
      <c r="D1993">
        <v>2</v>
      </c>
      <c r="E1993">
        <v>9.0957814765435605E-3</v>
      </c>
      <c r="F1993">
        <v>45.4789073827178</v>
      </c>
      <c r="G1993">
        <v>2734.12</v>
      </c>
      <c r="H1993">
        <v>2225.14</v>
      </c>
      <c r="I1993">
        <v>508.98399999999998</v>
      </c>
      <c r="J1993">
        <f t="shared" si="155"/>
        <v>3243.1</v>
      </c>
      <c r="K1993">
        <f t="shared" si="156"/>
        <v>5977.2200000000012</v>
      </c>
      <c r="L1993">
        <f t="shared" si="157"/>
        <v>-45.478523099797798</v>
      </c>
      <c r="M1993">
        <f t="shared" si="158"/>
        <v>-45.476458842217802</v>
      </c>
      <c r="N1993">
        <f t="shared" si="159"/>
        <v>-45.474394581617801</v>
      </c>
    </row>
    <row r="1994" spans="1:14" x14ac:dyDescent="0.25">
      <c r="A1994">
        <v>1992</v>
      </c>
      <c r="B1994">
        <v>-0.63510098179958296</v>
      </c>
      <c r="C1994">
        <v>34.099661410669697</v>
      </c>
      <c r="D1994">
        <v>5</v>
      </c>
      <c r="E1994">
        <v>0.104959494575587</v>
      </c>
      <c r="F1994">
        <v>524.79747287793498</v>
      </c>
      <c r="G1994">
        <v>8056.39</v>
      </c>
      <c r="H1994">
        <v>5735.32</v>
      </c>
      <c r="I1994">
        <v>2321.0540000000001</v>
      </c>
      <c r="J1994">
        <f t="shared" si="155"/>
        <v>10377.460000000001</v>
      </c>
      <c r="K1994">
        <f t="shared" si="156"/>
        <v>18433.850000000002</v>
      </c>
      <c r="L1994">
        <f t="shared" si="157"/>
        <v>-524.79572048216494</v>
      </c>
      <c r="M1994">
        <f t="shared" si="158"/>
        <v>-524.789637895635</v>
      </c>
      <c r="N1994">
        <f t="shared" si="159"/>
        <v>-524.78355532118496</v>
      </c>
    </row>
    <row r="1995" spans="1:14" x14ac:dyDescent="0.25">
      <c r="A1995">
        <v>1993</v>
      </c>
      <c r="B1995">
        <v>-0.64652788579252196</v>
      </c>
      <c r="C1995">
        <v>34.140941542921503</v>
      </c>
      <c r="D1995">
        <v>2</v>
      </c>
      <c r="E1995">
        <v>3.6887249045824799E-2</v>
      </c>
      <c r="F1995">
        <v>184.43624522912398</v>
      </c>
      <c r="G1995">
        <v>3170.54</v>
      </c>
      <c r="H1995">
        <v>2144.59</v>
      </c>
      <c r="I1995">
        <v>1025.9369999999999</v>
      </c>
      <c r="J1995">
        <f t="shared" si="155"/>
        <v>4196.49</v>
      </c>
      <c r="K1995">
        <f t="shared" si="156"/>
        <v>7367.0299999999988</v>
      </c>
      <c r="L1995">
        <f t="shared" si="157"/>
        <v>-184.43547064668897</v>
      </c>
      <c r="M1995">
        <f t="shared" si="158"/>
        <v>-184.433076879174</v>
      </c>
      <c r="N1995">
        <f t="shared" si="159"/>
        <v>-184.43068312147398</v>
      </c>
    </row>
    <row r="1996" spans="1:14" x14ac:dyDescent="0.25">
      <c r="A1996">
        <v>1994</v>
      </c>
      <c r="B1996">
        <v>-0.649360841625928</v>
      </c>
      <c r="C1996">
        <v>34.122355025993599</v>
      </c>
      <c r="D1996">
        <v>4</v>
      </c>
      <c r="E1996">
        <v>6.2348514514838999E-2</v>
      </c>
      <c r="F1996">
        <v>311.74257257419498</v>
      </c>
      <c r="G1996">
        <v>6111.5599999999904</v>
      </c>
      <c r="H1996">
        <v>4316.982</v>
      </c>
      <c r="I1996">
        <v>1794.576</v>
      </c>
      <c r="J1996">
        <f t="shared" si="155"/>
        <v>7906.1379999999808</v>
      </c>
      <c r="K1996">
        <f t="shared" si="156"/>
        <v>14017.697999999971</v>
      </c>
      <c r="L1996">
        <f t="shared" si="157"/>
        <v>-311.74121766931501</v>
      </c>
      <c r="M1996">
        <f t="shared" si="158"/>
        <v>-311.73660344000496</v>
      </c>
      <c r="N1996">
        <f t="shared" si="159"/>
        <v>-311.73198921220501</v>
      </c>
    </row>
    <row r="1997" spans="1:14" x14ac:dyDescent="0.25">
      <c r="A1997">
        <v>1995</v>
      </c>
      <c r="B1997">
        <v>-0.706506010317276</v>
      </c>
      <c r="C1997">
        <v>34.105901591959402</v>
      </c>
      <c r="D1997">
        <v>4</v>
      </c>
      <c r="E1997">
        <v>7.6625616636968805E-2</v>
      </c>
      <c r="F1997">
        <v>383.128083184844</v>
      </c>
      <c r="G1997">
        <v>5950.2</v>
      </c>
      <c r="H1997">
        <v>4374.9570000000003</v>
      </c>
      <c r="I1997">
        <v>1575.25</v>
      </c>
      <c r="J1997">
        <f t="shared" si="155"/>
        <v>7525.4429999999993</v>
      </c>
      <c r="K1997">
        <f t="shared" si="156"/>
        <v>13475.642999999998</v>
      </c>
      <c r="L1997">
        <f t="shared" si="157"/>
        <v>-383.12689387109401</v>
      </c>
      <c r="M1997">
        <f t="shared" si="158"/>
        <v>-383.12240147537898</v>
      </c>
      <c r="N1997">
        <f t="shared" si="159"/>
        <v>-383.11790907437899</v>
      </c>
    </row>
    <row r="1998" spans="1:14" x14ac:dyDescent="0.25">
      <c r="A1998">
        <v>1996</v>
      </c>
      <c r="B1998">
        <v>-0.65537848966856305</v>
      </c>
      <c r="C1998">
        <v>34.141906520762802</v>
      </c>
      <c r="D1998">
        <v>3</v>
      </c>
      <c r="E1998">
        <v>5.9888969152418703E-2</v>
      </c>
      <c r="F1998">
        <v>299.44484576209351</v>
      </c>
      <c r="G1998">
        <v>4627.17</v>
      </c>
      <c r="H1998">
        <v>3557.24</v>
      </c>
      <c r="I1998">
        <v>1069.925</v>
      </c>
      <c r="J1998">
        <f t="shared" si="155"/>
        <v>5697.1</v>
      </c>
      <c r="K1998">
        <f t="shared" si="156"/>
        <v>10324.27</v>
      </c>
      <c r="L1998">
        <f t="shared" si="157"/>
        <v>-299.44403796871853</v>
      </c>
      <c r="M1998">
        <f t="shared" si="158"/>
        <v>-299.4405444515935</v>
      </c>
      <c r="N1998">
        <f t="shared" si="159"/>
        <v>-299.43705093824349</v>
      </c>
    </row>
    <row r="1999" spans="1:14" x14ac:dyDescent="0.25">
      <c r="A1999">
        <v>1997</v>
      </c>
      <c r="B1999">
        <v>-0.64484522354111795</v>
      </c>
      <c r="C1999">
        <v>34.096505030618502</v>
      </c>
      <c r="D1999">
        <v>2</v>
      </c>
      <c r="E1999">
        <v>1.7975456030755399E-2</v>
      </c>
      <c r="F1999">
        <v>89.877280153776994</v>
      </c>
      <c r="G1999">
        <v>3150.73</v>
      </c>
      <c r="H1999">
        <v>2252.41</v>
      </c>
      <c r="I1999">
        <v>898.32399999999996</v>
      </c>
      <c r="J1999">
        <f t="shared" si="155"/>
        <v>4049.05</v>
      </c>
      <c r="K1999">
        <f t="shared" si="156"/>
        <v>7199.7800000000007</v>
      </c>
      <c r="L1999">
        <f t="shared" si="157"/>
        <v>-89.876601919156997</v>
      </c>
      <c r="M1999">
        <f t="shared" si="158"/>
        <v>-89.874223121027001</v>
      </c>
      <c r="N1999">
        <f t="shared" si="159"/>
        <v>-89.871844319876999</v>
      </c>
    </row>
    <row r="2000" spans="1:14" x14ac:dyDescent="0.25">
      <c r="A2000">
        <v>1998</v>
      </c>
      <c r="B2000">
        <v>-0.65280221450862597</v>
      </c>
      <c r="C2000">
        <v>34.1114883299486</v>
      </c>
      <c r="D2000">
        <v>2</v>
      </c>
      <c r="E2000">
        <v>2.9092330873957999E-2</v>
      </c>
      <c r="F2000">
        <v>145.46165436978998</v>
      </c>
      <c r="G2000">
        <v>3214.6099999999901</v>
      </c>
      <c r="H2000">
        <v>2432.1</v>
      </c>
      <c r="I2000">
        <v>782.51900000000001</v>
      </c>
      <c r="J2000">
        <f t="shared" si="155"/>
        <v>3997.1199999999803</v>
      </c>
      <c r="K2000">
        <f t="shared" si="156"/>
        <v>7211.7299999999705</v>
      </c>
      <c r="L2000">
        <f t="shared" si="157"/>
        <v>-145.46106356794499</v>
      </c>
      <c r="M2000">
        <f t="shared" si="158"/>
        <v>-145.45863654418997</v>
      </c>
      <c r="N2000">
        <f t="shared" si="159"/>
        <v>-145.45620951363998</v>
      </c>
    </row>
    <row r="2001" spans="1:14" x14ac:dyDescent="0.25">
      <c r="A2001">
        <v>1999</v>
      </c>
      <c r="B2001">
        <v>-0.626198056743274</v>
      </c>
      <c r="C2001">
        <v>34.097441486727703</v>
      </c>
      <c r="D2001">
        <v>8</v>
      </c>
      <c r="E2001">
        <v>0.17033013835536201</v>
      </c>
      <c r="F2001">
        <v>851.65069177681005</v>
      </c>
      <c r="G2001">
        <v>12943.2599999999</v>
      </c>
      <c r="H2001">
        <v>9477.1459999999897</v>
      </c>
      <c r="I2001">
        <v>3466.087</v>
      </c>
      <c r="J2001">
        <f t="shared" si="155"/>
        <v>16409.373999999811</v>
      </c>
      <c r="K2001">
        <f t="shared" si="156"/>
        <v>29352.633999999711</v>
      </c>
      <c r="L2001">
        <f t="shared" si="157"/>
        <v>-851.64807488112501</v>
      </c>
      <c r="M2001">
        <f t="shared" si="158"/>
        <v>-851.63830269944003</v>
      </c>
      <c r="N2001">
        <f t="shared" si="159"/>
        <v>-851.62853053814001</v>
      </c>
    </row>
    <row r="2002" spans="1:14" x14ac:dyDescent="0.25">
      <c r="A2002">
        <v>2000</v>
      </c>
      <c r="B2002">
        <v>-0.65582054406256296</v>
      </c>
      <c r="C2002">
        <v>34.373900485710003</v>
      </c>
      <c r="D2002">
        <v>2</v>
      </c>
      <c r="E2002">
        <v>1.58958944083709E-2</v>
      </c>
      <c r="F2002">
        <v>79.479472041854507</v>
      </c>
      <c r="G2002">
        <v>2556.75</v>
      </c>
      <c r="H2002">
        <v>1930.3029999999901</v>
      </c>
      <c r="I2002">
        <v>626.45299999999997</v>
      </c>
      <c r="J2002">
        <f t="shared" si="155"/>
        <v>3183.1970000000101</v>
      </c>
      <c r="K2002">
        <f t="shared" si="156"/>
        <v>5739.9470000000101</v>
      </c>
      <c r="L2002">
        <f t="shared" si="157"/>
        <v>-79.478999069839503</v>
      </c>
      <c r="M2002">
        <f t="shared" si="158"/>
        <v>-79.477068728119505</v>
      </c>
      <c r="N2002">
        <f t="shared" si="159"/>
        <v>-79.475138381869513</v>
      </c>
    </row>
    <row r="2003" spans="1:14" x14ac:dyDescent="0.25">
      <c r="A2003">
        <v>2001</v>
      </c>
      <c r="B2003">
        <v>-0.64146088419843295</v>
      </c>
      <c r="C2003">
        <v>34.063572192941002</v>
      </c>
      <c r="D2003">
        <v>4</v>
      </c>
      <c r="E2003">
        <v>0.10531093864463099</v>
      </c>
      <c r="F2003">
        <v>526.55469322315503</v>
      </c>
      <c r="G2003">
        <v>5791.4</v>
      </c>
      <c r="H2003">
        <v>4463.6509999999998</v>
      </c>
      <c r="I2003">
        <v>1327.7470000000001</v>
      </c>
      <c r="J2003">
        <f t="shared" si="155"/>
        <v>7119.1489999999994</v>
      </c>
      <c r="K2003">
        <f t="shared" si="156"/>
        <v>12910.548999999997</v>
      </c>
      <c r="L2003">
        <f t="shared" si="157"/>
        <v>-526.55369077417004</v>
      </c>
      <c r="M2003">
        <f t="shared" si="158"/>
        <v>-526.54931826566008</v>
      </c>
      <c r="N2003">
        <f t="shared" si="159"/>
        <v>-526.54494575865999</v>
      </c>
    </row>
    <row r="2004" spans="1:14" x14ac:dyDescent="0.25">
      <c r="A2004">
        <v>2002</v>
      </c>
      <c r="B2004">
        <v>-0.66351608810665796</v>
      </c>
      <c r="C2004">
        <v>34.339023432762197</v>
      </c>
      <c r="D2004">
        <v>1</v>
      </c>
      <c r="E2004">
        <v>0</v>
      </c>
      <c r="F2004">
        <v>0</v>
      </c>
      <c r="G2004">
        <v>1409.06</v>
      </c>
      <c r="H2004">
        <v>1248.51</v>
      </c>
      <c r="I2004">
        <v>160.55000000000001</v>
      </c>
      <c r="J2004">
        <f t="shared" si="155"/>
        <v>1569.61</v>
      </c>
      <c r="K2004">
        <f t="shared" si="156"/>
        <v>2978.67</v>
      </c>
      <c r="L2004">
        <f t="shared" si="157"/>
        <v>1.2121525E-4</v>
      </c>
      <c r="M2004">
        <f t="shared" si="158"/>
        <v>1.1850555499999999E-3</v>
      </c>
      <c r="N2004">
        <f t="shared" si="159"/>
        <v>2.2488958500000004E-3</v>
      </c>
    </row>
    <row r="2005" spans="1:14" x14ac:dyDescent="0.25">
      <c r="A2005">
        <v>2003</v>
      </c>
      <c r="B2005">
        <v>-0.66417203884535303</v>
      </c>
      <c r="C2005">
        <v>34.396109234856702</v>
      </c>
      <c r="D2005">
        <v>3</v>
      </c>
      <c r="E2005">
        <v>6.8352754235711605E-2</v>
      </c>
      <c r="F2005">
        <v>341.76377117855804</v>
      </c>
      <c r="G2005">
        <v>4637.78</v>
      </c>
      <c r="H2005">
        <v>3356.91</v>
      </c>
      <c r="I2005">
        <v>1280.873</v>
      </c>
      <c r="J2005">
        <f t="shared" si="155"/>
        <v>5918.65</v>
      </c>
      <c r="K2005">
        <f t="shared" si="156"/>
        <v>10556.43</v>
      </c>
      <c r="L2005">
        <f t="shared" si="157"/>
        <v>-341.76280411944305</v>
      </c>
      <c r="M2005">
        <f t="shared" si="158"/>
        <v>-341.75930259780807</v>
      </c>
      <c r="N2005">
        <f t="shared" si="159"/>
        <v>-341.75580107390806</v>
      </c>
    </row>
    <row r="2006" spans="1:14" x14ac:dyDescent="0.25">
      <c r="A2006">
        <v>2004</v>
      </c>
      <c r="B2006">
        <v>-0.67552757726573898</v>
      </c>
      <c r="C2006">
        <v>34.186694799467901</v>
      </c>
      <c r="D2006">
        <v>4</v>
      </c>
      <c r="E2006">
        <v>7.1234302398593394E-2</v>
      </c>
      <c r="F2006">
        <v>356.17151199296694</v>
      </c>
      <c r="G2006">
        <v>6062.44</v>
      </c>
      <c r="H2006">
        <v>4128.4219999999996</v>
      </c>
      <c r="I2006">
        <v>1934.018</v>
      </c>
      <c r="J2006">
        <f t="shared" si="155"/>
        <v>7996.4579999999996</v>
      </c>
      <c r="K2006">
        <f t="shared" si="156"/>
        <v>14058.898000000001</v>
      </c>
      <c r="L2006">
        <f t="shared" si="157"/>
        <v>-356.17005180937696</v>
      </c>
      <c r="M2006">
        <f t="shared" si="158"/>
        <v>-356.16547466717697</v>
      </c>
      <c r="N2006">
        <f t="shared" si="159"/>
        <v>-356.16089752497692</v>
      </c>
    </row>
    <row r="2007" spans="1:14" x14ac:dyDescent="0.25">
      <c r="A2007">
        <v>2005</v>
      </c>
      <c r="B2007">
        <v>-0.66759438956307005</v>
      </c>
      <c r="C2007">
        <v>34.378321320264398</v>
      </c>
      <c r="D2007">
        <v>1</v>
      </c>
      <c r="E2007">
        <v>0</v>
      </c>
      <c r="F2007">
        <v>0</v>
      </c>
      <c r="G2007">
        <v>1821.09</v>
      </c>
      <c r="H2007">
        <v>1268.55</v>
      </c>
      <c r="I2007">
        <v>552.54399999999998</v>
      </c>
      <c r="J2007">
        <f t="shared" si="155"/>
        <v>2373.63</v>
      </c>
      <c r="K2007">
        <f t="shared" si="156"/>
        <v>4194.7199999999993</v>
      </c>
      <c r="L2007">
        <f t="shared" si="157"/>
        <v>4.1717072000000007E-4</v>
      </c>
      <c r="M2007">
        <f t="shared" si="158"/>
        <v>1.7920906500000001E-3</v>
      </c>
      <c r="N2007">
        <f t="shared" si="159"/>
        <v>3.1670135999999995E-3</v>
      </c>
    </row>
    <row r="2008" spans="1:14" x14ac:dyDescent="0.25">
      <c r="A2008">
        <v>2006</v>
      </c>
      <c r="B2008">
        <v>-0.64967931084464503</v>
      </c>
      <c r="C2008">
        <v>34.378140683974699</v>
      </c>
      <c r="D2008">
        <v>3</v>
      </c>
      <c r="E2008">
        <v>4.96657626148038E-2</v>
      </c>
      <c r="F2008">
        <v>248.328813074019</v>
      </c>
      <c r="G2008">
        <v>4578.0599999999904</v>
      </c>
      <c r="H2008">
        <v>3156.2660000000001</v>
      </c>
      <c r="I2008">
        <v>1421.7919999999999</v>
      </c>
      <c r="J2008">
        <f t="shared" si="155"/>
        <v>5999.8539999999812</v>
      </c>
      <c r="K2008">
        <f t="shared" si="156"/>
        <v>10577.913999999972</v>
      </c>
      <c r="L2008">
        <f t="shared" si="157"/>
        <v>-248.32773962105901</v>
      </c>
      <c r="M2008">
        <f t="shared" si="158"/>
        <v>-248.324283184249</v>
      </c>
      <c r="N2008">
        <f t="shared" si="159"/>
        <v>-248.320826748949</v>
      </c>
    </row>
    <row r="2009" spans="1:14" x14ac:dyDescent="0.25">
      <c r="A2009">
        <v>2007</v>
      </c>
      <c r="B2009">
        <v>-0.66610186437456897</v>
      </c>
      <c r="C2009">
        <v>34.079986322576403</v>
      </c>
      <c r="D2009">
        <v>3</v>
      </c>
      <c r="E2009">
        <v>4.5393864633660699E-2</v>
      </c>
      <c r="F2009">
        <v>226.9693231683035</v>
      </c>
      <c r="G2009">
        <v>5195.05</v>
      </c>
      <c r="H2009">
        <v>3682.58</v>
      </c>
      <c r="I2009">
        <v>1512.473</v>
      </c>
      <c r="J2009">
        <f t="shared" si="155"/>
        <v>6707.52</v>
      </c>
      <c r="K2009">
        <f t="shared" si="156"/>
        <v>11902.570000000002</v>
      </c>
      <c r="L2009">
        <f t="shared" si="157"/>
        <v>-226.9681812511885</v>
      </c>
      <c r="M2009">
        <f t="shared" si="158"/>
        <v>-226.96425899070351</v>
      </c>
      <c r="N2009">
        <f t="shared" si="159"/>
        <v>-226.96033672795352</v>
      </c>
    </row>
    <row r="2010" spans="1:14" x14ac:dyDescent="0.25">
      <c r="A2010">
        <v>2008</v>
      </c>
      <c r="B2010">
        <v>-0.65414263846652998</v>
      </c>
      <c r="C2010">
        <v>34.115395777029697</v>
      </c>
      <c r="D2010">
        <v>1</v>
      </c>
      <c r="E2010">
        <v>0</v>
      </c>
      <c r="F2010">
        <v>0</v>
      </c>
      <c r="G2010">
        <v>1686.01</v>
      </c>
      <c r="H2010">
        <v>1280.7</v>
      </c>
      <c r="I2010">
        <v>405.30799999999999</v>
      </c>
      <c r="J2010">
        <f t="shared" si="155"/>
        <v>2091.3199999999997</v>
      </c>
      <c r="K2010">
        <f t="shared" si="156"/>
        <v>3777.33</v>
      </c>
      <c r="L2010">
        <f t="shared" si="157"/>
        <v>3.0600754000000002E-4</v>
      </c>
      <c r="M2010">
        <f t="shared" si="158"/>
        <v>1.5789465999999997E-3</v>
      </c>
      <c r="N2010">
        <f t="shared" si="159"/>
        <v>2.8518841500000001E-3</v>
      </c>
    </row>
    <row r="2011" spans="1:14" x14ac:dyDescent="0.25">
      <c r="A2011">
        <v>2009</v>
      </c>
      <c r="B2011">
        <v>-0.66541739460456095</v>
      </c>
      <c r="C2011">
        <v>34.057749051728898</v>
      </c>
      <c r="D2011">
        <v>3</v>
      </c>
      <c r="E2011">
        <v>5.1360854912446803E-2</v>
      </c>
      <c r="F2011">
        <v>256.80427456223401</v>
      </c>
      <c r="G2011">
        <v>4754.91</v>
      </c>
      <c r="H2011">
        <v>3394.7599999999902</v>
      </c>
      <c r="I2011">
        <v>1360.1599999999901</v>
      </c>
      <c r="J2011">
        <f t="shared" si="155"/>
        <v>6115.0600000000095</v>
      </c>
      <c r="K2011">
        <f t="shared" si="156"/>
        <v>10869.970000000008</v>
      </c>
      <c r="L2011">
        <f t="shared" si="157"/>
        <v>-256.80324764143404</v>
      </c>
      <c r="M2011">
        <f t="shared" si="158"/>
        <v>-256.79965769193399</v>
      </c>
      <c r="N2011">
        <f t="shared" si="159"/>
        <v>-256.79606773488399</v>
      </c>
    </row>
    <row r="2012" spans="1:14" x14ac:dyDescent="0.25">
      <c r="A2012">
        <v>2010</v>
      </c>
      <c r="B2012">
        <v>-0.66727116685102195</v>
      </c>
      <c r="C2012">
        <v>34.370249732827503</v>
      </c>
      <c r="D2012">
        <v>1</v>
      </c>
      <c r="E2012">
        <v>0</v>
      </c>
      <c r="F2012">
        <v>0</v>
      </c>
      <c r="G2012">
        <v>1821.09</v>
      </c>
      <c r="H2012">
        <v>1268.55</v>
      </c>
      <c r="I2012">
        <v>552.54399999999998</v>
      </c>
      <c r="J2012">
        <f t="shared" si="155"/>
        <v>2373.63</v>
      </c>
      <c r="K2012">
        <f t="shared" si="156"/>
        <v>4194.7199999999993</v>
      </c>
      <c r="L2012">
        <f t="shared" si="157"/>
        <v>4.1717072000000007E-4</v>
      </c>
      <c r="M2012">
        <f t="shared" si="158"/>
        <v>1.7920906500000001E-3</v>
      </c>
      <c r="N2012">
        <f t="shared" si="159"/>
        <v>3.1670135999999995E-3</v>
      </c>
    </row>
    <row r="2013" spans="1:14" x14ac:dyDescent="0.25">
      <c r="A2013">
        <v>2011</v>
      </c>
      <c r="B2013">
        <v>-0.64601453141447296</v>
      </c>
      <c r="C2013">
        <v>34.215411206454299</v>
      </c>
      <c r="D2013">
        <v>3</v>
      </c>
      <c r="E2013">
        <v>5.8868939755045903E-2</v>
      </c>
      <c r="F2013">
        <v>294.34469877522952</v>
      </c>
      <c r="G2013">
        <v>4533.62</v>
      </c>
      <c r="H2013">
        <v>3313.663</v>
      </c>
      <c r="I2013">
        <v>1219.963</v>
      </c>
      <c r="J2013">
        <f t="shared" si="155"/>
        <v>5753.5769999999993</v>
      </c>
      <c r="K2013">
        <f t="shared" si="156"/>
        <v>10287.197</v>
      </c>
      <c r="L2013">
        <f t="shared" si="157"/>
        <v>-294.34377770316451</v>
      </c>
      <c r="M2013">
        <f t="shared" si="158"/>
        <v>-294.3403548245945</v>
      </c>
      <c r="N2013">
        <f t="shared" si="159"/>
        <v>-294.33693194149453</v>
      </c>
    </row>
    <row r="2014" spans="1:14" x14ac:dyDescent="0.25">
      <c r="A2014">
        <v>2012</v>
      </c>
      <c r="B2014">
        <v>-0.63981149301603102</v>
      </c>
      <c r="C2014">
        <v>34.057254678370803</v>
      </c>
      <c r="D2014">
        <v>13</v>
      </c>
      <c r="E2014">
        <v>0.29464575252671699</v>
      </c>
      <c r="F2014">
        <v>1473.2287626335849</v>
      </c>
      <c r="G2014">
        <v>19399.339999999898</v>
      </c>
      <c r="H2014">
        <v>14398.355</v>
      </c>
      <c r="I2014">
        <v>5000.9840000000004</v>
      </c>
      <c r="J2014">
        <f t="shared" si="155"/>
        <v>24400.324999999797</v>
      </c>
      <c r="K2014">
        <f t="shared" si="156"/>
        <v>43799.664999999703</v>
      </c>
      <c r="L2014">
        <f t="shared" si="157"/>
        <v>-1473.2249868906649</v>
      </c>
      <c r="M2014">
        <f t="shared" si="158"/>
        <v>-1473.2103403882099</v>
      </c>
      <c r="N2014">
        <f t="shared" si="159"/>
        <v>-1473.1956938865098</v>
      </c>
    </row>
    <row r="2015" spans="1:14" x14ac:dyDescent="0.25">
      <c r="A2015">
        <v>2013</v>
      </c>
      <c r="B2015">
        <v>-0.65008333976753696</v>
      </c>
      <c r="C2015">
        <v>34.197052861639698</v>
      </c>
      <c r="D2015">
        <v>1</v>
      </c>
      <c r="E2015">
        <v>0</v>
      </c>
      <c r="F2015">
        <v>0</v>
      </c>
      <c r="G2015">
        <v>1671.18</v>
      </c>
      <c r="H2015">
        <v>1330.6</v>
      </c>
      <c r="I2015">
        <v>340.57499999999999</v>
      </c>
      <c r="J2015">
        <f t="shared" si="155"/>
        <v>2011.7600000000002</v>
      </c>
      <c r="K2015">
        <f t="shared" si="156"/>
        <v>3682.94</v>
      </c>
      <c r="L2015">
        <f t="shared" si="157"/>
        <v>2.57134125E-4</v>
      </c>
      <c r="M2015">
        <f t="shared" si="158"/>
        <v>1.5188788000000003E-3</v>
      </c>
      <c r="N2015">
        <f t="shared" si="159"/>
        <v>2.7806197E-3</v>
      </c>
    </row>
    <row r="2016" spans="1:14" x14ac:dyDescent="0.25">
      <c r="A2016">
        <v>2014</v>
      </c>
      <c r="B2016">
        <v>-0.65263585011287095</v>
      </c>
      <c r="C2016">
        <v>34.365524668678098</v>
      </c>
      <c r="D2016">
        <v>1</v>
      </c>
      <c r="E2016">
        <v>0</v>
      </c>
      <c r="F2016">
        <v>0</v>
      </c>
      <c r="G2016">
        <v>1325.06</v>
      </c>
      <c r="H2016">
        <v>976.63</v>
      </c>
      <c r="I2016">
        <v>348.43400000000003</v>
      </c>
      <c r="J2016">
        <f t="shared" si="155"/>
        <v>1673.4899999999998</v>
      </c>
      <c r="K2016">
        <f t="shared" si="156"/>
        <v>2998.5499999999997</v>
      </c>
      <c r="L2016">
        <f t="shared" si="157"/>
        <v>2.6306767E-4</v>
      </c>
      <c r="M2016">
        <f t="shared" si="158"/>
        <v>1.2634849499999997E-3</v>
      </c>
      <c r="N2016">
        <f t="shared" si="159"/>
        <v>2.26390525E-3</v>
      </c>
    </row>
    <row r="2017" spans="1:14" x14ac:dyDescent="0.25">
      <c r="A2017">
        <v>2015</v>
      </c>
      <c r="B2017">
        <v>-0.64979814297875105</v>
      </c>
      <c r="C2017">
        <v>34.183438593684301</v>
      </c>
      <c r="D2017">
        <v>3</v>
      </c>
      <c r="E2017">
        <v>4.5715078394188702E-2</v>
      </c>
      <c r="F2017">
        <v>228.57539197094351</v>
      </c>
      <c r="G2017">
        <v>4396.99</v>
      </c>
      <c r="H2017">
        <v>3314.1499999999901</v>
      </c>
      <c r="I2017">
        <v>1082.8430000000001</v>
      </c>
      <c r="J2017">
        <f t="shared" si="155"/>
        <v>5479.830000000009</v>
      </c>
      <c r="K2017">
        <f t="shared" si="156"/>
        <v>9876.8200000000088</v>
      </c>
      <c r="L2017">
        <f t="shared" si="157"/>
        <v>-228.57457442447853</v>
      </c>
      <c r="M2017">
        <f t="shared" si="158"/>
        <v>-228.57125469929352</v>
      </c>
      <c r="N2017">
        <f t="shared" si="159"/>
        <v>-228.56793497184353</v>
      </c>
    </row>
    <row r="2018" spans="1:14" x14ac:dyDescent="0.25">
      <c r="A2018">
        <v>2016</v>
      </c>
      <c r="B2018">
        <v>-0.665265289989041</v>
      </c>
      <c r="C2018">
        <v>34.124023533732299</v>
      </c>
      <c r="D2018">
        <v>2</v>
      </c>
      <c r="E2018">
        <v>2.6115333049022901E-2</v>
      </c>
      <c r="F2018">
        <v>130.5766652451145</v>
      </c>
      <c r="G2018">
        <v>2953.61</v>
      </c>
      <c r="H2018">
        <v>2046.3610000000001</v>
      </c>
      <c r="I2018">
        <v>907.24800000000005</v>
      </c>
      <c r="J2018">
        <f t="shared" si="155"/>
        <v>3860.8590000000004</v>
      </c>
      <c r="K2018">
        <f t="shared" si="156"/>
        <v>6814.4690000000001</v>
      </c>
      <c r="L2018">
        <f t="shared" si="157"/>
        <v>-130.57598027287449</v>
      </c>
      <c r="M2018">
        <f t="shared" si="158"/>
        <v>-130.5737502965695</v>
      </c>
      <c r="N2018">
        <f t="shared" si="159"/>
        <v>-130.57152032101951</v>
      </c>
    </row>
    <row r="2019" spans="1:14" x14ac:dyDescent="0.25">
      <c r="A2019">
        <v>2017</v>
      </c>
      <c r="B2019">
        <v>-0.65104350174121794</v>
      </c>
      <c r="C2019">
        <v>34.225403242106601</v>
      </c>
      <c r="D2019">
        <v>5</v>
      </c>
      <c r="E2019">
        <v>8.1973838629383802E-2</v>
      </c>
      <c r="F2019">
        <v>409.86919314691903</v>
      </c>
      <c r="G2019">
        <v>8398.2800000000007</v>
      </c>
      <c r="H2019">
        <v>5733.69</v>
      </c>
      <c r="I2019">
        <v>2664.5769999999902</v>
      </c>
      <c r="J2019">
        <f t="shared" si="155"/>
        <v>11062.870000000003</v>
      </c>
      <c r="K2019">
        <f t="shared" si="156"/>
        <v>19461.150000000005</v>
      </c>
      <c r="L2019">
        <f t="shared" si="157"/>
        <v>-409.86718139128402</v>
      </c>
      <c r="M2019">
        <f t="shared" si="158"/>
        <v>-409.86084068006903</v>
      </c>
      <c r="N2019">
        <f t="shared" si="159"/>
        <v>-409.85449997866903</v>
      </c>
    </row>
    <row r="2020" spans="1:14" x14ac:dyDescent="0.25">
      <c r="A2020">
        <v>2018</v>
      </c>
      <c r="B2020">
        <v>-0.67780913931198905</v>
      </c>
      <c r="C2020">
        <v>34.153695412304103</v>
      </c>
      <c r="D2020">
        <v>2</v>
      </c>
      <c r="E2020">
        <v>2.6434374941708E-2</v>
      </c>
      <c r="F2020">
        <v>132.17187470854</v>
      </c>
      <c r="G2020">
        <v>2984.52</v>
      </c>
      <c r="H2020">
        <v>2266.0299999999902</v>
      </c>
      <c r="I2020">
        <v>718.48800000000006</v>
      </c>
      <c r="J2020">
        <f t="shared" si="155"/>
        <v>3703.0100000000098</v>
      </c>
      <c r="K2020">
        <f t="shared" si="156"/>
        <v>6687.5300000000097</v>
      </c>
      <c r="L2020">
        <f t="shared" si="157"/>
        <v>-132.17133225009999</v>
      </c>
      <c r="M2020">
        <f t="shared" si="158"/>
        <v>-132.16907893599</v>
      </c>
      <c r="N2020">
        <f t="shared" si="159"/>
        <v>-132.16682562339</v>
      </c>
    </row>
    <row r="2021" spans="1:14" x14ac:dyDescent="0.25">
      <c r="A2021">
        <v>2019</v>
      </c>
      <c r="B2021">
        <v>-0.63958333574764703</v>
      </c>
      <c r="C2021">
        <v>34.389482737656699</v>
      </c>
      <c r="D2021">
        <v>2</v>
      </c>
      <c r="E2021">
        <v>8.9721467825313993E-3</v>
      </c>
      <c r="F2021">
        <v>44.860733912656997</v>
      </c>
      <c r="G2021">
        <v>2652.79</v>
      </c>
      <c r="H2021">
        <v>1931.4469999999999</v>
      </c>
      <c r="I2021">
        <v>721.34500000000003</v>
      </c>
      <c r="J2021">
        <f t="shared" si="155"/>
        <v>3374.1329999999998</v>
      </c>
      <c r="K2021">
        <f t="shared" si="156"/>
        <v>6026.9229999999998</v>
      </c>
      <c r="L2021">
        <f t="shared" si="157"/>
        <v>-44.860189297181996</v>
      </c>
      <c r="M2021">
        <f t="shared" si="158"/>
        <v>-44.858186442241994</v>
      </c>
      <c r="N2021">
        <f t="shared" si="159"/>
        <v>-44.856183585791996</v>
      </c>
    </row>
    <row r="2022" spans="1:14" x14ac:dyDescent="0.25">
      <c r="A2022">
        <v>2020</v>
      </c>
      <c r="B2022">
        <v>-0.67644970929692005</v>
      </c>
      <c r="C2022">
        <v>34.140651574592098</v>
      </c>
      <c r="D2022">
        <v>3</v>
      </c>
      <c r="E2022">
        <v>5.40698477945558E-2</v>
      </c>
      <c r="F2022">
        <v>270.34923897277901</v>
      </c>
      <c r="G2022">
        <v>4356.58</v>
      </c>
      <c r="H2022">
        <v>3062.9369999999999</v>
      </c>
      <c r="I2022">
        <v>1293.6410000000001</v>
      </c>
      <c r="J2022">
        <f t="shared" si="155"/>
        <v>5650.223</v>
      </c>
      <c r="K2022">
        <f t="shared" si="156"/>
        <v>10006.803</v>
      </c>
      <c r="L2022">
        <f t="shared" si="157"/>
        <v>-270.34826227382399</v>
      </c>
      <c r="M2022">
        <f t="shared" si="158"/>
        <v>-270.34497305441403</v>
      </c>
      <c r="N2022">
        <f t="shared" si="159"/>
        <v>-270.34168383651399</v>
      </c>
    </row>
    <row r="2023" spans="1:14" x14ac:dyDescent="0.25">
      <c r="A2023">
        <v>2021</v>
      </c>
      <c r="B2023">
        <v>-0.66047399739136203</v>
      </c>
      <c r="C2023">
        <v>34.131553213200398</v>
      </c>
      <c r="D2023">
        <v>1</v>
      </c>
      <c r="E2023">
        <v>0</v>
      </c>
      <c r="F2023">
        <v>0</v>
      </c>
      <c r="G2023">
        <v>1686.01</v>
      </c>
      <c r="H2023">
        <v>1280.7</v>
      </c>
      <c r="I2023">
        <v>405.30799999999999</v>
      </c>
      <c r="J2023">
        <f t="shared" si="155"/>
        <v>2091.3199999999997</v>
      </c>
      <c r="K2023">
        <f t="shared" si="156"/>
        <v>3777.33</v>
      </c>
      <c r="L2023">
        <f t="shared" si="157"/>
        <v>3.0600754000000002E-4</v>
      </c>
      <c r="M2023">
        <f t="shared" si="158"/>
        <v>1.5789465999999997E-3</v>
      </c>
      <c r="N2023">
        <f t="shared" si="159"/>
        <v>2.8518841500000001E-3</v>
      </c>
    </row>
    <row r="2024" spans="1:14" x14ac:dyDescent="0.25">
      <c r="A2024">
        <v>2022</v>
      </c>
      <c r="B2024">
        <v>-0.64364739554730699</v>
      </c>
      <c r="C2024">
        <v>34.055310462582199</v>
      </c>
      <c r="D2024">
        <v>4</v>
      </c>
      <c r="E2024">
        <v>8.0444082134434894E-2</v>
      </c>
      <c r="F2024">
        <v>402.22041067217447</v>
      </c>
      <c r="G2024">
        <v>6346.98</v>
      </c>
      <c r="H2024">
        <v>4675.99</v>
      </c>
      <c r="I2024">
        <v>1670.989</v>
      </c>
      <c r="J2024">
        <f t="shared" si="155"/>
        <v>8017.9699999999993</v>
      </c>
      <c r="K2024">
        <f t="shared" si="156"/>
        <v>14364.949999999999</v>
      </c>
      <c r="L2024">
        <f t="shared" si="157"/>
        <v>-402.21914907547949</v>
      </c>
      <c r="M2024">
        <f t="shared" si="158"/>
        <v>-402.21435710482444</v>
      </c>
      <c r="N2024">
        <f t="shared" si="159"/>
        <v>-402.20956513492445</v>
      </c>
    </row>
    <row r="2025" spans="1:14" x14ac:dyDescent="0.25">
      <c r="A2025">
        <v>2023</v>
      </c>
      <c r="B2025">
        <v>-0.64332892538591402</v>
      </c>
      <c r="C2025">
        <v>34.387971097798797</v>
      </c>
      <c r="D2025">
        <v>2</v>
      </c>
      <c r="E2025">
        <v>2.14103812330609E-2</v>
      </c>
      <c r="F2025">
        <v>107.0519061653045</v>
      </c>
      <c r="G2025">
        <v>2886.14</v>
      </c>
      <c r="H2025">
        <v>2388.67</v>
      </c>
      <c r="I2025">
        <v>497.47399999999999</v>
      </c>
      <c r="J2025">
        <f t="shared" si="155"/>
        <v>3383.6099999999997</v>
      </c>
      <c r="K2025">
        <f t="shared" si="156"/>
        <v>6269.75</v>
      </c>
      <c r="L2025">
        <f t="shared" si="157"/>
        <v>-107.0515305724345</v>
      </c>
      <c r="M2025">
        <f t="shared" si="158"/>
        <v>-107.0493515397545</v>
      </c>
      <c r="N2025">
        <f t="shared" si="159"/>
        <v>-107.0471725040545</v>
      </c>
    </row>
    <row r="2026" spans="1:14" x14ac:dyDescent="0.25">
      <c r="A2026">
        <v>2024</v>
      </c>
      <c r="B2026">
        <v>-0.63950252938608898</v>
      </c>
      <c r="C2026">
        <v>34.057825108535297</v>
      </c>
      <c r="D2026">
        <v>23</v>
      </c>
      <c r="E2026">
        <v>0.52368101213190699</v>
      </c>
      <c r="F2026">
        <v>2618.4050606595351</v>
      </c>
      <c r="G2026">
        <v>33380.43</v>
      </c>
      <c r="H2026">
        <v>25888.409999999902</v>
      </c>
      <c r="I2026">
        <v>7492.0339999999997</v>
      </c>
      <c r="J2026">
        <f t="shared" si="155"/>
        <v>40872.450000000099</v>
      </c>
      <c r="K2026">
        <f t="shared" si="156"/>
        <v>74252.880000000107</v>
      </c>
      <c r="L2026">
        <f t="shared" si="157"/>
        <v>-2618.3994041738652</v>
      </c>
      <c r="M2026">
        <f t="shared" si="158"/>
        <v>-2618.3742019597853</v>
      </c>
      <c r="N2026">
        <f t="shared" si="159"/>
        <v>-2618.3489997351353</v>
      </c>
    </row>
    <row r="2027" spans="1:14" x14ac:dyDescent="0.25">
      <c r="A2027">
        <v>2025</v>
      </c>
      <c r="B2027">
        <v>-0.67968192038618702</v>
      </c>
      <c r="C2027">
        <v>34.0732362312595</v>
      </c>
      <c r="D2027">
        <v>1</v>
      </c>
      <c r="E2027">
        <v>0</v>
      </c>
      <c r="F2027">
        <v>0</v>
      </c>
      <c r="G2027">
        <v>1457.09</v>
      </c>
      <c r="H2027">
        <v>971.55600000000004</v>
      </c>
      <c r="I2027">
        <v>485.53500000000003</v>
      </c>
      <c r="J2027">
        <f t="shared" si="155"/>
        <v>1942.6239999999998</v>
      </c>
      <c r="K2027">
        <f t="shared" si="156"/>
        <v>3399.7139999999995</v>
      </c>
      <c r="L2027">
        <f t="shared" si="157"/>
        <v>3.6657892500000004E-4</v>
      </c>
      <c r="M2027">
        <f t="shared" si="158"/>
        <v>1.46668112E-3</v>
      </c>
      <c r="N2027">
        <f t="shared" si="159"/>
        <v>2.5667840699999996E-3</v>
      </c>
    </row>
    <row r="2028" spans="1:14" x14ac:dyDescent="0.25">
      <c r="A2028">
        <v>2026</v>
      </c>
      <c r="B2028">
        <v>-0.66732820628274003</v>
      </c>
      <c r="C2028">
        <v>34.373986050240397</v>
      </c>
      <c r="D2028">
        <v>2</v>
      </c>
      <c r="E2028">
        <v>2.5748798969113699E-2</v>
      </c>
      <c r="F2028">
        <v>128.74399484556849</v>
      </c>
      <c r="G2028">
        <v>3504.71</v>
      </c>
      <c r="H2028">
        <v>2345.14</v>
      </c>
      <c r="I2028">
        <v>1159.569</v>
      </c>
      <c r="J2028">
        <f t="shared" si="155"/>
        <v>4664.2800000000007</v>
      </c>
      <c r="K2028">
        <f t="shared" si="156"/>
        <v>8168.9900000000016</v>
      </c>
      <c r="L2028">
        <f t="shared" si="157"/>
        <v>-128.74311937097349</v>
      </c>
      <c r="M2028">
        <f t="shared" si="158"/>
        <v>-128.7404733141685</v>
      </c>
      <c r="N2028">
        <f t="shared" si="159"/>
        <v>-128.7378272581185</v>
      </c>
    </row>
    <row r="2029" spans="1:14" x14ac:dyDescent="0.25">
      <c r="A2029">
        <v>2027</v>
      </c>
      <c r="B2029">
        <v>-0.64822005391531501</v>
      </c>
      <c r="C2029">
        <v>34.068021548824497</v>
      </c>
      <c r="D2029">
        <v>2</v>
      </c>
      <c r="E2029">
        <v>3.6090546258794799E-2</v>
      </c>
      <c r="F2029">
        <v>180.45273129397398</v>
      </c>
      <c r="G2029">
        <v>3348.48</v>
      </c>
      <c r="H2029">
        <v>2353.67</v>
      </c>
      <c r="I2029">
        <v>994.81899999999996</v>
      </c>
      <c r="J2029">
        <f t="shared" si="155"/>
        <v>4343.29</v>
      </c>
      <c r="K2029">
        <f t="shared" si="156"/>
        <v>7691.77</v>
      </c>
      <c r="L2029">
        <f t="shared" si="157"/>
        <v>-180.45198020562898</v>
      </c>
      <c r="M2029">
        <f t="shared" si="158"/>
        <v>-180.44945211002397</v>
      </c>
      <c r="N2029">
        <f t="shared" si="159"/>
        <v>-180.44692400762398</v>
      </c>
    </row>
    <row r="2030" spans="1:14" x14ac:dyDescent="0.25">
      <c r="A2030">
        <v>2028</v>
      </c>
      <c r="B2030">
        <v>-0.67729578847889305</v>
      </c>
      <c r="C2030">
        <v>34.156262347761299</v>
      </c>
      <c r="D2030">
        <v>3</v>
      </c>
      <c r="E2030">
        <v>5.4370262536801703E-2</v>
      </c>
      <c r="F2030">
        <v>271.85131268400852</v>
      </c>
      <c r="G2030">
        <v>5010.78</v>
      </c>
      <c r="H2030">
        <v>3723.84</v>
      </c>
      <c r="I2030">
        <v>1286.94</v>
      </c>
      <c r="J2030">
        <f t="shared" si="155"/>
        <v>6297.7199999999993</v>
      </c>
      <c r="K2030">
        <f t="shared" si="156"/>
        <v>11308.5</v>
      </c>
      <c r="L2030">
        <f t="shared" si="157"/>
        <v>-271.85034104430849</v>
      </c>
      <c r="M2030">
        <f t="shared" si="158"/>
        <v>-271.84655790540853</v>
      </c>
      <c r="N2030">
        <f t="shared" si="159"/>
        <v>-271.84277476650851</v>
      </c>
    </row>
    <row r="2031" spans="1:14" x14ac:dyDescent="0.25">
      <c r="A2031">
        <v>2029</v>
      </c>
      <c r="B2031">
        <v>-0.64462181870026203</v>
      </c>
      <c r="C2031">
        <v>34.375469169061198</v>
      </c>
      <c r="D2031">
        <v>2</v>
      </c>
      <c r="E2031">
        <v>1.47276253934947E-2</v>
      </c>
      <c r="F2031">
        <v>73.638126967473497</v>
      </c>
      <c r="G2031">
        <v>3386.14</v>
      </c>
      <c r="H2031">
        <v>2505.2199999999998</v>
      </c>
      <c r="I2031">
        <v>880.91800000000001</v>
      </c>
      <c r="J2031">
        <f t="shared" si="155"/>
        <v>4267.0599999999995</v>
      </c>
      <c r="K2031">
        <f t="shared" si="156"/>
        <v>7653.2000000000007</v>
      </c>
      <c r="L2031">
        <f t="shared" si="157"/>
        <v>-73.63746187438349</v>
      </c>
      <c r="M2031">
        <f t="shared" si="158"/>
        <v>-73.634905337173493</v>
      </c>
      <c r="N2031">
        <f t="shared" si="159"/>
        <v>-73.632348801473498</v>
      </c>
    </row>
    <row r="2032" spans="1:14" x14ac:dyDescent="0.25">
      <c r="A2032">
        <v>2030</v>
      </c>
      <c r="B2032">
        <v>-0.67797075015318597</v>
      </c>
      <c r="C2032">
        <v>34.1881303825052</v>
      </c>
      <c r="D2032">
        <v>2</v>
      </c>
      <c r="E2032">
        <v>1.39076429578028E-2</v>
      </c>
      <c r="F2032">
        <v>69.538214789014006</v>
      </c>
      <c r="G2032">
        <v>2885.2</v>
      </c>
      <c r="H2032">
        <v>2087.261</v>
      </c>
      <c r="I2032">
        <v>797.94</v>
      </c>
      <c r="J2032">
        <f t="shared" si="155"/>
        <v>3683.1389999999997</v>
      </c>
      <c r="K2032">
        <f t="shared" si="156"/>
        <v>6568.3389999999981</v>
      </c>
      <c r="L2032">
        <f t="shared" si="157"/>
        <v>-69.537612344314013</v>
      </c>
      <c r="M2032">
        <f t="shared" si="158"/>
        <v>-69.535434019069001</v>
      </c>
      <c r="N2032">
        <f t="shared" si="159"/>
        <v>-69.533255693069009</v>
      </c>
    </row>
    <row r="2033" spans="1:14" x14ac:dyDescent="0.25">
      <c r="A2033">
        <v>2031</v>
      </c>
      <c r="B2033">
        <v>-0.64180312067036704</v>
      </c>
      <c r="C2033">
        <v>34.1356270351231</v>
      </c>
      <c r="D2033">
        <v>2</v>
      </c>
      <c r="E2033">
        <v>2.8627554535337E-2</v>
      </c>
      <c r="F2033">
        <v>143.13777267668499</v>
      </c>
      <c r="G2033">
        <v>3248.43</v>
      </c>
      <c r="H2033">
        <v>2418.6</v>
      </c>
      <c r="I2033">
        <v>829.82799999999997</v>
      </c>
      <c r="J2033">
        <f t="shared" si="155"/>
        <v>4078.2599999999998</v>
      </c>
      <c r="K2033">
        <f t="shared" si="156"/>
        <v>7326.6899999999987</v>
      </c>
      <c r="L2033">
        <f t="shared" si="157"/>
        <v>-143.13714615654499</v>
      </c>
      <c r="M2033">
        <f t="shared" si="158"/>
        <v>-143.13469359038498</v>
      </c>
      <c r="N2033">
        <f t="shared" si="159"/>
        <v>-143.132241025735</v>
      </c>
    </row>
    <row r="2034" spans="1:14" x14ac:dyDescent="0.25">
      <c r="A2034">
        <v>2032</v>
      </c>
      <c r="B2034">
        <v>-0.67531843425425198</v>
      </c>
      <c r="C2034">
        <v>34.128529933168501</v>
      </c>
      <c r="D2034">
        <v>1</v>
      </c>
      <c r="E2034">
        <v>0</v>
      </c>
      <c r="F2034">
        <v>0</v>
      </c>
      <c r="G2034">
        <v>1409.06</v>
      </c>
      <c r="H2034">
        <v>1248.51</v>
      </c>
      <c r="I2034">
        <v>160.55000000000001</v>
      </c>
      <c r="J2034">
        <f t="shared" si="155"/>
        <v>1569.61</v>
      </c>
      <c r="K2034">
        <f t="shared" si="156"/>
        <v>2978.67</v>
      </c>
      <c r="L2034">
        <f t="shared" si="157"/>
        <v>1.2121525E-4</v>
      </c>
      <c r="M2034">
        <f t="shared" si="158"/>
        <v>1.1850555499999999E-3</v>
      </c>
      <c r="N2034">
        <f t="shared" si="159"/>
        <v>2.2488958500000004E-3</v>
      </c>
    </row>
    <row r="2035" spans="1:14" x14ac:dyDescent="0.25">
      <c r="A2035">
        <v>2033</v>
      </c>
      <c r="B2035">
        <v>-0.66104438916688901</v>
      </c>
      <c r="C2035">
        <v>34.109620171311001</v>
      </c>
      <c r="D2035">
        <v>11</v>
      </c>
      <c r="E2035">
        <v>0.25496430071682102</v>
      </c>
      <c r="F2035">
        <v>1274.8215035841051</v>
      </c>
      <c r="G2035">
        <v>16536.8</v>
      </c>
      <c r="H2035">
        <v>12026.297999999901</v>
      </c>
      <c r="I2035">
        <v>4510.5</v>
      </c>
      <c r="J2035">
        <f t="shared" si="155"/>
        <v>21047.302000000098</v>
      </c>
      <c r="K2035">
        <f t="shared" si="156"/>
        <v>37584.102000000094</v>
      </c>
      <c r="L2035">
        <f t="shared" si="157"/>
        <v>-1274.8180981566052</v>
      </c>
      <c r="M2035">
        <f t="shared" si="158"/>
        <v>-1274.805612871095</v>
      </c>
      <c r="N2035">
        <f t="shared" si="159"/>
        <v>-1274.7931275870951</v>
      </c>
    </row>
    <row r="2036" spans="1:14" x14ac:dyDescent="0.25">
      <c r="A2036">
        <v>2034</v>
      </c>
      <c r="B2036">
        <v>-0.65590134960778501</v>
      </c>
      <c r="C2036">
        <v>34.223882095610698</v>
      </c>
      <c r="D2036">
        <v>4</v>
      </c>
      <c r="E2036">
        <v>0.102246382960628</v>
      </c>
      <c r="F2036">
        <v>511.23191480314</v>
      </c>
      <c r="G2036">
        <v>6239.7</v>
      </c>
      <c r="H2036">
        <v>4783.4399999999996</v>
      </c>
      <c r="I2036">
        <v>1456.2629999999999</v>
      </c>
      <c r="J2036">
        <f t="shared" si="155"/>
        <v>7695.96</v>
      </c>
      <c r="K2036">
        <f t="shared" si="156"/>
        <v>13935.66</v>
      </c>
      <c r="L2036">
        <f t="shared" si="157"/>
        <v>-511.23081532457502</v>
      </c>
      <c r="M2036">
        <f t="shared" si="158"/>
        <v>-511.22610435334002</v>
      </c>
      <c r="N2036">
        <f t="shared" si="159"/>
        <v>-511.22139337983998</v>
      </c>
    </row>
    <row r="2037" spans="1:14" x14ac:dyDescent="0.25">
      <c r="A2037">
        <v>2035</v>
      </c>
      <c r="B2037">
        <v>-0.67644970929692005</v>
      </c>
      <c r="C2037">
        <v>34.140651574592098</v>
      </c>
      <c r="D2037">
        <v>3</v>
      </c>
      <c r="E2037">
        <v>5.40698477945558E-2</v>
      </c>
      <c r="F2037">
        <v>270.34923897277901</v>
      </c>
      <c r="G2037">
        <v>4668.1400000000003</v>
      </c>
      <c r="H2037">
        <v>3342.62</v>
      </c>
      <c r="I2037">
        <v>1325.5129999999999</v>
      </c>
      <c r="J2037">
        <f t="shared" si="155"/>
        <v>5993.6600000000008</v>
      </c>
      <c r="K2037">
        <f t="shared" si="156"/>
        <v>10661.800000000003</v>
      </c>
      <c r="L2037">
        <f t="shared" si="157"/>
        <v>-270.34823821046399</v>
      </c>
      <c r="M2037">
        <f t="shared" si="158"/>
        <v>-270.34471375947902</v>
      </c>
      <c r="N2037">
        <f t="shared" si="159"/>
        <v>-270.34118931377901</v>
      </c>
    </row>
    <row r="2038" spans="1:14" x14ac:dyDescent="0.25">
      <c r="A2038">
        <v>2036</v>
      </c>
      <c r="B2038">
        <v>-0.672114739359847</v>
      </c>
      <c r="C2038">
        <v>34.397373688783603</v>
      </c>
      <c r="D2038">
        <v>1</v>
      </c>
      <c r="E2038">
        <v>0</v>
      </c>
      <c r="F2038">
        <v>0</v>
      </c>
      <c r="G2038">
        <v>1852.26</v>
      </c>
      <c r="H2038">
        <v>1312.1</v>
      </c>
      <c r="I2038">
        <v>540.15300000000002</v>
      </c>
      <c r="J2038">
        <f t="shared" si="155"/>
        <v>2392.42</v>
      </c>
      <c r="K2038">
        <f t="shared" si="156"/>
        <v>4244.68</v>
      </c>
      <c r="L2038">
        <f t="shared" si="157"/>
        <v>4.0781551500000001E-4</v>
      </c>
      <c r="M2038">
        <f t="shared" si="158"/>
        <v>1.8062771E-3</v>
      </c>
      <c r="N2038">
        <f t="shared" si="159"/>
        <v>3.2047334000000005E-3</v>
      </c>
    </row>
    <row r="2039" spans="1:14" x14ac:dyDescent="0.25">
      <c r="A2039">
        <v>2037</v>
      </c>
      <c r="B2039">
        <v>-0.67814186706565105</v>
      </c>
      <c r="C2039">
        <v>34.347803304222097</v>
      </c>
      <c r="D2039">
        <v>2</v>
      </c>
      <c r="E2039">
        <v>2.6957819623638302E-2</v>
      </c>
      <c r="F2039">
        <v>134.7890981181915</v>
      </c>
      <c r="G2039">
        <v>3504.71</v>
      </c>
      <c r="H2039">
        <v>2345.14</v>
      </c>
      <c r="I2039">
        <v>1159.569</v>
      </c>
      <c r="J2039">
        <f t="shared" si="155"/>
        <v>4664.2800000000007</v>
      </c>
      <c r="K2039">
        <f t="shared" si="156"/>
        <v>8168.9900000000016</v>
      </c>
      <c r="L2039">
        <f t="shared" si="157"/>
        <v>-134.7882226435965</v>
      </c>
      <c r="M2039">
        <f t="shared" si="158"/>
        <v>-134.78557658679151</v>
      </c>
      <c r="N2039">
        <f t="shared" si="159"/>
        <v>-134.78293053074151</v>
      </c>
    </row>
    <row r="2040" spans="1:14" x14ac:dyDescent="0.25">
      <c r="A2040">
        <v>2038</v>
      </c>
      <c r="B2040">
        <v>-0.67520435629349296</v>
      </c>
      <c r="C2040">
        <v>34.388275327282201</v>
      </c>
      <c r="D2040">
        <v>2</v>
      </c>
      <c r="E2040">
        <v>2.0530520803918099E-2</v>
      </c>
      <c r="F2040">
        <v>102.6526040195905</v>
      </c>
      <c r="G2040">
        <v>3358.26</v>
      </c>
      <c r="H2040">
        <v>2585.2399999999998</v>
      </c>
      <c r="I2040">
        <v>773.02099999999996</v>
      </c>
      <c r="J2040">
        <f t="shared" si="155"/>
        <v>4131.2800000000007</v>
      </c>
      <c r="K2040">
        <f t="shared" si="156"/>
        <v>7489.5400000000009</v>
      </c>
      <c r="L2040">
        <f t="shared" si="157"/>
        <v>-102.65202038873549</v>
      </c>
      <c r="M2040">
        <f t="shared" si="158"/>
        <v>-102.6494849031905</v>
      </c>
      <c r="N2040">
        <f t="shared" si="159"/>
        <v>-102.64694941689049</v>
      </c>
    </row>
    <row r="2041" spans="1:14" x14ac:dyDescent="0.25">
      <c r="A2041">
        <v>2039</v>
      </c>
      <c r="B2041">
        <v>-0.66779402595013104</v>
      </c>
      <c r="C2041">
        <v>34.185972254240198</v>
      </c>
      <c r="D2041">
        <v>5</v>
      </c>
      <c r="E2041">
        <v>9.7537606097828106E-2</v>
      </c>
      <c r="F2041">
        <v>487.68803048914054</v>
      </c>
      <c r="G2041">
        <v>7203.44</v>
      </c>
      <c r="H2041">
        <v>5439.0020000000004</v>
      </c>
      <c r="I2041">
        <v>1764.425</v>
      </c>
      <c r="J2041">
        <f t="shared" si="155"/>
        <v>8967.8779999999988</v>
      </c>
      <c r="K2041">
        <f t="shared" si="156"/>
        <v>16171.317999999999</v>
      </c>
      <c r="L2041">
        <f t="shared" si="157"/>
        <v>-487.68669834826557</v>
      </c>
      <c r="M2041">
        <f t="shared" si="158"/>
        <v>-487.68125974125053</v>
      </c>
      <c r="N2041">
        <f t="shared" si="159"/>
        <v>-487.67582114405053</v>
      </c>
    </row>
    <row r="2042" spans="1:14" x14ac:dyDescent="0.25">
      <c r="A2042">
        <v>2040</v>
      </c>
      <c r="B2042">
        <v>-0.64675129034739298</v>
      </c>
      <c r="C2042">
        <v>34.401271628990401</v>
      </c>
      <c r="D2042">
        <v>3</v>
      </c>
      <c r="E2042">
        <v>5.4726292102730299E-2</v>
      </c>
      <c r="F2042">
        <v>273.63146051365152</v>
      </c>
      <c r="G2042">
        <v>4286.0499999999902</v>
      </c>
      <c r="H2042">
        <v>3436.6909999999998</v>
      </c>
      <c r="I2042">
        <v>849.36099999999897</v>
      </c>
      <c r="J2042">
        <f t="shared" si="155"/>
        <v>5135.4089999999806</v>
      </c>
      <c r="K2042">
        <f t="shared" si="156"/>
        <v>9421.4589999999698</v>
      </c>
      <c r="L2042">
        <f t="shared" si="157"/>
        <v>-273.63081924609651</v>
      </c>
      <c r="M2042">
        <f t="shared" si="158"/>
        <v>-273.62758327985654</v>
      </c>
      <c r="N2042">
        <f t="shared" si="159"/>
        <v>-273.62434731210652</v>
      </c>
    </row>
    <row r="2043" spans="1:14" x14ac:dyDescent="0.25">
      <c r="A2043">
        <v>2041</v>
      </c>
      <c r="B2043">
        <v>-0.65979427915566802</v>
      </c>
      <c r="C2043">
        <v>34.351064263524101</v>
      </c>
      <c r="D2043">
        <v>7</v>
      </c>
      <c r="E2043">
        <v>0.131717339651759</v>
      </c>
      <c r="F2043">
        <v>658.58669825879497</v>
      </c>
      <c r="G2043">
        <v>10727.24</v>
      </c>
      <c r="H2043">
        <v>7822.6930000000002</v>
      </c>
      <c r="I2043">
        <v>2904.556</v>
      </c>
      <c r="J2043">
        <f t="shared" si="155"/>
        <v>13631.787</v>
      </c>
      <c r="K2043">
        <f t="shared" si="156"/>
        <v>24359.027000000002</v>
      </c>
      <c r="L2043">
        <f t="shared" si="157"/>
        <v>-658.58450531901497</v>
      </c>
      <c r="M2043">
        <f t="shared" si="158"/>
        <v>-658.57640625960994</v>
      </c>
      <c r="N2043">
        <f t="shared" si="159"/>
        <v>-658.56830719340996</v>
      </c>
    </row>
    <row r="2044" spans="1:14" x14ac:dyDescent="0.25">
      <c r="A2044">
        <v>2042</v>
      </c>
      <c r="B2044">
        <v>-0.64494504207589298</v>
      </c>
      <c r="C2044">
        <v>34.398714199775903</v>
      </c>
      <c r="D2044">
        <v>2</v>
      </c>
      <c r="E2044">
        <v>2.1279365886896801E-2</v>
      </c>
      <c r="F2044">
        <v>106.396829434484</v>
      </c>
      <c r="G2044">
        <v>3522.8</v>
      </c>
      <c r="H2044">
        <v>2378.04</v>
      </c>
      <c r="I2044">
        <v>1144.76</v>
      </c>
      <c r="J2044">
        <f t="shared" si="155"/>
        <v>4667.5600000000004</v>
      </c>
      <c r="K2044">
        <f t="shared" si="156"/>
        <v>8190.3600000000015</v>
      </c>
      <c r="L2044">
        <f t="shared" si="157"/>
        <v>-106.395965140684</v>
      </c>
      <c r="M2044">
        <f t="shared" si="158"/>
        <v>-106.39330542668401</v>
      </c>
      <c r="N2044">
        <f t="shared" si="159"/>
        <v>-106.39064571268401</v>
      </c>
    </row>
    <row r="2045" spans="1:14" x14ac:dyDescent="0.25">
      <c r="A2045">
        <v>2043</v>
      </c>
      <c r="B2045">
        <v>-0.67336009300431099</v>
      </c>
      <c r="C2045">
        <v>34.403810043067999</v>
      </c>
      <c r="D2045">
        <v>3</v>
      </c>
      <c r="E2045">
        <v>5.15627755656985E-2</v>
      </c>
      <c r="F2045">
        <v>257.81387782849248</v>
      </c>
      <c r="G2045">
        <v>4426.87</v>
      </c>
      <c r="H2045">
        <v>3240.462</v>
      </c>
      <c r="I2045">
        <v>1186.405</v>
      </c>
      <c r="J2045">
        <f t="shared" si="155"/>
        <v>5613.2780000000002</v>
      </c>
      <c r="K2045">
        <f t="shared" si="156"/>
        <v>10040.148000000001</v>
      </c>
      <c r="L2045">
        <f t="shared" si="157"/>
        <v>-257.8129820927175</v>
      </c>
      <c r="M2045">
        <f t="shared" si="158"/>
        <v>-257.80963980360247</v>
      </c>
      <c r="N2045">
        <f t="shared" si="159"/>
        <v>-257.80629751675247</v>
      </c>
    </row>
    <row r="2046" spans="1:14" x14ac:dyDescent="0.25">
      <c r="A2046">
        <v>2044</v>
      </c>
      <c r="B2046">
        <v>-0.65604394842401303</v>
      </c>
      <c r="C2046">
        <v>34.179108077928298</v>
      </c>
      <c r="D2046">
        <v>3</v>
      </c>
      <c r="E2046">
        <v>4.2215910514674902E-2</v>
      </c>
      <c r="F2046">
        <v>211.07955257337451</v>
      </c>
      <c r="G2046">
        <v>4798.9799999999996</v>
      </c>
      <c r="H2046">
        <v>3411.7559999999999</v>
      </c>
      <c r="I2046">
        <v>1387.2329999999999</v>
      </c>
      <c r="J2046">
        <f t="shared" si="155"/>
        <v>6186.2039999999997</v>
      </c>
      <c r="K2046">
        <f t="shared" si="156"/>
        <v>10985.183999999999</v>
      </c>
      <c r="L2046">
        <f t="shared" si="157"/>
        <v>-211.0785052124595</v>
      </c>
      <c r="M2046">
        <f t="shared" si="158"/>
        <v>-211.07488198935451</v>
      </c>
      <c r="N2046">
        <f t="shared" si="159"/>
        <v>-211.07125875945451</v>
      </c>
    </row>
    <row r="2047" spans="1:14" x14ac:dyDescent="0.25">
      <c r="A2047">
        <v>2045</v>
      </c>
      <c r="B2047">
        <v>-0.64355232976560695</v>
      </c>
      <c r="C2047">
        <v>34.062792605405903</v>
      </c>
      <c r="D2047">
        <v>2</v>
      </c>
      <c r="E2047">
        <v>1.7049758959497001E-2</v>
      </c>
      <c r="F2047">
        <v>85.248794797485004</v>
      </c>
      <c r="G2047">
        <v>2965.91</v>
      </c>
      <c r="H2047">
        <v>2290.81</v>
      </c>
      <c r="I2047">
        <v>675.09799999999996</v>
      </c>
      <c r="J2047">
        <f t="shared" si="155"/>
        <v>3641.0099999999998</v>
      </c>
      <c r="K2047">
        <f t="shared" si="156"/>
        <v>6606.92</v>
      </c>
      <c r="L2047">
        <f t="shared" si="157"/>
        <v>-85.248285098495003</v>
      </c>
      <c r="M2047">
        <f t="shared" si="158"/>
        <v>-85.246045834935003</v>
      </c>
      <c r="N2047">
        <f t="shared" si="159"/>
        <v>-85.243806572885006</v>
      </c>
    </row>
    <row r="2048" spans="1:14" x14ac:dyDescent="0.25">
      <c r="A2048">
        <v>2046</v>
      </c>
      <c r="B2048">
        <v>-0.66395338878522903</v>
      </c>
      <c r="C2048">
        <v>34.346500821484497</v>
      </c>
      <c r="D2048">
        <v>2</v>
      </c>
      <c r="E2048">
        <v>3.1738906890716803E-2</v>
      </c>
      <c r="F2048">
        <v>158.69453445358403</v>
      </c>
      <c r="G2048">
        <v>3319.31</v>
      </c>
      <c r="H2048">
        <v>2431.09</v>
      </c>
      <c r="I2048">
        <v>888.21600000000001</v>
      </c>
      <c r="J2048">
        <f t="shared" si="155"/>
        <v>4207.53</v>
      </c>
      <c r="K2048">
        <f t="shared" si="156"/>
        <v>7526.84</v>
      </c>
      <c r="L2048">
        <f t="shared" si="157"/>
        <v>-158.69386385050402</v>
      </c>
      <c r="M2048">
        <f t="shared" si="158"/>
        <v>-158.69135776843402</v>
      </c>
      <c r="N2048">
        <f t="shared" si="159"/>
        <v>-158.68885168938402</v>
      </c>
    </row>
    <row r="2049" spans="1:14" x14ac:dyDescent="0.25">
      <c r="A2049">
        <v>2047</v>
      </c>
      <c r="B2049">
        <v>-0.67424419906729005</v>
      </c>
      <c r="C2049">
        <v>34.341937380274601</v>
      </c>
      <c r="D2049">
        <v>1</v>
      </c>
      <c r="E2049">
        <v>0</v>
      </c>
      <c r="F2049">
        <v>0</v>
      </c>
      <c r="G2049">
        <v>1329.81</v>
      </c>
      <c r="H2049">
        <v>976.81700000000001</v>
      </c>
      <c r="I2049">
        <v>352.99099999999999</v>
      </c>
      <c r="J2049">
        <f t="shared" si="155"/>
        <v>1682.8029999999999</v>
      </c>
      <c r="K2049">
        <f t="shared" si="156"/>
        <v>3012.6129999999998</v>
      </c>
      <c r="L2049">
        <f t="shared" si="157"/>
        <v>2.6650820499999998E-4</v>
      </c>
      <c r="M2049">
        <f t="shared" si="158"/>
        <v>1.270516265E-3</v>
      </c>
      <c r="N2049">
        <f t="shared" si="159"/>
        <v>2.274522815E-3</v>
      </c>
    </row>
    <row r="2050" spans="1:14" x14ac:dyDescent="0.25">
      <c r="A2050">
        <v>2048</v>
      </c>
      <c r="B2050">
        <v>-0.65028773107609805</v>
      </c>
      <c r="C2050">
        <v>34.340806026558802</v>
      </c>
      <c r="D2050">
        <v>1</v>
      </c>
      <c r="E2050">
        <v>0</v>
      </c>
      <c r="F2050">
        <v>0</v>
      </c>
      <c r="G2050">
        <v>1574.23</v>
      </c>
      <c r="H2050">
        <v>766.31600000000003</v>
      </c>
      <c r="I2050">
        <v>807.91600000000005</v>
      </c>
      <c r="J2050">
        <f t="shared" si="155"/>
        <v>2382.1440000000002</v>
      </c>
      <c r="K2050">
        <f t="shared" si="156"/>
        <v>3956.3740000000007</v>
      </c>
      <c r="L2050">
        <f t="shared" si="157"/>
        <v>6.099765800000001E-4</v>
      </c>
      <c r="M2050">
        <f t="shared" si="158"/>
        <v>1.7985187200000002E-3</v>
      </c>
      <c r="N2050">
        <f t="shared" si="159"/>
        <v>2.9870623700000007E-3</v>
      </c>
    </row>
    <row r="2051" spans="1:14" x14ac:dyDescent="0.25">
      <c r="A2051">
        <v>2049</v>
      </c>
      <c r="B2051">
        <v>-0.67276593565271803</v>
      </c>
      <c r="C2051">
        <v>34.0692527268425</v>
      </c>
      <c r="D2051">
        <v>5</v>
      </c>
      <c r="E2051">
        <v>0.123076415829922</v>
      </c>
      <c r="F2051">
        <v>615.38207914961004</v>
      </c>
      <c r="G2051">
        <v>7387.57</v>
      </c>
      <c r="H2051">
        <v>5259.3969999999999</v>
      </c>
      <c r="I2051">
        <v>2128.1729999999998</v>
      </c>
      <c r="J2051">
        <f t="shared" ref="J2051:J2114" si="160">G2051*2-H2051</f>
        <v>9515.7429999999986</v>
      </c>
      <c r="K2051">
        <f t="shared" ref="K2051:K2114" si="161">G2051*3-H2051</f>
        <v>16903.312999999998</v>
      </c>
      <c r="L2051">
        <f t="shared" ref="L2051:L2114" si="162">(I2051/1000)*0.000755-F2051</f>
        <v>-615.38047237899502</v>
      </c>
      <c r="M2051">
        <f t="shared" ref="M2051:M2114" si="163">(J2051/1000)*0.000755-F2051</f>
        <v>-615.37489476364499</v>
      </c>
      <c r="N2051">
        <f t="shared" ref="N2051:N2114" si="164">(K2051/1000)*0.000755-F2051</f>
        <v>-615.36931714829507</v>
      </c>
    </row>
    <row r="2052" spans="1:14" x14ac:dyDescent="0.25">
      <c r="A2052">
        <v>2050</v>
      </c>
      <c r="B2052">
        <v>-0.67164892031339696</v>
      </c>
      <c r="C2052">
        <v>34.319272286732598</v>
      </c>
      <c r="D2052">
        <v>2</v>
      </c>
      <c r="E2052">
        <v>2.24054022534514E-2</v>
      </c>
      <c r="F2052">
        <v>112.027011267257</v>
      </c>
      <c r="G2052">
        <v>3227.52</v>
      </c>
      <c r="H2052">
        <v>2309.64</v>
      </c>
      <c r="I2052">
        <v>917.88499999999999</v>
      </c>
      <c r="J2052">
        <f t="shared" si="160"/>
        <v>4145.3999999999996</v>
      </c>
      <c r="K2052">
        <f t="shared" si="161"/>
        <v>7372.92</v>
      </c>
      <c r="L2052">
        <f t="shared" si="162"/>
        <v>-112.02631826408199</v>
      </c>
      <c r="M2052">
        <f t="shared" si="163"/>
        <v>-112.023881490257</v>
      </c>
      <c r="N2052">
        <f t="shared" si="164"/>
        <v>-112.021444712657</v>
      </c>
    </row>
    <row r="2053" spans="1:14" x14ac:dyDescent="0.25">
      <c r="A2053">
        <v>2051</v>
      </c>
      <c r="B2053">
        <v>-0.66327842507780499</v>
      </c>
      <c r="C2053">
        <v>34.355066781594701</v>
      </c>
      <c r="D2053">
        <v>2</v>
      </c>
      <c r="E2053">
        <v>3.8590666487456002E-2</v>
      </c>
      <c r="F2053">
        <v>192.95333243728001</v>
      </c>
      <c r="G2053">
        <v>2652.79</v>
      </c>
      <c r="H2053">
        <v>1931.4469999999999</v>
      </c>
      <c r="I2053">
        <v>721.34500000000003</v>
      </c>
      <c r="J2053">
        <f t="shared" si="160"/>
        <v>3374.1329999999998</v>
      </c>
      <c r="K2053">
        <f t="shared" si="161"/>
        <v>6026.9229999999998</v>
      </c>
      <c r="L2053">
        <f t="shared" si="162"/>
        <v>-192.952787821805</v>
      </c>
      <c r="M2053">
        <f t="shared" si="163"/>
        <v>-192.950784966865</v>
      </c>
      <c r="N2053">
        <f t="shared" si="164"/>
        <v>-192.94878211041501</v>
      </c>
    </row>
    <row r="2054" spans="1:14" x14ac:dyDescent="0.25">
      <c r="A2054">
        <v>2052</v>
      </c>
      <c r="B2054">
        <v>-0.65853466246871195</v>
      </c>
      <c r="C2054">
        <v>34.063325006661799</v>
      </c>
      <c r="D2054">
        <v>5</v>
      </c>
      <c r="E2054">
        <v>9.1587357840887701E-2</v>
      </c>
      <c r="F2054">
        <v>457.93678920443853</v>
      </c>
      <c r="G2054">
        <v>7261.88</v>
      </c>
      <c r="H2054">
        <v>5479.6180000000004</v>
      </c>
      <c r="I2054">
        <v>1782.26</v>
      </c>
      <c r="J2054">
        <f t="shared" si="160"/>
        <v>9044.1419999999998</v>
      </c>
      <c r="K2054">
        <f t="shared" si="161"/>
        <v>16306.021999999999</v>
      </c>
      <c r="L2054">
        <f t="shared" si="162"/>
        <v>-457.93544359813853</v>
      </c>
      <c r="M2054">
        <f t="shared" si="163"/>
        <v>-457.92996087722855</v>
      </c>
      <c r="N2054">
        <f t="shared" si="164"/>
        <v>-457.9244781578285</v>
      </c>
    </row>
    <row r="2055" spans="1:14" x14ac:dyDescent="0.25">
      <c r="A2055">
        <v>2053</v>
      </c>
      <c r="B2055">
        <v>-0.67932067317256195</v>
      </c>
      <c r="C2055">
        <v>34.3632049196369</v>
      </c>
      <c r="D2055">
        <v>4</v>
      </c>
      <c r="E2055">
        <v>6.0793801675412602E-2</v>
      </c>
      <c r="F2055">
        <v>303.96900837706301</v>
      </c>
      <c r="G2055">
        <v>6287.57</v>
      </c>
      <c r="H2055">
        <v>4506.9459999999999</v>
      </c>
      <c r="I2055">
        <v>1780.6179999999999</v>
      </c>
      <c r="J2055">
        <f t="shared" si="160"/>
        <v>8068.1939999999995</v>
      </c>
      <c r="K2055">
        <f t="shared" si="161"/>
        <v>14355.763999999999</v>
      </c>
      <c r="L2055">
        <f t="shared" si="162"/>
        <v>-303.96766401047302</v>
      </c>
      <c r="M2055">
        <f t="shared" si="163"/>
        <v>-303.96291689059302</v>
      </c>
      <c r="N2055">
        <f t="shared" si="164"/>
        <v>-303.95816977524299</v>
      </c>
    </row>
    <row r="2056" spans="1:14" x14ac:dyDescent="0.25">
      <c r="A2056">
        <v>2054</v>
      </c>
      <c r="B2056">
        <v>-0.66645360586551206</v>
      </c>
      <c r="C2056">
        <v>34.103022195301499</v>
      </c>
      <c r="D2056">
        <v>1</v>
      </c>
      <c r="E2056">
        <v>0</v>
      </c>
      <c r="F2056">
        <v>0</v>
      </c>
      <c r="G2056">
        <v>1251.9000000000001</v>
      </c>
      <c r="H2056">
        <v>936.87099999999998</v>
      </c>
      <c r="I2056">
        <v>315.03199999999998</v>
      </c>
      <c r="J2056">
        <f t="shared" si="160"/>
        <v>1566.9290000000001</v>
      </c>
      <c r="K2056">
        <f t="shared" si="161"/>
        <v>2818.8290000000002</v>
      </c>
      <c r="L2056">
        <f t="shared" si="162"/>
        <v>2.3784916E-4</v>
      </c>
      <c r="M2056">
        <f t="shared" si="163"/>
        <v>1.1830313950000001E-3</v>
      </c>
      <c r="N2056">
        <f t="shared" si="164"/>
        <v>2.128215895E-3</v>
      </c>
    </row>
    <row r="2057" spans="1:14" x14ac:dyDescent="0.25">
      <c r="A2057">
        <v>2055</v>
      </c>
      <c r="B2057">
        <v>-0.66552196674422504</v>
      </c>
      <c r="C2057">
        <v>34.131752863596603</v>
      </c>
      <c r="D2057">
        <v>2</v>
      </c>
      <c r="E2057">
        <v>2.2229977247477099E-2</v>
      </c>
      <c r="F2057">
        <v>111.1498862373855</v>
      </c>
      <c r="G2057">
        <v>3102.17</v>
      </c>
      <c r="H2057">
        <v>2391.4699999999998</v>
      </c>
      <c r="I2057">
        <v>710.70299999999997</v>
      </c>
      <c r="J2057">
        <f t="shared" si="160"/>
        <v>3812.8700000000003</v>
      </c>
      <c r="K2057">
        <f t="shared" si="161"/>
        <v>6915.0400000000009</v>
      </c>
      <c r="L2057">
        <f t="shared" si="162"/>
        <v>-111.1493496566205</v>
      </c>
      <c r="M2057">
        <f t="shared" si="163"/>
        <v>-111.1470075205355</v>
      </c>
      <c r="N2057">
        <f t="shared" si="164"/>
        <v>-111.14466538218551</v>
      </c>
    </row>
    <row r="2058" spans="1:14" x14ac:dyDescent="0.25">
      <c r="A2058">
        <v>2056</v>
      </c>
      <c r="B2058">
        <v>-0.64504486154514595</v>
      </c>
      <c r="C2058">
        <v>34.062212668052403</v>
      </c>
      <c r="D2058">
        <v>3</v>
      </c>
      <c r="E2058">
        <v>2.20451538042848E-2</v>
      </c>
      <c r="F2058">
        <v>110.225769021424</v>
      </c>
      <c r="G2058">
        <v>4728.8899999999903</v>
      </c>
      <c r="H2058">
        <v>3749.87</v>
      </c>
      <c r="I2058">
        <v>979.00900000000001</v>
      </c>
      <c r="J2058">
        <f t="shared" si="160"/>
        <v>5707.9099999999808</v>
      </c>
      <c r="K2058">
        <f t="shared" si="161"/>
        <v>10436.79999999997</v>
      </c>
      <c r="L2058">
        <f t="shared" si="162"/>
        <v>-110.225029869629</v>
      </c>
      <c r="M2058">
        <f t="shared" si="163"/>
        <v>-110.221459549374</v>
      </c>
      <c r="N2058">
        <f t="shared" si="164"/>
        <v>-110.217889237424</v>
      </c>
    </row>
    <row r="2059" spans="1:14" x14ac:dyDescent="0.25">
      <c r="A2059">
        <v>2057</v>
      </c>
      <c r="B2059">
        <v>-0.66304076138816204</v>
      </c>
      <c r="C2059">
        <v>34.058566668142397</v>
      </c>
      <c r="D2059">
        <v>4</v>
      </c>
      <c r="E2059">
        <v>8.7144295477539893E-2</v>
      </c>
      <c r="F2059">
        <v>435.72147738769945</v>
      </c>
      <c r="G2059">
        <v>5829.95999999999</v>
      </c>
      <c r="H2059">
        <v>3749.7890000000002</v>
      </c>
      <c r="I2059">
        <v>2080.163</v>
      </c>
      <c r="J2059">
        <f t="shared" si="160"/>
        <v>7910.1309999999794</v>
      </c>
      <c r="K2059">
        <f t="shared" si="161"/>
        <v>13740.090999999968</v>
      </c>
      <c r="L2059">
        <f t="shared" si="162"/>
        <v>-435.71990686463442</v>
      </c>
      <c r="M2059">
        <f t="shared" si="163"/>
        <v>-435.71550523879444</v>
      </c>
      <c r="N2059">
        <f t="shared" si="164"/>
        <v>-435.71110361899446</v>
      </c>
    </row>
    <row r="2060" spans="1:14" x14ac:dyDescent="0.25">
      <c r="A2060">
        <v>2058</v>
      </c>
      <c r="B2060">
        <v>-0.65472729087900905</v>
      </c>
      <c r="C2060">
        <v>34.381572772277103</v>
      </c>
      <c r="D2060">
        <v>1</v>
      </c>
      <c r="E2060">
        <v>0</v>
      </c>
      <c r="F2060">
        <v>0</v>
      </c>
      <c r="G2060">
        <v>1623.34</v>
      </c>
      <c r="H2060">
        <v>1167.29</v>
      </c>
      <c r="I2060">
        <v>456.04899999999998</v>
      </c>
      <c r="J2060">
        <f t="shared" si="160"/>
        <v>2079.39</v>
      </c>
      <c r="K2060">
        <f t="shared" si="161"/>
        <v>3702.7299999999996</v>
      </c>
      <c r="L2060">
        <f t="shared" si="162"/>
        <v>3.4431699499999998E-4</v>
      </c>
      <c r="M2060">
        <f t="shared" si="163"/>
        <v>1.5699394500000002E-3</v>
      </c>
      <c r="N2060">
        <f t="shared" si="164"/>
        <v>2.7955611499999996E-3</v>
      </c>
    </row>
    <row r="2061" spans="1:14" x14ac:dyDescent="0.25">
      <c r="A2061">
        <v>2059</v>
      </c>
      <c r="B2061">
        <v>-0.670774321026812</v>
      </c>
      <c r="C2061">
        <v>34.3881327197575</v>
      </c>
      <c r="D2061">
        <v>3</v>
      </c>
      <c r="E2061">
        <v>6.0496484512163502E-2</v>
      </c>
      <c r="F2061">
        <v>302.4824225608175</v>
      </c>
      <c r="G2061">
        <v>4763.16</v>
      </c>
      <c r="H2061">
        <v>3661.09</v>
      </c>
      <c r="I2061">
        <v>1102.068</v>
      </c>
      <c r="J2061">
        <f t="shared" si="160"/>
        <v>5865.23</v>
      </c>
      <c r="K2061">
        <f t="shared" si="161"/>
        <v>10628.39</v>
      </c>
      <c r="L2061">
        <f t="shared" si="162"/>
        <v>-302.48159049947748</v>
      </c>
      <c r="M2061">
        <f t="shared" si="163"/>
        <v>-302.47799431216748</v>
      </c>
      <c r="N2061">
        <f t="shared" si="164"/>
        <v>-302.47439812636748</v>
      </c>
    </row>
    <row r="2062" spans="1:14" x14ac:dyDescent="0.25">
      <c r="A2062">
        <v>2060</v>
      </c>
      <c r="B2062">
        <v>-0.649360841442578</v>
      </c>
      <c r="C2062">
        <v>34.086741166395598</v>
      </c>
      <c r="D2062">
        <v>4</v>
      </c>
      <c r="E2062">
        <v>8.3792346919978E-2</v>
      </c>
      <c r="F2062">
        <v>418.96173459989001</v>
      </c>
      <c r="G2062">
        <v>6319.23</v>
      </c>
      <c r="H2062">
        <v>4586.25</v>
      </c>
      <c r="I2062">
        <v>1732.9859999999901</v>
      </c>
      <c r="J2062">
        <f t="shared" si="160"/>
        <v>8052.2099999999991</v>
      </c>
      <c r="K2062">
        <f t="shared" si="161"/>
        <v>14371.439999999999</v>
      </c>
      <c r="L2062">
        <f t="shared" si="162"/>
        <v>-418.96042619546</v>
      </c>
      <c r="M2062">
        <f t="shared" si="163"/>
        <v>-418.95565518134003</v>
      </c>
      <c r="N2062">
        <f t="shared" si="164"/>
        <v>-418.95088416268999</v>
      </c>
    </row>
    <row r="2063" spans="1:14" x14ac:dyDescent="0.25">
      <c r="A2063">
        <v>2061</v>
      </c>
      <c r="B2063">
        <v>-0.67845558164337005</v>
      </c>
      <c r="C2063">
        <v>34.390956348833498</v>
      </c>
      <c r="D2063">
        <v>3</v>
      </c>
      <c r="E2063">
        <v>3.9385951511983597E-2</v>
      </c>
      <c r="F2063">
        <v>196.92975755991799</v>
      </c>
      <c r="G2063">
        <v>4511.2700000000004</v>
      </c>
      <c r="H2063">
        <v>3285.1260000000002</v>
      </c>
      <c r="I2063">
        <v>1226.145</v>
      </c>
      <c r="J2063">
        <f t="shared" si="160"/>
        <v>5737.4140000000007</v>
      </c>
      <c r="K2063">
        <f t="shared" si="161"/>
        <v>10248.684000000001</v>
      </c>
      <c r="L2063">
        <f t="shared" si="162"/>
        <v>-196.92883182044298</v>
      </c>
      <c r="M2063">
        <f t="shared" si="163"/>
        <v>-196.92542581234798</v>
      </c>
      <c r="N2063">
        <f t="shared" si="164"/>
        <v>-196.92201980349799</v>
      </c>
    </row>
    <row r="2064" spans="1:14" x14ac:dyDescent="0.25">
      <c r="A2064">
        <v>2062</v>
      </c>
      <c r="B2064">
        <v>-0.648220054332312</v>
      </c>
      <c r="C2064">
        <v>34.098967387542601</v>
      </c>
      <c r="D2064">
        <v>3</v>
      </c>
      <c r="E2064">
        <v>5.5276703898414298E-2</v>
      </c>
      <c r="F2064">
        <v>276.38351949207151</v>
      </c>
      <c r="G2064">
        <v>5260.97</v>
      </c>
      <c r="H2064">
        <v>3934.64</v>
      </c>
      <c r="I2064">
        <v>1326.3230000000001</v>
      </c>
      <c r="J2064">
        <f t="shared" si="160"/>
        <v>6587.3000000000011</v>
      </c>
      <c r="K2064">
        <f t="shared" si="161"/>
        <v>11848.27</v>
      </c>
      <c r="L2064">
        <f t="shared" si="162"/>
        <v>-276.38251811820652</v>
      </c>
      <c r="M2064">
        <f t="shared" si="163"/>
        <v>-276.37854608057154</v>
      </c>
      <c r="N2064">
        <f t="shared" si="164"/>
        <v>-276.37457404822152</v>
      </c>
    </row>
    <row r="2065" spans="1:14" x14ac:dyDescent="0.25">
      <c r="A2065">
        <v>2063</v>
      </c>
      <c r="B2065">
        <v>-0.66234678449738105</v>
      </c>
      <c r="C2065">
        <v>34.203688865910003</v>
      </c>
      <c r="D2065">
        <v>2</v>
      </c>
      <c r="E2065">
        <v>2.1173955753003799E-2</v>
      </c>
      <c r="F2065">
        <v>105.86977876501899</v>
      </c>
      <c r="G2065">
        <v>3092.17</v>
      </c>
      <c r="H2065">
        <v>2202.39</v>
      </c>
      <c r="I2065">
        <v>889.77</v>
      </c>
      <c r="J2065">
        <f t="shared" si="160"/>
        <v>3981.9500000000003</v>
      </c>
      <c r="K2065">
        <f t="shared" si="161"/>
        <v>7074.1200000000008</v>
      </c>
      <c r="L2065">
        <f t="shared" si="162"/>
        <v>-105.86910698866899</v>
      </c>
      <c r="M2065">
        <f t="shared" si="163"/>
        <v>-105.86677239276899</v>
      </c>
      <c r="N2065">
        <f t="shared" si="164"/>
        <v>-105.864437804419</v>
      </c>
    </row>
    <row r="2066" spans="1:14" x14ac:dyDescent="0.25">
      <c r="A2066">
        <v>2064</v>
      </c>
      <c r="B2066">
        <v>-0.65511230609017601</v>
      </c>
      <c r="C2066">
        <v>34.179198395390003</v>
      </c>
      <c r="D2066">
        <v>2</v>
      </c>
      <c r="E2066">
        <v>2.85687737930653E-2</v>
      </c>
      <c r="F2066">
        <v>142.84386896532649</v>
      </c>
      <c r="G2066">
        <v>3150.8999999999901</v>
      </c>
      <c r="H2066">
        <v>2245.3670000000002</v>
      </c>
      <c r="I2066">
        <v>905.53499999999997</v>
      </c>
      <c r="J2066">
        <f t="shared" si="160"/>
        <v>4056.43299999998</v>
      </c>
      <c r="K2066">
        <f t="shared" si="161"/>
        <v>7207.3329999999696</v>
      </c>
      <c r="L2066">
        <f t="shared" si="162"/>
        <v>-142.84318528640151</v>
      </c>
      <c r="M2066">
        <f t="shared" si="163"/>
        <v>-142.8408063584115</v>
      </c>
      <c r="N2066">
        <f t="shared" si="164"/>
        <v>-142.8384274289115</v>
      </c>
    </row>
    <row r="2067" spans="1:14" x14ac:dyDescent="0.25">
      <c r="A2067">
        <v>2065</v>
      </c>
      <c r="B2067">
        <v>-0.67668737167682602</v>
      </c>
      <c r="C2067">
        <v>34.3433064121364</v>
      </c>
      <c r="D2067">
        <v>2</v>
      </c>
      <c r="E2067">
        <v>2.0201031544499901E-2</v>
      </c>
      <c r="F2067">
        <v>101.0051577224995</v>
      </c>
      <c r="G2067">
        <v>3169.2799999999902</v>
      </c>
      <c r="H2067">
        <v>2298.75</v>
      </c>
      <c r="I2067">
        <v>870.52199999999903</v>
      </c>
      <c r="J2067">
        <f t="shared" si="160"/>
        <v>4039.8099999999804</v>
      </c>
      <c r="K2067">
        <f t="shared" si="161"/>
        <v>7209.089999999971</v>
      </c>
      <c r="L2067">
        <f t="shared" si="162"/>
        <v>-101.0045004783895</v>
      </c>
      <c r="M2067">
        <f t="shared" si="163"/>
        <v>-101.00210766594951</v>
      </c>
      <c r="N2067">
        <f t="shared" si="164"/>
        <v>-100.9997148595495</v>
      </c>
    </row>
    <row r="2068" spans="1:14" x14ac:dyDescent="0.25">
      <c r="A2068">
        <v>2066</v>
      </c>
      <c r="B2068">
        <v>-0.67535646052661402</v>
      </c>
      <c r="C2068">
        <v>34.186723321222601</v>
      </c>
      <c r="D2068">
        <v>3</v>
      </c>
      <c r="E2068">
        <v>5.6363731998603603E-2</v>
      </c>
      <c r="F2068">
        <v>281.818659993018</v>
      </c>
      <c r="G2068">
        <v>4810.7199999999903</v>
      </c>
      <c r="H2068">
        <v>3475.2999999999902</v>
      </c>
      <c r="I2068">
        <v>1335.4190000000001</v>
      </c>
      <c r="J2068">
        <f t="shared" si="160"/>
        <v>6146.1399999999903</v>
      </c>
      <c r="K2068">
        <f t="shared" si="161"/>
        <v>10956.859999999981</v>
      </c>
      <c r="L2068">
        <f t="shared" si="162"/>
        <v>-281.817651751673</v>
      </c>
      <c r="M2068">
        <f t="shared" si="163"/>
        <v>-281.814019657318</v>
      </c>
      <c r="N2068">
        <f t="shared" si="164"/>
        <v>-281.810387563718</v>
      </c>
    </row>
    <row r="2069" spans="1:14" x14ac:dyDescent="0.25">
      <c r="A2069">
        <v>2067</v>
      </c>
      <c r="B2069">
        <v>-0.67038930679943798</v>
      </c>
      <c r="C2069">
        <v>34.091632605391503</v>
      </c>
      <c r="D2069">
        <v>4</v>
      </c>
      <c r="E2069">
        <v>8.3681132879853307E-2</v>
      </c>
      <c r="F2069">
        <v>418.40566439926653</v>
      </c>
      <c r="G2069">
        <v>6434.01</v>
      </c>
      <c r="H2069">
        <v>4758.3459999999995</v>
      </c>
      <c r="I2069">
        <v>1675.67</v>
      </c>
      <c r="J2069">
        <f t="shared" si="160"/>
        <v>8109.6740000000009</v>
      </c>
      <c r="K2069">
        <f t="shared" si="161"/>
        <v>14543.683999999999</v>
      </c>
      <c r="L2069">
        <f t="shared" si="162"/>
        <v>-418.40439926841651</v>
      </c>
      <c r="M2069">
        <f t="shared" si="163"/>
        <v>-418.3995415953965</v>
      </c>
      <c r="N2069">
        <f t="shared" si="164"/>
        <v>-418.39468391784652</v>
      </c>
    </row>
    <row r="2070" spans="1:14" x14ac:dyDescent="0.25">
      <c r="A2070">
        <v>2068</v>
      </c>
      <c r="B2070">
        <v>-0.65219379518075704</v>
      </c>
      <c r="C2070">
        <v>34.191453137715598</v>
      </c>
      <c r="D2070">
        <v>4</v>
      </c>
      <c r="E2070">
        <v>8.6352195432537304E-2</v>
      </c>
      <c r="F2070">
        <v>431.76097716268652</v>
      </c>
      <c r="G2070">
        <v>6359.36</v>
      </c>
      <c r="H2070">
        <v>4776.1400000000003</v>
      </c>
      <c r="I2070">
        <v>1583.2239999999999</v>
      </c>
      <c r="J2070">
        <f t="shared" si="160"/>
        <v>7942.579999999999</v>
      </c>
      <c r="K2070">
        <f t="shared" si="161"/>
        <v>14301.939999999999</v>
      </c>
      <c r="L2070">
        <f t="shared" si="162"/>
        <v>-431.75978182856653</v>
      </c>
      <c r="M2070">
        <f t="shared" si="163"/>
        <v>-431.7549805147865</v>
      </c>
      <c r="N2070">
        <f t="shared" si="164"/>
        <v>-431.75017919798654</v>
      </c>
    </row>
    <row r="2071" spans="1:14" x14ac:dyDescent="0.25">
      <c r="A2071">
        <v>2069</v>
      </c>
      <c r="B2071">
        <v>-0.647502308776705</v>
      </c>
      <c r="C2071">
        <v>34.362320752296398</v>
      </c>
      <c r="D2071">
        <v>3</v>
      </c>
      <c r="E2071">
        <v>3.9177810854626897E-2</v>
      </c>
      <c r="F2071">
        <v>195.88905427313449</v>
      </c>
      <c r="G2071">
        <v>4860.9399999999996</v>
      </c>
      <c r="H2071">
        <v>3365.3199999999902</v>
      </c>
      <c r="I2071">
        <v>1495.6119999999901</v>
      </c>
      <c r="J2071">
        <f t="shared" si="160"/>
        <v>6356.5600000000086</v>
      </c>
      <c r="K2071">
        <f t="shared" si="161"/>
        <v>11217.500000000009</v>
      </c>
      <c r="L2071">
        <f t="shared" si="162"/>
        <v>-195.88792508607449</v>
      </c>
      <c r="M2071">
        <f t="shared" si="163"/>
        <v>-195.88425507033449</v>
      </c>
      <c r="N2071">
        <f t="shared" si="164"/>
        <v>-195.8805850606345</v>
      </c>
    </row>
    <row r="2072" spans="1:14" x14ac:dyDescent="0.25">
      <c r="A2072">
        <v>2070</v>
      </c>
      <c r="B2072">
        <v>-0.67157286826183404</v>
      </c>
      <c r="C2072">
        <v>34.317675082191897</v>
      </c>
      <c r="D2072">
        <v>3</v>
      </c>
      <c r="E2072">
        <v>3.4684729065514702E-2</v>
      </c>
      <c r="F2072">
        <v>173.42364532757352</v>
      </c>
      <c r="G2072">
        <v>4855.57</v>
      </c>
      <c r="H2072">
        <v>3631.78</v>
      </c>
      <c r="I2072">
        <v>1223.7860000000001</v>
      </c>
      <c r="J2072">
        <f t="shared" si="160"/>
        <v>6079.3599999999988</v>
      </c>
      <c r="K2072">
        <f t="shared" si="161"/>
        <v>10934.929999999998</v>
      </c>
      <c r="L2072">
        <f t="shared" si="162"/>
        <v>-173.42272136914352</v>
      </c>
      <c r="M2072">
        <f t="shared" si="163"/>
        <v>-173.41905541077352</v>
      </c>
      <c r="N2072">
        <f t="shared" si="164"/>
        <v>-173.41538945542354</v>
      </c>
    </row>
    <row r="2073" spans="1:14" x14ac:dyDescent="0.25">
      <c r="A2073">
        <v>2071</v>
      </c>
      <c r="B2073">
        <v>-0.65976575987834496</v>
      </c>
      <c r="C2073">
        <v>34.362539417800903</v>
      </c>
      <c r="D2073">
        <v>2</v>
      </c>
      <c r="E2073">
        <v>7.6248810524185296E-3</v>
      </c>
      <c r="F2073">
        <v>38.124405262092651</v>
      </c>
      <c r="G2073">
        <v>2869.72</v>
      </c>
      <c r="H2073">
        <v>2029.6759999999999</v>
      </c>
      <c r="I2073">
        <v>840.03399999999999</v>
      </c>
      <c r="J2073">
        <f t="shared" si="160"/>
        <v>3709.7639999999997</v>
      </c>
      <c r="K2073">
        <f t="shared" si="161"/>
        <v>6579.4840000000004</v>
      </c>
      <c r="L2073">
        <f t="shared" si="162"/>
        <v>-38.123771036422653</v>
      </c>
      <c r="M2073">
        <f t="shared" si="163"/>
        <v>-38.121604390272651</v>
      </c>
      <c r="N2073">
        <f t="shared" si="164"/>
        <v>-38.119437751672649</v>
      </c>
    </row>
    <row r="2074" spans="1:14" x14ac:dyDescent="0.25">
      <c r="A2074">
        <v>2072</v>
      </c>
      <c r="B2074">
        <v>-0.67163466006450201</v>
      </c>
      <c r="C2074">
        <v>34.138959298796699</v>
      </c>
      <c r="D2074">
        <v>3</v>
      </c>
      <c r="E2074">
        <v>5.6675714945265E-2</v>
      </c>
      <c r="F2074">
        <v>283.37857472632498</v>
      </c>
      <c r="G2074">
        <v>4655.2299999999996</v>
      </c>
      <c r="H2074">
        <v>3526.3130000000001</v>
      </c>
      <c r="I2074">
        <v>1128.922</v>
      </c>
      <c r="J2074">
        <f t="shared" si="160"/>
        <v>5784.146999999999</v>
      </c>
      <c r="K2074">
        <f t="shared" si="161"/>
        <v>10439.376999999999</v>
      </c>
      <c r="L2074">
        <f t="shared" si="162"/>
        <v>-283.37772239021501</v>
      </c>
      <c r="M2074">
        <f t="shared" si="163"/>
        <v>-283.37420769533998</v>
      </c>
      <c r="N2074">
        <f t="shared" si="164"/>
        <v>-283.37069299668997</v>
      </c>
    </row>
    <row r="2075" spans="1:14" x14ac:dyDescent="0.25">
      <c r="A2075">
        <v>2073</v>
      </c>
      <c r="B2075">
        <v>-0.66499910692941699</v>
      </c>
      <c r="C2075">
        <v>34.394255336872902</v>
      </c>
      <c r="D2075">
        <v>2</v>
      </c>
      <c r="E2075">
        <v>1.6951005724448E-2</v>
      </c>
      <c r="F2075">
        <v>84.755028622240005</v>
      </c>
      <c r="G2075">
        <v>2886.14</v>
      </c>
      <c r="H2075">
        <v>2388.67</v>
      </c>
      <c r="I2075">
        <v>497.47399999999999</v>
      </c>
      <c r="J2075">
        <f t="shared" si="160"/>
        <v>3383.6099999999997</v>
      </c>
      <c r="K2075">
        <f t="shared" si="161"/>
        <v>6269.75</v>
      </c>
      <c r="L2075">
        <f t="shared" si="162"/>
        <v>-84.754653029370004</v>
      </c>
      <c r="M2075">
        <f t="shared" si="163"/>
        <v>-84.75247399669</v>
      </c>
      <c r="N2075">
        <f t="shared" si="164"/>
        <v>-84.750294960990004</v>
      </c>
    </row>
    <row r="2076" spans="1:14" x14ac:dyDescent="0.25">
      <c r="A2076">
        <v>2074</v>
      </c>
      <c r="B2076">
        <v>-0.67843656871027302</v>
      </c>
      <c r="C2076">
        <v>34.152117221404403</v>
      </c>
      <c r="D2076">
        <v>1</v>
      </c>
      <c r="E2076">
        <v>0</v>
      </c>
      <c r="F2076">
        <v>0</v>
      </c>
      <c r="G2076">
        <v>1625.09</v>
      </c>
      <c r="H2076">
        <v>1251.31</v>
      </c>
      <c r="I2076">
        <v>373.779</v>
      </c>
      <c r="J2076">
        <f t="shared" si="160"/>
        <v>1998.87</v>
      </c>
      <c r="K2076">
        <f t="shared" si="161"/>
        <v>3623.9599999999996</v>
      </c>
      <c r="L2076">
        <f t="shared" si="162"/>
        <v>2.8220314499999998E-4</v>
      </c>
      <c r="M2076">
        <f t="shared" si="163"/>
        <v>1.5091468499999999E-3</v>
      </c>
      <c r="N2076">
        <f t="shared" si="164"/>
        <v>2.7360897999999995E-3</v>
      </c>
    </row>
    <row r="2077" spans="1:14" x14ac:dyDescent="0.25">
      <c r="A2077">
        <v>2075</v>
      </c>
      <c r="B2077">
        <v>-0.64759737450584098</v>
      </c>
      <c r="C2077">
        <v>34.383949565012202</v>
      </c>
      <c r="D2077">
        <v>1</v>
      </c>
      <c r="E2077">
        <v>0</v>
      </c>
      <c r="F2077">
        <v>0</v>
      </c>
      <c r="G2077">
        <v>1325.06</v>
      </c>
      <c r="H2077">
        <v>976.63</v>
      </c>
      <c r="I2077">
        <v>348.43400000000003</v>
      </c>
      <c r="J2077">
        <f t="shared" si="160"/>
        <v>1673.4899999999998</v>
      </c>
      <c r="K2077">
        <f t="shared" si="161"/>
        <v>2998.5499999999997</v>
      </c>
      <c r="L2077">
        <f t="shared" si="162"/>
        <v>2.6306767E-4</v>
      </c>
      <c r="M2077">
        <f t="shared" si="163"/>
        <v>1.2634849499999997E-3</v>
      </c>
      <c r="N2077">
        <f t="shared" si="164"/>
        <v>2.26390525E-3</v>
      </c>
    </row>
    <row r="2078" spans="1:14" x14ac:dyDescent="0.25">
      <c r="A2078">
        <v>2076</v>
      </c>
      <c r="B2078">
        <v>-0.66185244526498899</v>
      </c>
      <c r="C2078">
        <v>34.152202786342599</v>
      </c>
      <c r="D2078">
        <v>3</v>
      </c>
      <c r="E2078">
        <v>4.7220715291605597E-2</v>
      </c>
      <c r="F2078">
        <v>236.10357645802799</v>
      </c>
      <c r="G2078">
        <v>4743.1899999999996</v>
      </c>
      <c r="H2078">
        <v>3025.9359999999901</v>
      </c>
      <c r="I2078">
        <v>1717.2470000000001</v>
      </c>
      <c r="J2078">
        <f t="shared" si="160"/>
        <v>6460.4440000000086</v>
      </c>
      <c r="K2078">
        <f t="shared" si="161"/>
        <v>11203.634000000009</v>
      </c>
      <c r="L2078">
        <f t="shared" si="162"/>
        <v>-236.102279936543</v>
      </c>
      <c r="M2078">
        <f t="shared" si="163"/>
        <v>-236.09869882280799</v>
      </c>
      <c r="N2078">
        <f t="shared" si="164"/>
        <v>-236.095117714358</v>
      </c>
    </row>
    <row r="2079" spans="1:14" x14ac:dyDescent="0.25">
      <c r="A2079">
        <v>2077</v>
      </c>
      <c r="B2079">
        <v>-0.66014126789864302</v>
      </c>
      <c r="C2079">
        <v>34.138740633391102</v>
      </c>
      <c r="D2079">
        <v>3</v>
      </c>
      <c r="E2079">
        <v>3.1751186224606001E-2</v>
      </c>
      <c r="F2079">
        <v>158.75593112303</v>
      </c>
      <c r="G2079">
        <v>4390.32</v>
      </c>
      <c r="H2079">
        <v>3223.3870000000002</v>
      </c>
      <c r="I2079">
        <v>1166.94</v>
      </c>
      <c r="J2079">
        <f t="shared" si="160"/>
        <v>5557.2529999999988</v>
      </c>
      <c r="K2079">
        <f t="shared" si="161"/>
        <v>9947.5729999999985</v>
      </c>
      <c r="L2079">
        <f t="shared" si="162"/>
        <v>-158.75505008332999</v>
      </c>
      <c r="M2079">
        <f t="shared" si="163"/>
        <v>-158.75173539701498</v>
      </c>
      <c r="N2079">
        <f t="shared" si="164"/>
        <v>-158.74842070541499</v>
      </c>
    </row>
    <row r="2080" spans="1:14" x14ac:dyDescent="0.25">
      <c r="A2080">
        <v>2078</v>
      </c>
      <c r="B2080">
        <v>-0.64079542351635199</v>
      </c>
      <c r="C2080">
        <v>34.23801925723</v>
      </c>
      <c r="D2080">
        <v>3</v>
      </c>
      <c r="E2080">
        <v>4.5745124845440001E-2</v>
      </c>
      <c r="F2080">
        <v>228.7256242272</v>
      </c>
      <c r="G2080">
        <v>4785.79</v>
      </c>
      <c r="H2080">
        <v>3468.06</v>
      </c>
      <c r="I2080">
        <v>1317.7280000000001</v>
      </c>
      <c r="J2080">
        <f t="shared" si="160"/>
        <v>6103.52</v>
      </c>
      <c r="K2080">
        <f t="shared" si="161"/>
        <v>10889.31</v>
      </c>
      <c r="L2080">
        <f t="shared" si="162"/>
        <v>-228.72462934256001</v>
      </c>
      <c r="M2080">
        <f t="shared" si="163"/>
        <v>-228.72101606960001</v>
      </c>
      <c r="N2080">
        <f t="shared" si="164"/>
        <v>-228.71740279815</v>
      </c>
    </row>
    <row r="2081" spans="1:14" x14ac:dyDescent="0.25">
      <c r="A2081">
        <v>2079</v>
      </c>
      <c r="B2081">
        <v>-0.64428433582248201</v>
      </c>
      <c r="C2081">
        <v>34.187754848879102</v>
      </c>
      <c r="D2081">
        <v>1</v>
      </c>
      <c r="E2081">
        <v>0</v>
      </c>
      <c r="F2081">
        <v>0</v>
      </c>
      <c r="G2081">
        <v>1686.01</v>
      </c>
      <c r="H2081">
        <v>1280.7</v>
      </c>
      <c r="I2081">
        <v>405.30799999999999</v>
      </c>
      <c r="J2081">
        <f t="shared" si="160"/>
        <v>2091.3199999999997</v>
      </c>
      <c r="K2081">
        <f t="shared" si="161"/>
        <v>3777.33</v>
      </c>
      <c r="L2081">
        <f t="shared" si="162"/>
        <v>3.0600754000000002E-4</v>
      </c>
      <c r="M2081">
        <f t="shared" si="163"/>
        <v>1.5789465999999997E-3</v>
      </c>
      <c r="N2081">
        <f t="shared" si="164"/>
        <v>2.8518841500000001E-3</v>
      </c>
    </row>
    <row r="2082" spans="1:14" x14ac:dyDescent="0.25">
      <c r="A2082">
        <v>2080</v>
      </c>
      <c r="B2082">
        <v>-0.64509239444800603</v>
      </c>
      <c r="C2082">
        <v>34.1635686085217</v>
      </c>
      <c r="D2082">
        <v>2</v>
      </c>
      <c r="E2082">
        <v>1.41862149766111E-2</v>
      </c>
      <c r="F2082">
        <v>70.931074883055501</v>
      </c>
      <c r="G2082">
        <v>3005.09</v>
      </c>
      <c r="H2082">
        <v>2235.79</v>
      </c>
      <c r="I2082">
        <v>769.29099999999903</v>
      </c>
      <c r="J2082">
        <f t="shared" si="160"/>
        <v>3774.3900000000003</v>
      </c>
      <c r="K2082">
        <f t="shared" si="161"/>
        <v>6779.4800000000005</v>
      </c>
      <c r="L2082">
        <f t="shared" si="162"/>
        <v>-70.930494068350498</v>
      </c>
      <c r="M2082">
        <f t="shared" si="163"/>
        <v>-70.928225218605505</v>
      </c>
      <c r="N2082">
        <f t="shared" si="164"/>
        <v>-70.925956375655502</v>
      </c>
    </row>
    <row r="2083" spans="1:14" x14ac:dyDescent="0.25">
      <c r="A2083">
        <v>2081</v>
      </c>
      <c r="B2083">
        <v>-0.66251790211805905</v>
      </c>
      <c r="C2083">
        <v>34.152193279197199</v>
      </c>
      <c r="D2083">
        <v>7</v>
      </c>
      <c r="E2083">
        <v>0.12099716063499701</v>
      </c>
      <c r="F2083">
        <v>604.98580317498499</v>
      </c>
      <c r="G2083">
        <v>10917.98</v>
      </c>
      <c r="H2083">
        <v>7878.1220000000003</v>
      </c>
      <c r="I2083">
        <v>3039.864</v>
      </c>
      <c r="J2083">
        <f t="shared" si="160"/>
        <v>13957.838</v>
      </c>
      <c r="K2083">
        <f t="shared" si="161"/>
        <v>24875.817999999999</v>
      </c>
      <c r="L2083">
        <f t="shared" si="162"/>
        <v>-604.98350807766496</v>
      </c>
      <c r="M2083">
        <f t="shared" si="163"/>
        <v>-604.97526500729498</v>
      </c>
      <c r="N2083">
        <f t="shared" si="164"/>
        <v>-604.96702193239503</v>
      </c>
    </row>
    <row r="2084" spans="1:14" x14ac:dyDescent="0.25">
      <c r="A2084">
        <v>2082</v>
      </c>
      <c r="B2084">
        <v>-0.67769506156578696</v>
      </c>
      <c r="C2084">
        <v>34.059507877446002</v>
      </c>
      <c r="D2084">
        <v>11</v>
      </c>
      <c r="E2084">
        <v>0.26693747238339</v>
      </c>
      <c r="F2084">
        <v>1334.6873619169501</v>
      </c>
      <c r="G2084">
        <v>16596.219999999899</v>
      </c>
      <c r="H2084">
        <v>12339.915000000001</v>
      </c>
      <c r="I2084">
        <v>4256.2969999999996</v>
      </c>
      <c r="J2084">
        <f t="shared" si="160"/>
        <v>20852.524999999798</v>
      </c>
      <c r="K2084">
        <f t="shared" si="161"/>
        <v>37448.744999999697</v>
      </c>
      <c r="L2084">
        <f t="shared" si="162"/>
        <v>-1334.6841484127151</v>
      </c>
      <c r="M2084">
        <f t="shared" si="163"/>
        <v>-1334.6716182605751</v>
      </c>
      <c r="N2084">
        <f t="shared" si="164"/>
        <v>-1334.659088114475</v>
      </c>
    </row>
    <row r="2085" spans="1:14" x14ac:dyDescent="0.25">
      <c r="A2085">
        <v>2083</v>
      </c>
      <c r="B2085">
        <v>-0.67312718306938502</v>
      </c>
      <c r="C2085">
        <v>34.183795112387401</v>
      </c>
      <c r="D2085">
        <v>1</v>
      </c>
      <c r="E2085">
        <v>0</v>
      </c>
      <c r="F2085">
        <v>0</v>
      </c>
      <c r="G2085">
        <v>1623.34</v>
      </c>
      <c r="H2085">
        <v>1167.29</v>
      </c>
      <c r="I2085">
        <v>456.04899999999998</v>
      </c>
      <c r="J2085">
        <f t="shared" si="160"/>
        <v>2079.39</v>
      </c>
      <c r="K2085">
        <f t="shared" si="161"/>
        <v>3702.7299999999996</v>
      </c>
      <c r="L2085">
        <f t="shared" si="162"/>
        <v>3.4431699499999998E-4</v>
      </c>
      <c r="M2085">
        <f t="shared" si="163"/>
        <v>1.5699394500000002E-3</v>
      </c>
      <c r="N2085">
        <f t="shared" si="164"/>
        <v>2.7955611499999996E-3</v>
      </c>
    </row>
    <row r="2086" spans="1:14" x14ac:dyDescent="0.25">
      <c r="A2086">
        <v>2084</v>
      </c>
      <c r="B2086">
        <v>-0.64101407481642703</v>
      </c>
      <c r="C2086">
        <v>34.150505756202499</v>
      </c>
      <c r="D2086">
        <v>3</v>
      </c>
      <c r="E2086">
        <v>7.2038616766524302E-2</v>
      </c>
      <c r="F2086">
        <v>360.19308383262148</v>
      </c>
      <c r="G2086">
        <v>4929.41</v>
      </c>
      <c r="H2086">
        <v>3425.04</v>
      </c>
      <c r="I2086">
        <v>1504.3679999999999</v>
      </c>
      <c r="J2086">
        <f t="shared" si="160"/>
        <v>6433.78</v>
      </c>
      <c r="K2086">
        <f t="shared" si="161"/>
        <v>11363.189999999999</v>
      </c>
      <c r="L2086">
        <f t="shared" si="162"/>
        <v>-360.19194803478149</v>
      </c>
      <c r="M2086">
        <f t="shared" si="163"/>
        <v>-360.1882263287215</v>
      </c>
      <c r="N2086">
        <f t="shared" si="164"/>
        <v>-360.1845046241715</v>
      </c>
    </row>
    <row r="2087" spans="1:14" x14ac:dyDescent="0.25">
      <c r="A2087">
        <v>2085</v>
      </c>
      <c r="B2087">
        <v>-0.64859080941316105</v>
      </c>
      <c r="C2087">
        <v>34.150895550196402</v>
      </c>
      <c r="D2087">
        <v>2</v>
      </c>
      <c r="E2087">
        <v>2.1410228062099999E-2</v>
      </c>
      <c r="F2087">
        <v>107.05114031049999</v>
      </c>
      <c r="G2087">
        <v>2885.2</v>
      </c>
      <c r="H2087">
        <v>2087.261</v>
      </c>
      <c r="I2087">
        <v>797.94</v>
      </c>
      <c r="J2087">
        <f t="shared" si="160"/>
        <v>3683.1389999999997</v>
      </c>
      <c r="K2087">
        <f t="shared" si="161"/>
        <v>6568.3389999999981</v>
      </c>
      <c r="L2087">
        <f t="shared" si="162"/>
        <v>-107.0505378658</v>
      </c>
      <c r="M2087">
        <f t="shared" si="163"/>
        <v>-107.04835954055498</v>
      </c>
      <c r="N2087">
        <f t="shared" si="164"/>
        <v>-107.04618121455499</v>
      </c>
    </row>
    <row r="2088" spans="1:14" x14ac:dyDescent="0.25">
      <c r="A2088">
        <v>2086</v>
      </c>
      <c r="B2088">
        <v>-0.64074789076403704</v>
      </c>
      <c r="C2088">
        <v>34.087140467656099</v>
      </c>
      <c r="D2088">
        <v>4</v>
      </c>
      <c r="E2088">
        <v>5.8023297786588102E-2</v>
      </c>
      <c r="F2088">
        <v>290.11648893294051</v>
      </c>
      <c r="G2088">
        <v>6495.0199999999904</v>
      </c>
      <c r="H2088">
        <v>4784.8500000000004</v>
      </c>
      <c r="I2088">
        <v>1710.1659999999999</v>
      </c>
      <c r="J2088">
        <f t="shared" si="160"/>
        <v>8205.1899999999805</v>
      </c>
      <c r="K2088">
        <f t="shared" si="161"/>
        <v>14700.209999999972</v>
      </c>
      <c r="L2088">
        <f t="shared" si="162"/>
        <v>-290.11519775761053</v>
      </c>
      <c r="M2088">
        <f t="shared" si="163"/>
        <v>-290.11029401449053</v>
      </c>
      <c r="N2088">
        <f t="shared" si="164"/>
        <v>-290.10539027439052</v>
      </c>
    </row>
    <row r="2089" spans="1:14" x14ac:dyDescent="0.25">
      <c r="A2089">
        <v>2087</v>
      </c>
      <c r="B2089">
        <v>-0.65738437063523303</v>
      </c>
      <c r="C2089">
        <v>34.083313831606198</v>
      </c>
      <c r="D2089">
        <v>2</v>
      </c>
      <c r="E2089">
        <v>2.0530617513557E-2</v>
      </c>
      <c r="F2089">
        <v>102.65308756778499</v>
      </c>
      <c r="G2089">
        <v>3082.18</v>
      </c>
      <c r="H2089">
        <v>2222.866</v>
      </c>
      <c r="I2089">
        <v>859.31399999999996</v>
      </c>
      <c r="J2089">
        <f t="shared" si="160"/>
        <v>3941.4939999999997</v>
      </c>
      <c r="K2089">
        <f t="shared" si="161"/>
        <v>7023.6739999999991</v>
      </c>
      <c r="L2089">
        <f t="shared" si="162"/>
        <v>-102.65243878571499</v>
      </c>
      <c r="M2089">
        <f t="shared" si="163"/>
        <v>-102.65011173981499</v>
      </c>
      <c r="N2089">
        <f t="shared" si="164"/>
        <v>-102.647784693915</v>
      </c>
    </row>
    <row r="2090" spans="1:14" x14ac:dyDescent="0.25">
      <c r="A2090">
        <v>2088</v>
      </c>
      <c r="B2090">
        <v>-0.67450087452145902</v>
      </c>
      <c r="C2090">
        <v>34.348183591104302</v>
      </c>
      <c r="D2090">
        <v>1</v>
      </c>
      <c r="E2090">
        <v>0</v>
      </c>
      <c r="F2090">
        <v>0</v>
      </c>
      <c r="G2090">
        <v>1737.53</v>
      </c>
      <c r="H2090">
        <v>1291.94</v>
      </c>
      <c r="I2090">
        <v>445.59500000000003</v>
      </c>
      <c r="J2090">
        <f t="shared" si="160"/>
        <v>2183.12</v>
      </c>
      <c r="K2090">
        <f t="shared" si="161"/>
        <v>3920.65</v>
      </c>
      <c r="L2090">
        <f t="shared" si="162"/>
        <v>3.3642422500000001E-4</v>
      </c>
      <c r="M2090">
        <f t="shared" si="163"/>
        <v>1.6482555999999999E-3</v>
      </c>
      <c r="N2090">
        <f t="shared" si="164"/>
        <v>2.9600907500000003E-3</v>
      </c>
    </row>
    <row r="2091" spans="1:14" x14ac:dyDescent="0.25">
      <c r="A2091">
        <v>2089</v>
      </c>
      <c r="B2091">
        <v>-0.67071728117108298</v>
      </c>
      <c r="C2091">
        <v>34.322019858650599</v>
      </c>
      <c r="D2091">
        <v>2</v>
      </c>
      <c r="E2091">
        <v>2.6497790077997099E-2</v>
      </c>
      <c r="F2091">
        <v>132.48895038998549</v>
      </c>
      <c r="G2091">
        <v>3294.52</v>
      </c>
      <c r="H2091">
        <v>2497.89</v>
      </c>
      <c r="I2091">
        <v>796.62400000000002</v>
      </c>
      <c r="J2091">
        <f t="shared" si="160"/>
        <v>4091.15</v>
      </c>
      <c r="K2091">
        <f t="shared" si="161"/>
        <v>7385.67</v>
      </c>
      <c r="L2091">
        <f t="shared" si="162"/>
        <v>-132.4883489388655</v>
      </c>
      <c r="M2091">
        <f t="shared" si="163"/>
        <v>-132.48586157173548</v>
      </c>
      <c r="N2091">
        <f t="shared" si="164"/>
        <v>-132.48337420913549</v>
      </c>
    </row>
    <row r="2092" spans="1:14" x14ac:dyDescent="0.25">
      <c r="A2092">
        <v>2090</v>
      </c>
      <c r="B2092">
        <v>-0.65535947627704705</v>
      </c>
      <c r="C2092">
        <v>34.193131153397999</v>
      </c>
      <c r="D2092">
        <v>4</v>
      </c>
      <c r="E2092">
        <v>5.3527785971943097E-2</v>
      </c>
      <c r="F2092">
        <v>267.63892985971546</v>
      </c>
      <c r="G2092">
        <v>6187.24</v>
      </c>
      <c r="H2092">
        <v>4567.2659999999996</v>
      </c>
      <c r="I2092">
        <v>1619.9590000000001</v>
      </c>
      <c r="J2092">
        <f t="shared" si="160"/>
        <v>7807.2139999999999</v>
      </c>
      <c r="K2092">
        <f t="shared" si="161"/>
        <v>13994.454000000002</v>
      </c>
      <c r="L2092">
        <f t="shared" si="162"/>
        <v>-267.63770679067045</v>
      </c>
      <c r="M2092">
        <f t="shared" si="163"/>
        <v>-267.63303541314548</v>
      </c>
      <c r="N2092">
        <f t="shared" si="164"/>
        <v>-267.62836404694548</v>
      </c>
    </row>
    <row r="2093" spans="1:14" x14ac:dyDescent="0.25">
      <c r="A2093">
        <v>2091</v>
      </c>
      <c r="B2093">
        <v>-0.65159963536993004</v>
      </c>
      <c r="C2093">
        <v>34.366342285267002</v>
      </c>
      <c r="D2093">
        <v>4</v>
      </c>
      <c r="E2093">
        <v>9.0319275462965906E-2</v>
      </c>
      <c r="F2093">
        <v>451.59637731482951</v>
      </c>
      <c r="G2093">
        <v>6407.4699999999903</v>
      </c>
      <c r="H2093">
        <v>4805.79</v>
      </c>
      <c r="I2093">
        <v>1601.681</v>
      </c>
      <c r="J2093">
        <f t="shared" si="160"/>
        <v>8009.1499999999805</v>
      </c>
      <c r="K2093">
        <f t="shared" si="161"/>
        <v>14416.61999999997</v>
      </c>
      <c r="L2093">
        <f t="shared" si="162"/>
        <v>-451.59516804567448</v>
      </c>
      <c r="M2093">
        <f t="shared" si="163"/>
        <v>-451.59033040657948</v>
      </c>
      <c r="N2093">
        <f t="shared" si="164"/>
        <v>-451.58549276672949</v>
      </c>
    </row>
    <row r="2094" spans="1:14" x14ac:dyDescent="0.25">
      <c r="A2094">
        <v>2092</v>
      </c>
      <c r="B2094">
        <v>-0.64140859808033301</v>
      </c>
      <c r="C2094">
        <v>34.374623030695602</v>
      </c>
      <c r="D2094">
        <v>3</v>
      </c>
      <c r="E2094">
        <v>5.6288188094421897E-2</v>
      </c>
      <c r="F2094">
        <v>281.4409404721095</v>
      </c>
      <c r="G2094">
        <v>4405.4799999999996</v>
      </c>
      <c r="H2094">
        <v>3406.8310000000001</v>
      </c>
      <c r="I2094">
        <v>998.64599999999996</v>
      </c>
      <c r="J2094">
        <f t="shared" si="160"/>
        <v>5404.128999999999</v>
      </c>
      <c r="K2094">
        <f t="shared" si="161"/>
        <v>9809.6089999999986</v>
      </c>
      <c r="L2094">
        <f t="shared" si="162"/>
        <v>-281.44018649437947</v>
      </c>
      <c r="M2094">
        <f t="shared" si="163"/>
        <v>-281.4368603547145</v>
      </c>
      <c r="N2094">
        <f t="shared" si="164"/>
        <v>-281.4335342173145</v>
      </c>
    </row>
    <row r="2095" spans="1:14" x14ac:dyDescent="0.25">
      <c r="A2095">
        <v>2093</v>
      </c>
      <c r="B2095">
        <v>-0.67245222107380698</v>
      </c>
      <c r="C2095">
        <v>34.188586726055902</v>
      </c>
      <c r="D2095">
        <v>2</v>
      </c>
      <c r="E2095">
        <v>2.9681913832343601E-2</v>
      </c>
      <c r="F2095">
        <v>148.409569161718</v>
      </c>
      <c r="G2095">
        <v>3333.1</v>
      </c>
      <c r="H2095">
        <v>2403.54</v>
      </c>
      <c r="I2095">
        <v>929.553</v>
      </c>
      <c r="J2095">
        <f t="shared" si="160"/>
        <v>4262.66</v>
      </c>
      <c r="K2095">
        <f t="shared" si="161"/>
        <v>7595.7599999999993</v>
      </c>
      <c r="L2095">
        <f t="shared" si="162"/>
        <v>-148.40886734920301</v>
      </c>
      <c r="M2095">
        <f t="shared" si="163"/>
        <v>-148.40635085341799</v>
      </c>
      <c r="N2095">
        <f t="shared" si="164"/>
        <v>-148.40383436291799</v>
      </c>
    </row>
    <row r="2096" spans="1:14" x14ac:dyDescent="0.25">
      <c r="A2096">
        <v>2094</v>
      </c>
      <c r="B2096">
        <v>-0.64400864524624002</v>
      </c>
      <c r="C2096">
        <v>34.234282939350599</v>
      </c>
      <c r="D2096">
        <v>3</v>
      </c>
      <c r="E2096">
        <v>5.7140474726774901E-2</v>
      </c>
      <c r="F2096">
        <v>285.70237363387452</v>
      </c>
      <c r="G2096">
        <v>4508.54</v>
      </c>
      <c r="H2096">
        <v>3254.5509999999999</v>
      </c>
      <c r="I2096">
        <v>1253.989</v>
      </c>
      <c r="J2096">
        <f t="shared" si="160"/>
        <v>5762.5290000000005</v>
      </c>
      <c r="K2096">
        <f t="shared" si="161"/>
        <v>10271.069</v>
      </c>
      <c r="L2096">
        <f t="shared" si="162"/>
        <v>-285.70142687217952</v>
      </c>
      <c r="M2096">
        <f t="shared" si="163"/>
        <v>-285.69802292447952</v>
      </c>
      <c r="N2096">
        <f t="shared" si="164"/>
        <v>-285.69461897677951</v>
      </c>
    </row>
    <row r="2097" spans="1:14" x14ac:dyDescent="0.25">
      <c r="A2097">
        <v>2095</v>
      </c>
      <c r="B2097">
        <v>-0.66981891575003305</v>
      </c>
      <c r="C2097">
        <v>34.147420679724398</v>
      </c>
      <c r="D2097">
        <v>2</v>
      </c>
      <c r="E2097">
        <v>1.00311403239701E-2</v>
      </c>
      <c r="F2097">
        <v>50.155701619850497</v>
      </c>
      <c r="G2097">
        <v>3287.97999999999</v>
      </c>
      <c r="H2097">
        <v>2224.85</v>
      </c>
      <c r="I2097">
        <v>1063.1279999999999</v>
      </c>
      <c r="J2097">
        <f t="shared" si="160"/>
        <v>4351.1099999999806</v>
      </c>
      <c r="K2097">
        <f t="shared" si="161"/>
        <v>7639.0899999999692</v>
      </c>
      <c r="L2097">
        <f t="shared" si="162"/>
        <v>-50.154898958210495</v>
      </c>
      <c r="M2097">
        <f t="shared" si="163"/>
        <v>-50.152416531800498</v>
      </c>
      <c r="N2097">
        <f t="shared" si="164"/>
        <v>-50.149934106900496</v>
      </c>
    </row>
    <row r="2098" spans="1:14" x14ac:dyDescent="0.25">
      <c r="A2098">
        <v>2096</v>
      </c>
      <c r="B2098">
        <v>-0.64437940161714402</v>
      </c>
      <c r="C2098">
        <v>34.090762699081402</v>
      </c>
      <c r="D2098">
        <v>1</v>
      </c>
      <c r="E2098">
        <v>0</v>
      </c>
      <c r="F2098">
        <v>0</v>
      </c>
      <c r="G2098">
        <v>1409.06</v>
      </c>
      <c r="H2098">
        <v>1248.51</v>
      </c>
      <c r="I2098">
        <v>160.55000000000001</v>
      </c>
      <c r="J2098">
        <f t="shared" si="160"/>
        <v>1569.61</v>
      </c>
      <c r="K2098">
        <f t="shared" si="161"/>
        <v>2978.67</v>
      </c>
      <c r="L2098">
        <f t="shared" si="162"/>
        <v>1.2121525E-4</v>
      </c>
      <c r="M2098">
        <f t="shared" si="163"/>
        <v>1.1850555499999999E-3</v>
      </c>
      <c r="N2098">
        <f t="shared" si="164"/>
        <v>2.2488958500000004E-3</v>
      </c>
    </row>
    <row r="2099" spans="1:14" x14ac:dyDescent="0.25">
      <c r="A2099">
        <v>2097</v>
      </c>
      <c r="B2099">
        <v>-0.65613901340764103</v>
      </c>
      <c r="C2099">
        <v>34.179070049251798</v>
      </c>
      <c r="D2099">
        <v>3</v>
      </c>
      <c r="E2099">
        <v>4.1183115538336E-2</v>
      </c>
      <c r="F2099">
        <v>205.91557769168</v>
      </c>
      <c r="G2099">
        <v>4787.45</v>
      </c>
      <c r="H2099">
        <v>3592.0499999999902</v>
      </c>
      <c r="I2099">
        <v>1195.3989999999999</v>
      </c>
      <c r="J2099">
        <f t="shared" si="160"/>
        <v>5982.8500000000095</v>
      </c>
      <c r="K2099">
        <f t="shared" si="161"/>
        <v>10770.300000000008</v>
      </c>
      <c r="L2099">
        <f t="shared" si="162"/>
        <v>-205.914675165435</v>
      </c>
      <c r="M2099">
        <f t="shared" si="163"/>
        <v>-205.91106063992999</v>
      </c>
      <c r="N2099">
        <f t="shared" si="164"/>
        <v>-205.90744611517999</v>
      </c>
    </row>
    <row r="2100" spans="1:14" x14ac:dyDescent="0.25">
      <c r="A2100">
        <v>2098</v>
      </c>
      <c r="B2100">
        <v>-0.64022502893935596</v>
      </c>
      <c r="C2100">
        <v>34.0629257051107</v>
      </c>
      <c r="D2100">
        <v>3</v>
      </c>
      <c r="E2100">
        <v>3.0963717642934301E-2</v>
      </c>
      <c r="F2100">
        <v>154.81858821467151</v>
      </c>
      <c r="G2100">
        <v>4710.29</v>
      </c>
      <c r="H2100">
        <v>3491.0099999999902</v>
      </c>
      <c r="I2100">
        <v>1219.2819999999999</v>
      </c>
      <c r="J2100">
        <f t="shared" si="160"/>
        <v>5929.5700000000097</v>
      </c>
      <c r="K2100">
        <f t="shared" si="161"/>
        <v>10639.860000000008</v>
      </c>
      <c r="L2100">
        <f t="shared" si="162"/>
        <v>-154.8176676567615</v>
      </c>
      <c r="M2100">
        <f t="shared" si="163"/>
        <v>-154.81411138932151</v>
      </c>
      <c r="N2100">
        <f t="shared" si="164"/>
        <v>-154.8105551203715</v>
      </c>
    </row>
    <row r="2101" spans="1:14" x14ac:dyDescent="0.25">
      <c r="A2101">
        <v>2099</v>
      </c>
      <c r="B2101">
        <v>-0.661139455053945</v>
      </c>
      <c r="C2101">
        <v>34.182112343027697</v>
      </c>
      <c r="D2101">
        <v>3</v>
      </c>
      <c r="E2101">
        <v>5.1213708801454601E-2</v>
      </c>
      <c r="F2101">
        <v>256.06854400727298</v>
      </c>
      <c r="G2101">
        <v>4852.1499999999996</v>
      </c>
      <c r="H2101">
        <v>3646.56</v>
      </c>
      <c r="I2101">
        <v>1205.585</v>
      </c>
      <c r="J2101">
        <f t="shared" si="160"/>
        <v>6057.74</v>
      </c>
      <c r="K2101">
        <f t="shared" si="161"/>
        <v>10909.89</v>
      </c>
      <c r="L2101">
        <f t="shared" si="162"/>
        <v>-256.06763379059799</v>
      </c>
      <c r="M2101">
        <f t="shared" si="163"/>
        <v>-256.06397041357297</v>
      </c>
      <c r="N2101">
        <f t="shared" si="164"/>
        <v>-256.06030704032298</v>
      </c>
    </row>
    <row r="2102" spans="1:14" x14ac:dyDescent="0.25">
      <c r="A2102">
        <v>2100</v>
      </c>
      <c r="B2102">
        <v>-0.63996359839650296</v>
      </c>
      <c r="C2102">
        <v>34.057587429816898</v>
      </c>
      <c r="D2102">
        <v>21</v>
      </c>
      <c r="E2102">
        <v>0.51447472580011699</v>
      </c>
      <c r="F2102">
        <v>2572.373629000585</v>
      </c>
      <c r="G2102">
        <v>33198.8299999999</v>
      </c>
      <c r="H2102">
        <v>24436.0619999999</v>
      </c>
      <c r="I2102">
        <v>8762.7439999999897</v>
      </c>
      <c r="J2102">
        <f t="shared" si="160"/>
        <v>41961.597999999896</v>
      </c>
      <c r="K2102">
        <f t="shared" si="161"/>
        <v>75160.427999999796</v>
      </c>
      <c r="L2102">
        <f t="shared" si="162"/>
        <v>-2572.367013128865</v>
      </c>
      <c r="M2102">
        <f t="shared" si="163"/>
        <v>-2572.3419479940949</v>
      </c>
      <c r="N2102">
        <f t="shared" si="164"/>
        <v>-2572.3168828774451</v>
      </c>
    </row>
    <row r="2103" spans="1:14" x14ac:dyDescent="0.25">
      <c r="A2103">
        <v>2101</v>
      </c>
      <c r="B2103">
        <v>-0.65241244620132099</v>
      </c>
      <c r="C2103">
        <v>34.0583622636074</v>
      </c>
      <c r="D2103">
        <v>20</v>
      </c>
      <c r="E2103">
        <v>0.41886668220029599</v>
      </c>
      <c r="F2103">
        <v>2094.3334110014798</v>
      </c>
      <c r="G2103">
        <v>30032.86</v>
      </c>
      <c r="H2103">
        <v>22064.323</v>
      </c>
      <c r="I2103">
        <v>7968.5339999999997</v>
      </c>
      <c r="J2103">
        <f t="shared" si="160"/>
        <v>38001.396999999997</v>
      </c>
      <c r="K2103">
        <f t="shared" si="161"/>
        <v>68034.256999999998</v>
      </c>
      <c r="L2103">
        <f t="shared" si="162"/>
        <v>-2094.3273947583098</v>
      </c>
      <c r="M2103">
        <f t="shared" si="163"/>
        <v>-2094.3047199467446</v>
      </c>
      <c r="N2103">
        <f t="shared" si="164"/>
        <v>-2094.282045137445</v>
      </c>
    </row>
    <row r="2104" spans="1:14" x14ac:dyDescent="0.25">
      <c r="A2104">
        <v>2102</v>
      </c>
      <c r="B2104">
        <v>-0.65865824796699202</v>
      </c>
      <c r="C2104">
        <v>34.076330815461901</v>
      </c>
      <c r="D2104">
        <v>2</v>
      </c>
      <c r="E2104">
        <v>3.3653849457814598E-2</v>
      </c>
      <c r="F2104">
        <v>168.26924728907298</v>
      </c>
      <c r="G2104">
        <v>3092.17</v>
      </c>
      <c r="H2104">
        <v>2202.39</v>
      </c>
      <c r="I2104">
        <v>889.77</v>
      </c>
      <c r="J2104">
        <f t="shared" si="160"/>
        <v>3981.9500000000003</v>
      </c>
      <c r="K2104">
        <f t="shared" si="161"/>
        <v>7074.1200000000008</v>
      </c>
      <c r="L2104">
        <f t="shared" si="162"/>
        <v>-168.26857551272298</v>
      </c>
      <c r="M2104">
        <f t="shared" si="163"/>
        <v>-168.26624091682297</v>
      </c>
      <c r="N2104">
        <f t="shared" si="164"/>
        <v>-168.26390632847298</v>
      </c>
    </row>
    <row r="2105" spans="1:14" x14ac:dyDescent="0.25">
      <c r="A2105">
        <v>2103</v>
      </c>
      <c r="B2105">
        <v>-0.65574449188895001</v>
      </c>
      <c r="C2105">
        <v>34.407422767790699</v>
      </c>
      <c r="D2105">
        <v>4</v>
      </c>
      <c r="E2105">
        <v>7.24535725300577E-2</v>
      </c>
      <c r="F2105">
        <v>362.26786265028852</v>
      </c>
      <c r="G2105">
        <v>6674.99</v>
      </c>
      <c r="H2105">
        <v>4843.74</v>
      </c>
      <c r="I2105">
        <v>1831.251</v>
      </c>
      <c r="J2105">
        <f t="shared" si="160"/>
        <v>8506.24</v>
      </c>
      <c r="K2105">
        <f t="shared" si="161"/>
        <v>15181.230000000001</v>
      </c>
      <c r="L2105">
        <f t="shared" si="162"/>
        <v>-362.26648005578352</v>
      </c>
      <c r="M2105">
        <f t="shared" si="163"/>
        <v>-362.26144043908852</v>
      </c>
      <c r="N2105">
        <f t="shared" si="164"/>
        <v>-362.25640082163852</v>
      </c>
    </row>
    <row r="2106" spans="1:14" x14ac:dyDescent="0.25">
      <c r="A2106">
        <v>2104</v>
      </c>
      <c r="B2106">
        <v>-0.67394949647346603</v>
      </c>
      <c r="C2106">
        <v>34.188063831666298</v>
      </c>
      <c r="D2106">
        <v>1</v>
      </c>
      <c r="E2106">
        <v>0</v>
      </c>
      <c r="F2106">
        <v>0</v>
      </c>
      <c r="G2106">
        <v>1672.25</v>
      </c>
      <c r="H2106">
        <v>1304.54</v>
      </c>
      <c r="I2106">
        <v>367.71300000000002</v>
      </c>
      <c r="J2106">
        <f t="shared" si="160"/>
        <v>2039.96</v>
      </c>
      <c r="K2106">
        <f t="shared" si="161"/>
        <v>3712.21</v>
      </c>
      <c r="L2106">
        <f t="shared" si="162"/>
        <v>2.77623315E-4</v>
      </c>
      <c r="M2106">
        <f t="shared" si="163"/>
        <v>1.5401698000000001E-3</v>
      </c>
      <c r="N2106">
        <f t="shared" si="164"/>
        <v>2.8027185500000005E-3</v>
      </c>
    </row>
    <row r="2107" spans="1:14" x14ac:dyDescent="0.25">
      <c r="A2107">
        <v>2105</v>
      </c>
      <c r="B2107">
        <v>-0.65373385640259096</v>
      </c>
      <c r="C2107">
        <v>34.133430879077402</v>
      </c>
      <c r="D2107">
        <v>12</v>
      </c>
      <c r="E2107">
        <v>0.28497554569219002</v>
      </c>
      <c r="F2107">
        <v>1424.87772846095</v>
      </c>
      <c r="G2107">
        <v>18658.689999999999</v>
      </c>
      <c r="H2107">
        <v>13630.093999999999</v>
      </c>
      <c r="I2107">
        <v>5028.5619999999999</v>
      </c>
      <c r="J2107">
        <f t="shared" si="160"/>
        <v>23687.286</v>
      </c>
      <c r="K2107">
        <f t="shared" si="161"/>
        <v>42345.975999999995</v>
      </c>
      <c r="L2107">
        <f t="shared" si="162"/>
        <v>-1424.87393189664</v>
      </c>
      <c r="M2107">
        <f t="shared" si="163"/>
        <v>-1424.8598445600201</v>
      </c>
      <c r="N2107">
        <f t="shared" si="164"/>
        <v>-1424.8457572490699</v>
      </c>
    </row>
    <row r="2108" spans="1:14" x14ac:dyDescent="0.25">
      <c r="A2108">
        <v>2106</v>
      </c>
      <c r="B2108">
        <v>-0.64466459840400503</v>
      </c>
      <c r="C2108">
        <v>34.061727801835701</v>
      </c>
      <c r="D2108">
        <v>3</v>
      </c>
      <c r="E2108">
        <v>4.9633984845192498E-2</v>
      </c>
      <c r="F2108">
        <v>248.16992422596249</v>
      </c>
      <c r="G2108">
        <v>4869.75</v>
      </c>
      <c r="H2108">
        <v>3746.3199999999902</v>
      </c>
      <c r="I2108">
        <v>1123.425</v>
      </c>
      <c r="J2108">
        <f t="shared" si="160"/>
        <v>5993.1800000000094</v>
      </c>
      <c r="K2108">
        <f t="shared" si="161"/>
        <v>10862.930000000009</v>
      </c>
      <c r="L2108">
        <f t="shared" si="162"/>
        <v>-248.1690760400875</v>
      </c>
      <c r="M2108">
        <f t="shared" si="163"/>
        <v>-248.16539937506249</v>
      </c>
      <c r="N2108">
        <f t="shared" si="164"/>
        <v>-248.16172271381248</v>
      </c>
    </row>
    <row r="2109" spans="1:14" x14ac:dyDescent="0.25">
      <c r="A2109">
        <v>2107</v>
      </c>
      <c r="B2109">
        <v>-0.67315095010692905</v>
      </c>
      <c r="C2109">
        <v>34.071068596969397</v>
      </c>
      <c r="D2109">
        <v>5</v>
      </c>
      <c r="E2109">
        <v>8.3370059241700101E-2</v>
      </c>
      <c r="F2109">
        <v>416.85029620850048</v>
      </c>
      <c r="G2109">
        <v>7971.9699999999903</v>
      </c>
      <c r="H2109">
        <v>5891.1199999999899</v>
      </c>
      <c r="I2109">
        <v>2080.8440000000001</v>
      </c>
      <c r="J2109">
        <f t="shared" si="160"/>
        <v>10052.819999999991</v>
      </c>
      <c r="K2109">
        <f t="shared" si="161"/>
        <v>18024.789999999979</v>
      </c>
      <c r="L2109">
        <f t="shared" si="162"/>
        <v>-416.84872517128048</v>
      </c>
      <c r="M2109">
        <f t="shared" si="163"/>
        <v>-416.84270632940047</v>
      </c>
      <c r="N2109">
        <f t="shared" si="164"/>
        <v>-416.83668749205049</v>
      </c>
    </row>
    <row r="2110" spans="1:14" x14ac:dyDescent="0.25">
      <c r="A2110">
        <v>2108</v>
      </c>
      <c r="B2110">
        <v>-0.67532318785283096</v>
      </c>
      <c r="C2110">
        <v>34.302164133998502</v>
      </c>
      <c r="D2110">
        <v>1</v>
      </c>
      <c r="E2110">
        <v>0</v>
      </c>
      <c r="F2110">
        <v>0</v>
      </c>
      <c r="G2110">
        <v>1671.18</v>
      </c>
      <c r="H2110">
        <v>1330.6</v>
      </c>
      <c r="I2110">
        <v>340.57499999999999</v>
      </c>
      <c r="J2110">
        <f t="shared" si="160"/>
        <v>2011.7600000000002</v>
      </c>
      <c r="K2110">
        <f t="shared" si="161"/>
        <v>3682.94</v>
      </c>
      <c r="L2110">
        <f t="shared" si="162"/>
        <v>2.57134125E-4</v>
      </c>
      <c r="M2110">
        <f t="shared" si="163"/>
        <v>1.5188788000000003E-3</v>
      </c>
      <c r="N2110">
        <f t="shared" si="164"/>
        <v>2.7806197E-3</v>
      </c>
    </row>
    <row r="2111" spans="1:14" x14ac:dyDescent="0.25">
      <c r="A2111">
        <v>2109</v>
      </c>
      <c r="B2111">
        <v>-0.64161298964282598</v>
      </c>
      <c r="C2111">
        <v>34.062535911065602</v>
      </c>
      <c r="D2111">
        <v>5</v>
      </c>
      <c r="E2111">
        <v>0.112241475095591</v>
      </c>
      <c r="F2111">
        <v>561.207375477955</v>
      </c>
      <c r="G2111">
        <v>8150.3</v>
      </c>
      <c r="H2111">
        <v>5981.43</v>
      </c>
      <c r="I2111">
        <v>2168.8719999999998</v>
      </c>
      <c r="J2111">
        <f t="shared" si="160"/>
        <v>10319.17</v>
      </c>
      <c r="K2111">
        <f t="shared" si="161"/>
        <v>18469.47</v>
      </c>
      <c r="L2111">
        <f t="shared" si="162"/>
        <v>-561.20573797959503</v>
      </c>
      <c r="M2111">
        <f t="shared" si="163"/>
        <v>-561.19958450460501</v>
      </c>
      <c r="N2111">
        <f t="shared" si="164"/>
        <v>-561.19343102810501</v>
      </c>
    </row>
    <row r="2112" spans="1:14" x14ac:dyDescent="0.25">
      <c r="A2112">
        <v>2110</v>
      </c>
      <c r="B2112">
        <v>-0.64938460727667502</v>
      </c>
      <c r="C2112">
        <v>34.388912307794698</v>
      </c>
      <c r="D2112">
        <v>5</v>
      </c>
      <c r="E2112">
        <v>0.114800572391414</v>
      </c>
      <c r="F2112">
        <v>574.00286195706997</v>
      </c>
      <c r="G2112">
        <v>7193.24</v>
      </c>
      <c r="H2112">
        <v>5267.2969999999996</v>
      </c>
      <c r="I2112">
        <v>1925.9449999999999</v>
      </c>
      <c r="J2112">
        <f t="shared" si="160"/>
        <v>9119.1830000000009</v>
      </c>
      <c r="K2112">
        <f t="shared" si="161"/>
        <v>16312.423000000003</v>
      </c>
      <c r="L2112">
        <f t="shared" si="162"/>
        <v>-574.00140786859492</v>
      </c>
      <c r="M2112">
        <f t="shared" si="163"/>
        <v>-573.99597697390493</v>
      </c>
      <c r="N2112">
        <f t="shared" si="164"/>
        <v>-573.99054607770495</v>
      </c>
    </row>
    <row r="2113" spans="1:14" x14ac:dyDescent="0.25">
      <c r="A2113">
        <v>2111</v>
      </c>
      <c r="B2113">
        <v>-0.67940623201503103</v>
      </c>
      <c r="C2113">
        <v>34.352490338424403</v>
      </c>
      <c r="D2113">
        <v>2</v>
      </c>
      <c r="E2113">
        <v>3.07910899085105E-2</v>
      </c>
      <c r="F2113">
        <v>153.95544954255251</v>
      </c>
      <c r="G2113">
        <v>3521.22</v>
      </c>
      <c r="H2113">
        <v>2493.0699999999902</v>
      </c>
      <c r="I2113">
        <v>1028.154</v>
      </c>
      <c r="J2113">
        <f t="shared" si="160"/>
        <v>4549.3700000000099</v>
      </c>
      <c r="K2113">
        <f t="shared" si="161"/>
        <v>8070.5900000000092</v>
      </c>
      <c r="L2113">
        <f t="shared" si="162"/>
        <v>-153.95467328628251</v>
      </c>
      <c r="M2113">
        <f t="shared" si="163"/>
        <v>-153.9520147682025</v>
      </c>
      <c r="N2113">
        <f t="shared" si="164"/>
        <v>-153.94935624710251</v>
      </c>
    </row>
    <row r="2114" spans="1:14" x14ac:dyDescent="0.25">
      <c r="A2114">
        <v>2112</v>
      </c>
      <c r="B2114">
        <v>-0.675746227729077</v>
      </c>
      <c r="C2114">
        <v>34.3814111503088</v>
      </c>
      <c r="D2114">
        <v>3</v>
      </c>
      <c r="E2114">
        <v>3.67699515739505E-2</v>
      </c>
      <c r="F2114">
        <v>183.84975786975249</v>
      </c>
      <c r="G2114">
        <v>4879.03</v>
      </c>
      <c r="H2114">
        <v>3398.22</v>
      </c>
      <c r="I2114">
        <v>1480.8030000000001</v>
      </c>
      <c r="J2114">
        <f t="shared" si="160"/>
        <v>6359.84</v>
      </c>
      <c r="K2114">
        <f t="shared" si="161"/>
        <v>11238.87</v>
      </c>
      <c r="L2114">
        <f t="shared" si="162"/>
        <v>-183.84863986348751</v>
      </c>
      <c r="M2114">
        <f t="shared" si="163"/>
        <v>-183.84495619055249</v>
      </c>
      <c r="N2114">
        <f t="shared" si="164"/>
        <v>-183.8412725229025</v>
      </c>
    </row>
    <row r="2115" spans="1:14" x14ac:dyDescent="0.25">
      <c r="A2115">
        <v>2113</v>
      </c>
      <c r="B2115">
        <v>-0.67172021925255399</v>
      </c>
      <c r="C2115">
        <v>34.125601724375599</v>
      </c>
      <c r="D2115">
        <v>1</v>
      </c>
      <c r="E2115">
        <v>0</v>
      </c>
      <c r="F2115">
        <v>0</v>
      </c>
      <c r="G2115">
        <v>1623.34</v>
      </c>
      <c r="H2115">
        <v>1167.29</v>
      </c>
      <c r="I2115">
        <v>456.04899999999998</v>
      </c>
      <c r="J2115">
        <f t="shared" ref="J2115:J2178" si="165">G2115*2-H2115</f>
        <v>2079.39</v>
      </c>
      <c r="K2115">
        <f t="shared" ref="K2115:K2178" si="166">G2115*3-H2115</f>
        <v>3702.7299999999996</v>
      </c>
      <c r="L2115">
        <f t="shared" ref="L2115:L2178" si="167">(I2115/1000)*0.000755-F2115</f>
        <v>3.4431699499999998E-4</v>
      </c>
      <c r="M2115">
        <f t="shared" ref="M2115:M2178" si="168">(J2115/1000)*0.000755-F2115</f>
        <v>1.5699394500000002E-3</v>
      </c>
      <c r="N2115">
        <f t="shared" ref="N2115:N2178" si="169">(K2115/1000)*0.000755-F2115</f>
        <v>2.7955611499999996E-3</v>
      </c>
    </row>
    <row r="2116" spans="1:14" x14ac:dyDescent="0.25">
      <c r="A2116">
        <v>2114</v>
      </c>
      <c r="B2116">
        <v>-0.64056251228612904</v>
      </c>
      <c r="C2116">
        <v>34.394920839114597</v>
      </c>
      <c r="D2116">
        <v>2</v>
      </c>
      <c r="E2116">
        <v>1.3907611714375099E-2</v>
      </c>
      <c r="F2116">
        <v>69.538058571875496</v>
      </c>
      <c r="G2116">
        <v>2931.82</v>
      </c>
      <c r="H2116">
        <v>2178.1930000000002</v>
      </c>
      <c r="I2116">
        <v>753.62900000000002</v>
      </c>
      <c r="J2116">
        <f t="shared" si="165"/>
        <v>3685.4470000000001</v>
      </c>
      <c r="K2116">
        <f t="shared" si="166"/>
        <v>6617.2670000000007</v>
      </c>
      <c r="L2116">
        <f t="shared" si="167"/>
        <v>-69.537489581980495</v>
      </c>
      <c r="M2116">
        <f t="shared" si="168"/>
        <v>-69.535276059390497</v>
      </c>
      <c r="N2116">
        <f t="shared" si="169"/>
        <v>-69.533062535290497</v>
      </c>
    </row>
    <row r="2117" spans="1:14" x14ac:dyDescent="0.25">
      <c r="A2117">
        <v>2115</v>
      </c>
      <c r="B2117">
        <v>-0.65816390766204402</v>
      </c>
      <c r="C2117">
        <v>34.1348617076574</v>
      </c>
      <c r="D2117">
        <v>3</v>
      </c>
      <c r="E2117">
        <v>3.74050269430381E-2</v>
      </c>
      <c r="F2117">
        <v>187.02513471519049</v>
      </c>
      <c r="G2117">
        <v>5003.45</v>
      </c>
      <c r="H2117">
        <v>3577.95</v>
      </c>
      <c r="I2117">
        <v>1425.4839999999999</v>
      </c>
      <c r="J2117">
        <f t="shared" si="165"/>
        <v>6428.95</v>
      </c>
      <c r="K2117">
        <f t="shared" si="166"/>
        <v>11432.399999999998</v>
      </c>
      <c r="L2117">
        <f t="shared" si="167"/>
        <v>-187.0240584747705</v>
      </c>
      <c r="M2117">
        <f t="shared" si="168"/>
        <v>-187.02028085794049</v>
      </c>
      <c r="N2117">
        <f t="shared" si="169"/>
        <v>-187.01650325319048</v>
      </c>
    </row>
    <row r="2118" spans="1:14" x14ac:dyDescent="0.25">
      <c r="A2118">
        <v>2116</v>
      </c>
      <c r="B2118">
        <v>-0.66175737959695002</v>
      </c>
      <c r="C2118">
        <v>34.183072567557197</v>
      </c>
      <c r="D2118">
        <v>5</v>
      </c>
      <c r="E2118">
        <v>0.116958609817579</v>
      </c>
      <c r="F2118">
        <v>584.79304908789493</v>
      </c>
      <c r="G2118">
        <v>6883.93</v>
      </c>
      <c r="H2118">
        <v>4708.1279999999997</v>
      </c>
      <c r="I2118">
        <v>2175.8139999999999</v>
      </c>
      <c r="J2118">
        <f t="shared" si="165"/>
        <v>9059.732</v>
      </c>
      <c r="K2118">
        <f t="shared" si="166"/>
        <v>15943.662</v>
      </c>
      <c r="L2118">
        <f t="shared" si="167"/>
        <v>-584.79140634832493</v>
      </c>
      <c r="M2118">
        <f t="shared" si="168"/>
        <v>-584.78620899023497</v>
      </c>
      <c r="N2118">
        <f t="shared" si="169"/>
        <v>-584.78101162308496</v>
      </c>
    </row>
    <row r="2119" spans="1:14" x14ac:dyDescent="0.25">
      <c r="A2119">
        <v>2117</v>
      </c>
      <c r="B2119">
        <v>-0.67765703496454899</v>
      </c>
      <c r="C2119">
        <v>34.402821297221799</v>
      </c>
      <c r="D2119">
        <v>4</v>
      </c>
      <c r="E2119">
        <v>9.9050321114064005E-2</v>
      </c>
      <c r="F2119">
        <v>495.25160557032001</v>
      </c>
      <c r="G2119">
        <v>6328.86</v>
      </c>
      <c r="H2119">
        <v>4350.3860000000004</v>
      </c>
      <c r="I2119">
        <v>1978.48099999999</v>
      </c>
      <c r="J2119">
        <f t="shared" si="165"/>
        <v>8307.3339999999989</v>
      </c>
      <c r="K2119">
        <f t="shared" si="166"/>
        <v>14636.193999999998</v>
      </c>
      <c r="L2119">
        <f t="shared" si="167"/>
        <v>-495.25011181716502</v>
      </c>
      <c r="M2119">
        <f t="shared" si="168"/>
        <v>-495.24533353315002</v>
      </c>
      <c r="N2119">
        <f t="shared" si="169"/>
        <v>-495.24055524385</v>
      </c>
    </row>
    <row r="2120" spans="1:14" x14ac:dyDescent="0.25">
      <c r="A2120">
        <v>2118</v>
      </c>
      <c r="B2120">
        <v>-0.64183164033149798</v>
      </c>
      <c r="C2120">
        <v>34.092331382841401</v>
      </c>
      <c r="D2120">
        <v>4</v>
      </c>
      <c r="E2120">
        <v>9.9605024079326698E-2</v>
      </c>
      <c r="F2120">
        <v>498.0251203966335</v>
      </c>
      <c r="G2120">
        <v>6165.3899999999903</v>
      </c>
      <c r="H2120">
        <v>4554.1930000000002</v>
      </c>
      <c r="I2120">
        <v>1611.1990000000001</v>
      </c>
      <c r="J2120">
        <f t="shared" si="165"/>
        <v>7776.5869999999804</v>
      </c>
      <c r="K2120">
        <f t="shared" si="166"/>
        <v>13941.97699999997</v>
      </c>
      <c r="L2120">
        <f t="shared" si="167"/>
        <v>-498.02390394138848</v>
      </c>
      <c r="M2120">
        <f t="shared" si="168"/>
        <v>-498.01924907344852</v>
      </c>
      <c r="N2120">
        <f t="shared" si="169"/>
        <v>-498.01459420399851</v>
      </c>
    </row>
    <row r="2121" spans="1:14" x14ac:dyDescent="0.25">
      <c r="A2121">
        <v>2119</v>
      </c>
      <c r="B2121">
        <v>-0.66103488246872699</v>
      </c>
      <c r="C2121">
        <v>34.110067008641003</v>
      </c>
      <c r="D2121">
        <v>13</v>
      </c>
      <c r="E2121">
        <v>0.295545496653638</v>
      </c>
      <c r="F2121">
        <v>1477.7274832681899</v>
      </c>
      <c r="G2121">
        <v>19541.73</v>
      </c>
      <c r="H2121">
        <v>14144.537</v>
      </c>
      <c r="I2121">
        <v>5397.1840000000002</v>
      </c>
      <c r="J2121">
        <f t="shared" si="165"/>
        <v>24938.922999999999</v>
      </c>
      <c r="K2121">
        <f t="shared" si="166"/>
        <v>44480.653000000006</v>
      </c>
      <c r="L2121">
        <f t="shared" si="167"/>
        <v>-1477.7234083942699</v>
      </c>
      <c r="M2121">
        <f t="shared" si="168"/>
        <v>-1477.7086543813248</v>
      </c>
      <c r="N2121">
        <f t="shared" si="169"/>
        <v>-1477.693900375175</v>
      </c>
    </row>
    <row r="2122" spans="1:14" x14ac:dyDescent="0.25">
      <c r="A2122">
        <v>2120</v>
      </c>
      <c r="B2122">
        <v>-0.67294180608301601</v>
      </c>
      <c r="C2122">
        <v>34.377617789135897</v>
      </c>
      <c r="D2122">
        <v>2</v>
      </c>
      <c r="E2122">
        <v>1.28634347166326E-2</v>
      </c>
      <c r="F2122">
        <v>64.317173583162997</v>
      </c>
      <c r="G2122">
        <v>2864.99</v>
      </c>
      <c r="H2122">
        <v>2104.0630000000001</v>
      </c>
      <c r="I2122">
        <v>760.92700000000002</v>
      </c>
      <c r="J2122">
        <f t="shared" si="165"/>
        <v>3625.9169999999995</v>
      </c>
      <c r="K2122">
        <f t="shared" si="166"/>
        <v>6490.9069999999992</v>
      </c>
      <c r="L2122">
        <f t="shared" si="167"/>
        <v>-64.316599083277993</v>
      </c>
      <c r="M2122">
        <f t="shared" si="168"/>
        <v>-64.314436015827994</v>
      </c>
      <c r="N2122">
        <f t="shared" si="169"/>
        <v>-64.312272948377995</v>
      </c>
    </row>
    <row r="2123" spans="1:14" x14ac:dyDescent="0.25">
      <c r="A2123">
        <v>2121</v>
      </c>
      <c r="B2123">
        <v>-0.65668088680700198</v>
      </c>
      <c r="C2123">
        <v>34.179649986264103</v>
      </c>
      <c r="D2123">
        <v>7</v>
      </c>
      <c r="E2123">
        <v>0.16325994239597699</v>
      </c>
      <c r="F2123">
        <v>816.29971197988493</v>
      </c>
      <c r="G2123">
        <v>10892.06</v>
      </c>
      <c r="H2123">
        <v>7892.2169999999996</v>
      </c>
      <c r="I2123">
        <v>2999.835</v>
      </c>
      <c r="J2123">
        <f t="shared" si="165"/>
        <v>13891.902999999998</v>
      </c>
      <c r="K2123">
        <f t="shared" si="166"/>
        <v>24783.963</v>
      </c>
      <c r="L2123">
        <f t="shared" si="167"/>
        <v>-816.29744710445993</v>
      </c>
      <c r="M2123">
        <f t="shared" si="168"/>
        <v>-816.28922359311991</v>
      </c>
      <c r="N2123">
        <f t="shared" si="169"/>
        <v>-816.28100008781996</v>
      </c>
    </row>
    <row r="2124" spans="1:14" x14ac:dyDescent="0.25">
      <c r="A2124">
        <v>2122</v>
      </c>
      <c r="B2124">
        <v>-0.66598778611109899</v>
      </c>
      <c r="C2124">
        <v>34.3419944229245</v>
      </c>
      <c r="D2124">
        <v>2</v>
      </c>
      <c r="E2124">
        <v>1.3541001777889E-2</v>
      </c>
      <c r="F2124">
        <v>67.705008889444997</v>
      </c>
      <c r="G2124">
        <v>2945.3199999999902</v>
      </c>
      <c r="H2124">
        <v>2449.1999999999998</v>
      </c>
      <c r="I2124">
        <v>496.12</v>
      </c>
      <c r="J2124">
        <f t="shared" si="165"/>
        <v>3441.4399999999805</v>
      </c>
      <c r="K2124">
        <f t="shared" si="166"/>
        <v>6386.7599999999702</v>
      </c>
      <c r="L2124">
        <f t="shared" si="167"/>
        <v>-67.704634318844995</v>
      </c>
      <c r="M2124">
        <f t="shared" si="168"/>
        <v>-67.702410602244996</v>
      </c>
      <c r="N2124">
        <f t="shared" si="169"/>
        <v>-67.700186885644996</v>
      </c>
    </row>
    <row r="2125" spans="1:14" x14ac:dyDescent="0.25">
      <c r="A2125">
        <v>2123</v>
      </c>
      <c r="B2125">
        <v>-0.64606206425368395</v>
      </c>
      <c r="C2125">
        <v>34.222874335385796</v>
      </c>
      <c r="D2125">
        <v>1</v>
      </c>
      <c r="E2125">
        <v>0</v>
      </c>
      <c r="F2125">
        <v>0</v>
      </c>
      <c r="G2125">
        <v>1329.81</v>
      </c>
      <c r="H2125">
        <v>976.81700000000001</v>
      </c>
      <c r="I2125">
        <v>352.99099999999999</v>
      </c>
      <c r="J2125">
        <f t="shared" si="165"/>
        <v>1682.8029999999999</v>
      </c>
      <c r="K2125">
        <f t="shared" si="166"/>
        <v>3012.6129999999998</v>
      </c>
      <c r="L2125">
        <f t="shared" si="167"/>
        <v>2.6650820499999998E-4</v>
      </c>
      <c r="M2125">
        <f t="shared" si="168"/>
        <v>1.270516265E-3</v>
      </c>
      <c r="N2125">
        <f t="shared" si="169"/>
        <v>2.274522815E-3</v>
      </c>
    </row>
    <row r="2126" spans="1:14" x14ac:dyDescent="0.25">
      <c r="A2126">
        <v>2124</v>
      </c>
      <c r="B2126">
        <v>-0.64784929776829703</v>
      </c>
      <c r="C2126">
        <v>34.139496453607201</v>
      </c>
      <c r="D2126">
        <v>3</v>
      </c>
      <c r="E2126">
        <v>4.0998617079457601E-2</v>
      </c>
      <c r="F2126">
        <v>204.99308539728801</v>
      </c>
      <c r="G2126">
        <v>4734.83</v>
      </c>
      <c r="H2126">
        <v>3616.41</v>
      </c>
      <c r="I2126">
        <v>1118.4199999999901</v>
      </c>
      <c r="J2126">
        <f t="shared" si="165"/>
        <v>5853.25</v>
      </c>
      <c r="K2126">
        <f t="shared" si="166"/>
        <v>10588.08</v>
      </c>
      <c r="L2126">
        <f t="shared" si="167"/>
        <v>-204.99224099018801</v>
      </c>
      <c r="M2126">
        <f t="shared" si="168"/>
        <v>-204.98866619353802</v>
      </c>
      <c r="N2126">
        <f t="shared" si="169"/>
        <v>-204.98509139688801</v>
      </c>
    </row>
    <row r="2127" spans="1:14" x14ac:dyDescent="0.25">
      <c r="A2127">
        <v>2125</v>
      </c>
      <c r="B2127">
        <v>-0.66828361203635001</v>
      </c>
      <c r="C2127">
        <v>34.340121510229402</v>
      </c>
      <c r="D2127">
        <v>4</v>
      </c>
      <c r="E2127">
        <v>7.6419647231913704E-2</v>
      </c>
      <c r="F2127">
        <v>382.0982361595685</v>
      </c>
      <c r="G2127">
        <v>5667.74</v>
      </c>
      <c r="H2127">
        <v>4099.4520000000002</v>
      </c>
      <c r="I2127">
        <v>1568.28999999999</v>
      </c>
      <c r="J2127">
        <f t="shared" si="165"/>
        <v>7236.0279999999993</v>
      </c>
      <c r="K2127">
        <f t="shared" si="166"/>
        <v>12903.768</v>
      </c>
      <c r="L2127">
        <f t="shared" si="167"/>
        <v>-382.0970521006185</v>
      </c>
      <c r="M2127">
        <f t="shared" si="168"/>
        <v>-382.0927729584285</v>
      </c>
      <c r="N2127">
        <f t="shared" si="169"/>
        <v>-382.08849381472851</v>
      </c>
    </row>
    <row r="2128" spans="1:14" x14ac:dyDescent="0.25">
      <c r="A2128">
        <v>2126</v>
      </c>
      <c r="B2128">
        <v>-0.67984353136936404</v>
      </c>
      <c r="C2128">
        <v>34.332953103910398</v>
      </c>
      <c r="D2128">
        <v>4</v>
      </c>
      <c r="E2128">
        <v>9.6337128326246302E-2</v>
      </c>
      <c r="F2128">
        <v>481.68564163123153</v>
      </c>
      <c r="G2128">
        <v>6573.0799999999899</v>
      </c>
      <c r="H2128">
        <v>4618.866</v>
      </c>
      <c r="I2128">
        <v>1954.2139999999999</v>
      </c>
      <c r="J2128">
        <f t="shared" si="165"/>
        <v>8527.2939999999799</v>
      </c>
      <c r="K2128">
        <f t="shared" si="166"/>
        <v>15100.373999999969</v>
      </c>
      <c r="L2128">
        <f t="shared" si="167"/>
        <v>-481.68416619966155</v>
      </c>
      <c r="M2128">
        <f t="shared" si="168"/>
        <v>-481.67920352426154</v>
      </c>
      <c r="N2128">
        <f t="shared" si="169"/>
        <v>-481.67424084886153</v>
      </c>
    </row>
    <row r="2129" spans="1:14" x14ac:dyDescent="0.25">
      <c r="A2129">
        <v>2127</v>
      </c>
      <c r="B2129">
        <v>-0.66442871532856496</v>
      </c>
      <c r="C2129">
        <v>34.195964290049297</v>
      </c>
      <c r="D2129">
        <v>5</v>
      </c>
      <c r="E2129">
        <v>0.13920761964977801</v>
      </c>
      <c r="F2129">
        <v>696.03809824889004</v>
      </c>
      <c r="G2129">
        <v>7363.35</v>
      </c>
      <c r="H2129">
        <v>5513.79</v>
      </c>
      <c r="I2129">
        <v>1849.566</v>
      </c>
      <c r="J2129">
        <f t="shared" si="165"/>
        <v>9212.91</v>
      </c>
      <c r="K2129">
        <f t="shared" si="166"/>
        <v>16576.260000000002</v>
      </c>
      <c r="L2129">
        <f t="shared" si="167"/>
        <v>-696.03670182656003</v>
      </c>
      <c r="M2129">
        <f t="shared" si="168"/>
        <v>-696.03114250184001</v>
      </c>
      <c r="N2129">
        <f t="shared" si="169"/>
        <v>-696.02558317259002</v>
      </c>
    </row>
    <row r="2130" spans="1:14" x14ac:dyDescent="0.25">
      <c r="A2130">
        <v>2128</v>
      </c>
      <c r="B2130">
        <v>-0.66869714558336402</v>
      </c>
      <c r="C2130">
        <v>34.127845416868801</v>
      </c>
      <c r="D2130">
        <v>2</v>
      </c>
      <c r="E2130">
        <v>2.4158236914535398E-2</v>
      </c>
      <c r="F2130">
        <v>120.791184572677</v>
      </c>
      <c r="G2130">
        <v>3294.52</v>
      </c>
      <c r="H2130">
        <v>2497.89</v>
      </c>
      <c r="I2130">
        <v>796.62400000000002</v>
      </c>
      <c r="J2130">
        <f t="shared" si="165"/>
        <v>4091.15</v>
      </c>
      <c r="K2130">
        <f t="shared" si="166"/>
        <v>7385.67</v>
      </c>
      <c r="L2130">
        <f t="shared" si="167"/>
        <v>-120.79058312155699</v>
      </c>
      <c r="M2130">
        <f t="shared" si="168"/>
        <v>-120.78809575442699</v>
      </c>
      <c r="N2130">
        <f t="shared" si="169"/>
        <v>-120.785608391827</v>
      </c>
    </row>
    <row r="2131" spans="1:14" x14ac:dyDescent="0.25">
      <c r="A2131">
        <v>2129</v>
      </c>
      <c r="B2131">
        <v>-0.66051677651373697</v>
      </c>
      <c r="C2131">
        <v>34.349524101704603</v>
      </c>
      <c r="D2131">
        <v>3</v>
      </c>
      <c r="E2131">
        <v>4.0487386527742003E-2</v>
      </c>
      <c r="F2131">
        <v>202.43693263871</v>
      </c>
      <c r="G2131">
        <v>4409.12</v>
      </c>
      <c r="H2131">
        <v>3171.136</v>
      </c>
      <c r="I2131">
        <v>1237.9879999999901</v>
      </c>
      <c r="J2131">
        <f t="shared" si="165"/>
        <v>5647.1039999999994</v>
      </c>
      <c r="K2131">
        <f t="shared" si="166"/>
        <v>10056.224</v>
      </c>
      <c r="L2131">
        <f t="shared" si="167"/>
        <v>-202.43599795777001</v>
      </c>
      <c r="M2131">
        <f t="shared" si="168"/>
        <v>-202.43266907519001</v>
      </c>
      <c r="N2131">
        <f t="shared" si="169"/>
        <v>-202.42934018958999</v>
      </c>
    </row>
    <row r="2132" spans="1:14" x14ac:dyDescent="0.25">
      <c r="A2132">
        <v>2130</v>
      </c>
      <c r="B2132">
        <v>-0.64632824792457799</v>
      </c>
      <c r="C2132">
        <v>34.0574780968211</v>
      </c>
      <c r="D2132">
        <v>9</v>
      </c>
      <c r="E2132">
        <v>0.21044403253313901</v>
      </c>
      <c r="F2132">
        <v>1052.2201626656949</v>
      </c>
      <c r="G2132">
        <v>13862.89</v>
      </c>
      <c r="H2132">
        <v>10142.852999999999</v>
      </c>
      <c r="I2132">
        <v>3720.029</v>
      </c>
      <c r="J2132">
        <f t="shared" si="165"/>
        <v>17582.927</v>
      </c>
      <c r="K2132">
        <f t="shared" si="166"/>
        <v>31445.816999999999</v>
      </c>
      <c r="L2132">
        <f t="shared" si="167"/>
        <v>-1052.2173540438</v>
      </c>
      <c r="M2132">
        <f t="shared" si="168"/>
        <v>-1052.20688755581</v>
      </c>
      <c r="N2132">
        <f t="shared" si="169"/>
        <v>-1052.1964210738599</v>
      </c>
    </row>
    <row r="2133" spans="1:14" x14ac:dyDescent="0.25">
      <c r="A2133">
        <v>2131</v>
      </c>
      <c r="B2133">
        <v>-0.67258531180805203</v>
      </c>
      <c r="C2133">
        <v>34.111740269953501</v>
      </c>
      <c r="D2133">
        <v>2</v>
      </c>
      <c r="E2133">
        <v>3.32022495403256E-2</v>
      </c>
      <c r="F2133">
        <v>166.01124770162801</v>
      </c>
      <c r="G2133">
        <v>3372.38</v>
      </c>
      <c r="H2133">
        <v>2529.06</v>
      </c>
      <c r="I2133">
        <v>843.32299999999998</v>
      </c>
      <c r="J2133">
        <f t="shared" si="165"/>
        <v>4215.7000000000007</v>
      </c>
      <c r="K2133">
        <f t="shared" si="166"/>
        <v>7588.08</v>
      </c>
      <c r="L2133">
        <f t="shared" si="167"/>
        <v>-166.01061099276302</v>
      </c>
      <c r="M2133">
        <f t="shared" si="168"/>
        <v>-166.00806484812802</v>
      </c>
      <c r="N2133">
        <f t="shared" si="169"/>
        <v>-166.005518701228</v>
      </c>
    </row>
    <row r="2134" spans="1:14" x14ac:dyDescent="0.25">
      <c r="A2134">
        <v>2132</v>
      </c>
      <c r="B2134">
        <v>-0.67477656290163002</v>
      </c>
      <c r="C2134">
        <v>34.3823238386261</v>
      </c>
      <c r="D2134">
        <v>2</v>
      </c>
      <c r="E2134">
        <v>2.5421004531456799E-2</v>
      </c>
      <c r="F2134">
        <v>127.105022657284</v>
      </c>
      <c r="G2134">
        <v>2855.0299999999902</v>
      </c>
      <c r="H2134">
        <v>2120.9629999999902</v>
      </c>
      <c r="I2134">
        <v>734.06799999999998</v>
      </c>
      <c r="J2134">
        <f t="shared" si="165"/>
        <v>3589.0969999999902</v>
      </c>
      <c r="K2134">
        <f t="shared" si="166"/>
        <v>6444.1269999999804</v>
      </c>
      <c r="L2134">
        <f t="shared" si="167"/>
        <v>-127.104468435944</v>
      </c>
      <c r="M2134">
        <f t="shared" si="168"/>
        <v>-127.102312889049</v>
      </c>
      <c r="N2134">
        <f t="shared" si="169"/>
        <v>-127.100157341399</v>
      </c>
    </row>
    <row r="2135" spans="1:14" x14ac:dyDescent="0.25">
      <c r="A2135">
        <v>2133</v>
      </c>
      <c r="B2135">
        <v>-0.676088462040627</v>
      </c>
      <c r="C2135">
        <v>34.187360301345599</v>
      </c>
      <c r="D2135">
        <v>3</v>
      </c>
      <c r="E2135">
        <v>7.29319092765493E-2</v>
      </c>
      <c r="F2135">
        <v>364.6595463827465</v>
      </c>
      <c r="G2135">
        <v>4742.16</v>
      </c>
      <c r="H2135">
        <v>3652.05</v>
      </c>
      <c r="I2135">
        <v>1090.1030000000001</v>
      </c>
      <c r="J2135">
        <f t="shared" si="165"/>
        <v>5832.2699999999995</v>
      </c>
      <c r="K2135">
        <f t="shared" si="166"/>
        <v>10574.43</v>
      </c>
      <c r="L2135">
        <f t="shared" si="167"/>
        <v>-364.65872335498148</v>
      </c>
      <c r="M2135">
        <f t="shared" si="168"/>
        <v>-364.65514301889652</v>
      </c>
      <c r="N2135">
        <f t="shared" si="169"/>
        <v>-364.65156268809648</v>
      </c>
    </row>
    <row r="2136" spans="1:14" x14ac:dyDescent="0.25">
      <c r="A2136">
        <v>2134</v>
      </c>
      <c r="B2136">
        <v>-0.67765703496454899</v>
      </c>
      <c r="C2136">
        <v>34.402821297221799</v>
      </c>
      <c r="D2136">
        <v>4</v>
      </c>
      <c r="E2136">
        <v>9.9050321114064005E-2</v>
      </c>
      <c r="F2136">
        <v>495.25160557032001</v>
      </c>
      <c r="G2136">
        <v>6321.8899999999903</v>
      </c>
      <c r="H2136">
        <v>4501.9059999999999</v>
      </c>
      <c r="I2136">
        <v>1819.9829999999999</v>
      </c>
      <c r="J2136">
        <f t="shared" si="165"/>
        <v>8141.8739999999807</v>
      </c>
      <c r="K2136">
        <f t="shared" si="166"/>
        <v>14463.76399999997</v>
      </c>
      <c r="L2136">
        <f t="shared" si="167"/>
        <v>-495.25023148315501</v>
      </c>
      <c r="M2136">
        <f t="shared" si="168"/>
        <v>-495.24545845545003</v>
      </c>
      <c r="N2136">
        <f t="shared" si="169"/>
        <v>-495.2406854285</v>
      </c>
    </row>
    <row r="2137" spans="1:14" x14ac:dyDescent="0.25">
      <c r="A2137">
        <v>2135</v>
      </c>
      <c r="B2137">
        <v>-0.67909251761809997</v>
      </c>
      <c r="C2137">
        <v>34.104781021993396</v>
      </c>
      <c r="D2137">
        <v>1</v>
      </c>
      <c r="E2137">
        <v>0</v>
      </c>
      <c r="F2137">
        <v>0</v>
      </c>
      <c r="G2137">
        <v>1400.89</v>
      </c>
      <c r="H2137">
        <v>994.57600000000002</v>
      </c>
      <c r="I2137">
        <v>406.31299999999999</v>
      </c>
      <c r="J2137">
        <f t="shared" si="165"/>
        <v>1807.2040000000002</v>
      </c>
      <c r="K2137">
        <f t="shared" si="166"/>
        <v>3208.0940000000001</v>
      </c>
      <c r="L2137">
        <f t="shared" si="167"/>
        <v>3.0676631499999997E-4</v>
      </c>
      <c r="M2137">
        <f t="shared" si="168"/>
        <v>1.3644390200000002E-3</v>
      </c>
      <c r="N2137">
        <f t="shared" si="169"/>
        <v>2.4221109699999999E-3</v>
      </c>
    </row>
    <row r="2138" spans="1:14" x14ac:dyDescent="0.25">
      <c r="A2138">
        <v>2136</v>
      </c>
      <c r="B2138">
        <v>-0.67142551693520702</v>
      </c>
      <c r="C2138">
        <v>34.148333367645897</v>
      </c>
      <c r="D2138">
        <v>4</v>
      </c>
      <c r="E2138">
        <v>6.8586322959840698E-2</v>
      </c>
      <c r="F2138">
        <v>342.93161479920349</v>
      </c>
      <c r="G2138">
        <v>5833.49</v>
      </c>
      <c r="H2138">
        <v>4052.3670000000002</v>
      </c>
      <c r="I2138">
        <v>1781.124</v>
      </c>
      <c r="J2138">
        <f t="shared" si="165"/>
        <v>7614.6129999999994</v>
      </c>
      <c r="K2138">
        <f t="shared" si="166"/>
        <v>13448.103000000001</v>
      </c>
      <c r="L2138">
        <f t="shared" si="167"/>
        <v>-342.93027005058349</v>
      </c>
      <c r="M2138">
        <f t="shared" si="168"/>
        <v>-342.92586576638848</v>
      </c>
      <c r="N2138">
        <f t="shared" si="169"/>
        <v>-342.92146148143848</v>
      </c>
    </row>
    <row r="2139" spans="1:14" x14ac:dyDescent="0.25">
      <c r="A2139">
        <v>2137</v>
      </c>
      <c r="B2139">
        <v>-0.66314533316929802</v>
      </c>
      <c r="C2139">
        <v>34.393875050146001</v>
      </c>
      <c r="D2139">
        <v>1</v>
      </c>
      <c r="E2139">
        <v>0</v>
      </c>
      <c r="F2139">
        <v>0</v>
      </c>
      <c r="G2139">
        <v>1672.25</v>
      </c>
      <c r="H2139">
        <v>1304.54</v>
      </c>
      <c r="I2139">
        <v>367.71300000000002</v>
      </c>
      <c r="J2139">
        <f t="shared" si="165"/>
        <v>2039.96</v>
      </c>
      <c r="K2139">
        <f t="shared" si="166"/>
        <v>3712.21</v>
      </c>
      <c r="L2139">
        <f t="shared" si="167"/>
        <v>2.77623315E-4</v>
      </c>
      <c r="M2139">
        <f t="shared" si="168"/>
        <v>1.5401698000000001E-3</v>
      </c>
      <c r="N2139">
        <f t="shared" si="169"/>
        <v>2.8027185500000005E-3</v>
      </c>
    </row>
    <row r="2140" spans="1:14" x14ac:dyDescent="0.25">
      <c r="A2140">
        <v>2138</v>
      </c>
      <c r="B2140">
        <v>-0.64547265673571996</v>
      </c>
      <c r="C2140">
        <v>34.181689274548901</v>
      </c>
      <c r="D2140">
        <v>1</v>
      </c>
      <c r="E2140">
        <v>0</v>
      </c>
      <c r="F2140">
        <v>0</v>
      </c>
      <c r="G2140">
        <v>1329.81</v>
      </c>
      <c r="H2140">
        <v>976.81700000000001</v>
      </c>
      <c r="I2140">
        <v>352.99099999999999</v>
      </c>
      <c r="J2140">
        <f t="shared" si="165"/>
        <v>1682.8029999999999</v>
      </c>
      <c r="K2140">
        <f t="shared" si="166"/>
        <v>3012.6129999999998</v>
      </c>
      <c r="L2140">
        <f t="shared" si="167"/>
        <v>2.6650820499999998E-4</v>
      </c>
      <c r="M2140">
        <f t="shared" si="168"/>
        <v>1.270516265E-3</v>
      </c>
      <c r="N2140">
        <f t="shared" si="169"/>
        <v>2.274522815E-3</v>
      </c>
    </row>
    <row r="2141" spans="1:14" x14ac:dyDescent="0.25">
      <c r="A2141">
        <v>2139</v>
      </c>
      <c r="B2141">
        <v>-0.65412362516109201</v>
      </c>
      <c r="C2141">
        <v>34.1612488590605</v>
      </c>
      <c r="D2141">
        <v>6</v>
      </c>
      <c r="E2141">
        <v>0.14367398619775601</v>
      </c>
      <c r="F2141">
        <v>718.36993098878008</v>
      </c>
      <c r="G2141">
        <v>9157.91</v>
      </c>
      <c r="H2141">
        <v>6769.1419999999998</v>
      </c>
      <c r="I2141">
        <v>2388.7730000000001</v>
      </c>
      <c r="J2141">
        <f t="shared" si="165"/>
        <v>11546.678</v>
      </c>
      <c r="K2141">
        <f t="shared" si="166"/>
        <v>20704.588</v>
      </c>
      <c r="L2141">
        <f t="shared" si="167"/>
        <v>-718.36812746516512</v>
      </c>
      <c r="M2141">
        <f t="shared" si="168"/>
        <v>-718.36121324689009</v>
      </c>
      <c r="N2141">
        <f t="shared" si="169"/>
        <v>-718.35429902484009</v>
      </c>
    </row>
    <row r="2142" spans="1:14" x14ac:dyDescent="0.25">
      <c r="A2142">
        <v>2140</v>
      </c>
      <c r="B2142">
        <v>-0.65860120825889301</v>
      </c>
      <c r="C2142">
        <v>34.069514174154001</v>
      </c>
      <c r="D2142">
        <v>3</v>
      </c>
      <c r="E2142">
        <v>5.5483390234684203E-2</v>
      </c>
      <c r="F2142">
        <v>277.41695117342101</v>
      </c>
      <c r="G2142">
        <v>4891.3999999999996</v>
      </c>
      <c r="H2142">
        <v>3564.7799999999902</v>
      </c>
      <c r="I2142">
        <v>1326.6120000000001</v>
      </c>
      <c r="J2142">
        <f t="shared" si="165"/>
        <v>6218.0200000000095</v>
      </c>
      <c r="K2142">
        <f t="shared" si="166"/>
        <v>11109.420000000009</v>
      </c>
      <c r="L2142">
        <f t="shared" si="167"/>
        <v>-277.41594958136102</v>
      </c>
      <c r="M2142">
        <f t="shared" si="168"/>
        <v>-277.41225656832103</v>
      </c>
      <c r="N2142">
        <f t="shared" si="169"/>
        <v>-277.40856356132099</v>
      </c>
    </row>
    <row r="2143" spans="1:14" x14ac:dyDescent="0.25">
      <c r="A2143">
        <v>2141</v>
      </c>
      <c r="B2143">
        <v>-0.64461706536915597</v>
      </c>
      <c r="C2143">
        <v>34.0576682403657</v>
      </c>
      <c r="D2143">
        <v>1</v>
      </c>
      <c r="E2143">
        <v>0</v>
      </c>
      <c r="F2143">
        <v>0</v>
      </c>
      <c r="G2143">
        <v>1701.71</v>
      </c>
      <c r="H2143">
        <v>1109.49</v>
      </c>
      <c r="I2143">
        <v>592.21600000000001</v>
      </c>
      <c r="J2143">
        <f t="shared" si="165"/>
        <v>2293.9300000000003</v>
      </c>
      <c r="K2143">
        <f t="shared" si="166"/>
        <v>3995.6400000000003</v>
      </c>
      <c r="L2143">
        <f t="shared" si="167"/>
        <v>4.4712308000000001E-4</v>
      </c>
      <c r="M2143">
        <f t="shared" si="168"/>
        <v>1.7319171500000004E-3</v>
      </c>
      <c r="N2143">
        <f t="shared" si="169"/>
        <v>3.0167082000000004E-3</v>
      </c>
    </row>
    <row r="2144" spans="1:14" x14ac:dyDescent="0.25">
      <c r="A2144">
        <v>2142</v>
      </c>
      <c r="B2144">
        <v>-0.64302946868503397</v>
      </c>
      <c r="C2144">
        <v>34.138422143087503</v>
      </c>
      <c r="D2144">
        <v>1</v>
      </c>
      <c r="E2144">
        <v>0</v>
      </c>
      <c r="F2144">
        <v>0</v>
      </c>
      <c r="G2144">
        <v>1400.89</v>
      </c>
      <c r="H2144">
        <v>994.57600000000002</v>
      </c>
      <c r="I2144">
        <v>406.31299999999999</v>
      </c>
      <c r="J2144">
        <f t="shared" si="165"/>
        <v>1807.2040000000002</v>
      </c>
      <c r="K2144">
        <f t="shared" si="166"/>
        <v>3208.0940000000001</v>
      </c>
      <c r="L2144">
        <f t="shared" si="167"/>
        <v>3.0676631499999997E-4</v>
      </c>
      <c r="M2144">
        <f t="shared" si="168"/>
        <v>1.3644390200000002E-3</v>
      </c>
      <c r="N2144">
        <f t="shared" si="169"/>
        <v>2.4221109699999999E-3</v>
      </c>
    </row>
    <row r="2145" spans="1:14" x14ac:dyDescent="0.25">
      <c r="A2145">
        <v>2143</v>
      </c>
      <c r="B2145">
        <v>-0.67655428094671</v>
      </c>
      <c r="C2145">
        <v>34.1559676254588</v>
      </c>
      <c r="D2145">
        <v>4</v>
      </c>
      <c r="E2145">
        <v>9.9505427130396201E-2</v>
      </c>
      <c r="F2145">
        <v>497.52713565198098</v>
      </c>
      <c r="G2145">
        <v>6458.5199999999904</v>
      </c>
      <c r="H2145">
        <v>4369.4399999999996</v>
      </c>
      <c r="I2145">
        <v>2089.0650000000001</v>
      </c>
      <c r="J2145">
        <f t="shared" si="165"/>
        <v>8547.5999999999804</v>
      </c>
      <c r="K2145">
        <f t="shared" si="166"/>
        <v>15006.119999999974</v>
      </c>
      <c r="L2145">
        <f t="shared" si="167"/>
        <v>-497.52555840790598</v>
      </c>
      <c r="M2145">
        <f t="shared" si="168"/>
        <v>-497.52068221398099</v>
      </c>
      <c r="N2145">
        <f t="shared" si="169"/>
        <v>-497.51580603138098</v>
      </c>
    </row>
    <row r="2146" spans="1:14" x14ac:dyDescent="0.25">
      <c r="A2146">
        <v>2144</v>
      </c>
      <c r="B2146">
        <v>-0.66757537637929798</v>
      </c>
      <c r="C2146">
        <v>34.2029187856173</v>
      </c>
      <c r="D2146">
        <v>1</v>
      </c>
      <c r="E2146">
        <v>0</v>
      </c>
      <c r="F2146">
        <v>0</v>
      </c>
      <c r="G2146">
        <v>1821.09</v>
      </c>
      <c r="H2146">
        <v>1268.55</v>
      </c>
      <c r="I2146">
        <v>552.54399999999998</v>
      </c>
      <c r="J2146">
        <f t="shared" si="165"/>
        <v>2373.63</v>
      </c>
      <c r="K2146">
        <f t="shared" si="166"/>
        <v>4194.7199999999993</v>
      </c>
      <c r="L2146">
        <f t="shared" si="167"/>
        <v>4.1717072000000007E-4</v>
      </c>
      <c r="M2146">
        <f t="shared" si="168"/>
        <v>1.7920906500000001E-3</v>
      </c>
      <c r="N2146">
        <f t="shared" si="169"/>
        <v>3.1670135999999995E-3</v>
      </c>
    </row>
    <row r="2147" spans="1:14" x14ac:dyDescent="0.25">
      <c r="A2147">
        <v>2145</v>
      </c>
      <c r="B2147">
        <v>-0.64600502430380502</v>
      </c>
      <c r="C2147">
        <v>34.216380937760903</v>
      </c>
      <c r="D2147">
        <v>1</v>
      </c>
      <c r="E2147">
        <v>0</v>
      </c>
      <c r="F2147">
        <v>0</v>
      </c>
      <c r="G2147">
        <v>1623.34</v>
      </c>
      <c r="H2147">
        <v>1167.29</v>
      </c>
      <c r="I2147">
        <v>456.04899999999998</v>
      </c>
      <c r="J2147">
        <f t="shared" si="165"/>
        <v>2079.39</v>
      </c>
      <c r="K2147">
        <f t="shared" si="166"/>
        <v>3702.7299999999996</v>
      </c>
      <c r="L2147">
        <f t="shared" si="167"/>
        <v>3.4431699499999998E-4</v>
      </c>
      <c r="M2147">
        <f t="shared" si="168"/>
        <v>1.5699394500000002E-3</v>
      </c>
      <c r="N2147">
        <f t="shared" si="169"/>
        <v>2.7955611499999996E-3</v>
      </c>
    </row>
    <row r="2148" spans="1:14" x14ac:dyDescent="0.25">
      <c r="A2148">
        <v>2146</v>
      </c>
      <c r="B2148">
        <v>-0.66270803317531102</v>
      </c>
      <c r="C2148">
        <v>34.182739816342</v>
      </c>
      <c r="D2148">
        <v>3</v>
      </c>
      <c r="E2148">
        <v>3.8204019116367199E-2</v>
      </c>
      <c r="F2148">
        <v>191.02009558183599</v>
      </c>
      <c r="G2148">
        <v>4620.21</v>
      </c>
      <c r="H2148">
        <v>3466.4629999999902</v>
      </c>
      <c r="I2148">
        <v>1153.742</v>
      </c>
      <c r="J2148">
        <f t="shared" si="165"/>
        <v>5773.9570000000094</v>
      </c>
      <c r="K2148">
        <f t="shared" si="166"/>
        <v>10394.16700000001</v>
      </c>
      <c r="L2148">
        <f t="shared" si="167"/>
        <v>-191.01922450662599</v>
      </c>
      <c r="M2148">
        <f t="shared" si="168"/>
        <v>-191.015736244301</v>
      </c>
      <c r="N2148">
        <f t="shared" si="169"/>
        <v>-191.01224798575097</v>
      </c>
    </row>
    <row r="2149" spans="1:14" x14ac:dyDescent="0.25">
      <c r="A2149">
        <v>2147</v>
      </c>
      <c r="B2149">
        <v>-0.64947491991274597</v>
      </c>
      <c r="C2149">
        <v>34.2220757333302</v>
      </c>
      <c r="D2149">
        <v>5</v>
      </c>
      <c r="E2149">
        <v>0.13155284174297599</v>
      </c>
      <c r="F2149">
        <v>657.76420871487994</v>
      </c>
      <c r="G2149">
        <v>7706.1</v>
      </c>
      <c r="H2149">
        <v>5930.0110000000004</v>
      </c>
      <c r="I2149">
        <v>1776.086</v>
      </c>
      <c r="J2149">
        <f t="shared" si="165"/>
        <v>9482.1890000000003</v>
      </c>
      <c r="K2149">
        <f t="shared" si="166"/>
        <v>17188.289000000004</v>
      </c>
      <c r="L2149">
        <f t="shared" si="167"/>
        <v>-657.76286776994993</v>
      </c>
      <c r="M2149">
        <f t="shared" si="168"/>
        <v>-657.75704966218495</v>
      </c>
      <c r="N2149">
        <f t="shared" si="169"/>
        <v>-657.75123155668496</v>
      </c>
    </row>
    <row r="2150" spans="1:14" x14ac:dyDescent="0.25">
      <c r="A2150">
        <v>2148</v>
      </c>
      <c r="B2150">
        <v>-0.66873517221470402</v>
      </c>
      <c r="C2150">
        <v>34.104391228189101</v>
      </c>
      <c r="D2150">
        <v>5</v>
      </c>
      <c r="E2150">
        <v>0.12888538292380999</v>
      </c>
      <c r="F2150">
        <v>644.42691461904997</v>
      </c>
      <c r="G2150">
        <v>7379.16</v>
      </c>
      <c r="H2150">
        <v>5679.6809999999996</v>
      </c>
      <c r="I2150">
        <v>1699.479</v>
      </c>
      <c r="J2150">
        <f t="shared" si="165"/>
        <v>9078.6389999999992</v>
      </c>
      <c r="K2150">
        <f t="shared" si="166"/>
        <v>16457.798999999999</v>
      </c>
      <c r="L2150">
        <f t="shared" si="167"/>
        <v>-644.42563151240495</v>
      </c>
      <c r="M2150">
        <f t="shared" si="168"/>
        <v>-644.42006024660498</v>
      </c>
      <c r="N2150">
        <f t="shared" si="169"/>
        <v>-644.414488980805</v>
      </c>
    </row>
    <row r="2151" spans="1:14" x14ac:dyDescent="0.25">
      <c r="A2151">
        <v>2149</v>
      </c>
      <c r="B2151">
        <v>-0.67609796779141795</v>
      </c>
      <c r="C2151">
        <v>34.167718487603302</v>
      </c>
      <c r="D2151">
        <v>1</v>
      </c>
      <c r="E2151">
        <v>0</v>
      </c>
      <c r="F2151">
        <v>0</v>
      </c>
      <c r="G2151">
        <v>1503.68</v>
      </c>
      <c r="H2151">
        <v>1174.5899999999999</v>
      </c>
      <c r="I2151">
        <v>329.08800000000002</v>
      </c>
      <c r="J2151">
        <f t="shared" si="165"/>
        <v>1832.7700000000002</v>
      </c>
      <c r="K2151">
        <f t="shared" si="166"/>
        <v>3336.45</v>
      </c>
      <c r="L2151">
        <f t="shared" si="167"/>
        <v>2.4846144000000004E-4</v>
      </c>
      <c r="M2151">
        <f t="shared" si="168"/>
        <v>1.3837413500000003E-3</v>
      </c>
      <c r="N2151">
        <f t="shared" si="169"/>
        <v>2.51901975E-3</v>
      </c>
    </row>
    <row r="2152" spans="1:14" x14ac:dyDescent="0.25">
      <c r="A2152">
        <v>2150</v>
      </c>
      <c r="B2152">
        <v>-0.65714670749237203</v>
      </c>
      <c r="C2152">
        <v>34.224157803376897</v>
      </c>
      <c r="D2152">
        <v>3</v>
      </c>
      <c r="E2152">
        <v>2.2469945843136899E-2</v>
      </c>
      <c r="F2152">
        <v>112.34972921568449</v>
      </c>
      <c r="G2152">
        <v>4418.9799999999996</v>
      </c>
      <c r="H2152">
        <v>3263.04</v>
      </c>
      <c r="I2152">
        <v>1155.934</v>
      </c>
      <c r="J2152">
        <f t="shared" si="165"/>
        <v>5574.9199999999992</v>
      </c>
      <c r="K2152">
        <f t="shared" si="166"/>
        <v>9993.8999999999978</v>
      </c>
      <c r="L2152">
        <f t="shared" si="167"/>
        <v>-112.34885648551449</v>
      </c>
      <c r="M2152">
        <f t="shared" si="168"/>
        <v>-112.34552015108449</v>
      </c>
      <c r="N2152">
        <f t="shared" si="169"/>
        <v>-112.34218382118449</v>
      </c>
    </row>
    <row r="2153" spans="1:14" x14ac:dyDescent="0.25">
      <c r="A2153">
        <v>2151</v>
      </c>
      <c r="B2153">
        <v>-0.64500365424573602</v>
      </c>
      <c r="C2153">
        <v>34.052033965452701</v>
      </c>
      <c r="D2153">
        <v>3</v>
      </c>
      <c r="E2153">
        <v>3.6353771769038597E-2</v>
      </c>
      <c r="F2153">
        <v>181.76885884519299</v>
      </c>
      <c r="G2153">
        <v>4549.13</v>
      </c>
      <c r="H2153">
        <v>3391.4960000000001</v>
      </c>
      <c r="I2153">
        <v>1157.6310000000001</v>
      </c>
      <c r="J2153">
        <f t="shared" si="165"/>
        <v>5706.7640000000001</v>
      </c>
      <c r="K2153">
        <f t="shared" si="166"/>
        <v>10255.894</v>
      </c>
      <c r="L2153">
        <f t="shared" si="167"/>
        <v>-181.76798483378801</v>
      </c>
      <c r="M2153">
        <f t="shared" si="168"/>
        <v>-181.764550238373</v>
      </c>
      <c r="N2153">
        <f t="shared" si="169"/>
        <v>-181.76111564522299</v>
      </c>
    </row>
    <row r="2154" spans="1:14" x14ac:dyDescent="0.25">
      <c r="A2154">
        <v>2152</v>
      </c>
      <c r="B2154">
        <v>-0.64557247612573398</v>
      </c>
      <c r="C2154">
        <v>34.383968579208997</v>
      </c>
      <c r="D2154">
        <v>2</v>
      </c>
      <c r="E2154">
        <v>2.81548700787978E-2</v>
      </c>
      <c r="F2154">
        <v>140.77435039398901</v>
      </c>
      <c r="G2154">
        <v>2937.15</v>
      </c>
      <c r="H2154">
        <v>2195.2660000000001</v>
      </c>
      <c r="I2154">
        <v>741.88300000000004</v>
      </c>
      <c r="J2154">
        <f t="shared" si="165"/>
        <v>3679.0340000000001</v>
      </c>
      <c r="K2154">
        <f t="shared" si="166"/>
        <v>6616.1840000000011</v>
      </c>
      <c r="L2154">
        <f t="shared" si="167"/>
        <v>-140.77379027232402</v>
      </c>
      <c r="M2154">
        <f t="shared" si="168"/>
        <v>-140.771572723319</v>
      </c>
      <c r="N2154">
        <f t="shared" si="169"/>
        <v>-140.76935517506902</v>
      </c>
    </row>
    <row r="2155" spans="1:14" x14ac:dyDescent="0.25">
      <c r="A2155">
        <v>2153</v>
      </c>
      <c r="B2155">
        <v>-0.64373770814915998</v>
      </c>
      <c r="C2155">
        <v>34.354662727594501</v>
      </c>
      <c r="D2155">
        <v>2</v>
      </c>
      <c r="E2155">
        <v>1.51394669801898E-2</v>
      </c>
      <c r="F2155">
        <v>75.697334900949002</v>
      </c>
      <c r="G2155">
        <v>2868.46</v>
      </c>
      <c r="H2155">
        <v>2183.8359999999998</v>
      </c>
      <c r="I2155">
        <v>684.61900000000003</v>
      </c>
      <c r="J2155">
        <f t="shared" si="165"/>
        <v>3553.0840000000003</v>
      </c>
      <c r="K2155">
        <f t="shared" si="166"/>
        <v>6421.5440000000017</v>
      </c>
      <c r="L2155">
        <f t="shared" si="167"/>
        <v>-75.696818013604002</v>
      </c>
      <c r="M2155">
        <f t="shared" si="168"/>
        <v>-75.694652322528995</v>
      </c>
      <c r="N2155">
        <f t="shared" si="169"/>
        <v>-75.692486635229002</v>
      </c>
    </row>
    <row r="2156" spans="1:14" x14ac:dyDescent="0.25">
      <c r="A2156">
        <v>2154</v>
      </c>
      <c r="B2156">
        <v>-0.66701449104184296</v>
      </c>
      <c r="C2156">
        <v>34.122844644582003</v>
      </c>
      <c r="D2156">
        <v>1</v>
      </c>
      <c r="E2156">
        <v>0</v>
      </c>
      <c r="F2156">
        <v>0</v>
      </c>
      <c r="G2156">
        <v>1325.06</v>
      </c>
      <c r="H2156">
        <v>976.63</v>
      </c>
      <c r="I2156">
        <v>348.43400000000003</v>
      </c>
      <c r="J2156">
        <f t="shared" si="165"/>
        <v>1673.4899999999998</v>
      </c>
      <c r="K2156">
        <f t="shared" si="166"/>
        <v>2998.5499999999997</v>
      </c>
      <c r="L2156">
        <f t="shared" si="167"/>
        <v>2.6306767E-4</v>
      </c>
      <c r="M2156">
        <f t="shared" si="168"/>
        <v>1.2634849499999997E-3</v>
      </c>
      <c r="N2156">
        <f t="shared" si="169"/>
        <v>2.26390525E-3</v>
      </c>
    </row>
    <row r="2157" spans="1:14" x14ac:dyDescent="0.25">
      <c r="A2157">
        <v>2155</v>
      </c>
      <c r="B2157">
        <v>-0.65814014135219101</v>
      </c>
      <c r="C2157">
        <v>34.382732647252503</v>
      </c>
      <c r="D2157">
        <v>2</v>
      </c>
      <c r="E2157">
        <v>1.0031184162614899E-2</v>
      </c>
      <c r="F2157">
        <v>50.155920813074495</v>
      </c>
      <c r="G2157">
        <v>3538.27</v>
      </c>
      <c r="H2157">
        <v>2592.8000000000002</v>
      </c>
      <c r="I2157">
        <v>945.46100000000001</v>
      </c>
      <c r="J2157">
        <f t="shared" si="165"/>
        <v>4483.74</v>
      </c>
      <c r="K2157">
        <f t="shared" si="166"/>
        <v>8022.0099999999993</v>
      </c>
      <c r="L2157">
        <f t="shared" si="167"/>
        <v>-50.155206990019494</v>
      </c>
      <c r="M2157">
        <f t="shared" si="168"/>
        <v>-50.152535589374494</v>
      </c>
      <c r="N2157">
        <f t="shared" si="169"/>
        <v>-50.149864195524493</v>
      </c>
    </row>
    <row r="2158" spans="1:14" x14ac:dyDescent="0.25">
      <c r="A2158">
        <v>2156</v>
      </c>
      <c r="B2158">
        <v>-0.64101407481642703</v>
      </c>
      <c r="C2158">
        <v>34.150505756202499</v>
      </c>
      <c r="D2158">
        <v>3</v>
      </c>
      <c r="E2158">
        <v>7.2038616766524302E-2</v>
      </c>
      <c r="F2158">
        <v>360.19308383262148</v>
      </c>
      <c r="G2158">
        <v>4313.3500000000004</v>
      </c>
      <c r="H2158">
        <v>3056.6869999999999</v>
      </c>
      <c r="I2158">
        <v>1256.67</v>
      </c>
      <c r="J2158">
        <f t="shared" si="165"/>
        <v>5570.0130000000008</v>
      </c>
      <c r="K2158">
        <f t="shared" si="166"/>
        <v>9883.3630000000012</v>
      </c>
      <c r="L2158">
        <f t="shared" si="167"/>
        <v>-360.19213504677145</v>
      </c>
      <c r="M2158">
        <f t="shared" si="168"/>
        <v>-360.18887847280649</v>
      </c>
      <c r="N2158">
        <f t="shared" si="169"/>
        <v>-360.18562189355646</v>
      </c>
    </row>
    <row r="2159" spans="1:14" x14ac:dyDescent="0.25">
      <c r="A2159">
        <v>2157</v>
      </c>
      <c r="B2159">
        <v>-0.65822570023945204</v>
      </c>
      <c r="C2159">
        <v>34.370687062167399</v>
      </c>
      <c r="D2159">
        <v>1</v>
      </c>
      <c r="E2159">
        <v>0</v>
      </c>
      <c r="F2159">
        <v>0</v>
      </c>
      <c r="G2159">
        <v>1457.09</v>
      </c>
      <c r="H2159">
        <v>971.55600000000004</v>
      </c>
      <c r="I2159">
        <v>485.53500000000003</v>
      </c>
      <c r="J2159">
        <f t="shared" si="165"/>
        <v>1942.6239999999998</v>
      </c>
      <c r="K2159">
        <f t="shared" si="166"/>
        <v>3399.7139999999995</v>
      </c>
      <c r="L2159">
        <f t="shared" si="167"/>
        <v>3.6657892500000004E-4</v>
      </c>
      <c r="M2159">
        <f t="shared" si="168"/>
        <v>1.46668112E-3</v>
      </c>
      <c r="N2159">
        <f t="shared" si="169"/>
        <v>2.5667840699999996E-3</v>
      </c>
    </row>
    <row r="2160" spans="1:14" x14ac:dyDescent="0.25">
      <c r="A2160">
        <v>2158</v>
      </c>
      <c r="B2160">
        <v>-0.67956784271692094</v>
      </c>
      <c r="C2160">
        <v>34.3889788578674</v>
      </c>
      <c r="D2160">
        <v>6</v>
      </c>
      <c r="E2160">
        <v>0.155501931549028</v>
      </c>
      <c r="F2160">
        <v>777.50965774513998</v>
      </c>
      <c r="G2160">
        <v>9597.06</v>
      </c>
      <c r="H2160">
        <v>7164.05</v>
      </c>
      <c r="I2160">
        <v>2432.9989999999998</v>
      </c>
      <c r="J2160">
        <f t="shared" si="165"/>
        <v>12030.07</v>
      </c>
      <c r="K2160">
        <f t="shared" si="166"/>
        <v>21627.13</v>
      </c>
      <c r="L2160">
        <f t="shared" si="167"/>
        <v>-777.50782083089496</v>
      </c>
      <c r="M2160">
        <f t="shared" si="168"/>
        <v>-777.50057504228994</v>
      </c>
      <c r="N2160">
        <f t="shared" si="169"/>
        <v>-777.49332926198997</v>
      </c>
    </row>
    <row r="2161" spans="1:14" x14ac:dyDescent="0.25">
      <c r="A2161">
        <v>2159</v>
      </c>
      <c r="B2161">
        <v>-0.67161564786071903</v>
      </c>
      <c r="C2161">
        <v>34.147620330238503</v>
      </c>
      <c r="D2161">
        <v>2</v>
      </c>
      <c r="E2161">
        <v>4.3596749092344603E-3</v>
      </c>
      <c r="F2161">
        <v>21.798374546172301</v>
      </c>
      <c r="G2161">
        <v>3348.48</v>
      </c>
      <c r="H2161">
        <v>2353.67</v>
      </c>
      <c r="I2161">
        <v>994.81899999999996</v>
      </c>
      <c r="J2161">
        <f t="shared" si="165"/>
        <v>4343.29</v>
      </c>
      <c r="K2161">
        <f t="shared" si="166"/>
        <v>7691.77</v>
      </c>
      <c r="L2161">
        <f t="shared" si="167"/>
        <v>-21.797623457827299</v>
      </c>
      <c r="M2161">
        <f t="shared" si="168"/>
        <v>-21.795095362222302</v>
      </c>
      <c r="N2161">
        <f t="shared" si="169"/>
        <v>-21.792567259822302</v>
      </c>
    </row>
    <row r="2162" spans="1:14" x14ac:dyDescent="0.25">
      <c r="A2162">
        <v>2160</v>
      </c>
      <c r="B2162">
        <v>-0.66606383818441395</v>
      </c>
      <c r="C2162">
        <v>34.056807841305698</v>
      </c>
      <c r="D2162">
        <v>11</v>
      </c>
      <c r="E2162">
        <v>0.26764715751351797</v>
      </c>
      <c r="F2162">
        <v>1338.2357875675898</v>
      </c>
      <c r="G2162">
        <v>16711.21</v>
      </c>
      <c r="H2162">
        <v>11702.249</v>
      </c>
      <c r="I2162">
        <v>5008.94199999999</v>
      </c>
      <c r="J2162">
        <f t="shared" si="165"/>
        <v>21720.170999999998</v>
      </c>
      <c r="K2162">
        <f t="shared" si="166"/>
        <v>38431.380999999994</v>
      </c>
      <c r="L2162">
        <f t="shared" si="167"/>
        <v>-1338.2320058163798</v>
      </c>
      <c r="M2162">
        <f t="shared" si="168"/>
        <v>-1338.2193888384847</v>
      </c>
      <c r="N2162">
        <f t="shared" si="169"/>
        <v>-1338.2067718749347</v>
      </c>
    </row>
    <row r="2163" spans="1:14" x14ac:dyDescent="0.25">
      <c r="A2163">
        <v>2161</v>
      </c>
      <c r="B2163">
        <v>-0.64680357565359503</v>
      </c>
      <c r="C2163">
        <v>34.1282494715879</v>
      </c>
      <c r="D2163">
        <v>3</v>
      </c>
      <c r="E2163">
        <v>5.6610340638775097E-2</v>
      </c>
      <c r="F2163">
        <v>283.05170319387548</v>
      </c>
      <c r="G2163">
        <v>4305.82</v>
      </c>
      <c r="H2163">
        <v>3291.38</v>
      </c>
      <c r="I2163">
        <v>1014.446</v>
      </c>
      <c r="J2163">
        <f t="shared" si="165"/>
        <v>5320.2599999999993</v>
      </c>
      <c r="K2163">
        <f t="shared" si="166"/>
        <v>9626.0799999999981</v>
      </c>
      <c r="L2163">
        <f t="shared" si="167"/>
        <v>-283.05093728714547</v>
      </c>
      <c r="M2163">
        <f t="shared" si="168"/>
        <v>-283.04768639757549</v>
      </c>
      <c r="N2163">
        <f t="shared" si="169"/>
        <v>-283.04443550347548</v>
      </c>
    </row>
    <row r="2164" spans="1:14" x14ac:dyDescent="0.25">
      <c r="A2164">
        <v>2162</v>
      </c>
      <c r="B2164">
        <v>-0.67093593171270605</v>
      </c>
      <c r="C2164">
        <v>34.405321683210602</v>
      </c>
      <c r="D2164">
        <v>1</v>
      </c>
      <c r="E2164">
        <v>0</v>
      </c>
      <c r="F2164">
        <v>0</v>
      </c>
      <c r="G2164">
        <v>1852.26</v>
      </c>
      <c r="H2164">
        <v>1312.1</v>
      </c>
      <c r="I2164">
        <v>540.15300000000002</v>
      </c>
      <c r="J2164">
        <f t="shared" si="165"/>
        <v>2392.42</v>
      </c>
      <c r="K2164">
        <f t="shared" si="166"/>
        <v>4244.68</v>
      </c>
      <c r="L2164">
        <f t="shared" si="167"/>
        <v>4.0781551500000001E-4</v>
      </c>
      <c r="M2164">
        <f t="shared" si="168"/>
        <v>1.8062771E-3</v>
      </c>
      <c r="N2164">
        <f t="shared" si="169"/>
        <v>3.2047334000000005E-3</v>
      </c>
    </row>
    <row r="2165" spans="1:14" x14ac:dyDescent="0.25">
      <c r="A2165">
        <v>2163</v>
      </c>
      <c r="B2165">
        <v>-0.64794436343271999</v>
      </c>
      <c r="C2165">
        <v>34.191472151973301</v>
      </c>
      <c r="D2165">
        <v>1</v>
      </c>
      <c r="E2165">
        <v>0</v>
      </c>
      <c r="F2165">
        <v>0</v>
      </c>
      <c r="G2165">
        <v>1457.09</v>
      </c>
      <c r="H2165">
        <v>971.55600000000004</v>
      </c>
      <c r="I2165">
        <v>485.53500000000003</v>
      </c>
      <c r="J2165">
        <f t="shared" si="165"/>
        <v>1942.6239999999998</v>
      </c>
      <c r="K2165">
        <f t="shared" si="166"/>
        <v>3399.7139999999995</v>
      </c>
      <c r="L2165">
        <f t="shared" si="167"/>
        <v>3.6657892500000004E-4</v>
      </c>
      <c r="M2165">
        <f t="shared" si="168"/>
        <v>1.46668112E-3</v>
      </c>
      <c r="N2165">
        <f t="shared" si="169"/>
        <v>2.5667840699999996E-3</v>
      </c>
    </row>
    <row r="2166" spans="1:14" x14ac:dyDescent="0.25">
      <c r="A2166">
        <v>2164</v>
      </c>
      <c r="B2166">
        <v>-0.66007472261846301</v>
      </c>
      <c r="C2166">
        <v>34.119935451082199</v>
      </c>
      <c r="D2166">
        <v>2</v>
      </c>
      <c r="E2166">
        <v>7.6248222390812199E-3</v>
      </c>
      <c r="F2166">
        <v>38.124111195406101</v>
      </c>
      <c r="G2166">
        <v>3024.23</v>
      </c>
      <c r="H2166">
        <v>2161.866</v>
      </c>
      <c r="I2166">
        <v>862.36199999999997</v>
      </c>
      <c r="J2166">
        <f t="shared" si="165"/>
        <v>3886.5940000000001</v>
      </c>
      <c r="K2166">
        <f t="shared" si="166"/>
        <v>6910.8240000000005</v>
      </c>
      <c r="L2166">
        <f t="shared" si="167"/>
        <v>-38.123460112096105</v>
      </c>
      <c r="M2166">
        <f t="shared" si="168"/>
        <v>-38.121176816936099</v>
      </c>
      <c r="N2166">
        <f t="shared" si="169"/>
        <v>-38.118893523286104</v>
      </c>
    </row>
    <row r="2167" spans="1:14" x14ac:dyDescent="0.25">
      <c r="A2167">
        <v>2165</v>
      </c>
      <c r="B2167">
        <v>-0.65402380673674099</v>
      </c>
      <c r="C2167">
        <v>34.369764866735601</v>
      </c>
      <c r="D2167">
        <v>1</v>
      </c>
      <c r="E2167">
        <v>0</v>
      </c>
      <c r="F2167">
        <v>0</v>
      </c>
      <c r="G2167">
        <v>1527.39</v>
      </c>
      <c r="H2167">
        <v>1085.1199999999999</v>
      </c>
      <c r="I2167">
        <v>442.27499999999998</v>
      </c>
      <c r="J2167">
        <f t="shared" si="165"/>
        <v>1969.6600000000003</v>
      </c>
      <c r="K2167">
        <f t="shared" si="166"/>
        <v>3497.05</v>
      </c>
      <c r="L2167">
        <f t="shared" si="167"/>
        <v>3.3391762499999998E-4</v>
      </c>
      <c r="M2167">
        <f t="shared" si="168"/>
        <v>1.4870933000000004E-3</v>
      </c>
      <c r="N2167">
        <f t="shared" si="169"/>
        <v>2.6402727500000004E-3</v>
      </c>
    </row>
    <row r="2168" spans="1:14" x14ac:dyDescent="0.25">
      <c r="A2168">
        <v>2166</v>
      </c>
      <c r="B2168">
        <v>-0.66184293793467097</v>
      </c>
      <c r="C2168">
        <v>34.116845620927101</v>
      </c>
      <c r="D2168">
        <v>4</v>
      </c>
      <c r="E2168">
        <v>3.2259632174610899E-2</v>
      </c>
      <c r="F2168">
        <v>161.29816087305448</v>
      </c>
      <c r="G2168">
        <v>6581.41</v>
      </c>
      <c r="H2168">
        <v>4760.82</v>
      </c>
      <c r="I2168">
        <v>1820.5889999999999</v>
      </c>
      <c r="J2168">
        <f t="shared" si="165"/>
        <v>8402</v>
      </c>
      <c r="K2168">
        <f t="shared" si="166"/>
        <v>14983.41</v>
      </c>
      <c r="L2168">
        <f t="shared" si="167"/>
        <v>-161.29678632835947</v>
      </c>
      <c r="M2168">
        <f t="shared" si="168"/>
        <v>-161.29181736305449</v>
      </c>
      <c r="N2168">
        <f t="shared" si="169"/>
        <v>-161.28684839850447</v>
      </c>
    </row>
    <row r="2169" spans="1:14" x14ac:dyDescent="0.25">
      <c r="A2169">
        <v>2167</v>
      </c>
      <c r="B2169">
        <v>-0.65912406793009304</v>
      </c>
      <c r="C2169">
        <v>34.076787159538597</v>
      </c>
      <c r="D2169">
        <v>3</v>
      </c>
      <c r="E2169">
        <v>4.74798557244685E-2</v>
      </c>
      <c r="F2169">
        <v>237.39927862234251</v>
      </c>
      <c r="G2169">
        <v>4512.1399999999903</v>
      </c>
      <c r="H2169">
        <v>2983.8870000000002</v>
      </c>
      <c r="I2169">
        <v>1528.2560000000001</v>
      </c>
      <c r="J2169">
        <f t="shared" si="165"/>
        <v>6040.39299999998</v>
      </c>
      <c r="K2169">
        <f t="shared" si="166"/>
        <v>10552.53299999997</v>
      </c>
      <c r="L2169">
        <f t="shared" si="167"/>
        <v>-237.39812478906251</v>
      </c>
      <c r="M2169">
        <f t="shared" si="168"/>
        <v>-237.39471812562752</v>
      </c>
      <c r="N2169">
        <f t="shared" si="169"/>
        <v>-237.39131145992749</v>
      </c>
    </row>
    <row r="2170" spans="1:14" x14ac:dyDescent="0.25">
      <c r="A2170">
        <v>2168</v>
      </c>
      <c r="B2170">
        <v>-0.649227748990993</v>
      </c>
      <c r="C2170">
        <v>34.134543217575697</v>
      </c>
      <c r="D2170">
        <v>3</v>
      </c>
      <c r="E2170">
        <v>4.8487854306587697E-2</v>
      </c>
      <c r="F2170">
        <v>242.43927153293848</v>
      </c>
      <c r="G2170">
        <v>4197.6000000000004</v>
      </c>
      <c r="H2170">
        <v>3244.4830000000002</v>
      </c>
      <c r="I2170">
        <v>953.11699999999996</v>
      </c>
      <c r="J2170">
        <f t="shared" si="165"/>
        <v>5150.7170000000006</v>
      </c>
      <c r="K2170">
        <f t="shared" si="166"/>
        <v>9348.3170000000009</v>
      </c>
      <c r="L2170">
        <f t="shared" si="167"/>
        <v>-242.43855192960348</v>
      </c>
      <c r="M2170">
        <f t="shared" si="168"/>
        <v>-242.43538274160349</v>
      </c>
      <c r="N2170">
        <f t="shared" si="169"/>
        <v>-242.43221355360348</v>
      </c>
    </row>
    <row r="2171" spans="1:14" x14ac:dyDescent="0.25">
      <c r="A2171">
        <v>2169</v>
      </c>
      <c r="B2171">
        <v>-0.64672752350702001</v>
      </c>
      <c r="C2171">
        <v>34.191957017788702</v>
      </c>
      <c r="D2171">
        <v>2</v>
      </c>
      <c r="E2171">
        <v>3.3202439736919803E-2</v>
      </c>
      <c r="F2171">
        <v>166.01219868459901</v>
      </c>
      <c r="G2171">
        <v>3372.38</v>
      </c>
      <c r="H2171">
        <v>2529.06</v>
      </c>
      <c r="I2171">
        <v>843.32299999999998</v>
      </c>
      <c r="J2171">
        <f t="shared" si="165"/>
        <v>4215.7000000000007</v>
      </c>
      <c r="K2171">
        <f t="shared" si="166"/>
        <v>7588.08</v>
      </c>
      <c r="L2171">
        <f t="shared" si="167"/>
        <v>-166.01156197573403</v>
      </c>
      <c r="M2171">
        <f t="shared" si="168"/>
        <v>-166.00901583109902</v>
      </c>
      <c r="N2171">
        <f t="shared" si="169"/>
        <v>-166.006469684199</v>
      </c>
    </row>
    <row r="2172" spans="1:14" x14ac:dyDescent="0.25">
      <c r="A2172">
        <v>2170</v>
      </c>
      <c r="B2172">
        <v>-0.65244096589209499</v>
      </c>
      <c r="C2172">
        <v>34.1288674377126</v>
      </c>
      <c r="D2172">
        <v>2</v>
      </c>
      <c r="E2172">
        <v>2.8470871270441799E-2</v>
      </c>
      <c r="F2172">
        <v>142.35435635220901</v>
      </c>
      <c r="G2172">
        <v>2936.45</v>
      </c>
      <c r="H2172">
        <v>2333.63</v>
      </c>
      <c r="I2172">
        <v>602.82500000000005</v>
      </c>
      <c r="J2172">
        <f t="shared" si="165"/>
        <v>3539.2699999999995</v>
      </c>
      <c r="K2172">
        <f t="shared" si="166"/>
        <v>6475.7199999999984</v>
      </c>
      <c r="L2172">
        <f t="shared" si="167"/>
        <v>-142.35390121933401</v>
      </c>
      <c r="M2172">
        <f t="shared" si="168"/>
        <v>-142.35168420335901</v>
      </c>
      <c r="N2172">
        <f t="shared" si="169"/>
        <v>-142.34946718360902</v>
      </c>
    </row>
    <row r="2173" spans="1:14" x14ac:dyDescent="0.25">
      <c r="A2173">
        <v>2171</v>
      </c>
      <c r="B2173">
        <v>-0.64532055173737302</v>
      </c>
      <c r="C2173">
        <v>34.1360833791923</v>
      </c>
      <c r="D2173">
        <v>4</v>
      </c>
      <c r="E2173">
        <v>4.0559240413127903E-2</v>
      </c>
      <c r="F2173">
        <v>202.79620206563951</v>
      </c>
      <c r="G2173">
        <v>6040.29</v>
      </c>
      <c r="H2173">
        <v>4272.4859999999999</v>
      </c>
      <c r="I2173">
        <v>1767.8019999999999</v>
      </c>
      <c r="J2173">
        <f t="shared" si="165"/>
        <v>7808.0940000000001</v>
      </c>
      <c r="K2173">
        <f t="shared" si="166"/>
        <v>13848.383999999998</v>
      </c>
      <c r="L2173">
        <f t="shared" si="167"/>
        <v>-202.79486737512951</v>
      </c>
      <c r="M2173">
        <f t="shared" si="168"/>
        <v>-202.79030695466952</v>
      </c>
      <c r="N2173">
        <f t="shared" si="169"/>
        <v>-202.78574653571951</v>
      </c>
    </row>
    <row r="2174" spans="1:14" x14ac:dyDescent="0.25">
      <c r="A2174">
        <v>2172</v>
      </c>
      <c r="B2174">
        <v>-0.67031800753473203</v>
      </c>
      <c r="C2174">
        <v>34.377712861211201</v>
      </c>
      <c r="D2174">
        <v>3</v>
      </c>
      <c r="E2174">
        <v>5.9184750233754801E-2</v>
      </c>
      <c r="F2174">
        <v>295.923751168774</v>
      </c>
      <c r="G2174">
        <v>4931.4699999999903</v>
      </c>
      <c r="H2174">
        <v>3559.1</v>
      </c>
      <c r="I2174">
        <v>1372.376</v>
      </c>
      <c r="J2174">
        <f t="shared" si="165"/>
        <v>6303.8399999999801</v>
      </c>
      <c r="K2174">
        <f t="shared" si="166"/>
        <v>11235.30999999997</v>
      </c>
      <c r="L2174">
        <f t="shared" si="167"/>
        <v>-295.92271502489399</v>
      </c>
      <c r="M2174">
        <f t="shared" si="168"/>
        <v>-295.91899176957401</v>
      </c>
      <c r="N2174">
        <f t="shared" si="169"/>
        <v>-295.915268509724</v>
      </c>
    </row>
    <row r="2175" spans="1:14" x14ac:dyDescent="0.25">
      <c r="A2175">
        <v>2173</v>
      </c>
      <c r="B2175">
        <v>-0.66690041273052802</v>
      </c>
      <c r="C2175">
        <v>34.187312765637799</v>
      </c>
      <c r="D2175">
        <v>2</v>
      </c>
      <c r="E2175">
        <v>5.6941339158348902E-3</v>
      </c>
      <c r="F2175">
        <v>28.470669579174452</v>
      </c>
      <c r="G2175">
        <v>2984.52</v>
      </c>
      <c r="H2175">
        <v>2266.0299999999902</v>
      </c>
      <c r="I2175">
        <v>718.48800000000006</v>
      </c>
      <c r="J2175">
        <f t="shared" si="165"/>
        <v>3703.0100000000098</v>
      </c>
      <c r="K2175">
        <f t="shared" si="166"/>
        <v>6687.5300000000097</v>
      </c>
      <c r="L2175">
        <f t="shared" si="167"/>
        <v>-28.470127120734453</v>
      </c>
      <c r="M2175">
        <f t="shared" si="168"/>
        <v>-28.46787380662445</v>
      </c>
      <c r="N2175">
        <f t="shared" si="169"/>
        <v>-28.465620494024453</v>
      </c>
    </row>
    <row r="2176" spans="1:14" x14ac:dyDescent="0.25">
      <c r="A2176">
        <v>2174</v>
      </c>
      <c r="B2176">
        <v>-0.66893480895239898</v>
      </c>
      <c r="C2176">
        <v>34.099162283964397</v>
      </c>
      <c r="D2176">
        <v>5</v>
      </c>
      <c r="E2176">
        <v>9.8241703977560907E-2</v>
      </c>
      <c r="F2176">
        <v>491.20851988780453</v>
      </c>
      <c r="G2176">
        <v>7871.67</v>
      </c>
      <c r="H2176">
        <v>5940.7199999999903</v>
      </c>
      <c r="I2176">
        <v>1930.953</v>
      </c>
      <c r="J2176">
        <f t="shared" si="165"/>
        <v>9802.6200000000099</v>
      </c>
      <c r="K2176">
        <f t="shared" si="166"/>
        <v>17674.290000000012</v>
      </c>
      <c r="L2176">
        <f t="shared" si="167"/>
        <v>-491.20706201828955</v>
      </c>
      <c r="M2176">
        <f t="shared" si="168"/>
        <v>-491.20111890970452</v>
      </c>
      <c r="N2176">
        <f t="shared" si="169"/>
        <v>-491.19517579885451</v>
      </c>
    </row>
    <row r="2177" spans="1:14" x14ac:dyDescent="0.25">
      <c r="A2177">
        <v>2175</v>
      </c>
      <c r="B2177">
        <v>-0.65311593122663802</v>
      </c>
      <c r="C2177">
        <v>34.105508320671099</v>
      </c>
      <c r="D2177">
        <v>2</v>
      </c>
      <c r="E2177">
        <v>2.4775146820719501E-2</v>
      </c>
      <c r="F2177">
        <v>123.87573410359751</v>
      </c>
      <c r="G2177">
        <v>3343.43</v>
      </c>
      <c r="H2177">
        <v>2635.14</v>
      </c>
      <c r="I2177">
        <v>708.28800000000001</v>
      </c>
      <c r="J2177">
        <f t="shared" si="165"/>
        <v>4051.72</v>
      </c>
      <c r="K2177">
        <f t="shared" si="166"/>
        <v>7395.15</v>
      </c>
      <c r="L2177">
        <f t="shared" si="167"/>
        <v>-123.87519934615752</v>
      </c>
      <c r="M2177">
        <f t="shared" si="168"/>
        <v>-123.87267505499752</v>
      </c>
      <c r="N2177">
        <f t="shared" si="169"/>
        <v>-123.8701507653475</v>
      </c>
    </row>
    <row r="2178" spans="1:14" x14ac:dyDescent="0.25">
      <c r="A2178">
        <v>2176</v>
      </c>
      <c r="B2178">
        <v>-0.66520825105272696</v>
      </c>
      <c r="C2178">
        <v>34.102518315224899</v>
      </c>
      <c r="D2178">
        <v>1</v>
      </c>
      <c r="E2178">
        <v>0</v>
      </c>
      <c r="F2178">
        <v>0</v>
      </c>
      <c r="G2178">
        <v>1329.81</v>
      </c>
      <c r="H2178">
        <v>976.81700000000001</v>
      </c>
      <c r="I2178">
        <v>352.99099999999999</v>
      </c>
      <c r="J2178">
        <f t="shared" si="165"/>
        <v>1682.8029999999999</v>
      </c>
      <c r="K2178">
        <f t="shared" si="166"/>
        <v>3012.6129999999998</v>
      </c>
      <c r="L2178">
        <f t="shared" si="167"/>
        <v>2.6650820499999998E-4</v>
      </c>
      <c r="M2178">
        <f t="shared" si="168"/>
        <v>1.270516265E-3</v>
      </c>
      <c r="N2178">
        <f t="shared" si="169"/>
        <v>2.274522815E-3</v>
      </c>
    </row>
    <row r="2179" spans="1:14" x14ac:dyDescent="0.25">
      <c r="A2179">
        <v>2177</v>
      </c>
      <c r="B2179">
        <v>-0.66290766990319006</v>
      </c>
      <c r="C2179">
        <v>34.185801125763597</v>
      </c>
      <c r="D2179">
        <v>4</v>
      </c>
      <c r="E2179">
        <v>5.8270318878298498E-2</v>
      </c>
      <c r="F2179">
        <v>291.35159439149248</v>
      </c>
      <c r="G2179">
        <v>6076.5</v>
      </c>
      <c r="H2179">
        <v>4315.4189999999999</v>
      </c>
      <c r="I2179">
        <v>1761.078</v>
      </c>
      <c r="J2179">
        <f t="shared" ref="J2179:J2242" si="170">G2179*2-H2179</f>
        <v>7837.5810000000001</v>
      </c>
      <c r="K2179">
        <f t="shared" ref="K2179:K2242" si="171">G2179*3-H2179</f>
        <v>13914.081</v>
      </c>
      <c r="L2179">
        <f t="shared" ref="L2179:L2242" si="172">(I2179/1000)*0.000755-F2179</f>
        <v>-291.35026477760249</v>
      </c>
      <c r="M2179">
        <f t="shared" ref="M2179:M2242" si="173">(J2179/1000)*0.000755-F2179</f>
        <v>-291.34567701783749</v>
      </c>
      <c r="N2179">
        <f t="shared" ref="N2179:N2242" si="174">(K2179/1000)*0.000755-F2179</f>
        <v>-291.34108926033747</v>
      </c>
    </row>
    <row r="2180" spans="1:14" x14ac:dyDescent="0.25">
      <c r="A2180">
        <v>2178</v>
      </c>
      <c r="B2180">
        <v>-0.68015724555538004</v>
      </c>
      <c r="C2180">
        <v>34.346681457609201</v>
      </c>
      <c r="D2180">
        <v>1</v>
      </c>
      <c r="E2180">
        <v>0</v>
      </c>
      <c r="F2180">
        <v>0</v>
      </c>
      <c r="G2180">
        <v>1325.06</v>
      </c>
      <c r="H2180">
        <v>976.63</v>
      </c>
      <c r="I2180">
        <v>348.43400000000003</v>
      </c>
      <c r="J2180">
        <f t="shared" si="170"/>
        <v>1673.4899999999998</v>
      </c>
      <c r="K2180">
        <f t="shared" si="171"/>
        <v>2998.5499999999997</v>
      </c>
      <c r="L2180">
        <f t="shared" si="172"/>
        <v>2.6306767E-4</v>
      </c>
      <c r="M2180">
        <f t="shared" si="173"/>
        <v>1.2634849499999997E-3</v>
      </c>
      <c r="N2180">
        <f t="shared" si="174"/>
        <v>2.26390525E-3</v>
      </c>
    </row>
    <row r="2181" spans="1:14" x14ac:dyDescent="0.25">
      <c r="A2181">
        <v>2179</v>
      </c>
      <c r="B2181">
        <v>-0.66164330146054995</v>
      </c>
      <c r="C2181">
        <v>34.149398171157003</v>
      </c>
      <c r="D2181">
        <v>3</v>
      </c>
      <c r="E2181">
        <v>5.1169680479242301E-2</v>
      </c>
      <c r="F2181">
        <v>255.8484023962115</v>
      </c>
      <c r="G2181">
        <v>5344.53</v>
      </c>
      <c r="H2181">
        <v>3911.24999999999</v>
      </c>
      <c r="I2181">
        <v>1433.2719999999999</v>
      </c>
      <c r="J2181">
        <f t="shared" si="170"/>
        <v>6777.8100000000095</v>
      </c>
      <c r="K2181">
        <f t="shared" si="171"/>
        <v>12122.340000000011</v>
      </c>
      <c r="L2181">
        <f t="shared" si="172"/>
        <v>-255.8473202758515</v>
      </c>
      <c r="M2181">
        <f t="shared" si="173"/>
        <v>-255.84328514966151</v>
      </c>
      <c r="N2181">
        <f t="shared" si="174"/>
        <v>-255.8392500295115</v>
      </c>
    </row>
    <row r="2182" spans="1:14" x14ac:dyDescent="0.25">
      <c r="A2182">
        <v>2180</v>
      </c>
      <c r="B2182">
        <v>-0.64553444969550999</v>
      </c>
      <c r="C2182">
        <v>34.372835682741098</v>
      </c>
      <c r="D2182">
        <v>3</v>
      </c>
      <c r="E2182">
        <v>4.5907873316434401E-2</v>
      </c>
      <c r="F2182">
        <v>229.53936658217199</v>
      </c>
      <c r="G2182">
        <v>4805.8899999999903</v>
      </c>
      <c r="H2182">
        <v>3368.22</v>
      </c>
      <c r="I2182">
        <v>1437.665</v>
      </c>
      <c r="J2182">
        <f t="shared" si="170"/>
        <v>6243.5599999999813</v>
      </c>
      <c r="K2182">
        <f t="shared" si="171"/>
        <v>11049.449999999972</v>
      </c>
      <c r="L2182">
        <f t="shared" si="172"/>
        <v>-229.53828114509699</v>
      </c>
      <c r="M2182">
        <f t="shared" si="173"/>
        <v>-229.534652694372</v>
      </c>
      <c r="N2182">
        <f t="shared" si="174"/>
        <v>-229.53102424742198</v>
      </c>
    </row>
    <row r="2183" spans="1:14" x14ac:dyDescent="0.25">
      <c r="A2183">
        <v>2181</v>
      </c>
      <c r="B2183">
        <v>-0.66228023861528795</v>
      </c>
      <c r="C2183">
        <v>34.055096551267901</v>
      </c>
      <c r="D2183">
        <v>2</v>
      </c>
      <c r="E2183">
        <v>1.8914999876944099E-2</v>
      </c>
      <c r="F2183">
        <v>94.574999384720499</v>
      </c>
      <c r="G2183">
        <v>2937.93</v>
      </c>
      <c r="H2183">
        <v>2062.9960000000001</v>
      </c>
      <c r="I2183">
        <v>874.93499999999995</v>
      </c>
      <c r="J2183">
        <f t="shared" si="170"/>
        <v>3812.8639999999996</v>
      </c>
      <c r="K2183">
        <f t="shared" si="171"/>
        <v>6750.793999999999</v>
      </c>
      <c r="L2183">
        <f t="shared" si="172"/>
        <v>-94.574338808795503</v>
      </c>
      <c r="M2183">
        <f t="shared" si="173"/>
        <v>-94.572120672400501</v>
      </c>
      <c r="N2183">
        <f t="shared" si="174"/>
        <v>-94.569902535250506</v>
      </c>
    </row>
    <row r="2184" spans="1:14" x14ac:dyDescent="0.25">
      <c r="A2184">
        <v>2182</v>
      </c>
      <c r="B2184">
        <v>-0.67672539721293901</v>
      </c>
      <c r="C2184">
        <v>34.396109235493697</v>
      </c>
      <c r="D2184">
        <v>2</v>
      </c>
      <c r="E2184">
        <v>3.3587239398451603E-2</v>
      </c>
      <c r="F2184">
        <v>167.936196992258</v>
      </c>
      <c r="G2184">
        <v>3446.18</v>
      </c>
      <c r="H2184">
        <v>2519.8599999999901</v>
      </c>
      <c r="I2184">
        <v>926.32299999999998</v>
      </c>
      <c r="J2184">
        <f t="shared" si="170"/>
        <v>4372.5000000000091</v>
      </c>
      <c r="K2184">
        <f t="shared" si="171"/>
        <v>7818.6800000000094</v>
      </c>
      <c r="L2184">
        <f t="shared" si="172"/>
        <v>-167.93549761839301</v>
      </c>
      <c r="M2184">
        <f t="shared" si="173"/>
        <v>-167.93289575475799</v>
      </c>
      <c r="N2184">
        <f t="shared" si="174"/>
        <v>-167.93029388885802</v>
      </c>
    </row>
    <row r="2185" spans="1:14" x14ac:dyDescent="0.25">
      <c r="A2185">
        <v>2183</v>
      </c>
      <c r="B2185">
        <v>-0.66699072494020595</v>
      </c>
      <c r="C2185">
        <v>34.327904796611797</v>
      </c>
      <c r="D2185">
        <v>2</v>
      </c>
      <c r="E2185">
        <v>1.6550478207516799E-2</v>
      </c>
      <c r="F2185">
        <v>82.75239103758399</v>
      </c>
      <c r="G2185">
        <v>3360.87</v>
      </c>
      <c r="H2185">
        <v>2459.23</v>
      </c>
      <c r="I2185">
        <v>901.64400000000001</v>
      </c>
      <c r="J2185">
        <f t="shared" si="170"/>
        <v>4262.51</v>
      </c>
      <c r="K2185">
        <f t="shared" si="171"/>
        <v>7623.380000000001</v>
      </c>
      <c r="L2185">
        <f t="shared" si="172"/>
        <v>-82.751710296363996</v>
      </c>
      <c r="M2185">
        <f t="shared" si="173"/>
        <v>-82.749172842533994</v>
      </c>
      <c r="N2185">
        <f t="shared" si="174"/>
        <v>-82.746635385683987</v>
      </c>
    </row>
    <row r="2186" spans="1:14" x14ac:dyDescent="0.25">
      <c r="A2186">
        <v>2184</v>
      </c>
      <c r="B2186">
        <v>-0.64239252825173598</v>
      </c>
      <c r="C2186">
        <v>34.096818766550399</v>
      </c>
      <c r="D2186">
        <v>3</v>
      </c>
      <c r="E2186">
        <v>6.5295518156070695E-2</v>
      </c>
      <c r="F2186">
        <v>326.47759078035347</v>
      </c>
      <c r="G2186">
        <v>4801.8500000000004</v>
      </c>
      <c r="H2186">
        <v>3583.3</v>
      </c>
      <c r="I2186">
        <v>1218.556</v>
      </c>
      <c r="J2186">
        <f t="shared" si="170"/>
        <v>6020.4000000000005</v>
      </c>
      <c r="K2186">
        <f t="shared" si="171"/>
        <v>10822.25</v>
      </c>
      <c r="L2186">
        <f t="shared" si="172"/>
        <v>-326.47667077057349</v>
      </c>
      <c r="M2186">
        <f t="shared" si="173"/>
        <v>-326.47304537835345</v>
      </c>
      <c r="N2186">
        <f t="shared" si="174"/>
        <v>-326.46941998160349</v>
      </c>
    </row>
    <row r="2187" spans="1:14" x14ac:dyDescent="0.25">
      <c r="A2187">
        <v>2185</v>
      </c>
      <c r="B2187">
        <v>-0.67997662220705801</v>
      </c>
      <c r="C2187">
        <v>34.389064422273599</v>
      </c>
      <c r="D2187">
        <v>2</v>
      </c>
      <c r="E2187">
        <v>2.6115170233818801E-2</v>
      </c>
      <c r="F2187">
        <v>130.57585116909399</v>
      </c>
      <c r="G2187">
        <v>3253.15</v>
      </c>
      <c r="H2187">
        <v>2306.6759999999999</v>
      </c>
      <c r="I2187">
        <v>946.46600000000001</v>
      </c>
      <c r="J2187">
        <f t="shared" si="170"/>
        <v>4199.6239999999998</v>
      </c>
      <c r="K2187">
        <f t="shared" si="171"/>
        <v>7452.7740000000013</v>
      </c>
      <c r="L2187">
        <f t="shared" si="172"/>
        <v>-130.57513658726398</v>
      </c>
      <c r="M2187">
        <f t="shared" si="173"/>
        <v>-130.572680452974</v>
      </c>
      <c r="N2187">
        <f t="shared" si="174"/>
        <v>-130.57022432472399</v>
      </c>
    </row>
    <row r="2188" spans="1:14" x14ac:dyDescent="0.25">
      <c r="A2188">
        <v>2186</v>
      </c>
      <c r="B2188">
        <v>-0.65273566851218101</v>
      </c>
      <c r="C2188">
        <v>34.218634137749603</v>
      </c>
      <c r="D2188">
        <v>1</v>
      </c>
      <c r="E2188">
        <v>0</v>
      </c>
      <c r="F2188">
        <v>0</v>
      </c>
      <c r="G2188">
        <v>1852.26</v>
      </c>
      <c r="H2188">
        <v>1312.1</v>
      </c>
      <c r="I2188">
        <v>540.15300000000002</v>
      </c>
      <c r="J2188">
        <f t="shared" si="170"/>
        <v>2392.42</v>
      </c>
      <c r="K2188">
        <f t="shared" si="171"/>
        <v>4244.68</v>
      </c>
      <c r="L2188">
        <f t="shared" si="172"/>
        <v>4.0781551500000001E-4</v>
      </c>
      <c r="M2188">
        <f t="shared" si="173"/>
        <v>1.8062771E-3</v>
      </c>
      <c r="N2188">
        <f t="shared" si="174"/>
        <v>3.2047334000000005E-3</v>
      </c>
    </row>
    <row r="2189" spans="1:14" x14ac:dyDescent="0.25">
      <c r="A2189">
        <v>2187</v>
      </c>
      <c r="B2189">
        <v>-0.65583005086179103</v>
      </c>
      <c r="C2189">
        <v>34.374043093336901</v>
      </c>
      <c r="D2189">
        <v>2</v>
      </c>
      <c r="E2189">
        <v>1.58958944083709E-2</v>
      </c>
      <c r="F2189">
        <v>79.479472041854507</v>
      </c>
      <c r="G2189">
        <v>3085.5699999999902</v>
      </c>
      <c r="H2189">
        <v>2283.5100000000002</v>
      </c>
      <c r="I2189">
        <v>802.05899999999997</v>
      </c>
      <c r="J2189">
        <f t="shared" si="170"/>
        <v>3887.6299999999801</v>
      </c>
      <c r="K2189">
        <f t="shared" si="171"/>
        <v>6973.1999999999698</v>
      </c>
      <c r="L2189">
        <f t="shared" si="172"/>
        <v>-79.478866487309503</v>
      </c>
      <c r="M2189">
        <f t="shared" si="173"/>
        <v>-79.47653688120451</v>
      </c>
      <c r="N2189">
        <f t="shared" si="174"/>
        <v>-79.474207275854511</v>
      </c>
    </row>
    <row r="2190" spans="1:14" x14ac:dyDescent="0.25">
      <c r="A2190">
        <v>2188</v>
      </c>
      <c r="B2190">
        <v>-0.654133132211976</v>
      </c>
      <c r="C2190">
        <v>34.067498653918904</v>
      </c>
      <c r="D2190">
        <v>2</v>
      </c>
      <c r="E2190">
        <v>3.0517747771816098E-2</v>
      </c>
      <c r="F2190">
        <v>152.58873885908048</v>
      </c>
      <c r="G2190">
        <v>2857.2</v>
      </c>
      <c r="H2190">
        <v>2061.9369999999999</v>
      </c>
      <c r="I2190">
        <v>795.26599999999996</v>
      </c>
      <c r="J2190">
        <f t="shared" si="170"/>
        <v>3652.4629999999997</v>
      </c>
      <c r="K2190">
        <f t="shared" si="171"/>
        <v>6509.6629999999986</v>
      </c>
      <c r="L2190">
        <f t="shared" si="172"/>
        <v>-152.58813843325049</v>
      </c>
      <c r="M2190">
        <f t="shared" si="173"/>
        <v>-152.58598124951547</v>
      </c>
      <c r="N2190">
        <f t="shared" si="174"/>
        <v>-152.58382406351546</v>
      </c>
    </row>
    <row r="2191" spans="1:14" x14ac:dyDescent="0.25">
      <c r="A2191">
        <v>2189</v>
      </c>
      <c r="B2191">
        <v>-0.65009284620308205</v>
      </c>
      <c r="C2191">
        <v>34.182991756731802</v>
      </c>
      <c r="D2191">
        <v>4</v>
      </c>
      <c r="E2191">
        <v>0.101764384389524</v>
      </c>
      <c r="F2191">
        <v>508.82192194761996</v>
      </c>
      <c r="G2191">
        <v>6215.7</v>
      </c>
      <c r="H2191">
        <v>4499.1529999999902</v>
      </c>
      <c r="I2191">
        <v>1716.55</v>
      </c>
      <c r="J2191">
        <f t="shared" si="170"/>
        <v>7932.2470000000094</v>
      </c>
      <c r="K2191">
        <f t="shared" si="171"/>
        <v>14147.947000000007</v>
      </c>
      <c r="L2191">
        <f t="shared" si="172"/>
        <v>-508.82062595236994</v>
      </c>
      <c r="M2191">
        <f t="shared" si="173"/>
        <v>-508.81593310113493</v>
      </c>
      <c r="N2191">
        <f t="shared" si="174"/>
        <v>-508.81124024763494</v>
      </c>
    </row>
    <row r="2192" spans="1:14" x14ac:dyDescent="0.25">
      <c r="A2192">
        <v>2190</v>
      </c>
      <c r="B2192">
        <v>-0.66885400330531197</v>
      </c>
      <c r="C2192">
        <v>34.338343670099597</v>
      </c>
      <c r="D2192">
        <v>2</v>
      </c>
      <c r="E2192">
        <v>1.7342242990159001E-2</v>
      </c>
      <c r="F2192">
        <v>86.711214950794997</v>
      </c>
      <c r="G2192">
        <v>3524.51</v>
      </c>
      <c r="H2192">
        <v>2616.64</v>
      </c>
      <c r="I2192">
        <v>907.86599999999999</v>
      </c>
      <c r="J2192">
        <f t="shared" si="170"/>
        <v>4432.380000000001</v>
      </c>
      <c r="K2192">
        <f t="shared" si="171"/>
        <v>7956.8900000000012</v>
      </c>
      <c r="L2192">
        <f t="shared" si="172"/>
        <v>-86.710529511964992</v>
      </c>
      <c r="M2192">
        <f t="shared" si="173"/>
        <v>-86.707868503895</v>
      </c>
      <c r="N2192">
        <f t="shared" si="174"/>
        <v>-86.705207498844999</v>
      </c>
    </row>
    <row r="2193" spans="1:14" x14ac:dyDescent="0.25">
      <c r="A2193">
        <v>2191</v>
      </c>
      <c r="B2193">
        <v>-0.66135810468047196</v>
      </c>
      <c r="C2193">
        <v>34.182036285933698</v>
      </c>
      <c r="D2193">
        <v>2</v>
      </c>
      <c r="E2193">
        <v>2.57487350146011E-2</v>
      </c>
      <c r="F2193">
        <v>128.74367507300551</v>
      </c>
      <c r="G2193">
        <v>3289.92</v>
      </c>
      <c r="H2193">
        <v>2303.6499999999901</v>
      </c>
      <c r="I2193">
        <v>986.26499999999999</v>
      </c>
      <c r="J2193">
        <f t="shared" si="170"/>
        <v>4276.1900000000096</v>
      </c>
      <c r="K2193">
        <f t="shared" si="171"/>
        <v>7566.1100000000097</v>
      </c>
      <c r="L2193">
        <f t="shared" si="172"/>
        <v>-128.74293044293051</v>
      </c>
      <c r="M2193">
        <f t="shared" si="173"/>
        <v>-128.74044654955551</v>
      </c>
      <c r="N2193">
        <f t="shared" si="174"/>
        <v>-128.73796265995551</v>
      </c>
    </row>
    <row r="2194" spans="1:14" x14ac:dyDescent="0.25">
      <c r="A2194">
        <v>2192</v>
      </c>
      <c r="B2194">
        <v>-0.65278320172121995</v>
      </c>
      <c r="C2194">
        <v>34.2283029291955</v>
      </c>
      <c r="D2194">
        <v>1</v>
      </c>
      <c r="E2194">
        <v>0</v>
      </c>
      <c r="F2194">
        <v>0</v>
      </c>
      <c r="G2194">
        <v>1625.09</v>
      </c>
      <c r="H2194">
        <v>1251.31</v>
      </c>
      <c r="I2194">
        <v>373.779</v>
      </c>
      <c r="J2194">
        <f t="shared" si="170"/>
        <v>1998.87</v>
      </c>
      <c r="K2194">
        <f t="shared" si="171"/>
        <v>3623.9599999999996</v>
      </c>
      <c r="L2194">
        <f t="shared" si="172"/>
        <v>2.8220314499999998E-4</v>
      </c>
      <c r="M2194">
        <f t="shared" si="173"/>
        <v>1.5091468499999999E-3</v>
      </c>
      <c r="N2194">
        <f t="shared" si="174"/>
        <v>2.7360897999999995E-3</v>
      </c>
    </row>
    <row r="2195" spans="1:14" x14ac:dyDescent="0.25">
      <c r="A2195">
        <v>2193</v>
      </c>
      <c r="B2195">
        <v>-0.67545152545355402</v>
      </c>
      <c r="C2195">
        <v>34.403924128945398</v>
      </c>
      <c r="D2195">
        <v>2</v>
      </c>
      <c r="E2195">
        <v>3.8124207739430503E-2</v>
      </c>
      <c r="F2195">
        <v>190.62103869715253</v>
      </c>
      <c r="G2195">
        <v>3042.3599999999901</v>
      </c>
      <c r="H2195">
        <v>2398.9</v>
      </c>
      <c r="I2195">
        <v>643.45799999999997</v>
      </c>
      <c r="J2195">
        <f t="shared" si="170"/>
        <v>3685.8199999999802</v>
      </c>
      <c r="K2195">
        <f t="shared" si="171"/>
        <v>6728.1799999999712</v>
      </c>
      <c r="L2195">
        <f t="shared" si="172"/>
        <v>-190.62055288636253</v>
      </c>
      <c r="M2195">
        <f t="shared" si="173"/>
        <v>-190.61825590305253</v>
      </c>
      <c r="N2195">
        <f t="shared" si="174"/>
        <v>-190.61595892125254</v>
      </c>
    </row>
    <row r="2196" spans="1:14" x14ac:dyDescent="0.25">
      <c r="A2196">
        <v>2194</v>
      </c>
      <c r="B2196">
        <v>-0.67972945273420504</v>
      </c>
      <c r="C2196">
        <v>34.106967670669</v>
      </c>
      <c r="D2196">
        <v>1</v>
      </c>
      <c r="E2196">
        <v>0</v>
      </c>
      <c r="F2196">
        <v>0</v>
      </c>
      <c r="G2196">
        <v>1852.26</v>
      </c>
      <c r="H2196">
        <v>1312.1</v>
      </c>
      <c r="I2196">
        <v>540.15300000000002</v>
      </c>
      <c r="J2196">
        <f t="shared" si="170"/>
        <v>2392.42</v>
      </c>
      <c r="K2196">
        <f t="shared" si="171"/>
        <v>4244.68</v>
      </c>
      <c r="L2196">
        <f t="shared" si="172"/>
        <v>4.0781551500000001E-4</v>
      </c>
      <c r="M2196">
        <f t="shared" si="173"/>
        <v>1.8062771E-3</v>
      </c>
      <c r="N2196">
        <f t="shared" si="174"/>
        <v>3.2047334000000005E-3</v>
      </c>
    </row>
    <row r="2197" spans="1:14" x14ac:dyDescent="0.25">
      <c r="A2197">
        <v>2195</v>
      </c>
      <c r="B2197">
        <v>-0.65228886068713299</v>
      </c>
      <c r="C2197">
        <v>34.191148908206102</v>
      </c>
      <c r="D2197">
        <v>4</v>
      </c>
      <c r="E2197">
        <v>7.8132940763026099E-2</v>
      </c>
      <c r="F2197">
        <v>390.66470381513051</v>
      </c>
      <c r="G2197">
        <v>6462.44</v>
      </c>
      <c r="H2197">
        <v>4843.9699999999903</v>
      </c>
      <c r="I2197">
        <v>1618.47</v>
      </c>
      <c r="J2197">
        <f t="shared" si="170"/>
        <v>8080.9100000000089</v>
      </c>
      <c r="K2197">
        <f t="shared" si="171"/>
        <v>14543.350000000009</v>
      </c>
      <c r="L2197">
        <f t="shared" si="172"/>
        <v>-390.66348187028052</v>
      </c>
      <c r="M2197">
        <f t="shared" si="173"/>
        <v>-390.6586027280805</v>
      </c>
      <c r="N2197">
        <f t="shared" si="174"/>
        <v>-390.65372358588053</v>
      </c>
    </row>
    <row r="2198" spans="1:14" x14ac:dyDescent="0.25">
      <c r="A2198">
        <v>2196</v>
      </c>
      <c r="B2198">
        <v>-0.65218428846446397</v>
      </c>
      <c r="C2198">
        <v>34.064570445810901</v>
      </c>
      <c r="D2198">
        <v>2</v>
      </c>
      <c r="E2198">
        <v>1.8706912262082299E-2</v>
      </c>
      <c r="F2198">
        <v>93.53456131041149</v>
      </c>
      <c r="G2198">
        <v>3129.34</v>
      </c>
      <c r="H2198">
        <v>2276.096</v>
      </c>
      <c r="I2198">
        <v>853.24800000000005</v>
      </c>
      <c r="J2198">
        <f t="shared" si="170"/>
        <v>3982.5840000000003</v>
      </c>
      <c r="K2198">
        <f t="shared" si="171"/>
        <v>7111.9240000000009</v>
      </c>
      <c r="L2198">
        <f t="shared" si="172"/>
        <v>-93.533917108171494</v>
      </c>
      <c r="M2198">
        <f t="shared" si="173"/>
        <v>-93.531554459491488</v>
      </c>
      <c r="N2198">
        <f t="shared" si="174"/>
        <v>-93.529191807791491</v>
      </c>
    </row>
    <row r="2199" spans="1:14" x14ac:dyDescent="0.25">
      <c r="A2199">
        <v>2197</v>
      </c>
      <c r="B2199">
        <v>-0.67922560812842003</v>
      </c>
      <c r="C2199">
        <v>34.3898345027606</v>
      </c>
      <c r="D2199">
        <v>1</v>
      </c>
      <c r="E2199">
        <v>0</v>
      </c>
      <c r="F2199">
        <v>0</v>
      </c>
      <c r="G2199">
        <v>1467.57</v>
      </c>
      <c r="H2199">
        <v>1189.26</v>
      </c>
      <c r="I2199">
        <v>278.30599999999998</v>
      </c>
      <c r="J2199">
        <f t="shared" si="170"/>
        <v>1745.8799999999999</v>
      </c>
      <c r="K2199">
        <f t="shared" si="171"/>
        <v>3213.45</v>
      </c>
      <c r="L2199">
        <f t="shared" si="172"/>
        <v>2.1012103000000001E-4</v>
      </c>
      <c r="M2199">
        <f t="shared" si="173"/>
        <v>1.3181394E-3</v>
      </c>
      <c r="N2199">
        <f t="shared" si="174"/>
        <v>2.4261547499999998E-3</v>
      </c>
    </row>
    <row r="2200" spans="1:14" x14ac:dyDescent="0.25">
      <c r="A2200">
        <v>2198</v>
      </c>
      <c r="B2200">
        <v>-0.67467199180784299</v>
      </c>
      <c r="C2200">
        <v>34.352718511023099</v>
      </c>
      <c r="D2200">
        <v>3</v>
      </c>
      <c r="E2200">
        <v>4.3352308483782603E-2</v>
      </c>
      <c r="F2200">
        <v>216.76154241891302</v>
      </c>
      <c r="G2200">
        <v>4976.74</v>
      </c>
      <c r="H2200">
        <v>3677.3199999999902</v>
      </c>
      <c r="I2200">
        <v>1299.4259999999999</v>
      </c>
      <c r="J2200">
        <f t="shared" si="170"/>
        <v>6276.1600000000089</v>
      </c>
      <c r="K2200">
        <f t="shared" si="171"/>
        <v>11252.900000000009</v>
      </c>
      <c r="L2200">
        <f t="shared" si="172"/>
        <v>-216.76056135228302</v>
      </c>
      <c r="M2200">
        <f t="shared" si="173"/>
        <v>-216.75680391811304</v>
      </c>
      <c r="N2200">
        <f t="shared" si="174"/>
        <v>-216.75304647941303</v>
      </c>
    </row>
    <row r="2201" spans="1:14" x14ac:dyDescent="0.25">
      <c r="A2201">
        <v>2199</v>
      </c>
      <c r="B2201">
        <v>-0.66901086129598097</v>
      </c>
      <c r="C2201">
        <v>34.160160287236401</v>
      </c>
      <c r="D2201">
        <v>2</v>
      </c>
      <c r="E2201">
        <v>2.3925653594392599E-2</v>
      </c>
      <c r="F2201">
        <v>119.628267971963</v>
      </c>
      <c r="G2201">
        <v>2759.08</v>
      </c>
      <c r="H2201">
        <v>2038.7929999999999</v>
      </c>
      <c r="I2201">
        <v>720.29399999999998</v>
      </c>
      <c r="J2201">
        <f t="shared" si="170"/>
        <v>3479.3670000000002</v>
      </c>
      <c r="K2201">
        <f t="shared" si="171"/>
        <v>6238.4470000000001</v>
      </c>
      <c r="L2201">
        <f t="shared" si="172"/>
        <v>-119.627724149993</v>
      </c>
      <c r="M2201">
        <f t="shared" si="173"/>
        <v>-119.625641049878</v>
      </c>
      <c r="N2201">
        <f t="shared" si="174"/>
        <v>-119.62355794447799</v>
      </c>
    </row>
    <row r="2202" spans="1:14" x14ac:dyDescent="0.25">
      <c r="A2202">
        <v>2200</v>
      </c>
      <c r="B2202">
        <v>-0.67595061724109995</v>
      </c>
      <c r="C2202">
        <v>34.197918014149899</v>
      </c>
      <c r="D2202">
        <v>2</v>
      </c>
      <c r="E2202">
        <v>3.3852548275930303E-2</v>
      </c>
      <c r="F2202">
        <v>169.26274137965152</v>
      </c>
      <c r="G2202">
        <v>3362.62</v>
      </c>
      <c r="H2202">
        <v>2543.25</v>
      </c>
      <c r="I2202">
        <v>819.37400000000002</v>
      </c>
      <c r="J2202">
        <f t="shared" si="170"/>
        <v>4181.99</v>
      </c>
      <c r="K2202">
        <f t="shared" si="171"/>
        <v>7544.6100000000006</v>
      </c>
      <c r="L2202">
        <f t="shared" si="172"/>
        <v>-169.26212275228153</v>
      </c>
      <c r="M2202">
        <f t="shared" si="173"/>
        <v>-169.25958397720152</v>
      </c>
      <c r="N2202">
        <f t="shared" si="174"/>
        <v>-169.25704519910153</v>
      </c>
    </row>
    <row r="2203" spans="1:14" x14ac:dyDescent="0.25">
      <c r="A2203">
        <v>2201</v>
      </c>
      <c r="B2203">
        <v>-0.64724087817105602</v>
      </c>
      <c r="C2203">
        <v>34.080000583367003</v>
      </c>
      <c r="D2203">
        <v>4</v>
      </c>
      <c r="E2203">
        <v>4.8849269283184102E-2</v>
      </c>
      <c r="F2203">
        <v>244.2463464159205</v>
      </c>
      <c r="G2203">
        <v>6614.9</v>
      </c>
      <c r="H2203">
        <v>4902.92</v>
      </c>
      <c r="I2203">
        <v>1711.9780000000001</v>
      </c>
      <c r="J2203">
        <f t="shared" si="170"/>
        <v>8326.8799999999992</v>
      </c>
      <c r="K2203">
        <f t="shared" si="171"/>
        <v>14941.779999999997</v>
      </c>
      <c r="L2203">
        <f t="shared" si="172"/>
        <v>-244.24505387253049</v>
      </c>
      <c r="M2203">
        <f t="shared" si="173"/>
        <v>-244.24005962152049</v>
      </c>
      <c r="N2203">
        <f t="shared" si="174"/>
        <v>-244.2350653720205</v>
      </c>
    </row>
    <row r="2204" spans="1:14" x14ac:dyDescent="0.25">
      <c r="A2204">
        <v>2202</v>
      </c>
      <c r="B2204">
        <v>-0.66474243122190602</v>
      </c>
      <c r="C2204">
        <v>34.399256108341902</v>
      </c>
      <c r="D2204">
        <v>1</v>
      </c>
      <c r="E2204">
        <v>0</v>
      </c>
      <c r="F2204">
        <v>0</v>
      </c>
      <c r="G2204">
        <v>1325.06</v>
      </c>
      <c r="H2204">
        <v>976.63</v>
      </c>
      <c r="I2204">
        <v>348.43400000000003</v>
      </c>
      <c r="J2204">
        <f t="shared" si="170"/>
        <v>1673.4899999999998</v>
      </c>
      <c r="K2204">
        <f t="shared" si="171"/>
        <v>2998.5499999999997</v>
      </c>
      <c r="L2204">
        <f t="shared" si="172"/>
        <v>2.6306767E-4</v>
      </c>
      <c r="M2204">
        <f t="shared" si="173"/>
        <v>1.2634849499999997E-3</v>
      </c>
      <c r="N2204">
        <f t="shared" si="174"/>
        <v>2.26390525E-3</v>
      </c>
    </row>
    <row r="2205" spans="1:14" x14ac:dyDescent="0.25">
      <c r="A2205">
        <v>2203</v>
      </c>
      <c r="B2205">
        <v>-0.65252652468124905</v>
      </c>
      <c r="C2205">
        <v>34.058542900460999</v>
      </c>
      <c r="D2205">
        <v>19</v>
      </c>
      <c r="E2205">
        <v>0.45130571639135703</v>
      </c>
      <c r="F2205">
        <v>2256.5285819567853</v>
      </c>
      <c r="G2205">
        <v>30598.699999999899</v>
      </c>
      <c r="H2205">
        <v>21392.666999999899</v>
      </c>
      <c r="I2205">
        <v>9206.0109999999895</v>
      </c>
      <c r="J2205">
        <f t="shared" si="170"/>
        <v>39804.732999999898</v>
      </c>
      <c r="K2205">
        <f t="shared" si="171"/>
        <v>70403.432999999801</v>
      </c>
      <c r="L2205">
        <f t="shared" si="172"/>
        <v>-2256.5216314184804</v>
      </c>
      <c r="M2205">
        <f t="shared" si="173"/>
        <v>-2256.4985293833702</v>
      </c>
      <c r="N2205">
        <f t="shared" si="174"/>
        <v>-2256.4754273648705</v>
      </c>
    </row>
    <row r="2206" spans="1:14" x14ac:dyDescent="0.25">
      <c r="A2206">
        <v>2204</v>
      </c>
      <c r="B2206">
        <v>-0.67904498472437302</v>
      </c>
      <c r="C2206">
        <v>34.391479243448103</v>
      </c>
      <c r="D2206">
        <v>2</v>
      </c>
      <c r="E2206">
        <v>2.2078653903601E-2</v>
      </c>
      <c r="F2206">
        <v>110.393269518005</v>
      </c>
      <c r="G2206">
        <v>3294.52</v>
      </c>
      <c r="H2206">
        <v>2497.89</v>
      </c>
      <c r="I2206">
        <v>796.62400000000002</v>
      </c>
      <c r="J2206">
        <f t="shared" si="170"/>
        <v>4091.15</v>
      </c>
      <c r="K2206">
        <f t="shared" si="171"/>
        <v>7385.67</v>
      </c>
      <c r="L2206">
        <f t="shared" si="172"/>
        <v>-110.39266806688499</v>
      </c>
      <c r="M2206">
        <f t="shared" si="173"/>
        <v>-110.39018069975499</v>
      </c>
      <c r="N2206">
        <f t="shared" si="174"/>
        <v>-110.387693337155</v>
      </c>
    </row>
    <row r="2207" spans="1:14" x14ac:dyDescent="0.25">
      <c r="A2207">
        <v>2205</v>
      </c>
      <c r="B2207">
        <v>-0.67949179081359101</v>
      </c>
      <c r="C2207">
        <v>34.107880359200003</v>
      </c>
      <c r="D2207">
        <v>2</v>
      </c>
      <c r="E2207">
        <v>3.5528338364167397E-2</v>
      </c>
      <c r="F2207">
        <v>177.641691820837</v>
      </c>
      <c r="G2207">
        <v>2945.91</v>
      </c>
      <c r="H2207">
        <v>2175.2600000000002</v>
      </c>
      <c r="I2207">
        <v>770.64499999999998</v>
      </c>
      <c r="J2207">
        <f t="shared" si="170"/>
        <v>3716.5599999999995</v>
      </c>
      <c r="K2207">
        <f t="shared" si="171"/>
        <v>6662.4699999999993</v>
      </c>
      <c r="L2207">
        <f t="shared" si="172"/>
        <v>-177.64110998386201</v>
      </c>
      <c r="M2207">
        <f t="shared" si="173"/>
        <v>-177.63888581803698</v>
      </c>
      <c r="N2207">
        <f t="shared" si="174"/>
        <v>-177.63666165598698</v>
      </c>
    </row>
    <row r="2208" spans="1:14" x14ac:dyDescent="0.25">
      <c r="A2208">
        <v>2206</v>
      </c>
      <c r="B2208">
        <v>-0.65498872090101001</v>
      </c>
      <c r="C2208">
        <v>34.157398455150599</v>
      </c>
      <c r="D2208">
        <v>3</v>
      </c>
      <c r="E2208">
        <v>5.1294089185062099E-2</v>
      </c>
      <c r="F2208">
        <v>256.47044592531051</v>
      </c>
      <c r="G2208">
        <v>4774.01</v>
      </c>
      <c r="H2208">
        <v>3198.5360000000001</v>
      </c>
      <c r="I2208">
        <v>1575.4679999999901</v>
      </c>
      <c r="J2208">
        <f t="shared" si="170"/>
        <v>6349.4840000000004</v>
      </c>
      <c r="K2208">
        <f t="shared" si="171"/>
        <v>11123.494000000001</v>
      </c>
      <c r="L2208">
        <f t="shared" si="172"/>
        <v>-256.46925644697052</v>
      </c>
      <c r="M2208">
        <f t="shared" si="173"/>
        <v>-256.46565206489049</v>
      </c>
      <c r="N2208">
        <f t="shared" si="174"/>
        <v>-256.46204768734049</v>
      </c>
    </row>
    <row r="2209" spans="1:14" x14ac:dyDescent="0.25">
      <c r="A2209">
        <v>2207</v>
      </c>
      <c r="B2209">
        <v>-0.65500773474523299</v>
      </c>
      <c r="C2209">
        <v>34.134334059843503</v>
      </c>
      <c r="D2209">
        <v>4</v>
      </c>
      <c r="E2209">
        <v>8.9268221322589394E-2</v>
      </c>
      <c r="F2209">
        <v>446.34110661294699</v>
      </c>
      <c r="G2209">
        <v>6372.71</v>
      </c>
      <c r="H2209">
        <v>4515.5360000000001</v>
      </c>
      <c r="I2209">
        <v>1857.181</v>
      </c>
      <c r="J2209">
        <f t="shared" si="170"/>
        <v>8229.884</v>
      </c>
      <c r="K2209">
        <f t="shared" si="171"/>
        <v>14602.594000000001</v>
      </c>
      <c r="L2209">
        <f t="shared" si="172"/>
        <v>-446.33970444129199</v>
      </c>
      <c r="M2209">
        <f t="shared" si="173"/>
        <v>-446.334893050527</v>
      </c>
      <c r="N2209">
        <f t="shared" si="174"/>
        <v>-446.330081654477</v>
      </c>
    </row>
    <row r="2210" spans="1:14" x14ac:dyDescent="0.25">
      <c r="A2210">
        <v>2208</v>
      </c>
      <c r="B2210">
        <v>-0.65941401781801001</v>
      </c>
      <c r="C2210">
        <v>34.360457347415696</v>
      </c>
      <c r="D2210">
        <v>2</v>
      </c>
      <c r="E2210">
        <v>3.6460335827065697E-2</v>
      </c>
      <c r="F2210">
        <v>182.3016791353285</v>
      </c>
      <c r="G2210">
        <v>3311.76</v>
      </c>
      <c r="H2210">
        <v>2058.2559999999999</v>
      </c>
      <c r="I2210">
        <v>1253.511</v>
      </c>
      <c r="J2210">
        <f t="shared" si="170"/>
        <v>4565.264000000001</v>
      </c>
      <c r="K2210">
        <f t="shared" si="171"/>
        <v>7877.0240000000013</v>
      </c>
      <c r="L2210">
        <f t="shared" si="172"/>
        <v>-182.30073273452351</v>
      </c>
      <c r="M2210">
        <f t="shared" si="173"/>
        <v>-182.2982323610085</v>
      </c>
      <c r="N2210">
        <f t="shared" si="174"/>
        <v>-182.29573198220851</v>
      </c>
    </row>
    <row r="2211" spans="1:14" x14ac:dyDescent="0.25">
      <c r="A2211">
        <v>2209</v>
      </c>
      <c r="B2211">
        <v>-0.66106815523053197</v>
      </c>
      <c r="C2211">
        <v>34.351387506731903</v>
      </c>
      <c r="D2211">
        <v>7</v>
      </c>
      <c r="E2211">
        <v>0.16732960221478099</v>
      </c>
      <c r="F2211">
        <v>836.64801107390497</v>
      </c>
      <c r="G2211">
        <v>10858.199999999901</v>
      </c>
      <c r="H2211">
        <v>7943.08</v>
      </c>
      <c r="I2211">
        <v>2915.1260000000002</v>
      </c>
      <c r="J2211">
        <f t="shared" si="170"/>
        <v>13773.319999999801</v>
      </c>
      <c r="K2211">
        <f t="shared" si="171"/>
        <v>24631.519999999698</v>
      </c>
      <c r="L2211">
        <f t="shared" si="172"/>
        <v>-836.64581015377496</v>
      </c>
      <c r="M2211">
        <f t="shared" si="173"/>
        <v>-836.63761221730499</v>
      </c>
      <c r="N2211">
        <f t="shared" si="174"/>
        <v>-836.62941427630494</v>
      </c>
    </row>
    <row r="2212" spans="1:14" x14ac:dyDescent="0.25">
      <c r="A2212">
        <v>2210</v>
      </c>
      <c r="B2212">
        <v>-0.65979903233592996</v>
      </c>
      <c r="C2212">
        <v>34.112434293626798</v>
      </c>
      <c r="D2212">
        <v>4</v>
      </c>
      <c r="E2212">
        <v>7.8493763921968704E-2</v>
      </c>
      <c r="F2212">
        <v>392.46881960984354</v>
      </c>
      <c r="G2212">
        <v>5466.8599999999897</v>
      </c>
      <c r="H2212">
        <v>4253.451</v>
      </c>
      <c r="I2212">
        <v>1213.4159999999999</v>
      </c>
      <c r="J2212">
        <f t="shared" si="170"/>
        <v>6680.2689999999793</v>
      </c>
      <c r="K2212">
        <f t="shared" si="171"/>
        <v>12147.128999999968</v>
      </c>
      <c r="L2212">
        <f t="shared" si="172"/>
        <v>-392.46790348076354</v>
      </c>
      <c r="M2212">
        <f t="shared" si="173"/>
        <v>-392.46377600674856</v>
      </c>
      <c r="N2212">
        <f t="shared" si="174"/>
        <v>-392.45964852744851</v>
      </c>
    </row>
    <row r="2213" spans="1:14" x14ac:dyDescent="0.25">
      <c r="A2213">
        <v>2211</v>
      </c>
      <c r="B2213">
        <v>-0.68019527138359503</v>
      </c>
      <c r="C2213">
        <v>34.3923253819476</v>
      </c>
      <c r="D2213">
        <v>2</v>
      </c>
      <c r="E2213">
        <v>3.8821532109099798E-2</v>
      </c>
      <c r="F2213">
        <v>194.10766054549899</v>
      </c>
      <c r="G2213">
        <v>2866.0699999999902</v>
      </c>
      <c r="H2213">
        <v>2177.5070000000001</v>
      </c>
      <c r="I2213">
        <v>688.56099999999901</v>
      </c>
      <c r="J2213">
        <f t="shared" si="170"/>
        <v>3554.6329999999803</v>
      </c>
      <c r="K2213">
        <f t="shared" si="171"/>
        <v>6420.7029999999704</v>
      </c>
      <c r="L2213">
        <f t="shared" si="172"/>
        <v>-194.10714068194397</v>
      </c>
      <c r="M2213">
        <f t="shared" si="173"/>
        <v>-194.10497679758399</v>
      </c>
      <c r="N2213">
        <f t="shared" si="174"/>
        <v>-194.10281291473399</v>
      </c>
    </row>
    <row r="2214" spans="1:14" x14ac:dyDescent="0.25">
      <c r="A2214">
        <v>2212</v>
      </c>
      <c r="B2214">
        <v>-0.66141514400588097</v>
      </c>
      <c r="C2214">
        <v>34.140090651904899</v>
      </c>
      <c r="D2214">
        <v>1</v>
      </c>
      <c r="E2214">
        <v>0</v>
      </c>
      <c r="F2214">
        <v>0</v>
      </c>
      <c r="G2214">
        <v>1625.09</v>
      </c>
      <c r="H2214">
        <v>1251.31</v>
      </c>
      <c r="I2214">
        <v>373.779</v>
      </c>
      <c r="J2214">
        <f t="shared" si="170"/>
        <v>1998.87</v>
      </c>
      <c r="K2214">
        <f t="shared" si="171"/>
        <v>3623.9599999999996</v>
      </c>
      <c r="L2214">
        <f t="shared" si="172"/>
        <v>2.8220314499999998E-4</v>
      </c>
      <c r="M2214">
        <f t="shared" si="173"/>
        <v>1.5091468499999999E-3</v>
      </c>
      <c r="N2214">
        <f t="shared" si="174"/>
        <v>2.7360897999999995E-3</v>
      </c>
    </row>
    <row r="2215" spans="1:14" x14ac:dyDescent="0.25">
      <c r="A2215">
        <v>2213</v>
      </c>
      <c r="B2215">
        <v>-0.67755246365095201</v>
      </c>
      <c r="C2215">
        <v>34.310554211760397</v>
      </c>
      <c r="D2215">
        <v>4</v>
      </c>
      <c r="E2215">
        <v>8.1149358836612395E-2</v>
      </c>
      <c r="F2215">
        <v>405.74679418306198</v>
      </c>
      <c r="G2215">
        <v>6112.19</v>
      </c>
      <c r="H2215">
        <v>4312.8130000000001</v>
      </c>
      <c r="I2215">
        <v>1799.375</v>
      </c>
      <c r="J2215">
        <f t="shared" si="170"/>
        <v>7911.5669999999991</v>
      </c>
      <c r="K2215">
        <f t="shared" si="171"/>
        <v>14023.757</v>
      </c>
      <c r="L2215">
        <f t="shared" si="172"/>
        <v>-405.74543565493695</v>
      </c>
      <c r="M2215">
        <f t="shared" si="173"/>
        <v>-405.74082094997698</v>
      </c>
      <c r="N2215">
        <f t="shared" si="174"/>
        <v>-405.73620624652699</v>
      </c>
    </row>
    <row r="2216" spans="1:14" x14ac:dyDescent="0.25">
      <c r="A2216">
        <v>2214</v>
      </c>
      <c r="B2216">
        <v>-0.67534220026052305</v>
      </c>
      <c r="C2216">
        <v>34.207843499152602</v>
      </c>
      <c r="D2216">
        <v>4</v>
      </c>
      <c r="E2216">
        <v>4.9766297144026202E-2</v>
      </c>
      <c r="F2216">
        <v>248.83148572013101</v>
      </c>
      <c r="G2216">
        <v>6305.61</v>
      </c>
      <c r="H2216">
        <v>4613.2299999999996</v>
      </c>
      <c r="I2216">
        <v>1692.3620000000001</v>
      </c>
      <c r="J2216">
        <f t="shared" si="170"/>
        <v>7997.99</v>
      </c>
      <c r="K2216">
        <f t="shared" si="171"/>
        <v>14303.599999999999</v>
      </c>
      <c r="L2216">
        <f t="shared" si="172"/>
        <v>-248.83020798682102</v>
      </c>
      <c r="M2216">
        <f t="shared" si="173"/>
        <v>-248.825447237681</v>
      </c>
      <c r="N2216">
        <f t="shared" si="174"/>
        <v>-248.82068650213103</v>
      </c>
    </row>
    <row r="2217" spans="1:14" x14ac:dyDescent="0.25">
      <c r="A2217">
        <v>2215</v>
      </c>
      <c r="B2217">
        <v>-0.66082573903173303</v>
      </c>
      <c r="C2217">
        <v>34.215192541752103</v>
      </c>
      <c r="D2217">
        <v>1</v>
      </c>
      <c r="E2217">
        <v>0</v>
      </c>
      <c r="F2217">
        <v>0</v>
      </c>
      <c r="G2217">
        <v>1325.06</v>
      </c>
      <c r="H2217">
        <v>976.63</v>
      </c>
      <c r="I2217">
        <v>348.43400000000003</v>
      </c>
      <c r="J2217">
        <f t="shared" si="170"/>
        <v>1673.4899999999998</v>
      </c>
      <c r="K2217">
        <f t="shared" si="171"/>
        <v>2998.5499999999997</v>
      </c>
      <c r="L2217">
        <f t="shared" si="172"/>
        <v>2.6306767E-4</v>
      </c>
      <c r="M2217">
        <f t="shared" si="173"/>
        <v>1.2634849499999997E-3</v>
      </c>
      <c r="N2217">
        <f t="shared" si="174"/>
        <v>2.26390525E-3</v>
      </c>
    </row>
    <row r="2218" spans="1:14" x14ac:dyDescent="0.25">
      <c r="A2218">
        <v>2216</v>
      </c>
      <c r="B2218">
        <v>-0.66589272074027395</v>
      </c>
      <c r="C2218">
        <v>34.395472254612002</v>
      </c>
      <c r="D2218">
        <v>2</v>
      </c>
      <c r="E2218">
        <v>1.51393185893416E-2</v>
      </c>
      <c r="F2218">
        <v>75.696592946708009</v>
      </c>
      <c r="G2218">
        <v>3146.59</v>
      </c>
      <c r="H2218">
        <v>2540.4499999999998</v>
      </c>
      <c r="I2218">
        <v>606.14499999999998</v>
      </c>
      <c r="J2218">
        <f t="shared" si="170"/>
        <v>3752.7300000000005</v>
      </c>
      <c r="K2218">
        <f t="shared" si="171"/>
        <v>6899.3200000000006</v>
      </c>
      <c r="L2218">
        <f t="shared" si="172"/>
        <v>-75.696135307233007</v>
      </c>
      <c r="M2218">
        <f t="shared" si="173"/>
        <v>-75.69375963555801</v>
      </c>
      <c r="N2218">
        <f t="shared" si="174"/>
        <v>-75.691383960108013</v>
      </c>
    </row>
    <row r="2219" spans="1:14" x14ac:dyDescent="0.25">
      <c r="A2219">
        <v>2217</v>
      </c>
      <c r="B2219">
        <v>-0.65428999004441701</v>
      </c>
      <c r="C2219">
        <v>34.385195004314902</v>
      </c>
      <c r="D2219">
        <v>3</v>
      </c>
      <c r="E2219">
        <v>5.3562454365019198E-2</v>
      </c>
      <c r="F2219">
        <v>267.81227182509599</v>
      </c>
      <c r="G2219">
        <v>4991.01</v>
      </c>
      <c r="H2219">
        <v>3831.95999999999</v>
      </c>
      <c r="I2219">
        <v>1159.0340000000001</v>
      </c>
      <c r="J2219">
        <f t="shared" si="170"/>
        <v>6150.0600000000104</v>
      </c>
      <c r="K2219">
        <f t="shared" si="171"/>
        <v>11141.070000000011</v>
      </c>
      <c r="L2219">
        <f t="shared" si="172"/>
        <v>-267.81139675442597</v>
      </c>
      <c r="M2219">
        <f t="shared" si="173"/>
        <v>-267.80762852979598</v>
      </c>
      <c r="N2219">
        <f t="shared" si="174"/>
        <v>-267.80386031724601</v>
      </c>
    </row>
    <row r="2220" spans="1:14" x14ac:dyDescent="0.25">
      <c r="A2220">
        <v>2218</v>
      </c>
      <c r="B2220">
        <v>-0.67442006895863804</v>
      </c>
      <c r="C2220">
        <v>34.214907326492998</v>
      </c>
      <c r="D2220">
        <v>1</v>
      </c>
      <c r="E2220">
        <v>0</v>
      </c>
      <c r="F2220">
        <v>0</v>
      </c>
      <c r="G2220">
        <v>1457.09</v>
      </c>
      <c r="H2220">
        <v>971.55600000000004</v>
      </c>
      <c r="I2220">
        <v>485.53500000000003</v>
      </c>
      <c r="J2220">
        <f t="shared" si="170"/>
        <v>1942.6239999999998</v>
      </c>
      <c r="K2220">
        <f t="shared" si="171"/>
        <v>3399.7139999999995</v>
      </c>
      <c r="L2220">
        <f t="shared" si="172"/>
        <v>3.6657892500000004E-4</v>
      </c>
      <c r="M2220">
        <f t="shared" si="173"/>
        <v>1.46668112E-3</v>
      </c>
      <c r="N2220">
        <f t="shared" si="174"/>
        <v>2.5667840699999996E-3</v>
      </c>
    </row>
    <row r="2221" spans="1:14" x14ac:dyDescent="0.25">
      <c r="A2221">
        <v>2219</v>
      </c>
      <c r="B2221">
        <v>-0.64332417233353401</v>
      </c>
      <c r="C2221">
        <v>34.057791833514699</v>
      </c>
      <c r="D2221">
        <v>3</v>
      </c>
      <c r="E2221">
        <v>6.8353084667412606E-2</v>
      </c>
      <c r="F2221">
        <v>341.76542333706305</v>
      </c>
      <c r="G2221">
        <v>4606.42</v>
      </c>
      <c r="H2221">
        <v>3429.6170000000002</v>
      </c>
      <c r="I2221">
        <v>1176.807</v>
      </c>
      <c r="J2221">
        <f t="shared" si="170"/>
        <v>5783.223</v>
      </c>
      <c r="K2221">
        <f t="shared" si="171"/>
        <v>10389.643</v>
      </c>
      <c r="L2221">
        <f t="shared" si="172"/>
        <v>-341.76453484777807</v>
      </c>
      <c r="M2221">
        <f t="shared" si="173"/>
        <v>-341.76105700369806</v>
      </c>
      <c r="N2221">
        <f t="shared" si="174"/>
        <v>-341.75757915659807</v>
      </c>
    </row>
    <row r="2222" spans="1:14" x14ac:dyDescent="0.25">
      <c r="A2222">
        <v>2220</v>
      </c>
      <c r="B2222">
        <v>-0.64178410716626799</v>
      </c>
      <c r="C2222">
        <v>34.096162771875299</v>
      </c>
      <c r="D2222">
        <v>2</v>
      </c>
      <c r="E2222">
        <v>2.0774309352295201E-2</v>
      </c>
      <c r="F2222">
        <v>103.87154676147601</v>
      </c>
      <c r="G2222">
        <v>3504.71</v>
      </c>
      <c r="H2222">
        <v>2345.14</v>
      </c>
      <c r="I2222">
        <v>1159.569</v>
      </c>
      <c r="J2222">
        <f t="shared" si="170"/>
        <v>4664.2800000000007</v>
      </c>
      <c r="K2222">
        <f t="shared" si="171"/>
        <v>8168.9900000000016</v>
      </c>
      <c r="L2222">
        <f t="shared" si="172"/>
        <v>-103.87067128688101</v>
      </c>
      <c r="M2222">
        <f t="shared" si="173"/>
        <v>-103.86802523007601</v>
      </c>
      <c r="N2222">
        <f t="shared" si="174"/>
        <v>-103.86537917402602</v>
      </c>
    </row>
    <row r="2223" spans="1:14" x14ac:dyDescent="0.25">
      <c r="A2223">
        <v>2221</v>
      </c>
      <c r="B2223">
        <v>-0.64284884345346804</v>
      </c>
      <c r="C2223">
        <v>34.058856637011303</v>
      </c>
      <c r="D2223">
        <v>5</v>
      </c>
      <c r="E2223">
        <v>0.12258724653962801</v>
      </c>
      <c r="F2223">
        <v>612.93623269813997</v>
      </c>
      <c r="G2223">
        <v>7435.9699999999903</v>
      </c>
      <c r="H2223">
        <v>5605.3370000000004</v>
      </c>
      <c r="I2223">
        <v>1830.633</v>
      </c>
      <c r="J2223">
        <f t="shared" si="170"/>
        <v>9266.602999999981</v>
      </c>
      <c r="K2223">
        <f t="shared" si="171"/>
        <v>16702.572999999971</v>
      </c>
      <c r="L2223">
        <f t="shared" si="172"/>
        <v>-612.93485057022497</v>
      </c>
      <c r="M2223">
        <f t="shared" si="173"/>
        <v>-612.92923641287496</v>
      </c>
      <c r="N2223">
        <f t="shared" si="174"/>
        <v>-612.92362225552495</v>
      </c>
    </row>
    <row r="2224" spans="1:14" x14ac:dyDescent="0.25">
      <c r="A2224">
        <v>2222</v>
      </c>
      <c r="B2224">
        <v>-0.67814186676918098</v>
      </c>
      <c r="C2224">
        <v>34.3906616267152</v>
      </c>
      <c r="D2224">
        <v>2</v>
      </c>
      <c r="E2224">
        <v>3.4522896232948699E-2</v>
      </c>
      <c r="F2224">
        <v>172.61448116474349</v>
      </c>
      <c r="G2224">
        <v>3143.1</v>
      </c>
      <c r="H2224">
        <v>2252.2559999999999</v>
      </c>
      <c r="I2224">
        <v>890.84299999999996</v>
      </c>
      <c r="J2224">
        <f t="shared" si="170"/>
        <v>4033.944</v>
      </c>
      <c r="K2224">
        <f t="shared" si="171"/>
        <v>7177.0439999999999</v>
      </c>
      <c r="L2224">
        <f t="shared" si="172"/>
        <v>-172.61380857827851</v>
      </c>
      <c r="M2224">
        <f t="shared" si="173"/>
        <v>-172.61143553702348</v>
      </c>
      <c r="N2224">
        <f t="shared" si="174"/>
        <v>-172.60906249652351</v>
      </c>
    </row>
    <row r="2225" spans="1:14" x14ac:dyDescent="0.25">
      <c r="A2225">
        <v>2223</v>
      </c>
      <c r="B2225">
        <v>-0.66424809114791905</v>
      </c>
      <c r="C2225">
        <v>34.337454748873299</v>
      </c>
      <c r="D2225">
        <v>1</v>
      </c>
      <c r="E2225">
        <v>0</v>
      </c>
      <c r="F2225">
        <v>0</v>
      </c>
      <c r="G2225">
        <v>1701.71</v>
      </c>
      <c r="H2225">
        <v>1109.49</v>
      </c>
      <c r="I2225">
        <v>592.21600000000001</v>
      </c>
      <c r="J2225">
        <f t="shared" si="170"/>
        <v>2293.9300000000003</v>
      </c>
      <c r="K2225">
        <f t="shared" si="171"/>
        <v>3995.6400000000003</v>
      </c>
      <c r="L2225">
        <f t="shared" si="172"/>
        <v>4.4712308000000001E-4</v>
      </c>
      <c r="M2225">
        <f t="shared" si="173"/>
        <v>1.7319171500000004E-3</v>
      </c>
      <c r="N2225">
        <f t="shared" si="174"/>
        <v>3.0167082000000004E-3</v>
      </c>
    </row>
    <row r="2226" spans="1:14" x14ac:dyDescent="0.25">
      <c r="A2226">
        <v>2224</v>
      </c>
      <c r="B2226">
        <v>-0.667637168860446</v>
      </c>
      <c r="C2226">
        <v>34.338857056837298</v>
      </c>
      <c r="D2226">
        <v>3</v>
      </c>
      <c r="E2226">
        <v>5.7711956284317301E-2</v>
      </c>
      <c r="F2226">
        <v>288.55978142158648</v>
      </c>
      <c r="G2226">
        <v>4837.2</v>
      </c>
      <c r="H2226">
        <v>3546.55</v>
      </c>
      <c r="I2226">
        <v>1290.6389999999999</v>
      </c>
      <c r="J2226">
        <f t="shared" si="170"/>
        <v>6127.8499999999995</v>
      </c>
      <c r="K2226">
        <f t="shared" si="171"/>
        <v>10965.05</v>
      </c>
      <c r="L2226">
        <f t="shared" si="172"/>
        <v>-288.55880698914149</v>
      </c>
      <c r="M2226">
        <f t="shared" si="173"/>
        <v>-288.55515489483651</v>
      </c>
      <c r="N2226">
        <f t="shared" si="174"/>
        <v>-288.55150280883646</v>
      </c>
    </row>
    <row r="2227" spans="1:14" x14ac:dyDescent="0.25">
      <c r="A2227">
        <v>2225</v>
      </c>
      <c r="B2227">
        <v>-0.64847197734307804</v>
      </c>
      <c r="C2227">
        <v>34.4055118267447</v>
      </c>
      <c r="D2227">
        <v>2</v>
      </c>
      <c r="E2227">
        <v>2.92457543487347E-2</v>
      </c>
      <c r="F2227">
        <v>146.22877174367349</v>
      </c>
      <c r="G2227">
        <v>3275.54</v>
      </c>
      <c r="H2227">
        <v>2478.8599999999901</v>
      </c>
      <c r="I2227">
        <v>796.678</v>
      </c>
      <c r="J2227">
        <f t="shared" si="170"/>
        <v>4072.2200000000098</v>
      </c>
      <c r="K2227">
        <f t="shared" si="171"/>
        <v>7347.7600000000093</v>
      </c>
      <c r="L2227">
        <f t="shared" si="172"/>
        <v>-146.2281702517835</v>
      </c>
      <c r="M2227">
        <f t="shared" si="173"/>
        <v>-146.2256972175735</v>
      </c>
      <c r="N2227">
        <f t="shared" si="174"/>
        <v>-146.22322418487349</v>
      </c>
    </row>
    <row r="2228" spans="1:14" x14ac:dyDescent="0.25">
      <c r="A2228">
        <v>2226</v>
      </c>
      <c r="B2228">
        <v>-0.65389546819698696</v>
      </c>
      <c r="C2228">
        <v>34.109843589672401</v>
      </c>
      <c r="D2228">
        <v>5</v>
      </c>
      <c r="E2228">
        <v>0.107595761550244</v>
      </c>
      <c r="F2228">
        <v>537.97880775121996</v>
      </c>
      <c r="G2228">
        <v>7977.53999999999</v>
      </c>
      <c r="H2228">
        <v>5612.81</v>
      </c>
      <c r="I2228">
        <v>2364.7339999999999</v>
      </c>
      <c r="J2228">
        <f t="shared" si="170"/>
        <v>10342.269999999979</v>
      </c>
      <c r="K2228">
        <f t="shared" si="171"/>
        <v>18319.809999999969</v>
      </c>
      <c r="L2228">
        <f t="shared" si="172"/>
        <v>-537.97702237704993</v>
      </c>
      <c r="M2228">
        <f t="shared" si="173"/>
        <v>-537.97099933737002</v>
      </c>
      <c r="N2228">
        <f t="shared" si="174"/>
        <v>-537.96497629467001</v>
      </c>
    </row>
    <row r="2229" spans="1:14" x14ac:dyDescent="0.25">
      <c r="A2229">
        <v>2227</v>
      </c>
      <c r="B2229">
        <v>-0.64045318668413898</v>
      </c>
      <c r="C2229">
        <v>34.1414644378535</v>
      </c>
      <c r="D2229">
        <v>5</v>
      </c>
      <c r="E2229">
        <v>9.6870091114271403E-2</v>
      </c>
      <c r="F2229">
        <v>484.35045557135703</v>
      </c>
      <c r="G2229">
        <v>7687.57</v>
      </c>
      <c r="H2229">
        <v>5618.06</v>
      </c>
      <c r="I2229">
        <v>2069.5099999999902</v>
      </c>
      <c r="J2229">
        <f t="shared" si="170"/>
        <v>9757.0799999999981</v>
      </c>
      <c r="K2229">
        <f t="shared" si="171"/>
        <v>17444.649999999998</v>
      </c>
      <c r="L2229">
        <f t="shared" si="172"/>
        <v>-484.34889309130705</v>
      </c>
      <c r="M2229">
        <f t="shared" si="173"/>
        <v>-484.34308897595702</v>
      </c>
      <c r="N2229">
        <f t="shared" si="174"/>
        <v>-484.33728486060704</v>
      </c>
    </row>
    <row r="2230" spans="1:14" x14ac:dyDescent="0.25">
      <c r="A2230">
        <v>2228</v>
      </c>
      <c r="B2230">
        <v>-0.67914955592501103</v>
      </c>
      <c r="C2230">
        <v>34.306142884281002</v>
      </c>
      <c r="D2230">
        <v>2</v>
      </c>
      <c r="E2230">
        <v>1.5249688689104699E-2</v>
      </c>
      <c r="F2230">
        <v>76.248443445523492</v>
      </c>
      <c r="G2230">
        <v>3043.06</v>
      </c>
      <c r="H2230">
        <v>1801.4159999999999</v>
      </c>
      <c r="I2230">
        <v>1241.6369999999999</v>
      </c>
      <c r="J2230">
        <f t="shared" si="170"/>
        <v>4284.7039999999997</v>
      </c>
      <c r="K2230">
        <f t="shared" si="171"/>
        <v>7327.7640000000001</v>
      </c>
      <c r="L2230">
        <f t="shared" si="172"/>
        <v>-76.247506009588491</v>
      </c>
      <c r="M2230">
        <f t="shared" si="173"/>
        <v>-76.245208494003492</v>
      </c>
      <c r="N2230">
        <f t="shared" si="174"/>
        <v>-76.242910983703496</v>
      </c>
    </row>
    <row r="2231" spans="1:14" x14ac:dyDescent="0.25">
      <c r="A2231">
        <v>2229</v>
      </c>
      <c r="B2231">
        <v>-0.647288410910552</v>
      </c>
      <c r="C2231">
        <v>34.156495273583502</v>
      </c>
      <c r="D2231">
        <v>6</v>
      </c>
      <c r="E2231">
        <v>0.11819108460578399</v>
      </c>
      <c r="F2231">
        <v>590.95542302891999</v>
      </c>
      <c r="G2231">
        <v>9778.4699999999993</v>
      </c>
      <c r="H2231">
        <v>7352.27</v>
      </c>
      <c r="I2231">
        <v>2426.1930000000002</v>
      </c>
      <c r="J2231">
        <f t="shared" si="170"/>
        <v>12204.669999999998</v>
      </c>
      <c r="K2231">
        <f t="shared" si="171"/>
        <v>21983.139999999996</v>
      </c>
      <c r="L2231">
        <f t="shared" si="172"/>
        <v>-590.95359125320499</v>
      </c>
      <c r="M2231">
        <f t="shared" si="173"/>
        <v>-590.94620850307001</v>
      </c>
      <c r="N2231">
        <f t="shared" si="174"/>
        <v>-590.93882575821999</v>
      </c>
    </row>
    <row r="2232" spans="1:14" x14ac:dyDescent="0.25">
      <c r="A2232">
        <v>2230</v>
      </c>
      <c r="B2232">
        <v>-0.67766654132777304</v>
      </c>
      <c r="C2232">
        <v>34.154608100657903</v>
      </c>
      <c r="D2232">
        <v>2</v>
      </c>
      <c r="E2232">
        <v>2.7674096211768001E-2</v>
      </c>
      <c r="F2232">
        <v>138.37048105884</v>
      </c>
      <c r="G2232">
        <v>3008.23</v>
      </c>
      <c r="H2232">
        <v>2176.56</v>
      </c>
      <c r="I2232">
        <v>831.67499999999995</v>
      </c>
      <c r="J2232">
        <f t="shared" si="170"/>
        <v>3839.9</v>
      </c>
      <c r="K2232">
        <f t="shared" si="171"/>
        <v>6848.130000000001</v>
      </c>
      <c r="L2232">
        <f t="shared" si="172"/>
        <v>-138.369853144215</v>
      </c>
      <c r="M2232">
        <f t="shared" si="173"/>
        <v>-138.36758193434</v>
      </c>
      <c r="N2232">
        <f t="shared" si="174"/>
        <v>-138.36531072068999</v>
      </c>
    </row>
    <row r="2233" spans="1:14" x14ac:dyDescent="0.25">
      <c r="A2233">
        <v>2231</v>
      </c>
      <c r="B2233">
        <v>-0.67797075015318597</v>
      </c>
      <c r="C2233">
        <v>34.1881303825052</v>
      </c>
      <c r="D2233">
        <v>2</v>
      </c>
      <c r="E2233">
        <v>1.39076429578028E-2</v>
      </c>
      <c r="F2233">
        <v>69.538214789014006</v>
      </c>
      <c r="G2233">
        <v>3314.49</v>
      </c>
      <c r="H2233">
        <v>2428.3199999999902</v>
      </c>
      <c r="I2233">
        <v>886.16300000000001</v>
      </c>
      <c r="J2233">
        <f t="shared" si="170"/>
        <v>4200.6600000000089</v>
      </c>
      <c r="K2233">
        <f t="shared" si="171"/>
        <v>7515.1500000000087</v>
      </c>
      <c r="L2233">
        <f t="shared" si="172"/>
        <v>-69.53754573594901</v>
      </c>
      <c r="M2233">
        <f t="shared" si="173"/>
        <v>-69.535043290714</v>
      </c>
      <c r="N2233">
        <f t="shared" si="174"/>
        <v>-69.532540850764008</v>
      </c>
    </row>
    <row r="2234" spans="1:14" x14ac:dyDescent="0.25">
      <c r="A2234">
        <v>2232</v>
      </c>
      <c r="B2234">
        <v>-0.67919708851203697</v>
      </c>
      <c r="C2234">
        <v>34.156015161214597</v>
      </c>
      <c r="D2234">
        <v>2</v>
      </c>
      <c r="E2234">
        <v>3.6932409849120398E-2</v>
      </c>
      <c r="F2234">
        <v>184.66204924560199</v>
      </c>
      <c r="G2234">
        <v>3227.7</v>
      </c>
      <c r="H2234">
        <v>2315.5500000000002</v>
      </c>
      <c r="I2234">
        <v>912.15200000000004</v>
      </c>
      <c r="J2234">
        <f t="shared" si="170"/>
        <v>4139.8499999999995</v>
      </c>
      <c r="K2234">
        <f t="shared" si="171"/>
        <v>7367.5499999999984</v>
      </c>
      <c r="L2234">
        <f t="shared" si="172"/>
        <v>-184.66136057084199</v>
      </c>
      <c r="M2234">
        <f t="shared" si="173"/>
        <v>-184.65892365885199</v>
      </c>
      <c r="N2234">
        <f t="shared" si="174"/>
        <v>-184.656486745352</v>
      </c>
    </row>
    <row r="2235" spans="1:14" x14ac:dyDescent="0.25">
      <c r="A2235">
        <v>2233</v>
      </c>
      <c r="B2235">
        <v>-0.64231172209312304</v>
      </c>
      <c r="C2235">
        <v>34.4027452403569</v>
      </c>
      <c r="D2235">
        <v>4</v>
      </c>
      <c r="E2235">
        <v>9.6357777870047706E-2</v>
      </c>
      <c r="F2235">
        <v>481.78888935023855</v>
      </c>
      <c r="G2235">
        <v>7089.85</v>
      </c>
      <c r="H2235">
        <v>4810.28</v>
      </c>
      <c r="I2235">
        <v>2279.547</v>
      </c>
      <c r="J2235">
        <f t="shared" si="170"/>
        <v>9369.4200000000019</v>
      </c>
      <c r="K2235">
        <f t="shared" si="171"/>
        <v>16459.270000000004</v>
      </c>
      <c r="L2235">
        <f t="shared" si="172"/>
        <v>-481.78716829225357</v>
      </c>
      <c r="M2235">
        <f t="shared" si="173"/>
        <v>-481.78181543813855</v>
      </c>
      <c r="N2235">
        <f t="shared" si="174"/>
        <v>-481.77646260138857</v>
      </c>
    </row>
    <row r="2236" spans="1:14" x14ac:dyDescent="0.25">
      <c r="A2236">
        <v>2234</v>
      </c>
      <c r="B2236">
        <v>-0.67784716548757595</v>
      </c>
      <c r="C2236">
        <v>34.390918320517201</v>
      </c>
      <c r="D2236">
        <v>2</v>
      </c>
      <c r="E2236">
        <v>1.0783138741403599E-2</v>
      </c>
      <c r="F2236">
        <v>53.915693707017994</v>
      </c>
      <c r="G2236">
        <v>3492.27</v>
      </c>
      <c r="H2236">
        <v>2599.1499999999901</v>
      </c>
      <c r="I2236">
        <v>893.11899999999901</v>
      </c>
      <c r="J2236">
        <f t="shared" si="170"/>
        <v>4385.3900000000103</v>
      </c>
      <c r="K2236">
        <f t="shared" si="171"/>
        <v>7877.6600000000089</v>
      </c>
      <c r="L2236">
        <f t="shared" si="172"/>
        <v>-53.915019402172994</v>
      </c>
      <c r="M2236">
        <f t="shared" si="173"/>
        <v>-53.912382737567995</v>
      </c>
      <c r="N2236">
        <f t="shared" si="174"/>
        <v>-53.90974607371799</v>
      </c>
    </row>
    <row r="2237" spans="1:14" x14ac:dyDescent="0.25">
      <c r="A2237">
        <v>2235</v>
      </c>
      <c r="B2237">
        <v>-0.64133729821908803</v>
      </c>
      <c r="C2237">
        <v>34.1573414117032</v>
      </c>
      <c r="D2237">
        <v>2</v>
      </c>
      <c r="E2237">
        <v>3.9336861546732098E-2</v>
      </c>
      <c r="F2237">
        <v>196.68430773366049</v>
      </c>
      <c r="G2237">
        <v>3289.92</v>
      </c>
      <c r="H2237">
        <v>2303.6499999999901</v>
      </c>
      <c r="I2237">
        <v>986.26499999999999</v>
      </c>
      <c r="J2237">
        <f t="shared" si="170"/>
        <v>4276.1900000000096</v>
      </c>
      <c r="K2237">
        <f t="shared" si="171"/>
        <v>7566.1100000000097</v>
      </c>
      <c r="L2237">
        <f t="shared" si="172"/>
        <v>-196.6835631035855</v>
      </c>
      <c r="M2237">
        <f t="shared" si="173"/>
        <v>-196.6810792102105</v>
      </c>
      <c r="N2237">
        <f t="shared" si="174"/>
        <v>-196.6785953206105</v>
      </c>
    </row>
    <row r="2238" spans="1:14" x14ac:dyDescent="0.25">
      <c r="A2238">
        <v>2236</v>
      </c>
      <c r="B2238">
        <v>-0.66938161544927899</v>
      </c>
      <c r="C2238">
        <v>34.074747871537298</v>
      </c>
      <c r="D2238">
        <v>1</v>
      </c>
      <c r="E2238">
        <v>0</v>
      </c>
      <c r="F2238">
        <v>0</v>
      </c>
      <c r="G2238">
        <v>1683.62</v>
      </c>
      <c r="H2238">
        <v>1076.5899999999999</v>
      </c>
      <c r="I2238">
        <v>607.02499999999998</v>
      </c>
      <c r="J2238">
        <f t="shared" si="170"/>
        <v>2290.6499999999996</v>
      </c>
      <c r="K2238">
        <f t="shared" si="171"/>
        <v>3974.2699999999995</v>
      </c>
      <c r="L2238">
        <f t="shared" si="172"/>
        <v>4.5830387499999994E-4</v>
      </c>
      <c r="M2238">
        <f t="shared" si="173"/>
        <v>1.7294407499999999E-3</v>
      </c>
      <c r="N2238">
        <f t="shared" si="174"/>
        <v>3.0005738499999999E-3</v>
      </c>
    </row>
    <row r="2239" spans="1:14" x14ac:dyDescent="0.25">
      <c r="A2239">
        <v>2237</v>
      </c>
      <c r="B2239">
        <v>-0.67083135939868099</v>
      </c>
      <c r="C2239">
        <v>34.352452309680103</v>
      </c>
      <c r="D2239">
        <v>3</v>
      </c>
      <c r="E2239">
        <v>7.2297804396613097E-2</v>
      </c>
      <c r="F2239">
        <v>361.48902198306547</v>
      </c>
      <c r="G2239">
        <v>4109.66</v>
      </c>
      <c r="H2239">
        <v>3088.4089999999901</v>
      </c>
      <c r="I2239">
        <v>1021.256</v>
      </c>
      <c r="J2239">
        <f t="shared" si="170"/>
        <v>5130.9110000000092</v>
      </c>
      <c r="K2239">
        <f t="shared" si="171"/>
        <v>9240.571000000009</v>
      </c>
      <c r="L2239">
        <f t="shared" si="172"/>
        <v>-361.48825093478547</v>
      </c>
      <c r="M2239">
        <f t="shared" si="173"/>
        <v>-361.4851481452605</v>
      </c>
      <c r="N2239">
        <f t="shared" si="174"/>
        <v>-361.48204535196049</v>
      </c>
    </row>
    <row r="2240" spans="1:14" x14ac:dyDescent="0.25">
      <c r="A2240">
        <v>2238</v>
      </c>
      <c r="B2240">
        <v>-0.64020601594057602</v>
      </c>
      <c r="C2240">
        <v>34.1492603168169</v>
      </c>
      <c r="D2240">
        <v>1</v>
      </c>
      <c r="E2240">
        <v>0</v>
      </c>
      <c r="F2240">
        <v>0</v>
      </c>
      <c r="G2240">
        <v>1574.23</v>
      </c>
      <c r="H2240">
        <v>766.31600000000003</v>
      </c>
      <c r="I2240">
        <v>807.91600000000005</v>
      </c>
      <c r="J2240">
        <f t="shared" si="170"/>
        <v>2382.1440000000002</v>
      </c>
      <c r="K2240">
        <f t="shared" si="171"/>
        <v>3956.3740000000007</v>
      </c>
      <c r="L2240">
        <f t="shared" si="172"/>
        <v>6.099765800000001E-4</v>
      </c>
      <c r="M2240">
        <f t="shared" si="173"/>
        <v>1.7985187200000002E-3</v>
      </c>
      <c r="N2240">
        <f t="shared" si="174"/>
        <v>2.9870623700000007E-3</v>
      </c>
    </row>
    <row r="2241" spans="1:14" x14ac:dyDescent="0.25">
      <c r="A2241">
        <v>2239</v>
      </c>
      <c r="B2241">
        <v>-0.64160348263391098</v>
      </c>
      <c r="C2241">
        <v>34.150762450158901</v>
      </c>
      <c r="D2241">
        <v>3</v>
      </c>
      <c r="E2241">
        <v>6.8270917974023002E-2</v>
      </c>
      <c r="F2241">
        <v>341.35458987011503</v>
      </c>
      <c r="G2241">
        <v>4710.24</v>
      </c>
      <c r="H2241">
        <v>3442.5659999999998</v>
      </c>
      <c r="I2241">
        <v>1267.67</v>
      </c>
      <c r="J2241">
        <f t="shared" si="170"/>
        <v>5977.9139999999998</v>
      </c>
      <c r="K2241">
        <f t="shared" si="171"/>
        <v>10688.153999999999</v>
      </c>
      <c r="L2241">
        <f t="shared" si="172"/>
        <v>-341.35363277926501</v>
      </c>
      <c r="M2241">
        <f t="shared" si="173"/>
        <v>-341.35007654504506</v>
      </c>
      <c r="N2241">
        <f t="shared" si="174"/>
        <v>-341.34652031384502</v>
      </c>
    </row>
    <row r="2242" spans="1:14" x14ac:dyDescent="0.25">
      <c r="A2242">
        <v>2240</v>
      </c>
      <c r="B2242">
        <v>-0.64082394354204797</v>
      </c>
      <c r="C2242">
        <v>34.238180879169199</v>
      </c>
      <c r="D2242">
        <v>3</v>
      </c>
      <c r="E2242">
        <v>3.3865302812552497E-2</v>
      </c>
      <c r="F2242">
        <v>169.3265140627625</v>
      </c>
      <c r="G2242">
        <v>4639.5499999999902</v>
      </c>
      <c r="H2242">
        <v>3404.95</v>
      </c>
      <c r="I2242">
        <v>1234.597</v>
      </c>
      <c r="J2242">
        <f t="shared" si="170"/>
        <v>5874.1499999999805</v>
      </c>
      <c r="K2242">
        <f t="shared" si="171"/>
        <v>10513.699999999972</v>
      </c>
      <c r="L2242">
        <f t="shared" si="172"/>
        <v>-169.3255819420275</v>
      </c>
      <c r="M2242">
        <f t="shared" si="173"/>
        <v>-169.32207907951249</v>
      </c>
      <c r="N2242">
        <f t="shared" si="174"/>
        <v>-169.3185762192625</v>
      </c>
    </row>
    <row r="2243" spans="1:14" x14ac:dyDescent="0.25">
      <c r="A2243">
        <v>2241</v>
      </c>
      <c r="B2243">
        <v>-0.64956047890631097</v>
      </c>
      <c r="C2243">
        <v>34.223796530593802</v>
      </c>
      <c r="D2243">
        <v>2</v>
      </c>
      <c r="E2243">
        <v>3.0517863079350501E-2</v>
      </c>
      <c r="F2243">
        <v>152.58931539675251</v>
      </c>
      <c r="G2243">
        <v>3287.97999999999</v>
      </c>
      <c r="H2243">
        <v>2224.85</v>
      </c>
      <c r="I2243">
        <v>1063.1279999999999</v>
      </c>
      <c r="J2243">
        <f t="shared" ref="J2243:J2306" si="175">G2243*2-H2243</f>
        <v>4351.1099999999806</v>
      </c>
      <c r="K2243">
        <f t="shared" ref="K2243:K2306" si="176">G2243*3-H2243</f>
        <v>7639.0899999999692</v>
      </c>
      <c r="L2243">
        <f t="shared" ref="L2243:L2306" si="177">(I2243/1000)*0.000755-F2243</f>
        <v>-152.58851273511252</v>
      </c>
      <c r="M2243">
        <f t="shared" ref="M2243:M2306" si="178">(J2243/1000)*0.000755-F2243</f>
        <v>-152.5860303087025</v>
      </c>
      <c r="N2243">
        <f t="shared" ref="N2243:N2306" si="179">(K2243/1000)*0.000755-F2243</f>
        <v>-152.58354788380251</v>
      </c>
    </row>
    <row r="2244" spans="1:14" x14ac:dyDescent="0.25">
      <c r="A2244">
        <v>2242</v>
      </c>
      <c r="B2244">
        <v>-0.64235450216315404</v>
      </c>
      <c r="C2244">
        <v>34.134999562088602</v>
      </c>
      <c r="D2244">
        <v>5</v>
      </c>
      <c r="E2244">
        <v>0.11424840903012801</v>
      </c>
      <c r="F2244">
        <v>571.24204515064002</v>
      </c>
      <c r="G2244">
        <v>8209.73</v>
      </c>
      <c r="H2244">
        <v>6352.98</v>
      </c>
      <c r="I2244">
        <v>1856.75</v>
      </c>
      <c r="J2244">
        <f t="shared" si="175"/>
        <v>10066.48</v>
      </c>
      <c r="K2244">
        <f t="shared" si="176"/>
        <v>18276.21</v>
      </c>
      <c r="L2244">
        <f t="shared" si="177"/>
        <v>-571.24064330439001</v>
      </c>
      <c r="M2244">
        <f t="shared" si="178"/>
        <v>-571.23444495824003</v>
      </c>
      <c r="N2244">
        <f t="shared" si="179"/>
        <v>-571.22824661209006</v>
      </c>
    </row>
    <row r="2245" spans="1:14" x14ac:dyDescent="0.25">
      <c r="A2245">
        <v>2243</v>
      </c>
      <c r="B2245">
        <v>-0.66202356280126096</v>
      </c>
      <c r="C2245">
        <v>34.1832817249242</v>
      </c>
      <c r="D2245">
        <v>5</v>
      </c>
      <c r="E2245">
        <v>9.30458128557934E-2</v>
      </c>
      <c r="F2245">
        <v>465.22906427896697</v>
      </c>
      <c r="G2245">
        <v>7537.78999999999</v>
      </c>
      <c r="H2245">
        <v>5522.4030000000002</v>
      </c>
      <c r="I2245">
        <v>2015.386</v>
      </c>
      <c r="J2245">
        <f t="shared" si="175"/>
        <v>9553.1769999999797</v>
      </c>
      <c r="K2245">
        <f t="shared" si="176"/>
        <v>17090.966999999968</v>
      </c>
      <c r="L2245">
        <f t="shared" si="177"/>
        <v>-465.22754266253696</v>
      </c>
      <c r="M2245">
        <f t="shared" si="178"/>
        <v>-465.22185163033197</v>
      </c>
      <c r="N2245">
        <f t="shared" si="179"/>
        <v>-465.21616059888197</v>
      </c>
    </row>
    <row r="2246" spans="1:14" x14ac:dyDescent="0.25">
      <c r="A2246">
        <v>2244</v>
      </c>
      <c r="B2246">
        <v>-0.66215665390890099</v>
      </c>
      <c r="C2246">
        <v>34.405226611584098</v>
      </c>
      <c r="D2246">
        <v>2</v>
      </c>
      <c r="E2246">
        <v>2.4411417569273799E-2</v>
      </c>
      <c r="F2246">
        <v>122.057087846369</v>
      </c>
      <c r="G2246">
        <v>3102.17</v>
      </c>
      <c r="H2246">
        <v>2391.4699999999998</v>
      </c>
      <c r="I2246">
        <v>710.70299999999997</v>
      </c>
      <c r="J2246">
        <f t="shared" si="175"/>
        <v>3812.8700000000003</v>
      </c>
      <c r="K2246">
        <f t="shared" si="176"/>
        <v>6915.0400000000009</v>
      </c>
      <c r="L2246">
        <f t="shared" si="177"/>
        <v>-122.056551265604</v>
      </c>
      <c r="M2246">
        <f t="shared" si="178"/>
        <v>-122.05420912951899</v>
      </c>
      <c r="N2246">
        <f t="shared" si="179"/>
        <v>-122.05186699116901</v>
      </c>
    </row>
    <row r="2247" spans="1:14" x14ac:dyDescent="0.25">
      <c r="A2247">
        <v>2245</v>
      </c>
      <c r="B2247">
        <v>-0.67467199126263</v>
      </c>
      <c r="C2247">
        <v>34.325062153398498</v>
      </c>
      <c r="D2247">
        <v>2</v>
      </c>
      <c r="E2247">
        <v>1.2906833953592101E-2</v>
      </c>
      <c r="F2247">
        <v>64.534169767960506</v>
      </c>
      <c r="G2247">
        <v>3003.83</v>
      </c>
      <c r="H2247">
        <v>2389.9499999999998</v>
      </c>
      <c r="I2247">
        <v>613.87599999999998</v>
      </c>
      <c r="J2247">
        <f t="shared" si="175"/>
        <v>3617.71</v>
      </c>
      <c r="K2247">
        <f t="shared" si="176"/>
        <v>6621.54</v>
      </c>
      <c r="L2247">
        <f t="shared" si="177"/>
        <v>-64.533706291580501</v>
      </c>
      <c r="M2247">
        <f t="shared" si="178"/>
        <v>-64.531438396910502</v>
      </c>
      <c r="N2247">
        <f t="shared" si="179"/>
        <v>-64.52917050526051</v>
      </c>
    </row>
    <row r="2248" spans="1:14" x14ac:dyDescent="0.25">
      <c r="A2248">
        <v>2246</v>
      </c>
      <c r="B2248">
        <v>-0.65381466253300002</v>
      </c>
      <c r="C2248">
        <v>34.370078603611603</v>
      </c>
      <c r="D2248">
        <v>1</v>
      </c>
      <c r="E2248">
        <v>0</v>
      </c>
      <c r="F2248">
        <v>0</v>
      </c>
      <c r="G2248">
        <v>1527.39</v>
      </c>
      <c r="H2248">
        <v>1085.1199999999999</v>
      </c>
      <c r="I2248">
        <v>442.27499999999998</v>
      </c>
      <c r="J2248">
        <f t="shared" si="175"/>
        <v>1969.6600000000003</v>
      </c>
      <c r="K2248">
        <f t="shared" si="176"/>
        <v>3497.05</v>
      </c>
      <c r="L2248">
        <f t="shared" si="177"/>
        <v>3.3391762499999998E-4</v>
      </c>
      <c r="M2248">
        <f t="shared" si="178"/>
        <v>1.4870933000000004E-3</v>
      </c>
      <c r="N2248">
        <f t="shared" si="179"/>
        <v>2.6402727500000004E-3</v>
      </c>
    </row>
    <row r="2249" spans="1:14" x14ac:dyDescent="0.25">
      <c r="A2249">
        <v>2247</v>
      </c>
      <c r="B2249">
        <v>-0.67800877626814304</v>
      </c>
      <c r="C2249">
        <v>34.059783585477398</v>
      </c>
      <c r="D2249">
        <v>8</v>
      </c>
      <c r="E2249">
        <v>0.22392090169849799</v>
      </c>
      <c r="F2249">
        <v>1119.6045084924899</v>
      </c>
      <c r="G2249">
        <v>11939.21</v>
      </c>
      <c r="H2249">
        <v>8848.1830000000009</v>
      </c>
      <c r="I2249">
        <v>3091.0369999999998</v>
      </c>
      <c r="J2249">
        <f t="shared" si="175"/>
        <v>15030.236999999997</v>
      </c>
      <c r="K2249">
        <f t="shared" si="176"/>
        <v>26969.446999999996</v>
      </c>
      <c r="L2249">
        <f t="shared" si="177"/>
        <v>-1119.6021747595548</v>
      </c>
      <c r="M2249">
        <f t="shared" si="178"/>
        <v>-1119.593160663555</v>
      </c>
      <c r="N2249">
        <f t="shared" si="179"/>
        <v>-1119.5841465600049</v>
      </c>
    </row>
    <row r="2250" spans="1:14" x14ac:dyDescent="0.25">
      <c r="A2250">
        <v>2248</v>
      </c>
      <c r="B2250">
        <v>-0.67089315220531798</v>
      </c>
      <c r="C2250">
        <v>34.0733883465265</v>
      </c>
      <c r="D2250">
        <v>3</v>
      </c>
      <c r="E2250">
        <v>4.2067735767338403E-2</v>
      </c>
      <c r="F2250">
        <v>210.33867883669203</v>
      </c>
      <c r="G2250">
        <v>4313</v>
      </c>
      <c r="H2250">
        <v>3506.723</v>
      </c>
      <c r="I2250">
        <v>806.28199999999902</v>
      </c>
      <c r="J2250">
        <f t="shared" si="175"/>
        <v>5119.277</v>
      </c>
      <c r="K2250">
        <f t="shared" si="176"/>
        <v>9432.277</v>
      </c>
      <c r="L2250">
        <f t="shared" si="177"/>
        <v>-210.33807009378202</v>
      </c>
      <c r="M2250">
        <f t="shared" si="178"/>
        <v>-210.33481378255703</v>
      </c>
      <c r="N2250">
        <f t="shared" si="179"/>
        <v>-210.33155746755702</v>
      </c>
    </row>
    <row r="2251" spans="1:14" x14ac:dyDescent="0.25">
      <c r="A2251">
        <v>2249</v>
      </c>
      <c r="B2251">
        <v>-0.65367681755427898</v>
      </c>
      <c r="C2251">
        <v>34.133925251785698</v>
      </c>
      <c r="D2251">
        <v>7</v>
      </c>
      <c r="E2251">
        <v>0.186719992579894</v>
      </c>
      <c r="F2251">
        <v>933.59996289947003</v>
      </c>
      <c r="G2251">
        <v>10604.859999999901</v>
      </c>
      <c r="H2251">
        <v>7878.1489999999903</v>
      </c>
      <c r="I2251">
        <v>2726.7260000000001</v>
      </c>
      <c r="J2251">
        <f t="shared" si="175"/>
        <v>13331.570999999811</v>
      </c>
      <c r="K2251">
        <f t="shared" si="176"/>
        <v>23936.430999999713</v>
      </c>
      <c r="L2251">
        <f t="shared" si="177"/>
        <v>-933.59790422134006</v>
      </c>
      <c r="M2251">
        <f t="shared" si="178"/>
        <v>-933.58989756336507</v>
      </c>
      <c r="N2251">
        <f t="shared" si="179"/>
        <v>-933.58189089406505</v>
      </c>
    </row>
    <row r="2252" spans="1:14" x14ac:dyDescent="0.25">
      <c r="A2252">
        <v>2250</v>
      </c>
      <c r="B2252">
        <v>-0.66964779850812395</v>
      </c>
      <c r="C2252">
        <v>34.186571206239897</v>
      </c>
      <c r="D2252">
        <v>1</v>
      </c>
      <c r="E2252">
        <v>0</v>
      </c>
      <c r="F2252">
        <v>0</v>
      </c>
      <c r="G2252">
        <v>1231.69</v>
      </c>
      <c r="H2252">
        <v>953.673</v>
      </c>
      <c r="I2252">
        <v>278.01900000000001</v>
      </c>
      <c r="J2252">
        <f t="shared" si="175"/>
        <v>1509.7070000000001</v>
      </c>
      <c r="K2252">
        <f t="shared" si="176"/>
        <v>2741.3969999999999</v>
      </c>
      <c r="L2252">
        <f t="shared" si="177"/>
        <v>2.0990434500000002E-4</v>
      </c>
      <c r="M2252">
        <f t="shared" si="178"/>
        <v>1.1398287850000002E-3</v>
      </c>
      <c r="N2252">
        <f t="shared" si="179"/>
        <v>2.0697547350000001E-3</v>
      </c>
    </row>
    <row r="2253" spans="1:14" x14ac:dyDescent="0.25">
      <c r="A2253">
        <v>2251</v>
      </c>
      <c r="B2253">
        <v>-0.67754295752956994</v>
      </c>
      <c r="C2253">
        <v>34.186723321013702</v>
      </c>
      <c r="D2253">
        <v>1</v>
      </c>
      <c r="E2253">
        <v>0</v>
      </c>
      <c r="F2253">
        <v>0</v>
      </c>
      <c r="G2253">
        <v>1700.13</v>
      </c>
      <c r="H2253">
        <v>1224.52</v>
      </c>
      <c r="I2253">
        <v>475.61</v>
      </c>
      <c r="J2253">
        <f t="shared" si="175"/>
        <v>2175.7400000000002</v>
      </c>
      <c r="K2253">
        <f t="shared" si="176"/>
        <v>3875.8700000000003</v>
      </c>
      <c r="L2253">
        <f t="shared" si="177"/>
        <v>3.5908555000000006E-4</v>
      </c>
      <c r="M2253">
        <f t="shared" si="178"/>
        <v>1.6426837000000003E-3</v>
      </c>
      <c r="N2253">
        <f t="shared" si="179"/>
        <v>2.9262818500000003E-3</v>
      </c>
    </row>
    <row r="2254" spans="1:14" x14ac:dyDescent="0.25">
      <c r="A2254">
        <v>2252</v>
      </c>
      <c r="B2254">
        <v>-0.66820280661628795</v>
      </c>
      <c r="C2254">
        <v>34.141801942017601</v>
      </c>
      <c r="D2254">
        <v>3</v>
      </c>
      <c r="E2254">
        <v>5.4343639532044401E-2</v>
      </c>
      <c r="F2254">
        <v>271.71819766022202</v>
      </c>
      <c r="G2254">
        <v>4427.83</v>
      </c>
      <c r="H2254">
        <v>3416.0010000000002</v>
      </c>
      <c r="I2254">
        <v>1011.833</v>
      </c>
      <c r="J2254">
        <f t="shared" si="175"/>
        <v>5439.6589999999997</v>
      </c>
      <c r="K2254">
        <f t="shared" si="176"/>
        <v>9867.4889999999996</v>
      </c>
      <c r="L2254">
        <f t="shared" si="177"/>
        <v>-271.71743372630704</v>
      </c>
      <c r="M2254">
        <f t="shared" si="178"/>
        <v>-271.71409071767704</v>
      </c>
      <c r="N2254">
        <f t="shared" si="179"/>
        <v>-271.71074770602701</v>
      </c>
    </row>
    <row r="2255" spans="1:14" x14ac:dyDescent="0.25">
      <c r="A2255">
        <v>2253</v>
      </c>
      <c r="B2255">
        <v>-0.66515121162225399</v>
      </c>
      <c r="C2255">
        <v>34.380118174839303</v>
      </c>
      <c r="D2255">
        <v>1</v>
      </c>
      <c r="E2255">
        <v>0</v>
      </c>
      <c r="F2255">
        <v>0</v>
      </c>
      <c r="G2255">
        <v>1821.09</v>
      </c>
      <c r="H2255">
        <v>1268.55</v>
      </c>
      <c r="I2255">
        <v>552.54399999999998</v>
      </c>
      <c r="J2255">
        <f t="shared" si="175"/>
        <v>2373.63</v>
      </c>
      <c r="K2255">
        <f t="shared" si="176"/>
        <v>4194.7199999999993</v>
      </c>
      <c r="L2255">
        <f t="shared" si="177"/>
        <v>4.1717072000000007E-4</v>
      </c>
      <c r="M2255">
        <f t="shared" si="178"/>
        <v>1.7920906500000001E-3</v>
      </c>
      <c r="N2255">
        <f t="shared" si="179"/>
        <v>3.1670135999999995E-3</v>
      </c>
    </row>
    <row r="2256" spans="1:14" x14ac:dyDescent="0.25">
      <c r="A2256">
        <v>2254</v>
      </c>
      <c r="B2256">
        <v>-0.66350658145673802</v>
      </c>
      <c r="C2256">
        <v>34.335638879712199</v>
      </c>
      <c r="D2256">
        <v>5</v>
      </c>
      <c r="E2256">
        <v>7.9844573406934904E-2</v>
      </c>
      <c r="F2256">
        <v>399.22286703467455</v>
      </c>
      <c r="G2256">
        <v>8187.79</v>
      </c>
      <c r="H2256">
        <v>6159.20999999999</v>
      </c>
      <c r="I2256">
        <v>2028.5729999999901</v>
      </c>
      <c r="J2256">
        <f t="shared" si="175"/>
        <v>10216.37000000001</v>
      </c>
      <c r="K2256">
        <f t="shared" si="176"/>
        <v>18404.160000000011</v>
      </c>
      <c r="L2256">
        <f t="shared" si="177"/>
        <v>-399.22133546205953</v>
      </c>
      <c r="M2256">
        <f t="shared" si="178"/>
        <v>-399.21515367532453</v>
      </c>
      <c r="N2256">
        <f t="shared" si="179"/>
        <v>-399.20897189387455</v>
      </c>
    </row>
    <row r="2257" spans="1:14" x14ac:dyDescent="0.25">
      <c r="A2257">
        <v>2255</v>
      </c>
      <c r="B2257">
        <v>-0.64895205905430098</v>
      </c>
      <c r="C2257">
        <v>34.222950392898298</v>
      </c>
      <c r="D2257">
        <v>3</v>
      </c>
      <c r="E2257">
        <v>4.6773093951315098E-2</v>
      </c>
      <c r="F2257">
        <v>233.86546975657549</v>
      </c>
      <c r="G2257">
        <v>4625.8599999999997</v>
      </c>
      <c r="H2257">
        <v>3350.9009999999998</v>
      </c>
      <c r="I2257">
        <v>1274.961</v>
      </c>
      <c r="J2257">
        <f t="shared" si="175"/>
        <v>5900.8189999999995</v>
      </c>
      <c r="K2257">
        <f t="shared" si="176"/>
        <v>10526.678999999998</v>
      </c>
      <c r="L2257">
        <f t="shared" si="177"/>
        <v>-233.8645071610205</v>
      </c>
      <c r="M2257">
        <f t="shared" si="178"/>
        <v>-233.8610146382305</v>
      </c>
      <c r="N2257">
        <f t="shared" si="179"/>
        <v>-233.85752211393049</v>
      </c>
    </row>
    <row r="2258" spans="1:14" x14ac:dyDescent="0.25">
      <c r="A2258">
        <v>2256</v>
      </c>
      <c r="B2258">
        <v>-0.64559148909222497</v>
      </c>
      <c r="C2258">
        <v>34.374565988050797</v>
      </c>
      <c r="D2258">
        <v>1</v>
      </c>
      <c r="E2258">
        <v>0</v>
      </c>
      <c r="F2258">
        <v>0</v>
      </c>
      <c r="G2258">
        <v>1700.13</v>
      </c>
      <c r="H2258">
        <v>1224.52</v>
      </c>
      <c r="I2258">
        <v>475.61</v>
      </c>
      <c r="J2258">
        <f t="shared" si="175"/>
        <v>2175.7400000000002</v>
      </c>
      <c r="K2258">
        <f t="shared" si="176"/>
        <v>3875.8700000000003</v>
      </c>
      <c r="L2258">
        <f t="shared" si="177"/>
        <v>3.5908555000000006E-4</v>
      </c>
      <c r="M2258">
        <f t="shared" si="178"/>
        <v>1.6426837000000003E-3</v>
      </c>
      <c r="N2258">
        <f t="shared" si="179"/>
        <v>2.9262818500000003E-3</v>
      </c>
    </row>
    <row r="2259" spans="1:14" x14ac:dyDescent="0.25">
      <c r="A2259">
        <v>2257</v>
      </c>
      <c r="B2259">
        <v>-0.67645921546976695</v>
      </c>
      <c r="C2259">
        <v>34.125715810462196</v>
      </c>
      <c r="D2259">
        <v>2</v>
      </c>
      <c r="E2259">
        <v>3.5148778341197798E-2</v>
      </c>
      <c r="F2259">
        <v>175.743891705989</v>
      </c>
      <c r="G2259">
        <v>2881.73</v>
      </c>
      <c r="H2259">
        <v>2086.0160000000001</v>
      </c>
      <c r="I2259">
        <v>795.71299999999997</v>
      </c>
      <c r="J2259">
        <f t="shared" si="175"/>
        <v>3677.444</v>
      </c>
      <c r="K2259">
        <f t="shared" si="176"/>
        <v>6559.1740000000009</v>
      </c>
      <c r="L2259">
        <f t="shared" si="177"/>
        <v>-175.74329094267401</v>
      </c>
      <c r="M2259">
        <f t="shared" si="178"/>
        <v>-175.741115235769</v>
      </c>
      <c r="N2259">
        <f t="shared" si="179"/>
        <v>-175.73893952961899</v>
      </c>
    </row>
    <row r="2260" spans="1:14" x14ac:dyDescent="0.25">
      <c r="A2260">
        <v>2258</v>
      </c>
      <c r="B2260">
        <v>-0.64159397647023597</v>
      </c>
      <c r="C2260">
        <v>34.0690958591941</v>
      </c>
      <c r="D2260">
        <v>2</v>
      </c>
      <c r="E2260">
        <v>2.5222408318769301E-2</v>
      </c>
      <c r="F2260">
        <v>126.1120415938465</v>
      </c>
      <c r="G2260">
        <v>2730.7</v>
      </c>
      <c r="H2260">
        <v>1971.393</v>
      </c>
      <c r="I2260">
        <v>759.30399999999997</v>
      </c>
      <c r="J2260">
        <f t="shared" si="175"/>
        <v>3490.0069999999996</v>
      </c>
      <c r="K2260">
        <f t="shared" si="176"/>
        <v>6220.7069999999985</v>
      </c>
      <c r="L2260">
        <f t="shared" si="177"/>
        <v>-126.11146831932651</v>
      </c>
      <c r="M2260">
        <f t="shared" si="178"/>
        <v>-126.1094066385615</v>
      </c>
      <c r="N2260">
        <f t="shared" si="179"/>
        <v>-126.1073449600615</v>
      </c>
    </row>
    <row r="2261" spans="1:14" x14ac:dyDescent="0.25">
      <c r="A2261">
        <v>2259</v>
      </c>
      <c r="B2261">
        <v>-0.64524449883945001</v>
      </c>
      <c r="C2261">
        <v>34.058210149063001</v>
      </c>
      <c r="D2261">
        <v>2</v>
      </c>
      <c r="E2261">
        <v>1.7438806988058199E-2</v>
      </c>
      <c r="F2261">
        <v>87.19403494029099</v>
      </c>
      <c r="G2261">
        <v>3154.84</v>
      </c>
      <c r="H2261">
        <v>2315.8000000000002</v>
      </c>
      <c r="I2261">
        <v>839.029</v>
      </c>
      <c r="J2261">
        <f t="shared" si="175"/>
        <v>3993.88</v>
      </c>
      <c r="K2261">
        <f t="shared" si="176"/>
        <v>7148.72</v>
      </c>
      <c r="L2261">
        <f t="shared" si="177"/>
        <v>-87.193401473395994</v>
      </c>
      <c r="M2261">
        <f t="shared" si="178"/>
        <v>-87.191019560890993</v>
      </c>
      <c r="N2261">
        <f t="shared" si="179"/>
        <v>-87.188637656690986</v>
      </c>
    </row>
    <row r="2262" spans="1:14" x14ac:dyDescent="0.25">
      <c r="A2262">
        <v>2260</v>
      </c>
      <c r="B2262">
        <v>-0.67239993500497797</v>
      </c>
      <c r="C2262">
        <v>34.406053735167497</v>
      </c>
      <c r="D2262">
        <v>1</v>
      </c>
      <c r="E2262">
        <v>0</v>
      </c>
      <c r="F2262">
        <v>0</v>
      </c>
      <c r="G2262">
        <v>1480.84</v>
      </c>
      <c r="H2262">
        <v>1091.44</v>
      </c>
      <c r="I2262">
        <v>389.4</v>
      </c>
      <c r="J2262">
        <f t="shared" si="175"/>
        <v>1870.2399999999998</v>
      </c>
      <c r="K2262">
        <f t="shared" si="176"/>
        <v>3351.0799999999995</v>
      </c>
      <c r="L2262">
        <f t="shared" si="177"/>
        <v>2.93997E-4</v>
      </c>
      <c r="M2262">
        <f t="shared" si="178"/>
        <v>1.4120311999999999E-3</v>
      </c>
      <c r="N2262">
        <f t="shared" si="179"/>
        <v>2.5300653999999999E-3</v>
      </c>
    </row>
    <row r="2263" spans="1:14" x14ac:dyDescent="0.25">
      <c r="A2263">
        <v>2261</v>
      </c>
      <c r="B2263">
        <v>-0.670579436595097</v>
      </c>
      <c r="C2263">
        <v>34.166102268971102</v>
      </c>
      <c r="D2263">
        <v>4</v>
      </c>
      <c r="E2263">
        <v>6.7334658942369702E-2</v>
      </c>
      <c r="F2263">
        <v>336.67329471184848</v>
      </c>
      <c r="G2263">
        <v>6264.16</v>
      </c>
      <c r="H2263">
        <v>4554.8599999999997</v>
      </c>
      <c r="I2263">
        <v>1709.2840000000001</v>
      </c>
      <c r="J2263">
        <f t="shared" si="175"/>
        <v>7973.46</v>
      </c>
      <c r="K2263">
        <f t="shared" si="176"/>
        <v>14237.619999999999</v>
      </c>
      <c r="L2263">
        <f t="shared" si="177"/>
        <v>-336.67200420242847</v>
      </c>
      <c r="M2263">
        <f t="shared" si="178"/>
        <v>-336.66727474954848</v>
      </c>
      <c r="N2263">
        <f t="shared" si="179"/>
        <v>-336.66254530874846</v>
      </c>
    </row>
    <row r="2264" spans="1:14" x14ac:dyDescent="0.25">
      <c r="A2264">
        <v>2262</v>
      </c>
      <c r="B2264">
        <v>-0.64370443505831898</v>
      </c>
      <c r="C2264">
        <v>34.122744820124502</v>
      </c>
      <c r="D2264">
        <v>1</v>
      </c>
      <c r="E2264">
        <v>0</v>
      </c>
      <c r="F2264">
        <v>0</v>
      </c>
      <c r="G2264">
        <v>1672.25</v>
      </c>
      <c r="H2264">
        <v>1304.54</v>
      </c>
      <c r="I2264">
        <v>367.71300000000002</v>
      </c>
      <c r="J2264">
        <f t="shared" si="175"/>
        <v>2039.96</v>
      </c>
      <c r="K2264">
        <f t="shared" si="176"/>
        <v>3712.21</v>
      </c>
      <c r="L2264">
        <f t="shared" si="177"/>
        <v>2.77623315E-4</v>
      </c>
      <c r="M2264">
        <f t="shared" si="178"/>
        <v>1.5401698000000001E-3</v>
      </c>
      <c r="N2264">
        <f t="shared" si="179"/>
        <v>2.8027185500000005E-3</v>
      </c>
    </row>
    <row r="2265" spans="1:14" x14ac:dyDescent="0.25">
      <c r="A2265">
        <v>2263</v>
      </c>
      <c r="B2265">
        <v>-0.65815440124756996</v>
      </c>
      <c r="C2265">
        <v>34.218177792785099</v>
      </c>
      <c r="D2265">
        <v>4</v>
      </c>
      <c r="E2265">
        <v>7.0547346657515206E-2</v>
      </c>
      <c r="F2265">
        <v>352.73673328757604</v>
      </c>
      <c r="G2265">
        <v>5672.49</v>
      </c>
      <c r="H2265">
        <v>4180.1109999999999</v>
      </c>
      <c r="I2265">
        <v>1492.384</v>
      </c>
      <c r="J2265">
        <f t="shared" si="175"/>
        <v>7164.8689999999997</v>
      </c>
      <c r="K2265">
        <f t="shared" si="176"/>
        <v>12837.359</v>
      </c>
      <c r="L2265">
        <f t="shared" si="177"/>
        <v>-352.73560653765605</v>
      </c>
      <c r="M2265">
        <f t="shared" si="178"/>
        <v>-352.73132381148105</v>
      </c>
      <c r="N2265">
        <f t="shared" si="179"/>
        <v>-352.72704108153107</v>
      </c>
    </row>
    <row r="2266" spans="1:14" x14ac:dyDescent="0.25">
      <c r="A2266">
        <v>2264</v>
      </c>
      <c r="B2266">
        <v>-0.64166052250138805</v>
      </c>
      <c r="C2266">
        <v>34.156780488389899</v>
      </c>
      <c r="D2266">
        <v>2</v>
      </c>
      <c r="E2266">
        <v>1.9150015336732499E-2</v>
      </c>
      <c r="F2266">
        <v>95.750076683662499</v>
      </c>
      <c r="G2266">
        <v>3128.77</v>
      </c>
      <c r="H2266">
        <v>2425.8999999999901</v>
      </c>
      <c r="I2266">
        <v>702.86699999999996</v>
      </c>
      <c r="J2266">
        <f t="shared" si="175"/>
        <v>3831.6400000000099</v>
      </c>
      <c r="K2266">
        <f t="shared" si="176"/>
        <v>6960.4100000000089</v>
      </c>
      <c r="L2266">
        <f t="shared" si="177"/>
        <v>-95.749546019077499</v>
      </c>
      <c r="M2266">
        <f t="shared" si="178"/>
        <v>-95.747183795462504</v>
      </c>
      <c r="N2266">
        <f t="shared" si="179"/>
        <v>-95.744821574112493</v>
      </c>
    </row>
    <row r="2267" spans="1:14" x14ac:dyDescent="0.25">
      <c r="A2267">
        <v>2265</v>
      </c>
      <c r="B2267">
        <v>-0.65043508192024402</v>
      </c>
      <c r="C2267">
        <v>34.227095518994098</v>
      </c>
      <c r="D2267">
        <v>1</v>
      </c>
      <c r="E2267">
        <v>0</v>
      </c>
      <c r="F2267">
        <v>0</v>
      </c>
      <c r="G2267">
        <v>1671.18</v>
      </c>
      <c r="H2267">
        <v>1330.6</v>
      </c>
      <c r="I2267">
        <v>340.57499999999999</v>
      </c>
      <c r="J2267">
        <f t="shared" si="175"/>
        <v>2011.7600000000002</v>
      </c>
      <c r="K2267">
        <f t="shared" si="176"/>
        <v>3682.94</v>
      </c>
      <c r="L2267">
        <f t="shared" si="177"/>
        <v>2.57134125E-4</v>
      </c>
      <c r="M2267">
        <f t="shared" si="178"/>
        <v>1.5188788000000003E-3</v>
      </c>
      <c r="N2267">
        <f t="shared" si="179"/>
        <v>2.7806197E-3</v>
      </c>
    </row>
    <row r="2268" spans="1:14" x14ac:dyDescent="0.25">
      <c r="A2268">
        <v>2266</v>
      </c>
      <c r="B2268">
        <v>-0.64740724299614205</v>
      </c>
      <c r="C2268">
        <v>34.371999052255298</v>
      </c>
      <c r="D2268">
        <v>4</v>
      </c>
      <c r="E2268">
        <v>8.1727464315801496E-2</v>
      </c>
      <c r="F2268">
        <v>408.63732157900751</v>
      </c>
      <c r="G2268">
        <v>6098.82</v>
      </c>
      <c r="H2268">
        <v>4224.2860000000001</v>
      </c>
      <c r="I2268">
        <v>1874.5250000000001</v>
      </c>
      <c r="J2268">
        <f t="shared" si="175"/>
        <v>7973.3539999999994</v>
      </c>
      <c r="K2268">
        <f t="shared" si="176"/>
        <v>14072.173999999999</v>
      </c>
      <c r="L2268">
        <f t="shared" si="177"/>
        <v>-408.63590631263253</v>
      </c>
      <c r="M2268">
        <f t="shared" si="178"/>
        <v>-408.63130169673752</v>
      </c>
      <c r="N2268">
        <f t="shared" si="179"/>
        <v>-408.62669708763752</v>
      </c>
    </row>
    <row r="2269" spans="1:14" x14ac:dyDescent="0.25">
      <c r="A2269">
        <v>2267</v>
      </c>
      <c r="B2269">
        <v>-0.67277068895896996</v>
      </c>
      <c r="C2269">
        <v>34.325033631270401</v>
      </c>
      <c r="D2269">
        <v>4</v>
      </c>
      <c r="E2269">
        <v>8.5089361706839298E-2</v>
      </c>
      <c r="F2269">
        <v>425.44680853419646</v>
      </c>
      <c r="G2269">
        <v>5883.8399999999901</v>
      </c>
      <c r="H2269">
        <v>4251.6170000000002</v>
      </c>
      <c r="I2269">
        <v>1632.2149999999999</v>
      </c>
      <c r="J2269">
        <f t="shared" si="175"/>
        <v>7516.0629999999801</v>
      </c>
      <c r="K2269">
        <f t="shared" si="176"/>
        <v>13399.902999999971</v>
      </c>
      <c r="L2269">
        <f t="shared" si="177"/>
        <v>-425.44557621187147</v>
      </c>
      <c r="M2269">
        <f t="shared" si="178"/>
        <v>-425.44113390663148</v>
      </c>
      <c r="N2269">
        <f t="shared" si="179"/>
        <v>-425.43669160743144</v>
      </c>
    </row>
    <row r="2270" spans="1:14" x14ac:dyDescent="0.25">
      <c r="A2270">
        <v>2268</v>
      </c>
      <c r="B2270">
        <v>-0.65548781492522101</v>
      </c>
      <c r="C2270">
        <v>34.372750118442497</v>
      </c>
      <c r="D2270">
        <v>2</v>
      </c>
      <c r="E2270">
        <v>3.1402533016135603E-2</v>
      </c>
      <c r="F2270">
        <v>157.012665080678</v>
      </c>
      <c r="G2270">
        <v>2866.1499999999901</v>
      </c>
      <c r="H2270">
        <v>2220.0659999999998</v>
      </c>
      <c r="I2270">
        <v>646.08500000000004</v>
      </c>
      <c r="J2270">
        <f t="shared" si="175"/>
        <v>3512.2339999999804</v>
      </c>
      <c r="K2270">
        <f t="shared" si="176"/>
        <v>6378.38399999997</v>
      </c>
      <c r="L2270">
        <f t="shared" si="177"/>
        <v>-157.012177286503</v>
      </c>
      <c r="M2270">
        <f t="shared" si="178"/>
        <v>-157.010013344008</v>
      </c>
      <c r="N2270">
        <f t="shared" si="179"/>
        <v>-157.007849400758</v>
      </c>
    </row>
    <row r="2271" spans="1:14" x14ac:dyDescent="0.25">
      <c r="A2271">
        <v>2269</v>
      </c>
      <c r="B2271">
        <v>-0.67379263938187495</v>
      </c>
      <c r="C2271">
        <v>34.2123594048482</v>
      </c>
      <c r="D2271">
        <v>4</v>
      </c>
      <c r="E2271">
        <v>7.1887443996693196E-2</v>
      </c>
      <c r="F2271">
        <v>359.43721998346598</v>
      </c>
      <c r="G2271">
        <v>5999.35</v>
      </c>
      <c r="H2271">
        <v>3922.7579999999998</v>
      </c>
      <c r="I2271">
        <v>2076.5909999999999</v>
      </c>
      <c r="J2271">
        <f t="shared" si="175"/>
        <v>8075.9420000000009</v>
      </c>
      <c r="K2271">
        <f t="shared" si="176"/>
        <v>14075.292000000003</v>
      </c>
      <c r="L2271">
        <f t="shared" si="177"/>
        <v>-359.43565215726096</v>
      </c>
      <c r="M2271">
        <f t="shared" si="178"/>
        <v>-359.43112264725596</v>
      </c>
      <c r="N2271">
        <f t="shared" si="179"/>
        <v>-359.42659313800596</v>
      </c>
    </row>
    <row r="2272" spans="1:14" x14ac:dyDescent="0.25">
      <c r="A2272">
        <v>2270</v>
      </c>
      <c r="B2272">
        <v>-0.66321187930695702</v>
      </c>
      <c r="C2272">
        <v>34.134643042953897</v>
      </c>
      <c r="D2272">
        <v>2</v>
      </c>
      <c r="E2272">
        <v>3.9802892046229499E-2</v>
      </c>
      <c r="F2272">
        <v>199.0144602311475</v>
      </c>
      <c r="G2272">
        <v>2654.87</v>
      </c>
      <c r="H2272">
        <v>1953.4469999999999</v>
      </c>
      <c r="I2272">
        <v>701.42499999999995</v>
      </c>
      <c r="J2272">
        <f t="shared" si="175"/>
        <v>3356.2929999999997</v>
      </c>
      <c r="K2272">
        <f t="shared" si="176"/>
        <v>6011.1629999999996</v>
      </c>
      <c r="L2272">
        <f t="shared" si="177"/>
        <v>-199.0139306552725</v>
      </c>
      <c r="M2272">
        <f t="shared" si="178"/>
        <v>-199.0119262299325</v>
      </c>
      <c r="N2272">
        <f t="shared" si="179"/>
        <v>-199.00992180308251</v>
      </c>
    </row>
    <row r="2273" spans="1:14" x14ac:dyDescent="0.25">
      <c r="A2273">
        <v>2271</v>
      </c>
      <c r="B2273">
        <v>-0.67052239818681603</v>
      </c>
      <c r="C2273">
        <v>34.123728811536601</v>
      </c>
      <c r="D2273">
        <v>2</v>
      </c>
      <c r="E2273">
        <v>1.94107925226766E-2</v>
      </c>
      <c r="F2273">
        <v>97.053962613382993</v>
      </c>
      <c r="G2273">
        <v>3152.48</v>
      </c>
      <c r="H2273">
        <v>2336.4299999999998</v>
      </c>
      <c r="I2273">
        <v>816.05399999999997</v>
      </c>
      <c r="J2273">
        <f t="shared" si="175"/>
        <v>3968.53</v>
      </c>
      <c r="K2273">
        <f t="shared" si="176"/>
        <v>7121.01</v>
      </c>
      <c r="L2273">
        <f t="shared" si="177"/>
        <v>-97.053346492612988</v>
      </c>
      <c r="M2273">
        <f t="shared" si="178"/>
        <v>-97.050966373232995</v>
      </c>
      <c r="N2273">
        <f t="shared" si="179"/>
        <v>-97.048586250832997</v>
      </c>
    </row>
    <row r="2274" spans="1:14" x14ac:dyDescent="0.25">
      <c r="A2274">
        <v>2272</v>
      </c>
      <c r="B2274">
        <v>-0.66694794569995197</v>
      </c>
      <c r="C2274">
        <v>34.3516632147427</v>
      </c>
      <c r="D2274">
        <v>2</v>
      </c>
      <c r="E2274">
        <v>1.5718936892158E-2</v>
      </c>
      <c r="F2274">
        <v>78.594684460789992</v>
      </c>
      <c r="G2274">
        <v>3369.63</v>
      </c>
      <c r="H2274">
        <v>2357.29</v>
      </c>
      <c r="I2274">
        <v>1012.333</v>
      </c>
      <c r="J2274">
        <f t="shared" si="175"/>
        <v>4381.97</v>
      </c>
      <c r="K2274">
        <f t="shared" si="176"/>
        <v>7751.5999999999995</v>
      </c>
      <c r="L2274">
        <f t="shared" si="177"/>
        <v>-78.593920149374995</v>
      </c>
      <c r="M2274">
        <f t="shared" si="178"/>
        <v>-78.591376073439989</v>
      </c>
      <c r="N2274">
        <f t="shared" si="179"/>
        <v>-78.588832002789985</v>
      </c>
    </row>
    <row r="2275" spans="1:14" x14ac:dyDescent="0.25">
      <c r="A2275">
        <v>2273</v>
      </c>
      <c r="B2275">
        <v>-0.67906399808756801</v>
      </c>
      <c r="C2275">
        <v>34.375887484191203</v>
      </c>
      <c r="D2275">
        <v>1</v>
      </c>
      <c r="E2275">
        <v>0</v>
      </c>
      <c r="F2275">
        <v>0</v>
      </c>
      <c r="G2275">
        <v>1686.01</v>
      </c>
      <c r="H2275">
        <v>1280.7</v>
      </c>
      <c r="I2275">
        <v>405.30799999999999</v>
      </c>
      <c r="J2275">
        <f t="shared" si="175"/>
        <v>2091.3199999999997</v>
      </c>
      <c r="K2275">
        <f t="shared" si="176"/>
        <v>3777.33</v>
      </c>
      <c r="L2275">
        <f t="shared" si="177"/>
        <v>3.0600754000000002E-4</v>
      </c>
      <c r="M2275">
        <f t="shared" si="178"/>
        <v>1.5789465999999997E-3</v>
      </c>
      <c r="N2275">
        <f t="shared" si="179"/>
        <v>2.8518841500000001E-3</v>
      </c>
    </row>
    <row r="2276" spans="1:14" x14ac:dyDescent="0.25">
      <c r="A2276">
        <v>2274</v>
      </c>
      <c r="B2276">
        <v>-0.64162724900173895</v>
      </c>
      <c r="C2276">
        <v>34.408316441320103</v>
      </c>
      <c r="D2276">
        <v>5</v>
      </c>
      <c r="E2276">
        <v>9.3452198264973599E-2</v>
      </c>
      <c r="F2276">
        <v>467.26099132486797</v>
      </c>
      <c r="G2276">
        <v>8161.35</v>
      </c>
      <c r="H2276">
        <v>5942.8969999999999</v>
      </c>
      <c r="I2276">
        <v>2218.4340000000002</v>
      </c>
      <c r="J2276">
        <f t="shared" si="175"/>
        <v>10379.803</v>
      </c>
      <c r="K2276">
        <f t="shared" si="176"/>
        <v>18541.153000000002</v>
      </c>
      <c r="L2276">
        <f t="shared" si="177"/>
        <v>-467.25931640719796</v>
      </c>
      <c r="M2276">
        <f t="shared" si="178"/>
        <v>-467.25315457360296</v>
      </c>
      <c r="N2276">
        <f t="shared" si="179"/>
        <v>-467.24699275435296</v>
      </c>
    </row>
    <row r="2277" spans="1:14" x14ac:dyDescent="0.25">
      <c r="A2277">
        <v>2275</v>
      </c>
      <c r="B2277">
        <v>-0.67515682379986397</v>
      </c>
      <c r="C2277">
        <v>34.089845257638601</v>
      </c>
      <c r="D2277">
        <v>2</v>
      </c>
      <c r="E2277">
        <v>2.2480078807473401E-2</v>
      </c>
      <c r="F2277">
        <v>112.40039403736701</v>
      </c>
      <c r="G2277">
        <v>3507.1</v>
      </c>
      <c r="H2277">
        <v>2549.25</v>
      </c>
      <c r="I2277">
        <v>957.85199999999998</v>
      </c>
      <c r="J2277">
        <f t="shared" si="175"/>
        <v>4464.95</v>
      </c>
      <c r="K2277">
        <f t="shared" si="176"/>
        <v>7972.0499999999993</v>
      </c>
      <c r="L2277">
        <f t="shared" si="177"/>
        <v>-112.399670859107</v>
      </c>
      <c r="M2277">
        <f t="shared" si="178"/>
        <v>-112.397023000117</v>
      </c>
      <c r="N2277">
        <f t="shared" si="179"/>
        <v>-112.39437513961701</v>
      </c>
    </row>
    <row r="2278" spans="1:14" x14ac:dyDescent="0.25">
      <c r="A2278">
        <v>2276</v>
      </c>
      <c r="B2278">
        <v>-0.653591258010914</v>
      </c>
      <c r="C2278">
        <v>34.139715118396097</v>
      </c>
      <c r="D2278">
        <v>5</v>
      </c>
      <c r="E2278">
        <v>8.2751777826209599E-2</v>
      </c>
      <c r="F2278">
        <v>413.75888913104802</v>
      </c>
      <c r="G2278">
        <v>7905.14</v>
      </c>
      <c r="H2278">
        <v>5775.5159999999996</v>
      </c>
      <c r="I2278">
        <v>2129.6309999999999</v>
      </c>
      <c r="J2278">
        <f t="shared" si="175"/>
        <v>10034.764000000001</v>
      </c>
      <c r="K2278">
        <f t="shared" si="176"/>
        <v>17939.904000000002</v>
      </c>
      <c r="L2278">
        <f t="shared" si="177"/>
        <v>-413.75728125964304</v>
      </c>
      <c r="M2278">
        <f t="shared" si="178"/>
        <v>-413.75131288422801</v>
      </c>
      <c r="N2278">
        <f t="shared" si="179"/>
        <v>-413.74534450352803</v>
      </c>
    </row>
    <row r="2279" spans="1:14" x14ac:dyDescent="0.25">
      <c r="A2279">
        <v>2277</v>
      </c>
      <c r="B2279">
        <v>-0.64226418981413202</v>
      </c>
      <c r="C2279">
        <v>34.403077990763002</v>
      </c>
      <c r="D2279">
        <v>3</v>
      </c>
      <c r="E2279">
        <v>5.0160351166208497E-2</v>
      </c>
      <c r="F2279">
        <v>250.8017558310425</v>
      </c>
      <c r="G2279">
        <v>4442.99</v>
      </c>
      <c r="H2279">
        <v>3430.97</v>
      </c>
      <c r="I2279">
        <v>1012.02199999999</v>
      </c>
      <c r="J2279">
        <f t="shared" si="175"/>
        <v>5455.01</v>
      </c>
      <c r="K2279">
        <f t="shared" si="176"/>
        <v>9898</v>
      </c>
      <c r="L2279">
        <f t="shared" si="177"/>
        <v>-250.80099175443249</v>
      </c>
      <c r="M2279">
        <f t="shared" si="178"/>
        <v>-250.7976372984925</v>
      </c>
      <c r="N2279">
        <f t="shared" si="179"/>
        <v>-250.7942828410425</v>
      </c>
    </row>
    <row r="2280" spans="1:14" x14ac:dyDescent="0.25">
      <c r="A2280">
        <v>2278</v>
      </c>
      <c r="B2280">
        <v>-0.64940837376385097</v>
      </c>
      <c r="C2280">
        <v>34.086427430296602</v>
      </c>
      <c r="D2280">
        <v>4</v>
      </c>
      <c r="E2280">
        <v>7.6910929462692804E-2</v>
      </c>
      <c r="F2280">
        <v>384.55464731346405</v>
      </c>
      <c r="G2280">
        <v>5943.03999999999</v>
      </c>
      <c r="H2280">
        <v>4275.1719999999996</v>
      </c>
      <c r="I2280">
        <v>1667.875</v>
      </c>
      <c r="J2280">
        <f t="shared" si="175"/>
        <v>7610.9079999999803</v>
      </c>
      <c r="K2280">
        <f t="shared" si="176"/>
        <v>13553.947999999971</v>
      </c>
      <c r="L2280">
        <f t="shared" si="177"/>
        <v>-384.55338806783902</v>
      </c>
      <c r="M2280">
        <f t="shared" si="178"/>
        <v>-384.54890107792403</v>
      </c>
      <c r="N2280">
        <f t="shared" si="179"/>
        <v>-384.54441408272402</v>
      </c>
    </row>
    <row r="2281" spans="1:14" x14ac:dyDescent="0.25">
      <c r="A2281">
        <v>2279</v>
      </c>
      <c r="B2281">
        <v>-0.67618352696488004</v>
      </c>
      <c r="C2281">
        <v>34.396042685408297</v>
      </c>
      <c r="D2281">
        <v>2</v>
      </c>
      <c r="E2281">
        <v>1.7342202337803401E-2</v>
      </c>
      <c r="F2281">
        <v>86.711011689016999</v>
      </c>
      <c r="G2281">
        <v>3199.3199999999902</v>
      </c>
      <c r="H2281">
        <v>2017.626</v>
      </c>
      <c r="I2281">
        <v>1181.6949999999999</v>
      </c>
      <c r="J2281">
        <f t="shared" si="175"/>
        <v>4381.0139999999801</v>
      </c>
      <c r="K2281">
        <f t="shared" si="176"/>
        <v>7580.3339999999698</v>
      </c>
      <c r="L2281">
        <f t="shared" si="177"/>
        <v>-86.710119509291999</v>
      </c>
      <c r="M2281">
        <f t="shared" si="178"/>
        <v>-86.707704023446993</v>
      </c>
      <c r="N2281">
        <f t="shared" si="179"/>
        <v>-86.705288536846993</v>
      </c>
    </row>
    <row r="2282" spans="1:14" x14ac:dyDescent="0.25">
      <c r="A2282">
        <v>2280</v>
      </c>
      <c r="B2282">
        <v>-0.67119736077963899</v>
      </c>
      <c r="C2282">
        <v>34.083789189969302</v>
      </c>
      <c r="D2282">
        <v>6</v>
      </c>
      <c r="E2282">
        <v>0.111220731139432</v>
      </c>
      <c r="F2282">
        <v>556.10365569715998</v>
      </c>
      <c r="G2282">
        <v>8859.5400000000009</v>
      </c>
      <c r="H2282">
        <v>6469.5129999999899</v>
      </c>
      <c r="I2282">
        <v>2390.0329999999999</v>
      </c>
      <c r="J2282">
        <f t="shared" si="175"/>
        <v>11249.567000000012</v>
      </c>
      <c r="K2282">
        <f t="shared" si="176"/>
        <v>20109.107000000011</v>
      </c>
      <c r="L2282">
        <f t="shared" si="177"/>
        <v>-556.10185122224493</v>
      </c>
      <c r="M2282">
        <f t="shared" si="178"/>
        <v>-556.09516227407494</v>
      </c>
      <c r="N2282">
        <f t="shared" si="179"/>
        <v>-556.08847332137498</v>
      </c>
    </row>
    <row r="2283" spans="1:14" x14ac:dyDescent="0.25">
      <c r="A2283">
        <v>2281</v>
      </c>
      <c r="B2283">
        <v>-0.67958685545556596</v>
      </c>
      <c r="C2283">
        <v>34.390585568977798</v>
      </c>
      <c r="D2283">
        <v>4</v>
      </c>
      <c r="E2283">
        <v>8.6448716769558301E-2</v>
      </c>
      <c r="F2283">
        <v>432.24358384779151</v>
      </c>
      <c r="G2283">
        <v>6555.1</v>
      </c>
      <c r="H2283">
        <v>4764.84</v>
      </c>
      <c r="I2283">
        <v>1790.249</v>
      </c>
      <c r="J2283">
        <f t="shared" si="175"/>
        <v>8345.36</v>
      </c>
      <c r="K2283">
        <f t="shared" si="176"/>
        <v>14900.460000000003</v>
      </c>
      <c r="L2283">
        <f t="shared" si="177"/>
        <v>-432.2422322097965</v>
      </c>
      <c r="M2283">
        <f t="shared" si="178"/>
        <v>-432.23728310099153</v>
      </c>
      <c r="N2283">
        <f t="shared" si="179"/>
        <v>-432.23233400049151</v>
      </c>
    </row>
    <row r="2284" spans="1:14" x14ac:dyDescent="0.25">
      <c r="A2284">
        <v>2282</v>
      </c>
      <c r="B2284">
        <v>-0.66721412846942796</v>
      </c>
      <c r="C2284">
        <v>34.128786626521901</v>
      </c>
      <c r="D2284">
        <v>1</v>
      </c>
      <c r="E2284">
        <v>0</v>
      </c>
      <c r="F2284">
        <v>0</v>
      </c>
      <c r="G2284">
        <v>1701.71</v>
      </c>
      <c r="H2284">
        <v>1109.49</v>
      </c>
      <c r="I2284">
        <v>592.21600000000001</v>
      </c>
      <c r="J2284">
        <f t="shared" si="175"/>
        <v>2293.9300000000003</v>
      </c>
      <c r="K2284">
        <f t="shared" si="176"/>
        <v>3995.6400000000003</v>
      </c>
      <c r="L2284">
        <f t="shared" si="177"/>
        <v>4.4712308000000001E-4</v>
      </c>
      <c r="M2284">
        <f t="shared" si="178"/>
        <v>1.7319171500000004E-3</v>
      </c>
      <c r="N2284">
        <f t="shared" si="179"/>
        <v>3.0167082000000004E-3</v>
      </c>
    </row>
    <row r="2285" spans="1:14" x14ac:dyDescent="0.25">
      <c r="A2285">
        <v>2283</v>
      </c>
      <c r="B2285">
        <v>-0.65695657645308903</v>
      </c>
      <c r="C2285">
        <v>34.133312039440703</v>
      </c>
      <c r="D2285">
        <v>4</v>
      </c>
      <c r="E2285">
        <v>8.8064440269498501E-2</v>
      </c>
      <c r="F2285">
        <v>440.32220134749252</v>
      </c>
      <c r="G2285">
        <v>5615.34</v>
      </c>
      <c r="H2285">
        <v>4123.924</v>
      </c>
      <c r="I2285">
        <v>1491.4289999999901</v>
      </c>
      <c r="J2285">
        <f t="shared" si="175"/>
        <v>7106.7560000000003</v>
      </c>
      <c r="K2285">
        <f t="shared" si="176"/>
        <v>12722.096000000001</v>
      </c>
      <c r="L2285">
        <f t="shared" si="177"/>
        <v>-440.32107531859754</v>
      </c>
      <c r="M2285">
        <f t="shared" si="178"/>
        <v>-440.31683574671251</v>
      </c>
      <c r="N2285">
        <f t="shared" si="179"/>
        <v>-440.31259616501251</v>
      </c>
    </row>
    <row r="2286" spans="1:14" x14ac:dyDescent="0.25">
      <c r="A2286">
        <v>2284</v>
      </c>
      <c r="B2286">
        <v>-0.66972385015921998</v>
      </c>
      <c r="C2286">
        <v>34.087097685371099</v>
      </c>
      <c r="D2286">
        <v>2</v>
      </c>
      <c r="E2286">
        <v>2.0827864298128301E-2</v>
      </c>
      <c r="F2286">
        <v>104.13932149064151</v>
      </c>
      <c r="G2286">
        <v>3207.44</v>
      </c>
      <c r="H2286">
        <v>2531.29</v>
      </c>
      <c r="I2286">
        <v>676.14499999999998</v>
      </c>
      <c r="J2286">
        <f t="shared" si="175"/>
        <v>3883.59</v>
      </c>
      <c r="K2286">
        <f t="shared" si="176"/>
        <v>7091.03</v>
      </c>
      <c r="L2286">
        <f t="shared" si="177"/>
        <v>-104.1388110011665</v>
      </c>
      <c r="M2286">
        <f t="shared" si="178"/>
        <v>-104.1363893801915</v>
      </c>
      <c r="N2286">
        <f t="shared" si="179"/>
        <v>-104.1339677629915</v>
      </c>
    </row>
    <row r="2287" spans="1:14" x14ac:dyDescent="0.25">
      <c r="A2287">
        <v>2285</v>
      </c>
      <c r="B2287">
        <v>-0.65616753290761798</v>
      </c>
      <c r="C2287">
        <v>34.093600589361102</v>
      </c>
      <c r="D2287">
        <v>3</v>
      </c>
      <c r="E2287">
        <v>5.2984466061227697E-2</v>
      </c>
      <c r="F2287">
        <v>264.92233030613846</v>
      </c>
      <c r="G2287">
        <v>5034.49</v>
      </c>
      <c r="H2287">
        <v>3634.37</v>
      </c>
      <c r="I2287">
        <v>1400.127</v>
      </c>
      <c r="J2287">
        <f t="shared" si="175"/>
        <v>6434.61</v>
      </c>
      <c r="K2287">
        <f t="shared" si="176"/>
        <v>11469.099999999999</v>
      </c>
      <c r="L2287">
        <f t="shared" si="177"/>
        <v>-264.92127321025345</v>
      </c>
      <c r="M2287">
        <f t="shared" si="178"/>
        <v>-264.91747217558844</v>
      </c>
      <c r="N2287">
        <f t="shared" si="179"/>
        <v>-264.91367113563848</v>
      </c>
    </row>
    <row r="2288" spans="1:14" x14ac:dyDescent="0.25">
      <c r="A2288">
        <v>2286</v>
      </c>
      <c r="B2288">
        <v>-0.65761252818684102</v>
      </c>
      <c r="C2288">
        <v>34.104039462906897</v>
      </c>
      <c r="D2288">
        <v>1</v>
      </c>
      <c r="E2288">
        <v>0</v>
      </c>
      <c r="F2288">
        <v>0</v>
      </c>
      <c r="G2288">
        <v>1329.81</v>
      </c>
      <c r="H2288">
        <v>976.81700000000001</v>
      </c>
      <c r="I2288">
        <v>352.99099999999999</v>
      </c>
      <c r="J2288">
        <f t="shared" si="175"/>
        <v>1682.8029999999999</v>
      </c>
      <c r="K2288">
        <f t="shared" si="176"/>
        <v>3012.6129999999998</v>
      </c>
      <c r="L2288">
        <f t="shared" si="177"/>
        <v>2.6650820499999998E-4</v>
      </c>
      <c r="M2288">
        <f t="shared" si="178"/>
        <v>1.270516265E-3</v>
      </c>
      <c r="N2288">
        <f t="shared" si="179"/>
        <v>2.274522815E-3</v>
      </c>
    </row>
    <row r="2289" spans="1:14" x14ac:dyDescent="0.25">
      <c r="A2289">
        <v>2287</v>
      </c>
      <c r="B2289">
        <v>-0.67481458969533603</v>
      </c>
      <c r="C2289">
        <v>34.380279796572303</v>
      </c>
      <c r="D2289">
        <v>4</v>
      </c>
      <c r="E2289">
        <v>7.0979037909303599E-2</v>
      </c>
      <c r="F2289">
        <v>354.895189546518</v>
      </c>
      <c r="G2289">
        <v>5868.45</v>
      </c>
      <c r="H2289">
        <v>4517.7330000000002</v>
      </c>
      <c r="I2289">
        <v>1350.721</v>
      </c>
      <c r="J2289">
        <f t="shared" si="175"/>
        <v>7219.1669999999995</v>
      </c>
      <c r="K2289">
        <f t="shared" si="176"/>
        <v>13087.616999999998</v>
      </c>
      <c r="L2289">
        <f t="shared" si="177"/>
        <v>-354.89416975216301</v>
      </c>
      <c r="M2289">
        <f t="shared" si="178"/>
        <v>-354.889739075433</v>
      </c>
      <c r="N2289">
        <f t="shared" si="179"/>
        <v>-354.88530839568301</v>
      </c>
    </row>
    <row r="2290" spans="1:14" x14ac:dyDescent="0.25">
      <c r="A2290">
        <v>2288</v>
      </c>
      <c r="B2290">
        <v>-0.66628248873989904</v>
      </c>
      <c r="C2290">
        <v>34.3465768792883</v>
      </c>
      <c r="D2290">
        <v>2</v>
      </c>
      <c r="E2290">
        <v>3.15446376808204E-2</v>
      </c>
      <c r="F2290">
        <v>157.72318840410199</v>
      </c>
      <c r="G2290">
        <v>3301.93</v>
      </c>
      <c r="H2290">
        <v>2359.9899999999998</v>
      </c>
      <c r="I2290">
        <v>941.94399999999996</v>
      </c>
      <c r="J2290">
        <f t="shared" si="175"/>
        <v>4243.87</v>
      </c>
      <c r="K2290">
        <f t="shared" si="176"/>
        <v>7545.7999999999993</v>
      </c>
      <c r="L2290">
        <f t="shared" si="177"/>
        <v>-157.72247723638199</v>
      </c>
      <c r="M2290">
        <f t="shared" si="178"/>
        <v>-157.719984282252</v>
      </c>
      <c r="N2290">
        <f t="shared" si="179"/>
        <v>-157.717491325102</v>
      </c>
    </row>
    <row r="2291" spans="1:14" x14ac:dyDescent="0.25">
      <c r="A2291">
        <v>2289</v>
      </c>
      <c r="B2291">
        <v>-0.63946925596283399</v>
      </c>
      <c r="C2291">
        <v>34.357942700965999</v>
      </c>
      <c r="D2291">
        <v>1</v>
      </c>
      <c r="E2291">
        <v>0</v>
      </c>
      <c r="F2291">
        <v>0</v>
      </c>
      <c r="G2291">
        <v>1251.9000000000001</v>
      </c>
      <c r="H2291">
        <v>936.87099999999998</v>
      </c>
      <c r="I2291">
        <v>315.03199999999998</v>
      </c>
      <c r="J2291">
        <f t="shared" si="175"/>
        <v>1566.9290000000001</v>
      </c>
      <c r="K2291">
        <f t="shared" si="176"/>
        <v>2818.8290000000002</v>
      </c>
      <c r="L2291">
        <f t="shared" si="177"/>
        <v>2.3784916E-4</v>
      </c>
      <c r="M2291">
        <f t="shared" si="178"/>
        <v>1.1830313950000001E-3</v>
      </c>
      <c r="N2291">
        <f t="shared" si="179"/>
        <v>2.128215895E-3</v>
      </c>
    </row>
    <row r="2292" spans="1:14" x14ac:dyDescent="0.25">
      <c r="A2292">
        <v>2290</v>
      </c>
      <c r="B2292">
        <v>-0.67190559599713395</v>
      </c>
      <c r="C2292">
        <v>34.324795952589703</v>
      </c>
      <c r="D2292">
        <v>4</v>
      </c>
      <c r="E2292">
        <v>8.5106496046332997E-2</v>
      </c>
      <c r="F2292">
        <v>425.53248023166498</v>
      </c>
      <c r="G2292">
        <v>6574.65</v>
      </c>
      <c r="H2292">
        <v>5126.1400000000003</v>
      </c>
      <c r="I2292">
        <v>1448.52</v>
      </c>
      <c r="J2292">
        <f t="shared" si="175"/>
        <v>8023.1599999999989</v>
      </c>
      <c r="K2292">
        <f t="shared" si="176"/>
        <v>14597.809999999998</v>
      </c>
      <c r="L2292">
        <f t="shared" si="177"/>
        <v>-425.531386599065</v>
      </c>
      <c r="M2292">
        <f t="shared" si="178"/>
        <v>-425.52642274586498</v>
      </c>
      <c r="N2292">
        <f t="shared" si="179"/>
        <v>-425.52145888511495</v>
      </c>
    </row>
    <row r="2293" spans="1:14" x14ac:dyDescent="0.25">
      <c r="A2293">
        <v>2291</v>
      </c>
      <c r="B2293">
        <v>-0.64726464442097098</v>
      </c>
      <c r="C2293">
        <v>34.374033586388599</v>
      </c>
      <c r="D2293">
        <v>4</v>
      </c>
      <c r="E2293">
        <v>8.6268634161216703E-2</v>
      </c>
      <c r="F2293">
        <v>431.34317080608349</v>
      </c>
      <c r="G2293">
        <v>6320.18</v>
      </c>
      <c r="H2293">
        <v>4750.20999999999</v>
      </c>
      <c r="I2293">
        <v>1569.96999999999</v>
      </c>
      <c r="J2293">
        <f t="shared" si="175"/>
        <v>7890.1500000000106</v>
      </c>
      <c r="K2293">
        <f t="shared" si="176"/>
        <v>14210.330000000011</v>
      </c>
      <c r="L2293">
        <f t="shared" si="177"/>
        <v>-431.34198547873348</v>
      </c>
      <c r="M2293">
        <f t="shared" si="178"/>
        <v>-431.33721374283351</v>
      </c>
      <c r="N2293">
        <f t="shared" si="179"/>
        <v>-431.33244200693349</v>
      </c>
    </row>
    <row r="2294" spans="1:14" x14ac:dyDescent="0.25">
      <c r="A2294">
        <v>2292</v>
      </c>
      <c r="B2294">
        <v>-0.67799926929040699</v>
      </c>
      <c r="C2294">
        <v>34.059270198739704</v>
      </c>
      <c r="D2294">
        <v>16</v>
      </c>
      <c r="E2294">
        <v>0.37535150815752899</v>
      </c>
      <c r="F2294">
        <v>1876.757540787645</v>
      </c>
      <c r="G2294">
        <v>24939.049999999901</v>
      </c>
      <c r="H2294">
        <v>17772.55</v>
      </c>
      <c r="I2294">
        <v>7166.51</v>
      </c>
      <c r="J2294">
        <f t="shared" si="175"/>
        <v>32105.549999999803</v>
      </c>
      <c r="K2294">
        <f t="shared" si="176"/>
        <v>57044.5999999997</v>
      </c>
      <c r="L2294">
        <f t="shared" si="177"/>
        <v>-1876.752130072595</v>
      </c>
      <c r="M2294">
        <f t="shared" si="178"/>
        <v>-1876.733301097395</v>
      </c>
      <c r="N2294">
        <f t="shared" si="179"/>
        <v>-1876.7144721146449</v>
      </c>
    </row>
    <row r="2295" spans="1:14" x14ac:dyDescent="0.25">
      <c r="A2295">
        <v>2293</v>
      </c>
      <c r="B2295">
        <v>-0.67270414396101197</v>
      </c>
      <c r="C2295">
        <v>34.323873757119102</v>
      </c>
      <c r="D2295">
        <v>3</v>
      </c>
      <c r="E2295">
        <v>4.1881559608393001E-2</v>
      </c>
      <c r="F2295">
        <v>209.40779804196501</v>
      </c>
      <c r="G2295">
        <v>4870.82</v>
      </c>
      <c r="H2295">
        <v>3720.2599999999902</v>
      </c>
      <c r="I2295">
        <v>1150.5630000000001</v>
      </c>
      <c r="J2295">
        <f t="shared" si="175"/>
        <v>6021.3800000000092</v>
      </c>
      <c r="K2295">
        <f t="shared" si="176"/>
        <v>10892.200000000008</v>
      </c>
      <c r="L2295">
        <f t="shared" si="177"/>
        <v>-209.40692936690002</v>
      </c>
      <c r="M2295">
        <f t="shared" si="178"/>
        <v>-209.40325190006502</v>
      </c>
      <c r="N2295">
        <f t="shared" si="179"/>
        <v>-209.399574430965</v>
      </c>
    </row>
    <row r="2296" spans="1:14" x14ac:dyDescent="0.25">
      <c r="A2296">
        <v>2294</v>
      </c>
      <c r="B2296">
        <v>-0.64511140742228601</v>
      </c>
      <c r="C2296">
        <v>34.230898386546698</v>
      </c>
      <c r="D2296">
        <v>12</v>
      </c>
      <c r="E2296">
        <v>0.294714533973848</v>
      </c>
      <c r="F2296">
        <v>1473.5726698692399</v>
      </c>
      <c r="G2296">
        <v>18877.939999999999</v>
      </c>
      <c r="H2296">
        <v>13587.416999999999</v>
      </c>
      <c r="I2296">
        <v>5290.5129999999999</v>
      </c>
      <c r="J2296">
        <f t="shared" si="175"/>
        <v>24168.462999999996</v>
      </c>
      <c r="K2296">
        <f t="shared" si="176"/>
        <v>43046.402999999991</v>
      </c>
      <c r="L2296">
        <f t="shared" si="177"/>
        <v>-1473.568675531925</v>
      </c>
      <c r="M2296">
        <f t="shared" si="178"/>
        <v>-1473.5544226796749</v>
      </c>
      <c r="N2296">
        <f t="shared" si="179"/>
        <v>-1473.5401698349749</v>
      </c>
    </row>
    <row r="2297" spans="1:14" x14ac:dyDescent="0.25">
      <c r="A2297">
        <v>2295</v>
      </c>
      <c r="B2297">
        <v>-0.67373559990769405</v>
      </c>
      <c r="C2297">
        <v>34.199382118026698</v>
      </c>
      <c r="D2297">
        <v>1</v>
      </c>
      <c r="E2297">
        <v>0</v>
      </c>
      <c r="F2297">
        <v>0</v>
      </c>
      <c r="G2297">
        <v>1477.08</v>
      </c>
      <c r="H2297">
        <v>1140.1600000000001</v>
      </c>
      <c r="I2297">
        <v>336.92399999999998</v>
      </c>
      <c r="J2297">
        <f t="shared" si="175"/>
        <v>1813.9999999999998</v>
      </c>
      <c r="K2297">
        <f t="shared" si="176"/>
        <v>3291.08</v>
      </c>
      <c r="L2297">
        <f t="shared" si="177"/>
        <v>2.5437762000000004E-4</v>
      </c>
      <c r="M2297">
        <f t="shared" si="178"/>
        <v>1.3695699999999999E-3</v>
      </c>
      <c r="N2297">
        <f t="shared" si="179"/>
        <v>2.4847654E-3</v>
      </c>
    </row>
    <row r="2298" spans="1:14" x14ac:dyDescent="0.25">
      <c r="A2298">
        <v>2296</v>
      </c>
      <c r="B2298">
        <v>-0.64285835042863804</v>
      </c>
      <c r="C2298">
        <v>34.090667627939801</v>
      </c>
      <c r="D2298">
        <v>10</v>
      </c>
      <c r="E2298">
        <v>0.19208688876237201</v>
      </c>
      <c r="F2298">
        <v>960.43444381186009</v>
      </c>
      <c r="G2298">
        <v>15996.68</v>
      </c>
      <c r="H2298">
        <v>10805.812</v>
      </c>
      <c r="I2298">
        <v>5190.8710000000001</v>
      </c>
      <c r="J2298">
        <f t="shared" si="175"/>
        <v>21187.548000000003</v>
      </c>
      <c r="K2298">
        <f t="shared" si="176"/>
        <v>37184.228000000003</v>
      </c>
      <c r="L2298">
        <f t="shared" si="177"/>
        <v>-960.43052470425505</v>
      </c>
      <c r="M2298">
        <f t="shared" si="178"/>
        <v>-960.41844721312009</v>
      </c>
      <c r="N2298">
        <f t="shared" si="179"/>
        <v>-960.40636971972015</v>
      </c>
    </row>
    <row r="2299" spans="1:14" x14ac:dyDescent="0.25">
      <c r="A2299">
        <v>2297</v>
      </c>
      <c r="B2299">
        <v>-0.66924852374970201</v>
      </c>
      <c r="C2299">
        <v>34.176560156380503</v>
      </c>
      <c r="D2299">
        <v>1</v>
      </c>
      <c r="E2299">
        <v>0</v>
      </c>
      <c r="F2299">
        <v>0</v>
      </c>
      <c r="G2299">
        <v>1672.25</v>
      </c>
      <c r="H2299">
        <v>1304.54</v>
      </c>
      <c r="I2299">
        <v>367.71300000000002</v>
      </c>
      <c r="J2299">
        <f t="shared" si="175"/>
        <v>2039.96</v>
      </c>
      <c r="K2299">
        <f t="shared" si="176"/>
        <v>3712.21</v>
      </c>
      <c r="L2299">
        <f t="shared" si="177"/>
        <v>2.77623315E-4</v>
      </c>
      <c r="M2299">
        <f t="shared" si="178"/>
        <v>1.5401698000000001E-3</v>
      </c>
      <c r="N2299">
        <f t="shared" si="179"/>
        <v>2.8027185500000005E-3</v>
      </c>
    </row>
    <row r="2300" spans="1:14" x14ac:dyDescent="0.25">
      <c r="A2300">
        <v>2298</v>
      </c>
      <c r="B2300">
        <v>-0.65180402609707</v>
      </c>
      <c r="C2300">
        <v>34.191329544726401</v>
      </c>
      <c r="D2300">
        <v>3</v>
      </c>
      <c r="E2300">
        <v>6.2141048491401799E-2</v>
      </c>
      <c r="F2300">
        <v>310.70524245700898</v>
      </c>
      <c r="G2300">
        <v>4982.28</v>
      </c>
      <c r="H2300">
        <v>3862.6099999999901</v>
      </c>
      <c r="I2300">
        <v>1119.662</v>
      </c>
      <c r="J2300">
        <f t="shared" si="175"/>
        <v>6101.9500000000098</v>
      </c>
      <c r="K2300">
        <f t="shared" si="176"/>
        <v>11084.23000000001</v>
      </c>
      <c r="L2300">
        <f t="shared" si="177"/>
        <v>-310.70439711219899</v>
      </c>
      <c r="M2300">
        <f t="shared" si="178"/>
        <v>-310.700635484759</v>
      </c>
      <c r="N2300">
        <f t="shared" si="179"/>
        <v>-310.69687386335897</v>
      </c>
    </row>
    <row r="2301" spans="1:14" x14ac:dyDescent="0.25">
      <c r="A2301">
        <v>2299</v>
      </c>
      <c r="B2301">
        <v>-0.651984651210191</v>
      </c>
      <c r="C2301">
        <v>34.1422250116782</v>
      </c>
      <c r="D2301">
        <v>4</v>
      </c>
      <c r="E2301">
        <v>7.6697771282562402E-2</v>
      </c>
      <c r="F2301">
        <v>383.48885641281203</v>
      </c>
      <c r="G2301">
        <v>6203.67</v>
      </c>
      <c r="H2301">
        <v>4608.21</v>
      </c>
      <c r="I2301">
        <v>1595.463</v>
      </c>
      <c r="J2301">
        <f t="shared" si="175"/>
        <v>7799.13</v>
      </c>
      <c r="K2301">
        <f t="shared" si="176"/>
        <v>14002.800000000003</v>
      </c>
      <c r="L2301">
        <f t="shared" si="177"/>
        <v>-383.48765183824702</v>
      </c>
      <c r="M2301">
        <f t="shared" si="178"/>
        <v>-383.48296806966204</v>
      </c>
      <c r="N2301">
        <f t="shared" si="179"/>
        <v>-383.47828429881201</v>
      </c>
    </row>
    <row r="2302" spans="1:14" x14ac:dyDescent="0.25">
      <c r="A2302">
        <v>2300</v>
      </c>
      <c r="B2302">
        <v>-0.64804893618968296</v>
      </c>
      <c r="C2302">
        <v>34.156019915388796</v>
      </c>
      <c r="D2302">
        <v>7</v>
      </c>
      <c r="E2302">
        <v>0.15465325999047999</v>
      </c>
      <c r="F2302">
        <v>773.2662999524</v>
      </c>
      <c r="G2302">
        <v>10163.609999999901</v>
      </c>
      <c r="H2302">
        <v>7591.0940000000001</v>
      </c>
      <c r="I2302">
        <v>2572.511</v>
      </c>
      <c r="J2302">
        <f t="shared" si="175"/>
        <v>12736.1259999998</v>
      </c>
      <c r="K2302">
        <f t="shared" si="176"/>
        <v>22899.735999999702</v>
      </c>
      <c r="L2302">
        <f t="shared" si="177"/>
        <v>-773.26435770659498</v>
      </c>
      <c r="M2302">
        <f t="shared" si="178"/>
        <v>-773.25668417727002</v>
      </c>
      <c r="N2302">
        <f t="shared" si="179"/>
        <v>-773.24901065172003</v>
      </c>
    </row>
    <row r="2303" spans="1:14" x14ac:dyDescent="0.25">
      <c r="A2303">
        <v>2301</v>
      </c>
      <c r="B2303">
        <v>-0.66520825083096202</v>
      </c>
      <c r="C2303">
        <v>34.408459048735203</v>
      </c>
      <c r="D2303">
        <v>1</v>
      </c>
      <c r="E2303">
        <v>0</v>
      </c>
      <c r="F2303">
        <v>0</v>
      </c>
      <c r="G2303">
        <v>1467.57</v>
      </c>
      <c r="H2303">
        <v>1189.26</v>
      </c>
      <c r="I2303">
        <v>278.30599999999998</v>
      </c>
      <c r="J2303">
        <f t="shared" si="175"/>
        <v>1745.8799999999999</v>
      </c>
      <c r="K2303">
        <f t="shared" si="176"/>
        <v>3213.45</v>
      </c>
      <c r="L2303">
        <f t="shared" si="177"/>
        <v>2.1012103000000001E-4</v>
      </c>
      <c r="M2303">
        <f t="shared" si="178"/>
        <v>1.3181394E-3</v>
      </c>
      <c r="N2303">
        <f t="shared" si="179"/>
        <v>2.4261547499999998E-3</v>
      </c>
    </row>
    <row r="2304" spans="1:14" x14ac:dyDescent="0.25">
      <c r="A2304">
        <v>2302</v>
      </c>
      <c r="B2304">
        <v>-0.67701059268674801</v>
      </c>
      <c r="C2304">
        <v>34.125535174342197</v>
      </c>
      <c r="D2304">
        <v>3</v>
      </c>
      <c r="E2304">
        <v>5.1627920471426697E-2</v>
      </c>
      <c r="F2304">
        <v>258.13960235713347</v>
      </c>
      <c r="G2304">
        <v>4714.8499999999904</v>
      </c>
      <c r="H2304">
        <v>3115.2660000000001</v>
      </c>
      <c r="I2304">
        <v>1599.5889999999999</v>
      </c>
      <c r="J2304">
        <f t="shared" si="175"/>
        <v>6314.4339999999811</v>
      </c>
      <c r="K2304">
        <f t="shared" si="176"/>
        <v>11029.283999999971</v>
      </c>
      <c r="L2304">
        <f t="shared" si="177"/>
        <v>-258.13839466743849</v>
      </c>
      <c r="M2304">
        <f t="shared" si="178"/>
        <v>-258.13483495946349</v>
      </c>
      <c r="N2304">
        <f t="shared" si="179"/>
        <v>-258.13127524771346</v>
      </c>
    </row>
    <row r="2305" spans="1:14" x14ac:dyDescent="0.25">
      <c r="A2305">
        <v>2303</v>
      </c>
      <c r="B2305">
        <v>-0.67028473468868699</v>
      </c>
      <c r="C2305">
        <v>34.1470498997679</v>
      </c>
      <c r="D2305">
        <v>3</v>
      </c>
      <c r="E2305">
        <v>5.7000578999163401E-2</v>
      </c>
      <c r="F2305">
        <v>285.00289499581703</v>
      </c>
      <c r="G2305">
        <v>4514.75</v>
      </c>
      <c r="H2305">
        <v>3431.92</v>
      </c>
      <c r="I2305">
        <v>1082.83</v>
      </c>
      <c r="J2305">
        <f t="shared" si="175"/>
        <v>5597.58</v>
      </c>
      <c r="K2305">
        <f t="shared" si="176"/>
        <v>10112.33</v>
      </c>
      <c r="L2305">
        <f t="shared" si="177"/>
        <v>-285.00207745916703</v>
      </c>
      <c r="M2305">
        <f t="shared" si="178"/>
        <v>-284.99866882291701</v>
      </c>
      <c r="N2305">
        <f t="shared" si="179"/>
        <v>-284.99526018666705</v>
      </c>
    </row>
    <row r="2306" spans="1:14" x14ac:dyDescent="0.25">
      <c r="A2306">
        <v>2304</v>
      </c>
      <c r="B2306">
        <v>-0.67236190881277103</v>
      </c>
      <c r="C2306">
        <v>34.380964313247098</v>
      </c>
      <c r="D2306">
        <v>2</v>
      </c>
      <c r="E2306">
        <v>1.2863541621597E-2</v>
      </c>
      <c r="F2306">
        <v>64.317708107984998</v>
      </c>
      <c r="G2306">
        <v>3198.57</v>
      </c>
      <c r="H2306">
        <v>2415.7199999999998</v>
      </c>
      <c r="I2306">
        <v>782.849999999999</v>
      </c>
      <c r="J2306">
        <f t="shared" si="175"/>
        <v>3981.4200000000005</v>
      </c>
      <c r="K2306">
        <f t="shared" si="176"/>
        <v>7179.9900000000016</v>
      </c>
      <c r="L2306">
        <f t="shared" si="177"/>
        <v>-64.317117056234991</v>
      </c>
      <c r="M2306">
        <f t="shared" si="178"/>
        <v>-64.314702135885</v>
      </c>
      <c r="N2306">
        <f t="shared" si="179"/>
        <v>-64.312287215534994</v>
      </c>
    </row>
    <row r="2307" spans="1:14" x14ac:dyDescent="0.25">
      <c r="A2307">
        <v>2305</v>
      </c>
      <c r="B2307">
        <v>-0.66740425876435605</v>
      </c>
      <c r="C2307">
        <v>34.341718715131897</v>
      </c>
      <c r="D2307">
        <v>1</v>
      </c>
      <c r="E2307">
        <v>0</v>
      </c>
      <c r="F2307">
        <v>0</v>
      </c>
      <c r="G2307">
        <v>1251.9000000000001</v>
      </c>
      <c r="H2307">
        <v>936.87099999999998</v>
      </c>
      <c r="I2307">
        <v>315.03199999999998</v>
      </c>
      <c r="J2307">
        <f t="shared" ref="J2307:J2370" si="180">G2307*2-H2307</f>
        <v>1566.9290000000001</v>
      </c>
      <c r="K2307">
        <f t="shared" ref="K2307:K2370" si="181">G2307*3-H2307</f>
        <v>2818.8290000000002</v>
      </c>
      <c r="L2307">
        <f t="shared" ref="L2307:L2370" si="182">(I2307/1000)*0.000755-F2307</f>
        <v>2.3784916E-4</v>
      </c>
      <c r="M2307">
        <f t="shared" ref="M2307:M2370" si="183">(J2307/1000)*0.000755-F2307</f>
        <v>1.1830313950000001E-3</v>
      </c>
      <c r="N2307">
        <f t="shared" ref="N2307:N2370" si="184">(K2307/1000)*0.000755-F2307</f>
        <v>2.128215895E-3</v>
      </c>
    </row>
    <row r="2308" spans="1:14" x14ac:dyDescent="0.25">
      <c r="A2308">
        <v>2306</v>
      </c>
      <c r="B2308">
        <v>-0.67828446476719495</v>
      </c>
      <c r="C2308">
        <v>34.175714017660901</v>
      </c>
      <c r="D2308">
        <v>4</v>
      </c>
      <c r="E2308">
        <v>6.0377014698766301E-2</v>
      </c>
      <c r="F2308">
        <v>301.8850734938315</v>
      </c>
      <c r="G2308">
        <v>6446.97</v>
      </c>
      <c r="H2308">
        <v>4609.58</v>
      </c>
      <c r="I2308">
        <v>1837.37</v>
      </c>
      <c r="J2308">
        <f t="shared" si="180"/>
        <v>8284.36</v>
      </c>
      <c r="K2308">
        <f t="shared" si="181"/>
        <v>14731.33</v>
      </c>
      <c r="L2308">
        <f t="shared" si="182"/>
        <v>-301.88368627948148</v>
      </c>
      <c r="M2308">
        <f t="shared" si="183"/>
        <v>-301.8788188020315</v>
      </c>
      <c r="N2308">
        <f t="shared" si="184"/>
        <v>-301.87395133968153</v>
      </c>
    </row>
    <row r="2309" spans="1:14" x14ac:dyDescent="0.25">
      <c r="A2309">
        <v>2307</v>
      </c>
      <c r="B2309">
        <v>-0.66365868674037398</v>
      </c>
      <c r="C2309">
        <v>34.174202377590298</v>
      </c>
      <c r="D2309">
        <v>1</v>
      </c>
      <c r="E2309">
        <v>0</v>
      </c>
      <c r="F2309">
        <v>0</v>
      </c>
      <c r="G2309">
        <v>1325.06</v>
      </c>
      <c r="H2309">
        <v>976.63</v>
      </c>
      <c r="I2309">
        <v>348.43400000000003</v>
      </c>
      <c r="J2309">
        <f t="shared" si="180"/>
        <v>1673.4899999999998</v>
      </c>
      <c r="K2309">
        <f t="shared" si="181"/>
        <v>2998.5499999999997</v>
      </c>
      <c r="L2309">
        <f t="shared" si="182"/>
        <v>2.6306767E-4</v>
      </c>
      <c r="M2309">
        <f t="shared" si="183"/>
        <v>1.2634849499999997E-3</v>
      </c>
      <c r="N2309">
        <f t="shared" si="184"/>
        <v>2.26390525E-3</v>
      </c>
    </row>
    <row r="2310" spans="1:14" x14ac:dyDescent="0.25">
      <c r="A2310">
        <v>2308</v>
      </c>
      <c r="B2310">
        <v>-0.66871615860328504</v>
      </c>
      <c r="C2310">
        <v>34.083903276242502</v>
      </c>
      <c r="D2310">
        <v>4</v>
      </c>
      <c r="E2310">
        <v>5.47105213255515E-2</v>
      </c>
      <c r="F2310">
        <v>273.55260662775748</v>
      </c>
      <c r="G2310">
        <v>5705.01</v>
      </c>
      <c r="H2310">
        <v>4401.0630000000001</v>
      </c>
      <c r="I2310">
        <v>1303.952</v>
      </c>
      <c r="J2310">
        <f t="shared" si="180"/>
        <v>7008.9570000000003</v>
      </c>
      <c r="K2310">
        <f t="shared" si="181"/>
        <v>12713.966999999999</v>
      </c>
      <c r="L2310">
        <f t="shared" si="182"/>
        <v>-273.55162214399746</v>
      </c>
      <c r="M2310">
        <f t="shared" si="183"/>
        <v>-273.54731486522246</v>
      </c>
      <c r="N2310">
        <f t="shared" si="184"/>
        <v>-273.54300758267249</v>
      </c>
    </row>
    <row r="2311" spans="1:14" x14ac:dyDescent="0.25">
      <c r="A2311">
        <v>2309</v>
      </c>
      <c r="B2311">
        <v>-0.65337260808245201</v>
      </c>
      <c r="C2311">
        <v>34.133877716264102</v>
      </c>
      <c r="D2311">
        <v>4</v>
      </c>
      <c r="E2311">
        <v>0.107761195869242</v>
      </c>
      <c r="F2311">
        <v>538.80597934621005</v>
      </c>
      <c r="G2311">
        <v>6233.76</v>
      </c>
      <c r="H2311">
        <v>4664.74</v>
      </c>
      <c r="I2311">
        <v>1569.00899999999</v>
      </c>
      <c r="J2311">
        <f t="shared" si="180"/>
        <v>7802.7800000000007</v>
      </c>
      <c r="K2311">
        <f t="shared" si="181"/>
        <v>14036.539999999999</v>
      </c>
      <c r="L2311">
        <f t="shared" si="182"/>
        <v>-538.80479474441506</v>
      </c>
      <c r="M2311">
        <f t="shared" si="183"/>
        <v>-538.8000882473101</v>
      </c>
      <c r="N2311">
        <f t="shared" si="184"/>
        <v>-538.79538175851008</v>
      </c>
    </row>
    <row r="2312" spans="1:14" x14ac:dyDescent="0.25">
      <c r="A2312">
        <v>2310</v>
      </c>
      <c r="B2312">
        <v>-0.66865912018821205</v>
      </c>
      <c r="C2312">
        <v>34.379918524260802</v>
      </c>
      <c r="D2312">
        <v>1</v>
      </c>
      <c r="E2312">
        <v>0</v>
      </c>
      <c r="F2312">
        <v>0</v>
      </c>
      <c r="G2312">
        <v>1467.57</v>
      </c>
      <c r="H2312">
        <v>1189.26</v>
      </c>
      <c r="I2312">
        <v>278.30599999999998</v>
      </c>
      <c r="J2312">
        <f t="shared" si="180"/>
        <v>1745.8799999999999</v>
      </c>
      <c r="K2312">
        <f t="shared" si="181"/>
        <v>3213.45</v>
      </c>
      <c r="L2312">
        <f t="shared" si="182"/>
        <v>2.1012103000000001E-4</v>
      </c>
      <c r="M2312">
        <f t="shared" si="183"/>
        <v>1.3181394E-3</v>
      </c>
      <c r="N2312">
        <f t="shared" si="184"/>
        <v>2.4261547499999998E-3</v>
      </c>
    </row>
    <row r="2313" spans="1:14" x14ac:dyDescent="0.25">
      <c r="A2313">
        <v>2311</v>
      </c>
      <c r="B2313">
        <v>-0.65531669677972104</v>
      </c>
      <c r="C2313">
        <v>34.405606898192701</v>
      </c>
      <c r="D2313">
        <v>1</v>
      </c>
      <c r="E2313">
        <v>0</v>
      </c>
      <c r="F2313">
        <v>0</v>
      </c>
      <c r="G2313">
        <v>1467.57</v>
      </c>
      <c r="H2313">
        <v>1189.26</v>
      </c>
      <c r="I2313">
        <v>278.30599999999998</v>
      </c>
      <c r="J2313">
        <f t="shared" si="180"/>
        <v>1745.8799999999999</v>
      </c>
      <c r="K2313">
        <f t="shared" si="181"/>
        <v>3213.45</v>
      </c>
      <c r="L2313">
        <f t="shared" si="182"/>
        <v>2.1012103000000001E-4</v>
      </c>
      <c r="M2313">
        <f t="shared" si="183"/>
        <v>1.3181394E-3</v>
      </c>
      <c r="N2313">
        <f t="shared" si="184"/>
        <v>2.4261547499999998E-3</v>
      </c>
    </row>
    <row r="2314" spans="1:14" x14ac:dyDescent="0.25">
      <c r="A2314">
        <v>2312</v>
      </c>
      <c r="B2314">
        <v>-0.64418927028566297</v>
      </c>
      <c r="C2314">
        <v>34.221514810165601</v>
      </c>
      <c r="D2314">
        <v>1</v>
      </c>
      <c r="E2314">
        <v>0</v>
      </c>
      <c r="F2314">
        <v>0</v>
      </c>
      <c r="G2314">
        <v>1625.09</v>
      </c>
      <c r="H2314">
        <v>1251.31</v>
      </c>
      <c r="I2314">
        <v>373.779</v>
      </c>
      <c r="J2314">
        <f t="shared" si="180"/>
        <v>1998.87</v>
      </c>
      <c r="K2314">
        <f t="shared" si="181"/>
        <v>3623.9599999999996</v>
      </c>
      <c r="L2314">
        <f t="shared" si="182"/>
        <v>2.8220314499999998E-4</v>
      </c>
      <c r="M2314">
        <f t="shared" si="183"/>
        <v>1.5091468499999999E-3</v>
      </c>
      <c r="N2314">
        <f t="shared" si="184"/>
        <v>2.7360897999999995E-3</v>
      </c>
    </row>
    <row r="2315" spans="1:14" x14ac:dyDescent="0.25">
      <c r="A2315">
        <v>2313</v>
      </c>
      <c r="B2315">
        <v>-0.66162428765635595</v>
      </c>
      <c r="C2315">
        <v>34.196677328424101</v>
      </c>
      <c r="D2315">
        <v>4</v>
      </c>
      <c r="E2315">
        <v>7.1750197681252806E-2</v>
      </c>
      <c r="F2315">
        <v>358.75098840626401</v>
      </c>
      <c r="G2315">
        <v>5735.34</v>
      </c>
      <c r="H2315">
        <v>3844.8789999999999</v>
      </c>
      <c r="I2315">
        <v>1890.472</v>
      </c>
      <c r="J2315">
        <f t="shared" si="180"/>
        <v>7625.8010000000004</v>
      </c>
      <c r="K2315">
        <f t="shared" si="181"/>
        <v>13361.141</v>
      </c>
      <c r="L2315">
        <f t="shared" si="182"/>
        <v>-358.74956109990404</v>
      </c>
      <c r="M2315">
        <f t="shared" si="183"/>
        <v>-358.74523092650901</v>
      </c>
      <c r="N2315">
        <f t="shared" si="184"/>
        <v>-358.74090074480904</v>
      </c>
    </row>
    <row r="2316" spans="1:14" x14ac:dyDescent="0.25">
      <c r="A2316">
        <v>2314</v>
      </c>
      <c r="B2316">
        <v>-0.65531669677972104</v>
      </c>
      <c r="C2316">
        <v>34.405606898192701</v>
      </c>
      <c r="D2316">
        <v>1</v>
      </c>
      <c r="E2316">
        <v>0</v>
      </c>
      <c r="F2316">
        <v>0</v>
      </c>
      <c r="G2316">
        <v>1251.9000000000001</v>
      </c>
      <c r="H2316">
        <v>936.87099999999998</v>
      </c>
      <c r="I2316">
        <v>315.03199999999998</v>
      </c>
      <c r="J2316">
        <f t="shared" si="180"/>
        <v>1566.9290000000001</v>
      </c>
      <c r="K2316">
        <f t="shared" si="181"/>
        <v>2818.8290000000002</v>
      </c>
      <c r="L2316">
        <f t="shared" si="182"/>
        <v>2.3784916E-4</v>
      </c>
      <c r="M2316">
        <f t="shared" si="183"/>
        <v>1.1830313950000001E-3</v>
      </c>
      <c r="N2316">
        <f t="shared" si="184"/>
        <v>2.128215895E-3</v>
      </c>
    </row>
    <row r="2317" spans="1:14" x14ac:dyDescent="0.25">
      <c r="A2317">
        <v>2315</v>
      </c>
      <c r="B2317">
        <v>-0.67076956734372795</v>
      </c>
      <c r="C2317">
        <v>34.186105354514901</v>
      </c>
      <c r="D2317">
        <v>3</v>
      </c>
      <c r="E2317">
        <v>4.0085524903891799E-2</v>
      </c>
      <c r="F2317">
        <v>200.42762451945899</v>
      </c>
      <c r="G2317">
        <v>4361.1299999999901</v>
      </c>
      <c r="H2317">
        <v>2714.6889999999999</v>
      </c>
      <c r="I2317">
        <v>1646.442</v>
      </c>
      <c r="J2317">
        <f t="shared" si="180"/>
        <v>6007.5709999999799</v>
      </c>
      <c r="K2317">
        <f t="shared" si="181"/>
        <v>10368.70099999997</v>
      </c>
      <c r="L2317">
        <f t="shared" si="182"/>
        <v>-200.42638145574898</v>
      </c>
      <c r="M2317">
        <f t="shared" si="183"/>
        <v>-200.42308880335398</v>
      </c>
      <c r="N2317">
        <f t="shared" si="184"/>
        <v>-200.41979615020398</v>
      </c>
    </row>
    <row r="2318" spans="1:14" x14ac:dyDescent="0.25">
      <c r="A2318">
        <v>2316</v>
      </c>
      <c r="B2318">
        <v>-0.65829699911812201</v>
      </c>
      <c r="C2318">
        <v>34.214137245789203</v>
      </c>
      <c r="D2318">
        <v>3</v>
      </c>
      <c r="E2318">
        <v>5.6970140204325101E-2</v>
      </c>
      <c r="F2318">
        <v>284.85070102162553</v>
      </c>
      <c r="G2318">
        <v>4670.93</v>
      </c>
      <c r="H2318">
        <v>3355.1030000000001</v>
      </c>
      <c r="I2318">
        <v>1315.83</v>
      </c>
      <c r="J2318">
        <f t="shared" si="180"/>
        <v>5986.7570000000005</v>
      </c>
      <c r="K2318">
        <f t="shared" si="181"/>
        <v>10657.687000000002</v>
      </c>
      <c r="L2318">
        <f t="shared" si="182"/>
        <v>-284.84970756997552</v>
      </c>
      <c r="M2318">
        <f t="shared" si="183"/>
        <v>-284.84618102009051</v>
      </c>
      <c r="N2318">
        <f t="shared" si="184"/>
        <v>-284.84265446794052</v>
      </c>
    </row>
    <row r="2319" spans="1:14" x14ac:dyDescent="0.25">
      <c r="A2319">
        <v>2317</v>
      </c>
      <c r="B2319">
        <v>-0.64105685485165398</v>
      </c>
      <c r="C2319">
        <v>34.3973546744758</v>
      </c>
      <c r="D2319">
        <v>2</v>
      </c>
      <c r="E2319">
        <v>1.1821835020383101E-2</v>
      </c>
      <c r="F2319">
        <v>59.109175101915504</v>
      </c>
      <c r="G2319">
        <v>3319.83</v>
      </c>
      <c r="H2319">
        <v>2501.3599999999901</v>
      </c>
      <c r="I2319">
        <v>818.45899999999995</v>
      </c>
      <c r="J2319">
        <f t="shared" si="180"/>
        <v>4138.3000000000102</v>
      </c>
      <c r="K2319">
        <f t="shared" si="181"/>
        <v>7458.1300000000101</v>
      </c>
      <c r="L2319">
        <f t="shared" si="182"/>
        <v>-59.108557165370506</v>
      </c>
      <c r="M2319">
        <f t="shared" si="183"/>
        <v>-59.106050685415504</v>
      </c>
      <c r="N2319">
        <f t="shared" si="184"/>
        <v>-59.103544213765502</v>
      </c>
    </row>
    <row r="2320" spans="1:14" x14ac:dyDescent="0.25">
      <c r="A2320">
        <v>2318</v>
      </c>
      <c r="B2320">
        <v>-0.67168219338455804</v>
      </c>
      <c r="C2320">
        <v>34.1482287888036</v>
      </c>
      <c r="D2320">
        <v>4</v>
      </c>
      <c r="E2320">
        <v>6.5090485520482702E-2</v>
      </c>
      <c r="F2320">
        <v>325.45242760241354</v>
      </c>
      <c r="G2320">
        <v>6039.28</v>
      </c>
      <c r="H2320">
        <v>4380.7560000000003</v>
      </c>
      <c r="I2320">
        <v>1658.5119999999999</v>
      </c>
      <c r="J2320">
        <f t="shared" si="180"/>
        <v>7697.8039999999992</v>
      </c>
      <c r="K2320">
        <f t="shared" si="181"/>
        <v>13737.083999999999</v>
      </c>
      <c r="L2320">
        <f t="shared" si="182"/>
        <v>-325.45117542585353</v>
      </c>
      <c r="M2320">
        <f t="shared" si="183"/>
        <v>-325.44661576039351</v>
      </c>
      <c r="N2320">
        <f t="shared" si="184"/>
        <v>-325.44205610399354</v>
      </c>
    </row>
    <row r="2321" spans="1:14" x14ac:dyDescent="0.25">
      <c r="A2321">
        <v>2319</v>
      </c>
      <c r="B2321">
        <v>-0.65035427635211895</v>
      </c>
      <c r="C2321">
        <v>34.371419114399998</v>
      </c>
      <c r="D2321">
        <v>3</v>
      </c>
      <c r="E2321">
        <v>4.1311402446909798E-2</v>
      </c>
      <c r="F2321">
        <v>206.55701223454898</v>
      </c>
      <c r="G2321">
        <v>5147.8500000000004</v>
      </c>
      <c r="H2321">
        <v>3783.93</v>
      </c>
      <c r="I2321">
        <v>1363.915</v>
      </c>
      <c r="J2321">
        <f t="shared" si="180"/>
        <v>6511.77</v>
      </c>
      <c r="K2321">
        <f t="shared" si="181"/>
        <v>11659.62</v>
      </c>
      <c r="L2321">
        <f t="shared" si="182"/>
        <v>-206.55598247872399</v>
      </c>
      <c r="M2321">
        <f t="shared" si="183"/>
        <v>-206.55209584819897</v>
      </c>
      <c r="N2321">
        <f t="shared" si="184"/>
        <v>-206.54820922144899</v>
      </c>
    </row>
    <row r="2322" spans="1:14" x14ac:dyDescent="0.25">
      <c r="A2322">
        <v>2320</v>
      </c>
      <c r="B2322">
        <v>-0.64084295665888003</v>
      </c>
      <c r="C2322">
        <v>34.062184146490701</v>
      </c>
      <c r="D2322">
        <v>5</v>
      </c>
      <c r="E2322">
        <v>0.110071233340183</v>
      </c>
      <c r="F2322">
        <v>550.35616670091497</v>
      </c>
      <c r="G2322">
        <v>8158.66</v>
      </c>
      <c r="H2322">
        <v>5897.37</v>
      </c>
      <c r="I2322">
        <v>2261.2959999999998</v>
      </c>
      <c r="J2322">
        <f t="shared" si="180"/>
        <v>10419.950000000001</v>
      </c>
      <c r="K2322">
        <f t="shared" si="181"/>
        <v>18578.61</v>
      </c>
      <c r="L2322">
        <f t="shared" si="182"/>
        <v>-550.35445942243496</v>
      </c>
      <c r="M2322">
        <f t="shared" si="183"/>
        <v>-550.34829963866491</v>
      </c>
      <c r="N2322">
        <f t="shared" si="184"/>
        <v>-550.34213985036502</v>
      </c>
    </row>
    <row r="2323" spans="1:14" x14ac:dyDescent="0.25">
      <c r="A2323">
        <v>2321</v>
      </c>
      <c r="B2323">
        <v>-0.64484522354111795</v>
      </c>
      <c r="C2323">
        <v>34.096505030618502</v>
      </c>
      <c r="D2323">
        <v>2</v>
      </c>
      <c r="E2323">
        <v>1.7975456030755399E-2</v>
      </c>
      <c r="F2323">
        <v>89.877280153776994</v>
      </c>
      <c r="G2323">
        <v>2948.41</v>
      </c>
      <c r="H2323">
        <v>2280.6999999999998</v>
      </c>
      <c r="I2323">
        <v>667.70599999999899</v>
      </c>
      <c r="J2323">
        <f t="shared" si="180"/>
        <v>3616.12</v>
      </c>
      <c r="K2323">
        <f t="shared" si="181"/>
        <v>6564.53</v>
      </c>
      <c r="L2323">
        <f t="shared" si="182"/>
        <v>-89.876776035747</v>
      </c>
      <c r="M2323">
        <f t="shared" si="183"/>
        <v>-89.874549983176991</v>
      </c>
      <c r="N2323">
        <f t="shared" si="184"/>
        <v>-89.872323933626987</v>
      </c>
    </row>
    <row r="2324" spans="1:14" x14ac:dyDescent="0.25">
      <c r="A2324">
        <v>2322</v>
      </c>
      <c r="B2324">
        <v>-0.67943475108196505</v>
      </c>
      <c r="C2324">
        <v>34.364136621884398</v>
      </c>
      <c r="D2324">
        <v>4</v>
      </c>
      <c r="E2324">
        <v>7.8141280148235306E-2</v>
      </c>
      <c r="F2324">
        <v>390.70640074117654</v>
      </c>
      <c r="G2324">
        <v>6553.72</v>
      </c>
      <c r="H2324">
        <v>4718.9660000000003</v>
      </c>
      <c r="I2324">
        <v>1834.7570000000001</v>
      </c>
      <c r="J2324">
        <f t="shared" si="180"/>
        <v>8388.4740000000002</v>
      </c>
      <c r="K2324">
        <f t="shared" si="181"/>
        <v>14942.194</v>
      </c>
      <c r="L2324">
        <f t="shared" si="182"/>
        <v>-390.70501549964155</v>
      </c>
      <c r="M2324">
        <f t="shared" si="183"/>
        <v>-390.70006744330652</v>
      </c>
      <c r="N2324">
        <f t="shared" si="184"/>
        <v>-390.69511938470652</v>
      </c>
    </row>
    <row r="2325" spans="1:14" x14ac:dyDescent="0.25">
      <c r="A2325">
        <v>2323</v>
      </c>
      <c r="B2325">
        <v>-0.66235629144450903</v>
      </c>
      <c r="C2325">
        <v>34.391992630218503</v>
      </c>
      <c r="D2325">
        <v>2</v>
      </c>
      <c r="E2325">
        <v>3.8314396830735897E-2</v>
      </c>
      <c r="F2325">
        <v>191.57198415367949</v>
      </c>
      <c r="G2325">
        <v>3067.34</v>
      </c>
      <c r="H2325">
        <v>2268.7570000000001</v>
      </c>
      <c r="I2325">
        <v>798.58600000000001</v>
      </c>
      <c r="J2325">
        <f t="shared" si="180"/>
        <v>3865.9230000000002</v>
      </c>
      <c r="K2325">
        <f t="shared" si="181"/>
        <v>6933.2630000000008</v>
      </c>
      <c r="L2325">
        <f t="shared" si="182"/>
        <v>-191.57138122124948</v>
      </c>
      <c r="M2325">
        <f t="shared" si="183"/>
        <v>-191.56906538181448</v>
      </c>
      <c r="N2325">
        <f t="shared" si="184"/>
        <v>-191.5667495401145</v>
      </c>
    </row>
    <row r="2326" spans="1:14" x14ac:dyDescent="0.25">
      <c r="A2326">
        <v>2324</v>
      </c>
      <c r="B2326">
        <v>-0.67079808707107003</v>
      </c>
      <c r="C2326">
        <v>34.175010487349397</v>
      </c>
      <c r="D2326">
        <v>4</v>
      </c>
      <c r="E2326">
        <v>8.3279803240903602E-2</v>
      </c>
      <c r="F2326">
        <v>416.39901620451803</v>
      </c>
      <c r="G2326">
        <v>6378.61</v>
      </c>
      <c r="H2326">
        <v>4049.692</v>
      </c>
      <c r="I2326">
        <v>2328.9259999999999</v>
      </c>
      <c r="J2326">
        <f t="shared" si="180"/>
        <v>8707.5279999999984</v>
      </c>
      <c r="K2326">
        <f t="shared" si="181"/>
        <v>15086.137999999999</v>
      </c>
      <c r="L2326">
        <f t="shared" si="182"/>
        <v>-416.39725786538804</v>
      </c>
      <c r="M2326">
        <f t="shared" si="183"/>
        <v>-416.39244202087804</v>
      </c>
      <c r="N2326">
        <f t="shared" si="184"/>
        <v>-416.38762617032802</v>
      </c>
    </row>
    <row r="2327" spans="1:14" x14ac:dyDescent="0.25">
      <c r="A2327">
        <v>2325</v>
      </c>
      <c r="B2327">
        <v>-0.65017840481815203</v>
      </c>
      <c r="C2327">
        <v>34.121546916710997</v>
      </c>
      <c r="D2327">
        <v>2</v>
      </c>
      <c r="E2327">
        <v>2.0339053377013E-2</v>
      </c>
      <c r="F2327">
        <v>101.695266885065</v>
      </c>
      <c r="G2327">
        <v>3288.66</v>
      </c>
      <c r="H2327">
        <v>2457.81</v>
      </c>
      <c r="I2327">
        <v>830.849999999999</v>
      </c>
      <c r="J2327">
        <f t="shared" si="180"/>
        <v>4119.51</v>
      </c>
      <c r="K2327">
        <f t="shared" si="181"/>
        <v>7408.17</v>
      </c>
      <c r="L2327">
        <f t="shared" si="182"/>
        <v>-101.69463959331499</v>
      </c>
      <c r="M2327">
        <f t="shared" si="183"/>
        <v>-101.692156655015</v>
      </c>
      <c r="N2327">
        <f t="shared" si="184"/>
        <v>-101.68967371671499</v>
      </c>
    </row>
    <row r="2328" spans="1:14" x14ac:dyDescent="0.25">
      <c r="A2328">
        <v>2326</v>
      </c>
      <c r="B2328">
        <v>-0.668630600364296</v>
      </c>
      <c r="C2328">
        <v>34.385660854880598</v>
      </c>
      <c r="D2328">
        <v>2</v>
      </c>
      <c r="E2328">
        <v>1.4689436378563099E-2</v>
      </c>
      <c r="F2328">
        <v>73.447181892815493</v>
      </c>
      <c r="G2328">
        <v>2792.04</v>
      </c>
      <c r="H2328">
        <v>2093.0369999999998</v>
      </c>
      <c r="I2328">
        <v>699.00099999999998</v>
      </c>
      <c r="J2328">
        <f t="shared" si="180"/>
        <v>3491.0430000000001</v>
      </c>
      <c r="K2328">
        <f t="shared" si="181"/>
        <v>6283.0829999999987</v>
      </c>
      <c r="L2328">
        <f t="shared" si="182"/>
        <v>-73.446654147060499</v>
      </c>
      <c r="M2328">
        <f t="shared" si="183"/>
        <v>-73.444546155350494</v>
      </c>
      <c r="N2328">
        <f t="shared" si="184"/>
        <v>-73.442438165150492</v>
      </c>
    </row>
    <row r="2329" spans="1:14" x14ac:dyDescent="0.25">
      <c r="A2329">
        <v>2327</v>
      </c>
      <c r="B2329">
        <v>-0.66642983936285305</v>
      </c>
      <c r="C2329">
        <v>34.337925354241797</v>
      </c>
      <c r="D2329">
        <v>2</v>
      </c>
      <c r="E2329">
        <v>3.4425712894176799E-2</v>
      </c>
      <c r="F2329">
        <v>172.12856447088399</v>
      </c>
      <c r="G2329">
        <v>2925.92</v>
      </c>
      <c r="H2329">
        <v>2006.6559999999999</v>
      </c>
      <c r="I2329">
        <v>919.25599999999997</v>
      </c>
      <c r="J2329">
        <f t="shared" si="180"/>
        <v>3845.1840000000002</v>
      </c>
      <c r="K2329">
        <f t="shared" si="181"/>
        <v>6771.1040000000003</v>
      </c>
      <c r="L2329">
        <f t="shared" si="182"/>
        <v>-172.127870432604</v>
      </c>
      <c r="M2329">
        <f t="shared" si="183"/>
        <v>-172.12566135696397</v>
      </c>
      <c r="N2329">
        <f t="shared" si="184"/>
        <v>-172.12345228736399</v>
      </c>
    </row>
    <row r="2330" spans="1:14" x14ac:dyDescent="0.25">
      <c r="A2330">
        <v>2328</v>
      </c>
      <c r="B2330">
        <v>-0.64064331831626198</v>
      </c>
      <c r="C2330">
        <v>34.182050546608998</v>
      </c>
      <c r="D2330">
        <v>3</v>
      </c>
      <c r="E2330">
        <v>3.9572390175371702E-2</v>
      </c>
      <c r="F2330">
        <v>197.86195087685851</v>
      </c>
      <c r="G2330">
        <v>4541.04</v>
      </c>
      <c r="H2330">
        <v>3401.66299999999</v>
      </c>
      <c r="I2330">
        <v>1139.376</v>
      </c>
      <c r="J2330">
        <f t="shared" si="180"/>
        <v>5680.4170000000104</v>
      </c>
      <c r="K2330">
        <f t="shared" si="181"/>
        <v>10221.457000000009</v>
      </c>
      <c r="L2330">
        <f t="shared" si="182"/>
        <v>-197.86109064797853</v>
      </c>
      <c r="M2330">
        <f t="shared" si="183"/>
        <v>-197.8576621620235</v>
      </c>
      <c r="N2330">
        <f t="shared" si="184"/>
        <v>-197.85423367682353</v>
      </c>
    </row>
    <row r="2331" spans="1:14" x14ac:dyDescent="0.25">
      <c r="A2331">
        <v>2329</v>
      </c>
      <c r="B2331">
        <v>-0.66440019585737597</v>
      </c>
      <c r="C2331">
        <v>34.372968782765199</v>
      </c>
      <c r="D2331">
        <v>1</v>
      </c>
      <c r="E2331">
        <v>0</v>
      </c>
      <c r="F2331">
        <v>0</v>
      </c>
      <c r="G2331">
        <v>1231.69</v>
      </c>
      <c r="H2331">
        <v>953.673</v>
      </c>
      <c r="I2331">
        <v>278.01900000000001</v>
      </c>
      <c r="J2331">
        <f t="shared" si="180"/>
        <v>1509.7070000000001</v>
      </c>
      <c r="K2331">
        <f t="shared" si="181"/>
        <v>2741.3969999999999</v>
      </c>
      <c r="L2331">
        <f t="shared" si="182"/>
        <v>2.0990434500000002E-4</v>
      </c>
      <c r="M2331">
        <f t="shared" si="183"/>
        <v>1.1398287850000002E-3</v>
      </c>
      <c r="N2331">
        <f t="shared" si="184"/>
        <v>2.0697547350000001E-3</v>
      </c>
    </row>
    <row r="2332" spans="1:14" x14ac:dyDescent="0.25">
      <c r="A2332">
        <v>2330</v>
      </c>
      <c r="B2332">
        <v>-0.64489275666444101</v>
      </c>
      <c r="C2332">
        <v>34.230955429773701</v>
      </c>
      <c r="D2332">
        <v>9</v>
      </c>
      <c r="E2332">
        <v>0.21684305046588601</v>
      </c>
      <c r="F2332">
        <v>1084.2152523294301</v>
      </c>
      <c r="G2332">
        <v>14208.98</v>
      </c>
      <c r="H2332">
        <v>9851.6319999999996</v>
      </c>
      <c r="I2332">
        <v>4357.3500000000004</v>
      </c>
      <c r="J2332">
        <f t="shared" si="180"/>
        <v>18566.328000000001</v>
      </c>
      <c r="K2332">
        <f t="shared" si="181"/>
        <v>32775.308000000005</v>
      </c>
      <c r="L2332">
        <f t="shared" si="182"/>
        <v>-1084.21196253018</v>
      </c>
      <c r="M2332">
        <f t="shared" si="183"/>
        <v>-1084.20123475179</v>
      </c>
      <c r="N2332">
        <f t="shared" si="184"/>
        <v>-1084.19050697189</v>
      </c>
    </row>
    <row r="2333" spans="1:14" x14ac:dyDescent="0.25">
      <c r="A2333">
        <v>2331</v>
      </c>
      <c r="B2333">
        <v>-0.67082185365068203</v>
      </c>
      <c r="C2333">
        <v>34.391279592904702</v>
      </c>
      <c r="D2333">
        <v>1</v>
      </c>
      <c r="E2333">
        <v>0</v>
      </c>
      <c r="F2333">
        <v>0</v>
      </c>
      <c r="G2333">
        <v>1325.06</v>
      </c>
      <c r="H2333">
        <v>976.63</v>
      </c>
      <c r="I2333">
        <v>348.43400000000003</v>
      </c>
      <c r="J2333">
        <f t="shared" si="180"/>
        <v>1673.4899999999998</v>
      </c>
      <c r="K2333">
        <f t="shared" si="181"/>
        <v>2998.5499999999997</v>
      </c>
      <c r="L2333">
        <f t="shared" si="182"/>
        <v>2.6306767E-4</v>
      </c>
      <c r="M2333">
        <f t="shared" si="183"/>
        <v>1.2634849499999997E-3</v>
      </c>
      <c r="N2333">
        <f t="shared" si="184"/>
        <v>2.26390525E-3</v>
      </c>
    </row>
    <row r="2334" spans="1:14" x14ac:dyDescent="0.25">
      <c r="A2334">
        <v>2332</v>
      </c>
      <c r="B2334">
        <v>-0.67226209064220399</v>
      </c>
      <c r="C2334">
        <v>34.173394268888501</v>
      </c>
      <c r="D2334">
        <v>7</v>
      </c>
      <c r="E2334">
        <v>0.17056383619733401</v>
      </c>
      <c r="F2334">
        <v>852.81918098667006</v>
      </c>
      <c r="G2334">
        <v>10395.83</v>
      </c>
      <c r="H2334">
        <v>7800.8629999999903</v>
      </c>
      <c r="I2334">
        <v>2594.9850000000001</v>
      </c>
      <c r="J2334">
        <f t="shared" si="180"/>
        <v>12990.79700000001</v>
      </c>
      <c r="K2334">
        <f t="shared" si="181"/>
        <v>23386.627000000008</v>
      </c>
      <c r="L2334">
        <f t="shared" si="182"/>
        <v>-852.81722177299503</v>
      </c>
      <c r="M2334">
        <f t="shared" si="183"/>
        <v>-852.80937293493503</v>
      </c>
      <c r="N2334">
        <f t="shared" si="184"/>
        <v>-852.80152408328502</v>
      </c>
    </row>
    <row r="2335" spans="1:14" x14ac:dyDescent="0.25">
      <c r="A2335">
        <v>2333</v>
      </c>
      <c r="B2335">
        <v>-0.67598388967781198</v>
      </c>
      <c r="C2335">
        <v>34.346748008006998</v>
      </c>
      <c r="D2335">
        <v>4</v>
      </c>
      <c r="E2335">
        <v>7.2308302847534797E-2</v>
      </c>
      <c r="F2335">
        <v>361.54151423767399</v>
      </c>
      <c r="G2335">
        <v>6682.57</v>
      </c>
      <c r="H2335">
        <v>4945.07</v>
      </c>
      <c r="I2335">
        <v>1737.5029999999899</v>
      </c>
      <c r="J2335">
        <f t="shared" si="180"/>
        <v>8420.07</v>
      </c>
      <c r="K2335">
        <f t="shared" si="181"/>
        <v>15102.64</v>
      </c>
      <c r="L2335">
        <f t="shared" si="182"/>
        <v>-361.54020242290898</v>
      </c>
      <c r="M2335">
        <f t="shared" si="183"/>
        <v>-361.53515708482399</v>
      </c>
      <c r="N2335">
        <f t="shared" si="184"/>
        <v>-361.53011174447397</v>
      </c>
    </row>
    <row r="2336" spans="1:14" x14ac:dyDescent="0.25">
      <c r="A2336">
        <v>2334</v>
      </c>
      <c r="B2336">
        <v>-0.67539448614556497</v>
      </c>
      <c r="C2336">
        <v>34.154598592916997</v>
      </c>
      <c r="D2336">
        <v>4</v>
      </c>
      <c r="E2336">
        <v>8.0245926719790098E-2</v>
      </c>
      <c r="F2336">
        <v>401.2296335989505</v>
      </c>
      <c r="G2336">
        <v>5887.34</v>
      </c>
      <c r="H2336">
        <v>4356.49</v>
      </c>
      <c r="I2336">
        <v>1530.8609999999901</v>
      </c>
      <c r="J2336">
        <f t="shared" si="180"/>
        <v>7418.1900000000005</v>
      </c>
      <c r="K2336">
        <f t="shared" si="181"/>
        <v>13305.53</v>
      </c>
      <c r="L2336">
        <f t="shared" si="182"/>
        <v>-401.22847779889548</v>
      </c>
      <c r="M2336">
        <f t="shared" si="183"/>
        <v>-401.22403286550048</v>
      </c>
      <c r="N2336">
        <f t="shared" si="184"/>
        <v>-401.21958792380047</v>
      </c>
    </row>
    <row r="2337" spans="1:14" x14ac:dyDescent="0.25">
      <c r="A2337">
        <v>2335</v>
      </c>
      <c r="B2337">
        <v>-0.64156545668408904</v>
      </c>
      <c r="C2337">
        <v>34.220801772045903</v>
      </c>
      <c r="D2337">
        <v>4</v>
      </c>
      <c r="E2337">
        <v>9.1118473465577193E-2</v>
      </c>
      <c r="F2337">
        <v>455.59236732788594</v>
      </c>
      <c r="G2337">
        <v>5772.51</v>
      </c>
      <c r="H2337">
        <v>4092.2</v>
      </c>
      <c r="I2337">
        <v>1680.31</v>
      </c>
      <c r="J2337">
        <f t="shared" si="180"/>
        <v>7452.8200000000006</v>
      </c>
      <c r="K2337">
        <f t="shared" si="181"/>
        <v>13225.329999999998</v>
      </c>
      <c r="L2337">
        <f t="shared" si="182"/>
        <v>-455.59109869383593</v>
      </c>
      <c r="M2337">
        <f t="shared" si="183"/>
        <v>-455.58674044878592</v>
      </c>
      <c r="N2337">
        <f t="shared" si="184"/>
        <v>-455.58238220373596</v>
      </c>
    </row>
    <row r="2338" spans="1:14" x14ac:dyDescent="0.25">
      <c r="A2338">
        <v>2336</v>
      </c>
      <c r="B2338">
        <v>-0.65051588762359402</v>
      </c>
      <c r="C2338">
        <v>34.388674627809699</v>
      </c>
      <c r="D2338">
        <v>3</v>
      </c>
      <c r="E2338">
        <v>4.4850339125964998E-2</v>
      </c>
      <c r="F2338">
        <v>224.25169562982498</v>
      </c>
      <c r="G2338">
        <v>4763.78</v>
      </c>
      <c r="H2338">
        <v>3510.33</v>
      </c>
      <c r="I2338">
        <v>1253.4549999999999</v>
      </c>
      <c r="J2338">
        <f t="shared" si="180"/>
        <v>6017.23</v>
      </c>
      <c r="K2338">
        <f t="shared" si="181"/>
        <v>10781.01</v>
      </c>
      <c r="L2338">
        <f t="shared" si="182"/>
        <v>-224.25074927129998</v>
      </c>
      <c r="M2338">
        <f t="shared" si="183"/>
        <v>-224.24715262117499</v>
      </c>
      <c r="N2338">
        <f t="shared" si="184"/>
        <v>-224.24355596727497</v>
      </c>
    </row>
    <row r="2339" spans="1:14" x14ac:dyDescent="0.25">
      <c r="A2339">
        <v>2337</v>
      </c>
      <c r="B2339">
        <v>-0.66362066018829102</v>
      </c>
      <c r="C2339">
        <v>34.139244513212098</v>
      </c>
      <c r="D2339">
        <v>5</v>
      </c>
      <c r="E2339">
        <v>8.6598886976245196E-2</v>
      </c>
      <c r="F2339">
        <v>432.99443488122597</v>
      </c>
      <c r="G2339">
        <v>7808.24</v>
      </c>
      <c r="H2339">
        <v>5749.25</v>
      </c>
      <c r="I2339">
        <v>2058.9870000000001</v>
      </c>
      <c r="J2339">
        <f t="shared" si="180"/>
        <v>9867.23</v>
      </c>
      <c r="K2339">
        <f t="shared" si="181"/>
        <v>17675.47</v>
      </c>
      <c r="L2339">
        <f t="shared" si="182"/>
        <v>-432.99288034604098</v>
      </c>
      <c r="M2339">
        <f t="shared" si="183"/>
        <v>-432.98698512257596</v>
      </c>
      <c r="N2339">
        <f t="shared" si="184"/>
        <v>-432.98108990137598</v>
      </c>
    </row>
    <row r="2340" spans="1:14" x14ac:dyDescent="0.25">
      <c r="A2340">
        <v>2338</v>
      </c>
      <c r="B2340">
        <v>-0.66144366364009899</v>
      </c>
      <c r="C2340">
        <v>34.070193937263298</v>
      </c>
      <c r="D2340">
        <v>1</v>
      </c>
      <c r="E2340">
        <v>0</v>
      </c>
      <c r="F2340">
        <v>0</v>
      </c>
      <c r="G2340">
        <v>1536.26</v>
      </c>
      <c r="H2340">
        <v>1200.69</v>
      </c>
      <c r="I2340">
        <v>335.57</v>
      </c>
      <c r="J2340">
        <f t="shared" si="180"/>
        <v>1871.83</v>
      </c>
      <c r="K2340">
        <f t="shared" si="181"/>
        <v>3408.0899999999997</v>
      </c>
      <c r="L2340">
        <f t="shared" si="182"/>
        <v>2.5335534999999999E-4</v>
      </c>
      <c r="M2340">
        <f t="shared" si="183"/>
        <v>1.41323165E-3</v>
      </c>
      <c r="N2340">
        <f t="shared" si="184"/>
        <v>2.5731079499999999E-3</v>
      </c>
    </row>
    <row r="2341" spans="1:14" x14ac:dyDescent="0.25">
      <c r="A2341">
        <v>2339</v>
      </c>
      <c r="B2341">
        <v>-0.64831511989517798</v>
      </c>
      <c r="C2341">
        <v>34.2250324624817</v>
      </c>
      <c r="D2341">
        <v>5</v>
      </c>
      <c r="E2341">
        <v>9.5191382891643694E-2</v>
      </c>
      <c r="F2341">
        <v>475.95691445821848</v>
      </c>
      <c r="G2341">
        <v>7710.33</v>
      </c>
      <c r="H2341">
        <v>5682.19</v>
      </c>
      <c r="I2341">
        <v>2028.1279999999999</v>
      </c>
      <c r="J2341">
        <f t="shared" si="180"/>
        <v>9738.4700000000012</v>
      </c>
      <c r="K2341">
        <f t="shared" si="181"/>
        <v>17448.8</v>
      </c>
      <c r="L2341">
        <f t="shared" si="182"/>
        <v>-475.95538322157847</v>
      </c>
      <c r="M2341">
        <f t="shared" si="183"/>
        <v>-475.94956191336848</v>
      </c>
      <c r="N2341">
        <f t="shared" si="184"/>
        <v>-475.94374061421848</v>
      </c>
    </row>
    <row r="2342" spans="1:14" x14ac:dyDescent="0.25">
      <c r="A2342">
        <v>2340</v>
      </c>
      <c r="B2342">
        <v>-0.64266821874156299</v>
      </c>
      <c r="C2342">
        <v>34.076245250990098</v>
      </c>
      <c r="D2342">
        <v>1</v>
      </c>
      <c r="E2342">
        <v>0</v>
      </c>
      <c r="F2342">
        <v>0</v>
      </c>
      <c r="G2342">
        <v>1462.23</v>
      </c>
      <c r="H2342">
        <v>1116.22</v>
      </c>
      <c r="I2342">
        <v>346.01</v>
      </c>
      <c r="J2342">
        <f t="shared" si="180"/>
        <v>1808.24</v>
      </c>
      <c r="K2342">
        <f t="shared" si="181"/>
        <v>3270.4700000000003</v>
      </c>
      <c r="L2342">
        <f t="shared" si="182"/>
        <v>2.6123755000000002E-4</v>
      </c>
      <c r="M2342">
        <f t="shared" si="183"/>
        <v>1.3652212000000001E-3</v>
      </c>
      <c r="N2342">
        <f t="shared" si="184"/>
        <v>2.4692048500000005E-3</v>
      </c>
    </row>
    <row r="2343" spans="1:14" x14ac:dyDescent="0.25">
      <c r="A2343">
        <v>2341</v>
      </c>
      <c r="B2343">
        <v>-0.67447235465012101</v>
      </c>
      <c r="C2343">
        <v>34.107680708546802</v>
      </c>
      <c r="D2343">
        <v>1</v>
      </c>
      <c r="E2343">
        <v>0</v>
      </c>
      <c r="F2343">
        <v>0</v>
      </c>
      <c r="G2343">
        <v>1633.3</v>
      </c>
      <c r="H2343">
        <v>1150.3900000000001</v>
      </c>
      <c r="I2343">
        <v>482.90800000000002</v>
      </c>
      <c r="J2343">
        <f t="shared" si="180"/>
        <v>2116.21</v>
      </c>
      <c r="K2343">
        <f t="shared" si="181"/>
        <v>3749.5099999999993</v>
      </c>
      <c r="L2343">
        <f t="shared" si="182"/>
        <v>3.6459554000000001E-4</v>
      </c>
      <c r="M2343">
        <f t="shared" si="183"/>
        <v>1.5977385500000002E-3</v>
      </c>
      <c r="N2343">
        <f t="shared" si="184"/>
        <v>2.8308800499999998E-3</v>
      </c>
    </row>
    <row r="2344" spans="1:14" x14ac:dyDescent="0.25">
      <c r="A2344">
        <v>2342</v>
      </c>
      <c r="B2344">
        <v>-0.64614762342155996</v>
      </c>
      <c r="C2344">
        <v>34.2178165208338</v>
      </c>
      <c r="D2344">
        <v>3</v>
      </c>
      <c r="E2344">
        <v>6.12934294147039E-2</v>
      </c>
      <c r="F2344">
        <v>306.46714707351947</v>
      </c>
      <c r="G2344">
        <v>4792.6000000000004</v>
      </c>
      <c r="H2344">
        <v>3149.6959999999999</v>
      </c>
      <c r="I2344">
        <v>1642.9110000000001</v>
      </c>
      <c r="J2344">
        <f t="shared" si="180"/>
        <v>6435.5040000000008</v>
      </c>
      <c r="K2344">
        <f t="shared" si="181"/>
        <v>11228.104000000001</v>
      </c>
      <c r="L2344">
        <f t="shared" si="182"/>
        <v>-306.46590667571445</v>
      </c>
      <c r="M2344">
        <f t="shared" si="183"/>
        <v>-306.4622882679995</v>
      </c>
      <c r="N2344">
        <f t="shared" si="184"/>
        <v>-306.45866985499947</v>
      </c>
    </row>
    <row r="2345" spans="1:14" x14ac:dyDescent="0.25">
      <c r="A2345">
        <v>2343</v>
      </c>
      <c r="B2345">
        <v>-0.67902597196180103</v>
      </c>
      <c r="C2345">
        <v>34.364326765859303</v>
      </c>
      <c r="D2345">
        <v>3</v>
      </c>
      <c r="E2345">
        <v>5.6810805908223898E-2</v>
      </c>
      <c r="F2345">
        <v>284.05402954111946</v>
      </c>
      <c r="G2345">
        <v>4840.8500000000004</v>
      </c>
      <c r="H2345">
        <v>3596.5</v>
      </c>
      <c r="I2345">
        <v>1244.337</v>
      </c>
      <c r="J2345">
        <f t="shared" si="180"/>
        <v>6085.2000000000007</v>
      </c>
      <c r="K2345">
        <f t="shared" si="181"/>
        <v>10926.050000000001</v>
      </c>
      <c r="L2345">
        <f t="shared" si="182"/>
        <v>-284.05309006668449</v>
      </c>
      <c r="M2345">
        <f t="shared" si="183"/>
        <v>-284.04943521511944</v>
      </c>
      <c r="N2345">
        <f t="shared" si="184"/>
        <v>-284.04578037336944</v>
      </c>
    </row>
    <row r="2346" spans="1:14" x14ac:dyDescent="0.25">
      <c r="A2346">
        <v>2344</v>
      </c>
      <c r="B2346">
        <v>-0.67883584182791201</v>
      </c>
      <c r="C2346">
        <v>34.159694436006902</v>
      </c>
      <c r="D2346">
        <v>1</v>
      </c>
      <c r="E2346">
        <v>0</v>
      </c>
      <c r="F2346">
        <v>0</v>
      </c>
      <c r="G2346">
        <v>1737.53</v>
      </c>
      <c r="H2346">
        <v>1291.94</v>
      </c>
      <c r="I2346">
        <v>445.59500000000003</v>
      </c>
      <c r="J2346">
        <f t="shared" si="180"/>
        <v>2183.12</v>
      </c>
      <c r="K2346">
        <f t="shared" si="181"/>
        <v>3920.65</v>
      </c>
      <c r="L2346">
        <f t="shared" si="182"/>
        <v>3.3642422500000001E-4</v>
      </c>
      <c r="M2346">
        <f t="shared" si="183"/>
        <v>1.6482555999999999E-3</v>
      </c>
      <c r="N2346">
        <f t="shared" si="184"/>
        <v>2.9600907500000003E-3</v>
      </c>
    </row>
    <row r="2347" spans="1:14" x14ac:dyDescent="0.25">
      <c r="A2347">
        <v>2345</v>
      </c>
      <c r="B2347">
        <v>-0.65600592160174598</v>
      </c>
      <c r="C2347">
        <v>34.093676647344303</v>
      </c>
      <c r="D2347">
        <v>4</v>
      </c>
      <c r="E2347">
        <v>7.290422058769E-2</v>
      </c>
      <c r="F2347">
        <v>364.52110293844999</v>
      </c>
      <c r="G2347">
        <v>6175.59</v>
      </c>
      <c r="H2347">
        <v>4309.4870000000001</v>
      </c>
      <c r="I2347">
        <v>1866.10499999999</v>
      </c>
      <c r="J2347">
        <f t="shared" si="180"/>
        <v>8041.6930000000002</v>
      </c>
      <c r="K2347">
        <f t="shared" si="181"/>
        <v>14217.282999999999</v>
      </c>
      <c r="L2347">
        <f t="shared" si="182"/>
        <v>-364.51969402917496</v>
      </c>
      <c r="M2347">
        <f t="shared" si="183"/>
        <v>-364.51503146023498</v>
      </c>
      <c r="N2347">
        <f t="shared" si="184"/>
        <v>-364.51036888978501</v>
      </c>
    </row>
    <row r="2348" spans="1:14" x14ac:dyDescent="0.25">
      <c r="A2348">
        <v>2346</v>
      </c>
      <c r="B2348">
        <v>-0.67676342357110197</v>
      </c>
      <c r="C2348">
        <v>34.154332392647099</v>
      </c>
      <c r="D2348">
        <v>4</v>
      </c>
      <c r="E2348">
        <v>7.1544663951894405E-2</v>
      </c>
      <c r="F2348">
        <v>357.72331975947202</v>
      </c>
      <c r="G2348">
        <v>6252.9</v>
      </c>
      <c r="H2348">
        <v>4653.4799999999996</v>
      </c>
      <c r="I2348">
        <v>1599.4189999999901</v>
      </c>
      <c r="J2348">
        <f t="shared" si="180"/>
        <v>7852.32</v>
      </c>
      <c r="K2348">
        <f t="shared" si="181"/>
        <v>14105.219999999998</v>
      </c>
      <c r="L2348">
        <f t="shared" si="182"/>
        <v>-357.72211219812704</v>
      </c>
      <c r="M2348">
        <f t="shared" si="183"/>
        <v>-357.71739125787201</v>
      </c>
      <c r="N2348">
        <f t="shared" si="184"/>
        <v>-357.71267031837203</v>
      </c>
    </row>
    <row r="2349" spans="1:14" x14ac:dyDescent="0.25">
      <c r="A2349">
        <v>2347</v>
      </c>
      <c r="B2349">
        <v>-0.650187911657504</v>
      </c>
      <c r="C2349">
        <v>34.128867437191097</v>
      </c>
      <c r="D2349">
        <v>2</v>
      </c>
      <c r="E2349">
        <v>2.2078712945837999E-2</v>
      </c>
      <c r="F2349">
        <v>110.39356472918999</v>
      </c>
      <c r="G2349">
        <v>3199.3199999999902</v>
      </c>
      <c r="H2349">
        <v>2017.626</v>
      </c>
      <c r="I2349">
        <v>1181.6949999999999</v>
      </c>
      <c r="J2349">
        <f t="shared" si="180"/>
        <v>4381.0139999999801</v>
      </c>
      <c r="K2349">
        <f t="shared" si="181"/>
        <v>7580.3339999999698</v>
      </c>
      <c r="L2349">
        <f t="shared" si="182"/>
        <v>-110.39267254946499</v>
      </c>
      <c r="M2349">
        <f t="shared" si="183"/>
        <v>-110.39025706361998</v>
      </c>
      <c r="N2349">
        <f t="shared" si="184"/>
        <v>-110.38784157701998</v>
      </c>
    </row>
    <row r="2350" spans="1:14" x14ac:dyDescent="0.25">
      <c r="A2350">
        <v>2348</v>
      </c>
      <c r="B2350">
        <v>-0.67924462104476302</v>
      </c>
      <c r="C2350">
        <v>34.327980854176303</v>
      </c>
      <c r="D2350">
        <v>2</v>
      </c>
      <c r="E2350">
        <v>1.05737212131753E-2</v>
      </c>
      <c r="F2350">
        <v>52.868606065876499</v>
      </c>
      <c r="G2350">
        <v>3485.56</v>
      </c>
      <c r="H2350">
        <v>2462.4899999999998</v>
      </c>
      <c r="I2350">
        <v>1023.061</v>
      </c>
      <c r="J2350">
        <f t="shared" si="180"/>
        <v>4508.63</v>
      </c>
      <c r="K2350">
        <f t="shared" si="181"/>
        <v>7994.1900000000005</v>
      </c>
      <c r="L2350">
        <f t="shared" si="182"/>
        <v>-52.867833654821496</v>
      </c>
      <c r="M2350">
        <f t="shared" si="183"/>
        <v>-52.8652020502265</v>
      </c>
      <c r="N2350">
        <f t="shared" si="184"/>
        <v>-52.862570452426496</v>
      </c>
    </row>
    <row r="2351" spans="1:14" x14ac:dyDescent="0.25">
      <c r="A2351">
        <v>2349</v>
      </c>
      <c r="B2351">
        <v>-0.66346855568427299</v>
      </c>
      <c r="C2351">
        <v>34.372531453558501</v>
      </c>
      <c r="D2351">
        <v>2</v>
      </c>
      <c r="E2351">
        <v>6.3442556382314799E-3</v>
      </c>
      <c r="F2351">
        <v>31.721278191157399</v>
      </c>
      <c r="G2351">
        <v>3092.66</v>
      </c>
      <c r="H2351">
        <v>2440.5699999999902</v>
      </c>
      <c r="I2351">
        <v>652.08500000000004</v>
      </c>
      <c r="J2351">
        <f t="shared" si="180"/>
        <v>3744.7500000000095</v>
      </c>
      <c r="K2351">
        <f t="shared" si="181"/>
        <v>6837.4100000000089</v>
      </c>
      <c r="L2351">
        <f t="shared" si="182"/>
        <v>-31.7207858669824</v>
      </c>
      <c r="M2351">
        <f t="shared" si="183"/>
        <v>-31.718450904907399</v>
      </c>
      <c r="N2351">
        <f t="shared" si="184"/>
        <v>-31.716115946607399</v>
      </c>
    </row>
    <row r="2352" spans="1:14" x14ac:dyDescent="0.25">
      <c r="A2352">
        <v>2350</v>
      </c>
      <c r="B2352">
        <v>-0.66485650938761898</v>
      </c>
      <c r="C2352">
        <v>34.350579397254201</v>
      </c>
      <c r="D2352">
        <v>1</v>
      </c>
      <c r="E2352">
        <v>0</v>
      </c>
      <c r="F2352">
        <v>0</v>
      </c>
      <c r="G2352">
        <v>1329.81</v>
      </c>
      <c r="H2352">
        <v>976.81700000000001</v>
      </c>
      <c r="I2352">
        <v>352.99099999999999</v>
      </c>
      <c r="J2352">
        <f t="shared" si="180"/>
        <v>1682.8029999999999</v>
      </c>
      <c r="K2352">
        <f t="shared" si="181"/>
        <v>3012.6129999999998</v>
      </c>
      <c r="L2352">
        <f t="shared" si="182"/>
        <v>2.6650820499999998E-4</v>
      </c>
      <c r="M2352">
        <f t="shared" si="183"/>
        <v>1.270516265E-3</v>
      </c>
      <c r="N2352">
        <f t="shared" si="184"/>
        <v>2.274522815E-3</v>
      </c>
    </row>
    <row r="2353" spans="1:14" x14ac:dyDescent="0.25">
      <c r="A2353">
        <v>2351</v>
      </c>
      <c r="B2353">
        <v>-0.65588233642097704</v>
      </c>
      <c r="C2353">
        <v>34.093686154670799</v>
      </c>
      <c r="D2353">
        <v>4</v>
      </c>
      <c r="E2353">
        <v>8.1003992787215803E-2</v>
      </c>
      <c r="F2353">
        <v>405.01996393607902</v>
      </c>
      <c r="G2353">
        <v>6023.13</v>
      </c>
      <c r="H2353">
        <v>4302.6959999999999</v>
      </c>
      <c r="I2353">
        <v>1720.4380000000001</v>
      </c>
      <c r="J2353">
        <f t="shared" si="180"/>
        <v>7743.5640000000003</v>
      </c>
      <c r="K2353">
        <f t="shared" si="181"/>
        <v>13766.694</v>
      </c>
      <c r="L2353">
        <f t="shared" si="182"/>
        <v>-405.01866500538904</v>
      </c>
      <c r="M2353">
        <f t="shared" si="183"/>
        <v>-405.01411754525901</v>
      </c>
      <c r="N2353">
        <f t="shared" si="184"/>
        <v>-405.00957008210901</v>
      </c>
    </row>
    <row r="2354" spans="1:14" x14ac:dyDescent="0.25">
      <c r="A2354">
        <v>2352</v>
      </c>
      <c r="B2354">
        <v>-0.64887125334511597</v>
      </c>
      <c r="C2354">
        <v>34.371961022960299</v>
      </c>
      <c r="D2354">
        <v>2</v>
      </c>
      <c r="E2354">
        <v>1.7212932850818999E-2</v>
      </c>
      <c r="F2354">
        <v>86.064664254094993</v>
      </c>
      <c r="G2354">
        <v>3139.8199999999902</v>
      </c>
      <c r="H2354">
        <v>2493.8000000000002</v>
      </c>
      <c r="I2354">
        <v>646.01900000000001</v>
      </c>
      <c r="J2354">
        <f t="shared" si="180"/>
        <v>3785.8399999999801</v>
      </c>
      <c r="K2354">
        <f t="shared" si="181"/>
        <v>6925.6599999999698</v>
      </c>
      <c r="L2354">
        <f t="shared" si="182"/>
        <v>-86.064176509749998</v>
      </c>
      <c r="M2354">
        <f t="shared" si="183"/>
        <v>-86.061805944894999</v>
      </c>
      <c r="N2354">
        <f t="shared" si="184"/>
        <v>-86.059435380794994</v>
      </c>
    </row>
    <row r="2355" spans="1:14" x14ac:dyDescent="0.25">
      <c r="A2355">
        <v>2353</v>
      </c>
      <c r="B2355">
        <v>-0.66522726426757395</v>
      </c>
      <c r="C2355">
        <v>34.3514160287476</v>
      </c>
      <c r="D2355">
        <v>1</v>
      </c>
      <c r="E2355">
        <v>0</v>
      </c>
      <c r="F2355">
        <v>0</v>
      </c>
      <c r="G2355">
        <v>1536.26</v>
      </c>
      <c r="H2355">
        <v>1200.69</v>
      </c>
      <c r="I2355">
        <v>335.57</v>
      </c>
      <c r="J2355">
        <f t="shared" si="180"/>
        <v>1871.83</v>
      </c>
      <c r="K2355">
        <f t="shared" si="181"/>
        <v>3408.0899999999997</v>
      </c>
      <c r="L2355">
        <f t="shared" si="182"/>
        <v>2.5335534999999999E-4</v>
      </c>
      <c r="M2355">
        <f t="shared" si="183"/>
        <v>1.41323165E-3</v>
      </c>
      <c r="N2355">
        <f t="shared" si="184"/>
        <v>2.5731079499999999E-3</v>
      </c>
    </row>
    <row r="2356" spans="1:14" x14ac:dyDescent="0.25">
      <c r="A2356">
        <v>2354</v>
      </c>
      <c r="B2356">
        <v>-0.64234974878572104</v>
      </c>
      <c r="C2356">
        <v>34.380517475951898</v>
      </c>
      <c r="D2356">
        <v>2</v>
      </c>
      <c r="E2356">
        <v>1.3248930131991601E-2</v>
      </c>
      <c r="F2356">
        <v>66.244650659957998</v>
      </c>
      <c r="G2356">
        <v>3160.69</v>
      </c>
      <c r="H2356">
        <v>2235.5100000000002</v>
      </c>
      <c r="I2356">
        <v>925.18299999999999</v>
      </c>
      <c r="J2356">
        <f t="shared" si="180"/>
        <v>4085.87</v>
      </c>
      <c r="K2356">
        <f t="shared" si="181"/>
        <v>7246.5599999999995</v>
      </c>
      <c r="L2356">
        <f t="shared" si="182"/>
        <v>-66.243952146792992</v>
      </c>
      <c r="M2356">
        <f t="shared" si="183"/>
        <v>-66.241565828107994</v>
      </c>
      <c r="N2356">
        <f t="shared" si="184"/>
        <v>-66.239179507157999</v>
      </c>
    </row>
    <row r="2357" spans="1:14" x14ac:dyDescent="0.25">
      <c r="A2357">
        <v>2355</v>
      </c>
      <c r="B2357">
        <v>-0.66538887483188602</v>
      </c>
      <c r="C2357">
        <v>34.143741405246402</v>
      </c>
      <c r="D2357">
        <v>2</v>
      </c>
      <c r="E2357">
        <v>2.9776003949405001E-2</v>
      </c>
      <c r="F2357">
        <v>148.88001974702502</v>
      </c>
      <c r="G2357">
        <v>3673.35</v>
      </c>
      <c r="H2357">
        <v>2580.6499999999901</v>
      </c>
      <c r="I2357">
        <v>1092.6969999999999</v>
      </c>
      <c r="J2357">
        <f t="shared" si="180"/>
        <v>4766.0500000000102</v>
      </c>
      <c r="K2357">
        <f t="shared" si="181"/>
        <v>8439.4000000000087</v>
      </c>
      <c r="L2357">
        <f t="shared" si="182"/>
        <v>-148.87919476079003</v>
      </c>
      <c r="M2357">
        <f t="shared" si="183"/>
        <v>-148.87642137927503</v>
      </c>
      <c r="N2357">
        <f t="shared" si="184"/>
        <v>-148.87364800002501</v>
      </c>
    </row>
    <row r="2358" spans="1:14" x14ac:dyDescent="0.25">
      <c r="A2358">
        <v>2356</v>
      </c>
      <c r="B2358">
        <v>-0.65886263863293004</v>
      </c>
      <c r="C2358">
        <v>34.355494604918</v>
      </c>
      <c r="D2358">
        <v>1</v>
      </c>
      <c r="E2358">
        <v>0</v>
      </c>
      <c r="F2358">
        <v>0</v>
      </c>
      <c r="G2358">
        <v>1671.18</v>
      </c>
      <c r="H2358">
        <v>1330.6</v>
      </c>
      <c r="I2358">
        <v>340.57499999999999</v>
      </c>
      <c r="J2358">
        <f t="shared" si="180"/>
        <v>2011.7600000000002</v>
      </c>
      <c r="K2358">
        <f t="shared" si="181"/>
        <v>3682.94</v>
      </c>
      <c r="L2358">
        <f t="shared" si="182"/>
        <v>2.57134125E-4</v>
      </c>
      <c r="M2358">
        <f t="shared" si="183"/>
        <v>1.5188788000000003E-3</v>
      </c>
      <c r="N2358">
        <f t="shared" si="184"/>
        <v>2.7806197E-3</v>
      </c>
    </row>
    <row r="2359" spans="1:14" x14ac:dyDescent="0.25">
      <c r="A2359">
        <v>2357</v>
      </c>
      <c r="B2359">
        <v>-0.65170896095439501</v>
      </c>
      <c r="C2359">
        <v>34.227960671638897</v>
      </c>
      <c r="D2359">
        <v>3</v>
      </c>
      <c r="E2359">
        <v>5.3516508381555902E-2</v>
      </c>
      <c r="F2359">
        <v>267.5825419077795</v>
      </c>
      <c r="G2359">
        <v>5082.41</v>
      </c>
      <c r="H2359">
        <v>3829.16</v>
      </c>
      <c r="I2359">
        <v>1253.2470000000001</v>
      </c>
      <c r="J2359">
        <f t="shared" si="180"/>
        <v>6335.66</v>
      </c>
      <c r="K2359">
        <f t="shared" si="181"/>
        <v>11418.07</v>
      </c>
      <c r="L2359">
        <f t="shared" si="182"/>
        <v>-267.58159570629448</v>
      </c>
      <c r="M2359">
        <f t="shared" si="183"/>
        <v>-267.57775848447949</v>
      </c>
      <c r="N2359">
        <f t="shared" si="184"/>
        <v>-267.57392126492948</v>
      </c>
    </row>
    <row r="2360" spans="1:14" x14ac:dyDescent="0.25">
      <c r="A2360">
        <v>2358</v>
      </c>
      <c r="B2360">
        <v>-0.67223832420889595</v>
      </c>
      <c r="C2360">
        <v>34.384615066474701</v>
      </c>
      <c r="D2360">
        <v>2</v>
      </c>
      <c r="E2360">
        <v>3.1738907497854997E-2</v>
      </c>
      <c r="F2360">
        <v>158.69453748927498</v>
      </c>
      <c r="G2360">
        <v>2797.38</v>
      </c>
      <c r="H2360">
        <v>2166.0770000000002</v>
      </c>
      <c r="I2360">
        <v>631.29700000000003</v>
      </c>
      <c r="J2360">
        <f t="shared" si="180"/>
        <v>3428.683</v>
      </c>
      <c r="K2360">
        <f t="shared" si="181"/>
        <v>6226.0629999999992</v>
      </c>
      <c r="L2360">
        <f t="shared" si="182"/>
        <v>-158.69406086003997</v>
      </c>
      <c r="M2360">
        <f t="shared" si="183"/>
        <v>-158.69194883360998</v>
      </c>
      <c r="N2360">
        <f t="shared" si="184"/>
        <v>-158.68983681170997</v>
      </c>
    </row>
    <row r="2361" spans="1:14" x14ac:dyDescent="0.25">
      <c r="A2361">
        <v>2359</v>
      </c>
      <c r="B2361">
        <v>-0.64883797996873704</v>
      </c>
      <c r="C2361">
        <v>34.122896934585498</v>
      </c>
      <c r="D2361">
        <v>5</v>
      </c>
      <c r="E2361">
        <v>0.108794102037494</v>
      </c>
      <c r="F2361">
        <v>543.97051018747004</v>
      </c>
      <c r="G2361">
        <v>8415.74</v>
      </c>
      <c r="H2361">
        <v>6279</v>
      </c>
      <c r="I2361">
        <v>2136.7449999999999</v>
      </c>
      <c r="J2361">
        <f t="shared" si="180"/>
        <v>10552.48</v>
      </c>
      <c r="K2361">
        <f t="shared" si="181"/>
        <v>18968.22</v>
      </c>
      <c r="L2361">
        <f t="shared" si="182"/>
        <v>-543.96889694499509</v>
      </c>
      <c r="M2361">
        <f t="shared" si="183"/>
        <v>-543.96254306507001</v>
      </c>
      <c r="N2361">
        <f t="shared" si="184"/>
        <v>-543.95618918137006</v>
      </c>
    </row>
    <row r="2362" spans="1:14" x14ac:dyDescent="0.25">
      <c r="A2362">
        <v>2360</v>
      </c>
      <c r="B2362">
        <v>-0.67974846632931296</v>
      </c>
      <c r="C2362">
        <v>34.375564240843197</v>
      </c>
      <c r="D2362">
        <v>1</v>
      </c>
      <c r="E2362">
        <v>0</v>
      </c>
      <c r="F2362">
        <v>0</v>
      </c>
      <c r="G2362">
        <v>1527.39</v>
      </c>
      <c r="H2362">
        <v>1085.1199999999999</v>
      </c>
      <c r="I2362">
        <v>442.27499999999998</v>
      </c>
      <c r="J2362">
        <f t="shared" si="180"/>
        <v>1969.6600000000003</v>
      </c>
      <c r="K2362">
        <f t="shared" si="181"/>
        <v>3497.05</v>
      </c>
      <c r="L2362">
        <f t="shared" si="182"/>
        <v>3.3391762499999998E-4</v>
      </c>
      <c r="M2362">
        <f t="shared" si="183"/>
        <v>1.4870933000000004E-3</v>
      </c>
      <c r="N2362">
        <f t="shared" si="184"/>
        <v>2.6402727500000004E-3</v>
      </c>
    </row>
    <row r="2363" spans="1:14" x14ac:dyDescent="0.25">
      <c r="A2363">
        <v>2361</v>
      </c>
      <c r="B2363">
        <v>-0.67270889711452997</v>
      </c>
      <c r="C2363">
        <v>34.186438106130097</v>
      </c>
      <c r="D2363">
        <v>1</v>
      </c>
      <c r="E2363">
        <v>0</v>
      </c>
      <c r="F2363">
        <v>0</v>
      </c>
      <c r="G2363">
        <v>1527.39</v>
      </c>
      <c r="H2363">
        <v>1085.1199999999999</v>
      </c>
      <c r="I2363">
        <v>442.27499999999998</v>
      </c>
      <c r="J2363">
        <f t="shared" si="180"/>
        <v>1969.6600000000003</v>
      </c>
      <c r="K2363">
        <f t="shared" si="181"/>
        <v>3497.05</v>
      </c>
      <c r="L2363">
        <f t="shared" si="182"/>
        <v>3.3391762499999998E-4</v>
      </c>
      <c r="M2363">
        <f t="shared" si="183"/>
        <v>1.4870933000000004E-3</v>
      </c>
      <c r="N2363">
        <f t="shared" si="184"/>
        <v>2.6402727500000004E-3</v>
      </c>
    </row>
    <row r="2364" spans="1:14" x14ac:dyDescent="0.25">
      <c r="A2364">
        <v>2362</v>
      </c>
      <c r="B2364">
        <v>-0.67460544613775697</v>
      </c>
      <c r="C2364">
        <v>34.143056889030497</v>
      </c>
      <c r="D2364">
        <v>5</v>
      </c>
      <c r="E2364">
        <v>9.1716384182771699E-2</v>
      </c>
      <c r="F2364">
        <v>458.58192091385848</v>
      </c>
      <c r="G2364">
        <v>8040.72</v>
      </c>
      <c r="H2364">
        <v>5862.9129999999996</v>
      </c>
      <c r="I2364">
        <v>2177.8150000000001</v>
      </c>
      <c r="J2364">
        <f t="shared" si="180"/>
        <v>10218.527000000002</v>
      </c>
      <c r="K2364">
        <f t="shared" si="181"/>
        <v>18259.246999999999</v>
      </c>
      <c r="L2364">
        <f t="shared" si="182"/>
        <v>-458.58027666353348</v>
      </c>
      <c r="M2364">
        <f t="shared" si="183"/>
        <v>-458.5742059259735</v>
      </c>
      <c r="N2364">
        <f t="shared" si="184"/>
        <v>-458.56813518237351</v>
      </c>
    </row>
    <row r="2365" spans="1:14" x14ac:dyDescent="0.25">
      <c r="A2365">
        <v>2363</v>
      </c>
      <c r="B2365">
        <v>-0.67521861612367795</v>
      </c>
      <c r="C2365">
        <v>34.208661115866398</v>
      </c>
      <c r="D2365">
        <v>3</v>
      </c>
      <c r="E2365">
        <v>7.0686354357842499E-2</v>
      </c>
      <c r="F2365">
        <v>353.43177178921252</v>
      </c>
      <c r="G2365">
        <v>4267.74</v>
      </c>
      <c r="H2365">
        <v>3039.8130000000001</v>
      </c>
      <c r="I2365">
        <v>1227.9259999999999</v>
      </c>
      <c r="J2365">
        <f t="shared" si="180"/>
        <v>5495.6669999999995</v>
      </c>
      <c r="K2365">
        <f t="shared" si="181"/>
        <v>9763.4069999999992</v>
      </c>
      <c r="L2365">
        <f t="shared" si="182"/>
        <v>-353.43084470508251</v>
      </c>
      <c r="M2365">
        <f t="shared" si="183"/>
        <v>-353.42762256062753</v>
      </c>
      <c r="N2365">
        <f t="shared" si="184"/>
        <v>-353.42440041692754</v>
      </c>
    </row>
    <row r="2366" spans="1:14" x14ac:dyDescent="0.25">
      <c r="A2366">
        <v>2364</v>
      </c>
      <c r="B2366">
        <v>-0.66628248873989904</v>
      </c>
      <c r="C2366">
        <v>34.3465768792883</v>
      </c>
      <c r="D2366">
        <v>2</v>
      </c>
      <c r="E2366">
        <v>3.15446376808204E-2</v>
      </c>
      <c r="F2366">
        <v>157.72318840410199</v>
      </c>
      <c r="G2366">
        <v>2801.78</v>
      </c>
      <c r="H2366">
        <v>1989.152</v>
      </c>
      <c r="I2366">
        <v>812.62599999999998</v>
      </c>
      <c r="J2366">
        <f t="shared" si="180"/>
        <v>3614.4080000000004</v>
      </c>
      <c r="K2366">
        <f t="shared" si="181"/>
        <v>6416.1880000000001</v>
      </c>
      <c r="L2366">
        <f t="shared" si="182"/>
        <v>-157.72257487147198</v>
      </c>
      <c r="M2366">
        <f t="shared" si="183"/>
        <v>-157.720459526062</v>
      </c>
      <c r="N2366">
        <f t="shared" si="184"/>
        <v>-157.71834418216199</v>
      </c>
    </row>
    <row r="2367" spans="1:14" x14ac:dyDescent="0.25">
      <c r="A2367">
        <v>2365</v>
      </c>
      <c r="B2367">
        <v>-0.66698597185664199</v>
      </c>
      <c r="C2367">
        <v>34.077048607015399</v>
      </c>
      <c r="D2367">
        <v>1</v>
      </c>
      <c r="E2367">
        <v>0</v>
      </c>
      <c r="F2367">
        <v>0</v>
      </c>
      <c r="G2367">
        <v>1821.09</v>
      </c>
      <c r="H2367">
        <v>1268.55</v>
      </c>
      <c r="I2367">
        <v>552.54399999999998</v>
      </c>
      <c r="J2367">
        <f t="shared" si="180"/>
        <v>2373.63</v>
      </c>
      <c r="K2367">
        <f t="shared" si="181"/>
        <v>4194.7199999999993</v>
      </c>
      <c r="L2367">
        <f t="shared" si="182"/>
        <v>4.1717072000000007E-4</v>
      </c>
      <c r="M2367">
        <f t="shared" si="183"/>
        <v>1.7920906500000001E-3</v>
      </c>
      <c r="N2367">
        <f t="shared" si="184"/>
        <v>3.1670135999999995E-3</v>
      </c>
    </row>
    <row r="2368" spans="1:14" x14ac:dyDescent="0.25">
      <c r="A2368">
        <v>2366</v>
      </c>
      <c r="B2368">
        <v>-0.650511134794447</v>
      </c>
      <c r="C2368">
        <v>34.116184872237703</v>
      </c>
      <c r="D2368">
        <v>2</v>
      </c>
      <c r="E2368">
        <v>1.51393781760354E-2</v>
      </c>
      <c r="F2368">
        <v>75.696890880176994</v>
      </c>
      <c r="G2368">
        <v>3221.98</v>
      </c>
      <c r="H2368">
        <v>2263.1260000000002</v>
      </c>
      <c r="I2368">
        <v>958.85699999999997</v>
      </c>
      <c r="J2368">
        <f t="shared" si="180"/>
        <v>4180.8339999999998</v>
      </c>
      <c r="K2368">
        <f t="shared" si="181"/>
        <v>7402.8140000000003</v>
      </c>
      <c r="L2368">
        <f t="shared" si="182"/>
        <v>-75.696166943141989</v>
      </c>
      <c r="M2368">
        <f t="shared" si="183"/>
        <v>-75.693734350507</v>
      </c>
      <c r="N2368">
        <f t="shared" si="184"/>
        <v>-75.691301755607</v>
      </c>
    </row>
    <row r="2369" spans="1:14" x14ac:dyDescent="0.25">
      <c r="A2369">
        <v>2367</v>
      </c>
      <c r="B2369">
        <v>-0.645192213071901</v>
      </c>
      <c r="C2369">
        <v>34.387248552671203</v>
      </c>
      <c r="D2369">
        <v>2</v>
      </c>
      <c r="E2369">
        <v>2.5133681836720899E-2</v>
      </c>
      <c r="F2369">
        <v>125.6684091836045</v>
      </c>
      <c r="G2369">
        <v>3589.79</v>
      </c>
      <c r="H2369">
        <v>2604.04</v>
      </c>
      <c r="I2369">
        <v>985.74800000000005</v>
      </c>
      <c r="J2369">
        <f t="shared" si="180"/>
        <v>4575.54</v>
      </c>
      <c r="K2369">
        <f t="shared" si="181"/>
        <v>8165.329999999999</v>
      </c>
      <c r="L2369">
        <f t="shared" si="182"/>
        <v>-125.66766494386449</v>
      </c>
      <c r="M2369">
        <f t="shared" si="183"/>
        <v>-125.66495465090449</v>
      </c>
      <c r="N2369">
        <f t="shared" si="184"/>
        <v>-125.66224435945449</v>
      </c>
    </row>
    <row r="2370" spans="1:14" x14ac:dyDescent="0.25">
      <c r="A2370">
        <v>2368</v>
      </c>
      <c r="B2370">
        <v>-0.65754598183070401</v>
      </c>
      <c r="C2370">
        <v>34.1787277907695</v>
      </c>
      <c r="D2370">
        <v>4</v>
      </c>
      <c r="E2370">
        <v>8.5830974163538798E-2</v>
      </c>
      <c r="F2370">
        <v>429.15487081769402</v>
      </c>
      <c r="G2370">
        <v>6146.7</v>
      </c>
      <c r="H2370">
        <v>4508.6329999999998</v>
      </c>
      <c r="I2370">
        <v>1638.0630000000001</v>
      </c>
      <c r="J2370">
        <f t="shared" si="180"/>
        <v>7784.7669999999998</v>
      </c>
      <c r="K2370">
        <f t="shared" si="181"/>
        <v>13931.466999999999</v>
      </c>
      <c r="L2370">
        <f t="shared" si="182"/>
        <v>-429.153634080129</v>
      </c>
      <c r="M2370">
        <f t="shared" si="183"/>
        <v>-429.14899331860903</v>
      </c>
      <c r="N2370">
        <f t="shared" si="184"/>
        <v>-429.14435256010904</v>
      </c>
    </row>
    <row r="2371" spans="1:14" x14ac:dyDescent="0.25">
      <c r="A2371">
        <v>2369</v>
      </c>
      <c r="B2371">
        <v>-0.67730529435252995</v>
      </c>
      <c r="C2371">
        <v>34.122702037759701</v>
      </c>
      <c r="D2371">
        <v>3</v>
      </c>
      <c r="E2371">
        <v>6.6594785366213202E-2</v>
      </c>
      <c r="F2371">
        <v>332.97392683106602</v>
      </c>
      <c r="G2371">
        <v>4837.95</v>
      </c>
      <c r="H2371">
        <v>3599.39</v>
      </c>
      <c r="I2371">
        <v>1238.568</v>
      </c>
      <c r="J2371">
        <f t="shared" ref="J2371:J2434" si="185">G2371*2-H2371</f>
        <v>6076.51</v>
      </c>
      <c r="K2371">
        <f t="shared" ref="K2371:K2434" si="186">G2371*3-H2371</f>
        <v>10914.46</v>
      </c>
      <c r="L2371">
        <f t="shared" ref="L2371:L2434" si="187">(I2371/1000)*0.000755-F2371</f>
        <v>-332.97299171222602</v>
      </c>
      <c r="M2371">
        <f t="shared" ref="M2371:M2434" si="188">(J2371/1000)*0.000755-F2371</f>
        <v>-332.969339066016</v>
      </c>
      <c r="N2371">
        <f t="shared" ref="N2371:N2434" si="189">(K2371/1000)*0.000755-F2371</f>
        <v>-332.96568641376604</v>
      </c>
    </row>
    <row r="2372" spans="1:14" x14ac:dyDescent="0.25">
      <c r="A2372">
        <v>2370</v>
      </c>
      <c r="B2372">
        <v>-0.64545046289353203</v>
      </c>
      <c r="C2372">
        <v>34.0532603907942</v>
      </c>
      <c r="D2372">
        <v>3</v>
      </c>
      <c r="E2372">
        <v>4.08607270343532E-2</v>
      </c>
      <c r="F2372">
        <v>204.30363517176599</v>
      </c>
      <c r="G2372">
        <v>4338.4799999999996</v>
      </c>
      <c r="H2372">
        <v>3373.3999999999901</v>
      </c>
      <c r="I2372">
        <v>965.08699999999999</v>
      </c>
      <c r="J2372">
        <f t="shared" si="185"/>
        <v>5303.5600000000086</v>
      </c>
      <c r="K2372">
        <f t="shared" si="186"/>
        <v>9642.0400000000081</v>
      </c>
      <c r="L2372">
        <f t="shared" si="187"/>
        <v>-204.30290653108099</v>
      </c>
      <c r="M2372">
        <f t="shared" si="188"/>
        <v>-204.29963098396598</v>
      </c>
      <c r="N2372">
        <f t="shared" si="189"/>
        <v>-204.29635543156598</v>
      </c>
    </row>
    <row r="2373" spans="1:14" x14ac:dyDescent="0.25">
      <c r="A2373">
        <v>2371</v>
      </c>
      <c r="B2373">
        <v>-0.66697646517120801</v>
      </c>
      <c r="C2373">
        <v>34.396289871729799</v>
      </c>
      <c r="D2373">
        <v>1</v>
      </c>
      <c r="E2373">
        <v>0</v>
      </c>
      <c r="F2373">
        <v>0</v>
      </c>
      <c r="G2373">
        <v>1400.89</v>
      </c>
      <c r="H2373">
        <v>994.57600000000002</v>
      </c>
      <c r="I2373">
        <v>406.31299999999999</v>
      </c>
      <c r="J2373">
        <f t="shared" si="185"/>
        <v>1807.2040000000002</v>
      </c>
      <c r="K2373">
        <f t="shared" si="186"/>
        <v>3208.0940000000001</v>
      </c>
      <c r="L2373">
        <f t="shared" si="187"/>
        <v>3.0676631499999997E-4</v>
      </c>
      <c r="M2373">
        <f t="shared" si="188"/>
        <v>1.3644390200000002E-3</v>
      </c>
      <c r="N2373">
        <f t="shared" si="189"/>
        <v>2.4221109699999999E-3</v>
      </c>
    </row>
    <row r="2374" spans="1:14" x14ac:dyDescent="0.25">
      <c r="A2374">
        <v>2372</v>
      </c>
      <c r="B2374">
        <v>-0.67079808707107003</v>
      </c>
      <c r="C2374">
        <v>34.175010487349397</v>
      </c>
      <c r="D2374">
        <v>4</v>
      </c>
      <c r="E2374">
        <v>8.3279803240903602E-2</v>
      </c>
      <c r="F2374">
        <v>416.39901620451803</v>
      </c>
      <c r="G2374">
        <v>6281.5</v>
      </c>
      <c r="H2374">
        <v>4710.6509999999998</v>
      </c>
      <c r="I2374">
        <v>1570.8589999999999</v>
      </c>
      <c r="J2374">
        <f t="shared" si="185"/>
        <v>7852.3490000000002</v>
      </c>
      <c r="K2374">
        <f t="shared" si="186"/>
        <v>14133.849</v>
      </c>
      <c r="L2374">
        <f t="shared" si="187"/>
        <v>-416.39783020597304</v>
      </c>
      <c r="M2374">
        <f t="shared" si="188"/>
        <v>-416.39308768102302</v>
      </c>
      <c r="N2374">
        <f t="shared" si="189"/>
        <v>-416.38834514852306</v>
      </c>
    </row>
    <row r="2375" spans="1:14" x14ac:dyDescent="0.25">
      <c r="A2375">
        <v>2373</v>
      </c>
      <c r="B2375">
        <v>-0.67028948842479597</v>
      </c>
      <c r="C2375">
        <v>34.387866518686003</v>
      </c>
      <c r="D2375">
        <v>4</v>
      </c>
      <c r="E2375">
        <v>6.8781659161483197E-2</v>
      </c>
      <c r="F2375">
        <v>343.90829580741598</v>
      </c>
      <c r="G2375">
        <v>6045.4399999999896</v>
      </c>
      <c r="H2375">
        <v>3988.1260000000002</v>
      </c>
      <c r="I2375">
        <v>2057.328</v>
      </c>
      <c r="J2375">
        <f t="shared" si="185"/>
        <v>8102.753999999979</v>
      </c>
      <c r="K2375">
        <f t="shared" si="186"/>
        <v>14148.19399999997</v>
      </c>
      <c r="L2375">
        <f t="shared" si="187"/>
        <v>-343.90674252477601</v>
      </c>
      <c r="M2375">
        <f t="shared" si="188"/>
        <v>-343.902178228146</v>
      </c>
      <c r="N2375">
        <f t="shared" si="189"/>
        <v>-343.89761392094596</v>
      </c>
    </row>
    <row r="2376" spans="1:14" x14ac:dyDescent="0.25">
      <c r="A2376">
        <v>2374</v>
      </c>
      <c r="B2376">
        <v>-0.64196473267245202</v>
      </c>
      <c r="C2376">
        <v>34.096115236186797</v>
      </c>
      <c r="D2376">
        <v>2</v>
      </c>
      <c r="E2376">
        <v>2.0774309352295201E-2</v>
      </c>
      <c r="F2376">
        <v>103.87154676147601</v>
      </c>
      <c r="G2376">
        <v>2779.29</v>
      </c>
      <c r="H2376">
        <v>2021.991</v>
      </c>
      <c r="I2376">
        <v>757.30700000000002</v>
      </c>
      <c r="J2376">
        <f t="shared" si="185"/>
        <v>3536.5889999999999</v>
      </c>
      <c r="K2376">
        <f t="shared" si="186"/>
        <v>6315.878999999999</v>
      </c>
      <c r="L2376">
        <f t="shared" si="187"/>
        <v>-103.87097499469101</v>
      </c>
      <c r="M2376">
        <f t="shared" si="188"/>
        <v>-103.86887663678101</v>
      </c>
      <c r="N2376">
        <f t="shared" si="189"/>
        <v>-103.86677827283101</v>
      </c>
    </row>
    <row r="2377" spans="1:14" x14ac:dyDescent="0.25">
      <c r="A2377">
        <v>2375</v>
      </c>
      <c r="B2377">
        <v>-0.67199115448343605</v>
      </c>
      <c r="C2377">
        <v>34.325309339301498</v>
      </c>
      <c r="D2377">
        <v>3</v>
      </c>
      <c r="E2377">
        <v>4.8067898835654502E-2</v>
      </c>
      <c r="F2377">
        <v>240.3394941782725</v>
      </c>
      <c r="G2377">
        <v>4356.38</v>
      </c>
      <c r="H2377">
        <v>2714.502</v>
      </c>
      <c r="I2377">
        <v>1641.885</v>
      </c>
      <c r="J2377">
        <f t="shared" si="185"/>
        <v>5998.2579999999998</v>
      </c>
      <c r="K2377">
        <f t="shared" si="186"/>
        <v>10354.637999999999</v>
      </c>
      <c r="L2377">
        <f t="shared" si="187"/>
        <v>-240.33825455509751</v>
      </c>
      <c r="M2377">
        <f t="shared" si="188"/>
        <v>-240.33496549348251</v>
      </c>
      <c r="N2377">
        <f t="shared" si="189"/>
        <v>-240.3316764265825</v>
      </c>
    </row>
    <row r="2378" spans="1:14" x14ac:dyDescent="0.25">
      <c r="A2378">
        <v>2376</v>
      </c>
      <c r="B2378">
        <v>-0.66874467880278898</v>
      </c>
      <c r="C2378">
        <v>34.099247848552899</v>
      </c>
      <c r="D2378">
        <v>5</v>
      </c>
      <c r="E2378">
        <v>0.100300718963973</v>
      </c>
      <c r="F2378">
        <v>501.50359481986499</v>
      </c>
      <c r="G2378">
        <v>7240.64</v>
      </c>
      <c r="H2378">
        <v>5429.607</v>
      </c>
      <c r="I2378">
        <v>1811.0349999999901</v>
      </c>
      <c r="J2378">
        <f t="shared" si="185"/>
        <v>9051.6730000000007</v>
      </c>
      <c r="K2378">
        <f t="shared" si="186"/>
        <v>16292.313000000002</v>
      </c>
      <c r="L2378">
        <f t="shared" si="187"/>
        <v>-501.50222748843998</v>
      </c>
      <c r="M2378">
        <f t="shared" si="188"/>
        <v>-501.49676080674999</v>
      </c>
      <c r="N2378">
        <f t="shared" si="189"/>
        <v>-501.49129412355001</v>
      </c>
    </row>
    <row r="2379" spans="1:14" x14ac:dyDescent="0.25">
      <c r="A2379">
        <v>2377</v>
      </c>
      <c r="B2379">
        <v>-0.67764752839169795</v>
      </c>
      <c r="C2379">
        <v>34.310696819171902</v>
      </c>
      <c r="D2379">
        <v>4</v>
      </c>
      <c r="E2379">
        <v>9.3858999934803997E-2</v>
      </c>
      <c r="F2379">
        <v>469.29499967402</v>
      </c>
      <c r="G2379">
        <v>6373.87</v>
      </c>
      <c r="H2379">
        <v>4569.4229999999898</v>
      </c>
      <c r="I2379">
        <v>1804.4369999999999</v>
      </c>
      <c r="J2379">
        <f t="shared" si="185"/>
        <v>8178.31700000001</v>
      </c>
      <c r="K2379">
        <f t="shared" si="186"/>
        <v>14552.187000000011</v>
      </c>
      <c r="L2379">
        <f t="shared" si="187"/>
        <v>-469.29363732408501</v>
      </c>
      <c r="M2379">
        <f t="shared" si="188"/>
        <v>-469.28882504468498</v>
      </c>
      <c r="N2379">
        <f t="shared" si="189"/>
        <v>-469.28401277283501</v>
      </c>
    </row>
    <row r="2380" spans="1:14" x14ac:dyDescent="0.25">
      <c r="A2380">
        <v>2378</v>
      </c>
      <c r="B2380">
        <v>-0.66816478096651799</v>
      </c>
      <c r="C2380">
        <v>34.387343624258101</v>
      </c>
      <c r="D2380">
        <v>1</v>
      </c>
      <c r="E2380">
        <v>0</v>
      </c>
      <c r="F2380">
        <v>0</v>
      </c>
      <c r="G2380">
        <v>1625.09</v>
      </c>
      <c r="H2380">
        <v>1251.31</v>
      </c>
      <c r="I2380">
        <v>373.779</v>
      </c>
      <c r="J2380">
        <f t="shared" si="185"/>
        <v>1998.87</v>
      </c>
      <c r="K2380">
        <f t="shared" si="186"/>
        <v>3623.9599999999996</v>
      </c>
      <c r="L2380">
        <f t="shared" si="187"/>
        <v>2.8220314499999998E-4</v>
      </c>
      <c r="M2380">
        <f t="shared" si="188"/>
        <v>1.5091468499999999E-3</v>
      </c>
      <c r="N2380">
        <f t="shared" si="189"/>
        <v>2.7360897999999995E-3</v>
      </c>
    </row>
    <row r="2381" spans="1:14" x14ac:dyDescent="0.25">
      <c r="A2381">
        <v>2379</v>
      </c>
      <c r="B2381">
        <v>-0.67736233339948204</v>
      </c>
      <c r="C2381">
        <v>34.392192281478202</v>
      </c>
      <c r="D2381">
        <v>3</v>
      </c>
      <c r="E2381">
        <v>4.8909952548592497E-2</v>
      </c>
      <c r="F2381">
        <v>244.54976274296249</v>
      </c>
      <c r="G2381">
        <v>4848.3900000000003</v>
      </c>
      <c r="H2381">
        <v>3695.28</v>
      </c>
      <c r="I2381">
        <v>1153.1089999999999</v>
      </c>
      <c r="J2381">
        <f t="shared" si="185"/>
        <v>6001.5</v>
      </c>
      <c r="K2381">
        <f t="shared" si="186"/>
        <v>10849.890000000001</v>
      </c>
      <c r="L2381">
        <f t="shared" si="187"/>
        <v>-244.54889214566748</v>
      </c>
      <c r="M2381">
        <f t="shared" si="188"/>
        <v>-244.54523161046248</v>
      </c>
      <c r="N2381">
        <f t="shared" si="189"/>
        <v>-244.54157107601247</v>
      </c>
    </row>
    <row r="2382" spans="1:14" x14ac:dyDescent="0.25">
      <c r="A2382">
        <v>2380</v>
      </c>
      <c r="B2382">
        <v>-0.66325941234323504</v>
      </c>
      <c r="C2382">
        <v>34.125525666605299</v>
      </c>
      <c r="D2382">
        <v>6</v>
      </c>
      <c r="E2382">
        <v>0.14110826710966401</v>
      </c>
      <c r="F2382">
        <v>705.54133554832003</v>
      </c>
      <c r="G2382">
        <v>9645.2800000000007</v>
      </c>
      <c r="H2382">
        <v>7297.09</v>
      </c>
      <c r="I2382">
        <v>2348.174</v>
      </c>
      <c r="J2382">
        <f t="shared" si="185"/>
        <v>11993.470000000001</v>
      </c>
      <c r="K2382">
        <f t="shared" si="186"/>
        <v>21638.750000000004</v>
      </c>
      <c r="L2382">
        <f t="shared" si="187"/>
        <v>-705.53956267695003</v>
      </c>
      <c r="M2382">
        <f t="shared" si="188"/>
        <v>-705.53228047847006</v>
      </c>
      <c r="N2382">
        <f t="shared" si="189"/>
        <v>-705.52499829206999</v>
      </c>
    </row>
    <row r="2383" spans="1:14" x14ac:dyDescent="0.25">
      <c r="A2383">
        <v>2381</v>
      </c>
      <c r="B2383">
        <v>-0.67849360743043097</v>
      </c>
      <c r="C2383">
        <v>34.102698951362299</v>
      </c>
      <c r="D2383">
        <v>3</v>
      </c>
      <c r="E2383">
        <v>4.70989005565461E-2</v>
      </c>
      <c r="F2383">
        <v>235.49450278273051</v>
      </c>
      <c r="G2383">
        <v>4644.37</v>
      </c>
      <c r="H2383">
        <v>3407.72</v>
      </c>
      <c r="I2383">
        <v>1236.6500000000001</v>
      </c>
      <c r="J2383">
        <f t="shared" si="185"/>
        <v>5881.02</v>
      </c>
      <c r="K2383">
        <f t="shared" si="186"/>
        <v>10525.390000000001</v>
      </c>
      <c r="L2383">
        <f t="shared" si="187"/>
        <v>-235.49356911198052</v>
      </c>
      <c r="M2383">
        <f t="shared" si="188"/>
        <v>-235.49006261263051</v>
      </c>
      <c r="N2383">
        <f t="shared" si="189"/>
        <v>-235.4865561132805</v>
      </c>
    </row>
    <row r="2384" spans="1:14" x14ac:dyDescent="0.25">
      <c r="A2384">
        <v>2382</v>
      </c>
      <c r="B2384">
        <v>-0.67879781588152499</v>
      </c>
      <c r="C2384">
        <v>34.363822885407103</v>
      </c>
      <c r="D2384">
        <v>1</v>
      </c>
      <c r="E2384">
        <v>0</v>
      </c>
      <c r="F2384">
        <v>0</v>
      </c>
      <c r="G2384">
        <v>1686.01</v>
      </c>
      <c r="H2384">
        <v>1280.7</v>
      </c>
      <c r="I2384">
        <v>405.30799999999999</v>
      </c>
      <c r="J2384">
        <f t="shared" si="185"/>
        <v>2091.3199999999997</v>
      </c>
      <c r="K2384">
        <f t="shared" si="186"/>
        <v>3777.33</v>
      </c>
      <c r="L2384">
        <f t="shared" si="187"/>
        <v>3.0600754000000002E-4</v>
      </c>
      <c r="M2384">
        <f t="shared" si="188"/>
        <v>1.5789465999999997E-3</v>
      </c>
      <c r="N2384">
        <f t="shared" si="189"/>
        <v>2.8518841500000001E-3</v>
      </c>
    </row>
    <row r="2385" spans="1:14" x14ac:dyDescent="0.25">
      <c r="A2385">
        <v>2383</v>
      </c>
      <c r="B2385">
        <v>-0.67891189363707904</v>
      </c>
      <c r="C2385">
        <v>34.393951107459102</v>
      </c>
      <c r="D2385">
        <v>3</v>
      </c>
      <c r="E2385">
        <v>4.0881103770351403E-2</v>
      </c>
      <c r="F2385">
        <v>204.40551885175702</v>
      </c>
      <c r="G2385">
        <v>5127.8</v>
      </c>
      <c r="H2385">
        <v>3790.96</v>
      </c>
      <c r="I2385">
        <v>1336.8309999999999</v>
      </c>
      <c r="J2385">
        <f t="shared" si="185"/>
        <v>6464.64</v>
      </c>
      <c r="K2385">
        <f t="shared" si="186"/>
        <v>11592.440000000002</v>
      </c>
      <c r="L2385">
        <f t="shared" si="187"/>
        <v>-204.40450954435201</v>
      </c>
      <c r="M2385">
        <f t="shared" si="188"/>
        <v>-204.40063804855703</v>
      </c>
      <c r="N2385">
        <f t="shared" si="189"/>
        <v>-204.39676655955702</v>
      </c>
    </row>
    <row r="2386" spans="1:14" x14ac:dyDescent="0.25">
      <c r="A2386">
        <v>2384</v>
      </c>
      <c r="B2386">
        <v>-0.66678633419538103</v>
      </c>
      <c r="C2386">
        <v>34.385879520188503</v>
      </c>
      <c r="D2386">
        <v>4</v>
      </c>
      <c r="E2386">
        <v>8.2138599118772707E-2</v>
      </c>
      <c r="F2386">
        <v>410.69299559386354</v>
      </c>
      <c r="G2386">
        <v>6797.23</v>
      </c>
      <c r="H2386">
        <v>5135.33</v>
      </c>
      <c r="I2386">
        <v>1661.893</v>
      </c>
      <c r="J2386">
        <f t="shared" si="185"/>
        <v>8459.1299999999992</v>
      </c>
      <c r="K2386">
        <f t="shared" si="186"/>
        <v>15256.359999999999</v>
      </c>
      <c r="L2386">
        <f t="shared" si="187"/>
        <v>-410.69174086464852</v>
      </c>
      <c r="M2386">
        <f t="shared" si="188"/>
        <v>-410.68660895071355</v>
      </c>
      <c r="N2386">
        <f t="shared" si="189"/>
        <v>-410.68147704206353</v>
      </c>
    </row>
    <row r="2387" spans="1:14" x14ac:dyDescent="0.25">
      <c r="A2387">
        <v>2385</v>
      </c>
      <c r="B2387">
        <v>-0.64862883570598195</v>
      </c>
      <c r="C2387">
        <v>34.155943857896098</v>
      </c>
      <c r="D2387">
        <v>6</v>
      </c>
      <c r="E2387">
        <v>0.130727889326473</v>
      </c>
      <c r="F2387">
        <v>653.63944663236498</v>
      </c>
      <c r="G2387">
        <v>9709.41</v>
      </c>
      <c r="H2387">
        <v>7200.25</v>
      </c>
      <c r="I2387">
        <v>2509.1569999999901</v>
      </c>
      <c r="J2387">
        <f t="shared" si="185"/>
        <v>12218.57</v>
      </c>
      <c r="K2387">
        <f t="shared" si="186"/>
        <v>21927.98</v>
      </c>
      <c r="L2387">
        <f t="shared" si="187"/>
        <v>-653.63755221883002</v>
      </c>
      <c r="M2387">
        <f t="shared" si="188"/>
        <v>-653.63022161201502</v>
      </c>
      <c r="N2387">
        <f t="shared" si="189"/>
        <v>-653.622891007465</v>
      </c>
    </row>
    <row r="2388" spans="1:14" x14ac:dyDescent="0.25">
      <c r="A2388">
        <v>2386</v>
      </c>
      <c r="B2388">
        <v>-0.67266136462340198</v>
      </c>
      <c r="C2388">
        <v>34.168906883937701</v>
      </c>
      <c r="D2388">
        <v>6</v>
      </c>
      <c r="E2388">
        <v>0.120330089600562</v>
      </c>
      <c r="F2388">
        <v>601.65044800280998</v>
      </c>
      <c r="G2388">
        <v>10176.59</v>
      </c>
      <c r="H2388">
        <v>7472.85</v>
      </c>
      <c r="I2388">
        <v>2703.7440000000001</v>
      </c>
      <c r="J2388">
        <f t="shared" si="185"/>
        <v>12880.33</v>
      </c>
      <c r="K2388">
        <f t="shared" si="186"/>
        <v>23056.92</v>
      </c>
      <c r="L2388">
        <f t="shared" si="187"/>
        <v>-601.64840667608996</v>
      </c>
      <c r="M2388">
        <f t="shared" si="188"/>
        <v>-601.64072335365995</v>
      </c>
      <c r="N2388">
        <f t="shared" si="189"/>
        <v>-601.63304002820996</v>
      </c>
    </row>
    <row r="2389" spans="1:14" x14ac:dyDescent="0.25">
      <c r="A2389">
        <v>2387</v>
      </c>
      <c r="B2389">
        <v>-0.66680534720266005</v>
      </c>
      <c r="C2389">
        <v>34.381240020893401</v>
      </c>
      <c r="D2389">
        <v>3</v>
      </c>
      <c r="E2389">
        <v>6.83718053363052E-2</v>
      </c>
      <c r="F2389">
        <v>341.85902668152602</v>
      </c>
      <c r="G2389">
        <v>4897.13</v>
      </c>
      <c r="H2389">
        <v>3659.92</v>
      </c>
      <c r="I2389">
        <v>1237.2139999999999</v>
      </c>
      <c r="J2389">
        <f t="shared" si="185"/>
        <v>6134.34</v>
      </c>
      <c r="K2389">
        <f t="shared" si="186"/>
        <v>11031.47</v>
      </c>
      <c r="L2389">
        <f t="shared" si="187"/>
        <v>-341.85809258495601</v>
      </c>
      <c r="M2389">
        <f t="shared" si="188"/>
        <v>-341.85439525482604</v>
      </c>
      <c r="N2389">
        <f t="shared" si="189"/>
        <v>-341.85069792167604</v>
      </c>
    </row>
    <row r="2390" spans="1:14" x14ac:dyDescent="0.25">
      <c r="A2390">
        <v>2388</v>
      </c>
      <c r="B2390">
        <v>-0.64433186899394601</v>
      </c>
      <c r="C2390">
        <v>34.183096335939197</v>
      </c>
      <c r="D2390">
        <v>2</v>
      </c>
      <c r="E2390">
        <v>1.37459266764626E-2</v>
      </c>
      <c r="F2390">
        <v>68.729633382312997</v>
      </c>
      <c r="G2390">
        <v>3386.14</v>
      </c>
      <c r="H2390">
        <v>2505.2199999999998</v>
      </c>
      <c r="I2390">
        <v>880.91800000000001</v>
      </c>
      <c r="J2390">
        <f t="shared" si="185"/>
        <v>4267.0599999999995</v>
      </c>
      <c r="K2390">
        <f t="shared" si="186"/>
        <v>7653.2000000000007</v>
      </c>
      <c r="L2390">
        <f t="shared" si="187"/>
        <v>-68.728968289222991</v>
      </c>
      <c r="M2390">
        <f t="shared" si="188"/>
        <v>-68.726411752012993</v>
      </c>
      <c r="N2390">
        <f t="shared" si="189"/>
        <v>-68.723855216312998</v>
      </c>
    </row>
    <row r="2391" spans="1:14" x14ac:dyDescent="0.25">
      <c r="A2391">
        <v>2389</v>
      </c>
      <c r="B2391">
        <v>-0.670441592397231</v>
      </c>
      <c r="C2391">
        <v>34.321183228087797</v>
      </c>
      <c r="D2391">
        <v>2</v>
      </c>
      <c r="E2391">
        <v>2.8880123138435999E-2</v>
      </c>
      <c r="F2391">
        <v>144.40061569218</v>
      </c>
      <c r="G2391">
        <v>3558.62</v>
      </c>
      <c r="H2391">
        <v>2560.4899999999998</v>
      </c>
      <c r="I2391">
        <v>998.13900000000001</v>
      </c>
      <c r="J2391">
        <f t="shared" si="185"/>
        <v>4556.75</v>
      </c>
      <c r="K2391">
        <f t="shared" si="186"/>
        <v>8115.3700000000008</v>
      </c>
      <c r="L2391">
        <f t="shared" si="187"/>
        <v>-144.399862097235</v>
      </c>
      <c r="M2391">
        <f t="shared" si="188"/>
        <v>-144.39717534593001</v>
      </c>
      <c r="N2391">
        <f t="shared" si="189"/>
        <v>-144.39448858782998</v>
      </c>
    </row>
    <row r="2392" spans="1:14" x14ac:dyDescent="0.25">
      <c r="A2392">
        <v>2390</v>
      </c>
      <c r="B2392">
        <v>-0.66517022472796505</v>
      </c>
      <c r="C2392">
        <v>34.372474409904697</v>
      </c>
      <c r="D2392">
        <v>4</v>
      </c>
      <c r="E2392">
        <v>5.45225283495634E-2</v>
      </c>
      <c r="F2392">
        <v>272.61264174781701</v>
      </c>
      <c r="G2392">
        <v>6633.82</v>
      </c>
      <c r="H2392">
        <v>4933.25</v>
      </c>
      <c r="I2392">
        <v>1700.56</v>
      </c>
      <c r="J2392">
        <f t="shared" si="185"/>
        <v>8334.39</v>
      </c>
      <c r="K2392">
        <f t="shared" si="186"/>
        <v>14968.21</v>
      </c>
      <c r="L2392">
        <f t="shared" si="187"/>
        <v>-272.61135782501702</v>
      </c>
      <c r="M2392">
        <f t="shared" si="188"/>
        <v>-272.60634928336702</v>
      </c>
      <c r="N2392">
        <f t="shared" si="189"/>
        <v>-272.60134074926702</v>
      </c>
    </row>
    <row r="2393" spans="1:14" x14ac:dyDescent="0.25">
      <c r="A2393">
        <v>2391</v>
      </c>
      <c r="B2393">
        <v>-0.65396676697739498</v>
      </c>
      <c r="C2393">
        <v>34.394131743520497</v>
      </c>
      <c r="D2393">
        <v>1</v>
      </c>
      <c r="E2393">
        <v>0</v>
      </c>
      <c r="F2393">
        <v>0</v>
      </c>
      <c r="G2393">
        <v>1325.06</v>
      </c>
      <c r="H2393">
        <v>976.63</v>
      </c>
      <c r="I2393">
        <v>348.43400000000003</v>
      </c>
      <c r="J2393">
        <f t="shared" si="185"/>
        <v>1673.4899999999998</v>
      </c>
      <c r="K2393">
        <f t="shared" si="186"/>
        <v>2998.5499999999997</v>
      </c>
      <c r="L2393">
        <f t="shared" si="187"/>
        <v>2.6306767E-4</v>
      </c>
      <c r="M2393">
        <f t="shared" si="188"/>
        <v>1.2634849499999997E-3</v>
      </c>
      <c r="N2393">
        <f t="shared" si="189"/>
        <v>2.26390525E-3</v>
      </c>
    </row>
    <row r="2394" spans="1:14" x14ac:dyDescent="0.25">
      <c r="A2394">
        <v>2392</v>
      </c>
      <c r="B2394">
        <v>-0.67813711342338701</v>
      </c>
      <c r="C2394">
        <v>34.1984314010109</v>
      </c>
      <c r="D2394">
        <v>4</v>
      </c>
      <c r="E2394">
        <v>5.9727335168882803E-2</v>
      </c>
      <c r="F2394">
        <v>298.63667584441401</v>
      </c>
      <c r="G2394">
        <v>6438.05</v>
      </c>
      <c r="H2394">
        <v>4603.9960000000001</v>
      </c>
      <c r="I2394">
        <v>1834.0519999999999</v>
      </c>
      <c r="J2394">
        <f t="shared" si="185"/>
        <v>8272.1039999999994</v>
      </c>
      <c r="K2394">
        <f t="shared" si="186"/>
        <v>14710.154000000002</v>
      </c>
      <c r="L2394">
        <f t="shared" si="187"/>
        <v>-298.63529113515403</v>
      </c>
      <c r="M2394">
        <f t="shared" si="188"/>
        <v>-298.630430405894</v>
      </c>
      <c r="N2394">
        <f t="shared" si="189"/>
        <v>-298.62556967814402</v>
      </c>
    </row>
    <row r="2395" spans="1:14" x14ac:dyDescent="0.25">
      <c r="A2395">
        <v>2393</v>
      </c>
      <c r="B2395">
        <v>-0.64770194642172496</v>
      </c>
      <c r="C2395">
        <v>34.368966264376802</v>
      </c>
      <c r="D2395">
        <v>2</v>
      </c>
      <c r="E2395">
        <v>3.8212273276491703E-2</v>
      </c>
      <c r="F2395">
        <v>191.06136638245852</v>
      </c>
      <c r="G2395">
        <v>3174.86</v>
      </c>
      <c r="H2395">
        <v>2505.1899999999901</v>
      </c>
      <c r="I2395">
        <v>669.66300000000001</v>
      </c>
      <c r="J2395">
        <f t="shared" si="185"/>
        <v>3844.5300000000102</v>
      </c>
      <c r="K2395">
        <f t="shared" si="186"/>
        <v>7019.3900000000103</v>
      </c>
      <c r="L2395">
        <f t="shared" si="187"/>
        <v>-191.06086078689353</v>
      </c>
      <c r="M2395">
        <f t="shared" si="188"/>
        <v>-191.05846376230852</v>
      </c>
      <c r="N2395">
        <f t="shared" si="189"/>
        <v>-191.05606674300853</v>
      </c>
    </row>
    <row r="2396" spans="1:14" x14ac:dyDescent="0.25">
      <c r="A2396">
        <v>2394</v>
      </c>
      <c r="B2396">
        <v>-0.64062905874319698</v>
      </c>
      <c r="C2396">
        <v>34.3857749417094</v>
      </c>
      <c r="D2396">
        <v>6</v>
      </c>
      <c r="E2396">
        <v>0.133926693223716</v>
      </c>
      <c r="F2396">
        <v>669.63346611858003</v>
      </c>
      <c r="G2396">
        <v>9180.75</v>
      </c>
      <c r="H2396">
        <v>6790.6440000000002</v>
      </c>
      <c r="I2396">
        <v>2390.0909999999999</v>
      </c>
      <c r="J2396">
        <f t="shared" si="185"/>
        <v>11570.856</v>
      </c>
      <c r="K2396">
        <f t="shared" si="186"/>
        <v>20751.606</v>
      </c>
      <c r="L2396">
        <f t="shared" si="187"/>
        <v>-669.63166159987509</v>
      </c>
      <c r="M2396">
        <f t="shared" si="188"/>
        <v>-669.62473012229998</v>
      </c>
      <c r="N2396">
        <f t="shared" si="189"/>
        <v>-669.61779865605001</v>
      </c>
    </row>
    <row r="2397" spans="1:14" x14ac:dyDescent="0.25">
      <c r="A2397">
        <v>2395</v>
      </c>
      <c r="B2397">
        <v>-0.64787781778249598</v>
      </c>
      <c r="C2397">
        <v>34.224614146925703</v>
      </c>
      <c r="D2397">
        <v>3</v>
      </c>
      <c r="E2397">
        <v>2.12574755403299E-2</v>
      </c>
      <c r="F2397">
        <v>106.2873777016495</v>
      </c>
      <c r="G2397">
        <v>4869.6899999999996</v>
      </c>
      <c r="H2397">
        <v>3575.6</v>
      </c>
      <c r="I2397">
        <v>1294.088</v>
      </c>
      <c r="J2397">
        <f t="shared" si="185"/>
        <v>6163.7799999999988</v>
      </c>
      <c r="K2397">
        <f t="shared" si="186"/>
        <v>11033.47</v>
      </c>
      <c r="L2397">
        <f t="shared" si="187"/>
        <v>-106.2864006652095</v>
      </c>
      <c r="M2397">
        <f t="shared" si="188"/>
        <v>-106.28272404774951</v>
      </c>
      <c r="N2397">
        <f t="shared" si="189"/>
        <v>-106.2790474317995</v>
      </c>
    </row>
    <row r="2398" spans="1:14" x14ac:dyDescent="0.25">
      <c r="A2398">
        <v>2396</v>
      </c>
      <c r="B2398">
        <v>-0.65889591133227499</v>
      </c>
      <c r="C2398">
        <v>34.194272014141902</v>
      </c>
      <c r="D2398">
        <v>3</v>
      </c>
      <c r="E2398">
        <v>6.7635163823448793E-2</v>
      </c>
      <c r="F2398">
        <v>338.17581911724398</v>
      </c>
      <c r="G2398">
        <v>4804.3799999999901</v>
      </c>
      <c r="H2398">
        <v>3283.3760000000002</v>
      </c>
      <c r="I2398">
        <v>1521.01</v>
      </c>
      <c r="J2398">
        <f t="shared" si="185"/>
        <v>6325.38399999998</v>
      </c>
      <c r="K2398">
        <f t="shared" si="186"/>
        <v>11129.76399999997</v>
      </c>
      <c r="L2398">
        <f t="shared" si="187"/>
        <v>-338.17467075469398</v>
      </c>
      <c r="M2398">
        <f t="shared" si="188"/>
        <v>-338.171043452324</v>
      </c>
      <c r="N2398">
        <f t="shared" si="189"/>
        <v>-338.167416145424</v>
      </c>
    </row>
    <row r="2399" spans="1:14" x14ac:dyDescent="0.25">
      <c r="A2399">
        <v>2397</v>
      </c>
      <c r="B2399">
        <v>-0.65899097680220098</v>
      </c>
      <c r="C2399">
        <v>34.193635033922497</v>
      </c>
      <c r="D2399">
        <v>3</v>
      </c>
      <c r="E2399">
        <v>2.1370780764276998E-2</v>
      </c>
      <c r="F2399">
        <v>106.85390382138499</v>
      </c>
      <c r="G2399">
        <v>4346.91</v>
      </c>
      <c r="H2399">
        <v>3268.9470000000001</v>
      </c>
      <c r="I2399">
        <v>1077.961</v>
      </c>
      <c r="J2399">
        <f t="shared" si="185"/>
        <v>5424.8729999999996</v>
      </c>
      <c r="K2399">
        <f t="shared" si="186"/>
        <v>9771.7829999999994</v>
      </c>
      <c r="L2399">
        <f t="shared" si="187"/>
        <v>-106.85308996082999</v>
      </c>
      <c r="M2399">
        <f t="shared" si="188"/>
        <v>-106.84980804226998</v>
      </c>
      <c r="N2399">
        <f t="shared" si="189"/>
        <v>-106.84652612522</v>
      </c>
    </row>
    <row r="2400" spans="1:14" x14ac:dyDescent="0.25">
      <c r="A2400">
        <v>2398</v>
      </c>
      <c r="B2400">
        <v>-0.65425196407738695</v>
      </c>
      <c r="C2400">
        <v>34.364897195343801</v>
      </c>
      <c r="D2400">
        <v>2</v>
      </c>
      <c r="E2400">
        <v>3.1809278170751402E-2</v>
      </c>
      <c r="F2400">
        <v>159.046390853757</v>
      </c>
      <c r="G2400">
        <v>2917.7</v>
      </c>
      <c r="H2400">
        <v>2234.373</v>
      </c>
      <c r="I2400">
        <v>683.327</v>
      </c>
      <c r="J2400">
        <f t="shared" si="185"/>
        <v>3601.0269999999996</v>
      </c>
      <c r="K2400">
        <f t="shared" si="186"/>
        <v>6518.726999999999</v>
      </c>
      <c r="L2400">
        <f t="shared" si="187"/>
        <v>-159.045874941872</v>
      </c>
      <c r="M2400">
        <f t="shared" si="188"/>
        <v>-159.043672078372</v>
      </c>
      <c r="N2400">
        <f t="shared" si="189"/>
        <v>-159.041469214872</v>
      </c>
    </row>
    <row r="2401" spans="1:14" x14ac:dyDescent="0.25">
      <c r="A2401">
        <v>2399</v>
      </c>
      <c r="B2401">
        <v>-0.66821231295348804</v>
      </c>
      <c r="C2401">
        <v>34.193036082311998</v>
      </c>
      <c r="D2401">
        <v>2</v>
      </c>
      <c r="E2401">
        <v>9.0958940981249303E-3</v>
      </c>
      <c r="F2401">
        <v>45.479470490624649</v>
      </c>
      <c r="G2401">
        <v>3080.24</v>
      </c>
      <c r="H2401">
        <v>2579.1099999999901</v>
      </c>
      <c r="I2401">
        <v>501.125</v>
      </c>
      <c r="J2401">
        <f t="shared" si="185"/>
        <v>3581.3700000000094</v>
      </c>
      <c r="K2401">
        <f t="shared" si="186"/>
        <v>6661.6100000000097</v>
      </c>
      <c r="L2401">
        <f t="shared" si="187"/>
        <v>-45.479092141249652</v>
      </c>
      <c r="M2401">
        <f t="shared" si="188"/>
        <v>-45.476766556274647</v>
      </c>
      <c r="N2401">
        <f t="shared" si="189"/>
        <v>-45.47444097507465</v>
      </c>
    </row>
    <row r="2402" spans="1:14" x14ac:dyDescent="0.25">
      <c r="A2402">
        <v>2400</v>
      </c>
      <c r="B2402">
        <v>-0.64476917049187599</v>
      </c>
      <c r="C2402">
        <v>34.058400292580302</v>
      </c>
      <c r="D2402">
        <v>1</v>
      </c>
      <c r="E2402">
        <v>0</v>
      </c>
      <c r="F2402">
        <v>0</v>
      </c>
      <c r="G2402">
        <v>1457.09</v>
      </c>
      <c r="H2402">
        <v>971.55600000000004</v>
      </c>
      <c r="I2402">
        <v>485.53500000000003</v>
      </c>
      <c r="J2402">
        <f t="shared" si="185"/>
        <v>1942.6239999999998</v>
      </c>
      <c r="K2402">
        <f t="shared" si="186"/>
        <v>3399.7139999999995</v>
      </c>
      <c r="L2402">
        <f t="shared" si="187"/>
        <v>3.6657892500000004E-4</v>
      </c>
      <c r="M2402">
        <f t="shared" si="188"/>
        <v>1.46668112E-3</v>
      </c>
      <c r="N2402">
        <f t="shared" si="189"/>
        <v>2.5667840699999996E-3</v>
      </c>
    </row>
    <row r="2403" spans="1:14" x14ac:dyDescent="0.25">
      <c r="A2403">
        <v>2401</v>
      </c>
      <c r="B2403">
        <v>-0.642340242452489</v>
      </c>
      <c r="C2403">
        <v>34.405863592001403</v>
      </c>
      <c r="D2403">
        <v>3</v>
      </c>
      <c r="E2403">
        <v>4.9981777148058501E-2</v>
      </c>
      <c r="F2403">
        <v>249.9088857402925</v>
      </c>
      <c r="G2403">
        <v>4572.1499999999996</v>
      </c>
      <c r="H2403">
        <v>3669.37</v>
      </c>
      <c r="I2403">
        <v>902.78200000000004</v>
      </c>
      <c r="J2403">
        <f t="shared" si="185"/>
        <v>5474.9299999999994</v>
      </c>
      <c r="K2403">
        <f t="shared" si="186"/>
        <v>10047.079999999998</v>
      </c>
      <c r="L2403">
        <f t="shared" si="187"/>
        <v>-249.90820413988251</v>
      </c>
      <c r="M2403">
        <f t="shared" si="188"/>
        <v>-249.90475216814249</v>
      </c>
      <c r="N2403">
        <f t="shared" si="189"/>
        <v>-249.90130019489251</v>
      </c>
    </row>
    <row r="2404" spans="1:14" x14ac:dyDescent="0.25">
      <c r="A2404">
        <v>2402</v>
      </c>
      <c r="B2404">
        <v>-0.66267951339442999</v>
      </c>
      <c r="C2404">
        <v>34.133682819108699</v>
      </c>
      <c r="D2404">
        <v>2</v>
      </c>
      <c r="E2404">
        <v>3.3437178450431697E-2</v>
      </c>
      <c r="F2404">
        <v>167.18589225215848</v>
      </c>
      <c r="G2404">
        <v>3011.0699999999902</v>
      </c>
      <c r="H2404">
        <v>2257.33</v>
      </c>
      <c r="I2404">
        <v>753.74199999999996</v>
      </c>
      <c r="J2404">
        <f t="shared" si="185"/>
        <v>3764.8099999999804</v>
      </c>
      <c r="K2404">
        <f t="shared" si="186"/>
        <v>6775.8799999999701</v>
      </c>
      <c r="L2404">
        <f t="shared" si="187"/>
        <v>-167.18532317694849</v>
      </c>
      <c r="M2404">
        <f t="shared" si="188"/>
        <v>-167.18304982060849</v>
      </c>
      <c r="N2404">
        <f t="shared" si="189"/>
        <v>-167.18077646275847</v>
      </c>
    </row>
    <row r="2405" spans="1:14" x14ac:dyDescent="0.25">
      <c r="A2405">
        <v>2403</v>
      </c>
      <c r="B2405">
        <v>-0.66565505772441202</v>
      </c>
      <c r="C2405">
        <v>34.056132832376697</v>
      </c>
      <c r="D2405">
        <v>7</v>
      </c>
      <c r="E2405">
        <v>0.13960922086534799</v>
      </c>
      <c r="F2405">
        <v>698.04610432673996</v>
      </c>
      <c r="G2405">
        <v>11447.39</v>
      </c>
      <c r="H2405">
        <v>8651.6299999999992</v>
      </c>
      <c r="I2405">
        <v>2795.761</v>
      </c>
      <c r="J2405">
        <f t="shared" si="185"/>
        <v>14243.15</v>
      </c>
      <c r="K2405">
        <f t="shared" si="186"/>
        <v>25690.54</v>
      </c>
      <c r="L2405">
        <f t="shared" si="187"/>
        <v>-698.04399352718497</v>
      </c>
      <c r="M2405">
        <f t="shared" si="188"/>
        <v>-698.03535074848992</v>
      </c>
      <c r="N2405">
        <f t="shared" si="189"/>
        <v>-698.02670796903999</v>
      </c>
    </row>
    <row r="2406" spans="1:14" x14ac:dyDescent="0.25">
      <c r="A2406">
        <v>2404</v>
      </c>
      <c r="B2406">
        <v>-0.65953284945326396</v>
      </c>
      <c r="C2406">
        <v>34.167300172727003</v>
      </c>
      <c r="D2406">
        <v>2</v>
      </c>
      <c r="E2406">
        <v>2.3286311235722199E-2</v>
      </c>
      <c r="F2406">
        <v>116.43155617861099</v>
      </c>
      <c r="G2406">
        <v>3198.57</v>
      </c>
      <c r="H2406">
        <v>2415.7199999999998</v>
      </c>
      <c r="I2406">
        <v>782.849999999999</v>
      </c>
      <c r="J2406">
        <f t="shared" si="185"/>
        <v>3981.4200000000005</v>
      </c>
      <c r="K2406">
        <f t="shared" si="186"/>
        <v>7179.9900000000016</v>
      </c>
      <c r="L2406">
        <f t="shared" si="187"/>
        <v>-116.43096512686098</v>
      </c>
      <c r="M2406">
        <f t="shared" si="188"/>
        <v>-116.42855020651099</v>
      </c>
      <c r="N2406">
        <f t="shared" si="189"/>
        <v>-116.42613528616099</v>
      </c>
    </row>
    <row r="2407" spans="1:14" x14ac:dyDescent="0.25">
      <c r="A2407">
        <v>2405</v>
      </c>
      <c r="B2407">
        <v>-0.67291803988196097</v>
      </c>
      <c r="C2407">
        <v>34.153201039216398</v>
      </c>
      <c r="D2407">
        <v>4</v>
      </c>
      <c r="E2407">
        <v>6.4166368769176196E-2</v>
      </c>
      <c r="F2407">
        <v>320.831843845881</v>
      </c>
      <c r="G2407">
        <v>6031.23</v>
      </c>
      <c r="H2407">
        <v>4184.3869999999997</v>
      </c>
      <c r="I2407">
        <v>1846.8489999999999</v>
      </c>
      <c r="J2407">
        <f t="shared" si="185"/>
        <v>7878.0729999999994</v>
      </c>
      <c r="K2407">
        <f t="shared" si="186"/>
        <v>13909.303</v>
      </c>
      <c r="L2407">
        <f t="shared" si="187"/>
        <v>-320.830449474886</v>
      </c>
      <c r="M2407">
        <f t="shared" si="188"/>
        <v>-320.825895900766</v>
      </c>
      <c r="N2407">
        <f t="shared" si="189"/>
        <v>-320.82134232211598</v>
      </c>
    </row>
    <row r="2408" spans="1:14" x14ac:dyDescent="0.25">
      <c r="A2408">
        <v>2406</v>
      </c>
      <c r="B2408">
        <v>-0.67165367391293396</v>
      </c>
      <c r="C2408">
        <v>34.147610822796899</v>
      </c>
      <c r="D2408">
        <v>2</v>
      </c>
      <c r="E2408">
        <v>4.3596749092344603E-3</v>
      </c>
      <c r="F2408">
        <v>21.798374546172301</v>
      </c>
      <c r="G2408">
        <v>3002.06</v>
      </c>
      <c r="H2408">
        <v>2281.357</v>
      </c>
      <c r="I2408">
        <v>720.70399999999995</v>
      </c>
      <c r="J2408">
        <f t="shared" si="185"/>
        <v>3722.7629999999999</v>
      </c>
      <c r="K2408">
        <f t="shared" si="186"/>
        <v>6724.8230000000003</v>
      </c>
      <c r="L2408">
        <f t="shared" si="187"/>
        <v>-21.797830414652299</v>
      </c>
      <c r="M2408">
        <f t="shared" si="188"/>
        <v>-21.795563860107301</v>
      </c>
      <c r="N2408">
        <f t="shared" si="189"/>
        <v>-21.7932973048073</v>
      </c>
    </row>
    <row r="2409" spans="1:14" x14ac:dyDescent="0.25">
      <c r="A2409">
        <v>2407</v>
      </c>
      <c r="B2409">
        <v>-0.65896245711509804</v>
      </c>
      <c r="C2409">
        <v>34.131714834446598</v>
      </c>
      <c r="D2409">
        <v>4</v>
      </c>
      <c r="E2409">
        <v>9.3304706641278198E-2</v>
      </c>
      <c r="F2409">
        <v>466.52353320639099</v>
      </c>
      <c r="G2409">
        <v>6338.15</v>
      </c>
      <c r="H2409">
        <v>3987.92199999999</v>
      </c>
      <c r="I2409">
        <v>2350.2280000000001</v>
      </c>
      <c r="J2409">
        <f t="shared" si="185"/>
        <v>8688.3780000000097</v>
      </c>
      <c r="K2409">
        <f t="shared" si="186"/>
        <v>15026.528000000008</v>
      </c>
      <c r="L2409">
        <f t="shared" si="187"/>
        <v>-466.52175878425101</v>
      </c>
      <c r="M2409">
        <f t="shared" si="188"/>
        <v>-466.516973481001</v>
      </c>
      <c r="N2409">
        <f t="shared" si="189"/>
        <v>-466.512188177751</v>
      </c>
    </row>
    <row r="2410" spans="1:14" x14ac:dyDescent="0.25">
      <c r="A2410">
        <v>2408</v>
      </c>
      <c r="B2410">
        <v>-0.67417765277619601</v>
      </c>
      <c r="C2410">
        <v>34.184831393691802</v>
      </c>
      <c r="D2410">
        <v>5</v>
      </c>
      <c r="E2410">
        <v>0.132562046597484</v>
      </c>
      <c r="F2410">
        <v>662.81023298742002</v>
      </c>
      <c r="G2410">
        <v>7815.88</v>
      </c>
      <c r="H2410">
        <v>5871.0599999999904</v>
      </c>
      <c r="I2410">
        <v>1944.8130000000001</v>
      </c>
      <c r="J2410">
        <f t="shared" si="185"/>
        <v>9760.7000000000098</v>
      </c>
      <c r="K2410">
        <f t="shared" si="186"/>
        <v>17576.580000000009</v>
      </c>
      <c r="L2410">
        <f t="shared" si="187"/>
        <v>-662.80876465360507</v>
      </c>
      <c r="M2410">
        <f t="shared" si="188"/>
        <v>-662.80286365892005</v>
      </c>
      <c r="N2410">
        <f t="shared" si="189"/>
        <v>-662.79696266951998</v>
      </c>
    </row>
    <row r="2411" spans="1:14" x14ac:dyDescent="0.25">
      <c r="A2411">
        <v>2409</v>
      </c>
      <c r="B2411">
        <v>-0.65111955442552805</v>
      </c>
      <c r="C2411">
        <v>34.181983996801797</v>
      </c>
      <c r="D2411">
        <v>2</v>
      </c>
      <c r="E2411">
        <v>2.94931053316911E-2</v>
      </c>
      <c r="F2411">
        <v>147.4655266584555</v>
      </c>
      <c r="G2411">
        <v>3230.1499999999901</v>
      </c>
      <c r="H2411">
        <v>2517.06</v>
      </c>
      <c r="I2411">
        <v>713.09400000000005</v>
      </c>
      <c r="J2411">
        <f t="shared" si="185"/>
        <v>3943.2399999999802</v>
      </c>
      <c r="K2411">
        <f t="shared" si="186"/>
        <v>7173.3899999999703</v>
      </c>
      <c r="L2411">
        <f t="shared" si="187"/>
        <v>-147.4649882724855</v>
      </c>
      <c r="M2411">
        <f t="shared" si="188"/>
        <v>-147.46254951225549</v>
      </c>
      <c r="N2411">
        <f t="shared" si="189"/>
        <v>-147.46011074900551</v>
      </c>
    </row>
    <row r="2412" spans="1:14" x14ac:dyDescent="0.25">
      <c r="A2412">
        <v>2410</v>
      </c>
      <c r="B2412">
        <v>-0.67940623194308802</v>
      </c>
      <c r="C2412">
        <v>34.364535923590502</v>
      </c>
      <c r="D2412">
        <v>2</v>
      </c>
      <c r="E2412">
        <v>1.3786409740799799E-2</v>
      </c>
      <c r="F2412">
        <v>68.932048703999001</v>
      </c>
      <c r="G2412">
        <v>3205.1</v>
      </c>
      <c r="H2412">
        <v>2481.1999999999998</v>
      </c>
      <c r="I2412">
        <v>723.90099999999995</v>
      </c>
      <c r="J2412">
        <f t="shared" si="185"/>
        <v>3929</v>
      </c>
      <c r="K2412">
        <f t="shared" si="186"/>
        <v>7134.0999999999995</v>
      </c>
      <c r="L2412">
        <f t="shared" si="187"/>
        <v>-68.931502158743996</v>
      </c>
      <c r="M2412">
        <f t="shared" si="188"/>
        <v>-68.929082308999</v>
      </c>
      <c r="N2412">
        <f t="shared" si="189"/>
        <v>-68.926662458498996</v>
      </c>
    </row>
    <row r="2413" spans="1:14" x14ac:dyDescent="0.25">
      <c r="A2413">
        <v>2411</v>
      </c>
      <c r="B2413">
        <v>-0.639535802602343</v>
      </c>
      <c r="C2413">
        <v>34.355356750534398</v>
      </c>
      <c r="D2413">
        <v>1</v>
      </c>
      <c r="E2413">
        <v>0</v>
      </c>
      <c r="F2413">
        <v>0</v>
      </c>
      <c r="G2413">
        <v>1821.09</v>
      </c>
      <c r="H2413">
        <v>1268.55</v>
      </c>
      <c r="I2413">
        <v>552.54399999999998</v>
      </c>
      <c r="J2413">
        <f t="shared" si="185"/>
        <v>2373.63</v>
      </c>
      <c r="K2413">
        <f t="shared" si="186"/>
        <v>4194.7199999999993</v>
      </c>
      <c r="L2413">
        <f t="shared" si="187"/>
        <v>4.1717072000000007E-4</v>
      </c>
      <c r="M2413">
        <f t="shared" si="188"/>
        <v>1.7920906500000001E-3</v>
      </c>
      <c r="N2413">
        <f t="shared" si="189"/>
        <v>3.1670135999999995E-3</v>
      </c>
    </row>
    <row r="2414" spans="1:14" x14ac:dyDescent="0.25">
      <c r="A2414">
        <v>2412</v>
      </c>
      <c r="B2414">
        <v>-0.66398190813868996</v>
      </c>
      <c r="C2414">
        <v>34.356226656833201</v>
      </c>
      <c r="D2414">
        <v>3</v>
      </c>
      <c r="E2414">
        <v>4.5065134528352001E-2</v>
      </c>
      <c r="F2414">
        <v>225.32567264176001</v>
      </c>
      <c r="G2414">
        <v>4942.01</v>
      </c>
      <c r="H2414">
        <v>3478.29</v>
      </c>
      <c r="I2414">
        <v>1463.712</v>
      </c>
      <c r="J2414">
        <f t="shared" si="185"/>
        <v>6405.7300000000005</v>
      </c>
      <c r="K2414">
        <f t="shared" si="186"/>
        <v>11347.740000000002</v>
      </c>
      <c r="L2414">
        <f t="shared" si="187"/>
        <v>-225.32456753920002</v>
      </c>
      <c r="M2414">
        <f t="shared" si="188"/>
        <v>-225.32083631560999</v>
      </c>
      <c r="N2414">
        <f t="shared" si="189"/>
        <v>-225.31710509806001</v>
      </c>
    </row>
    <row r="2415" spans="1:14" x14ac:dyDescent="0.25">
      <c r="A2415">
        <v>2413</v>
      </c>
      <c r="B2415">
        <v>-0.66722363480612101</v>
      </c>
      <c r="C2415">
        <v>34.340672926506699</v>
      </c>
      <c r="D2415">
        <v>3</v>
      </c>
      <c r="E2415">
        <v>6.6387731235183906E-2</v>
      </c>
      <c r="F2415">
        <v>331.9386561759195</v>
      </c>
      <c r="G2415">
        <v>4576.49</v>
      </c>
      <c r="H2415">
        <v>3311.3969999999999</v>
      </c>
      <c r="I2415">
        <v>1265.0889999999999</v>
      </c>
      <c r="J2415">
        <f t="shared" si="185"/>
        <v>5841.5829999999996</v>
      </c>
      <c r="K2415">
        <f t="shared" si="186"/>
        <v>10418.073</v>
      </c>
      <c r="L2415">
        <f t="shared" si="187"/>
        <v>-331.93770103372452</v>
      </c>
      <c r="M2415">
        <f t="shared" si="188"/>
        <v>-331.93424578075451</v>
      </c>
      <c r="N2415">
        <f t="shared" si="189"/>
        <v>-331.93079053080453</v>
      </c>
    </row>
    <row r="2416" spans="1:14" x14ac:dyDescent="0.25">
      <c r="A2416">
        <v>2414</v>
      </c>
      <c r="B2416">
        <v>-0.66115846797549904</v>
      </c>
      <c r="C2416">
        <v>34.1840518059321</v>
      </c>
      <c r="D2416">
        <v>4</v>
      </c>
      <c r="E2416">
        <v>5.19705934058355E-2</v>
      </c>
      <c r="F2416">
        <v>259.85296702917748</v>
      </c>
      <c r="G2416">
        <v>5809.22</v>
      </c>
      <c r="H2416">
        <v>4656.1409999999996</v>
      </c>
      <c r="I2416">
        <v>1153.0809999999999</v>
      </c>
      <c r="J2416">
        <f t="shared" si="185"/>
        <v>6962.2990000000009</v>
      </c>
      <c r="K2416">
        <f t="shared" si="186"/>
        <v>12771.519</v>
      </c>
      <c r="L2416">
        <f t="shared" si="187"/>
        <v>-259.85209645302245</v>
      </c>
      <c r="M2416">
        <f t="shared" si="188"/>
        <v>-259.84771049343249</v>
      </c>
      <c r="N2416">
        <f t="shared" si="189"/>
        <v>-259.84332453233247</v>
      </c>
    </row>
    <row r="2417" spans="1:14" x14ac:dyDescent="0.25">
      <c r="A2417">
        <v>2415</v>
      </c>
      <c r="B2417">
        <v>-0.66772748076191302</v>
      </c>
      <c r="C2417">
        <v>34.373548720608902</v>
      </c>
      <c r="D2417">
        <v>1</v>
      </c>
      <c r="E2417">
        <v>0</v>
      </c>
      <c r="F2417">
        <v>0</v>
      </c>
      <c r="G2417">
        <v>1457.09</v>
      </c>
      <c r="H2417">
        <v>971.55600000000004</v>
      </c>
      <c r="I2417">
        <v>485.53500000000003</v>
      </c>
      <c r="J2417">
        <f t="shared" si="185"/>
        <v>1942.6239999999998</v>
      </c>
      <c r="K2417">
        <f t="shared" si="186"/>
        <v>3399.7139999999995</v>
      </c>
      <c r="L2417">
        <f t="shared" si="187"/>
        <v>3.6657892500000004E-4</v>
      </c>
      <c r="M2417">
        <f t="shared" si="188"/>
        <v>1.46668112E-3</v>
      </c>
      <c r="N2417">
        <f t="shared" si="189"/>
        <v>2.5667840699999996E-3</v>
      </c>
    </row>
    <row r="2418" spans="1:14" x14ac:dyDescent="0.25">
      <c r="A2418">
        <v>2416</v>
      </c>
      <c r="B2418">
        <v>-0.64382802082039603</v>
      </c>
      <c r="C2418">
        <v>34.106544601733198</v>
      </c>
      <c r="D2418">
        <v>1</v>
      </c>
      <c r="E2418">
        <v>0</v>
      </c>
      <c r="F2418">
        <v>0</v>
      </c>
      <c r="G2418">
        <v>1701.71</v>
      </c>
      <c r="H2418">
        <v>1109.49</v>
      </c>
      <c r="I2418">
        <v>592.21600000000001</v>
      </c>
      <c r="J2418">
        <f t="shared" si="185"/>
        <v>2293.9300000000003</v>
      </c>
      <c r="K2418">
        <f t="shared" si="186"/>
        <v>3995.6400000000003</v>
      </c>
      <c r="L2418">
        <f t="shared" si="187"/>
        <v>4.4712308000000001E-4</v>
      </c>
      <c r="M2418">
        <f t="shared" si="188"/>
        <v>1.7319171500000004E-3</v>
      </c>
      <c r="N2418">
        <f t="shared" si="189"/>
        <v>3.0167082000000004E-3</v>
      </c>
    </row>
    <row r="2419" spans="1:14" x14ac:dyDescent="0.25">
      <c r="A2419">
        <v>2417</v>
      </c>
      <c r="B2419">
        <v>-0.67818939959555102</v>
      </c>
      <c r="C2419">
        <v>34.187769109426696</v>
      </c>
      <c r="D2419">
        <v>3</v>
      </c>
      <c r="E2419">
        <v>6.7454660063589106E-2</v>
      </c>
      <c r="F2419">
        <v>337.27330031794554</v>
      </c>
      <c r="G2419">
        <v>4107.20999999999</v>
      </c>
      <c r="H2419">
        <v>2924.8159999999998</v>
      </c>
      <c r="I2419">
        <v>1182.403</v>
      </c>
      <c r="J2419">
        <f t="shared" si="185"/>
        <v>5289.6039999999803</v>
      </c>
      <c r="K2419">
        <f t="shared" si="186"/>
        <v>9396.8139999999694</v>
      </c>
      <c r="L2419">
        <f t="shared" si="187"/>
        <v>-337.27240760368056</v>
      </c>
      <c r="M2419">
        <f t="shared" si="188"/>
        <v>-337.26930666692556</v>
      </c>
      <c r="N2419">
        <f t="shared" si="189"/>
        <v>-337.26620572337555</v>
      </c>
    </row>
    <row r="2420" spans="1:14" x14ac:dyDescent="0.25">
      <c r="A2420">
        <v>2418</v>
      </c>
      <c r="B2420">
        <v>-0.66254642216246695</v>
      </c>
      <c r="C2420">
        <v>34.349286422592002</v>
      </c>
      <c r="D2420">
        <v>3</v>
      </c>
      <c r="E2420">
        <v>4.34926407662505E-2</v>
      </c>
      <c r="F2420">
        <v>217.46320383125249</v>
      </c>
      <c r="G2420">
        <v>4391.91</v>
      </c>
      <c r="H2420">
        <v>3302.5709999999999</v>
      </c>
      <c r="I2420">
        <v>1089.328</v>
      </c>
      <c r="J2420">
        <f t="shared" si="185"/>
        <v>5481.2489999999998</v>
      </c>
      <c r="K2420">
        <f t="shared" si="186"/>
        <v>9873.1589999999997</v>
      </c>
      <c r="L2420">
        <f t="shared" si="187"/>
        <v>-217.4623813886125</v>
      </c>
      <c r="M2420">
        <f t="shared" si="188"/>
        <v>-217.45906548825749</v>
      </c>
      <c r="N2420">
        <f t="shared" si="189"/>
        <v>-217.45574959620748</v>
      </c>
    </row>
    <row r="2421" spans="1:14" x14ac:dyDescent="0.25">
      <c r="A2421">
        <v>2419</v>
      </c>
      <c r="B2421">
        <v>-0.64061479911253005</v>
      </c>
      <c r="C2421">
        <v>34.139800682880598</v>
      </c>
      <c r="D2421">
        <v>4</v>
      </c>
      <c r="E2421">
        <v>8.5492464868714493E-2</v>
      </c>
      <c r="F2421">
        <v>427.46232434357245</v>
      </c>
      <c r="G2421">
        <v>6239.17</v>
      </c>
      <c r="H2421">
        <v>4827.3100000000004</v>
      </c>
      <c r="I2421">
        <v>1411.854</v>
      </c>
      <c r="J2421">
        <f t="shared" si="185"/>
        <v>7651.03</v>
      </c>
      <c r="K2421">
        <f t="shared" si="186"/>
        <v>13890.2</v>
      </c>
      <c r="L2421">
        <f t="shared" si="187"/>
        <v>-427.46125839380244</v>
      </c>
      <c r="M2421">
        <f t="shared" si="188"/>
        <v>-427.45654781592242</v>
      </c>
      <c r="N2421">
        <f t="shared" si="189"/>
        <v>-427.45183724257242</v>
      </c>
    </row>
    <row r="2422" spans="1:14" x14ac:dyDescent="0.25">
      <c r="A2422">
        <v>2420</v>
      </c>
      <c r="B2422">
        <v>-0.678678984736653</v>
      </c>
      <c r="C2422">
        <v>34.199268032090501</v>
      </c>
      <c r="D2422">
        <v>5</v>
      </c>
      <c r="E2422">
        <v>9.7938179681368503E-2</v>
      </c>
      <c r="F2422">
        <v>489.69089840684251</v>
      </c>
      <c r="G2422">
        <v>7711.5</v>
      </c>
      <c r="H2422">
        <v>5853.5010000000002</v>
      </c>
      <c r="I2422">
        <v>1858.00799999999</v>
      </c>
      <c r="J2422">
        <f t="shared" si="185"/>
        <v>9569.4989999999998</v>
      </c>
      <c r="K2422">
        <f t="shared" si="186"/>
        <v>17280.999</v>
      </c>
      <c r="L2422">
        <f t="shared" si="187"/>
        <v>-489.68949561080251</v>
      </c>
      <c r="M2422">
        <f t="shared" si="188"/>
        <v>-489.68367343509749</v>
      </c>
      <c r="N2422">
        <f t="shared" si="189"/>
        <v>-489.67785125259752</v>
      </c>
    </row>
    <row r="2423" spans="1:14" x14ac:dyDescent="0.25">
      <c r="A2423">
        <v>2421</v>
      </c>
      <c r="B2423">
        <v>-0.66014602161233504</v>
      </c>
      <c r="C2423">
        <v>34.349970938526397</v>
      </c>
      <c r="D2423">
        <v>5</v>
      </c>
      <c r="E2423">
        <v>0.122577314395429</v>
      </c>
      <c r="F2423">
        <v>612.88657197714497</v>
      </c>
      <c r="G2423">
        <v>7262.12</v>
      </c>
      <c r="H2423">
        <v>5275.0630000000001</v>
      </c>
      <c r="I2423">
        <v>1987.0540000000001</v>
      </c>
      <c r="J2423">
        <f t="shared" si="185"/>
        <v>9249.1769999999997</v>
      </c>
      <c r="K2423">
        <f t="shared" si="186"/>
        <v>16511.296999999999</v>
      </c>
      <c r="L2423">
        <f t="shared" si="187"/>
        <v>-612.88507175137499</v>
      </c>
      <c r="M2423">
        <f t="shared" si="188"/>
        <v>-612.87958884850991</v>
      </c>
      <c r="N2423">
        <f t="shared" si="189"/>
        <v>-612.87410594790992</v>
      </c>
    </row>
    <row r="2424" spans="1:14" x14ac:dyDescent="0.25">
      <c r="A2424">
        <v>2422</v>
      </c>
      <c r="B2424">
        <v>-0.66641082643399696</v>
      </c>
      <c r="C2424">
        <v>34.3334189554418</v>
      </c>
      <c r="D2424">
        <v>3</v>
      </c>
      <c r="E2424">
        <v>2.4159828732100999E-2</v>
      </c>
      <c r="F2424">
        <v>120.799143660505</v>
      </c>
      <c r="G2424">
        <v>4608.1899999999996</v>
      </c>
      <c r="H2424">
        <v>3538.21</v>
      </c>
      <c r="I2424">
        <v>1069.979</v>
      </c>
      <c r="J2424">
        <f t="shared" si="185"/>
        <v>5678.1699999999992</v>
      </c>
      <c r="K2424">
        <f t="shared" si="186"/>
        <v>10286.36</v>
      </c>
      <c r="L2424">
        <f t="shared" si="187"/>
        <v>-120.79833582636</v>
      </c>
      <c r="M2424">
        <f t="shared" si="188"/>
        <v>-120.794856642155</v>
      </c>
      <c r="N2424">
        <f t="shared" si="189"/>
        <v>-120.791377458705</v>
      </c>
    </row>
    <row r="2425" spans="1:14" x14ac:dyDescent="0.25">
      <c r="A2425">
        <v>2423</v>
      </c>
      <c r="B2425">
        <v>-0.64559624202535704</v>
      </c>
      <c r="C2425">
        <v>34.218168285813199</v>
      </c>
      <c r="D2425">
        <v>1</v>
      </c>
      <c r="E2425">
        <v>0</v>
      </c>
      <c r="F2425">
        <v>0</v>
      </c>
      <c r="G2425">
        <v>1686.01</v>
      </c>
      <c r="H2425">
        <v>1280.7</v>
      </c>
      <c r="I2425">
        <v>405.30799999999999</v>
      </c>
      <c r="J2425">
        <f t="shared" si="185"/>
        <v>2091.3199999999997</v>
      </c>
      <c r="K2425">
        <f t="shared" si="186"/>
        <v>3777.33</v>
      </c>
      <c r="L2425">
        <f t="shared" si="187"/>
        <v>3.0600754000000002E-4</v>
      </c>
      <c r="M2425">
        <f t="shared" si="188"/>
        <v>1.5789465999999997E-3</v>
      </c>
      <c r="N2425">
        <f t="shared" si="189"/>
        <v>2.8518841500000001E-3</v>
      </c>
    </row>
    <row r="2426" spans="1:14" x14ac:dyDescent="0.25">
      <c r="A2426">
        <v>2424</v>
      </c>
      <c r="B2426">
        <v>-0.64734069715610398</v>
      </c>
      <c r="C2426">
        <v>34.365363047031103</v>
      </c>
      <c r="D2426">
        <v>2</v>
      </c>
      <c r="E2426">
        <v>9.7486373833809304E-3</v>
      </c>
      <c r="F2426">
        <v>48.743186916904655</v>
      </c>
      <c r="G2426">
        <v>3081.31</v>
      </c>
      <c r="H2426">
        <v>2553.0500000000002</v>
      </c>
      <c r="I2426">
        <v>528.26300000000003</v>
      </c>
      <c r="J2426">
        <f t="shared" si="185"/>
        <v>3609.5699999999997</v>
      </c>
      <c r="K2426">
        <f t="shared" si="186"/>
        <v>6690.88</v>
      </c>
      <c r="L2426">
        <f t="shared" si="187"/>
        <v>-48.742788078339657</v>
      </c>
      <c r="M2426">
        <f t="shared" si="188"/>
        <v>-48.740461691554657</v>
      </c>
      <c r="N2426">
        <f t="shared" si="189"/>
        <v>-48.738135302504652</v>
      </c>
    </row>
    <row r="2427" spans="1:14" x14ac:dyDescent="0.25">
      <c r="A2427">
        <v>2425</v>
      </c>
      <c r="B2427">
        <v>-0.67906399757518499</v>
      </c>
      <c r="C2427">
        <v>34.1864856418755</v>
      </c>
      <c r="D2427">
        <v>2</v>
      </c>
      <c r="E2427">
        <v>3.2280203087330601E-2</v>
      </c>
      <c r="F2427">
        <v>161.40101543665301</v>
      </c>
      <c r="G2427">
        <v>3108.04</v>
      </c>
      <c r="H2427">
        <v>2322.85</v>
      </c>
      <c r="I2427">
        <v>785.19100000000003</v>
      </c>
      <c r="J2427">
        <f t="shared" si="185"/>
        <v>3893.23</v>
      </c>
      <c r="K2427">
        <f t="shared" si="186"/>
        <v>7001.2699999999986</v>
      </c>
      <c r="L2427">
        <f t="shared" si="187"/>
        <v>-161.40042261744802</v>
      </c>
      <c r="M2427">
        <f t="shared" si="188"/>
        <v>-161.39807604800302</v>
      </c>
      <c r="N2427">
        <f t="shared" si="189"/>
        <v>-161.395729477803</v>
      </c>
    </row>
    <row r="2428" spans="1:14" x14ac:dyDescent="0.25">
      <c r="A2428">
        <v>2426</v>
      </c>
      <c r="B2428">
        <v>-0.66445723466696105</v>
      </c>
      <c r="C2428">
        <v>34.104590878319598</v>
      </c>
      <c r="D2428">
        <v>1</v>
      </c>
      <c r="E2428">
        <v>0</v>
      </c>
      <c r="F2428">
        <v>0</v>
      </c>
      <c r="G2428">
        <v>1467.57</v>
      </c>
      <c r="H2428">
        <v>1189.26</v>
      </c>
      <c r="I2428">
        <v>278.30599999999998</v>
      </c>
      <c r="J2428">
        <f t="shared" si="185"/>
        <v>1745.8799999999999</v>
      </c>
      <c r="K2428">
        <f t="shared" si="186"/>
        <v>3213.45</v>
      </c>
      <c r="L2428">
        <f t="shared" si="187"/>
        <v>2.1012103000000001E-4</v>
      </c>
      <c r="M2428">
        <f t="shared" si="188"/>
        <v>1.3181394E-3</v>
      </c>
      <c r="N2428">
        <f t="shared" si="189"/>
        <v>2.4261547499999998E-3</v>
      </c>
    </row>
    <row r="2429" spans="1:14" x14ac:dyDescent="0.25">
      <c r="A2429">
        <v>2427</v>
      </c>
      <c r="B2429">
        <v>-0.65517409921002301</v>
      </c>
      <c r="C2429">
        <v>34.365676783748299</v>
      </c>
      <c r="D2429">
        <v>2</v>
      </c>
      <c r="E2429">
        <v>2.8470754550991999E-2</v>
      </c>
      <c r="F2429">
        <v>142.35377275496</v>
      </c>
      <c r="G2429">
        <v>3316.92</v>
      </c>
      <c r="H2429">
        <v>2226.98</v>
      </c>
      <c r="I2429">
        <v>1089.933</v>
      </c>
      <c r="J2429">
        <f t="shared" si="185"/>
        <v>4406.8600000000006</v>
      </c>
      <c r="K2429">
        <f t="shared" si="186"/>
        <v>7723.7800000000007</v>
      </c>
      <c r="L2429">
        <f t="shared" si="187"/>
        <v>-142.35294985554501</v>
      </c>
      <c r="M2429">
        <f t="shared" si="188"/>
        <v>-142.35044557566002</v>
      </c>
      <c r="N2429">
        <f t="shared" si="189"/>
        <v>-142.34794130106002</v>
      </c>
    </row>
    <row r="2430" spans="1:14" x14ac:dyDescent="0.25">
      <c r="A2430">
        <v>2428</v>
      </c>
      <c r="B2430">
        <v>-0.64913743728463702</v>
      </c>
      <c r="C2430">
        <v>34.394207801615998</v>
      </c>
      <c r="D2430">
        <v>1</v>
      </c>
      <c r="E2430">
        <v>0</v>
      </c>
      <c r="F2430">
        <v>0</v>
      </c>
      <c r="G2430">
        <v>1467.57</v>
      </c>
      <c r="H2430">
        <v>1189.26</v>
      </c>
      <c r="I2430">
        <v>278.30599999999998</v>
      </c>
      <c r="J2430">
        <f t="shared" si="185"/>
        <v>1745.8799999999999</v>
      </c>
      <c r="K2430">
        <f t="shared" si="186"/>
        <v>3213.45</v>
      </c>
      <c r="L2430">
        <f t="shared" si="187"/>
        <v>2.1012103000000001E-4</v>
      </c>
      <c r="M2430">
        <f t="shared" si="188"/>
        <v>1.3181394E-3</v>
      </c>
      <c r="N2430">
        <f t="shared" si="189"/>
        <v>2.4261547499999998E-3</v>
      </c>
    </row>
    <row r="2431" spans="1:14" x14ac:dyDescent="0.25">
      <c r="A2431">
        <v>2429</v>
      </c>
      <c r="B2431">
        <v>-0.66548394047094195</v>
      </c>
      <c r="C2431">
        <v>34.158943370300797</v>
      </c>
      <c r="D2431">
        <v>4</v>
      </c>
      <c r="E2431">
        <v>6.4681617957942E-2</v>
      </c>
      <c r="F2431">
        <v>323.40808978971</v>
      </c>
      <c r="G2431">
        <v>6604.51</v>
      </c>
      <c r="H2431">
        <v>4888.6000000000004</v>
      </c>
      <c r="I2431">
        <v>1715.913</v>
      </c>
      <c r="J2431">
        <f t="shared" si="185"/>
        <v>8320.42</v>
      </c>
      <c r="K2431">
        <f t="shared" si="186"/>
        <v>14924.929999999998</v>
      </c>
      <c r="L2431">
        <f t="shared" si="187"/>
        <v>-323.40679427539499</v>
      </c>
      <c r="M2431">
        <f t="shared" si="188"/>
        <v>-323.40180787260999</v>
      </c>
      <c r="N2431">
        <f t="shared" si="189"/>
        <v>-323.39682146756002</v>
      </c>
    </row>
    <row r="2432" spans="1:14" x14ac:dyDescent="0.25">
      <c r="A2432">
        <v>2430</v>
      </c>
      <c r="B2432">
        <v>-0.64215011103834396</v>
      </c>
      <c r="C2432">
        <v>34.3673500456512</v>
      </c>
      <c r="D2432">
        <v>2</v>
      </c>
      <c r="E2432">
        <v>1.4953661055135899E-2</v>
      </c>
      <c r="F2432">
        <v>74.768305275679495</v>
      </c>
      <c r="G2432">
        <v>2503.8000000000002</v>
      </c>
      <c r="H2432">
        <v>1873.742</v>
      </c>
      <c r="I2432">
        <v>630.06399999999996</v>
      </c>
      <c r="J2432">
        <f t="shared" si="185"/>
        <v>3133.8580000000002</v>
      </c>
      <c r="K2432">
        <f t="shared" si="186"/>
        <v>5637.6580000000004</v>
      </c>
      <c r="L2432">
        <f t="shared" si="187"/>
        <v>-74.767829577359493</v>
      </c>
      <c r="M2432">
        <f t="shared" si="188"/>
        <v>-74.765939212889492</v>
      </c>
      <c r="N2432">
        <f t="shared" si="189"/>
        <v>-74.764048843889498</v>
      </c>
    </row>
    <row r="2433" spans="1:14" x14ac:dyDescent="0.25">
      <c r="A2433">
        <v>2431</v>
      </c>
      <c r="B2433">
        <v>-0.64396111217582397</v>
      </c>
      <c r="C2433">
        <v>34.154869547621999</v>
      </c>
      <c r="D2433">
        <v>1</v>
      </c>
      <c r="E2433">
        <v>0</v>
      </c>
      <c r="F2433">
        <v>0</v>
      </c>
      <c r="G2433">
        <v>1231.69</v>
      </c>
      <c r="H2433">
        <v>953.673</v>
      </c>
      <c r="I2433">
        <v>278.01900000000001</v>
      </c>
      <c r="J2433">
        <f t="shared" si="185"/>
        <v>1509.7070000000001</v>
      </c>
      <c r="K2433">
        <f t="shared" si="186"/>
        <v>2741.3969999999999</v>
      </c>
      <c r="L2433">
        <f t="shared" si="187"/>
        <v>2.0990434500000002E-4</v>
      </c>
      <c r="M2433">
        <f t="shared" si="188"/>
        <v>1.1398287850000002E-3</v>
      </c>
      <c r="N2433">
        <f t="shared" si="189"/>
        <v>2.0697547350000001E-3</v>
      </c>
    </row>
    <row r="2434" spans="1:14" x14ac:dyDescent="0.25">
      <c r="A2434">
        <v>2432</v>
      </c>
      <c r="B2434">
        <v>-0.64288211705921605</v>
      </c>
      <c r="C2434">
        <v>34.367055323266598</v>
      </c>
      <c r="D2434">
        <v>2</v>
      </c>
      <c r="E2434">
        <v>1.98663555123622E-2</v>
      </c>
      <c r="F2434">
        <v>99.331777561810995</v>
      </c>
      <c r="G2434">
        <v>3236.39</v>
      </c>
      <c r="H2434">
        <v>2425.21</v>
      </c>
      <c r="I2434">
        <v>811.18</v>
      </c>
      <c r="J2434">
        <f t="shared" si="185"/>
        <v>4047.5699999999997</v>
      </c>
      <c r="K2434">
        <f t="shared" si="186"/>
        <v>7283.96</v>
      </c>
      <c r="L2434">
        <f t="shared" si="187"/>
        <v>-99.331165120910995</v>
      </c>
      <c r="M2434">
        <f t="shared" si="188"/>
        <v>-99.328721646460991</v>
      </c>
      <c r="N2434">
        <f t="shared" si="189"/>
        <v>-99.326278172011001</v>
      </c>
    </row>
    <row r="2435" spans="1:14" x14ac:dyDescent="0.25">
      <c r="A2435">
        <v>2433</v>
      </c>
      <c r="B2435">
        <v>-0.64522073317435102</v>
      </c>
      <c r="C2435">
        <v>34.363147876522802</v>
      </c>
      <c r="D2435">
        <v>4</v>
      </c>
      <c r="E2435">
        <v>6.1312912876133101E-2</v>
      </c>
      <c r="F2435">
        <v>306.5645643806655</v>
      </c>
      <c r="G2435">
        <v>6073.41</v>
      </c>
      <c r="H2435">
        <v>4428.8629999999903</v>
      </c>
      <c r="I2435">
        <v>1644.5309999999999</v>
      </c>
      <c r="J2435">
        <f t="shared" ref="J2435:J2498" si="190">G2435*2-H2435</f>
        <v>7717.9570000000094</v>
      </c>
      <c r="K2435">
        <f t="shared" ref="K2435:K2498" si="191">G2435*3-H2435</f>
        <v>13791.367000000009</v>
      </c>
      <c r="L2435">
        <f t="shared" ref="L2435:L2498" si="192">(I2435/1000)*0.000755-F2435</f>
        <v>-306.56332275976052</v>
      </c>
      <c r="M2435">
        <f t="shared" ref="M2435:M2498" si="193">(J2435/1000)*0.000755-F2435</f>
        <v>-306.55873732313052</v>
      </c>
      <c r="N2435">
        <f t="shared" ref="N2435:N2498" si="194">(K2435/1000)*0.000755-F2435</f>
        <v>-306.55415189858053</v>
      </c>
    </row>
    <row r="2436" spans="1:14" x14ac:dyDescent="0.25">
      <c r="A2436">
        <v>2434</v>
      </c>
      <c r="B2436">
        <v>-0.67488113452891096</v>
      </c>
      <c r="C2436">
        <v>34.383521742424499</v>
      </c>
      <c r="D2436">
        <v>1</v>
      </c>
      <c r="E2436">
        <v>0</v>
      </c>
      <c r="F2436">
        <v>0</v>
      </c>
      <c r="G2436">
        <v>1467.57</v>
      </c>
      <c r="H2436">
        <v>1189.26</v>
      </c>
      <c r="I2436">
        <v>278.30599999999998</v>
      </c>
      <c r="J2436">
        <f t="shared" si="190"/>
        <v>1745.8799999999999</v>
      </c>
      <c r="K2436">
        <f t="shared" si="191"/>
        <v>3213.45</v>
      </c>
      <c r="L2436">
        <f t="shared" si="192"/>
        <v>2.1012103000000001E-4</v>
      </c>
      <c r="M2436">
        <f t="shared" si="193"/>
        <v>1.3181394E-3</v>
      </c>
      <c r="N2436">
        <f t="shared" si="194"/>
        <v>2.4261547499999998E-3</v>
      </c>
    </row>
    <row r="2437" spans="1:14" x14ac:dyDescent="0.25">
      <c r="A2437">
        <v>2435</v>
      </c>
      <c r="B2437">
        <v>-0.67736233358119302</v>
      </c>
      <c r="C2437">
        <v>34.406272400229902</v>
      </c>
      <c r="D2437">
        <v>3</v>
      </c>
      <c r="E2437">
        <v>4.5751864397842699E-2</v>
      </c>
      <c r="F2437">
        <v>228.7593219892135</v>
      </c>
      <c r="G2437">
        <v>4451.57</v>
      </c>
      <c r="H2437">
        <v>3230.95299999999</v>
      </c>
      <c r="I2437">
        <v>1220.614</v>
      </c>
      <c r="J2437">
        <f t="shared" si="190"/>
        <v>5672.187000000009</v>
      </c>
      <c r="K2437">
        <f t="shared" si="191"/>
        <v>10123.757000000009</v>
      </c>
      <c r="L2437">
        <f t="shared" si="192"/>
        <v>-228.75840042564352</v>
      </c>
      <c r="M2437">
        <f t="shared" si="193"/>
        <v>-228.7550394880285</v>
      </c>
      <c r="N2437">
        <f t="shared" si="194"/>
        <v>-228.7516785526785</v>
      </c>
    </row>
    <row r="2438" spans="1:14" x14ac:dyDescent="0.25">
      <c r="A2438">
        <v>2436</v>
      </c>
      <c r="B2438">
        <v>-0.67045585249123096</v>
      </c>
      <c r="C2438">
        <v>34.1110177252624</v>
      </c>
      <c r="D2438">
        <v>3</v>
      </c>
      <c r="E2438">
        <v>5.4695250510414503E-2</v>
      </c>
      <c r="F2438">
        <v>273.47625255207254</v>
      </c>
      <c r="G2438">
        <v>4860.9399999999996</v>
      </c>
      <c r="H2438">
        <v>3365.3199999999902</v>
      </c>
      <c r="I2438">
        <v>1495.6120000000001</v>
      </c>
      <c r="J2438">
        <f t="shared" si="190"/>
        <v>6356.5600000000086</v>
      </c>
      <c r="K2438">
        <f t="shared" si="191"/>
        <v>11217.500000000009</v>
      </c>
      <c r="L2438">
        <f t="shared" si="192"/>
        <v>-273.47512336501256</v>
      </c>
      <c r="M2438">
        <f t="shared" si="193"/>
        <v>-273.47145334927256</v>
      </c>
      <c r="N2438">
        <f t="shared" si="194"/>
        <v>-273.46778333957252</v>
      </c>
    </row>
    <row r="2439" spans="1:14" x14ac:dyDescent="0.25">
      <c r="A2439">
        <v>2437</v>
      </c>
      <c r="B2439">
        <v>-0.67685848840933205</v>
      </c>
      <c r="C2439">
        <v>34.154779229066897</v>
      </c>
      <c r="D2439">
        <v>4</v>
      </c>
      <c r="E2439">
        <v>7.5570290568615001E-2</v>
      </c>
      <c r="F2439">
        <v>377.85145284307498</v>
      </c>
      <c r="G2439">
        <v>5418.28</v>
      </c>
      <c r="H2439">
        <v>4135.473</v>
      </c>
      <c r="I2439">
        <v>1282.808</v>
      </c>
      <c r="J2439">
        <f t="shared" si="190"/>
        <v>6701.0869999999995</v>
      </c>
      <c r="K2439">
        <f t="shared" si="191"/>
        <v>12119.367</v>
      </c>
      <c r="L2439">
        <f t="shared" si="192"/>
        <v>-377.850484323035</v>
      </c>
      <c r="M2439">
        <f t="shared" si="193"/>
        <v>-377.84639352238997</v>
      </c>
      <c r="N2439">
        <f t="shared" si="194"/>
        <v>-377.84230272099001</v>
      </c>
    </row>
    <row r="2440" spans="1:14" x14ac:dyDescent="0.25">
      <c r="A2440">
        <v>2438</v>
      </c>
      <c r="B2440">
        <v>-0.64226894314935501</v>
      </c>
      <c r="C2440">
        <v>34.141179222341599</v>
      </c>
      <c r="D2440">
        <v>2</v>
      </c>
      <c r="E2440">
        <v>2.9092382006626599E-2</v>
      </c>
      <c r="F2440">
        <v>145.46191003313299</v>
      </c>
      <c r="G2440">
        <v>2708.77</v>
      </c>
      <c r="H2440">
        <v>2093.8330000000001</v>
      </c>
      <c r="I2440">
        <v>614.94299999999998</v>
      </c>
      <c r="J2440">
        <f t="shared" si="190"/>
        <v>3323.7069999999999</v>
      </c>
      <c r="K2440">
        <f t="shared" si="191"/>
        <v>6032.476999999999</v>
      </c>
      <c r="L2440">
        <f t="shared" si="192"/>
        <v>-145.46144575116799</v>
      </c>
      <c r="M2440">
        <f t="shared" si="193"/>
        <v>-145.45940063434799</v>
      </c>
      <c r="N2440">
        <f t="shared" si="194"/>
        <v>-145.45735551299799</v>
      </c>
    </row>
    <row r="2441" spans="1:14" x14ac:dyDescent="0.25">
      <c r="A2441">
        <v>2439</v>
      </c>
      <c r="B2441">
        <v>-0.65083435801623202</v>
      </c>
      <c r="C2441">
        <v>34.196843703078102</v>
      </c>
      <c r="D2441">
        <v>2</v>
      </c>
      <c r="E2441">
        <v>3.02786626352359E-2</v>
      </c>
      <c r="F2441">
        <v>151.3933131761795</v>
      </c>
      <c r="G2441">
        <v>3485.56</v>
      </c>
      <c r="H2441">
        <v>2462.4899999999998</v>
      </c>
      <c r="I2441">
        <v>1023.061</v>
      </c>
      <c r="J2441">
        <f t="shared" si="190"/>
        <v>4508.63</v>
      </c>
      <c r="K2441">
        <f t="shared" si="191"/>
        <v>7994.1900000000005</v>
      </c>
      <c r="L2441">
        <f t="shared" si="192"/>
        <v>-151.39254076512449</v>
      </c>
      <c r="M2441">
        <f t="shared" si="193"/>
        <v>-151.3899091605295</v>
      </c>
      <c r="N2441">
        <f t="shared" si="194"/>
        <v>-151.38727756272951</v>
      </c>
    </row>
    <row r="2442" spans="1:14" x14ac:dyDescent="0.25">
      <c r="A2442">
        <v>2440</v>
      </c>
      <c r="B2442">
        <v>-0.66343052940825897</v>
      </c>
      <c r="C2442">
        <v>34.398609621249499</v>
      </c>
      <c r="D2442">
        <v>2</v>
      </c>
      <c r="E2442">
        <v>1.5718934235441E-2</v>
      </c>
      <c r="F2442">
        <v>78.594671177205001</v>
      </c>
      <c r="G2442">
        <v>3385.33</v>
      </c>
      <c r="H2442">
        <v>2186.08</v>
      </c>
      <c r="I2442">
        <v>1199.241</v>
      </c>
      <c r="J2442">
        <f t="shared" si="190"/>
        <v>4584.58</v>
      </c>
      <c r="K2442">
        <f t="shared" si="191"/>
        <v>7969.91</v>
      </c>
      <c r="L2442">
        <f t="shared" si="192"/>
        <v>-78.59376575025</v>
      </c>
      <c r="M2442">
        <f t="shared" si="193"/>
        <v>-78.591209819305007</v>
      </c>
      <c r="N2442">
        <f t="shared" si="194"/>
        <v>-78.588653895155005</v>
      </c>
    </row>
    <row r="2443" spans="1:14" x14ac:dyDescent="0.25">
      <c r="A2443">
        <v>2441</v>
      </c>
      <c r="B2443">
        <v>-0.65879133953478597</v>
      </c>
      <c r="C2443">
        <v>34.139434656591398</v>
      </c>
      <c r="D2443">
        <v>3</v>
      </c>
      <c r="E2443">
        <v>4.78271164940203E-2</v>
      </c>
      <c r="F2443">
        <v>239.1355824701015</v>
      </c>
      <c r="G2443">
        <v>4415.97</v>
      </c>
      <c r="H2443">
        <v>3333.18</v>
      </c>
      <c r="I2443">
        <v>1082.789</v>
      </c>
      <c r="J2443">
        <f t="shared" si="190"/>
        <v>5498.76</v>
      </c>
      <c r="K2443">
        <f t="shared" si="191"/>
        <v>9914.73</v>
      </c>
      <c r="L2443">
        <f t="shared" si="192"/>
        <v>-239.13476496440649</v>
      </c>
      <c r="M2443">
        <f t="shared" si="193"/>
        <v>-239.13143090630149</v>
      </c>
      <c r="N2443">
        <f t="shared" si="194"/>
        <v>-239.12809684895149</v>
      </c>
    </row>
    <row r="2444" spans="1:14" x14ac:dyDescent="0.25">
      <c r="A2444">
        <v>2442</v>
      </c>
      <c r="B2444">
        <v>-0.66004620257466395</v>
      </c>
      <c r="C2444">
        <v>34.093172767172803</v>
      </c>
      <c r="D2444">
        <v>2</v>
      </c>
      <c r="E2444">
        <v>1.9497082371667501E-2</v>
      </c>
      <c r="F2444">
        <v>97.4854118583375</v>
      </c>
      <c r="G2444">
        <v>3127.02</v>
      </c>
      <c r="H2444">
        <v>2341.88</v>
      </c>
      <c r="I2444">
        <v>785.13699999999994</v>
      </c>
      <c r="J2444">
        <f t="shared" si="190"/>
        <v>3912.16</v>
      </c>
      <c r="K2444">
        <f t="shared" si="191"/>
        <v>7039.1799999999994</v>
      </c>
      <c r="L2444">
        <f t="shared" si="192"/>
        <v>-97.484819079902493</v>
      </c>
      <c r="M2444">
        <f t="shared" si="193"/>
        <v>-97.482458177537495</v>
      </c>
      <c r="N2444">
        <f t="shared" si="194"/>
        <v>-97.480097277437494</v>
      </c>
    </row>
    <row r="2445" spans="1:14" x14ac:dyDescent="0.25">
      <c r="A2445">
        <v>2443</v>
      </c>
      <c r="B2445">
        <v>-0.65711818788800702</v>
      </c>
      <c r="C2445">
        <v>34.150253816495798</v>
      </c>
      <c r="D2445">
        <v>1</v>
      </c>
      <c r="E2445">
        <v>0</v>
      </c>
      <c r="F2445">
        <v>0</v>
      </c>
      <c r="G2445">
        <v>1671.18</v>
      </c>
      <c r="H2445">
        <v>1330.6</v>
      </c>
      <c r="I2445">
        <v>340.57499999999999</v>
      </c>
      <c r="J2445">
        <f t="shared" si="190"/>
        <v>2011.7600000000002</v>
      </c>
      <c r="K2445">
        <f t="shared" si="191"/>
        <v>3682.94</v>
      </c>
      <c r="L2445">
        <f t="shared" si="192"/>
        <v>2.57134125E-4</v>
      </c>
      <c r="M2445">
        <f t="shared" si="193"/>
        <v>1.5188788000000003E-3</v>
      </c>
      <c r="N2445">
        <f t="shared" si="194"/>
        <v>2.7806197E-3</v>
      </c>
    </row>
    <row r="2446" spans="1:14" x14ac:dyDescent="0.25">
      <c r="A2446">
        <v>2444</v>
      </c>
      <c r="B2446">
        <v>-0.67369282113358198</v>
      </c>
      <c r="C2446">
        <v>34.304621737570002</v>
      </c>
      <c r="D2446">
        <v>1</v>
      </c>
      <c r="E2446">
        <v>0</v>
      </c>
      <c r="F2446">
        <v>0</v>
      </c>
      <c r="G2446">
        <v>1574.23</v>
      </c>
      <c r="H2446">
        <v>766.31600000000003</v>
      </c>
      <c r="I2446">
        <v>807.91600000000005</v>
      </c>
      <c r="J2446">
        <f t="shared" si="190"/>
        <v>2382.1440000000002</v>
      </c>
      <c r="K2446">
        <f t="shared" si="191"/>
        <v>3956.3740000000007</v>
      </c>
      <c r="L2446">
        <f t="shared" si="192"/>
        <v>6.099765800000001E-4</v>
      </c>
      <c r="M2446">
        <f t="shared" si="193"/>
        <v>1.7985187200000002E-3</v>
      </c>
      <c r="N2446">
        <f t="shared" si="194"/>
        <v>2.9870623700000007E-3</v>
      </c>
    </row>
    <row r="2447" spans="1:14" x14ac:dyDescent="0.25">
      <c r="A2447">
        <v>2445</v>
      </c>
      <c r="B2447">
        <v>-0.64141810459839499</v>
      </c>
      <c r="C2447">
        <v>34.4046086448568</v>
      </c>
      <c r="D2447">
        <v>5</v>
      </c>
      <c r="E2447">
        <v>9.8189730199081296E-2</v>
      </c>
      <c r="F2447">
        <v>490.94865099540647</v>
      </c>
      <c r="G2447">
        <v>8142.78</v>
      </c>
      <c r="H2447">
        <v>5435.3819999999996</v>
      </c>
      <c r="I2447">
        <v>2707.4059999999999</v>
      </c>
      <c r="J2447">
        <f t="shared" si="190"/>
        <v>10850.178</v>
      </c>
      <c r="K2447">
        <f t="shared" si="191"/>
        <v>18992.957999999999</v>
      </c>
      <c r="L2447">
        <f t="shared" si="192"/>
        <v>-490.94660690387644</v>
      </c>
      <c r="M2447">
        <f t="shared" si="193"/>
        <v>-490.94045911101648</v>
      </c>
      <c r="N2447">
        <f t="shared" si="194"/>
        <v>-490.93431131211645</v>
      </c>
    </row>
    <row r="2448" spans="1:14" x14ac:dyDescent="0.25">
      <c r="A2448">
        <v>2446</v>
      </c>
      <c r="B2448">
        <v>-0.66197602993986204</v>
      </c>
      <c r="C2448">
        <v>34.109106784511802</v>
      </c>
      <c r="D2448">
        <v>8</v>
      </c>
      <c r="E2448">
        <v>0.13989876896957801</v>
      </c>
      <c r="F2448">
        <v>699.49384484789005</v>
      </c>
      <c r="G2448">
        <v>12898.779999999901</v>
      </c>
      <c r="H2448">
        <v>8652.4279999999999</v>
      </c>
      <c r="I2448">
        <v>4246.3580000000002</v>
      </c>
      <c r="J2448">
        <f t="shared" si="190"/>
        <v>17145.131999999801</v>
      </c>
      <c r="K2448">
        <f t="shared" si="191"/>
        <v>30043.911999999706</v>
      </c>
      <c r="L2448">
        <f t="shared" si="192"/>
        <v>-699.49063884760005</v>
      </c>
      <c r="M2448">
        <f t="shared" si="193"/>
        <v>-699.48090027323008</v>
      </c>
      <c r="N2448">
        <f t="shared" si="194"/>
        <v>-699.47116169433002</v>
      </c>
    </row>
    <row r="2449" spans="1:14" x14ac:dyDescent="0.25">
      <c r="A2449">
        <v>2447</v>
      </c>
      <c r="B2449">
        <v>-0.67188182974349298</v>
      </c>
      <c r="C2449">
        <v>34.162860323802903</v>
      </c>
      <c r="D2449">
        <v>3</v>
      </c>
      <c r="E2449">
        <v>7.2168807014833802E-2</v>
      </c>
      <c r="F2449">
        <v>360.84403507416903</v>
      </c>
      <c r="G2449">
        <v>4617.0200000000004</v>
      </c>
      <c r="H2449">
        <v>3139.7529999999902</v>
      </c>
      <c r="I2449">
        <v>1477.26</v>
      </c>
      <c r="J2449">
        <f t="shared" si="190"/>
        <v>6094.2870000000112</v>
      </c>
      <c r="K2449">
        <f t="shared" si="191"/>
        <v>10711.307000000012</v>
      </c>
      <c r="L2449">
        <f t="shared" si="192"/>
        <v>-360.84291974286901</v>
      </c>
      <c r="M2449">
        <f t="shared" si="193"/>
        <v>-360.83943388748401</v>
      </c>
      <c r="N2449">
        <f t="shared" si="194"/>
        <v>-360.83594803738401</v>
      </c>
    </row>
    <row r="2450" spans="1:14" x14ac:dyDescent="0.25">
      <c r="A2450">
        <v>2448</v>
      </c>
      <c r="B2450">
        <v>-0.65706114891410705</v>
      </c>
      <c r="C2450">
        <v>34.224119774654099</v>
      </c>
      <c r="D2450">
        <v>3</v>
      </c>
      <c r="E2450">
        <v>1.8111759899264002E-2</v>
      </c>
      <c r="F2450">
        <v>90.558799496320006</v>
      </c>
      <c r="G2450">
        <v>4687.6799999999903</v>
      </c>
      <c r="H2450">
        <v>3519.88</v>
      </c>
      <c r="I2450">
        <v>1167.808</v>
      </c>
      <c r="J2450">
        <f t="shared" si="190"/>
        <v>5855.4799999999805</v>
      </c>
      <c r="K2450">
        <f t="shared" si="191"/>
        <v>10543.159999999971</v>
      </c>
      <c r="L2450">
        <f t="shared" si="192"/>
        <v>-90.557917801280013</v>
      </c>
      <c r="M2450">
        <f t="shared" si="193"/>
        <v>-90.554378608920004</v>
      </c>
      <c r="N2450">
        <f t="shared" si="194"/>
        <v>-90.550839410520013</v>
      </c>
    </row>
    <row r="2451" spans="1:14" x14ac:dyDescent="0.25">
      <c r="A2451">
        <v>2449</v>
      </c>
      <c r="B2451">
        <v>-0.65121937341560099</v>
      </c>
      <c r="C2451">
        <v>34.3791484437862</v>
      </c>
      <c r="D2451">
        <v>1</v>
      </c>
      <c r="E2451">
        <v>0</v>
      </c>
      <c r="F2451">
        <v>0</v>
      </c>
      <c r="G2451">
        <v>1251.9000000000001</v>
      </c>
      <c r="H2451">
        <v>936.87099999999998</v>
      </c>
      <c r="I2451">
        <v>315.03199999999998</v>
      </c>
      <c r="J2451">
        <f t="shared" si="190"/>
        <v>1566.9290000000001</v>
      </c>
      <c r="K2451">
        <f t="shared" si="191"/>
        <v>2818.8290000000002</v>
      </c>
      <c r="L2451">
        <f t="shared" si="192"/>
        <v>2.3784916E-4</v>
      </c>
      <c r="M2451">
        <f t="shared" si="193"/>
        <v>1.1830313950000001E-3</v>
      </c>
      <c r="N2451">
        <f t="shared" si="194"/>
        <v>2.128215895E-3</v>
      </c>
    </row>
    <row r="2452" spans="1:14" x14ac:dyDescent="0.25">
      <c r="A2452">
        <v>2450</v>
      </c>
      <c r="B2452">
        <v>-0.64787781778249598</v>
      </c>
      <c r="C2452">
        <v>34.224614146925703</v>
      </c>
      <c r="D2452">
        <v>3</v>
      </c>
      <c r="E2452">
        <v>2.12574755403299E-2</v>
      </c>
      <c r="F2452">
        <v>106.2873777016495</v>
      </c>
      <c r="G2452">
        <v>4562.6399999999903</v>
      </c>
      <c r="H2452">
        <v>3718.47</v>
      </c>
      <c r="I2452">
        <v>844.16399999999999</v>
      </c>
      <c r="J2452">
        <f t="shared" si="190"/>
        <v>5406.8099999999813</v>
      </c>
      <c r="K2452">
        <f t="shared" si="191"/>
        <v>9969.4499999999716</v>
      </c>
      <c r="L2452">
        <f t="shared" si="192"/>
        <v>-106.2867403578295</v>
      </c>
      <c r="M2452">
        <f t="shared" si="193"/>
        <v>-106.2832955600995</v>
      </c>
      <c r="N2452">
        <f t="shared" si="194"/>
        <v>-106.2798507668995</v>
      </c>
    </row>
    <row r="2453" spans="1:14" x14ac:dyDescent="0.25">
      <c r="A2453">
        <v>2451</v>
      </c>
      <c r="B2453">
        <v>-0.67511879751991599</v>
      </c>
      <c r="C2453">
        <v>34.094009398032199</v>
      </c>
      <c r="D2453">
        <v>3</v>
      </c>
      <c r="E2453">
        <v>3.9883552321695097E-2</v>
      </c>
      <c r="F2453">
        <v>199.41776160847547</v>
      </c>
      <c r="G2453">
        <v>4397.75</v>
      </c>
      <c r="H2453">
        <v>3129.681</v>
      </c>
      <c r="I2453">
        <v>1268.067</v>
      </c>
      <c r="J2453">
        <f t="shared" si="190"/>
        <v>5665.8189999999995</v>
      </c>
      <c r="K2453">
        <f t="shared" si="191"/>
        <v>10063.569</v>
      </c>
      <c r="L2453">
        <f t="shared" si="192"/>
        <v>-199.41680421789047</v>
      </c>
      <c r="M2453">
        <f t="shared" si="193"/>
        <v>-199.41348391513048</v>
      </c>
      <c r="N2453">
        <f t="shared" si="194"/>
        <v>-199.41016361388048</v>
      </c>
    </row>
    <row r="2454" spans="1:14" x14ac:dyDescent="0.25">
      <c r="A2454">
        <v>2452</v>
      </c>
      <c r="B2454">
        <v>-0.66132007898612499</v>
      </c>
      <c r="C2454">
        <v>34.068140388243897</v>
      </c>
      <c r="D2454">
        <v>2</v>
      </c>
      <c r="E2454">
        <v>1.1388337278543E-2</v>
      </c>
      <c r="F2454">
        <v>56.941686392714999</v>
      </c>
      <c r="G2454">
        <v>2960.77</v>
      </c>
      <c r="H2454">
        <v>2146.1459999999902</v>
      </c>
      <c r="I2454">
        <v>814.62300000000005</v>
      </c>
      <c r="J2454">
        <f t="shared" si="190"/>
        <v>3775.3940000000098</v>
      </c>
      <c r="K2454">
        <f t="shared" si="191"/>
        <v>6736.1640000000098</v>
      </c>
      <c r="L2454">
        <f t="shared" si="192"/>
        <v>-56.941071352350001</v>
      </c>
      <c r="M2454">
        <f t="shared" si="193"/>
        <v>-56.938835970245002</v>
      </c>
      <c r="N2454">
        <f t="shared" si="194"/>
        <v>-56.936600588894997</v>
      </c>
    </row>
    <row r="2455" spans="1:14" x14ac:dyDescent="0.25">
      <c r="A2455">
        <v>2453</v>
      </c>
      <c r="B2455">
        <v>-0.65873429982077103</v>
      </c>
      <c r="C2455">
        <v>34.157602858907602</v>
      </c>
      <c r="D2455">
        <v>6</v>
      </c>
      <c r="E2455">
        <v>0.130366976341596</v>
      </c>
      <c r="F2455">
        <v>651.83488170798</v>
      </c>
      <c r="G2455">
        <v>9887.98</v>
      </c>
      <c r="H2455">
        <v>6784.6660000000002</v>
      </c>
      <c r="I2455">
        <v>3103.3180000000002</v>
      </c>
      <c r="J2455">
        <f t="shared" si="190"/>
        <v>12991.293999999998</v>
      </c>
      <c r="K2455">
        <f t="shared" si="191"/>
        <v>22879.273999999998</v>
      </c>
      <c r="L2455">
        <f t="shared" si="192"/>
        <v>-651.83253870289002</v>
      </c>
      <c r="M2455">
        <f t="shared" si="193"/>
        <v>-651.82507328100996</v>
      </c>
      <c r="N2455">
        <f t="shared" si="194"/>
        <v>-651.81760785611004</v>
      </c>
    </row>
    <row r="2456" spans="1:14" x14ac:dyDescent="0.25">
      <c r="A2456">
        <v>2454</v>
      </c>
      <c r="B2456">
        <v>-0.66276507219373604</v>
      </c>
      <c r="C2456">
        <v>34.195555482215298</v>
      </c>
      <c r="D2456">
        <v>4</v>
      </c>
      <c r="E2456">
        <v>5.3528045801494402E-2</v>
      </c>
      <c r="F2456">
        <v>267.64022900747199</v>
      </c>
      <c r="G2456">
        <v>6574.75</v>
      </c>
      <c r="H2456">
        <v>4549.1759999999904</v>
      </c>
      <c r="I2456">
        <v>2025.568</v>
      </c>
      <c r="J2456">
        <f t="shared" si="190"/>
        <v>8600.3240000000096</v>
      </c>
      <c r="K2456">
        <f t="shared" si="191"/>
        <v>15175.07400000001</v>
      </c>
      <c r="L2456">
        <f t="shared" si="192"/>
        <v>-267.63869970363197</v>
      </c>
      <c r="M2456">
        <f t="shared" si="193"/>
        <v>-267.63373576285198</v>
      </c>
      <c r="N2456">
        <f t="shared" si="194"/>
        <v>-267.62877182660196</v>
      </c>
    </row>
    <row r="2457" spans="1:14" x14ac:dyDescent="0.25">
      <c r="A2457">
        <v>2455</v>
      </c>
      <c r="B2457">
        <v>-0.67132569840289402</v>
      </c>
      <c r="C2457">
        <v>34.3307949762779</v>
      </c>
      <c r="D2457">
        <v>4</v>
      </c>
      <c r="E2457">
        <v>6.3240932271875105E-2</v>
      </c>
      <c r="F2457">
        <v>316.20466135937551</v>
      </c>
      <c r="G2457">
        <v>6427.48</v>
      </c>
      <c r="H2457">
        <v>4385.8329999999996</v>
      </c>
      <c r="I2457">
        <v>2041.635</v>
      </c>
      <c r="J2457">
        <f t="shared" si="190"/>
        <v>8469.1270000000004</v>
      </c>
      <c r="K2457">
        <f t="shared" si="191"/>
        <v>14896.607</v>
      </c>
      <c r="L2457">
        <f t="shared" si="192"/>
        <v>-316.2031199249505</v>
      </c>
      <c r="M2457">
        <f t="shared" si="193"/>
        <v>-316.19826716849053</v>
      </c>
      <c r="N2457">
        <f t="shared" si="194"/>
        <v>-316.19341442109049</v>
      </c>
    </row>
    <row r="2458" spans="1:14" x14ac:dyDescent="0.25">
      <c r="A2458">
        <v>2456</v>
      </c>
      <c r="B2458">
        <v>-0.64043892761825305</v>
      </c>
      <c r="C2458">
        <v>34.370687062114399</v>
      </c>
      <c r="D2458">
        <v>2</v>
      </c>
      <c r="E2458">
        <v>1.53956970271182E-2</v>
      </c>
      <c r="F2458">
        <v>76.978485135591001</v>
      </c>
      <c r="G2458">
        <v>2969.22</v>
      </c>
      <c r="H2458">
        <v>2245.6129999999998</v>
      </c>
      <c r="I2458">
        <v>723.61400000000003</v>
      </c>
      <c r="J2458">
        <f t="shared" si="190"/>
        <v>3692.8269999999998</v>
      </c>
      <c r="K2458">
        <f t="shared" si="191"/>
        <v>6662.0470000000005</v>
      </c>
      <c r="L2458">
        <f t="shared" si="192"/>
        <v>-76.977938807021005</v>
      </c>
      <c r="M2458">
        <f t="shared" si="193"/>
        <v>-76.975697051205998</v>
      </c>
      <c r="N2458">
        <f t="shared" si="194"/>
        <v>-76.973455290106003</v>
      </c>
    </row>
    <row r="2459" spans="1:14" x14ac:dyDescent="0.25">
      <c r="A2459">
        <v>2457</v>
      </c>
      <c r="B2459">
        <v>-0.66022682685362299</v>
      </c>
      <c r="C2459">
        <v>34.1835003905585</v>
      </c>
      <c r="D2459">
        <v>1</v>
      </c>
      <c r="E2459">
        <v>0</v>
      </c>
      <c r="F2459">
        <v>0</v>
      </c>
      <c r="G2459">
        <v>1683.62</v>
      </c>
      <c r="H2459">
        <v>1076.5899999999999</v>
      </c>
      <c r="I2459">
        <v>607.02499999999998</v>
      </c>
      <c r="J2459">
        <f t="shared" si="190"/>
        <v>2290.6499999999996</v>
      </c>
      <c r="K2459">
        <f t="shared" si="191"/>
        <v>3974.2699999999995</v>
      </c>
      <c r="L2459">
        <f t="shared" si="192"/>
        <v>4.5830387499999994E-4</v>
      </c>
      <c r="M2459">
        <f t="shared" si="193"/>
        <v>1.7294407499999999E-3</v>
      </c>
      <c r="N2459">
        <f t="shared" si="194"/>
        <v>3.0005738499999999E-3</v>
      </c>
    </row>
    <row r="2460" spans="1:14" x14ac:dyDescent="0.25">
      <c r="A2460">
        <v>2458</v>
      </c>
      <c r="B2460">
        <v>-0.677219735912303</v>
      </c>
      <c r="C2460">
        <v>34.086926556238197</v>
      </c>
      <c r="D2460">
        <v>2</v>
      </c>
      <c r="E2460">
        <v>1.6105373928932999E-2</v>
      </c>
      <c r="F2460">
        <v>80.526869644664998</v>
      </c>
      <c r="G2460">
        <v>3492.27</v>
      </c>
      <c r="H2460">
        <v>2599.1499999999901</v>
      </c>
      <c r="I2460">
        <v>893.11899999999901</v>
      </c>
      <c r="J2460">
        <f t="shared" si="190"/>
        <v>4385.3900000000103</v>
      </c>
      <c r="K2460">
        <f t="shared" si="191"/>
        <v>7877.6600000000089</v>
      </c>
      <c r="L2460">
        <f t="shared" si="192"/>
        <v>-80.526195339819992</v>
      </c>
      <c r="M2460">
        <f t="shared" si="193"/>
        <v>-80.523558675215</v>
      </c>
      <c r="N2460">
        <f t="shared" si="194"/>
        <v>-80.520922011365002</v>
      </c>
    </row>
    <row r="2461" spans="1:14" x14ac:dyDescent="0.25">
      <c r="A2461">
        <v>2459</v>
      </c>
      <c r="B2461">
        <v>-0.67514731737130895</v>
      </c>
      <c r="C2461">
        <v>34.383160469261398</v>
      </c>
      <c r="D2461">
        <v>3</v>
      </c>
      <c r="E2461">
        <v>2.6860638696694899E-2</v>
      </c>
      <c r="F2461">
        <v>134.3031934834745</v>
      </c>
      <c r="G2461">
        <v>5010.78</v>
      </c>
      <c r="H2461">
        <v>3723.84</v>
      </c>
      <c r="I2461">
        <v>1286.94</v>
      </c>
      <c r="J2461">
        <f t="shared" si="190"/>
        <v>6297.7199999999993</v>
      </c>
      <c r="K2461">
        <f t="shared" si="191"/>
        <v>11308.5</v>
      </c>
      <c r="L2461">
        <f t="shared" si="192"/>
        <v>-134.3022218437745</v>
      </c>
      <c r="M2461">
        <f t="shared" si="193"/>
        <v>-134.29843870487451</v>
      </c>
      <c r="N2461">
        <f t="shared" si="194"/>
        <v>-134.29465556597449</v>
      </c>
    </row>
    <row r="2462" spans="1:14" x14ac:dyDescent="0.25">
      <c r="A2462">
        <v>2460</v>
      </c>
      <c r="B2462">
        <v>-0.67191985592259695</v>
      </c>
      <c r="C2462">
        <v>34.152744695272602</v>
      </c>
      <c r="D2462">
        <v>3</v>
      </c>
      <c r="E2462">
        <v>2.25247992307798E-2</v>
      </c>
      <c r="F2462">
        <v>112.623996153899</v>
      </c>
      <c r="G2462">
        <v>4265.84</v>
      </c>
      <c r="H2462">
        <v>3453.4929999999899</v>
      </c>
      <c r="I2462">
        <v>812.34799999999996</v>
      </c>
      <c r="J2462">
        <f t="shared" si="190"/>
        <v>5078.1870000000108</v>
      </c>
      <c r="K2462">
        <f t="shared" si="191"/>
        <v>9344.027000000011</v>
      </c>
      <c r="L2462">
        <f t="shared" si="192"/>
        <v>-112.62338283115901</v>
      </c>
      <c r="M2462">
        <f t="shared" si="193"/>
        <v>-112.62016212271401</v>
      </c>
      <c r="N2462">
        <f t="shared" si="194"/>
        <v>-112.616941413514</v>
      </c>
    </row>
    <row r="2463" spans="1:14" x14ac:dyDescent="0.25">
      <c r="A2463">
        <v>2461</v>
      </c>
      <c r="B2463">
        <v>-0.66646311281160397</v>
      </c>
      <c r="C2463">
        <v>34.349847345723397</v>
      </c>
      <c r="D2463">
        <v>2</v>
      </c>
      <c r="E2463">
        <v>3.7859393639980997E-2</v>
      </c>
      <c r="F2463">
        <v>189.296968199905</v>
      </c>
      <c r="G2463">
        <v>3095.5299999999902</v>
      </c>
      <c r="H2463">
        <v>2266.61</v>
      </c>
      <c r="I2463">
        <v>828.91800000000001</v>
      </c>
      <c r="J2463">
        <f t="shared" si="190"/>
        <v>3924.4499999999803</v>
      </c>
      <c r="K2463">
        <f t="shared" si="191"/>
        <v>7019.9799999999705</v>
      </c>
      <c r="L2463">
        <f t="shared" si="192"/>
        <v>-189.296342366815</v>
      </c>
      <c r="M2463">
        <f t="shared" si="193"/>
        <v>-189.294005240155</v>
      </c>
      <c r="N2463">
        <f t="shared" si="194"/>
        <v>-189.291668115005</v>
      </c>
    </row>
    <row r="2464" spans="1:14" x14ac:dyDescent="0.25">
      <c r="A2464">
        <v>2462</v>
      </c>
      <c r="B2464">
        <v>-0.64720285151519397</v>
      </c>
      <c r="C2464">
        <v>34.081312572186697</v>
      </c>
      <c r="D2464">
        <v>1</v>
      </c>
      <c r="E2464">
        <v>0</v>
      </c>
      <c r="F2464">
        <v>0</v>
      </c>
      <c r="G2464">
        <v>1527.39</v>
      </c>
      <c r="H2464">
        <v>1085.1199999999999</v>
      </c>
      <c r="I2464">
        <v>442.27499999999998</v>
      </c>
      <c r="J2464">
        <f t="shared" si="190"/>
        <v>1969.6600000000003</v>
      </c>
      <c r="K2464">
        <f t="shared" si="191"/>
        <v>3497.05</v>
      </c>
      <c r="L2464">
        <f t="shared" si="192"/>
        <v>3.3391762499999998E-4</v>
      </c>
      <c r="M2464">
        <f t="shared" si="193"/>
        <v>1.4870933000000004E-3</v>
      </c>
      <c r="N2464">
        <f t="shared" si="194"/>
        <v>2.6402727500000004E-3</v>
      </c>
    </row>
    <row r="2465" spans="1:14" x14ac:dyDescent="0.25">
      <c r="A2465">
        <v>2463</v>
      </c>
      <c r="B2465">
        <v>-0.67637365664520499</v>
      </c>
      <c r="C2465">
        <v>34.363708799374798</v>
      </c>
      <c r="D2465">
        <v>1</v>
      </c>
      <c r="E2465">
        <v>0</v>
      </c>
      <c r="F2465">
        <v>0</v>
      </c>
      <c r="G2465">
        <v>1527.39</v>
      </c>
      <c r="H2465">
        <v>1085.1199999999999</v>
      </c>
      <c r="I2465">
        <v>442.27499999999998</v>
      </c>
      <c r="J2465">
        <f t="shared" si="190"/>
        <v>1969.6600000000003</v>
      </c>
      <c r="K2465">
        <f t="shared" si="191"/>
        <v>3497.05</v>
      </c>
      <c r="L2465">
        <f t="shared" si="192"/>
        <v>3.3391762499999998E-4</v>
      </c>
      <c r="M2465">
        <f t="shared" si="193"/>
        <v>1.4870933000000004E-3</v>
      </c>
      <c r="N2465">
        <f t="shared" si="194"/>
        <v>2.6402727500000004E-3</v>
      </c>
    </row>
    <row r="2466" spans="1:14" x14ac:dyDescent="0.25">
      <c r="A2466">
        <v>2464</v>
      </c>
      <c r="B2466">
        <v>-0.66073542690060305</v>
      </c>
      <c r="C2466">
        <v>34.350969191283198</v>
      </c>
      <c r="D2466">
        <v>5</v>
      </c>
      <c r="E2466">
        <v>9.4890383840480402E-2</v>
      </c>
      <c r="F2466">
        <v>474.451919202402</v>
      </c>
      <c r="G2466">
        <v>7046.5499999999902</v>
      </c>
      <c r="H2466">
        <v>5378.9009999999998</v>
      </c>
      <c r="I2466">
        <v>1667.652</v>
      </c>
      <c r="J2466">
        <f t="shared" si="190"/>
        <v>8714.1989999999805</v>
      </c>
      <c r="K2466">
        <f t="shared" si="191"/>
        <v>15760.748999999973</v>
      </c>
      <c r="L2466">
        <f t="shared" si="192"/>
        <v>-474.45066012514201</v>
      </c>
      <c r="M2466">
        <f t="shared" si="193"/>
        <v>-474.44533998215701</v>
      </c>
      <c r="N2466">
        <f t="shared" si="194"/>
        <v>-474.44001983690697</v>
      </c>
    </row>
    <row r="2467" spans="1:14" x14ac:dyDescent="0.25">
      <c r="A2467">
        <v>2465</v>
      </c>
      <c r="B2467">
        <v>-0.66330694439590199</v>
      </c>
      <c r="C2467">
        <v>34.215240077441102</v>
      </c>
      <c r="D2467">
        <v>2</v>
      </c>
      <c r="E2467">
        <v>3.2158888464285003E-2</v>
      </c>
      <c r="F2467">
        <v>160.79444232142501</v>
      </c>
      <c r="G2467">
        <v>3153.09</v>
      </c>
      <c r="H2467">
        <v>2395.98</v>
      </c>
      <c r="I2467">
        <v>757.11300000000006</v>
      </c>
      <c r="J2467">
        <f t="shared" si="190"/>
        <v>3910.2000000000003</v>
      </c>
      <c r="K2467">
        <f t="shared" si="191"/>
        <v>7063.2900000000009</v>
      </c>
      <c r="L2467">
        <f t="shared" si="192"/>
        <v>-160.79387070111002</v>
      </c>
      <c r="M2467">
        <f t="shared" si="193"/>
        <v>-160.79149012042501</v>
      </c>
      <c r="N2467">
        <f t="shared" si="194"/>
        <v>-160.78910953747501</v>
      </c>
    </row>
    <row r="2468" spans="1:14" x14ac:dyDescent="0.25">
      <c r="A2468">
        <v>2466</v>
      </c>
      <c r="B2468">
        <v>-0.64768293285837697</v>
      </c>
      <c r="C2468">
        <v>34.392258831446497</v>
      </c>
      <c r="D2468">
        <v>3</v>
      </c>
      <c r="E2468">
        <v>2.84817521253799E-2</v>
      </c>
      <c r="F2468">
        <v>142.40876062689949</v>
      </c>
      <c r="G2468">
        <v>4874.51</v>
      </c>
      <c r="H2468">
        <v>3616.92</v>
      </c>
      <c r="I2468">
        <v>1257.5909999999999</v>
      </c>
      <c r="J2468">
        <f t="shared" si="190"/>
        <v>6132.1</v>
      </c>
      <c r="K2468">
        <f t="shared" si="191"/>
        <v>11006.61</v>
      </c>
      <c r="L2468">
        <f t="shared" si="192"/>
        <v>-142.4078111456945</v>
      </c>
      <c r="M2468">
        <f t="shared" si="193"/>
        <v>-142.40413089139949</v>
      </c>
      <c r="N2468">
        <f t="shared" si="194"/>
        <v>-142.40045063634949</v>
      </c>
    </row>
    <row r="2469" spans="1:14" x14ac:dyDescent="0.25">
      <c r="A2469">
        <v>2467</v>
      </c>
      <c r="B2469">
        <v>-0.64922299635564995</v>
      </c>
      <c r="C2469">
        <v>34.364279229308899</v>
      </c>
      <c r="D2469">
        <v>2</v>
      </c>
      <c r="E2469">
        <v>1.18218977212833E-2</v>
      </c>
      <c r="F2469">
        <v>59.109488606416498</v>
      </c>
      <c r="G2469">
        <v>3333.43</v>
      </c>
      <c r="H2469">
        <v>2374.91</v>
      </c>
      <c r="I2469">
        <v>958.51800000000003</v>
      </c>
      <c r="J2469">
        <f t="shared" si="190"/>
        <v>4291.95</v>
      </c>
      <c r="K2469">
        <f t="shared" si="191"/>
        <v>7625.3799999999992</v>
      </c>
      <c r="L2469">
        <f t="shared" si="192"/>
        <v>-59.108764925326497</v>
      </c>
      <c r="M2469">
        <f t="shared" si="193"/>
        <v>-59.106248184166496</v>
      </c>
      <c r="N2469">
        <f t="shared" si="194"/>
        <v>-59.103731444516498</v>
      </c>
    </row>
    <row r="2470" spans="1:14" x14ac:dyDescent="0.25">
      <c r="A2470">
        <v>2468</v>
      </c>
      <c r="B2470">
        <v>-0.66617791640775803</v>
      </c>
      <c r="C2470">
        <v>34.197490191170097</v>
      </c>
      <c r="D2470">
        <v>3</v>
      </c>
      <c r="E2470">
        <v>5.4733034282233597E-2</v>
      </c>
      <c r="F2470">
        <v>273.66517141116799</v>
      </c>
      <c r="G2470">
        <v>4564.79</v>
      </c>
      <c r="H2470">
        <v>3357.2129999999902</v>
      </c>
      <c r="I2470">
        <v>1207.5719999999999</v>
      </c>
      <c r="J2470">
        <f t="shared" si="190"/>
        <v>5772.3670000000093</v>
      </c>
      <c r="K2470">
        <f t="shared" si="191"/>
        <v>10337.157000000008</v>
      </c>
      <c r="L2470">
        <f t="shared" si="192"/>
        <v>-273.66425969430799</v>
      </c>
      <c r="M2470">
        <f t="shared" si="193"/>
        <v>-273.66081327408301</v>
      </c>
      <c r="N2470">
        <f t="shared" si="194"/>
        <v>-273.65736685763301</v>
      </c>
    </row>
    <row r="2471" spans="1:14" x14ac:dyDescent="0.25">
      <c r="A2471">
        <v>2469</v>
      </c>
      <c r="B2471">
        <v>-0.66233727823702904</v>
      </c>
      <c r="C2471">
        <v>34.0679407380321</v>
      </c>
      <c r="D2471">
        <v>2</v>
      </c>
      <c r="E2471">
        <v>1.7049689877050599E-2</v>
      </c>
      <c r="F2471">
        <v>85.248449385252997</v>
      </c>
      <c r="G2471">
        <v>3072.07</v>
      </c>
      <c r="H2471">
        <v>2325.1759999999999</v>
      </c>
      <c r="I2471">
        <v>746.88800000000003</v>
      </c>
      <c r="J2471">
        <f t="shared" si="190"/>
        <v>3818.9640000000004</v>
      </c>
      <c r="K2471">
        <f t="shared" si="191"/>
        <v>6891.0340000000015</v>
      </c>
      <c r="L2471">
        <f t="shared" si="192"/>
        <v>-85.247885484812997</v>
      </c>
      <c r="M2471">
        <f t="shared" si="193"/>
        <v>-85.245566067433003</v>
      </c>
      <c r="N2471">
        <f t="shared" si="194"/>
        <v>-85.24324665458299</v>
      </c>
    </row>
    <row r="2472" spans="1:14" x14ac:dyDescent="0.25">
      <c r="A2472">
        <v>2470</v>
      </c>
      <c r="B2472">
        <v>-0.64706025322421401</v>
      </c>
      <c r="C2472">
        <v>34.151114215215003</v>
      </c>
      <c r="D2472">
        <v>1</v>
      </c>
      <c r="E2472">
        <v>0</v>
      </c>
      <c r="F2472">
        <v>0</v>
      </c>
      <c r="G2472">
        <v>1457.09</v>
      </c>
      <c r="H2472">
        <v>971.55600000000004</v>
      </c>
      <c r="I2472">
        <v>485.53500000000003</v>
      </c>
      <c r="J2472">
        <f t="shared" si="190"/>
        <v>1942.6239999999998</v>
      </c>
      <c r="K2472">
        <f t="shared" si="191"/>
        <v>3399.7139999999995</v>
      </c>
      <c r="L2472">
        <f t="shared" si="192"/>
        <v>3.6657892500000004E-4</v>
      </c>
      <c r="M2472">
        <f t="shared" si="193"/>
        <v>1.46668112E-3</v>
      </c>
      <c r="N2472">
        <f t="shared" si="194"/>
        <v>2.5667840699999996E-3</v>
      </c>
    </row>
    <row r="2473" spans="1:14" x14ac:dyDescent="0.25">
      <c r="A2473">
        <v>2471</v>
      </c>
      <c r="B2473">
        <v>-0.67336009258054597</v>
      </c>
      <c r="C2473">
        <v>34.406842829837998</v>
      </c>
      <c r="D2473">
        <v>3</v>
      </c>
      <c r="E2473">
        <v>6.6436422104078699E-2</v>
      </c>
      <c r="F2473">
        <v>332.18211052039351</v>
      </c>
      <c r="G2473">
        <v>4581.24</v>
      </c>
      <c r="H2473">
        <v>3389.1309999999999</v>
      </c>
      <c r="I2473">
        <v>1192.1089999999999</v>
      </c>
      <c r="J2473">
        <f t="shared" si="190"/>
        <v>5773.3490000000002</v>
      </c>
      <c r="K2473">
        <f t="shared" si="191"/>
        <v>10354.589</v>
      </c>
      <c r="L2473">
        <f t="shared" si="192"/>
        <v>-332.18121047809854</v>
      </c>
      <c r="M2473">
        <f t="shared" si="193"/>
        <v>-332.17775164189851</v>
      </c>
      <c r="N2473">
        <f t="shared" si="194"/>
        <v>-332.17429280569849</v>
      </c>
    </row>
    <row r="2474" spans="1:14" x14ac:dyDescent="0.25">
      <c r="A2474">
        <v>2472</v>
      </c>
      <c r="B2474">
        <v>-0.67948228386485798</v>
      </c>
      <c r="C2474">
        <v>34.152744695263401</v>
      </c>
      <c r="D2474">
        <v>3</v>
      </c>
      <c r="E2474">
        <v>2.7114231752523699E-2</v>
      </c>
      <c r="F2474">
        <v>135.5711587626185</v>
      </c>
      <c r="G2474">
        <v>4414.26</v>
      </c>
      <c r="H2474">
        <v>3277.6109999999999</v>
      </c>
      <c r="I2474">
        <v>1136.652</v>
      </c>
      <c r="J2474">
        <f t="shared" si="190"/>
        <v>5550.9090000000006</v>
      </c>
      <c r="K2474">
        <f t="shared" si="191"/>
        <v>9965.1690000000017</v>
      </c>
      <c r="L2474">
        <f t="shared" si="192"/>
        <v>-135.5703005903585</v>
      </c>
      <c r="M2474">
        <f t="shared" si="193"/>
        <v>-135.56696782632349</v>
      </c>
      <c r="N2474">
        <f t="shared" si="194"/>
        <v>-135.5636350600235</v>
      </c>
    </row>
    <row r="2475" spans="1:14" x14ac:dyDescent="0.25">
      <c r="A2475">
        <v>2473</v>
      </c>
      <c r="B2475">
        <v>-0.65472253818096005</v>
      </c>
      <c r="C2475">
        <v>34.134600260661799</v>
      </c>
      <c r="D2475">
        <v>2</v>
      </c>
      <c r="E2475">
        <v>2.4752670628163099E-2</v>
      </c>
      <c r="F2475">
        <v>123.7633531408155</v>
      </c>
      <c r="G2475">
        <v>2856.7799999999902</v>
      </c>
      <c r="H2475">
        <v>2204.9830000000002</v>
      </c>
      <c r="I2475">
        <v>651.798</v>
      </c>
      <c r="J2475">
        <f t="shared" si="190"/>
        <v>3508.5769999999802</v>
      </c>
      <c r="K2475">
        <f t="shared" si="191"/>
        <v>6365.3569999999709</v>
      </c>
      <c r="L2475">
        <f t="shared" si="192"/>
        <v>-123.76286103332549</v>
      </c>
      <c r="M2475">
        <f t="shared" si="193"/>
        <v>-123.7607041651805</v>
      </c>
      <c r="N2475">
        <f t="shared" si="194"/>
        <v>-123.7585472962805</v>
      </c>
    </row>
    <row r="2476" spans="1:14" x14ac:dyDescent="0.25">
      <c r="A2476">
        <v>2474</v>
      </c>
      <c r="B2476">
        <v>-0.66201405581512496</v>
      </c>
      <c r="C2476">
        <v>34.125402073617103</v>
      </c>
      <c r="D2476">
        <v>3</v>
      </c>
      <c r="E2476">
        <v>7.5766365356090701E-2</v>
      </c>
      <c r="F2476">
        <v>378.83182678045353</v>
      </c>
      <c r="G2476">
        <v>4752.91</v>
      </c>
      <c r="H2476">
        <v>3446.7429999999899</v>
      </c>
      <c r="I2476">
        <v>1306.173</v>
      </c>
      <c r="J2476">
        <f t="shared" si="190"/>
        <v>6059.0770000000102</v>
      </c>
      <c r="K2476">
        <f t="shared" si="191"/>
        <v>10811.98700000001</v>
      </c>
      <c r="L2476">
        <f t="shared" si="192"/>
        <v>-378.83084061983851</v>
      </c>
      <c r="M2476">
        <f t="shared" si="193"/>
        <v>-378.82725217731854</v>
      </c>
      <c r="N2476">
        <f t="shared" si="194"/>
        <v>-378.82366373026855</v>
      </c>
    </row>
    <row r="2477" spans="1:14" x14ac:dyDescent="0.25">
      <c r="A2477">
        <v>2475</v>
      </c>
      <c r="B2477">
        <v>-0.65620080610741904</v>
      </c>
      <c r="C2477">
        <v>34.364193664957902</v>
      </c>
      <c r="D2477">
        <v>1</v>
      </c>
      <c r="E2477">
        <v>0</v>
      </c>
      <c r="F2477">
        <v>0</v>
      </c>
      <c r="G2477">
        <v>1671.18</v>
      </c>
      <c r="H2477">
        <v>1330.6</v>
      </c>
      <c r="I2477">
        <v>340.57499999999999</v>
      </c>
      <c r="J2477">
        <f t="shared" si="190"/>
        <v>2011.7600000000002</v>
      </c>
      <c r="K2477">
        <f t="shared" si="191"/>
        <v>3682.94</v>
      </c>
      <c r="L2477">
        <f t="shared" si="192"/>
        <v>2.57134125E-4</v>
      </c>
      <c r="M2477">
        <f t="shared" si="193"/>
        <v>1.5188788000000003E-3</v>
      </c>
      <c r="N2477">
        <f t="shared" si="194"/>
        <v>2.7806197E-3</v>
      </c>
    </row>
    <row r="2478" spans="1:14" x14ac:dyDescent="0.25">
      <c r="A2478">
        <v>2476</v>
      </c>
      <c r="B2478">
        <v>-0.64767818027494195</v>
      </c>
      <c r="C2478">
        <v>34.069428609766902</v>
      </c>
      <c r="D2478">
        <v>5</v>
      </c>
      <c r="E2478">
        <v>0.102966705980992</v>
      </c>
      <c r="F2478">
        <v>514.83352990495996</v>
      </c>
      <c r="G2478">
        <v>7666.97</v>
      </c>
      <c r="H2478">
        <v>5014.0419999999904</v>
      </c>
      <c r="I2478">
        <v>2652.9290000000001</v>
      </c>
      <c r="J2478">
        <f t="shared" si="190"/>
        <v>10319.89800000001</v>
      </c>
      <c r="K2478">
        <f t="shared" si="191"/>
        <v>17986.868000000009</v>
      </c>
      <c r="L2478">
        <f t="shared" si="192"/>
        <v>-514.831526943565</v>
      </c>
      <c r="M2478">
        <f t="shared" si="193"/>
        <v>-514.82573838196993</v>
      </c>
      <c r="N2478">
        <f t="shared" si="194"/>
        <v>-514.81994981961998</v>
      </c>
    </row>
    <row r="2479" spans="1:14" x14ac:dyDescent="0.25">
      <c r="A2479">
        <v>2477</v>
      </c>
      <c r="B2479">
        <v>-0.64212634449786599</v>
      </c>
      <c r="C2479">
        <v>34.105356205403503</v>
      </c>
      <c r="D2479">
        <v>4</v>
      </c>
      <c r="E2479">
        <v>7.5294874573121895E-2</v>
      </c>
      <c r="F2479">
        <v>376.4743728656095</v>
      </c>
      <c r="G2479">
        <v>6343.7199999999903</v>
      </c>
      <c r="H2479">
        <v>4178.7860000000001</v>
      </c>
      <c r="I2479">
        <v>2164.9430000000002</v>
      </c>
      <c r="J2479">
        <f t="shared" si="190"/>
        <v>8508.6539999999804</v>
      </c>
      <c r="K2479">
        <f t="shared" si="191"/>
        <v>14852.373999999971</v>
      </c>
      <c r="L2479">
        <f t="shared" si="192"/>
        <v>-376.47273833364449</v>
      </c>
      <c r="M2479">
        <f t="shared" si="193"/>
        <v>-376.46794883183952</v>
      </c>
      <c r="N2479">
        <f t="shared" si="194"/>
        <v>-376.46315932323949</v>
      </c>
    </row>
    <row r="2480" spans="1:14" x14ac:dyDescent="0.25">
      <c r="A2480">
        <v>2478</v>
      </c>
      <c r="B2480">
        <v>-0.64350004411984296</v>
      </c>
      <c r="C2480">
        <v>34.353626446042597</v>
      </c>
      <c r="D2480">
        <v>3</v>
      </c>
      <c r="E2480">
        <v>5.5802486565136998E-2</v>
      </c>
      <c r="F2480">
        <v>279.01243282568498</v>
      </c>
      <c r="G2480">
        <v>3965.81</v>
      </c>
      <c r="H2480">
        <v>3178.8130000000001</v>
      </c>
      <c r="I2480">
        <v>787.00300000000004</v>
      </c>
      <c r="J2480">
        <f t="shared" si="190"/>
        <v>4752.8069999999998</v>
      </c>
      <c r="K2480">
        <f t="shared" si="191"/>
        <v>8718.6170000000002</v>
      </c>
      <c r="L2480">
        <f t="shared" si="192"/>
        <v>-279.01183863841999</v>
      </c>
      <c r="M2480">
        <f t="shared" si="193"/>
        <v>-279.00884445639997</v>
      </c>
      <c r="N2480">
        <f t="shared" si="194"/>
        <v>-279.00585026984999</v>
      </c>
    </row>
    <row r="2481" spans="1:14" x14ac:dyDescent="0.25">
      <c r="A2481">
        <v>2479</v>
      </c>
      <c r="B2481">
        <v>-0.64943689396450399</v>
      </c>
      <c r="C2481">
        <v>34.178875151925702</v>
      </c>
      <c r="D2481">
        <v>1</v>
      </c>
      <c r="E2481">
        <v>0</v>
      </c>
      <c r="F2481">
        <v>0</v>
      </c>
      <c r="G2481">
        <v>1400.89</v>
      </c>
      <c r="H2481">
        <v>994.57600000000002</v>
      </c>
      <c r="I2481">
        <v>406.31299999999999</v>
      </c>
      <c r="J2481">
        <f t="shared" si="190"/>
        <v>1807.2040000000002</v>
      </c>
      <c r="K2481">
        <f t="shared" si="191"/>
        <v>3208.0940000000001</v>
      </c>
      <c r="L2481">
        <f t="shared" si="192"/>
        <v>3.0676631499999997E-4</v>
      </c>
      <c r="M2481">
        <f t="shared" si="193"/>
        <v>1.3644390200000002E-3</v>
      </c>
      <c r="N2481">
        <f t="shared" si="194"/>
        <v>2.4221109699999999E-3</v>
      </c>
    </row>
    <row r="2482" spans="1:14" x14ac:dyDescent="0.25">
      <c r="A2482">
        <v>2480</v>
      </c>
      <c r="B2482">
        <v>-0.64323861316054898</v>
      </c>
      <c r="C2482">
        <v>34.0788977516155</v>
      </c>
      <c r="D2482">
        <v>1</v>
      </c>
      <c r="E2482">
        <v>0</v>
      </c>
      <c r="F2482">
        <v>0</v>
      </c>
      <c r="G2482">
        <v>1686.01</v>
      </c>
      <c r="H2482">
        <v>1280.7</v>
      </c>
      <c r="I2482">
        <v>405.30799999999999</v>
      </c>
      <c r="J2482">
        <f t="shared" si="190"/>
        <v>2091.3199999999997</v>
      </c>
      <c r="K2482">
        <f t="shared" si="191"/>
        <v>3777.33</v>
      </c>
      <c r="L2482">
        <f t="shared" si="192"/>
        <v>3.0600754000000002E-4</v>
      </c>
      <c r="M2482">
        <f t="shared" si="193"/>
        <v>1.5789465999999997E-3</v>
      </c>
      <c r="N2482">
        <f t="shared" si="194"/>
        <v>2.8518841500000001E-3</v>
      </c>
    </row>
    <row r="2483" spans="1:14" x14ac:dyDescent="0.25">
      <c r="A2483">
        <v>2481</v>
      </c>
      <c r="B2483">
        <v>-0.65307315118003995</v>
      </c>
      <c r="C2483">
        <v>34.358213655517503</v>
      </c>
      <c r="D2483">
        <v>5</v>
      </c>
      <c r="E2483">
        <v>7.3229112723256204E-2</v>
      </c>
      <c r="F2483">
        <v>366.14556361628104</v>
      </c>
      <c r="G2483">
        <v>7712.24</v>
      </c>
      <c r="H2483">
        <v>5886.1959999999999</v>
      </c>
      <c r="I2483">
        <v>1826.0440000000001</v>
      </c>
      <c r="J2483">
        <f t="shared" si="190"/>
        <v>9538.2839999999997</v>
      </c>
      <c r="K2483">
        <f t="shared" si="191"/>
        <v>17250.524000000001</v>
      </c>
      <c r="L2483">
        <f t="shared" si="192"/>
        <v>-366.14418495306103</v>
      </c>
      <c r="M2483">
        <f t="shared" si="193"/>
        <v>-366.13836221186102</v>
      </c>
      <c r="N2483">
        <f t="shared" si="194"/>
        <v>-366.13253947066102</v>
      </c>
    </row>
    <row r="2484" spans="1:14" x14ac:dyDescent="0.25">
      <c r="A2484">
        <v>2482</v>
      </c>
      <c r="B2484">
        <v>-0.67410160110280104</v>
      </c>
      <c r="C2484">
        <v>34.398533563932197</v>
      </c>
      <c r="D2484">
        <v>3</v>
      </c>
      <c r="E2484">
        <v>5.5124305413858599E-2</v>
      </c>
      <c r="F2484">
        <v>275.62152706929299</v>
      </c>
      <c r="G2484">
        <v>4782.7699999999904</v>
      </c>
      <c r="H2484">
        <v>3451.43</v>
      </c>
      <c r="I2484">
        <v>1331.3440000000001</v>
      </c>
      <c r="J2484">
        <f t="shared" si="190"/>
        <v>6114.1099999999806</v>
      </c>
      <c r="K2484">
        <f t="shared" si="191"/>
        <v>10896.879999999972</v>
      </c>
      <c r="L2484">
        <f t="shared" si="192"/>
        <v>-275.62052190457297</v>
      </c>
      <c r="M2484">
        <f t="shared" si="193"/>
        <v>-275.616910916243</v>
      </c>
      <c r="N2484">
        <f t="shared" si="194"/>
        <v>-275.613299924893</v>
      </c>
    </row>
    <row r="2485" spans="1:14" x14ac:dyDescent="0.25">
      <c r="A2485">
        <v>2483</v>
      </c>
      <c r="B2485">
        <v>-0.677219735912303</v>
      </c>
      <c r="C2485">
        <v>34.086926556238197</v>
      </c>
      <c r="D2485">
        <v>2</v>
      </c>
      <c r="E2485">
        <v>1.6105373928932999E-2</v>
      </c>
      <c r="F2485">
        <v>80.526869644664998</v>
      </c>
      <c r="G2485">
        <v>3305.55</v>
      </c>
      <c r="H2485">
        <v>2454.9299999999998</v>
      </c>
      <c r="I2485">
        <v>850.62099999999998</v>
      </c>
      <c r="J2485">
        <f t="shared" si="190"/>
        <v>4156.17</v>
      </c>
      <c r="K2485">
        <f t="shared" si="191"/>
        <v>7461.7200000000012</v>
      </c>
      <c r="L2485">
        <f t="shared" si="192"/>
        <v>-80.526227425809992</v>
      </c>
      <c r="M2485">
        <f t="shared" si="193"/>
        <v>-80.523731736315</v>
      </c>
      <c r="N2485">
        <f t="shared" si="194"/>
        <v>-80.521236046064999</v>
      </c>
    </row>
    <row r="2486" spans="1:14" x14ac:dyDescent="0.25">
      <c r="A2486">
        <v>2484</v>
      </c>
      <c r="B2486">
        <v>-0.66583568181363995</v>
      </c>
      <c r="C2486">
        <v>34.3849573246953</v>
      </c>
      <c r="D2486">
        <v>3</v>
      </c>
      <c r="E2486">
        <v>3.4443423549714303E-2</v>
      </c>
      <c r="F2486">
        <v>172.21711774857152</v>
      </c>
      <c r="G2486">
        <v>4722.05</v>
      </c>
      <c r="H2486">
        <v>3557.97</v>
      </c>
      <c r="I2486">
        <v>1164.0830000000001</v>
      </c>
      <c r="J2486">
        <f t="shared" si="190"/>
        <v>5886.130000000001</v>
      </c>
      <c r="K2486">
        <f t="shared" si="191"/>
        <v>10608.180000000002</v>
      </c>
      <c r="L2486">
        <f t="shared" si="192"/>
        <v>-172.21623886590652</v>
      </c>
      <c r="M2486">
        <f t="shared" si="193"/>
        <v>-172.21267372042152</v>
      </c>
      <c r="N2486">
        <f t="shared" si="194"/>
        <v>-172.20910857267151</v>
      </c>
    </row>
    <row r="2487" spans="1:14" x14ac:dyDescent="0.25">
      <c r="A2487">
        <v>2485</v>
      </c>
      <c r="B2487">
        <v>-0.67908301049022102</v>
      </c>
      <c r="C2487">
        <v>34.190421610057697</v>
      </c>
      <c r="D2487">
        <v>4</v>
      </c>
      <c r="E2487">
        <v>7.6884049466231993E-2</v>
      </c>
      <c r="F2487">
        <v>384.42024733115994</v>
      </c>
      <c r="G2487">
        <v>5874.83</v>
      </c>
      <c r="H2487">
        <v>4273.2860000000001</v>
      </c>
      <c r="I2487">
        <v>1601.5440000000001</v>
      </c>
      <c r="J2487">
        <f t="shared" si="190"/>
        <v>7476.3739999999998</v>
      </c>
      <c r="K2487">
        <f t="shared" si="191"/>
        <v>13351.203999999998</v>
      </c>
      <c r="L2487">
        <f t="shared" si="192"/>
        <v>-384.41903816543993</v>
      </c>
      <c r="M2487">
        <f t="shared" si="193"/>
        <v>-384.41460266878994</v>
      </c>
      <c r="N2487">
        <f t="shared" si="194"/>
        <v>-384.41016717213995</v>
      </c>
    </row>
    <row r="2488" spans="1:14" x14ac:dyDescent="0.25">
      <c r="A2488">
        <v>2486</v>
      </c>
      <c r="B2488">
        <v>-0.64764966006940095</v>
      </c>
      <c r="C2488">
        <v>34.196663067483499</v>
      </c>
      <c r="D2488">
        <v>1</v>
      </c>
      <c r="E2488">
        <v>0</v>
      </c>
      <c r="F2488">
        <v>0</v>
      </c>
      <c r="G2488">
        <v>1527.39</v>
      </c>
      <c r="H2488">
        <v>1085.1199999999999</v>
      </c>
      <c r="I2488">
        <v>442.27499999999998</v>
      </c>
      <c r="J2488">
        <f t="shared" si="190"/>
        <v>1969.6600000000003</v>
      </c>
      <c r="K2488">
        <f t="shared" si="191"/>
        <v>3497.05</v>
      </c>
      <c r="L2488">
        <f t="shared" si="192"/>
        <v>3.3391762499999998E-4</v>
      </c>
      <c r="M2488">
        <f t="shared" si="193"/>
        <v>1.4870933000000004E-3</v>
      </c>
      <c r="N2488">
        <f t="shared" si="194"/>
        <v>2.6402727500000004E-3</v>
      </c>
    </row>
    <row r="2489" spans="1:14" x14ac:dyDescent="0.25">
      <c r="A2489">
        <v>2487</v>
      </c>
      <c r="B2489">
        <v>-0.67232388309050195</v>
      </c>
      <c r="C2489">
        <v>34.333209797462402</v>
      </c>
      <c r="D2489">
        <v>3</v>
      </c>
      <c r="E2489">
        <v>4.71589848329831E-2</v>
      </c>
      <c r="F2489">
        <v>235.7949241649155</v>
      </c>
      <c r="G2489">
        <v>5165.59</v>
      </c>
      <c r="H2489">
        <v>3877.63</v>
      </c>
      <c r="I2489">
        <v>1287.97</v>
      </c>
      <c r="J2489">
        <f t="shared" si="190"/>
        <v>6453.55</v>
      </c>
      <c r="K2489">
        <f t="shared" si="191"/>
        <v>11619.14</v>
      </c>
      <c r="L2489">
        <f t="shared" si="192"/>
        <v>-235.7939517475655</v>
      </c>
      <c r="M2489">
        <f t="shared" si="193"/>
        <v>-235.7900517346655</v>
      </c>
      <c r="N2489">
        <f t="shared" si="194"/>
        <v>-235.78615171421549</v>
      </c>
    </row>
    <row r="2490" spans="1:14" x14ac:dyDescent="0.25">
      <c r="A2490">
        <v>2488</v>
      </c>
      <c r="B2490">
        <v>-0.67213375219306903</v>
      </c>
      <c r="C2490">
        <v>34.378349841787497</v>
      </c>
      <c r="D2490">
        <v>1</v>
      </c>
      <c r="E2490">
        <v>0</v>
      </c>
      <c r="F2490">
        <v>0</v>
      </c>
      <c r="G2490">
        <v>1701.71</v>
      </c>
      <c r="H2490">
        <v>1109.49</v>
      </c>
      <c r="I2490">
        <v>592.21600000000001</v>
      </c>
      <c r="J2490">
        <f t="shared" si="190"/>
        <v>2293.9300000000003</v>
      </c>
      <c r="K2490">
        <f t="shared" si="191"/>
        <v>3995.6400000000003</v>
      </c>
      <c r="L2490">
        <f t="shared" si="192"/>
        <v>4.4712308000000001E-4</v>
      </c>
      <c r="M2490">
        <f t="shared" si="193"/>
        <v>1.7319171500000004E-3</v>
      </c>
      <c r="N2490">
        <f t="shared" si="194"/>
        <v>3.0167082000000004E-3</v>
      </c>
    </row>
    <row r="2491" spans="1:14" x14ac:dyDescent="0.25">
      <c r="A2491">
        <v>2489</v>
      </c>
      <c r="B2491">
        <v>-0.65171846734090499</v>
      </c>
      <c r="C2491">
        <v>34.113418285849903</v>
      </c>
      <c r="D2491">
        <v>1</v>
      </c>
      <c r="E2491">
        <v>0</v>
      </c>
      <c r="F2491">
        <v>0</v>
      </c>
      <c r="G2491">
        <v>1700.13</v>
      </c>
      <c r="H2491">
        <v>1224.52</v>
      </c>
      <c r="I2491">
        <v>475.61</v>
      </c>
      <c r="J2491">
        <f t="shared" si="190"/>
        <v>2175.7400000000002</v>
      </c>
      <c r="K2491">
        <f t="shared" si="191"/>
        <v>3875.8700000000003</v>
      </c>
      <c r="L2491">
        <f t="shared" si="192"/>
        <v>3.5908555000000006E-4</v>
      </c>
      <c r="M2491">
        <f t="shared" si="193"/>
        <v>1.6426837000000003E-3</v>
      </c>
      <c r="N2491">
        <f t="shared" si="194"/>
        <v>2.9262818500000003E-3</v>
      </c>
    </row>
    <row r="2492" spans="1:14" x14ac:dyDescent="0.25">
      <c r="A2492">
        <v>2490</v>
      </c>
      <c r="B2492">
        <v>-0.67359775542561895</v>
      </c>
      <c r="C2492">
        <v>34.391964108676802</v>
      </c>
      <c r="D2492">
        <v>4</v>
      </c>
      <c r="E2492">
        <v>0.101943325517343</v>
      </c>
      <c r="F2492">
        <v>509.71662758671499</v>
      </c>
      <c r="G2492">
        <v>6584.25</v>
      </c>
      <c r="H2492">
        <v>4497.8559999999998</v>
      </c>
      <c r="I2492">
        <v>2086.3980000000001</v>
      </c>
      <c r="J2492">
        <f t="shared" si="190"/>
        <v>8670.6440000000002</v>
      </c>
      <c r="K2492">
        <f t="shared" si="191"/>
        <v>15254.894</v>
      </c>
      <c r="L2492">
        <f t="shared" si="192"/>
        <v>-509.71505235622499</v>
      </c>
      <c r="M2492">
        <f t="shared" si="193"/>
        <v>-509.71008125049497</v>
      </c>
      <c r="N2492">
        <f t="shared" si="194"/>
        <v>-509.70511014174497</v>
      </c>
    </row>
    <row r="2493" spans="1:14" x14ac:dyDescent="0.25">
      <c r="A2493">
        <v>2491</v>
      </c>
      <c r="B2493">
        <v>-0.64766867369195502</v>
      </c>
      <c r="C2493">
        <v>34.235452321210197</v>
      </c>
      <c r="D2493">
        <v>1</v>
      </c>
      <c r="E2493">
        <v>0</v>
      </c>
      <c r="F2493">
        <v>0</v>
      </c>
      <c r="G2493">
        <v>1536.26</v>
      </c>
      <c r="H2493">
        <v>1200.69</v>
      </c>
      <c r="I2493">
        <v>335.57</v>
      </c>
      <c r="J2493">
        <f t="shared" si="190"/>
        <v>1871.83</v>
      </c>
      <c r="K2493">
        <f t="shared" si="191"/>
        <v>3408.0899999999997</v>
      </c>
      <c r="L2493">
        <f t="shared" si="192"/>
        <v>2.5335534999999999E-4</v>
      </c>
      <c r="M2493">
        <f t="shared" si="193"/>
        <v>1.41323165E-3</v>
      </c>
      <c r="N2493">
        <f t="shared" si="194"/>
        <v>2.5731079499999999E-3</v>
      </c>
    </row>
    <row r="2494" spans="1:14" x14ac:dyDescent="0.25">
      <c r="A2494">
        <v>2492</v>
      </c>
      <c r="B2494">
        <v>-0.67094543765772896</v>
      </c>
      <c r="C2494">
        <v>34.344561359042203</v>
      </c>
      <c r="D2494">
        <v>2</v>
      </c>
      <c r="E2494">
        <v>3.4909395257468598E-2</v>
      </c>
      <c r="F2494">
        <v>174.546976287343</v>
      </c>
      <c r="G2494">
        <v>3306.96</v>
      </c>
      <c r="H2494">
        <v>2243.88</v>
      </c>
      <c r="I2494">
        <v>1063.0740000000001</v>
      </c>
      <c r="J2494">
        <f t="shared" si="190"/>
        <v>4370.04</v>
      </c>
      <c r="K2494">
        <f t="shared" si="191"/>
        <v>7677.0000000000009</v>
      </c>
      <c r="L2494">
        <f t="shared" si="192"/>
        <v>-174.54617366647301</v>
      </c>
      <c r="M2494">
        <f t="shared" si="193"/>
        <v>-174.54367690714301</v>
      </c>
      <c r="N2494">
        <f t="shared" si="194"/>
        <v>-174.541180152343</v>
      </c>
    </row>
    <row r="2495" spans="1:14" x14ac:dyDescent="0.25">
      <c r="A2495">
        <v>2493</v>
      </c>
      <c r="B2495">
        <v>-0.66254642216246695</v>
      </c>
      <c r="C2495">
        <v>34.349286422592002</v>
      </c>
      <c r="D2495">
        <v>3</v>
      </c>
      <c r="E2495">
        <v>4.34926407662505E-2</v>
      </c>
      <c r="F2495">
        <v>217.46320383125249</v>
      </c>
      <c r="G2495">
        <v>4725.03</v>
      </c>
      <c r="H2495">
        <v>3526.7629999999999</v>
      </c>
      <c r="I2495">
        <v>1198.2760000000001</v>
      </c>
      <c r="J2495">
        <f t="shared" si="190"/>
        <v>5923.2969999999996</v>
      </c>
      <c r="K2495">
        <f t="shared" si="191"/>
        <v>10648.327000000001</v>
      </c>
      <c r="L2495">
        <f t="shared" si="192"/>
        <v>-217.46229913287249</v>
      </c>
      <c r="M2495">
        <f t="shared" si="193"/>
        <v>-217.45873174201748</v>
      </c>
      <c r="N2495">
        <f t="shared" si="194"/>
        <v>-217.45516434436749</v>
      </c>
    </row>
    <row r="2496" spans="1:14" x14ac:dyDescent="0.25">
      <c r="A2496">
        <v>2494</v>
      </c>
      <c r="B2496">
        <v>-0.66538887483188602</v>
      </c>
      <c r="C2496">
        <v>34.143741405246402</v>
      </c>
      <c r="D2496">
        <v>2</v>
      </c>
      <c r="E2496">
        <v>2.9776003949405001E-2</v>
      </c>
      <c r="F2496">
        <v>148.88001974702502</v>
      </c>
      <c r="G2496">
        <v>3333.43</v>
      </c>
      <c r="H2496">
        <v>2374.91</v>
      </c>
      <c r="I2496">
        <v>958.51800000000003</v>
      </c>
      <c r="J2496">
        <f t="shared" si="190"/>
        <v>4291.95</v>
      </c>
      <c r="K2496">
        <f t="shared" si="191"/>
        <v>7625.3799999999992</v>
      </c>
      <c r="L2496">
        <f t="shared" si="192"/>
        <v>-148.87929606593502</v>
      </c>
      <c r="M2496">
        <f t="shared" si="193"/>
        <v>-148.87677932477501</v>
      </c>
      <c r="N2496">
        <f t="shared" si="194"/>
        <v>-148.87426258512502</v>
      </c>
    </row>
    <row r="2497" spans="1:14" x14ac:dyDescent="0.25">
      <c r="A2497">
        <v>2495</v>
      </c>
      <c r="B2497">
        <v>-0.65365780466658197</v>
      </c>
      <c r="C2497">
        <v>34.133544964849001</v>
      </c>
      <c r="D2497">
        <v>10</v>
      </c>
      <c r="E2497">
        <v>0.21731376963312701</v>
      </c>
      <c r="F2497">
        <v>1086.568848165635</v>
      </c>
      <c r="G2497">
        <v>15381.67</v>
      </c>
      <c r="H2497">
        <v>11488.486000000001</v>
      </c>
      <c r="I2497">
        <v>3893.1860000000001</v>
      </c>
      <c r="J2497">
        <f t="shared" si="190"/>
        <v>19274.853999999999</v>
      </c>
      <c r="K2497">
        <f t="shared" si="191"/>
        <v>34656.524000000005</v>
      </c>
      <c r="L2497">
        <f t="shared" si="192"/>
        <v>-1086.565908810205</v>
      </c>
      <c r="M2497">
        <f t="shared" si="193"/>
        <v>-1086.554295650865</v>
      </c>
      <c r="N2497">
        <f t="shared" si="194"/>
        <v>-1086.5426824900151</v>
      </c>
    </row>
    <row r="2498" spans="1:14" x14ac:dyDescent="0.25">
      <c r="A2498">
        <v>2496</v>
      </c>
      <c r="B2498">
        <v>-0.675508564224931</v>
      </c>
      <c r="C2498">
        <v>34.0681023596944</v>
      </c>
      <c r="D2498">
        <v>3</v>
      </c>
      <c r="E2498">
        <v>5.54092860339419E-2</v>
      </c>
      <c r="F2498">
        <v>277.04643016970948</v>
      </c>
      <c r="G2498">
        <v>4267.04</v>
      </c>
      <c r="H2498">
        <v>3214.6419999999998</v>
      </c>
      <c r="I2498">
        <v>1052.3979999999999</v>
      </c>
      <c r="J2498">
        <f t="shared" si="190"/>
        <v>5319.4380000000001</v>
      </c>
      <c r="K2498">
        <f t="shared" si="191"/>
        <v>9586.4779999999992</v>
      </c>
      <c r="L2498">
        <f t="shared" si="192"/>
        <v>-277.04563560921946</v>
      </c>
      <c r="M2498">
        <f t="shared" si="193"/>
        <v>-277.04241399401946</v>
      </c>
      <c r="N2498">
        <f t="shared" si="194"/>
        <v>-277.03919237881951</v>
      </c>
    </row>
    <row r="2499" spans="1:14" x14ac:dyDescent="0.25">
      <c r="A2499">
        <v>2497</v>
      </c>
      <c r="B2499">
        <v>-0.67667786526620699</v>
      </c>
      <c r="C2499">
        <v>34.184869422881803</v>
      </c>
      <c r="D2499">
        <v>1</v>
      </c>
      <c r="E2499">
        <v>0</v>
      </c>
      <c r="F2499">
        <v>0</v>
      </c>
      <c r="G2499">
        <v>1231.69</v>
      </c>
      <c r="H2499">
        <v>953.673</v>
      </c>
      <c r="I2499">
        <v>278.01900000000001</v>
      </c>
      <c r="J2499">
        <f t="shared" ref="J2499:J2562" si="195">G2499*2-H2499</f>
        <v>1509.7070000000001</v>
      </c>
      <c r="K2499">
        <f t="shared" ref="K2499:K2562" si="196">G2499*3-H2499</f>
        <v>2741.3969999999999</v>
      </c>
      <c r="L2499">
        <f t="shared" ref="L2499:L2562" si="197">(I2499/1000)*0.000755-F2499</f>
        <v>2.0990434500000002E-4</v>
      </c>
      <c r="M2499">
        <f t="shared" ref="M2499:M2562" si="198">(J2499/1000)*0.000755-F2499</f>
        <v>1.1398287850000002E-3</v>
      </c>
      <c r="N2499">
        <f t="shared" ref="N2499:N2562" si="199">(K2499/1000)*0.000755-F2499</f>
        <v>2.0697547350000001E-3</v>
      </c>
    </row>
    <row r="2500" spans="1:14" x14ac:dyDescent="0.25">
      <c r="A2500">
        <v>2498</v>
      </c>
      <c r="B2500">
        <v>-0.67333157325600101</v>
      </c>
      <c r="C2500">
        <v>34.403705464059797</v>
      </c>
      <c r="D2500">
        <v>3</v>
      </c>
      <c r="E2500">
        <v>4.1850701833894798E-2</v>
      </c>
      <c r="F2500">
        <v>209.253509169474</v>
      </c>
      <c r="G2500">
        <v>4542.2699999999904</v>
      </c>
      <c r="H2500">
        <v>3365.8310000000001</v>
      </c>
      <c r="I2500">
        <v>1176.443</v>
      </c>
      <c r="J2500">
        <f t="shared" si="195"/>
        <v>5718.7089999999807</v>
      </c>
      <c r="K2500">
        <f t="shared" si="196"/>
        <v>10260.978999999972</v>
      </c>
      <c r="L2500">
        <f t="shared" si="197"/>
        <v>-209.25262095500901</v>
      </c>
      <c r="M2500">
        <f t="shared" si="198"/>
        <v>-209.24919154417901</v>
      </c>
      <c r="N2500">
        <f t="shared" si="199"/>
        <v>-209.24576213032901</v>
      </c>
    </row>
    <row r="2501" spans="1:14" x14ac:dyDescent="0.25">
      <c r="A2501">
        <v>2499</v>
      </c>
      <c r="B2501">
        <v>-0.66891104248228395</v>
      </c>
      <c r="C2501">
        <v>34.332021401562102</v>
      </c>
      <c r="D2501">
        <v>2</v>
      </c>
      <c r="E2501">
        <v>1.2688479086975599E-2</v>
      </c>
      <c r="F2501">
        <v>63.442395434877994</v>
      </c>
      <c r="G2501">
        <v>3063.65</v>
      </c>
      <c r="H2501">
        <v>2285.81</v>
      </c>
      <c r="I2501">
        <v>777.84500000000003</v>
      </c>
      <c r="J2501">
        <f t="shared" si="195"/>
        <v>3841.4900000000002</v>
      </c>
      <c r="K2501">
        <f t="shared" si="196"/>
        <v>6905.1400000000012</v>
      </c>
      <c r="L2501">
        <f t="shared" si="197"/>
        <v>-63.441808161902998</v>
      </c>
      <c r="M2501">
        <f t="shared" si="198"/>
        <v>-63.439495109927996</v>
      </c>
      <c r="N2501">
        <f t="shared" si="199"/>
        <v>-63.437182054177995</v>
      </c>
    </row>
    <row r="2502" spans="1:14" x14ac:dyDescent="0.25">
      <c r="A2502">
        <v>2500</v>
      </c>
      <c r="B2502">
        <v>-0.67086463222765502</v>
      </c>
      <c r="C2502">
        <v>34.160435995391097</v>
      </c>
      <c r="D2502">
        <v>2</v>
      </c>
      <c r="E2502">
        <v>2.70820033755442E-2</v>
      </c>
      <c r="F2502">
        <v>135.41001687772101</v>
      </c>
      <c r="G2502">
        <v>3168.96</v>
      </c>
      <c r="H2502">
        <v>2259.62</v>
      </c>
      <c r="I2502">
        <v>909.33100000000002</v>
      </c>
      <c r="J2502">
        <f t="shared" si="195"/>
        <v>4078.3</v>
      </c>
      <c r="K2502">
        <f t="shared" si="196"/>
        <v>7247.2600000000011</v>
      </c>
      <c r="L2502">
        <f t="shared" si="197"/>
        <v>-135.40933033281601</v>
      </c>
      <c r="M2502">
        <f t="shared" si="198"/>
        <v>-135.406937761221</v>
      </c>
      <c r="N2502">
        <f t="shared" si="199"/>
        <v>-135.404545196421</v>
      </c>
    </row>
    <row r="2503" spans="1:14" x14ac:dyDescent="0.25">
      <c r="A2503">
        <v>2501</v>
      </c>
      <c r="B2503">
        <v>-0.65373385640259096</v>
      </c>
      <c r="C2503">
        <v>34.133430879077402</v>
      </c>
      <c r="D2503">
        <v>12</v>
      </c>
      <c r="E2503">
        <v>0.28497554569219002</v>
      </c>
      <c r="F2503">
        <v>1424.87772846095</v>
      </c>
      <c r="G2503">
        <v>19644.89</v>
      </c>
      <c r="H2503">
        <v>15005.17</v>
      </c>
      <c r="I2503">
        <v>4639.7019999999902</v>
      </c>
      <c r="J2503">
        <f t="shared" si="195"/>
        <v>24284.61</v>
      </c>
      <c r="K2503">
        <f t="shared" si="196"/>
        <v>43929.5</v>
      </c>
      <c r="L2503">
        <f t="shared" si="197"/>
        <v>-1424.8742254859401</v>
      </c>
      <c r="M2503">
        <f t="shared" si="198"/>
        <v>-1424.8593935804001</v>
      </c>
      <c r="N2503">
        <f t="shared" si="199"/>
        <v>-1424.8445616884501</v>
      </c>
    </row>
    <row r="2504" spans="1:14" x14ac:dyDescent="0.25">
      <c r="A2504">
        <v>2502</v>
      </c>
      <c r="B2504">
        <v>-0.65231262669349799</v>
      </c>
      <c r="C2504">
        <v>34.404218851004998</v>
      </c>
      <c r="D2504">
        <v>1</v>
      </c>
      <c r="E2504">
        <v>0</v>
      </c>
      <c r="F2504">
        <v>0</v>
      </c>
      <c r="G2504">
        <v>1574.23</v>
      </c>
      <c r="H2504">
        <v>766.31600000000003</v>
      </c>
      <c r="I2504">
        <v>807.91600000000005</v>
      </c>
      <c r="J2504">
        <f t="shared" si="195"/>
        <v>2382.1440000000002</v>
      </c>
      <c r="K2504">
        <f t="shared" si="196"/>
        <v>3956.3740000000007</v>
      </c>
      <c r="L2504">
        <f t="shared" si="197"/>
        <v>6.099765800000001E-4</v>
      </c>
      <c r="M2504">
        <f t="shared" si="198"/>
        <v>1.7985187200000002E-3</v>
      </c>
      <c r="N2504">
        <f t="shared" si="199"/>
        <v>2.9870623700000007E-3</v>
      </c>
    </row>
    <row r="2505" spans="1:14" x14ac:dyDescent="0.25">
      <c r="A2505">
        <v>2503</v>
      </c>
      <c r="B2505">
        <v>-0.65536898328663096</v>
      </c>
      <c r="C2505">
        <v>34.113280431723801</v>
      </c>
      <c r="D2505">
        <v>4</v>
      </c>
      <c r="E2505">
        <v>3.0306391194501799E-2</v>
      </c>
      <c r="F2505">
        <v>151.531955972509</v>
      </c>
      <c r="G2505">
        <v>5946.54</v>
      </c>
      <c r="H2505">
        <v>4068.9389999999999</v>
      </c>
      <c r="I2505">
        <v>1877.6079999999999</v>
      </c>
      <c r="J2505">
        <f t="shared" si="195"/>
        <v>7824.1409999999996</v>
      </c>
      <c r="K2505">
        <f t="shared" si="196"/>
        <v>13770.680999999999</v>
      </c>
      <c r="L2505">
        <f t="shared" si="197"/>
        <v>-151.530538378469</v>
      </c>
      <c r="M2505">
        <f t="shared" si="198"/>
        <v>-151.52604874605399</v>
      </c>
      <c r="N2505">
        <f t="shared" si="199"/>
        <v>-151.52155910835398</v>
      </c>
    </row>
    <row r="2506" spans="1:14" x14ac:dyDescent="0.25">
      <c r="A2506">
        <v>2504</v>
      </c>
      <c r="B2506">
        <v>-0.67999563479305103</v>
      </c>
      <c r="C2506">
        <v>34.389444708830197</v>
      </c>
      <c r="D2506">
        <v>4</v>
      </c>
      <c r="E2506">
        <v>8.7610952662445604E-2</v>
      </c>
      <c r="F2506">
        <v>438.05476331222803</v>
      </c>
      <c r="G2506">
        <v>6231.99</v>
      </c>
      <c r="H2506">
        <v>4534.92</v>
      </c>
      <c r="I2506">
        <v>1697.0839999999901</v>
      </c>
      <c r="J2506">
        <f t="shared" si="195"/>
        <v>7929.0599999999995</v>
      </c>
      <c r="K2506">
        <f t="shared" si="196"/>
        <v>14161.050000000001</v>
      </c>
      <c r="L2506">
        <f t="shared" si="197"/>
        <v>-438.05348201380804</v>
      </c>
      <c r="M2506">
        <f t="shared" si="198"/>
        <v>-438.04877687192806</v>
      </c>
      <c r="N2506">
        <f t="shared" si="199"/>
        <v>-438.04407171947804</v>
      </c>
    </row>
    <row r="2507" spans="1:14" x14ac:dyDescent="0.25">
      <c r="A2507">
        <v>2505</v>
      </c>
      <c r="B2507">
        <v>-0.67730529426019503</v>
      </c>
      <c r="C2507">
        <v>34.155644381654099</v>
      </c>
      <c r="D2507">
        <v>2</v>
      </c>
      <c r="E2507">
        <v>1.8825966465256E-2</v>
      </c>
      <c r="F2507">
        <v>94.129832326279995</v>
      </c>
      <c r="G2507">
        <v>3087.3199999999902</v>
      </c>
      <c r="H2507">
        <v>2367.5299999999902</v>
      </c>
      <c r="I2507">
        <v>719.78899999999999</v>
      </c>
      <c r="J2507">
        <f t="shared" si="195"/>
        <v>3807.1099999999901</v>
      </c>
      <c r="K2507">
        <f t="shared" si="196"/>
        <v>6894.4299999999803</v>
      </c>
      <c r="L2507">
        <f t="shared" si="197"/>
        <v>-94.129288885584998</v>
      </c>
      <c r="M2507">
        <f t="shared" si="198"/>
        <v>-94.126957958229994</v>
      </c>
      <c r="N2507">
        <f t="shared" si="199"/>
        <v>-94.124627031629998</v>
      </c>
    </row>
    <row r="2508" spans="1:14" x14ac:dyDescent="0.25">
      <c r="A2508">
        <v>2506</v>
      </c>
      <c r="B2508">
        <v>-0.66547443387239702</v>
      </c>
      <c r="C2508">
        <v>34.056712770153098</v>
      </c>
      <c r="D2508">
        <v>18</v>
      </c>
      <c r="E2508">
        <v>0.418012254201241</v>
      </c>
      <c r="F2508">
        <v>2090.0612710062051</v>
      </c>
      <c r="G2508">
        <v>28752.16</v>
      </c>
      <c r="H2508">
        <v>20631.623</v>
      </c>
      <c r="I2508">
        <v>8120.5590000000002</v>
      </c>
      <c r="J2508">
        <f t="shared" si="195"/>
        <v>36872.697</v>
      </c>
      <c r="K2508">
        <f t="shared" si="196"/>
        <v>65624.856999999989</v>
      </c>
      <c r="L2508">
        <f t="shared" si="197"/>
        <v>-2090.0551399841602</v>
      </c>
      <c r="M2508">
        <f t="shared" si="198"/>
        <v>-2090.0334321199703</v>
      </c>
      <c r="N2508">
        <f t="shared" si="199"/>
        <v>-2090.0117242391702</v>
      </c>
    </row>
    <row r="2509" spans="1:14" x14ac:dyDescent="0.25">
      <c r="A2509">
        <v>2507</v>
      </c>
      <c r="B2509">
        <v>-0.66878270416335595</v>
      </c>
      <c r="C2509">
        <v>34.381800944145603</v>
      </c>
      <c r="D2509">
        <v>2</v>
      </c>
      <c r="E2509">
        <v>2.32623090956093E-2</v>
      </c>
      <c r="F2509">
        <v>116.3115454780465</v>
      </c>
      <c r="G2509">
        <v>3152.02</v>
      </c>
      <c r="H2509">
        <v>2422.04</v>
      </c>
      <c r="I2509">
        <v>729.974999999999</v>
      </c>
      <c r="J2509">
        <f t="shared" si="195"/>
        <v>3882</v>
      </c>
      <c r="K2509">
        <f t="shared" si="196"/>
        <v>7034.0199999999995</v>
      </c>
      <c r="L2509">
        <f t="shared" si="197"/>
        <v>-116.3109943469215</v>
      </c>
      <c r="M2509">
        <f t="shared" si="198"/>
        <v>-116.30861456804649</v>
      </c>
      <c r="N2509">
        <f t="shared" si="199"/>
        <v>-116.3062347929465</v>
      </c>
    </row>
    <row r="2510" spans="1:14" x14ac:dyDescent="0.25">
      <c r="A2510">
        <v>2508</v>
      </c>
      <c r="B2510">
        <v>-0.64798238980765699</v>
      </c>
      <c r="C2510">
        <v>34.155468498995504</v>
      </c>
      <c r="D2510">
        <v>3</v>
      </c>
      <c r="E2510">
        <v>5.4303204301585299E-2</v>
      </c>
      <c r="F2510">
        <v>271.5160215079265</v>
      </c>
      <c r="G2510">
        <v>4635.88</v>
      </c>
      <c r="H2510">
        <v>3221.2060000000001</v>
      </c>
      <c r="I2510">
        <v>1414.675</v>
      </c>
      <c r="J2510">
        <f t="shared" si="195"/>
        <v>6050.5540000000001</v>
      </c>
      <c r="K2510">
        <f t="shared" si="196"/>
        <v>10686.433999999999</v>
      </c>
      <c r="L2510">
        <f t="shared" si="197"/>
        <v>-271.51495342830151</v>
      </c>
      <c r="M2510">
        <f t="shared" si="198"/>
        <v>-271.5114533396565</v>
      </c>
      <c r="N2510">
        <f t="shared" si="199"/>
        <v>-271.50795325025649</v>
      </c>
    </row>
    <row r="2511" spans="1:14" x14ac:dyDescent="0.25">
      <c r="A2511">
        <v>2509</v>
      </c>
      <c r="B2511">
        <v>-0.66421006501187596</v>
      </c>
      <c r="C2511">
        <v>34.196125912438902</v>
      </c>
      <c r="D2511">
        <v>4</v>
      </c>
      <c r="E2511">
        <v>6.3576984231322395E-2</v>
      </c>
      <c r="F2511">
        <v>317.88492115661199</v>
      </c>
      <c r="G2511">
        <v>6298.17</v>
      </c>
      <c r="H2511">
        <v>4667.22</v>
      </c>
      <c r="I2511">
        <v>1630.953</v>
      </c>
      <c r="J2511">
        <f t="shared" si="195"/>
        <v>7929.12</v>
      </c>
      <c r="K2511">
        <f t="shared" si="196"/>
        <v>14227.29</v>
      </c>
      <c r="L2511">
        <f t="shared" si="197"/>
        <v>-317.88368978709701</v>
      </c>
      <c r="M2511">
        <f t="shared" si="198"/>
        <v>-317.87893467101202</v>
      </c>
      <c r="N2511">
        <f t="shared" si="199"/>
        <v>-317.87417955266199</v>
      </c>
    </row>
    <row r="2512" spans="1:14" x14ac:dyDescent="0.25">
      <c r="A2512">
        <v>2510</v>
      </c>
      <c r="B2512">
        <v>-0.66849750847740197</v>
      </c>
      <c r="C2512">
        <v>34.172605173002196</v>
      </c>
      <c r="D2512">
        <v>1</v>
      </c>
      <c r="E2512">
        <v>0</v>
      </c>
      <c r="F2512">
        <v>0</v>
      </c>
      <c r="G2512">
        <v>1400.89</v>
      </c>
      <c r="H2512">
        <v>994.57600000000002</v>
      </c>
      <c r="I2512">
        <v>406.31299999999999</v>
      </c>
      <c r="J2512">
        <f t="shared" si="195"/>
        <v>1807.2040000000002</v>
      </c>
      <c r="K2512">
        <f t="shared" si="196"/>
        <v>3208.0940000000001</v>
      </c>
      <c r="L2512">
        <f t="shared" si="197"/>
        <v>3.0676631499999997E-4</v>
      </c>
      <c r="M2512">
        <f t="shared" si="198"/>
        <v>1.3644390200000002E-3</v>
      </c>
      <c r="N2512">
        <f t="shared" si="199"/>
        <v>2.4221109699999999E-3</v>
      </c>
    </row>
    <row r="2513" spans="1:14" x14ac:dyDescent="0.25">
      <c r="A2513">
        <v>2511</v>
      </c>
      <c r="B2513">
        <v>-0.67393999064479804</v>
      </c>
      <c r="C2513">
        <v>34.184413078274197</v>
      </c>
      <c r="D2513">
        <v>3</v>
      </c>
      <c r="E2513">
        <v>6.2303521134734301E-2</v>
      </c>
      <c r="F2513">
        <v>311.51760567367148</v>
      </c>
      <c r="G2513">
        <v>4630.18</v>
      </c>
      <c r="H2513">
        <v>3487.1</v>
      </c>
      <c r="I2513">
        <v>1143.07</v>
      </c>
      <c r="J2513">
        <f t="shared" si="195"/>
        <v>5773.26</v>
      </c>
      <c r="K2513">
        <f t="shared" si="196"/>
        <v>10403.44</v>
      </c>
      <c r="L2513">
        <f t="shared" si="197"/>
        <v>-311.51674265582147</v>
      </c>
      <c r="M2513">
        <f t="shared" si="198"/>
        <v>-311.51324686237149</v>
      </c>
      <c r="N2513">
        <f t="shared" si="199"/>
        <v>-311.5097510764715</v>
      </c>
    </row>
    <row r="2514" spans="1:14" x14ac:dyDescent="0.25">
      <c r="A2514">
        <v>2512</v>
      </c>
      <c r="B2514">
        <v>-0.66584518825840999</v>
      </c>
      <c r="C2514">
        <v>34.205210013165903</v>
      </c>
      <c r="D2514">
        <v>2</v>
      </c>
      <c r="E2514">
        <v>2.6434425489467599E-2</v>
      </c>
      <c r="F2514">
        <v>132.172127447338</v>
      </c>
      <c r="G2514">
        <v>3333.1</v>
      </c>
      <c r="H2514">
        <v>2403.54</v>
      </c>
      <c r="I2514">
        <v>929.553</v>
      </c>
      <c r="J2514">
        <f t="shared" si="195"/>
        <v>4262.66</v>
      </c>
      <c r="K2514">
        <f t="shared" si="196"/>
        <v>7595.7599999999993</v>
      </c>
      <c r="L2514">
        <f t="shared" si="197"/>
        <v>-132.17142563482301</v>
      </c>
      <c r="M2514">
        <f t="shared" si="198"/>
        <v>-132.16890913903799</v>
      </c>
      <c r="N2514">
        <f t="shared" si="199"/>
        <v>-132.16639264853799</v>
      </c>
    </row>
    <row r="2515" spans="1:14" x14ac:dyDescent="0.25">
      <c r="A2515">
        <v>2513</v>
      </c>
      <c r="B2515">
        <v>-0.67766654202391097</v>
      </c>
      <c r="C2515">
        <v>34.059707528841699</v>
      </c>
      <c r="D2515">
        <v>11</v>
      </c>
      <c r="E2515">
        <v>0.274056300133944</v>
      </c>
      <c r="F2515">
        <v>1370.2815006697199</v>
      </c>
      <c r="G2515">
        <v>16718.32</v>
      </c>
      <c r="H2515">
        <v>12359.06</v>
      </c>
      <c r="I2515">
        <v>4359.2640000000001</v>
      </c>
      <c r="J2515">
        <f t="shared" si="195"/>
        <v>21077.58</v>
      </c>
      <c r="K2515">
        <f t="shared" si="196"/>
        <v>37795.9</v>
      </c>
      <c r="L2515">
        <f t="shared" si="197"/>
        <v>-1370.2782094253998</v>
      </c>
      <c r="M2515">
        <f t="shared" si="198"/>
        <v>-1370.2655870968199</v>
      </c>
      <c r="N2515">
        <f t="shared" si="199"/>
        <v>-1370.25296476522</v>
      </c>
    </row>
    <row r="2516" spans="1:14" x14ac:dyDescent="0.25">
      <c r="A2516">
        <v>2514</v>
      </c>
      <c r="B2516">
        <v>-0.67049387870281096</v>
      </c>
      <c r="C2516">
        <v>34.162489544591097</v>
      </c>
      <c r="D2516">
        <v>4</v>
      </c>
      <c r="E2516">
        <v>9.9375124657684805E-2</v>
      </c>
      <c r="F2516">
        <v>496.87562328842404</v>
      </c>
      <c r="G2516">
        <v>5277.48</v>
      </c>
      <c r="H2516">
        <v>3902.2739999999999</v>
      </c>
      <c r="I2516">
        <v>1375.2059999999999</v>
      </c>
      <c r="J2516">
        <f t="shared" si="195"/>
        <v>6652.6859999999997</v>
      </c>
      <c r="K2516">
        <f t="shared" si="196"/>
        <v>11930.165999999999</v>
      </c>
      <c r="L2516">
        <f t="shared" si="197"/>
        <v>-496.87458500789404</v>
      </c>
      <c r="M2516">
        <f t="shared" si="198"/>
        <v>-496.87060051049406</v>
      </c>
      <c r="N2516">
        <f t="shared" si="199"/>
        <v>-496.86661601309402</v>
      </c>
    </row>
    <row r="2517" spans="1:14" x14ac:dyDescent="0.25">
      <c r="A2517">
        <v>2515</v>
      </c>
      <c r="B2517">
        <v>-0.67406357464896904</v>
      </c>
      <c r="C2517">
        <v>34.359211908306598</v>
      </c>
      <c r="D2517">
        <v>1</v>
      </c>
      <c r="E2517">
        <v>0</v>
      </c>
      <c r="F2517">
        <v>0</v>
      </c>
      <c r="G2517">
        <v>1329.81</v>
      </c>
      <c r="H2517">
        <v>976.81700000000001</v>
      </c>
      <c r="I2517">
        <v>352.99099999999999</v>
      </c>
      <c r="J2517">
        <f t="shared" si="195"/>
        <v>1682.8029999999999</v>
      </c>
      <c r="K2517">
        <f t="shared" si="196"/>
        <v>3012.6129999999998</v>
      </c>
      <c r="L2517">
        <f t="shared" si="197"/>
        <v>2.6650820499999998E-4</v>
      </c>
      <c r="M2517">
        <f t="shared" si="198"/>
        <v>1.270516265E-3</v>
      </c>
      <c r="N2517">
        <f t="shared" si="199"/>
        <v>2.274522815E-3</v>
      </c>
    </row>
    <row r="2518" spans="1:14" x14ac:dyDescent="0.25">
      <c r="A2518">
        <v>2516</v>
      </c>
      <c r="B2518">
        <v>-0.65012136618816196</v>
      </c>
      <c r="C2518">
        <v>34.167523590786303</v>
      </c>
      <c r="D2518">
        <v>2</v>
      </c>
      <c r="E2518">
        <v>3.9746832709274399E-2</v>
      </c>
      <c r="F2518">
        <v>198.734163546372</v>
      </c>
      <c r="G2518">
        <v>3051.31</v>
      </c>
      <c r="H2518">
        <v>1906.4760000000001</v>
      </c>
      <c r="I2518">
        <v>1144.8399999999999</v>
      </c>
      <c r="J2518">
        <f t="shared" si="195"/>
        <v>4196.1440000000002</v>
      </c>
      <c r="K2518">
        <f t="shared" si="196"/>
        <v>7247.4539999999997</v>
      </c>
      <c r="L2518">
        <f t="shared" si="197"/>
        <v>-198.73329919217201</v>
      </c>
      <c r="M2518">
        <f t="shared" si="198"/>
        <v>-198.730995457652</v>
      </c>
      <c r="N2518">
        <f t="shared" si="199"/>
        <v>-198.72869171860199</v>
      </c>
    </row>
    <row r="2519" spans="1:14" x14ac:dyDescent="0.25">
      <c r="A2519">
        <v>2517</v>
      </c>
      <c r="B2519">
        <v>-0.67024670841794698</v>
      </c>
      <c r="C2519">
        <v>34.1622328505699</v>
      </c>
      <c r="D2519">
        <v>4</v>
      </c>
      <c r="E2519">
        <v>9.6416969754549706E-2</v>
      </c>
      <c r="F2519">
        <v>482.0848487727485</v>
      </c>
      <c r="G2519">
        <v>6307.38</v>
      </c>
      <c r="H2519">
        <v>4546.1360000000004</v>
      </c>
      <c r="I2519">
        <v>1761.239</v>
      </c>
      <c r="J2519">
        <f t="shared" si="195"/>
        <v>8068.6239999999998</v>
      </c>
      <c r="K2519">
        <f t="shared" si="196"/>
        <v>14376.003999999999</v>
      </c>
      <c r="L2519">
        <f t="shared" si="197"/>
        <v>-482.08351903730352</v>
      </c>
      <c r="M2519">
        <f t="shared" si="198"/>
        <v>-482.07875696162853</v>
      </c>
      <c r="N2519">
        <f t="shared" si="199"/>
        <v>-482.07399488972851</v>
      </c>
    </row>
    <row r="2520" spans="1:14" x14ac:dyDescent="0.25">
      <c r="A2520">
        <v>2518</v>
      </c>
      <c r="B2520">
        <v>-0.67684898264639104</v>
      </c>
      <c r="C2520">
        <v>34.155568324535203</v>
      </c>
      <c r="D2520">
        <v>5</v>
      </c>
      <c r="E2520">
        <v>0.1151547037712</v>
      </c>
      <c r="F2520">
        <v>575.77351885600001</v>
      </c>
      <c r="G2520">
        <v>7870.44</v>
      </c>
      <c r="H2520">
        <v>4874.4080000000004</v>
      </c>
      <c r="I2520">
        <v>2996.0189999999998</v>
      </c>
      <c r="J2520">
        <f t="shared" si="195"/>
        <v>10866.471999999998</v>
      </c>
      <c r="K2520">
        <f t="shared" si="196"/>
        <v>18736.912</v>
      </c>
      <c r="L2520">
        <f t="shared" si="197"/>
        <v>-575.77125686165505</v>
      </c>
      <c r="M2520">
        <f t="shared" si="198"/>
        <v>-575.76531466964002</v>
      </c>
      <c r="N2520">
        <f t="shared" si="199"/>
        <v>-575.75937248744003</v>
      </c>
    </row>
    <row r="2521" spans="1:14" x14ac:dyDescent="0.25">
      <c r="A2521">
        <v>2519</v>
      </c>
      <c r="B2521">
        <v>-0.67074104813863</v>
      </c>
      <c r="C2521">
        <v>34.092079442589998</v>
      </c>
      <c r="D2521">
        <v>2</v>
      </c>
      <c r="E2521">
        <v>2.3405993078955498E-2</v>
      </c>
      <c r="F2521">
        <v>117.02996539477749</v>
      </c>
      <c r="G2521">
        <v>2902.87</v>
      </c>
      <c r="H2521">
        <v>2284.2730000000001</v>
      </c>
      <c r="I2521">
        <v>618.59400000000005</v>
      </c>
      <c r="J2521">
        <f t="shared" si="195"/>
        <v>3521.4669999999996</v>
      </c>
      <c r="K2521">
        <f t="shared" si="196"/>
        <v>6424.3370000000004</v>
      </c>
      <c r="L2521">
        <f t="shared" si="197"/>
        <v>-117.02949835630749</v>
      </c>
      <c r="M2521">
        <f t="shared" si="198"/>
        <v>-117.02730668719249</v>
      </c>
      <c r="N2521">
        <f t="shared" si="199"/>
        <v>-117.0251150203425</v>
      </c>
    </row>
    <row r="2522" spans="1:14" x14ac:dyDescent="0.25">
      <c r="A2522">
        <v>2520</v>
      </c>
      <c r="B2522">
        <v>-0.66613038405096703</v>
      </c>
      <c r="C2522">
        <v>34.057435314486902</v>
      </c>
      <c r="D2522">
        <v>3</v>
      </c>
      <c r="E2522">
        <v>4.0532305255249097E-2</v>
      </c>
      <c r="F2522">
        <v>202.6615262762455</v>
      </c>
      <c r="G2522">
        <v>4263.01</v>
      </c>
      <c r="H2522">
        <v>2691.5450000000001</v>
      </c>
      <c r="I2522">
        <v>1571.47</v>
      </c>
      <c r="J2522">
        <f t="shared" si="195"/>
        <v>5834.4750000000004</v>
      </c>
      <c r="K2522">
        <f t="shared" si="196"/>
        <v>10097.485000000001</v>
      </c>
      <c r="L2522">
        <f t="shared" si="197"/>
        <v>-202.66033981639549</v>
      </c>
      <c r="M2522">
        <f t="shared" si="198"/>
        <v>-202.65712124762049</v>
      </c>
      <c r="N2522">
        <f t="shared" si="199"/>
        <v>-202.6539026750705</v>
      </c>
    </row>
    <row r="2523" spans="1:14" x14ac:dyDescent="0.25">
      <c r="A2523">
        <v>2521</v>
      </c>
      <c r="B2523">
        <v>-0.66070215418576606</v>
      </c>
      <c r="C2523">
        <v>34.181085568853497</v>
      </c>
      <c r="D2523">
        <v>4</v>
      </c>
      <c r="E2523">
        <v>9.3768660061371398E-2</v>
      </c>
      <c r="F2523">
        <v>468.84330030685697</v>
      </c>
      <c r="G2523">
        <v>5776.7199999999903</v>
      </c>
      <c r="H2523">
        <v>4321.6610000000001</v>
      </c>
      <c r="I2523">
        <v>1455.0709999999999</v>
      </c>
      <c r="J2523">
        <f t="shared" si="195"/>
        <v>7231.7789999999804</v>
      </c>
      <c r="K2523">
        <f t="shared" si="196"/>
        <v>13008.498999999971</v>
      </c>
      <c r="L2523">
        <f t="shared" si="197"/>
        <v>-468.84220172825195</v>
      </c>
      <c r="M2523">
        <f t="shared" si="198"/>
        <v>-468.83784031371198</v>
      </c>
      <c r="N2523">
        <f t="shared" si="199"/>
        <v>-468.83347889011196</v>
      </c>
    </row>
    <row r="2524" spans="1:14" x14ac:dyDescent="0.25">
      <c r="A2524">
        <v>2522</v>
      </c>
      <c r="B2524">
        <v>-0.67335533996397701</v>
      </c>
      <c r="C2524">
        <v>34.2100396557355</v>
      </c>
      <c r="D2524">
        <v>2</v>
      </c>
      <c r="E2524">
        <v>3.4522933532110903E-2</v>
      </c>
      <c r="F2524">
        <v>172.61466766055452</v>
      </c>
      <c r="G2524">
        <v>3485.56</v>
      </c>
      <c r="H2524">
        <v>2462.4899999999998</v>
      </c>
      <c r="I2524">
        <v>1023.061</v>
      </c>
      <c r="J2524">
        <f t="shared" si="195"/>
        <v>4508.63</v>
      </c>
      <c r="K2524">
        <f t="shared" si="196"/>
        <v>7994.1900000000005</v>
      </c>
      <c r="L2524">
        <f t="shared" si="197"/>
        <v>-172.61389524949951</v>
      </c>
      <c r="M2524">
        <f t="shared" si="198"/>
        <v>-172.61126364490451</v>
      </c>
      <c r="N2524">
        <f t="shared" si="199"/>
        <v>-172.60863204710452</v>
      </c>
    </row>
    <row r="2525" spans="1:14" x14ac:dyDescent="0.25">
      <c r="A2525">
        <v>2523</v>
      </c>
      <c r="B2525">
        <v>-0.66041695735818895</v>
      </c>
      <c r="C2525">
        <v>34.110856103086398</v>
      </c>
      <c r="D2525">
        <v>2</v>
      </c>
      <c r="E2525">
        <v>2.76742096852046E-2</v>
      </c>
      <c r="F2525">
        <v>138.37104842602301</v>
      </c>
      <c r="G2525">
        <v>3229.45</v>
      </c>
      <c r="H2525">
        <v>2399.5699999999902</v>
      </c>
      <c r="I2525">
        <v>829.88199999999995</v>
      </c>
      <c r="J2525">
        <f t="shared" si="195"/>
        <v>4059.3300000000095</v>
      </c>
      <c r="K2525">
        <f t="shared" si="196"/>
        <v>7288.7800000000079</v>
      </c>
      <c r="L2525">
        <f t="shared" si="197"/>
        <v>-138.370421865113</v>
      </c>
      <c r="M2525">
        <f t="shared" si="198"/>
        <v>-138.36798363187302</v>
      </c>
      <c r="N2525">
        <f t="shared" si="199"/>
        <v>-138.36554539712301</v>
      </c>
    </row>
    <row r="2526" spans="1:14" x14ac:dyDescent="0.25">
      <c r="A2526">
        <v>2524</v>
      </c>
      <c r="B2526">
        <v>-0.67823693219203596</v>
      </c>
      <c r="C2526">
        <v>34.061608962639298</v>
      </c>
      <c r="D2526">
        <v>2</v>
      </c>
      <c r="E2526">
        <v>2.6434362589042502E-2</v>
      </c>
      <c r="F2526">
        <v>132.17181294521251</v>
      </c>
      <c r="G2526">
        <v>3153.09</v>
      </c>
      <c r="H2526">
        <v>2395.98</v>
      </c>
      <c r="I2526">
        <v>757.11300000000006</v>
      </c>
      <c r="J2526">
        <f t="shared" si="195"/>
        <v>3910.2000000000003</v>
      </c>
      <c r="K2526">
        <f t="shared" si="196"/>
        <v>7063.2900000000009</v>
      </c>
      <c r="L2526">
        <f t="shared" si="197"/>
        <v>-132.17124132489752</v>
      </c>
      <c r="M2526">
        <f t="shared" si="198"/>
        <v>-132.16886074421251</v>
      </c>
      <c r="N2526">
        <f t="shared" si="199"/>
        <v>-132.16648016126251</v>
      </c>
    </row>
    <row r="2527" spans="1:14" x14ac:dyDescent="0.25">
      <c r="A2527">
        <v>2525</v>
      </c>
      <c r="B2527">
        <v>-0.66732820684483396</v>
      </c>
      <c r="C2527">
        <v>34.1595613355748</v>
      </c>
      <c r="D2527">
        <v>2</v>
      </c>
      <c r="E2527">
        <v>1.27764011204017E-2</v>
      </c>
      <c r="F2527">
        <v>63.882005602008505</v>
      </c>
      <c r="G2527">
        <v>3358.26</v>
      </c>
      <c r="H2527">
        <v>2585.2399999999998</v>
      </c>
      <c r="I2527">
        <v>773.02099999999996</v>
      </c>
      <c r="J2527">
        <f t="shared" si="195"/>
        <v>4131.2800000000007</v>
      </c>
      <c r="K2527">
        <f t="shared" si="196"/>
        <v>7489.5400000000009</v>
      </c>
      <c r="L2527">
        <f t="shared" si="197"/>
        <v>-63.881421971153507</v>
      </c>
      <c r="M2527">
        <f t="shared" si="198"/>
        <v>-63.878886485608504</v>
      </c>
      <c r="N2527">
        <f t="shared" si="199"/>
        <v>-63.876350999308507</v>
      </c>
    </row>
    <row r="2528" spans="1:14" x14ac:dyDescent="0.25">
      <c r="A2528">
        <v>2526</v>
      </c>
      <c r="B2528">
        <v>-0.67016114974987095</v>
      </c>
      <c r="C2528">
        <v>34.384310837100301</v>
      </c>
      <c r="D2528">
        <v>3</v>
      </c>
      <c r="E2528">
        <v>5.2762190554962299E-2</v>
      </c>
      <c r="F2528">
        <v>263.81095277481148</v>
      </c>
      <c r="G2528">
        <v>4811.8900000000003</v>
      </c>
      <c r="H2528">
        <v>3378.7459999999901</v>
      </c>
      <c r="I2528">
        <v>1433.135</v>
      </c>
      <c r="J2528">
        <f t="shared" si="195"/>
        <v>6245.0340000000106</v>
      </c>
      <c r="K2528">
        <f t="shared" si="196"/>
        <v>11056.924000000012</v>
      </c>
      <c r="L2528">
        <f t="shared" si="197"/>
        <v>-263.80987075788647</v>
      </c>
      <c r="M2528">
        <f t="shared" si="198"/>
        <v>-263.80623777414149</v>
      </c>
      <c r="N2528">
        <f t="shared" si="199"/>
        <v>-263.80260479719146</v>
      </c>
    </row>
    <row r="2529" spans="1:14" x14ac:dyDescent="0.25">
      <c r="A2529">
        <v>2527</v>
      </c>
      <c r="B2529">
        <v>-0.67084086642669705</v>
      </c>
      <c r="C2529">
        <v>34.395491269128101</v>
      </c>
      <c r="D2529">
        <v>2</v>
      </c>
      <c r="E2529">
        <v>3.2158770326126802E-2</v>
      </c>
      <c r="F2529">
        <v>160.79385163063401</v>
      </c>
      <c r="G2529">
        <v>3158.8</v>
      </c>
      <c r="H2529">
        <v>2081.0459999999998</v>
      </c>
      <c r="I2529">
        <v>1077.751</v>
      </c>
      <c r="J2529">
        <f t="shared" si="195"/>
        <v>4236.5540000000001</v>
      </c>
      <c r="K2529">
        <f t="shared" si="196"/>
        <v>7395.3540000000012</v>
      </c>
      <c r="L2529">
        <f t="shared" si="197"/>
        <v>-160.79303792862902</v>
      </c>
      <c r="M2529">
        <f t="shared" si="198"/>
        <v>-160.79065303236402</v>
      </c>
      <c r="N2529">
        <f t="shared" si="199"/>
        <v>-160.788268138364</v>
      </c>
    </row>
    <row r="2530" spans="1:14" x14ac:dyDescent="0.25">
      <c r="A2530">
        <v>2528</v>
      </c>
      <c r="B2530">
        <v>-0.67186757000983399</v>
      </c>
      <c r="C2530">
        <v>34.377627296502297</v>
      </c>
      <c r="D2530">
        <v>3</v>
      </c>
      <c r="E2530">
        <v>6.54391345877013E-2</v>
      </c>
      <c r="F2530">
        <v>327.1956729385065</v>
      </c>
      <c r="G2530">
        <v>4169.6000000000004</v>
      </c>
      <c r="H2530">
        <v>3171.2440000000001</v>
      </c>
      <c r="I2530">
        <v>998.35899999999901</v>
      </c>
      <c r="J2530">
        <f t="shared" si="195"/>
        <v>5167.9560000000001</v>
      </c>
      <c r="K2530">
        <f t="shared" si="196"/>
        <v>9337.5560000000005</v>
      </c>
      <c r="L2530">
        <f t="shared" si="197"/>
        <v>-327.19491917746149</v>
      </c>
      <c r="M2530">
        <f t="shared" si="198"/>
        <v>-327.19177113172651</v>
      </c>
      <c r="N2530">
        <f t="shared" si="199"/>
        <v>-327.1886230837265</v>
      </c>
    </row>
    <row r="2531" spans="1:14" x14ac:dyDescent="0.25">
      <c r="A2531">
        <v>2529</v>
      </c>
      <c r="B2531">
        <v>-0.64737396944259695</v>
      </c>
      <c r="C2531">
        <v>34.081711873880501</v>
      </c>
      <c r="D2531">
        <v>1</v>
      </c>
      <c r="E2531">
        <v>0</v>
      </c>
      <c r="F2531">
        <v>0</v>
      </c>
      <c r="G2531">
        <v>1231.69</v>
      </c>
      <c r="H2531">
        <v>953.673</v>
      </c>
      <c r="I2531">
        <v>278.01900000000001</v>
      </c>
      <c r="J2531">
        <f t="shared" si="195"/>
        <v>1509.7070000000001</v>
      </c>
      <c r="K2531">
        <f t="shared" si="196"/>
        <v>2741.3969999999999</v>
      </c>
      <c r="L2531">
        <f t="shared" si="197"/>
        <v>2.0990434500000002E-4</v>
      </c>
      <c r="M2531">
        <f t="shared" si="198"/>
        <v>1.1398287850000002E-3</v>
      </c>
      <c r="N2531">
        <f t="shared" si="199"/>
        <v>2.0697547350000001E-3</v>
      </c>
    </row>
    <row r="2532" spans="1:14" x14ac:dyDescent="0.25">
      <c r="A2532">
        <v>2530</v>
      </c>
      <c r="B2532">
        <v>-0.64789683110783403</v>
      </c>
      <c r="C2532">
        <v>34.155335398984398</v>
      </c>
      <c r="D2532">
        <v>3</v>
      </c>
      <c r="E2532">
        <v>3.7095437399226099E-2</v>
      </c>
      <c r="F2532">
        <v>185.47718699613048</v>
      </c>
      <c r="G2532">
        <v>4913.7699999999904</v>
      </c>
      <c r="H2532">
        <v>3593.6499999999901</v>
      </c>
      <c r="I2532">
        <v>1320.1189999999999</v>
      </c>
      <c r="J2532">
        <f t="shared" si="195"/>
        <v>6233.8899999999903</v>
      </c>
      <c r="K2532">
        <f t="shared" si="196"/>
        <v>11147.659999999982</v>
      </c>
      <c r="L2532">
        <f t="shared" si="197"/>
        <v>-185.47619030628547</v>
      </c>
      <c r="M2532">
        <f t="shared" si="198"/>
        <v>-185.47248040918049</v>
      </c>
      <c r="N2532">
        <f t="shared" si="199"/>
        <v>-185.46877051283047</v>
      </c>
    </row>
    <row r="2533" spans="1:14" x14ac:dyDescent="0.25">
      <c r="A2533">
        <v>2531</v>
      </c>
      <c r="B2533">
        <v>-0.66215665390890099</v>
      </c>
      <c r="C2533">
        <v>34.405226611584098</v>
      </c>
      <c r="D2533">
        <v>2</v>
      </c>
      <c r="E2533">
        <v>2.4411417569273799E-2</v>
      </c>
      <c r="F2533">
        <v>122.057087846369</v>
      </c>
      <c r="G2533">
        <v>3017.1</v>
      </c>
      <c r="H2533">
        <v>2292.13</v>
      </c>
      <c r="I2533">
        <v>724.97</v>
      </c>
      <c r="J2533">
        <f t="shared" si="195"/>
        <v>3742.0699999999997</v>
      </c>
      <c r="K2533">
        <f t="shared" si="196"/>
        <v>6759.1699999999992</v>
      </c>
      <c r="L2533">
        <f t="shared" si="197"/>
        <v>-122.056540494019</v>
      </c>
      <c r="M2533">
        <f t="shared" si="198"/>
        <v>-122.05426258351901</v>
      </c>
      <c r="N2533">
        <f t="shared" si="199"/>
        <v>-122.05198467301901</v>
      </c>
    </row>
    <row r="2534" spans="1:14" x14ac:dyDescent="0.25">
      <c r="A2534">
        <v>2532</v>
      </c>
      <c r="B2534">
        <v>-0.65762203441854195</v>
      </c>
      <c r="C2534">
        <v>34.103649669026098</v>
      </c>
      <c r="D2534">
        <v>1</v>
      </c>
      <c r="E2534">
        <v>0</v>
      </c>
      <c r="F2534">
        <v>0</v>
      </c>
      <c r="G2534">
        <v>1400.89</v>
      </c>
      <c r="H2534">
        <v>994.57600000000002</v>
      </c>
      <c r="I2534">
        <v>406.31299999999999</v>
      </c>
      <c r="J2534">
        <f t="shared" si="195"/>
        <v>1807.2040000000002</v>
      </c>
      <c r="K2534">
        <f t="shared" si="196"/>
        <v>3208.0940000000001</v>
      </c>
      <c r="L2534">
        <f t="shared" si="197"/>
        <v>3.0676631499999997E-4</v>
      </c>
      <c r="M2534">
        <f t="shared" si="198"/>
        <v>1.3644390200000002E-3</v>
      </c>
      <c r="N2534">
        <f t="shared" si="199"/>
        <v>2.4221109699999999E-3</v>
      </c>
    </row>
    <row r="2535" spans="1:14" x14ac:dyDescent="0.25">
      <c r="A2535">
        <v>2533</v>
      </c>
      <c r="B2535">
        <v>-0.67992908907654603</v>
      </c>
      <c r="C2535">
        <v>34.362054551791999</v>
      </c>
      <c r="D2535">
        <v>3</v>
      </c>
      <c r="E2535">
        <v>5.1263129959189697E-2</v>
      </c>
      <c r="F2535">
        <v>256.3156497959485</v>
      </c>
      <c r="G2535">
        <v>4707.49</v>
      </c>
      <c r="H2535">
        <v>3573.7</v>
      </c>
      <c r="I2535">
        <v>1133.7860000000001</v>
      </c>
      <c r="J2535">
        <f t="shared" si="195"/>
        <v>5841.28</v>
      </c>
      <c r="K2535">
        <f t="shared" si="196"/>
        <v>10548.77</v>
      </c>
      <c r="L2535">
        <f t="shared" si="197"/>
        <v>-256.31479378751851</v>
      </c>
      <c r="M2535">
        <f t="shared" si="198"/>
        <v>-256.31123962954848</v>
      </c>
      <c r="N2535">
        <f t="shared" si="199"/>
        <v>-256.30768547459849</v>
      </c>
    </row>
    <row r="2536" spans="1:14" x14ac:dyDescent="0.25">
      <c r="A2536">
        <v>2534</v>
      </c>
      <c r="B2536">
        <v>-0.64883322727400905</v>
      </c>
      <c r="C2536">
        <v>34.391317621195299</v>
      </c>
      <c r="D2536">
        <v>2</v>
      </c>
      <c r="E2536">
        <v>3.4877510200551298E-2</v>
      </c>
      <c r="F2536">
        <v>174.38755100275648</v>
      </c>
      <c r="G2536">
        <v>3388.52</v>
      </c>
      <c r="H2536">
        <v>2512.79</v>
      </c>
      <c r="I2536">
        <v>875.72299999999996</v>
      </c>
      <c r="J2536">
        <f t="shared" si="195"/>
        <v>4264.25</v>
      </c>
      <c r="K2536">
        <f t="shared" si="196"/>
        <v>7652.7699999999995</v>
      </c>
      <c r="L2536">
        <f t="shared" si="197"/>
        <v>-174.38688983189149</v>
      </c>
      <c r="M2536">
        <f t="shared" si="198"/>
        <v>-174.38433149400649</v>
      </c>
      <c r="N2536">
        <f t="shared" si="199"/>
        <v>-174.38177316140647</v>
      </c>
    </row>
    <row r="2537" spans="1:14" x14ac:dyDescent="0.25">
      <c r="A2537">
        <v>2535</v>
      </c>
      <c r="B2537">
        <v>-0.64064331831626198</v>
      </c>
      <c r="C2537">
        <v>34.182050546608998</v>
      </c>
      <c r="D2537">
        <v>3</v>
      </c>
      <c r="E2537">
        <v>3.9572390175371702E-2</v>
      </c>
      <c r="F2537">
        <v>197.86195087685851</v>
      </c>
      <c r="G2537">
        <v>4952.84</v>
      </c>
      <c r="H2537">
        <v>3501.93</v>
      </c>
      <c r="I2537">
        <v>1450.922</v>
      </c>
      <c r="J2537">
        <f t="shared" si="195"/>
        <v>6403.75</v>
      </c>
      <c r="K2537">
        <f t="shared" si="196"/>
        <v>11356.59</v>
      </c>
      <c r="L2537">
        <f t="shared" si="197"/>
        <v>-197.8608554307485</v>
      </c>
      <c r="M2537">
        <f t="shared" si="198"/>
        <v>-197.85711604560851</v>
      </c>
      <c r="N2537">
        <f t="shared" si="199"/>
        <v>-197.85337665140852</v>
      </c>
    </row>
    <row r="2538" spans="1:14" x14ac:dyDescent="0.25">
      <c r="A2538">
        <v>2536</v>
      </c>
      <c r="B2538">
        <v>-0.67642118966227205</v>
      </c>
      <c r="C2538">
        <v>34.151061926188</v>
      </c>
      <c r="D2538">
        <v>4</v>
      </c>
      <c r="E2538">
        <v>5.9682738151464097E-2</v>
      </c>
      <c r="F2538">
        <v>298.41369075732047</v>
      </c>
      <c r="G2538">
        <v>6586</v>
      </c>
      <c r="H2538">
        <v>5013.66</v>
      </c>
      <c r="I2538">
        <v>1572.3420000000001</v>
      </c>
      <c r="J2538">
        <f t="shared" si="195"/>
        <v>8158.34</v>
      </c>
      <c r="K2538">
        <f t="shared" si="196"/>
        <v>14744.34</v>
      </c>
      <c r="L2538">
        <f t="shared" si="197"/>
        <v>-298.41250363911047</v>
      </c>
      <c r="M2538">
        <f t="shared" si="198"/>
        <v>-298.40753121062045</v>
      </c>
      <c r="N2538">
        <f t="shared" si="199"/>
        <v>-298.40255878062044</v>
      </c>
    </row>
    <row r="2539" spans="1:14" x14ac:dyDescent="0.25">
      <c r="A2539">
        <v>2537</v>
      </c>
      <c r="B2539">
        <v>-0.65916684792956703</v>
      </c>
      <c r="C2539">
        <v>34.384244286836498</v>
      </c>
      <c r="D2539">
        <v>3</v>
      </c>
      <c r="E2539">
        <v>4.0233638914048499E-2</v>
      </c>
      <c r="F2539">
        <v>201.16819457024249</v>
      </c>
      <c r="G2539">
        <v>4702.82</v>
      </c>
      <c r="H2539">
        <v>3354.5659999999998</v>
      </c>
      <c r="I2539">
        <v>1348.2570000000001</v>
      </c>
      <c r="J2539">
        <f t="shared" si="195"/>
        <v>6051.0739999999996</v>
      </c>
      <c r="K2539">
        <f t="shared" si="196"/>
        <v>10753.894</v>
      </c>
      <c r="L2539">
        <f t="shared" si="197"/>
        <v>-201.1671766362075</v>
      </c>
      <c r="M2539">
        <f t="shared" si="198"/>
        <v>-201.16362600937248</v>
      </c>
      <c r="N2539">
        <f t="shared" si="199"/>
        <v>-201.1600753802725</v>
      </c>
    </row>
    <row r="2540" spans="1:14" x14ac:dyDescent="0.25">
      <c r="A2540">
        <v>2538</v>
      </c>
      <c r="B2540">
        <v>-0.673588249412298</v>
      </c>
      <c r="C2540">
        <v>34.187959252850298</v>
      </c>
      <c r="D2540">
        <v>1</v>
      </c>
      <c r="E2540">
        <v>0</v>
      </c>
      <c r="F2540">
        <v>0</v>
      </c>
      <c r="G2540">
        <v>1672.25</v>
      </c>
      <c r="H2540">
        <v>1304.54</v>
      </c>
      <c r="I2540">
        <v>367.71300000000002</v>
      </c>
      <c r="J2540">
        <f t="shared" si="195"/>
        <v>2039.96</v>
      </c>
      <c r="K2540">
        <f t="shared" si="196"/>
        <v>3712.21</v>
      </c>
      <c r="L2540">
        <f t="shared" si="197"/>
        <v>2.77623315E-4</v>
      </c>
      <c r="M2540">
        <f t="shared" si="198"/>
        <v>1.5401698000000001E-3</v>
      </c>
      <c r="N2540">
        <f t="shared" si="199"/>
        <v>2.8027185500000005E-3</v>
      </c>
    </row>
    <row r="2541" spans="1:14" x14ac:dyDescent="0.25">
      <c r="A2541">
        <v>2539</v>
      </c>
      <c r="B2541">
        <v>-0.65078682521037701</v>
      </c>
      <c r="C2541">
        <v>34.183752330382902</v>
      </c>
      <c r="D2541">
        <v>6</v>
      </c>
      <c r="E2541">
        <v>0.15397185914617401</v>
      </c>
      <c r="F2541">
        <v>769.85929573087003</v>
      </c>
      <c r="G2541">
        <v>9105.81</v>
      </c>
      <c r="H2541">
        <v>7003.83</v>
      </c>
      <c r="I2541">
        <v>2101.973</v>
      </c>
      <c r="J2541">
        <f t="shared" si="195"/>
        <v>11207.789999999999</v>
      </c>
      <c r="K2541">
        <f t="shared" si="196"/>
        <v>20313.599999999999</v>
      </c>
      <c r="L2541">
        <f t="shared" si="197"/>
        <v>-769.85770874125501</v>
      </c>
      <c r="M2541">
        <f t="shared" si="198"/>
        <v>-769.85083384942004</v>
      </c>
      <c r="N2541">
        <f t="shared" si="199"/>
        <v>-769.84395896287003</v>
      </c>
    </row>
    <row r="2542" spans="1:14" x14ac:dyDescent="0.25">
      <c r="A2542">
        <v>2540</v>
      </c>
      <c r="B2542">
        <v>-0.67576524053237097</v>
      </c>
      <c r="C2542">
        <v>34.185306752725801</v>
      </c>
      <c r="D2542">
        <v>3</v>
      </c>
      <c r="E2542">
        <v>4.3823822232262097E-2</v>
      </c>
      <c r="F2542">
        <v>219.11911116131049</v>
      </c>
      <c r="G2542">
        <v>5039.49</v>
      </c>
      <c r="H2542">
        <v>3457.72</v>
      </c>
      <c r="I2542">
        <v>1581.7629999999999</v>
      </c>
      <c r="J2542">
        <f t="shared" si="195"/>
        <v>6621.26</v>
      </c>
      <c r="K2542">
        <f t="shared" si="196"/>
        <v>11660.75</v>
      </c>
      <c r="L2542">
        <f t="shared" si="197"/>
        <v>-219.11791693024549</v>
      </c>
      <c r="M2542">
        <f t="shared" si="198"/>
        <v>-219.1141121100105</v>
      </c>
      <c r="N2542">
        <f t="shared" si="199"/>
        <v>-219.11030729506049</v>
      </c>
    </row>
    <row r="2543" spans="1:14" x14ac:dyDescent="0.25">
      <c r="A2543">
        <v>2541</v>
      </c>
      <c r="B2543">
        <v>-0.66609711156931095</v>
      </c>
      <c r="C2543">
        <v>34.336670407841098</v>
      </c>
      <c r="D2543">
        <v>4</v>
      </c>
      <c r="E2543">
        <v>0.10053974786497701</v>
      </c>
      <c r="F2543">
        <v>502.69873932488503</v>
      </c>
      <c r="G2543">
        <v>6472.46</v>
      </c>
      <c r="H2543">
        <v>4275.0060000000003</v>
      </c>
      <c r="I2543">
        <v>2197.46</v>
      </c>
      <c r="J2543">
        <f t="shared" si="195"/>
        <v>8669.9140000000007</v>
      </c>
      <c r="K2543">
        <f t="shared" si="196"/>
        <v>15142.374</v>
      </c>
      <c r="L2543">
        <f t="shared" si="197"/>
        <v>-502.697080242585</v>
      </c>
      <c r="M2543">
        <f t="shared" si="198"/>
        <v>-502.69219353981504</v>
      </c>
      <c r="N2543">
        <f t="shared" si="199"/>
        <v>-502.68730683251505</v>
      </c>
    </row>
    <row r="2544" spans="1:14" x14ac:dyDescent="0.25">
      <c r="A2544">
        <v>2542</v>
      </c>
      <c r="B2544">
        <v>-0.65220330195293996</v>
      </c>
      <c r="C2544">
        <v>34.135798164113602</v>
      </c>
      <c r="D2544">
        <v>6</v>
      </c>
      <c r="E2544">
        <v>0.12926718288277</v>
      </c>
      <c r="F2544">
        <v>646.33591441384999</v>
      </c>
      <c r="G2544">
        <v>8585.0499999999993</v>
      </c>
      <c r="H2544">
        <v>5981.5550000000003</v>
      </c>
      <c r="I2544">
        <v>2603.5050000000001</v>
      </c>
      <c r="J2544">
        <f t="shared" si="195"/>
        <v>11188.544999999998</v>
      </c>
      <c r="K2544">
        <f t="shared" si="196"/>
        <v>19773.594999999998</v>
      </c>
      <c r="L2544">
        <f t="shared" si="197"/>
        <v>-646.33394876757495</v>
      </c>
      <c r="M2544">
        <f t="shared" si="198"/>
        <v>-646.32746706237504</v>
      </c>
      <c r="N2544">
        <f t="shared" si="199"/>
        <v>-646.32098534962495</v>
      </c>
    </row>
    <row r="2545" spans="1:14" x14ac:dyDescent="0.25">
      <c r="A2545">
        <v>2543</v>
      </c>
      <c r="B2545">
        <v>-0.65590135000740302</v>
      </c>
      <c r="C2545">
        <v>34.109952922793198</v>
      </c>
      <c r="D2545">
        <v>3</v>
      </c>
      <c r="E2545">
        <v>4.9918294762127599E-2</v>
      </c>
      <c r="F2545">
        <v>249.59147381063801</v>
      </c>
      <c r="G2545">
        <v>4620.05</v>
      </c>
      <c r="H2545">
        <v>3525.6899999999901</v>
      </c>
      <c r="I2545">
        <v>1094.3599999999999</v>
      </c>
      <c r="J2545">
        <f t="shared" si="195"/>
        <v>5714.4100000000108</v>
      </c>
      <c r="K2545">
        <f t="shared" si="196"/>
        <v>10334.460000000012</v>
      </c>
      <c r="L2545">
        <f t="shared" si="197"/>
        <v>-249.59064756883799</v>
      </c>
      <c r="M2545">
        <f t="shared" si="198"/>
        <v>-249.587159431088</v>
      </c>
      <c r="N2545">
        <f t="shared" si="199"/>
        <v>-249.583671293338</v>
      </c>
    </row>
    <row r="2546" spans="1:14" x14ac:dyDescent="0.25">
      <c r="A2546">
        <v>2544</v>
      </c>
      <c r="B2546">
        <v>-0.66310730754459801</v>
      </c>
      <c r="C2546">
        <v>34.062854401898797</v>
      </c>
      <c r="D2546">
        <v>1</v>
      </c>
      <c r="E2546">
        <v>0</v>
      </c>
      <c r="F2546">
        <v>0</v>
      </c>
      <c r="G2546">
        <v>1400.89</v>
      </c>
      <c r="H2546">
        <v>994.57600000000002</v>
      </c>
      <c r="I2546">
        <v>406.31299999999999</v>
      </c>
      <c r="J2546">
        <f t="shared" si="195"/>
        <v>1807.2040000000002</v>
      </c>
      <c r="K2546">
        <f t="shared" si="196"/>
        <v>3208.0940000000001</v>
      </c>
      <c r="L2546">
        <f t="shared" si="197"/>
        <v>3.0676631499999997E-4</v>
      </c>
      <c r="M2546">
        <f t="shared" si="198"/>
        <v>1.3644390200000002E-3</v>
      </c>
      <c r="N2546">
        <f t="shared" si="199"/>
        <v>2.4221109699999999E-3</v>
      </c>
    </row>
    <row r="2547" spans="1:14" x14ac:dyDescent="0.25">
      <c r="A2547">
        <v>2545</v>
      </c>
      <c r="B2547">
        <v>-0.64563902213911795</v>
      </c>
      <c r="C2547">
        <v>34.342388970361</v>
      </c>
      <c r="D2547">
        <v>2</v>
      </c>
      <c r="E2547">
        <v>2.4411510129761099E-2</v>
      </c>
      <c r="F2547">
        <v>122.05755064880549</v>
      </c>
      <c r="G2547">
        <v>3175.93</v>
      </c>
      <c r="H2547">
        <v>2479.13</v>
      </c>
      <c r="I2547">
        <v>696.80100000000004</v>
      </c>
      <c r="J2547">
        <f t="shared" si="195"/>
        <v>3872.7299999999996</v>
      </c>
      <c r="K2547">
        <f t="shared" si="196"/>
        <v>7048.6599999999989</v>
      </c>
      <c r="L2547">
        <f t="shared" si="197"/>
        <v>-122.05702456405049</v>
      </c>
      <c r="M2547">
        <f t="shared" si="198"/>
        <v>-122.05462673765548</v>
      </c>
      <c r="N2547">
        <f t="shared" si="199"/>
        <v>-122.05222891050549</v>
      </c>
    </row>
    <row r="2548" spans="1:14" x14ac:dyDescent="0.25">
      <c r="A2548">
        <v>2546</v>
      </c>
      <c r="B2548">
        <v>-0.66555048605031197</v>
      </c>
      <c r="C2548">
        <v>34.359154864831503</v>
      </c>
      <c r="D2548">
        <v>6</v>
      </c>
      <c r="E2548">
        <v>0.14532526183341701</v>
      </c>
      <c r="F2548">
        <v>726.62630916708508</v>
      </c>
      <c r="G2548">
        <v>8768.16</v>
      </c>
      <c r="H2548">
        <v>6405.7719999999999</v>
      </c>
      <c r="I2548">
        <v>2362.3969999999999</v>
      </c>
      <c r="J2548">
        <f t="shared" si="195"/>
        <v>11130.547999999999</v>
      </c>
      <c r="K2548">
        <f t="shared" si="196"/>
        <v>19898.707999999999</v>
      </c>
      <c r="L2548">
        <f t="shared" si="197"/>
        <v>-726.62452555735013</v>
      </c>
      <c r="M2548">
        <f t="shared" si="198"/>
        <v>-726.61790560334509</v>
      </c>
      <c r="N2548">
        <f t="shared" si="199"/>
        <v>-726.61128564254511</v>
      </c>
    </row>
    <row r="2549" spans="1:14" x14ac:dyDescent="0.25">
      <c r="A2549">
        <v>2547</v>
      </c>
      <c r="B2549">
        <v>-0.65506002071314096</v>
      </c>
      <c r="C2549">
        <v>34.366741587171703</v>
      </c>
      <c r="D2549">
        <v>1</v>
      </c>
      <c r="E2549">
        <v>0</v>
      </c>
      <c r="F2549">
        <v>0</v>
      </c>
      <c r="G2549">
        <v>1480.84</v>
      </c>
      <c r="H2549">
        <v>1091.44</v>
      </c>
      <c r="I2549">
        <v>389.4</v>
      </c>
      <c r="J2549">
        <f t="shared" si="195"/>
        <v>1870.2399999999998</v>
      </c>
      <c r="K2549">
        <f t="shared" si="196"/>
        <v>3351.0799999999995</v>
      </c>
      <c r="L2549">
        <f t="shared" si="197"/>
        <v>2.93997E-4</v>
      </c>
      <c r="M2549">
        <f t="shared" si="198"/>
        <v>1.4120311999999999E-3</v>
      </c>
      <c r="N2549">
        <f t="shared" si="199"/>
        <v>2.5300653999999999E-3</v>
      </c>
    </row>
    <row r="2550" spans="1:14" x14ac:dyDescent="0.25">
      <c r="A2550">
        <v>2548</v>
      </c>
      <c r="B2550">
        <v>-0.67436778308007095</v>
      </c>
      <c r="C2550">
        <v>34.0885237610443</v>
      </c>
      <c r="D2550">
        <v>5</v>
      </c>
      <c r="E2550">
        <v>8.4545980134491494E-2</v>
      </c>
      <c r="F2550">
        <v>422.72990067245746</v>
      </c>
      <c r="G2550">
        <v>7850.94</v>
      </c>
      <c r="H2550">
        <v>5813.8269999999902</v>
      </c>
      <c r="I2550">
        <v>2037.1</v>
      </c>
      <c r="J2550">
        <f t="shared" si="195"/>
        <v>9888.053000000009</v>
      </c>
      <c r="K2550">
        <f t="shared" si="196"/>
        <v>17738.993000000009</v>
      </c>
      <c r="L2550">
        <f t="shared" si="197"/>
        <v>-422.72836266195748</v>
      </c>
      <c r="M2550">
        <f t="shared" si="198"/>
        <v>-422.72243519244245</v>
      </c>
      <c r="N2550">
        <f t="shared" si="199"/>
        <v>-422.71650773274246</v>
      </c>
    </row>
    <row r="2551" spans="1:14" x14ac:dyDescent="0.25">
      <c r="A2551">
        <v>2549</v>
      </c>
      <c r="B2551">
        <v>-0.66158626150339295</v>
      </c>
      <c r="C2551">
        <v>34.149246056190997</v>
      </c>
      <c r="D2551">
        <v>2</v>
      </c>
      <c r="E2551">
        <v>1.8068524857955601E-2</v>
      </c>
      <c r="F2551">
        <v>90.342624289778001</v>
      </c>
      <c r="G2551">
        <v>2934.17</v>
      </c>
      <c r="H2551">
        <v>2111.7159999999999</v>
      </c>
      <c r="I2551">
        <v>822.45899999999995</v>
      </c>
      <c r="J2551">
        <f t="shared" si="195"/>
        <v>3756.6240000000003</v>
      </c>
      <c r="K2551">
        <f t="shared" si="196"/>
        <v>6690.7939999999999</v>
      </c>
      <c r="L2551">
        <f t="shared" si="197"/>
        <v>-90.342003333232995</v>
      </c>
      <c r="M2551">
        <f t="shared" si="198"/>
        <v>-90.339788038658</v>
      </c>
      <c r="N2551">
        <f t="shared" si="199"/>
        <v>-90.337572740308005</v>
      </c>
    </row>
    <row r="2552" spans="1:14" x14ac:dyDescent="0.25">
      <c r="A2552">
        <v>2550</v>
      </c>
      <c r="B2552">
        <v>-0.65472253818096005</v>
      </c>
      <c r="C2552">
        <v>34.134600260661799</v>
      </c>
      <c r="D2552">
        <v>2</v>
      </c>
      <c r="E2552">
        <v>2.4752670628163099E-2</v>
      </c>
      <c r="F2552">
        <v>123.7633531408155</v>
      </c>
      <c r="G2552">
        <v>2934.17</v>
      </c>
      <c r="H2552">
        <v>2111.7159999999999</v>
      </c>
      <c r="I2552">
        <v>822.45899999999995</v>
      </c>
      <c r="J2552">
        <f t="shared" si="195"/>
        <v>3756.6240000000003</v>
      </c>
      <c r="K2552">
        <f t="shared" si="196"/>
        <v>6690.7939999999999</v>
      </c>
      <c r="L2552">
        <f t="shared" si="197"/>
        <v>-123.76273218427049</v>
      </c>
      <c r="M2552">
        <f t="shared" si="198"/>
        <v>-123.7605168896955</v>
      </c>
      <c r="N2552">
        <f t="shared" si="199"/>
        <v>-123.7583015913455</v>
      </c>
    </row>
    <row r="2553" spans="1:14" x14ac:dyDescent="0.25">
      <c r="A2553">
        <v>2551</v>
      </c>
      <c r="B2553">
        <v>-0.65527391759133702</v>
      </c>
      <c r="C2553">
        <v>34.0599024254754</v>
      </c>
      <c r="D2553">
        <v>4</v>
      </c>
      <c r="E2553">
        <v>8.20271561940768E-2</v>
      </c>
      <c r="F2553">
        <v>410.13578097038402</v>
      </c>
      <c r="G2553">
        <v>6249.89</v>
      </c>
      <c r="H2553">
        <v>4469.6869999999999</v>
      </c>
      <c r="I2553">
        <v>1780.202</v>
      </c>
      <c r="J2553">
        <f t="shared" si="195"/>
        <v>8030.0930000000008</v>
      </c>
      <c r="K2553">
        <f t="shared" si="196"/>
        <v>14279.983000000002</v>
      </c>
      <c r="L2553">
        <f t="shared" si="197"/>
        <v>-410.13443691787404</v>
      </c>
      <c r="M2553">
        <f t="shared" si="198"/>
        <v>-410.12971825016899</v>
      </c>
      <c r="N2553">
        <f t="shared" si="199"/>
        <v>-410.12499958321899</v>
      </c>
    </row>
    <row r="2554" spans="1:14" x14ac:dyDescent="0.25">
      <c r="A2554">
        <v>2552</v>
      </c>
      <c r="B2554">
        <v>-0.65133820505997597</v>
      </c>
      <c r="C2554">
        <v>34.064513403118902</v>
      </c>
      <c r="D2554">
        <v>4</v>
      </c>
      <c r="E2554">
        <v>9.6716520205241796E-2</v>
      </c>
      <c r="F2554">
        <v>483.58260102620898</v>
      </c>
      <c r="G2554">
        <v>6982.7</v>
      </c>
      <c r="H2554">
        <v>5028.6399999999903</v>
      </c>
      <c r="I2554">
        <v>1954.0540000000001</v>
      </c>
      <c r="J2554">
        <f t="shared" si="195"/>
        <v>8936.7600000000093</v>
      </c>
      <c r="K2554">
        <f t="shared" si="196"/>
        <v>15919.460000000008</v>
      </c>
      <c r="L2554">
        <f t="shared" si="197"/>
        <v>-483.58112571543899</v>
      </c>
      <c r="M2554">
        <f t="shared" si="198"/>
        <v>-483.575853772409</v>
      </c>
      <c r="N2554">
        <f t="shared" si="199"/>
        <v>-483.57058183390899</v>
      </c>
    </row>
    <row r="2555" spans="1:14" x14ac:dyDescent="0.25">
      <c r="A2555">
        <v>2553</v>
      </c>
      <c r="B2555">
        <v>-0.66012225514815503</v>
      </c>
      <c r="C2555">
        <v>34.130754610711698</v>
      </c>
      <c r="D2555">
        <v>3</v>
      </c>
      <c r="E2555">
        <v>3.3576212356680402E-2</v>
      </c>
      <c r="F2555">
        <v>167.881061783402</v>
      </c>
      <c r="G2555">
        <v>4665.8100000000004</v>
      </c>
      <c r="H2555">
        <v>3371.636</v>
      </c>
      <c r="I2555">
        <v>1294.183</v>
      </c>
      <c r="J2555">
        <f t="shared" si="195"/>
        <v>5959.9840000000004</v>
      </c>
      <c r="K2555">
        <f t="shared" si="196"/>
        <v>10625.794</v>
      </c>
      <c r="L2555">
        <f t="shared" si="197"/>
        <v>-167.88008467523701</v>
      </c>
      <c r="M2555">
        <f t="shared" si="198"/>
        <v>-167.87656199548201</v>
      </c>
      <c r="N2555">
        <f t="shared" si="199"/>
        <v>-167.87303930893199</v>
      </c>
    </row>
    <row r="2556" spans="1:14" x14ac:dyDescent="0.25">
      <c r="A2556">
        <v>2554</v>
      </c>
      <c r="B2556">
        <v>-0.64632349420379898</v>
      </c>
      <c r="C2556">
        <v>34.3766575648973</v>
      </c>
      <c r="D2556">
        <v>1</v>
      </c>
      <c r="E2556">
        <v>0</v>
      </c>
      <c r="F2556">
        <v>0</v>
      </c>
      <c r="G2556">
        <v>1821.09</v>
      </c>
      <c r="H2556">
        <v>1268.55</v>
      </c>
      <c r="I2556">
        <v>552.54399999999998</v>
      </c>
      <c r="J2556">
        <f t="shared" si="195"/>
        <v>2373.63</v>
      </c>
      <c r="K2556">
        <f t="shared" si="196"/>
        <v>4194.7199999999993</v>
      </c>
      <c r="L2556">
        <f t="shared" si="197"/>
        <v>4.1717072000000007E-4</v>
      </c>
      <c r="M2556">
        <f t="shared" si="198"/>
        <v>1.7920906500000001E-3</v>
      </c>
      <c r="N2556">
        <f t="shared" si="199"/>
        <v>3.1670135999999995E-3</v>
      </c>
    </row>
    <row r="2557" spans="1:14" x14ac:dyDescent="0.25">
      <c r="A2557">
        <v>2555</v>
      </c>
      <c r="B2557">
        <v>-0.64282983065167998</v>
      </c>
      <c r="C2557">
        <v>34.060748563497398</v>
      </c>
      <c r="D2557">
        <v>4</v>
      </c>
      <c r="E2557">
        <v>9.1194381051293599E-2</v>
      </c>
      <c r="F2557">
        <v>455.97190525646801</v>
      </c>
      <c r="G2557">
        <v>6205.0499999999902</v>
      </c>
      <c r="H2557">
        <v>4598.38</v>
      </c>
      <c r="I2557">
        <v>1606.663</v>
      </c>
      <c r="J2557">
        <f t="shared" si="195"/>
        <v>7811.7199999999802</v>
      </c>
      <c r="K2557">
        <f t="shared" si="196"/>
        <v>14016.769999999971</v>
      </c>
      <c r="L2557">
        <f t="shared" si="197"/>
        <v>-455.97069222590301</v>
      </c>
      <c r="M2557">
        <f t="shared" si="198"/>
        <v>-455.96600740786801</v>
      </c>
      <c r="N2557">
        <f t="shared" si="199"/>
        <v>-455.96132259511802</v>
      </c>
    </row>
    <row r="2558" spans="1:14" x14ac:dyDescent="0.25">
      <c r="A2558">
        <v>2556</v>
      </c>
      <c r="B2558">
        <v>-0.65271190252950695</v>
      </c>
      <c r="C2558">
        <v>34.383208005071197</v>
      </c>
      <c r="D2558">
        <v>2</v>
      </c>
      <c r="E2558">
        <v>3.3185538105919399E-2</v>
      </c>
      <c r="F2558">
        <v>165.92769052959699</v>
      </c>
      <c r="G2558">
        <v>3101.02</v>
      </c>
      <c r="H2558">
        <v>2219.096</v>
      </c>
      <c r="I2558">
        <v>881.923</v>
      </c>
      <c r="J2558">
        <f t="shared" si="195"/>
        <v>3982.944</v>
      </c>
      <c r="K2558">
        <f t="shared" si="196"/>
        <v>7083.9639999999999</v>
      </c>
      <c r="L2558">
        <f t="shared" si="197"/>
        <v>-165.92702467773199</v>
      </c>
      <c r="M2558">
        <f t="shared" si="198"/>
        <v>-165.92468340687699</v>
      </c>
      <c r="N2558">
        <f t="shared" si="199"/>
        <v>-165.92234213677699</v>
      </c>
    </row>
    <row r="2559" spans="1:14" x14ac:dyDescent="0.25">
      <c r="A2559">
        <v>2557</v>
      </c>
      <c r="B2559">
        <v>-0.662479876414382</v>
      </c>
      <c r="C2559">
        <v>34.403211091628002</v>
      </c>
      <c r="D2559">
        <v>1</v>
      </c>
      <c r="E2559">
        <v>0</v>
      </c>
      <c r="F2559">
        <v>0</v>
      </c>
      <c r="G2559">
        <v>1683.62</v>
      </c>
      <c r="H2559">
        <v>1076.5899999999999</v>
      </c>
      <c r="I2559">
        <v>607.02499999999998</v>
      </c>
      <c r="J2559">
        <f t="shared" si="195"/>
        <v>2290.6499999999996</v>
      </c>
      <c r="K2559">
        <f t="shared" si="196"/>
        <v>3974.2699999999995</v>
      </c>
      <c r="L2559">
        <f t="shared" si="197"/>
        <v>4.5830387499999994E-4</v>
      </c>
      <c r="M2559">
        <f t="shared" si="198"/>
        <v>1.7294407499999999E-3</v>
      </c>
      <c r="N2559">
        <f t="shared" si="199"/>
        <v>3.0005738499999999E-3</v>
      </c>
    </row>
    <row r="2560" spans="1:14" x14ac:dyDescent="0.25">
      <c r="A2560">
        <v>2558</v>
      </c>
      <c r="B2560">
        <v>-0.64231647527746005</v>
      </c>
      <c r="C2560">
        <v>34.076055107181602</v>
      </c>
      <c r="D2560">
        <v>2</v>
      </c>
      <c r="E2560">
        <v>1.6718646096641601E-2</v>
      </c>
      <c r="F2560">
        <v>83.593230483208004</v>
      </c>
      <c r="G2560">
        <v>3207.44</v>
      </c>
      <c r="H2560">
        <v>2531.29</v>
      </c>
      <c r="I2560">
        <v>676.14499999999998</v>
      </c>
      <c r="J2560">
        <f t="shared" si="195"/>
        <v>3883.59</v>
      </c>
      <c r="K2560">
        <f t="shared" si="196"/>
        <v>7091.03</v>
      </c>
      <c r="L2560">
        <f t="shared" si="197"/>
        <v>-83.592719993732999</v>
      </c>
      <c r="M2560">
        <f t="shared" si="198"/>
        <v>-83.590298372757999</v>
      </c>
      <c r="N2560">
        <f t="shared" si="199"/>
        <v>-83.587876755558</v>
      </c>
    </row>
    <row r="2561" spans="1:14" x14ac:dyDescent="0.25">
      <c r="A2561">
        <v>2559</v>
      </c>
      <c r="B2561">
        <v>-0.64396111217582397</v>
      </c>
      <c r="C2561">
        <v>34.154869547621999</v>
      </c>
      <c r="D2561">
        <v>1</v>
      </c>
      <c r="E2561">
        <v>0</v>
      </c>
      <c r="F2561">
        <v>0</v>
      </c>
      <c r="G2561">
        <v>1503.68</v>
      </c>
      <c r="H2561">
        <v>1174.5899999999999</v>
      </c>
      <c r="I2561">
        <v>329.08800000000002</v>
      </c>
      <c r="J2561">
        <f t="shared" si="195"/>
        <v>1832.7700000000002</v>
      </c>
      <c r="K2561">
        <f t="shared" si="196"/>
        <v>3336.45</v>
      </c>
      <c r="L2561">
        <f t="shared" si="197"/>
        <v>2.4846144000000004E-4</v>
      </c>
      <c r="M2561">
        <f t="shared" si="198"/>
        <v>1.3837413500000003E-3</v>
      </c>
      <c r="N2561">
        <f t="shared" si="199"/>
        <v>2.51901975E-3</v>
      </c>
    </row>
    <row r="2562" spans="1:14" x14ac:dyDescent="0.25">
      <c r="A2562">
        <v>2560</v>
      </c>
      <c r="B2562">
        <v>-0.64622842843000605</v>
      </c>
      <c r="C2562">
        <v>34.401423742933801</v>
      </c>
      <c r="D2562">
        <v>3</v>
      </c>
      <c r="E2562">
        <v>4.4685236319436897E-2</v>
      </c>
      <c r="F2562">
        <v>223.4261815971845</v>
      </c>
      <c r="G2562">
        <v>4836.07</v>
      </c>
      <c r="H2562">
        <v>3188.2799999999902</v>
      </c>
      <c r="I2562">
        <v>1647.771</v>
      </c>
      <c r="J2562">
        <f t="shared" si="195"/>
        <v>6483.8600000000097</v>
      </c>
      <c r="K2562">
        <f t="shared" si="196"/>
        <v>11319.930000000009</v>
      </c>
      <c r="L2562">
        <f t="shared" si="197"/>
        <v>-223.42493753007949</v>
      </c>
      <c r="M2562">
        <f t="shared" si="198"/>
        <v>-223.42128628288449</v>
      </c>
      <c r="N2562">
        <f t="shared" si="199"/>
        <v>-223.41763505003451</v>
      </c>
    </row>
    <row r="2563" spans="1:14" x14ac:dyDescent="0.25">
      <c r="A2563">
        <v>2561</v>
      </c>
      <c r="B2563">
        <v>-0.65621506568991705</v>
      </c>
      <c r="C2563">
        <v>34.1949755443977</v>
      </c>
      <c r="D2563">
        <v>1</v>
      </c>
      <c r="E2563">
        <v>0</v>
      </c>
      <c r="F2563">
        <v>0</v>
      </c>
      <c r="G2563">
        <v>1329.81</v>
      </c>
      <c r="H2563">
        <v>976.81700000000001</v>
      </c>
      <c r="I2563">
        <v>352.99099999999999</v>
      </c>
      <c r="J2563">
        <f t="shared" ref="J2563:J2626" si="200">G2563*2-H2563</f>
        <v>1682.8029999999999</v>
      </c>
      <c r="K2563">
        <f t="shared" ref="K2563:K2626" si="201">G2563*3-H2563</f>
        <v>3012.6129999999998</v>
      </c>
      <c r="L2563">
        <f t="shared" ref="L2563:L2626" si="202">(I2563/1000)*0.000755-F2563</f>
        <v>2.6650820499999998E-4</v>
      </c>
      <c r="M2563">
        <f t="shared" ref="M2563:M2626" si="203">(J2563/1000)*0.000755-F2563</f>
        <v>1.270516265E-3</v>
      </c>
      <c r="N2563">
        <f t="shared" ref="N2563:N2626" si="204">(K2563/1000)*0.000755-F2563</f>
        <v>2.274522815E-3</v>
      </c>
    </row>
    <row r="2564" spans="1:14" x14ac:dyDescent="0.25">
      <c r="A2564">
        <v>2562</v>
      </c>
      <c r="B2564">
        <v>-0.65991311113586504</v>
      </c>
      <c r="C2564">
        <v>34.056841116474899</v>
      </c>
      <c r="D2564">
        <v>5</v>
      </c>
      <c r="E2564">
        <v>0.129378957946541</v>
      </c>
      <c r="F2564">
        <v>646.89478973270502</v>
      </c>
      <c r="G2564">
        <v>8258.92</v>
      </c>
      <c r="H2564">
        <v>5942.8099999999904</v>
      </c>
      <c r="I2564">
        <v>2316.0859999999998</v>
      </c>
      <c r="J2564">
        <f t="shared" si="200"/>
        <v>10575.03000000001</v>
      </c>
      <c r="K2564">
        <f t="shared" si="201"/>
        <v>18833.950000000012</v>
      </c>
      <c r="L2564">
        <f t="shared" si="202"/>
        <v>-646.89304108777503</v>
      </c>
      <c r="M2564">
        <f t="shared" si="203"/>
        <v>-646.88680558505507</v>
      </c>
      <c r="N2564">
        <f t="shared" si="204"/>
        <v>-646.88057010045497</v>
      </c>
    </row>
    <row r="2565" spans="1:14" x14ac:dyDescent="0.25">
      <c r="A2565">
        <v>2563</v>
      </c>
      <c r="B2565">
        <v>-0.66295520303507305</v>
      </c>
      <c r="C2565">
        <v>34.183662012565897</v>
      </c>
      <c r="D2565">
        <v>2</v>
      </c>
      <c r="E2565">
        <v>2.3190041791906001E-2</v>
      </c>
      <c r="F2565">
        <v>115.95020895953</v>
      </c>
      <c r="G2565">
        <v>3308.71</v>
      </c>
      <c r="H2565">
        <v>2327.8999999999901</v>
      </c>
      <c r="I2565">
        <v>980.80399999999997</v>
      </c>
      <c r="J2565">
        <f t="shared" si="200"/>
        <v>4289.5200000000095</v>
      </c>
      <c r="K2565">
        <f t="shared" si="201"/>
        <v>7598.2300000000105</v>
      </c>
      <c r="L2565">
        <f t="shared" si="202"/>
        <v>-115.94946845251</v>
      </c>
      <c r="M2565">
        <f t="shared" si="203"/>
        <v>-115.94697037193001</v>
      </c>
      <c r="N2565">
        <f t="shared" si="204"/>
        <v>-115.94447229588</v>
      </c>
    </row>
    <row r="2566" spans="1:14" x14ac:dyDescent="0.25">
      <c r="A2566">
        <v>2564</v>
      </c>
      <c r="B2566">
        <v>-0.66841195031092304</v>
      </c>
      <c r="C2566">
        <v>34.405578376647803</v>
      </c>
      <c r="D2566">
        <v>2</v>
      </c>
      <c r="E2566">
        <v>1.8736799748482899E-2</v>
      </c>
      <c r="F2566">
        <v>93.683998742414502</v>
      </c>
      <c r="G2566">
        <v>3314.49</v>
      </c>
      <c r="H2566">
        <v>2428.3199999999902</v>
      </c>
      <c r="I2566">
        <v>886.16300000000001</v>
      </c>
      <c r="J2566">
        <f t="shared" si="200"/>
        <v>4200.6600000000089</v>
      </c>
      <c r="K2566">
        <f t="shared" si="201"/>
        <v>7515.1500000000087</v>
      </c>
      <c r="L2566">
        <f t="shared" si="202"/>
        <v>-93.683329689349506</v>
      </c>
      <c r="M2566">
        <f t="shared" si="203"/>
        <v>-93.680827244114496</v>
      </c>
      <c r="N2566">
        <f t="shared" si="204"/>
        <v>-93.678324804164504</v>
      </c>
    </row>
    <row r="2567" spans="1:14" x14ac:dyDescent="0.25">
      <c r="A2567">
        <v>2565</v>
      </c>
      <c r="B2567">
        <v>-0.67110229536247801</v>
      </c>
      <c r="C2567">
        <v>34.140470938012598</v>
      </c>
      <c r="D2567">
        <v>1</v>
      </c>
      <c r="E2567">
        <v>0</v>
      </c>
      <c r="F2567">
        <v>0</v>
      </c>
      <c r="G2567">
        <v>1462.23</v>
      </c>
      <c r="H2567">
        <v>1116.22</v>
      </c>
      <c r="I2567">
        <v>346.01</v>
      </c>
      <c r="J2567">
        <f t="shared" si="200"/>
        <v>1808.24</v>
      </c>
      <c r="K2567">
        <f t="shared" si="201"/>
        <v>3270.4700000000003</v>
      </c>
      <c r="L2567">
        <f t="shared" si="202"/>
        <v>2.6123755000000002E-4</v>
      </c>
      <c r="M2567">
        <f t="shared" si="203"/>
        <v>1.3652212000000001E-3</v>
      </c>
      <c r="N2567">
        <f t="shared" si="204"/>
        <v>2.4692048500000005E-3</v>
      </c>
    </row>
    <row r="2568" spans="1:14" x14ac:dyDescent="0.25">
      <c r="A2568">
        <v>2566</v>
      </c>
      <c r="B2568">
        <v>-0.64626645495941704</v>
      </c>
      <c r="C2568">
        <v>34.359687266451097</v>
      </c>
      <c r="D2568">
        <v>1</v>
      </c>
      <c r="E2568">
        <v>0</v>
      </c>
      <c r="F2568">
        <v>0</v>
      </c>
      <c r="G2568">
        <v>1701.71</v>
      </c>
      <c r="H2568">
        <v>1109.49</v>
      </c>
      <c r="I2568">
        <v>592.21600000000001</v>
      </c>
      <c r="J2568">
        <f t="shared" si="200"/>
        <v>2293.9300000000003</v>
      </c>
      <c r="K2568">
        <f t="shared" si="201"/>
        <v>3995.6400000000003</v>
      </c>
      <c r="L2568">
        <f t="shared" si="202"/>
        <v>4.4712308000000001E-4</v>
      </c>
      <c r="M2568">
        <f t="shared" si="203"/>
        <v>1.7319171500000004E-3</v>
      </c>
      <c r="N2568">
        <f t="shared" si="204"/>
        <v>3.0167082000000004E-3</v>
      </c>
    </row>
    <row r="2569" spans="1:14" x14ac:dyDescent="0.25">
      <c r="A2569">
        <v>2567</v>
      </c>
      <c r="B2569">
        <v>-0.67050338459632597</v>
      </c>
      <c r="C2569">
        <v>34.1751435873568</v>
      </c>
      <c r="D2569">
        <v>3</v>
      </c>
      <c r="E2569">
        <v>5.2141132506799998E-2</v>
      </c>
      <c r="F2569">
        <v>260.705662534</v>
      </c>
      <c r="G2569">
        <v>4624.79</v>
      </c>
      <c r="H2569">
        <v>3385.3359999999998</v>
      </c>
      <c r="I2569">
        <v>1239.451</v>
      </c>
      <c r="J2569">
        <f t="shared" si="200"/>
        <v>5864.2440000000006</v>
      </c>
      <c r="K2569">
        <f t="shared" si="201"/>
        <v>10489.034</v>
      </c>
      <c r="L2569">
        <f t="shared" si="202"/>
        <v>-260.70472674849498</v>
      </c>
      <c r="M2569">
        <f t="shared" si="203"/>
        <v>-260.70123502977998</v>
      </c>
      <c r="N2569">
        <f t="shared" si="204"/>
        <v>-260.69774331333002</v>
      </c>
    </row>
    <row r="2570" spans="1:14" x14ac:dyDescent="0.25">
      <c r="A2570">
        <v>2568</v>
      </c>
      <c r="B2570">
        <v>-0.64657541858930301</v>
      </c>
      <c r="C2570">
        <v>34.191538702885602</v>
      </c>
      <c r="D2570">
        <v>4</v>
      </c>
      <c r="E2570">
        <v>7.1938258795517795E-2</v>
      </c>
      <c r="F2570">
        <v>359.691293977589</v>
      </c>
      <c r="G2570">
        <v>6350.66</v>
      </c>
      <c r="H2570">
        <v>4329.5859999999902</v>
      </c>
      <c r="I2570">
        <v>2021.078</v>
      </c>
      <c r="J2570">
        <f t="shared" si="200"/>
        <v>8371.7340000000095</v>
      </c>
      <c r="K2570">
        <f t="shared" si="201"/>
        <v>14722.394000000009</v>
      </c>
      <c r="L2570">
        <f t="shared" si="202"/>
        <v>-359.68976806369898</v>
      </c>
      <c r="M2570">
        <f t="shared" si="203"/>
        <v>-359.684973318419</v>
      </c>
      <c r="N2570">
        <f t="shared" si="204"/>
        <v>-359.68017857011898</v>
      </c>
    </row>
    <row r="2571" spans="1:14" x14ac:dyDescent="0.25">
      <c r="A2571">
        <v>2569</v>
      </c>
      <c r="B2571">
        <v>-0.64991697488558198</v>
      </c>
      <c r="C2571">
        <v>34.371152913524099</v>
      </c>
      <c r="D2571">
        <v>2</v>
      </c>
      <c r="E2571">
        <v>1.3374946254094E-2</v>
      </c>
      <c r="F2571">
        <v>66.874731270469994</v>
      </c>
      <c r="G2571">
        <v>2805.8999999999901</v>
      </c>
      <c r="H2571">
        <v>2068.0700000000002</v>
      </c>
      <c r="I2571">
        <v>737.83399999999995</v>
      </c>
      <c r="J2571">
        <f t="shared" si="200"/>
        <v>3543.72999999998</v>
      </c>
      <c r="K2571">
        <f t="shared" si="201"/>
        <v>6349.6299999999701</v>
      </c>
      <c r="L2571">
        <f t="shared" si="202"/>
        <v>-66.874174205799989</v>
      </c>
      <c r="M2571">
        <f t="shared" si="203"/>
        <v>-66.872055754319987</v>
      </c>
      <c r="N2571">
        <f t="shared" si="204"/>
        <v>-66.869937299819995</v>
      </c>
    </row>
    <row r="2572" spans="1:14" x14ac:dyDescent="0.25">
      <c r="A2572">
        <v>2570</v>
      </c>
      <c r="B2572">
        <v>-0.67110229536247801</v>
      </c>
      <c r="C2572">
        <v>34.140470938012598</v>
      </c>
      <c r="D2572">
        <v>1</v>
      </c>
      <c r="E2572">
        <v>0</v>
      </c>
      <c r="F2572">
        <v>0</v>
      </c>
      <c r="G2572">
        <v>1462.23</v>
      </c>
      <c r="H2572">
        <v>1116.22</v>
      </c>
      <c r="I2572">
        <v>346.01</v>
      </c>
      <c r="J2572">
        <f t="shared" si="200"/>
        <v>1808.24</v>
      </c>
      <c r="K2572">
        <f t="shared" si="201"/>
        <v>3270.4700000000003</v>
      </c>
      <c r="L2572">
        <f t="shared" si="202"/>
        <v>2.6123755000000002E-4</v>
      </c>
      <c r="M2572">
        <f t="shared" si="203"/>
        <v>1.3652212000000001E-3</v>
      </c>
      <c r="N2572">
        <f t="shared" si="204"/>
        <v>2.4692048500000005E-3</v>
      </c>
    </row>
    <row r="2573" spans="1:14" x14ac:dyDescent="0.25">
      <c r="A2573">
        <v>2571</v>
      </c>
      <c r="B2573">
        <v>-0.67420617308938102</v>
      </c>
      <c r="C2573">
        <v>34.320641319378097</v>
      </c>
      <c r="D2573">
        <v>2</v>
      </c>
      <c r="E2573">
        <v>3.1116316493844401E-2</v>
      </c>
      <c r="F2573">
        <v>155.58158246922201</v>
      </c>
      <c r="G2573">
        <v>3257.85</v>
      </c>
      <c r="H2573">
        <v>1842.9059999999999</v>
      </c>
      <c r="I2573">
        <v>1414.941</v>
      </c>
      <c r="J2573">
        <f t="shared" si="200"/>
        <v>4672.7939999999999</v>
      </c>
      <c r="K2573">
        <f t="shared" si="201"/>
        <v>7930.6439999999993</v>
      </c>
      <c r="L2573">
        <f t="shared" si="202"/>
        <v>-155.58051418876701</v>
      </c>
      <c r="M2573">
        <f t="shared" si="203"/>
        <v>-155.57805450975201</v>
      </c>
      <c r="N2573">
        <f t="shared" si="204"/>
        <v>-155.57559483300201</v>
      </c>
    </row>
    <row r="2574" spans="1:14" x14ac:dyDescent="0.25">
      <c r="A2574">
        <v>2572</v>
      </c>
      <c r="B2574">
        <v>-0.64486423676753202</v>
      </c>
      <c r="C2574">
        <v>34.117164110667503</v>
      </c>
      <c r="D2574">
        <v>4</v>
      </c>
      <c r="E2574">
        <v>7.41395089520131E-2</v>
      </c>
      <c r="F2574">
        <v>370.69754476006551</v>
      </c>
      <c r="G2574">
        <v>6693.95</v>
      </c>
      <c r="H2574">
        <v>4853.0110000000004</v>
      </c>
      <c r="I2574">
        <v>1840.933</v>
      </c>
      <c r="J2574">
        <f t="shared" si="200"/>
        <v>8534.8889999999992</v>
      </c>
      <c r="K2574">
        <f t="shared" si="201"/>
        <v>15228.838999999998</v>
      </c>
      <c r="L2574">
        <f t="shared" si="202"/>
        <v>-370.69615485565049</v>
      </c>
      <c r="M2574">
        <f t="shared" si="203"/>
        <v>-370.69110091887052</v>
      </c>
      <c r="N2574">
        <f t="shared" si="204"/>
        <v>-370.68604698662051</v>
      </c>
    </row>
    <row r="2575" spans="1:14" x14ac:dyDescent="0.25">
      <c r="A2575">
        <v>2573</v>
      </c>
      <c r="B2575">
        <v>-0.67904498472437302</v>
      </c>
      <c r="C2575">
        <v>34.391479243448103</v>
      </c>
      <c r="D2575">
        <v>2</v>
      </c>
      <c r="E2575">
        <v>2.2078653903601E-2</v>
      </c>
      <c r="F2575">
        <v>110.393269518005</v>
      </c>
      <c r="G2575">
        <v>3163.09</v>
      </c>
      <c r="H2575">
        <v>2420.86</v>
      </c>
      <c r="I2575">
        <v>742.23199999999997</v>
      </c>
      <c r="J2575">
        <f t="shared" si="200"/>
        <v>3905.32</v>
      </c>
      <c r="K2575">
        <f t="shared" si="201"/>
        <v>7068.41</v>
      </c>
      <c r="L2575">
        <f t="shared" si="202"/>
        <v>-110.392709132845</v>
      </c>
      <c r="M2575">
        <f t="shared" si="203"/>
        <v>-110.390321001405</v>
      </c>
      <c r="N2575">
        <f t="shared" si="204"/>
        <v>-110.387932868455</v>
      </c>
    </row>
    <row r="2576" spans="1:14" x14ac:dyDescent="0.25">
      <c r="A2576">
        <v>2574</v>
      </c>
      <c r="B2576">
        <v>-0.66252740867488102</v>
      </c>
      <c r="C2576">
        <v>34.1954889318894</v>
      </c>
      <c r="D2576">
        <v>6</v>
      </c>
      <c r="E2576">
        <v>0.15300509427492001</v>
      </c>
      <c r="F2576">
        <v>765.0254713746001</v>
      </c>
      <c r="G2576">
        <v>8906.15</v>
      </c>
      <c r="H2576">
        <v>6007.7129999999997</v>
      </c>
      <c r="I2576">
        <v>2898.442</v>
      </c>
      <c r="J2576">
        <f t="shared" si="200"/>
        <v>11804.587</v>
      </c>
      <c r="K2576">
        <f t="shared" si="201"/>
        <v>20710.736999999997</v>
      </c>
      <c r="L2576">
        <f t="shared" si="202"/>
        <v>-765.02328305089009</v>
      </c>
      <c r="M2576">
        <f t="shared" si="203"/>
        <v>-765.01655891141513</v>
      </c>
      <c r="N2576">
        <f t="shared" si="204"/>
        <v>-765.00983476816509</v>
      </c>
    </row>
    <row r="2577" spans="1:14" x14ac:dyDescent="0.25">
      <c r="A2577">
        <v>2575</v>
      </c>
      <c r="B2577">
        <v>-0.65591085679390504</v>
      </c>
      <c r="C2577">
        <v>34.221761996340703</v>
      </c>
      <c r="D2577">
        <v>2</v>
      </c>
      <c r="E2577">
        <v>9.9753140464067299E-3</v>
      </c>
      <c r="F2577">
        <v>49.87657023203365</v>
      </c>
      <c r="G2577">
        <v>3387.72</v>
      </c>
      <c r="H2577">
        <v>2390.19</v>
      </c>
      <c r="I2577">
        <v>997.524</v>
      </c>
      <c r="J2577">
        <f t="shared" si="200"/>
        <v>4385.25</v>
      </c>
      <c r="K2577">
        <f t="shared" si="201"/>
        <v>7772.9699999999993</v>
      </c>
      <c r="L2577">
        <f t="shared" si="202"/>
        <v>-49.875817101413652</v>
      </c>
      <c r="M2577">
        <f t="shared" si="203"/>
        <v>-49.873259368283648</v>
      </c>
      <c r="N2577">
        <f t="shared" si="204"/>
        <v>-49.870701639683652</v>
      </c>
    </row>
    <row r="2578" spans="1:14" x14ac:dyDescent="0.25">
      <c r="A2578">
        <v>2576</v>
      </c>
      <c r="B2578">
        <v>-0.67606944896504995</v>
      </c>
      <c r="C2578">
        <v>34.130402845479097</v>
      </c>
      <c r="D2578">
        <v>4</v>
      </c>
      <c r="E2578">
        <v>6.5182610419762102E-2</v>
      </c>
      <c r="F2578">
        <v>325.91305209881051</v>
      </c>
      <c r="G2578">
        <v>6549.07</v>
      </c>
      <c r="H2578">
        <v>4842.1899999999996</v>
      </c>
      <c r="I2578">
        <v>1706.873</v>
      </c>
      <c r="J2578">
        <f t="shared" si="200"/>
        <v>8255.9500000000007</v>
      </c>
      <c r="K2578">
        <f t="shared" si="201"/>
        <v>14805.02</v>
      </c>
      <c r="L2578">
        <f t="shared" si="202"/>
        <v>-325.91176340969554</v>
      </c>
      <c r="M2578">
        <f t="shared" si="203"/>
        <v>-325.90681885656051</v>
      </c>
      <c r="N2578">
        <f t="shared" si="204"/>
        <v>-325.90187430871049</v>
      </c>
    </row>
    <row r="2579" spans="1:14" x14ac:dyDescent="0.25">
      <c r="A2579">
        <v>2577</v>
      </c>
      <c r="B2579">
        <v>-0.64979814297875105</v>
      </c>
      <c r="C2579">
        <v>34.183438593684301</v>
      </c>
      <c r="D2579">
        <v>3</v>
      </c>
      <c r="E2579">
        <v>4.5715078394188702E-2</v>
      </c>
      <c r="F2579">
        <v>228.57539197094351</v>
      </c>
      <c r="G2579">
        <v>5029.6000000000004</v>
      </c>
      <c r="H2579">
        <v>3773.7799999999902</v>
      </c>
      <c r="I2579">
        <v>1255.827</v>
      </c>
      <c r="J2579">
        <f t="shared" si="200"/>
        <v>6285.420000000011</v>
      </c>
      <c r="K2579">
        <f t="shared" si="201"/>
        <v>11315.020000000011</v>
      </c>
      <c r="L2579">
        <f t="shared" si="202"/>
        <v>-228.5744438215585</v>
      </c>
      <c r="M2579">
        <f t="shared" si="203"/>
        <v>-228.57064647884351</v>
      </c>
      <c r="N2579">
        <f t="shared" si="204"/>
        <v>-228.56684913084351</v>
      </c>
    </row>
    <row r="2580" spans="1:14" x14ac:dyDescent="0.25">
      <c r="A2580">
        <v>2578</v>
      </c>
      <c r="B2580">
        <v>-0.64068134472802896</v>
      </c>
      <c r="C2580">
        <v>34.063229934748698</v>
      </c>
      <c r="D2580">
        <v>3</v>
      </c>
      <c r="E2580">
        <v>5.0500443187751098E-2</v>
      </c>
      <c r="F2580">
        <v>252.50221593875548</v>
      </c>
      <c r="G2580">
        <v>4673.9799999999996</v>
      </c>
      <c r="H2580">
        <v>3625.5699999999902</v>
      </c>
      <c r="I2580">
        <v>1048.42</v>
      </c>
      <c r="J2580">
        <f t="shared" si="200"/>
        <v>5722.3900000000085</v>
      </c>
      <c r="K2580">
        <f t="shared" si="201"/>
        <v>10396.370000000008</v>
      </c>
      <c r="L2580">
        <f t="shared" si="202"/>
        <v>-252.50142438165548</v>
      </c>
      <c r="M2580">
        <f t="shared" si="203"/>
        <v>-252.49789553430548</v>
      </c>
      <c r="N2580">
        <f t="shared" si="204"/>
        <v>-252.49436667940549</v>
      </c>
    </row>
    <row r="2581" spans="1:14" x14ac:dyDescent="0.25">
      <c r="A2581">
        <v>2579</v>
      </c>
      <c r="B2581">
        <v>-0.64440792096641997</v>
      </c>
      <c r="C2581">
        <v>34.072043081618901</v>
      </c>
      <c r="D2581">
        <v>1</v>
      </c>
      <c r="E2581">
        <v>0</v>
      </c>
      <c r="F2581">
        <v>0</v>
      </c>
      <c r="G2581">
        <v>1737.53</v>
      </c>
      <c r="H2581">
        <v>1291.94</v>
      </c>
      <c r="I2581">
        <v>445.59500000000003</v>
      </c>
      <c r="J2581">
        <f t="shared" si="200"/>
        <v>2183.12</v>
      </c>
      <c r="K2581">
        <f t="shared" si="201"/>
        <v>3920.65</v>
      </c>
      <c r="L2581">
        <f t="shared" si="202"/>
        <v>3.3642422500000001E-4</v>
      </c>
      <c r="M2581">
        <f t="shared" si="203"/>
        <v>1.6482555999999999E-3</v>
      </c>
      <c r="N2581">
        <f t="shared" si="204"/>
        <v>2.9600907500000003E-3</v>
      </c>
    </row>
    <row r="2582" spans="1:14" x14ac:dyDescent="0.25">
      <c r="A2582">
        <v>2580</v>
      </c>
      <c r="B2582">
        <v>-0.66220418695225702</v>
      </c>
      <c r="C2582">
        <v>34.100531316357099</v>
      </c>
      <c r="D2582">
        <v>2</v>
      </c>
      <c r="E2582">
        <v>2.5465003290571199E-2</v>
      </c>
      <c r="F2582">
        <v>127.32501645285599</v>
      </c>
      <c r="G2582">
        <v>3161.35</v>
      </c>
      <c r="H2582">
        <v>2452</v>
      </c>
      <c r="I2582">
        <v>709.34899999999902</v>
      </c>
      <c r="J2582">
        <f t="shared" si="200"/>
        <v>3870.7</v>
      </c>
      <c r="K2582">
        <f t="shared" si="201"/>
        <v>7032.0499999999993</v>
      </c>
      <c r="L2582">
        <f t="shared" si="202"/>
        <v>-127.32448089436099</v>
      </c>
      <c r="M2582">
        <f t="shared" si="203"/>
        <v>-127.32209407435599</v>
      </c>
      <c r="N2582">
        <f t="shared" si="204"/>
        <v>-127.319707255106</v>
      </c>
    </row>
    <row r="2583" spans="1:14" x14ac:dyDescent="0.25">
      <c r="A2583">
        <v>2581</v>
      </c>
      <c r="B2583">
        <v>-0.64877618799581804</v>
      </c>
      <c r="C2583">
        <v>34.369337044547997</v>
      </c>
      <c r="D2583">
        <v>3</v>
      </c>
      <c r="E2583">
        <v>3.45986692206708E-2</v>
      </c>
      <c r="F2583">
        <v>172.99334610335399</v>
      </c>
      <c r="G2583">
        <v>4475.66</v>
      </c>
      <c r="H2583">
        <v>3169.627</v>
      </c>
      <c r="I2583">
        <v>1306.0259999999901</v>
      </c>
      <c r="J2583">
        <f t="shared" si="200"/>
        <v>5781.6929999999993</v>
      </c>
      <c r="K2583">
        <f t="shared" si="201"/>
        <v>10257.352999999999</v>
      </c>
      <c r="L2583">
        <f t="shared" si="202"/>
        <v>-172.99236005372398</v>
      </c>
      <c r="M2583">
        <f t="shared" si="203"/>
        <v>-172.98898092513897</v>
      </c>
      <c r="N2583">
        <f t="shared" si="204"/>
        <v>-172.98560180183898</v>
      </c>
    </row>
    <row r="2584" spans="1:14" x14ac:dyDescent="0.25">
      <c r="A2584">
        <v>2582</v>
      </c>
      <c r="B2584">
        <v>-0.661196494110313</v>
      </c>
      <c r="C2584">
        <v>34.148666118681199</v>
      </c>
      <c r="D2584">
        <v>2</v>
      </c>
      <c r="E2584">
        <v>3.2366842658850398E-2</v>
      </c>
      <c r="F2584">
        <v>161.83421329425198</v>
      </c>
      <c r="G2584">
        <v>2699.26</v>
      </c>
      <c r="H2584">
        <v>2142.933</v>
      </c>
      <c r="I2584">
        <v>556.32500000000005</v>
      </c>
      <c r="J2584">
        <f t="shared" si="200"/>
        <v>3255.5870000000004</v>
      </c>
      <c r="K2584">
        <f t="shared" si="201"/>
        <v>5954.8470000000007</v>
      </c>
      <c r="L2584">
        <f t="shared" si="202"/>
        <v>-161.83379326887697</v>
      </c>
      <c r="M2584">
        <f t="shared" si="203"/>
        <v>-161.83175532606697</v>
      </c>
      <c r="N2584">
        <f t="shared" si="204"/>
        <v>-161.82971738476698</v>
      </c>
    </row>
    <row r="2585" spans="1:14" x14ac:dyDescent="0.25">
      <c r="A2585">
        <v>2583</v>
      </c>
      <c r="B2585">
        <v>-0.64100456862257205</v>
      </c>
      <c r="C2585">
        <v>34.156780488516603</v>
      </c>
      <c r="D2585">
        <v>3</v>
      </c>
      <c r="E2585">
        <v>6.6654653606173994E-2</v>
      </c>
      <c r="F2585">
        <v>333.27326803086999</v>
      </c>
      <c r="G2585">
        <v>4210.26</v>
      </c>
      <c r="H2585">
        <v>3063.8910000000001</v>
      </c>
      <c r="I2585">
        <v>1146.374</v>
      </c>
      <c r="J2585">
        <f t="shared" si="200"/>
        <v>5356.6290000000008</v>
      </c>
      <c r="K2585">
        <f t="shared" si="201"/>
        <v>9566.889000000001</v>
      </c>
      <c r="L2585">
        <f t="shared" si="202"/>
        <v>-333.27240251849997</v>
      </c>
      <c r="M2585">
        <f t="shared" si="203"/>
        <v>-333.26922377597498</v>
      </c>
      <c r="N2585">
        <f t="shared" si="204"/>
        <v>-333.26604502967501</v>
      </c>
    </row>
    <row r="2586" spans="1:14" x14ac:dyDescent="0.25">
      <c r="A2586">
        <v>2584</v>
      </c>
      <c r="B2586">
        <v>-0.67122587981427295</v>
      </c>
      <c r="C2586">
        <v>34.188567712348203</v>
      </c>
      <c r="D2586">
        <v>1</v>
      </c>
      <c r="E2586">
        <v>0</v>
      </c>
      <c r="F2586">
        <v>0</v>
      </c>
      <c r="G2586">
        <v>1251.9000000000001</v>
      </c>
      <c r="H2586">
        <v>936.87099999999998</v>
      </c>
      <c r="I2586">
        <v>315.03199999999998</v>
      </c>
      <c r="J2586">
        <f t="shared" si="200"/>
        <v>1566.9290000000001</v>
      </c>
      <c r="K2586">
        <f t="shared" si="201"/>
        <v>2818.8290000000002</v>
      </c>
      <c r="L2586">
        <f t="shared" si="202"/>
        <v>2.3784916E-4</v>
      </c>
      <c r="M2586">
        <f t="shared" si="203"/>
        <v>1.1830313950000001E-3</v>
      </c>
      <c r="N2586">
        <f t="shared" si="204"/>
        <v>2.128215895E-3</v>
      </c>
    </row>
    <row r="2587" spans="1:14" x14ac:dyDescent="0.25">
      <c r="A2587">
        <v>2585</v>
      </c>
      <c r="B2587">
        <v>-0.67861719242752205</v>
      </c>
      <c r="C2587">
        <v>34.304488636613797</v>
      </c>
      <c r="D2587">
        <v>2</v>
      </c>
      <c r="E2587">
        <v>3.9626826591113502E-2</v>
      </c>
      <c r="F2587">
        <v>198.13413295556751</v>
      </c>
      <c r="G2587">
        <v>3444.43</v>
      </c>
      <c r="H2587">
        <v>2435.84</v>
      </c>
      <c r="I2587">
        <v>1008.593</v>
      </c>
      <c r="J2587">
        <f t="shared" si="200"/>
        <v>4453.0199999999995</v>
      </c>
      <c r="K2587">
        <f t="shared" si="201"/>
        <v>7897.4499999999989</v>
      </c>
      <c r="L2587">
        <f t="shared" si="202"/>
        <v>-198.1333714678525</v>
      </c>
      <c r="M2587">
        <f t="shared" si="203"/>
        <v>-198.13077092546752</v>
      </c>
      <c r="N2587">
        <f t="shared" si="204"/>
        <v>-198.12817038081752</v>
      </c>
    </row>
    <row r="2588" spans="1:14" x14ac:dyDescent="0.25">
      <c r="A2588">
        <v>2586</v>
      </c>
      <c r="B2588">
        <v>-0.67935869980360997</v>
      </c>
      <c r="C2588">
        <v>34.185116609144899</v>
      </c>
      <c r="D2588">
        <v>2</v>
      </c>
      <c r="E2588">
        <v>1.0783138056194901E-2</v>
      </c>
      <c r="F2588">
        <v>53.915690280974502</v>
      </c>
      <c r="G2588">
        <v>3187.3</v>
      </c>
      <c r="H2588">
        <v>2251.1799999999998</v>
      </c>
      <c r="I2588">
        <v>936.11300000000006</v>
      </c>
      <c r="J2588">
        <f t="shared" si="200"/>
        <v>4123.42</v>
      </c>
      <c r="K2588">
        <f t="shared" si="201"/>
        <v>7310.7200000000012</v>
      </c>
      <c r="L2588">
        <f t="shared" si="202"/>
        <v>-53.9149835156595</v>
      </c>
      <c r="M2588">
        <f t="shared" si="203"/>
        <v>-53.9125770988745</v>
      </c>
      <c r="N2588">
        <f t="shared" si="204"/>
        <v>-53.910170687374503</v>
      </c>
    </row>
    <row r="2589" spans="1:14" x14ac:dyDescent="0.25">
      <c r="A2589">
        <v>2587</v>
      </c>
      <c r="B2589">
        <v>-0.65311117787530004</v>
      </c>
      <c r="C2589">
        <v>34.378882242906698</v>
      </c>
      <c r="D2589">
        <v>2</v>
      </c>
      <c r="E2589">
        <v>2.9944583302141899E-2</v>
      </c>
      <c r="F2589">
        <v>149.7229165107095</v>
      </c>
      <c r="G2589">
        <v>2902.87</v>
      </c>
      <c r="H2589">
        <v>2284.2730000000001</v>
      </c>
      <c r="I2589">
        <v>618.59400000000005</v>
      </c>
      <c r="J2589">
        <f t="shared" si="200"/>
        <v>3521.4669999999996</v>
      </c>
      <c r="K2589">
        <f t="shared" si="201"/>
        <v>6424.3370000000004</v>
      </c>
      <c r="L2589">
        <f t="shared" si="202"/>
        <v>-149.7224494722395</v>
      </c>
      <c r="M2589">
        <f t="shared" si="203"/>
        <v>-149.7202578031245</v>
      </c>
      <c r="N2589">
        <f t="shared" si="204"/>
        <v>-149.7180661362745</v>
      </c>
    </row>
    <row r="2590" spans="1:14" x14ac:dyDescent="0.25">
      <c r="A2590">
        <v>2588</v>
      </c>
      <c r="B2590">
        <v>-0.64061004566151003</v>
      </c>
      <c r="C2590">
        <v>34.4066812086499</v>
      </c>
      <c r="D2590">
        <v>3</v>
      </c>
      <c r="E2590">
        <v>3.8207819530077299E-2</v>
      </c>
      <c r="F2590">
        <v>191.03909765038648</v>
      </c>
      <c r="G2590">
        <v>4322.37</v>
      </c>
      <c r="H2590">
        <v>3257.8</v>
      </c>
      <c r="I2590">
        <v>1064.5809999999999</v>
      </c>
      <c r="J2590">
        <f t="shared" si="200"/>
        <v>5386.94</v>
      </c>
      <c r="K2590">
        <f t="shared" si="201"/>
        <v>9709.3100000000013</v>
      </c>
      <c r="L2590">
        <f t="shared" si="202"/>
        <v>-191.03829389173148</v>
      </c>
      <c r="M2590">
        <f t="shared" si="203"/>
        <v>-191.03503051068648</v>
      </c>
      <c r="N2590">
        <f t="shared" si="204"/>
        <v>-191.03176712133649</v>
      </c>
    </row>
    <row r="2591" spans="1:14" x14ac:dyDescent="0.25">
      <c r="A2591">
        <v>2589</v>
      </c>
      <c r="B2591">
        <v>-0.66014602161233504</v>
      </c>
      <c r="C2591">
        <v>34.349970938526397</v>
      </c>
      <c r="D2591">
        <v>5</v>
      </c>
      <c r="E2591">
        <v>0.122577314395429</v>
      </c>
      <c r="F2591">
        <v>612.88657197714497</v>
      </c>
      <c r="G2591">
        <v>8013.91</v>
      </c>
      <c r="H2591">
        <v>5856.01</v>
      </c>
      <c r="I2591">
        <v>2157.9059999999999</v>
      </c>
      <c r="J2591">
        <f t="shared" si="200"/>
        <v>10171.81</v>
      </c>
      <c r="K2591">
        <f t="shared" si="201"/>
        <v>18185.72</v>
      </c>
      <c r="L2591">
        <f t="shared" si="202"/>
        <v>-612.88494275811502</v>
      </c>
      <c r="M2591">
        <f t="shared" si="203"/>
        <v>-612.87889226059497</v>
      </c>
      <c r="N2591">
        <f t="shared" si="204"/>
        <v>-612.87284175854495</v>
      </c>
    </row>
    <row r="2592" spans="1:14" x14ac:dyDescent="0.25">
      <c r="A2592">
        <v>2590</v>
      </c>
      <c r="B2592">
        <v>-0.67181053132445301</v>
      </c>
      <c r="C2592">
        <v>34.331945343763401</v>
      </c>
      <c r="D2592">
        <v>5</v>
      </c>
      <c r="E2592">
        <v>0.121939413154788</v>
      </c>
      <c r="F2592">
        <v>609.69706577394004</v>
      </c>
      <c r="G2592">
        <v>7630.18</v>
      </c>
      <c r="H2592">
        <v>5550.9719999999998</v>
      </c>
      <c r="I2592">
        <v>2079.2039999999902</v>
      </c>
      <c r="J2592">
        <f t="shared" si="200"/>
        <v>9709.3880000000008</v>
      </c>
      <c r="K2592">
        <f t="shared" si="201"/>
        <v>17339.567999999999</v>
      </c>
      <c r="L2592">
        <f t="shared" si="202"/>
        <v>-609.69549597492005</v>
      </c>
      <c r="M2592">
        <f t="shared" si="203"/>
        <v>-609.68973518600001</v>
      </c>
      <c r="N2592">
        <f t="shared" si="204"/>
        <v>-609.68397440010006</v>
      </c>
    </row>
    <row r="2593" spans="1:14" x14ac:dyDescent="0.25">
      <c r="A2593">
        <v>2591</v>
      </c>
      <c r="B2593">
        <v>-0.680052673700968</v>
      </c>
      <c r="C2593">
        <v>34.401366700618603</v>
      </c>
      <c r="D2593">
        <v>1</v>
      </c>
      <c r="E2593">
        <v>0</v>
      </c>
      <c r="F2593">
        <v>0</v>
      </c>
      <c r="G2593">
        <v>1329.81</v>
      </c>
      <c r="H2593">
        <v>976.81700000000001</v>
      </c>
      <c r="I2593">
        <v>352.99099999999999</v>
      </c>
      <c r="J2593">
        <f t="shared" si="200"/>
        <v>1682.8029999999999</v>
      </c>
      <c r="K2593">
        <f t="shared" si="201"/>
        <v>3012.6129999999998</v>
      </c>
      <c r="L2593">
        <f t="shared" si="202"/>
        <v>2.6650820499999998E-4</v>
      </c>
      <c r="M2593">
        <f t="shared" si="203"/>
        <v>1.270516265E-3</v>
      </c>
      <c r="N2593">
        <f t="shared" si="204"/>
        <v>2.274522815E-3</v>
      </c>
    </row>
    <row r="2594" spans="1:14" x14ac:dyDescent="0.25">
      <c r="A2594">
        <v>2592</v>
      </c>
      <c r="B2594">
        <v>-0.67268037760453203</v>
      </c>
      <c r="C2594">
        <v>34.1630314534547</v>
      </c>
      <c r="D2594">
        <v>8</v>
      </c>
      <c r="E2594">
        <v>0.18123922448247401</v>
      </c>
      <c r="F2594">
        <v>906.19612241237007</v>
      </c>
      <c r="G2594">
        <v>12504.4799999999</v>
      </c>
      <c r="H2594">
        <v>9490.66</v>
      </c>
      <c r="I2594">
        <v>3013.8150000000001</v>
      </c>
      <c r="J2594">
        <f t="shared" si="200"/>
        <v>15518.299999999799</v>
      </c>
      <c r="K2594">
        <f t="shared" si="201"/>
        <v>28022.779999999697</v>
      </c>
      <c r="L2594">
        <f t="shared" si="202"/>
        <v>-906.1938469820451</v>
      </c>
      <c r="M2594">
        <f t="shared" si="203"/>
        <v>-906.18440609587003</v>
      </c>
      <c r="N2594">
        <f t="shared" si="204"/>
        <v>-906.17496521347005</v>
      </c>
    </row>
    <row r="2595" spans="1:14" x14ac:dyDescent="0.25">
      <c r="A2595">
        <v>2593</v>
      </c>
      <c r="B2595">
        <v>-0.66020781366153303</v>
      </c>
      <c r="C2595">
        <v>34.195080123737199</v>
      </c>
      <c r="D2595">
        <v>1</v>
      </c>
      <c r="E2595">
        <v>0</v>
      </c>
      <c r="F2595">
        <v>0</v>
      </c>
      <c r="G2595">
        <v>1737.53</v>
      </c>
      <c r="H2595">
        <v>1291.94</v>
      </c>
      <c r="I2595">
        <v>445.59500000000003</v>
      </c>
      <c r="J2595">
        <f t="shared" si="200"/>
        <v>2183.12</v>
      </c>
      <c r="K2595">
        <f t="shared" si="201"/>
        <v>3920.65</v>
      </c>
      <c r="L2595">
        <f t="shared" si="202"/>
        <v>3.3642422500000001E-4</v>
      </c>
      <c r="M2595">
        <f t="shared" si="203"/>
        <v>1.6482555999999999E-3</v>
      </c>
      <c r="N2595">
        <f t="shared" si="204"/>
        <v>2.9600907500000003E-3</v>
      </c>
    </row>
    <row r="2596" spans="1:14" x14ac:dyDescent="0.25">
      <c r="A2596">
        <v>2594</v>
      </c>
      <c r="B2596">
        <v>-0.66404845386712097</v>
      </c>
      <c r="C2596">
        <v>34.161453262921903</v>
      </c>
      <c r="D2596">
        <v>1</v>
      </c>
      <c r="E2596">
        <v>0</v>
      </c>
      <c r="F2596">
        <v>0</v>
      </c>
      <c r="G2596">
        <v>1623.34</v>
      </c>
      <c r="H2596">
        <v>1167.29</v>
      </c>
      <c r="I2596">
        <v>456.04899999999998</v>
      </c>
      <c r="J2596">
        <f t="shared" si="200"/>
        <v>2079.39</v>
      </c>
      <c r="K2596">
        <f t="shared" si="201"/>
        <v>3702.7299999999996</v>
      </c>
      <c r="L2596">
        <f t="shared" si="202"/>
        <v>3.4431699499999998E-4</v>
      </c>
      <c r="M2596">
        <f t="shared" si="203"/>
        <v>1.5699394500000002E-3</v>
      </c>
      <c r="N2596">
        <f t="shared" si="204"/>
        <v>2.7955611499999996E-3</v>
      </c>
    </row>
    <row r="2597" spans="1:14" x14ac:dyDescent="0.25">
      <c r="A2597">
        <v>2595</v>
      </c>
      <c r="B2597">
        <v>-0.66259395461261905</v>
      </c>
      <c r="C2597">
        <v>34.343087747731602</v>
      </c>
      <c r="D2597">
        <v>2</v>
      </c>
      <c r="E2597">
        <v>7.4768193529660401E-3</v>
      </c>
      <c r="F2597">
        <v>37.384096764830197</v>
      </c>
      <c r="G2597">
        <v>3101.62</v>
      </c>
      <c r="H2597">
        <v>1851.4359999999999</v>
      </c>
      <c r="I2597">
        <v>1250.191</v>
      </c>
      <c r="J2597">
        <f t="shared" si="200"/>
        <v>4351.8040000000001</v>
      </c>
      <c r="K2597">
        <f t="shared" si="201"/>
        <v>7453.4240000000009</v>
      </c>
      <c r="L2597">
        <f t="shared" si="202"/>
        <v>-37.383152870625196</v>
      </c>
      <c r="M2597">
        <f t="shared" si="203"/>
        <v>-37.380811152810196</v>
      </c>
      <c r="N2597">
        <f t="shared" si="204"/>
        <v>-37.378469429710194</v>
      </c>
    </row>
    <row r="2598" spans="1:14" x14ac:dyDescent="0.25">
      <c r="A2598">
        <v>2596</v>
      </c>
      <c r="B2598">
        <v>-0.66297421578716498</v>
      </c>
      <c r="C2598">
        <v>34.365049310199701</v>
      </c>
      <c r="D2598">
        <v>6</v>
      </c>
      <c r="E2598">
        <v>0.12708796029362601</v>
      </c>
      <c r="F2598">
        <v>635.4398014681301</v>
      </c>
      <c r="G2598">
        <v>9648.11</v>
      </c>
      <c r="H2598">
        <v>7180.83</v>
      </c>
      <c r="I2598">
        <v>2467.279</v>
      </c>
      <c r="J2598">
        <f t="shared" si="200"/>
        <v>12115.390000000001</v>
      </c>
      <c r="K2598">
        <f t="shared" si="201"/>
        <v>21763.5</v>
      </c>
      <c r="L2598">
        <f t="shared" si="202"/>
        <v>-635.43793867248507</v>
      </c>
      <c r="M2598">
        <f t="shared" si="203"/>
        <v>-635.43065434868015</v>
      </c>
      <c r="N2598">
        <f t="shared" si="204"/>
        <v>-635.42337002563011</v>
      </c>
    </row>
    <row r="2599" spans="1:14" x14ac:dyDescent="0.25">
      <c r="A2599">
        <v>2597</v>
      </c>
      <c r="B2599">
        <v>-0.66162428765635595</v>
      </c>
      <c r="C2599">
        <v>34.196677328424101</v>
      </c>
      <c r="D2599">
        <v>4</v>
      </c>
      <c r="E2599">
        <v>7.1750197681252806E-2</v>
      </c>
      <c r="F2599">
        <v>358.75098840626401</v>
      </c>
      <c r="G2599">
        <v>5803.86</v>
      </c>
      <c r="H2599">
        <v>3912.1120000000001</v>
      </c>
      <c r="I2599">
        <v>1891.751</v>
      </c>
      <c r="J2599">
        <f t="shared" si="200"/>
        <v>7695.6079999999993</v>
      </c>
      <c r="K2599">
        <f t="shared" si="201"/>
        <v>13499.467999999997</v>
      </c>
      <c r="L2599">
        <f t="shared" si="202"/>
        <v>-358.74956013425901</v>
      </c>
      <c r="M2599">
        <f t="shared" si="203"/>
        <v>-358.74517822222401</v>
      </c>
      <c r="N2599">
        <f t="shared" si="204"/>
        <v>-358.74079630792403</v>
      </c>
    </row>
    <row r="2600" spans="1:14" x14ac:dyDescent="0.25">
      <c r="A2600">
        <v>2598</v>
      </c>
      <c r="B2600">
        <v>-0.670498631490832</v>
      </c>
      <c r="C2600">
        <v>34.3823048246282</v>
      </c>
      <c r="D2600">
        <v>2</v>
      </c>
      <c r="E2600">
        <v>8.5248258582141696E-3</v>
      </c>
      <c r="F2600">
        <v>42.624129291070851</v>
      </c>
      <c r="G2600">
        <v>3008.23</v>
      </c>
      <c r="H2600">
        <v>2176.56</v>
      </c>
      <c r="I2600">
        <v>831.67499999999995</v>
      </c>
      <c r="J2600">
        <f t="shared" si="200"/>
        <v>3839.9</v>
      </c>
      <c r="K2600">
        <f t="shared" si="201"/>
        <v>6848.130000000001</v>
      </c>
      <c r="L2600">
        <f t="shared" si="202"/>
        <v>-42.623501376445851</v>
      </c>
      <c r="M2600">
        <f t="shared" si="203"/>
        <v>-42.621230166570854</v>
      </c>
      <c r="N2600">
        <f t="shared" si="204"/>
        <v>-42.618958952920849</v>
      </c>
    </row>
    <row r="2601" spans="1:14" x14ac:dyDescent="0.25">
      <c r="A2601">
        <v>2599</v>
      </c>
      <c r="B2601">
        <v>-0.64106160774819099</v>
      </c>
      <c r="C2601">
        <v>34.208708652039803</v>
      </c>
      <c r="D2601">
        <v>2</v>
      </c>
      <c r="E2601">
        <v>1.7438789299886199E-2</v>
      </c>
      <c r="F2601">
        <v>87.193946499430993</v>
      </c>
      <c r="G2601">
        <v>3139.8199999999902</v>
      </c>
      <c r="H2601">
        <v>2493.8000000000002</v>
      </c>
      <c r="I2601">
        <v>646.01900000000001</v>
      </c>
      <c r="J2601">
        <f t="shared" si="200"/>
        <v>3785.8399999999801</v>
      </c>
      <c r="K2601">
        <f t="shared" si="201"/>
        <v>6925.6599999999698</v>
      </c>
      <c r="L2601">
        <f t="shared" si="202"/>
        <v>-87.193458755085999</v>
      </c>
      <c r="M2601">
        <f t="shared" si="203"/>
        <v>-87.191088190231</v>
      </c>
      <c r="N2601">
        <f t="shared" si="204"/>
        <v>-87.188717626130995</v>
      </c>
    </row>
    <row r="2602" spans="1:14" x14ac:dyDescent="0.25">
      <c r="A2602">
        <v>2600</v>
      </c>
      <c r="B2602">
        <v>-0.67030374795750902</v>
      </c>
      <c r="C2602">
        <v>34.201911024843596</v>
      </c>
      <c r="D2602">
        <v>1</v>
      </c>
      <c r="E2602">
        <v>0</v>
      </c>
      <c r="F2602">
        <v>0</v>
      </c>
      <c r="G2602">
        <v>1852.26</v>
      </c>
      <c r="H2602">
        <v>1312.1</v>
      </c>
      <c r="I2602">
        <v>540.15300000000002</v>
      </c>
      <c r="J2602">
        <f t="shared" si="200"/>
        <v>2392.42</v>
      </c>
      <c r="K2602">
        <f t="shared" si="201"/>
        <v>4244.68</v>
      </c>
      <c r="L2602">
        <f t="shared" si="202"/>
        <v>4.0781551500000001E-4</v>
      </c>
      <c r="M2602">
        <f t="shared" si="203"/>
        <v>1.8062771E-3</v>
      </c>
      <c r="N2602">
        <f t="shared" si="204"/>
        <v>3.2047334000000005E-3</v>
      </c>
    </row>
    <row r="2603" spans="1:14" x14ac:dyDescent="0.25">
      <c r="A2603">
        <v>2601</v>
      </c>
      <c r="B2603">
        <v>-0.65553059479412001</v>
      </c>
      <c r="C2603">
        <v>34.060083062011898</v>
      </c>
      <c r="D2603">
        <v>3</v>
      </c>
      <c r="E2603">
        <v>6.0484193561792902E-2</v>
      </c>
      <c r="F2603">
        <v>302.42096780896452</v>
      </c>
      <c r="G2603">
        <v>5042.0200000000004</v>
      </c>
      <c r="H2603">
        <v>3664.72</v>
      </c>
      <c r="I2603">
        <v>1377.308</v>
      </c>
      <c r="J2603">
        <f t="shared" si="200"/>
        <v>6419.3200000000015</v>
      </c>
      <c r="K2603">
        <f t="shared" si="201"/>
        <v>11461.340000000002</v>
      </c>
      <c r="L2603">
        <f t="shared" si="202"/>
        <v>-302.41992794142453</v>
      </c>
      <c r="M2603">
        <f t="shared" si="203"/>
        <v>-302.4161212223645</v>
      </c>
      <c r="N2603">
        <f t="shared" si="204"/>
        <v>-302.4123144972645</v>
      </c>
    </row>
    <row r="2604" spans="1:14" x14ac:dyDescent="0.25">
      <c r="A2604">
        <v>2602</v>
      </c>
      <c r="B2604">
        <v>-0.64858130347323995</v>
      </c>
      <c r="C2604">
        <v>34.080618548987204</v>
      </c>
      <c r="D2604">
        <v>3</v>
      </c>
      <c r="E2604">
        <v>5.9806485554968501E-2</v>
      </c>
      <c r="F2604">
        <v>299.03242777484252</v>
      </c>
      <c r="G2604">
        <v>4405.49</v>
      </c>
      <c r="H2604">
        <v>3115.4760000000001</v>
      </c>
      <c r="I2604">
        <v>1290.018</v>
      </c>
      <c r="J2604">
        <f t="shared" si="200"/>
        <v>5695.503999999999</v>
      </c>
      <c r="K2604">
        <f t="shared" si="201"/>
        <v>10100.993999999999</v>
      </c>
      <c r="L2604">
        <f t="shared" si="202"/>
        <v>-299.0314538112525</v>
      </c>
      <c r="M2604">
        <f t="shared" si="203"/>
        <v>-299.02812766932254</v>
      </c>
      <c r="N2604">
        <f t="shared" si="204"/>
        <v>-299.02480152437249</v>
      </c>
    </row>
    <row r="2605" spans="1:14" x14ac:dyDescent="0.25">
      <c r="A2605">
        <v>2603</v>
      </c>
      <c r="B2605">
        <v>-0.65496970828174195</v>
      </c>
      <c r="C2605">
        <v>34.130017804732802</v>
      </c>
      <c r="D2605">
        <v>3</v>
      </c>
      <c r="E2605">
        <v>6.0434867976529798E-2</v>
      </c>
      <c r="F2605">
        <v>302.17433988264901</v>
      </c>
      <c r="G2605">
        <v>4139.76</v>
      </c>
      <c r="H2605">
        <v>3219.9029999999998</v>
      </c>
      <c r="I2605">
        <v>919.85400000000004</v>
      </c>
      <c r="J2605">
        <f t="shared" si="200"/>
        <v>5059.6170000000002</v>
      </c>
      <c r="K2605">
        <f t="shared" si="201"/>
        <v>9199.3770000000004</v>
      </c>
      <c r="L2605">
        <f t="shared" si="202"/>
        <v>-302.173645392879</v>
      </c>
      <c r="M2605">
        <f t="shared" si="203"/>
        <v>-302.17051987181401</v>
      </c>
      <c r="N2605">
        <f t="shared" si="204"/>
        <v>-302.167394353014</v>
      </c>
    </row>
    <row r="2606" spans="1:14" x14ac:dyDescent="0.25">
      <c r="A2606">
        <v>2604</v>
      </c>
      <c r="B2606">
        <v>-0.66976187671343401</v>
      </c>
      <c r="C2606">
        <v>34.3612559498116</v>
      </c>
      <c r="D2606">
        <v>3</v>
      </c>
      <c r="E2606">
        <v>4.8557544189530497E-2</v>
      </c>
      <c r="F2606">
        <v>242.78772094765247</v>
      </c>
      <c r="G2606">
        <v>4188.18</v>
      </c>
      <c r="H2606">
        <v>3087.4259999999999</v>
      </c>
      <c r="I2606">
        <v>1100.7570000000001</v>
      </c>
      <c r="J2606">
        <f t="shared" si="200"/>
        <v>5288.9340000000011</v>
      </c>
      <c r="K2606">
        <f t="shared" si="201"/>
        <v>9477.1140000000014</v>
      </c>
      <c r="L2606">
        <f t="shared" si="202"/>
        <v>-242.78688987611747</v>
      </c>
      <c r="M2606">
        <f t="shared" si="203"/>
        <v>-242.78372780248247</v>
      </c>
      <c r="N2606">
        <f t="shared" si="204"/>
        <v>-242.78056572658247</v>
      </c>
    </row>
    <row r="2607" spans="1:14" x14ac:dyDescent="0.25">
      <c r="A2607">
        <v>2605</v>
      </c>
      <c r="B2607">
        <v>-0.64031058857965595</v>
      </c>
      <c r="C2607">
        <v>34.207444198414102</v>
      </c>
      <c r="D2607">
        <v>1</v>
      </c>
      <c r="E2607">
        <v>0</v>
      </c>
      <c r="F2607">
        <v>0</v>
      </c>
      <c r="G2607">
        <v>1467.57</v>
      </c>
      <c r="H2607">
        <v>1189.26</v>
      </c>
      <c r="I2607">
        <v>278.30599999999998</v>
      </c>
      <c r="J2607">
        <f t="shared" si="200"/>
        <v>1745.8799999999999</v>
      </c>
      <c r="K2607">
        <f t="shared" si="201"/>
        <v>3213.45</v>
      </c>
      <c r="L2607">
        <f t="shared" si="202"/>
        <v>2.1012103000000001E-4</v>
      </c>
      <c r="M2607">
        <f t="shared" si="203"/>
        <v>1.3181394E-3</v>
      </c>
      <c r="N2607">
        <f t="shared" si="204"/>
        <v>2.4261547499999998E-3</v>
      </c>
    </row>
    <row r="2608" spans="1:14" x14ac:dyDescent="0.25">
      <c r="A2608">
        <v>2606</v>
      </c>
      <c r="B2608">
        <v>-0.65414263814602203</v>
      </c>
      <c r="C2608">
        <v>34.109843589853497</v>
      </c>
      <c r="D2608">
        <v>4</v>
      </c>
      <c r="E2608">
        <v>7.7349503327624095E-2</v>
      </c>
      <c r="F2608">
        <v>386.74751663812049</v>
      </c>
      <c r="G2608">
        <v>5929.75</v>
      </c>
      <c r="H2608">
        <v>4396.6059999999998</v>
      </c>
      <c r="I2608">
        <v>1533.1320000000001</v>
      </c>
      <c r="J2608">
        <f t="shared" si="200"/>
        <v>7462.8940000000002</v>
      </c>
      <c r="K2608">
        <f t="shared" si="201"/>
        <v>13392.644</v>
      </c>
      <c r="L2608">
        <f t="shared" si="202"/>
        <v>-386.74635912346048</v>
      </c>
      <c r="M2608">
        <f t="shared" si="203"/>
        <v>-386.74188215315047</v>
      </c>
      <c r="N2608">
        <f t="shared" si="204"/>
        <v>-386.73740519190051</v>
      </c>
    </row>
    <row r="2609" spans="1:14" x14ac:dyDescent="0.25">
      <c r="A2609">
        <v>2607</v>
      </c>
      <c r="B2609">
        <v>-0.668787457596007</v>
      </c>
      <c r="C2609">
        <v>34.339969396135999</v>
      </c>
      <c r="D2609">
        <v>3</v>
      </c>
      <c r="E2609">
        <v>6.3596972971878898E-2</v>
      </c>
      <c r="F2609">
        <v>317.98486485939452</v>
      </c>
      <c r="G2609">
        <v>4282.9799999999996</v>
      </c>
      <c r="H2609">
        <v>3208.23</v>
      </c>
      <c r="I2609">
        <v>1074.758</v>
      </c>
      <c r="J2609">
        <f t="shared" si="200"/>
        <v>5357.73</v>
      </c>
      <c r="K2609">
        <f t="shared" si="201"/>
        <v>9640.7099999999991</v>
      </c>
      <c r="L2609">
        <f t="shared" si="202"/>
        <v>-317.98405341710452</v>
      </c>
      <c r="M2609">
        <f t="shared" si="203"/>
        <v>-317.98081977324455</v>
      </c>
      <c r="N2609">
        <f t="shared" si="204"/>
        <v>-317.97758612334451</v>
      </c>
    </row>
    <row r="2610" spans="1:14" x14ac:dyDescent="0.25">
      <c r="A2610">
        <v>2608</v>
      </c>
      <c r="B2610">
        <v>-0.67951080377639395</v>
      </c>
      <c r="C2610">
        <v>34.306209435047599</v>
      </c>
      <c r="D2610">
        <v>3</v>
      </c>
      <c r="E2610">
        <v>6.7826532220153293E-2</v>
      </c>
      <c r="F2610">
        <v>339.13266110076648</v>
      </c>
      <c r="G2610">
        <v>4639.6400000000003</v>
      </c>
      <c r="H2610">
        <v>3172.4859999999999</v>
      </c>
      <c r="I2610">
        <v>1467.1509999999901</v>
      </c>
      <c r="J2610">
        <f t="shared" si="200"/>
        <v>6106.7940000000008</v>
      </c>
      <c r="K2610">
        <f t="shared" si="201"/>
        <v>10746.434000000001</v>
      </c>
      <c r="L2610">
        <f t="shared" si="202"/>
        <v>-339.13155340176149</v>
      </c>
      <c r="M2610">
        <f t="shared" si="203"/>
        <v>-339.12805047129649</v>
      </c>
      <c r="N2610">
        <f t="shared" si="204"/>
        <v>-339.12454754309647</v>
      </c>
    </row>
    <row r="2611" spans="1:14" x14ac:dyDescent="0.25">
      <c r="A2611">
        <v>2609</v>
      </c>
      <c r="B2611">
        <v>-0.65826847959662405</v>
      </c>
      <c r="C2611">
        <v>34.132057092944997</v>
      </c>
      <c r="D2611">
        <v>1</v>
      </c>
      <c r="E2611">
        <v>0</v>
      </c>
      <c r="F2611">
        <v>0</v>
      </c>
      <c r="G2611">
        <v>1623.34</v>
      </c>
      <c r="H2611">
        <v>1167.29</v>
      </c>
      <c r="I2611">
        <v>456.04899999999998</v>
      </c>
      <c r="J2611">
        <f t="shared" si="200"/>
        <v>2079.39</v>
      </c>
      <c r="K2611">
        <f t="shared" si="201"/>
        <v>3702.7299999999996</v>
      </c>
      <c r="L2611">
        <f t="shared" si="202"/>
        <v>3.4431699499999998E-4</v>
      </c>
      <c r="M2611">
        <f t="shared" si="203"/>
        <v>1.5699394500000002E-3</v>
      </c>
      <c r="N2611">
        <f t="shared" si="204"/>
        <v>2.7955611499999996E-3</v>
      </c>
    </row>
    <row r="2612" spans="1:14" x14ac:dyDescent="0.25">
      <c r="A2612">
        <v>2610</v>
      </c>
      <c r="B2612">
        <v>-0.65572072529462</v>
      </c>
      <c r="C2612">
        <v>34.116379769296202</v>
      </c>
      <c r="D2612">
        <v>6</v>
      </c>
      <c r="E2612">
        <v>0.12834115114271899</v>
      </c>
      <c r="F2612">
        <v>641.70575571359495</v>
      </c>
      <c r="G2612">
        <v>9064.89</v>
      </c>
      <c r="H2612">
        <v>6839.7060000000001</v>
      </c>
      <c r="I2612">
        <v>2225.1909999999998</v>
      </c>
      <c r="J2612">
        <f t="shared" si="200"/>
        <v>11290.073999999999</v>
      </c>
      <c r="K2612">
        <f t="shared" si="201"/>
        <v>20354.964</v>
      </c>
      <c r="L2612">
        <f t="shared" si="202"/>
        <v>-641.70407569438999</v>
      </c>
      <c r="M2612">
        <f t="shared" si="203"/>
        <v>-641.697231707725</v>
      </c>
      <c r="N2612">
        <f t="shared" si="204"/>
        <v>-641.69038771577493</v>
      </c>
    </row>
    <row r="2613" spans="1:14" x14ac:dyDescent="0.25">
      <c r="A2613">
        <v>2611</v>
      </c>
      <c r="B2613">
        <v>-0.66513219878637897</v>
      </c>
      <c r="C2613">
        <v>34.056475090854804</v>
      </c>
      <c r="D2613">
        <v>4</v>
      </c>
      <c r="E2613">
        <v>0.106629331382475</v>
      </c>
      <c r="F2613">
        <v>533.14665691237497</v>
      </c>
      <c r="G2613">
        <v>6672.13</v>
      </c>
      <c r="H2613">
        <v>4822.74</v>
      </c>
      <c r="I2613">
        <v>1849.3969999999999</v>
      </c>
      <c r="J2613">
        <f t="shared" si="200"/>
        <v>8521.52</v>
      </c>
      <c r="K2613">
        <f t="shared" si="201"/>
        <v>15193.65</v>
      </c>
      <c r="L2613">
        <f t="shared" si="202"/>
        <v>-533.14526061764002</v>
      </c>
      <c r="M2613">
        <f t="shared" si="203"/>
        <v>-533.14022316477497</v>
      </c>
      <c r="N2613">
        <f t="shared" si="204"/>
        <v>-533.13518570662495</v>
      </c>
    </row>
    <row r="2614" spans="1:14" x14ac:dyDescent="0.25">
      <c r="A2614">
        <v>2612</v>
      </c>
      <c r="B2614">
        <v>-0.655292931255683</v>
      </c>
      <c r="C2614">
        <v>34.067165903662797</v>
      </c>
      <c r="D2614">
        <v>3</v>
      </c>
      <c r="E2614">
        <v>5.1155452945984101E-2</v>
      </c>
      <c r="F2614">
        <v>255.77726472992049</v>
      </c>
      <c r="G2614">
        <v>4256.12</v>
      </c>
      <c r="H2614">
        <v>3127.95</v>
      </c>
      <c r="I2614">
        <v>1128.165</v>
      </c>
      <c r="J2614">
        <f t="shared" si="200"/>
        <v>5384.29</v>
      </c>
      <c r="K2614">
        <f t="shared" si="201"/>
        <v>9640.41</v>
      </c>
      <c r="L2614">
        <f t="shared" si="202"/>
        <v>-255.77641296534549</v>
      </c>
      <c r="M2614">
        <f t="shared" si="203"/>
        <v>-255.77319959097048</v>
      </c>
      <c r="N2614">
        <f t="shared" si="204"/>
        <v>-255.7699862203705</v>
      </c>
    </row>
    <row r="2615" spans="1:14" x14ac:dyDescent="0.25">
      <c r="A2615">
        <v>2613</v>
      </c>
      <c r="B2615">
        <v>-0.64717908530469104</v>
      </c>
      <c r="C2615">
        <v>34.357481602719503</v>
      </c>
      <c r="D2615">
        <v>3</v>
      </c>
      <c r="E2615">
        <v>4.6794594310203101E-2</v>
      </c>
      <c r="F2615">
        <v>233.97297155101552</v>
      </c>
      <c r="G2615">
        <v>4646.72</v>
      </c>
      <c r="H2615">
        <v>3547.16</v>
      </c>
      <c r="I2615">
        <v>1099.5609999999999</v>
      </c>
      <c r="J2615">
        <f t="shared" si="200"/>
        <v>5746.2800000000007</v>
      </c>
      <c r="K2615">
        <f t="shared" si="201"/>
        <v>10393</v>
      </c>
      <c r="L2615">
        <f t="shared" si="202"/>
        <v>-233.97214138246051</v>
      </c>
      <c r="M2615">
        <f t="shared" si="203"/>
        <v>-233.96863310961552</v>
      </c>
      <c r="N2615">
        <f t="shared" si="204"/>
        <v>-233.96512483601552</v>
      </c>
    </row>
    <row r="2616" spans="1:14" x14ac:dyDescent="0.25">
      <c r="A2616">
        <v>2614</v>
      </c>
      <c r="B2616">
        <v>-0.66713807634142097</v>
      </c>
      <c r="C2616">
        <v>34.3721321525937</v>
      </c>
      <c r="D2616">
        <v>2</v>
      </c>
      <c r="E2616">
        <v>2.1798450736877702E-2</v>
      </c>
      <c r="F2616">
        <v>108.99225368438852</v>
      </c>
      <c r="G2616">
        <v>3248.43</v>
      </c>
      <c r="H2616">
        <v>2418.6</v>
      </c>
      <c r="I2616">
        <v>829.82799999999997</v>
      </c>
      <c r="J2616">
        <f t="shared" si="200"/>
        <v>4078.2599999999998</v>
      </c>
      <c r="K2616">
        <f t="shared" si="201"/>
        <v>7326.6899999999987</v>
      </c>
      <c r="L2616">
        <f t="shared" si="202"/>
        <v>-108.99162716424851</v>
      </c>
      <c r="M2616">
        <f t="shared" si="203"/>
        <v>-108.98917459808851</v>
      </c>
      <c r="N2616">
        <f t="shared" si="204"/>
        <v>-108.98672203343851</v>
      </c>
    </row>
    <row r="2617" spans="1:14" x14ac:dyDescent="0.25">
      <c r="A2617">
        <v>2615</v>
      </c>
      <c r="B2617">
        <v>-0.65322050294100398</v>
      </c>
      <c r="C2617">
        <v>34.178000492134103</v>
      </c>
      <c r="D2617">
        <v>2</v>
      </c>
      <c r="E2617">
        <v>3.14381404870719E-2</v>
      </c>
      <c r="F2617">
        <v>157.1907024353595</v>
      </c>
      <c r="G2617">
        <v>3305.55</v>
      </c>
      <c r="H2617">
        <v>2454.9299999999998</v>
      </c>
      <c r="I2617">
        <v>850.62099999999998</v>
      </c>
      <c r="J2617">
        <f t="shared" si="200"/>
        <v>4156.17</v>
      </c>
      <c r="K2617">
        <f t="shared" si="201"/>
        <v>7461.7200000000012</v>
      </c>
      <c r="L2617">
        <f t="shared" si="202"/>
        <v>-157.19006021650449</v>
      </c>
      <c r="M2617">
        <f t="shared" si="203"/>
        <v>-157.1875645270095</v>
      </c>
      <c r="N2617">
        <f t="shared" si="204"/>
        <v>-157.18506883675948</v>
      </c>
    </row>
    <row r="2618" spans="1:14" x14ac:dyDescent="0.25">
      <c r="A2618">
        <v>2616</v>
      </c>
      <c r="B2618">
        <v>-0.64070986495045301</v>
      </c>
      <c r="C2618">
        <v>34.189865440465702</v>
      </c>
      <c r="D2618">
        <v>2</v>
      </c>
      <c r="E2618">
        <v>3.3604139274342998E-2</v>
      </c>
      <c r="F2618">
        <v>168.02069637171499</v>
      </c>
      <c r="G2618">
        <v>3203.81</v>
      </c>
      <c r="H2618">
        <v>2399.1099999999901</v>
      </c>
      <c r="I2618">
        <v>804.69799999999998</v>
      </c>
      <c r="J2618">
        <f t="shared" si="200"/>
        <v>4008.5100000000098</v>
      </c>
      <c r="K2618">
        <f t="shared" si="201"/>
        <v>7212.3200000000106</v>
      </c>
      <c r="L2618">
        <f t="shared" si="202"/>
        <v>-168.02008882472498</v>
      </c>
      <c r="M2618">
        <f t="shared" si="203"/>
        <v>-168.01766994666499</v>
      </c>
      <c r="N2618">
        <f t="shared" si="204"/>
        <v>-168.015251070115</v>
      </c>
    </row>
    <row r="2619" spans="1:14" x14ac:dyDescent="0.25">
      <c r="A2619">
        <v>2617</v>
      </c>
      <c r="B2619">
        <v>-0.65661434089398396</v>
      </c>
      <c r="C2619">
        <v>34.1797925941082</v>
      </c>
      <c r="D2619">
        <v>5</v>
      </c>
      <c r="E2619">
        <v>0.106376446940988</v>
      </c>
      <c r="F2619">
        <v>531.88223470493995</v>
      </c>
      <c r="G2619">
        <v>8122.88</v>
      </c>
      <c r="H2619">
        <v>6030.70999999999</v>
      </c>
      <c r="I2619">
        <v>2092.174</v>
      </c>
      <c r="J2619">
        <f t="shared" si="200"/>
        <v>10215.05000000001</v>
      </c>
      <c r="K2619">
        <f t="shared" si="201"/>
        <v>18337.930000000008</v>
      </c>
      <c r="L2619">
        <f t="shared" si="202"/>
        <v>-531.8806551135699</v>
      </c>
      <c r="M2619">
        <f t="shared" si="203"/>
        <v>-531.87452234218995</v>
      </c>
      <c r="N2619">
        <f t="shared" si="204"/>
        <v>-531.8683895677899</v>
      </c>
    </row>
    <row r="2620" spans="1:14" x14ac:dyDescent="0.25">
      <c r="A2620">
        <v>2618</v>
      </c>
      <c r="B2620">
        <v>-0.64626645495941704</v>
      </c>
      <c r="C2620">
        <v>34.359687266451097</v>
      </c>
      <c r="D2620">
        <v>1</v>
      </c>
      <c r="E2620">
        <v>0</v>
      </c>
      <c r="F2620">
        <v>0</v>
      </c>
      <c r="G2620">
        <v>1701.71</v>
      </c>
      <c r="H2620">
        <v>1109.49</v>
      </c>
      <c r="I2620">
        <v>592.21600000000001</v>
      </c>
      <c r="J2620">
        <f t="shared" si="200"/>
        <v>2293.9300000000003</v>
      </c>
      <c r="K2620">
        <f t="shared" si="201"/>
        <v>3995.6400000000003</v>
      </c>
      <c r="L2620">
        <f t="shared" si="202"/>
        <v>4.4712308000000001E-4</v>
      </c>
      <c r="M2620">
        <f t="shared" si="203"/>
        <v>1.7319171500000004E-3</v>
      </c>
      <c r="N2620">
        <f t="shared" si="204"/>
        <v>3.0167082000000004E-3</v>
      </c>
    </row>
    <row r="2621" spans="1:14" x14ac:dyDescent="0.25">
      <c r="A2621">
        <v>2619</v>
      </c>
      <c r="B2621">
        <v>-0.67180577784191398</v>
      </c>
      <c r="C2621">
        <v>34.106682455929104</v>
      </c>
      <c r="D2621">
        <v>2</v>
      </c>
      <c r="E2621">
        <v>3.5148736151640797E-2</v>
      </c>
      <c r="F2621">
        <v>175.74368075820399</v>
      </c>
      <c r="G2621">
        <v>3004.47</v>
      </c>
      <c r="H2621">
        <v>2225.2799999999902</v>
      </c>
      <c r="I2621">
        <v>779.19899999999996</v>
      </c>
      <c r="J2621">
        <f t="shared" si="200"/>
        <v>3783.6600000000094</v>
      </c>
      <c r="K2621">
        <f t="shared" si="201"/>
        <v>6788.1300000000101</v>
      </c>
      <c r="L2621">
        <f t="shared" si="202"/>
        <v>-175.743092462959</v>
      </c>
      <c r="M2621">
        <f t="shared" si="203"/>
        <v>-175.74082409490399</v>
      </c>
      <c r="N2621">
        <f t="shared" si="204"/>
        <v>-175.73855572005399</v>
      </c>
    </row>
    <row r="2622" spans="1:14" x14ac:dyDescent="0.25">
      <c r="A2622">
        <v>2620</v>
      </c>
      <c r="B2622">
        <v>-0.65228886068713299</v>
      </c>
      <c r="C2622">
        <v>34.191148908206102</v>
      </c>
      <c r="D2622">
        <v>4</v>
      </c>
      <c r="E2622">
        <v>7.8132940763026099E-2</v>
      </c>
      <c r="F2622">
        <v>390.66470381513051</v>
      </c>
      <c r="G2622">
        <v>6752.8899999999903</v>
      </c>
      <c r="H2622">
        <v>5042.2699999999904</v>
      </c>
      <c r="I2622">
        <v>1710.61</v>
      </c>
      <c r="J2622">
        <f t="shared" si="200"/>
        <v>8463.5099999999911</v>
      </c>
      <c r="K2622">
        <f t="shared" si="201"/>
        <v>15216.39999999998</v>
      </c>
      <c r="L2622">
        <f t="shared" si="202"/>
        <v>-390.6634123045805</v>
      </c>
      <c r="M2622">
        <f t="shared" si="203"/>
        <v>-390.65831386508052</v>
      </c>
      <c r="N2622">
        <f t="shared" si="204"/>
        <v>-390.65321543313053</v>
      </c>
    </row>
    <row r="2623" spans="1:14" x14ac:dyDescent="0.25">
      <c r="A2623">
        <v>2621</v>
      </c>
      <c r="B2623">
        <v>-0.65896245734798597</v>
      </c>
      <c r="C2623">
        <v>34.107747258609102</v>
      </c>
      <c r="D2623">
        <v>2</v>
      </c>
      <c r="E2623">
        <v>1.49535891030298E-2</v>
      </c>
      <c r="F2623">
        <v>74.767945515148995</v>
      </c>
      <c r="G2623">
        <v>3538.27</v>
      </c>
      <c r="H2623">
        <v>2592.8000000000002</v>
      </c>
      <c r="I2623">
        <v>945.46100000000001</v>
      </c>
      <c r="J2623">
        <f t="shared" si="200"/>
        <v>4483.74</v>
      </c>
      <c r="K2623">
        <f t="shared" si="201"/>
        <v>8022.0099999999993</v>
      </c>
      <c r="L2623">
        <f t="shared" si="202"/>
        <v>-74.767231692094001</v>
      </c>
      <c r="M2623">
        <f t="shared" si="203"/>
        <v>-74.764560291449001</v>
      </c>
      <c r="N2623">
        <f t="shared" si="204"/>
        <v>-74.761888897598993</v>
      </c>
    </row>
    <row r="2624" spans="1:14" x14ac:dyDescent="0.25">
      <c r="A2624">
        <v>2622</v>
      </c>
      <c r="B2624">
        <v>-0.67858867229568498</v>
      </c>
      <c r="C2624">
        <v>34.341946887283299</v>
      </c>
      <c r="D2624">
        <v>2</v>
      </c>
      <c r="E2624">
        <v>8.9721186787913298E-3</v>
      </c>
      <c r="F2624">
        <v>44.860593393956648</v>
      </c>
      <c r="G2624">
        <v>3140.62</v>
      </c>
      <c r="H2624">
        <v>2348.9499999999998</v>
      </c>
      <c r="I2624">
        <v>791.673</v>
      </c>
      <c r="J2624">
        <f t="shared" si="200"/>
        <v>3932.29</v>
      </c>
      <c r="K2624">
        <f t="shared" si="201"/>
        <v>7072.9100000000008</v>
      </c>
      <c r="L2624">
        <f t="shared" si="202"/>
        <v>-44.859995680841649</v>
      </c>
      <c r="M2624">
        <f t="shared" si="203"/>
        <v>-44.857624515006648</v>
      </c>
      <c r="N2624">
        <f t="shared" si="204"/>
        <v>-44.85525334690665</v>
      </c>
    </row>
    <row r="2625" spans="1:14" x14ac:dyDescent="0.25">
      <c r="A2625">
        <v>2623</v>
      </c>
      <c r="B2625">
        <v>-0.64521597988394697</v>
      </c>
      <c r="C2625">
        <v>34.105926636014203</v>
      </c>
      <c r="D2625">
        <v>1</v>
      </c>
      <c r="E2625">
        <v>0</v>
      </c>
      <c r="F2625">
        <v>0</v>
      </c>
      <c r="G2625">
        <v>1625.09</v>
      </c>
      <c r="H2625">
        <v>1251.31</v>
      </c>
      <c r="I2625">
        <v>373.779</v>
      </c>
      <c r="J2625">
        <f t="shared" si="200"/>
        <v>1998.87</v>
      </c>
      <c r="K2625">
        <f t="shared" si="201"/>
        <v>3623.9599999999996</v>
      </c>
      <c r="L2625">
        <f t="shared" si="202"/>
        <v>2.8220314499999998E-4</v>
      </c>
      <c r="M2625">
        <f t="shared" si="203"/>
        <v>1.5091468499999999E-3</v>
      </c>
      <c r="N2625">
        <f t="shared" si="204"/>
        <v>2.7360897999999995E-3</v>
      </c>
    </row>
    <row r="2626" spans="1:14" x14ac:dyDescent="0.25">
      <c r="A2626">
        <v>2624</v>
      </c>
      <c r="B2626">
        <v>-0.65552584111003798</v>
      </c>
      <c r="C2626">
        <v>34.381620307736803</v>
      </c>
      <c r="D2626">
        <v>1</v>
      </c>
      <c r="E2626">
        <v>0</v>
      </c>
      <c r="F2626">
        <v>0</v>
      </c>
      <c r="G2626">
        <v>1477.08</v>
      </c>
      <c r="H2626">
        <v>1140.1600000000001</v>
      </c>
      <c r="I2626">
        <v>336.92399999999998</v>
      </c>
      <c r="J2626">
        <f t="shared" si="200"/>
        <v>1813.9999999999998</v>
      </c>
      <c r="K2626">
        <f t="shared" si="201"/>
        <v>3291.08</v>
      </c>
      <c r="L2626">
        <f t="shared" si="202"/>
        <v>2.5437762000000004E-4</v>
      </c>
      <c r="M2626">
        <f t="shared" si="203"/>
        <v>1.3695699999999999E-3</v>
      </c>
      <c r="N2626">
        <f t="shared" si="204"/>
        <v>2.4847654E-3</v>
      </c>
    </row>
    <row r="2627" spans="1:14" x14ac:dyDescent="0.25">
      <c r="A2627">
        <v>2625</v>
      </c>
      <c r="B2627">
        <v>-0.67144453048293495</v>
      </c>
      <c r="C2627">
        <v>34.093087202196799</v>
      </c>
      <c r="D2627">
        <v>1</v>
      </c>
      <c r="E2627">
        <v>0</v>
      </c>
      <c r="F2627">
        <v>0</v>
      </c>
      <c r="G2627">
        <v>1633.3</v>
      </c>
      <c r="H2627">
        <v>1150.3900000000001</v>
      </c>
      <c r="I2627">
        <v>482.90800000000002</v>
      </c>
      <c r="J2627">
        <f t="shared" ref="J2627:J2690" si="205">G2627*2-H2627</f>
        <v>2116.21</v>
      </c>
      <c r="K2627">
        <f t="shared" ref="K2627:K2690" si="206">G2627*3-H2627</f>
        <v>3749.5099999999993</v>
      </c>
      <c r="L2627">
        <f t="shared" ref="L2627:L2690" si="207">(I2627/1000)*0.000755-F2627</f>
        <v>3.6459554000000001E-4</v>
      </c>
      <c r="M2627">
        <f t="shared" ref="M2627:M2690" si="208">(J2627/1000)*0.000755-F2627</f>
        <v>1.5977385500000002E-3</v>
      </c>
      <c r="N2627">
        <f t="shared" ref="N2627:N2690" si="209">(K2627/1000)*0.000755-F2627</f>
        <v>2.8308800499999998E-3</v>
      </c>
    </row>
    <row r="2628" spans="1:14" x14ac:dyDescent="0.25">
      <c r="A2628">
        <v>2626</v>
      </c>
      <c r="B2628">
        <v>-0.68017625808341198</v>
      </c>
      <c r="C2628">
        <v>34.1873603017373</v>
      </c>
      <c r="D2628">
        <v>3</v>
      </c>
      <c r="E2628">
        <v>5.2366701277352698E-2</v>
      </c>
      <c r="F2628">
        <v>261.83350638676347</v>
      </c>
      <c r="G2628">
        <v>4755.13</v>
      </c>
      <c r="H2628">
        <v>3596.37299999999</v>
      </c>
      <c r="I2628">
        <v>1158.7470000000001</v>
      </c>
      <c r="J2628">
        <f t="shared" si="205"/>
        <v>5913.8870000000097</v>
      </c>
      <c r="K2628">
        <f t="shared" si="206"/>
        <v>10669.017000000009</v>
      </c>
      <c r="L2628">
        <f t="shared" si="207"/>
        <v>-261.83263153277846</v>
      </c>
      <c r="M2628">
        <f t="shared" si="208"/>
        <v>-261.82904140207847</v>
      </c>
      <c r="N2628">
        <f t="shared" si="209"/>
        <v>-261.82545127892848</v>
      </c>
    </row>
    <row r="2629" spans="1:14" x14ac:dyDescent="0.25">
      <c r="A2629">
        <v>2627</v>
      </c>
      <c r="B2629">
        <v>-0.67291803988196097</v>
      </c>
      <c r="C2629">
        <v>34.153201039216398</v>
      </c>
      <c r="D2629">
        <v>4</v>
      </c>
      <c r="E2629">
        <v>6.4166368769176196E-2</v>
      </c>
      <c r="F2629">
        <v>320.831843845881</v>
      </c>
      <c r="G2629">
        <v>5757.38</v>
      </c>
      <c r="H2629">
        <v>4383.174</v>
      </c>
      <c r="I2629">
        <v>1374.2159999999999</v>
      </c>
      <c r="J2629">
        <f t="shared" si="205"/>
        <v>7131.5860000000002</v>
      </c>
      <c r="K2629">
        <f t="shared" si="206"/>
        <v>12888.966</v>
      </c>
      <c r="L2629">
        <f t="shared" si="207"/>
        <v>-320.83080631280097</v>
      </c>
      <c r="M2629">
        <f t="shared" si="208"/>
        <v>-320.82645949845102</v>
      </c>
      <c r="N2629">
        <f t="shared" si="209"/>
        <v>-320.822112676551</v>
      </c>
    </row>
    <row r="2630" spans="1:14" x14ac:dyDescent="0.25">
      <c r="A2630">
        <v>2628</v>
      </c>
      <c r="B2630">
        <v>-0.67020868298409098</v>
      </c>
      <c r="C2630">
        <v>34.384158722031998</v>
      </c>
      <c r="D2630">
        <v>3</v>
      </c>
      <c r="E2630">
        <v>5.2873635178610698E-2</v>
      </c>
      <c r="F2630">
        <v>264.36817589305349</v>
      </c>
      <c r="G2630">
        <v>4742</v>
      </c>
      <c r="H2630">
        <v>3517.22</v>
      </c>
      <c r="I2630">
        <v>1224.7940000000001</v>
      </c>
      <c r="J2630">
        <f t="shared" si="205"/>
        <v>5966.7800000000007</v>
      </c>
      <c r="K2630">
        <f t="shared" si="206"/>
        <v>10708.78</v>
      </c>
      <c r="L2630">
        <f t="shared" si="207"/>
        <v>-264.3672511735835</v>
      </c>
      <c r="M2630">
        <f t="shared" si="208"/>
        <v>-264.36367097415348</v>
      </c>
      <c r="N2630">
        <f t="shared" si="209"/>
        <v>-264.36009076415348</v>
      </c>
    </row>
    <row r="2631" spans="1:14" x14ac:dyDescent="0.25">
      <c r="A2631">
        <v>2629</v>
      </c>
      <c r="B2631">
        <v>-0.65339637433632103</v>
      </c>
      <c r="C2631">
        <v>34.405359711432801</v>
      </c>
      <c r="D2631">
        <v>1</v>
      </c>
      <c r="E2631">
        <v>0</v>
      </c>
      <c r="F2631">
        <v>0</v>
      </c>
      <c r="G2631">
        <v>1633.3</v>
      </c>
      <c r="H2631">
        <v>1150.3900000000001</v>
      </c>
      <c r="I2631">
        <v>482.90800000000002</v>
      </c>
      <c r="J2631">
        <f t="shared" si="205"/>
        <v>2116.21</v>
      </c>
      <c r="K2631">
        <f t="shared" si="206"/>
        <v>3749.5099999999993</v>
      </c>
      <c r="L2631">
        <f t="shared" si="207"/>
        <v>3.6459554000000001E-4</v>
      </c>
      <c r="M2631">
        <f t="shared" si="208"/>
        <v>1.5977385500000002E-3</v>
      </c>
      <c r="N2631">
        <f t="shared" si="209"/>
        <v>2.8308800499999998E-3</v>
      </c>
    </row>
    <row r="2632" spans="1:14" x14ac:dyDescent="0.25">
      <c r="A2632">
        <v>2630</v>
      </c>
      <c r="B2632">
        <v>-0.65209397673840497</v>
      </c>
      <c r="C2632">
        <v>34.377180459986803</v>
      </c>
      <c r="D2632">
        <v>2</v>
      </c>
      <c r="E2632">
        <v>2.5813954835575199E-2</v>
      </c>
      <c r="F2632">
        <v>129.06977417787598</v>
      </c>
      <c r="G2632">
        <v>3493.34</v>
      </c>
      <c r="H2632">
        <v>2573.09</v>
      </c>
      <c r="I2632">
        <v>920.25699999999995</v>
      </c>
      <c r="J2632">
        <f t="shared" si="205"/>
        <v>4413.59</v>
      </c>
      <c r="K2632">
        <f t="shared" si="206"/>
        <v>7906.93</v>
      </c>
      <c r="L2632">
        <f t="shared" si="207"/>
        <v>-129.06907938384097</v>
      </c>
      <c r="M2632">
        <f t="shared" si="208"/>
        <v>-129.06644191742598</v>
      </c>
      <c r="N2632">
        <f t="shared" si="209"/>
        <v>-129.06380444572599</v>
      </c>
    </row>
    <row r="2633" spans="1:14" x14ac:dyDescent="0.25">
      <c r="A2633">
        <v>2631</v>
      </c>
      <c r="B2633">
        <v>-0.67229061055403405</v>
      </c>
      <c r="C2633">
        <v>34.126989771493399</v>
      </c>
      <c r="D2633">
        <v>3</v>
      </c>
      <c r="E2633">
        <v>3.5669210594592902E-2</v>
      </c>
      <c r="F2633">
        <v>178.34605297296451</v>
      </c>
      <c r="G2633">
        <v>4174.76</v>
      </c>
      <c r="H2633">
        <v>3161.3329999999901</v>
      </c>
      <c r="I2633">
        <v>1013.429</v>
      </c>
      <c r="J2633">
        <f t="shared" si="205"/>
        <v>5188.1870000000108</v>
      </c>
      <c r="K2633">
        <f t="shared" si="206"/>
        <v>9362.947000000011</v>
      </c>
      <c r="L2633">
        <f t="shared" si="207"/>
        <v>-178.34528783406952</v>
      </c>
      <c r="M2633">
        <f t="shared" si="208"/>
        <v>-178.34213589177952</v>
      </c>
      <c r="N2633">
        <f t="shared" si="209"/>
        <v>-178.33898394797953</v>
      </c>
    </row>
    <row r="2634" spans="1:14" x14ac:dyDescent="0.25">
      <c r="A2634">
        <v>2632</v>
      </c>
      <c r="B2634">
        <v>-0.67761900905385797</v>
      </c>
      <c r="C2634">
        <v>34.061865656214401</v>
      </c>
      <c r="D2634">
        <v>3</v>
      </c>
      <c r="E2634">
        <v>1.10837821912039E-2</v>
      </c>
      <c r="F2634">
        <v>55.418910956019502</v>
      </c>
      <c r="G2634">
        <v>4791.04</v>
      </c>
      <c r="H2634">
        <v>3581.0699999999902</v>
      </c>
      <c r="I2634">
        <v>1209.9649999999999</v>
      </c>
      <c r="J2634">
        <f t="shared" si="205"/>
        <v>6001.0100000000093</v>
      </c>
      <c r="K2634">
        <f t="shared" si="206"/>
        <v>10792.050000000008</v>
      </c>
      <c r="L2634">
        <f t="shared" si="207"/>
        <v>-55.417997432444501</v>
      </c>
      <c r="M2634">
        <f t="shared" si="208"/>
        <v>-55.414380193469505</v>
      </c>
      <c r="N2634">
        <f t="shared" si="209"/>
        <v>-55.410762958269501</v>
      </c>
    </row>
    <row r="2635" spans="1:14" x14ac:dyDescent="0.25">
      <c r="A2635">
        <v>2633</v>
      </c>
      <c r="B2635">
        <v>-0.66363016655687801</v>
      </c>
      <c r="C2635">
        <v>34.125867925069699</v>
      </c>
      <c r="D2635">
        <v>4</v>
      </c>
      <c r="E2635">
        <v>9.7546370114287004E-2</v>
      </c>
      <c r="F2635">
        <v>487.73185057143502</v>
      </c>
      <c r="G2635">
        <v>6540.46</v>
      </c>
      <c r="H2635">
        <v>4855.92</v>
      </c>
      <c r="I2635">
        <v>1684.548</v>
      </c>
      <c r="J2635">
        <f t="shared" si="205"/>
        <v>8225</v>
      </c>
      <c r="K2635">
        <f t="shared" si="206"/>
        <v>14765.460000000001</v>
      </c>
      <c r="L2635">
        <f t="shared" si="207"/>
        <v>-487.730578737695</v>
      </c>
      <c r="M2635">
        <f t="shared" si="208"/>
        <v>-487.72564069643499</v>
      </c>
      <c r="N2635">
        <f t="shared" si="209"/>
        <v>-487.72070264913503</v>
      </c>
    </row>
    <row r="2636" spans="1:14" x14ac:dyDescent="0.25">
      <c r="A2636">
        <v>2634</v>
      </c>
      <c r="B2636">
        <v>-0.66689090594636702</v>
      </c>
      <c r="C2636">
        <v>34.170703739144699</v>
      </c>
      <c r="D2636">
        <v>1</v>
      </c>
      <c r="E2636">
        <v>0</v>
      </c>
      <c r="F2636">
        <v>0</v>
      </c>
      <c r="G2636">
        <v>1325.06</v>
      </c>
      <c r="H2636">
        <v>976.63</v>
      </c>
      <c r="I2636">
        <v>348.43400000000003</v>
      </c>
      <c r="J2636">
        <f t="shared" si="205"/>
        <v>1673.4899999999998</v>
      </c>
      <c r="K2636">
        <f t="shared" si="206"/>
        <v>2998.5499999999997</v>
      </c>
      <c r="L2636">
        <f t="shared" si="207"/>
        <v>2.6306767E-4</v>
      </c>
      <c r="M2636">
        <f t="shared" si="208"/>
        <v>1.2634849499999997E-3</v>
      </c>
      <c r="N2636">
        <f t="shared" si="209"/>
        <v>2.26390525E-3</v>
      </c>
    </row>
    <row r="2637" spans="1:14" x14ac:dyDescent="0.25">
      <c r="A2637">
        <v>2635</v>
      </c>
      <c r="B2637">
        <v>-0.643443004355578</v>
      </c>
      <c r="C2637">
        <v>34.357153606031503</v>
      </c>
      <c r="D2637">
        <v>2</v>
      </c>
      <c r="E2637">
        <v>1.7502715602170298E-2</v>
      </c>
      <c r="F2637">
        <v>87.513578010851489</v>
      </c>
      <c r="G2637">
        <v>2997.31</v>
      </c>
      <c r="H2637">
        <v>2281.17</v>
      </c>
      <c r="I2637">
        <v>716.14700000000005</v>
      </c>
      <c r="J2637">
        <f t="shared" si="205"/>
        <v>3713.45</v>
      </c>
      <c r="K2637">
        <f t="shared" si="206"/>
        <v>6710.76</v>
      </c>
      <c r="L2637">
        <f t="shared" si="207"/>
        <v>-87.513037319866484</v>
      </c>
      <c r="M2637">
        <f t="shared" si="208"/>
        <v>-87.510774356101493</v>
      </c>
      <c r="N2637">
        <f t="shared" si="209"/>
        <v>-87.508511387051485</v>
      </c>
    </row>
    <row r="2638" spans="1:14" x14ac:dyDescent="0.25">
      <c r="A2638">
        <v>2636</v>
      </c>
      <c r="B2638">
        <v>-0.65152833652741404</v>
      </c>
      <c r="C2638">
        <v>34.179702276111598</v>
      </c>
      <c r="D2638">
        <v>4</v>
      </c>
      <c r="E2638">
        <v>7.3801430100148793E-2</v>
      </c>
      <c r="F2638">
        <v>369.00715050074399</v>
      </c>
      <c r="G2638">
        <v>5939.38</v>
      </c>
      <c r="H2638">
        <v>4284.8029999999999</v>
      </c>
      <c r="I2638">
        <v>1654.58</v>
      </c>
      <c r="J2638">
        <f t="shared" si="205"/>
        <v>7593.9570000000003</v>
      </c>
      <c r="K2638">
        <f t="shared" si="206"/>
        <v>13533.337</v>
      </c>
      <c r="L2638">
        <f t="shared" si="207"/>
        <v>-369.00590129284399</v>
      </c>
      <c r="M2638">
        <f t="shared" si="208"/>
        <v>-369.00141706320898</v>
      </c>
      <c r="N2638">
        <f t="shared" si="209"/>
        <v>-368.99693283130898</v>
      </c>
    </row>
    <row r="2639" spans="1:14" x14ac:dyDescent="0.25">
      <c r="A2639">
        <v>2637</v>
      </c>
      <c r="B2639">
        <v>-0.65132869834876095</v>
      </c>
      <c r="C2639">
        <v>34.193963030676599</v>
      </c>
      <c r="D2639">
        <v>2</v>
      </c>
      <c r="E2639">
        <v>2.7287712144638199E-2</v>
      </c>
      <c r="F2639">
        <v>136.43856072319099</v>
      </c>
      <c r="G2639">
        <v>2936.45</v>
      </c>
      <c r="H2639">
        <v>2333.63</v>
      </c>
      <c r="I2639">
        <v>602.82500000000005</v>
      </c>
      <c r="J2639">
        <f t="shared" si="205"/>
        <v>3539.2699999999995</v>
      </c>
      <c r="K2639">
        <f t="shared" si="206"/>
        <v>6475.7199999999984</v>
      </c>
      <c r="L2639">
        <f t="shared" si="207"/>
        <v>-136.43810559031598</v>
      </c>
      <c r="M2639">
        <f t="shared" si="208"/>
        <v>-136.43588857434099</v>
      </c>
      <c r="N2639">
        <f t="shared" si="209"/>
        <v>-136.433671554591</v>
      </c>
    </row>
    <row r="2640" spans="1:14" x14ac:dyDescent="0.25">
      <c r="A2640">
        <v>2638</v>
      </c>
      <c r="B2640">
        <v>-0.67175349205493395</v>
      </c>
      <c r="C2640">
        <v>34.366903208779704</v>
      </c>
      <c r="D2640">
        <v>4</v>
      </c>
      <c r="E2640">
        <v>7.1898419125331695E-2</v>
      </c>
      <c r="F2640">
        <v>359.49209562665845</v>
      </c>
      <c r="G2640">
        <v>5950.96</v>
      </c>
      <c r="H2640">
        <v>4340.1570000000002</v>
      </c>
      <c r="I2640">
        <v>1610.8130000000001</v>
      </c>
      <c r="J2640">
        <f t="shared" si="205"/>
        <v>7561.7629999999999</v>
      </c>
      <c r="K2640">
        <f t="shared" si="206"/>
        <v>13512.723000000002</v>
      </c>
      <c r="L2640">
        <f t="shared" si="207"/>
        <v>-359.49087946284345</v>
      </c>
      <c r="M2640">
        <f t="shared" si="208"/>
        <v>-359.48638649559348</v>
      </c>
      <c r="N2640">
        <f t="shared" si="209"/>
        <v>-359.48189352079345</v>
      </c>
    </row>
    <row r="2641" spans="1:14" x14ac:dyDescent="0.25">
      <c r="A2641">
        <v>2639</v>
      </c>
      <c r="B2641">
        <v>-0.65912406793009304</v>
      </c>
      <c r="C2641">
        <v>34.076787159538597</v>
      </c>
      <c r="D2641">
        <v>3</v>
      </c>
      <c r="E2641">
        <v>4.74798557244685E-2</v>
      </c>
      <c r="F2641">
        <v>237.39927862234251</v>
      </c>
      <c r="G2641">
        <v>4360.46</v>
      </c>
      <c r="H2641">
        <v>3379.5729999999999</v>
      </c>
      <c r="I2641">
        <v>980.88599999999997</v>
      </c>
      <c r="J2641">
        <f t="shared" si="205"/>
        <v>5341.3469999999998</v>
      </c>
      <c r="K2641">
        <f t="shared" si="206"/>
        <v>9701.8070000000007</v>
      </c>
      <c r="L2641">
        <f t="shared" si="207"/>
        <v>-237.39853805341249</v>
      </c>
      <c r="M2641">
        <f t="shared" si="208"/>
        <v>-237.39524590535751</v>
      </c>
      <c r="N2641">
        <f t="shared" si="209"/>
        <v>-237.3919537580575</v>
      </c>
    </row>
    <row r="2642" spans="1:14" x14ac:dyDescent="0.25">
      <c r="A2642">
        <v>2640</v>
      </c>
      <c r="B2642">
        <v>-0.64703173356161503</v>
      </c>
      <c r="C2642">
        <v>34.157617119860497</v>
      </c>
      <c r="D2642">
        <v>2</v>
      </c>
      <c r="E2642">
        <v>2.5421132868584401E-2</v>
      </c>
      <c r="F2642">
        <v>127.10566434292201</v>
      </c>
      <c r="G2642">
        <v>2876.99</v>
      </c>
      <c r="H2642">
        <v>2188.181</v>
      </c>
      <c r="I2642">
        <v>688.81099999999901</v>
      </c>
      <c r="J2642">
        <f t="shared" si="205"/>
        <v>3565.7989999999995</v>
      </c>
      <c r="K2642">
        <f t="shared" si="206"/>
        <v>6442.7889999999989</v>
      </c>
      <c r="L2642">
        <f t="shared" si="207"/>
        <v>-127.10514429061701</v>
      </c>
      <c r="M2642">
        <f t="shared" si="208"/>
        <v>-127.10297216467701</v>
      </c>
      <c r="N2642">
        <f t="shared" si="209"/>
        <v>-127.10080003722702</v>
      </c>
    </row>
    <row r="2643" spans="1:14" x14ac:dyDescent="0.25">
      <c r="A2643">
        <v>2641</v>
      </c>
      <c r="B2643">
        <v>-0.67748591824968996</v>
      </c>
      <c r="C2643">
        <v>34.062559679569802</v>
      </c>
      <c r="D2643">
        <v>3</v>
      </c>
      <c r="E2643">
        <v>6.4063483135917906E-2</v>
      </c>
      <c r="F2643">
        <v>320.31741567958954</v>
      </c>
      <c r="G2643">
        <v>4617.82</v>
      </c>
      <c r="H2643">
        <v>3416.42</v>
      </c>
      <c r="I2643">
        <v>1201.396</v>
      </c>
      <c r="J2643">
        <f t="shared" si="205"/>
        <v>5819.2199999999993</v>
      </c>
      <c r="K2643">
        <f t="shared" si="206"/>
        <v>10437.039999999999</v>
      </c>
      <c r="L2643">
        <f t="shared" si="207"/>
        <v>-320.31650862560957</v>
      </c>
      <c r="M2643">
        <f t="shared" si="208"/>
        <v>-320.31302216848957</v>
      </c>
      <c r="N2643">
        <f t="shared" si="209"/>
        <v>-320.30953571438954</v>
      </c>
    </row>
    <row r="2644" spans="1:14" x14ac:dyDescent="0.25">
      <c r="A2644">
        <v>2642</v>
      </c>
      <c r="B2644">
        <v>-0.67179627110262496</v>
      </c>
      <c r="C2644">
        <v>34.211132979743503</v>
      </c>
      <c r="D2644">
        <v>2</v>
      </c>
      <c r="E2644">
        <v>1.50281387309926E-2</v>
      </c>
      <c r="F2644">
        <v>75.140693654963002</v>
      </c>
      <c r="G2644">
        <v>2937.15</v>
      </c>
      <c r="H2644">
        <v>2195.2660000000001</v>
      </c>
      <c r="I2644">
        <v>741.88300000000004</v>
      </c>
      <c r="J2644">
        <f t="shared" si="205"/>
        <v>3679.0340000000001</v>
      </c>
      <c r="K2644">
        <f t="shared" si="206"/>
        <v>6616.1840000000011</v>
      </c>
      <c r="L2644">
        <f t="shared" si="207"/>
        <v>-75.140133533297998</v>
      </c>
      <c r="M2644">
        <f t="shared" si="208"/>
        <v>-75.137915984293002</v>
      </c>
      <c r="N2644">
        <f t="shared" si="209"/>
        <v>-75.135698436043</v>
      </c>
    </row>
    <row r="2645" spans="1:14" x14ac:dyDescent="0.25">
      <c r="A2645">
        <v>2643</v>
      </c>
      <c r="B2645">
        <v>-0.65178501338508998</v>
      </c>
      <c r="C2645">
        <v>34.1828491494365</v>
      </c>
      <c r="D2645">
        <v>5</v>
      </c>
      <c r="E2645">
        <v>8.3616995352045906E-2</v>
      </c>
      <c r="F2645">
        <v>418.08497676022955</v>
      </c>
      <c r="G2645">
        <v>7547.91</v>
      </c>
      <c r="H2645">
        <v>5397.902</v>
      </c>
      <c r="I2645">
        <v>2150.0100000000002</v>
      </c>
      <c r="J2645">
        <f t="shared" si="205"/>
        <v>9697.9179999999997</v>
      </c>
      <c r="K2645">
        <f t="shared" si="206"/>
        <v>17245.828000000001</v>
      </c>
      <c r="L2645">
        <f t="shared" si="207"/>
        <v>-418.08335350267953</v>
      </c>
      <c r="M2645">
        <f t="shared" si="208"/>
        <v>-418.07765483213956</v>
      </c>
      <c r="N2645">
        <f t="shared" si="209"/>
        <v>-418.07195616008954</v>
      </c>
    </row>
    <row r="2646" spans="1:14" x14ac:dyDescent="0.25">
      <c r="A2646">
        <v>2644</v>
      </c>
      <c r="B2646">
        <v>-0.65941401781801001</v>
      </c>
      <c r="C2646">
        <v>34.360457347415696</v>
      </c>
      <c r="D2646">
        <v>2</v>
      </c>
      <c r="E2646">
        <v>3.6460335827065697E-2</v>
      </c>
      <c r="F2646">
        <v>182.3016791353285</v>
      </c>
      <c r="G2646">
        <v>3325.05</v>
      </c>
      <c r="H2646">
        <v>2276.7799999999902</v>
      </c>
      <c r="I2646">
        <v>1048.2650000000001</v>
      </c>
      <c r="J2646">
        <f t="shared" si="205"/>
        <v>4373.3200000000106</v>
      </c>
      <c r="K2646">
        <f t="shared" si="206"/>
        <v>7698.3700000000117</v>
      </c>
      <c r="L2646">
        <f t="shared" si="207"/>
        <v>-182.30088769525349</v>
      </c>
      <c r="M2646">
        <f t="shared" si="208"/>
        <v>-182.29837727872851</v>
      </c>
      <c r="N2646">
        <f t="shared" si="209"/>
        <v>-182.2958668659785</v>
      </c>
    </row>
    <row r="2647" spans="1:14" x14ac:dyDescent="0.25">
      <c r="A2647">
        <v>2645</v>
      </c>
      <c r="B2647">
        <v>-0.66527479683534196</v>
      </c>
      <c r="C2647">
        <v>34.104201084321303</v>
      </c>
      <c r="D2647">
        <v>2</v>
      </c>
      <c r="E2647">
        <v>1.3079074220324199E-2</v>
      </c>
      <c r="F2647">
        <v>65.395371101620995</v>
      </c>
      <c r="G2647">
        <v>3493.34</v>
      </c>
      <c r="H2647">
        <v>2573.09</v>
      </c>
      <c r="I2647">
        <v>920.25699999999995</v>
      </c>
      <c r="J2647">
        <f t="shared" si="205"/>
        <v>4413.59</v>
      </c>
      <c r="K2647">
        <f t="shared" si="206"/>
        <v>7906.93</v>
      </c>
      <c r="L2647">
        <f t="shared" si="207"/>
        <v>-65.394676307585996</v>
      </c>
      <c r="M2647">
        <f t="shared" si="208"/>
        <v>-65.392038841171001</v>
      </c>
      <c r="N2647">
        <f t="shared" si="209"/>
        <v>-65.389401369470988</v>
      </c>
    </row>
    <row r="2648" spans="1:14" x14ac:dyDescent="0.25">
      <c r="A2648">
        <v>2646</v>
      </c>
      <c r="B2648">
        <v>-0.65291154017621</v>
      </c>
      <c r="C2648">
        <v>34.379062879382403</v>
      </c>
      <c r="D2648">
        <v>2</v>
      </c>
      <c r="E2648">
        <v>2.9944583302141899E-2</v>
      </c>
      <c r="F2648">
        <v>149.7229165107095</v>
      </c>
      <c r="G2648">
        <v>2903.94</v>
      </c>
      <c r="H2648">
        <v>2258.2129999999902</v>
      </c>
      <c r="I2648">
        <v>645.73199999999997</v>
      </c>
      <c r="J2648">
        <f t="shared" si="205"/>
        <v>3549.6670000000099</v>
      </c>
      <c r="K2648">
        <f t="shared" si="206"/>
        <v>6453.6070000000091</v>
      </c>
      <c r="L2648">
        <f t="shared" si="207"/>
        <v>-149.7224289830495</v>
      </c>
      <c r="M2648">
        <f t="shared" si="208"/>
        <v>-149.7202365121245</v>
      </c>
      <c r="N2648">
        <f t="shared" si="209"/>
        <v>-149.71804403742451</v>
      </c>
    </row>
    <row r="2649" spans="1:14" x14ac:dyDescent="0.25">
      <c r="A2649">
        <v>2647</v>
      </c>
      <c r="B2649">
        <v>-0.67359775555704104</v>
      </c>
      <c r="C2649">
        <v>34.164324428184202</v>
      </c>
      <c r="D2649">
        <v>3</v>
      </c>
      <c r="E2649">
        <v>6.2580267596935704E-2</v>
      </c>
      <c r="F2649">
        <v>312.90133798467855</v>
      </c>
      <c r="G2649">
        <v>4631.74</v>
      </c>
      <c r="H2649">
        <v>3336.8069999999998</v>
      </c>
      <c r="I2649">
        <v>1294.9349999999999</v>
      </c>
      <c r="J2649">
        <f t="shared" si="205"/>
        <v>5926.6729999999998</v>
      </c>
      <c r="K2649">
        <f t="shared" si="206"/>
        <v>10558.413</v>
      </c>
      <c r="L2649">
        <f t="shared" si="207"/>
        <v>-312.90036030875353</v>
      </c>
      <c r="M2649">
        <f t="shared" si="208"/>
        <v>-312.89686334656352</v>
      </c>
      <c r="N2649">
        <f t="shared" si="209"/>
        <v>-312.89336638286358</v>
      </c>
    </row>
    <row r="2650" spans="1:14" x14ac:dyDescent="0.25">
      <c r="A2650">
        <v>2648</v>
      </c>
      <c r="B2650">
        <v>-0.67855064670746201</v>
      </c>
      <c r="C2650">
        <v>34.3967272013819</v>
      </c>
      <c r="D2650">
        <v>3</v>
      </c>
      <c r="E2650">
        <v>5.4505127790051802E-2</v>
      </c>
      <c r="F2650">
        <v>272.52563895025901</v>
      </c>
      <c r="G2650">
        <v>4689.84</v>
      </c>
      <c r="H2650">
        <v>3670.65</v>
      </c>
      <c r="I2650">
        <v>1019.184</v>
      </c>
      <c r="J2650">
        <f t="shared" si="205"/>
        <v>5709.0300000000007</v>
      </c>
      <c r="K2650">
        <f t="shared" si="206"/>
        <v>10398.870000000001</v>
      </c>
      <c r="L2650">
        <f t="shared" si="207"/>
        <v>-272.524869466339</v>
      </c>
      <c r="M2650">
        <f t="shared" si="208"/>
        <v>-272.52132863260903</v>
      </c>
      <c r="N2650">
        <f t="shared" si="209"/>
        <v>-272.51778780340902</v>
      </c>
    </row>
    <row r="2651" spans="1:14" x14ac:dyDescent="0.25">
      <c r="A2651">
        <v>2649</v>
      </c>
      <c r="B2651">
        <v>-0.67719121665469995</v>
      </c>
      <c r="C2651">
        <v>34.346595893566501</v>
      </c>
      <c r="D2651">
        <v>2</v>
      </c>
      <c r="E2651">
        <v>3.0093430618398299E-2</v>
      </c>
      <c r="F2651">
        <v>150.46715309199149</v>
      </c>
      <c r="G2651">
        <v>3261.3199999999902</v>
      </c>
      <c r="H2651">
        <v>2560.6099999999901</v>
      </c>
      <c r="I2651">
        <v>700.70299999999997</v>
      </c>
      <c r="J2651">
        <f t="shared" si="205"/>
        <v>3962.0299999999902</v>
      </c>
      <c r="K2651">
        <f t="shared" si="206"/>
        <v>7223.3499999999804</v>
      </c>
      <c r="L2651">
        <f t="shared" si="207"/>
        <v>-150.4666240612265</v>
      </c>
      <c r="M2651">
        <f t="shared" si="208"/>
        <v>-150.46416175934149</v>
      </c>
      <c r="N2651">
        <f t="shared" si="209"/>
        <v>-150.46169946274148</v>
      </c>
    </row>
    <row r="2652" spans="1:14" x14ac:dyDescent="0.25">
      <c r="A2652">
        <v>2650</v>
      </c>
      <c r="B2652">
        <v>-0.67801828230660099</v>
      </c>
      <c r="C2652">
        <v>34.080490202562103</v>
      </c>
      <c r="D2652">
        <v>2</v>
      </c>
      <c r="E2652">
        <v>1.9032712980588298E-2</v>
      </c>
      <c r="F2652">
        <v>95.163564902941488</v>
      </c>
      <c r="G2652">
        <v>3150.73</v>
      </c>
      <c r="H2652">
        <v>2252.41</v>
      </c>
      <c r="I2652">
        <v>898.32399999999996</v>
      </c>
      <c r="J2652">
        <f t="shared" si="205"/>
        <v>4049.05</v>
      </c>
      <c r="K2652">
        <f t="shared" si="206"/>
        <v>7199.7800000000007</v>
      </c>
      <c r="L2652">
        <f t="shared" si="207"/>
        <v>-95.162886668321491</v>
      </c>
      <c r="M2652">
        <f t="shared" si="208"/>
        <v>-95.160507870191495</v>
      </c>
      <c r="N2652">
        <f t="shared" si="209"/>
        <v>-95.158129069041493</v>
      </c>
    </row>
    <row r="2653" spans="1:14" x14ac:dyDescent="0.25">
      <c r="A2653">
        <v>2651</v>
      </c>
      <c r="B2653">
        <v>-0.64594798522847796</v>
      </c>
      <c r="C2653">
        <v>34.104443517216602</v>
      </c>
      <c r="D2653">
        <v>3</v>
      </c>
      <c r="E2653">
        <v>4.4541954207034003E-2</v>
      </c>
      <c r="F2653">
        <v>222.70977103517001</v>
      </c>
      <c r="G2653">
        <v>4496.6099999999997</v>
      </c>
      <c r="H2653">
        <v>3330.7330000000002</v>
      </c>
      <c r="I2653">
        <v>1165.8889999999999</v>
      </c>
      <c r="J2653">
        <f t="shared" si="205"/>
        <v>5662.4869999999992</v>
      </c>
      <c r="K2653">
        <f t="shared" si="206"/>
        <v>10159.096999999998</v>
      </c>
      <c r="L2653">
        <f t="shared" si="207"/>
        <v>-222.708890788975</v>
      </c>
      <c r="M2653">
        <f t="shared" si="208"/>
        <v>-222.705495857485</v>
      </c>
      <c r="N2653">
        <f t="shared" si="209"/>
        <v>-222.702100916935</v>
      </c>
    </row>
    <row r="2654" spans="1:14" x14ac:dyDescent="0.25">
      <c r="A2654">
        <v>2652</v>
      </c>
      <c r="B2654">
        <v>-0.66229925183778504</v>
      </c>
      <c r="C2654">
        <v>34.2189003377948</v>
      </c>
      <c r="D2654">
        <v>2</v>
      </c>
      <c r="E2654">
        <v>2.0201126740442801E-2</v>
      </c>
      <c r="F2654">
        <v>101.005633702214</v>
      </c>
      <c r="G2654">
        <v>2989.43</v>
      </c>
      <c r="H2654">
        <v>2228.8110000000001</v>
      </c>
      <c r="I2654">
        <v>760.62699999999995</v>
      </c>
      <c r="J2654">
        <f t="shared" si="205"/>
        <v>3750.0489999999995</v>
      </c>
      <c r="K2654">
        <f t="shared" si="206"/>
        <v>6739.4789999999994</v>
      </c>
      <c r="L2654">
        <f t="shared" si="207"/>
        <v>-101.005059428829</v>
      </c>
      <c r="M2654">
        <f t="shared" si="208"/>
        <v>-101.00280241521899</v>
      </c>
      <c r="N2654">
        <f t="shared" si="209"/>
        <v>-101.00054539556899</v>
      </c>
    </row>
    <row r="2655" spans="1:14" x14ac:dyDescent="0.25">
      <c r="A2655">
        <v>2653</v>
      </c>
      <c r="B2655">
        <v>-0.67091691820848298</v>
      </c>
      <c r="C2655">
        <v>34.3938275143989</v>
      </c>
      <c r="D2655">
        <v>6</v>
      </c>
      <c r="E2655">
        <v>0.133633735502799</v>
      </c>
      <c r="F2655">
        <v>668.16867751399502</v>
      </c>
      <c r="G2655">
        <v>9653.7799999999897</v>
      </c>
      <c r="H2655">
        <v>6913.3130000000001</v>
      </c>
      <c r="I2655">
        <v>2740.4520000000002</v>
      </c>
      <c r="J2655">
        <f t="shared" si="205"/>
        <v>12394.246999999979</v>
      </c>
      <c r="K2655">
        <f t="shared" si="206"/>
        <v>22048.026999999965</v>
      </c>
      <c r="L2655">
        <f t="shared" si="207"/>
        <v>-668.16660847273499</v>
      </c>
      <c r="M2655">
        <f t="shared" si="208"/>
        <v>-668.15931985751001</v>
      </c>
      <c r="N2655">
        <f t="shared" si="209"/>
        <v>-668.15203125361006</v>
      </c>
    </row>
    <row r="2656" spans="1:14" x14ac:dyDescent="0.25">
      <c r="A2656">
        <v>2654</v>
      </c>
      <c r="B2656">
        <v>-0.67813236053426795</v>
      </c>
      <c r="C2656">
        <v>34.0652597155661</v>
      </c>
      <c r="D2656">
        <v>2</v>
      </c>
      <c r="E2656">
        <v>3.6932492342397399E-2</v>
      </c>
      <c r="F2656">
        <v>184.66246171198699</v>
      </c>
      <c r="G2656">
        <v>3008.23</v>
      </c>
      <c r="H2656">
        <v>2176.56</v>
      </c>
      <c r="I2656">
        <v>831.67499999999995</v>
      </c>
      <c r="J2656">
        <f t="shared" si="205"/>
        <v>3839.9</v>
      </c>
      <c r="K2656">
        <f t="shared" si="206"/>
        <v>6848.130000000001</v>
      </c>
      <c r="L2656">
        <f t="shared" si="207"/>
        <v>-184.66183379736199</v>
      </c>
      <c r="M2656">
        <f t="shared" si="208"/>
        <v>-184.65956258748699</v>
      </c>
      <c r="N2656">
        <f t="shared" si="209"/>
        <v>-184.65729137383698</v>
      </c>
    </row>
    <row r="2657" spans="1:14" x14ac:dyDescent="0.25">
      <c r="A2657">
        <v>2655</v>
      </c>
      <c r="B2657">
        <v>-0.67996711516798702</v>
      </c>
      <c r="C2657">
        <v>34.157289122472498</v>
      </c>
      <c r="D2657">
        <v>2</v>
      </c>
      <c r="E2657">
        <v>2.8568589181469799E-2</v>
      </c>
      <c r="F2657">
        <v>142.84294590734899</v>
      </c>
      <c r="G2657">
        <v>3189.69</v>
      </c>
      <c r="H2657">
        <v>2455.29</v>
      </c>
      <c r="I2657">
        <v>734.39599999999996</v>
      </c>
      <c r="J2657">
        <f t="shared" si="205"/>
        <v>3924.09</v>
      </c>
      <c r="K2657">
        <f t="shared" si="206"/>
        <v>7113.78</v>
      </c>
      <c r="L2657">
        <f t="shared" si="207"/>
        <v>-142.84239143836899</v>
      </c>
      <c r="M2657">
        <f t="shared" si="208"/>
        <v>-142.83998321939899</v>
      </c>
      <c r="N2657">
        <f t="shared" si="209"/>
        <v>-142.83757500344899</v>
      </c>
    </row>
    <row r="2658" spans="1:14" x14ac:dyDescent="0.25">
      <c r="A2658">
        <v>2656</v>
      </c>
      <c r="B2658">
        <v>-0.67282297458538698</v>
      </c>
      <c r="C2658">
        <v>34.071002046645603</v>
      </c>
      <c r="D2658">
        <v>8</v>
      </c>
      <c r="E2658">
        <v>0.22334140568636901</v>
      </c>
      <c r="F2658">
        <v>1116.7070284318449</v>
      </c>
      <c r="G2658">
        <v>12172.32</v>
      </c>
      <c r="H2658">
        <v>7663.8609999999999</v>
      </c>
      <c r="I2658">
        <v>4508.442</v>
      </c>
      <c r="J2658">
        <f t="shared" si="205"/>
        <v>16680.778999999999</v>
      </c>
      <c r="K2658">
        <f t="shared" si="206"/>
        <v>28853.098999999998</v>
      </c>
      <c r="L2658">
        <f t="shared" si="207"/>
        <v>-1116.7036245581348</v>
      </c>
      <c r="M2658">
        <f t="shared" si="208"/>
        <v>-1116.6944344436999</v>
      </c>
      <c r="N2658">
        <f t="shared" si="209"/>
        <v>-1116.6852443420998</v>
      </c>
    </row>
    <row r="2659" spans="1:14" x14ac:dyDescent="0.25">
      <c r="A2659">
        <v>2657</v>
      </c>
      <c r="B2659">
        <v>-0.65694707026694998</v>
      </c>
      <c r="C2659">
        <v>34.110447294901199</v>
      </c>
      <c r="D2659">
        <v>2</v>
      </c>
      <c r="E2659">
        <v>2.8470814217957101E-2</v>
      </c>
      <c r="F2659">
        <v>142.35407108978549</v>
      </c>
      <c r="G2659">
        <v>3104.18</v>
      </c>
      <c r="H2659">
        <v>2258.73</v>
      </c>
      <c r="I2659">
        <v>845.44899999999996</v>
      </c>
      <c r="J2659">
        <f t="shared" si="205"/>
        <v>3949.6299999999997</v>
      </c>
      <c r="K2659">
        <f t="shared" si="206"/>
        <v>7053.8099999999995</v>
      </c>
      <c r="L2659">
        <f t="shared" si="207"/>
        <v>-142.35343277579048</v>
      </c>
      <c r="M2659">
        <f t="shared" si="208"/>
        <v>-142.35108911913548</v>
      </c>
      <c r="N2659">
        <f t="shared" si="209"/>
        <v>-142.3487454632355</v>
      </c>
    </row>
    <row r="2660" spans="1:14" x14ac:dyDescent="0.25">
      <c r="A2660">
        <v>2658</v>
      </c>
      <c r="B2660">
        <v>-0.67483360278195903</v>
      </c>
      <c r="C2660">
        <v>34.185696546747202</v>
      </c>
      <c r="D2660">
        <v>1</v>
      </c>
      <c r="E2660">
        <v>0</v>
      </c>
      <c r="F2660">
        <v>0</v>
      </c>
      <c r="G2660">
        <v>1457.09</v>
      </c>
      <c r="H2660">
        <v>971.55600000000004</v>
      </c>
      <c r="I2660">
        <v>485.53500000000003</v>
      </c>
      <c r="J2660">
        <f t="shared" si="205"/>
        <v>1942.6239999999998</v>
      </c>
      <c r="K2660">
        <f t="shared" si="206"/>
        <v>3399.7139999999995</v>
      </c>
      <c r="L2660">
        <f t="shared" si="207"/>
        <v>3.6657892500000004E-4</v>
      </c>
      <c r="M2660">
        <f t="shared" si="208"/>
        <v>1.46668112E-3</v>
      </c>
      <c r="N2660">
        <f t="shared" si="209"/>
        <v>2.5667840699999996E-3</v>
      </c>
    </row>
    <row r="2661" spans="1:14" x14ac:dyDescent="0.25">
      <c r="A2661">
        <v>2659</v>
      </c>
      <c r="B2661">
        <v>-0.64687487519765596</v>
      </c>
      <c r="C2661">
        <v>34.401176557064097</v>
      </c>
      <c r="D2661">
        <v>2</v>
      </c>
      <c r="E2661">
        <v>1.7342300097793799E-2</v>
      </c>
      <c r="F2661">
        <v>86.711500488968994</v>
      </c>
      <c r="G2661">
        <v>3198.57</v>
      </c>
      <c r="H2661">
        <v>2415.7199999999998</v>
      </c>
      <c r="I2661">
        <v>782.849999999999</v>
      </c>
      <c r="J2661">
        <f t="shared" si="205"/>
        <v>3981.4200000000005</v>
      </c>
      <c r="K2661">
        <f t="shared" si="206"/>
        <v>7179.9900000000016</v>
      </c>
      <c r="L2661">
        <f t="shared" si="207"/>
        <v>-86.710909437218987</v>
      </c>
      <c r="M2661">
        <f t="shared" si="208"/>
        <v>-86.708494516868996</v>
      </c>
      <c r="N2661">
        <f t="shared" si="209"/>
        <v>-86.70607959651899</v>
      </c>
    </row>
    <row r="2662" spans="1:14" x14ac:dyDescent="0.25">
      <c r="A2662">
        <v>2660</v>
      </c>
      <c r="B2662">
        <v>-0.64012521021479396</v>
      </c>
      <c r="C2662">
        <v>34.396888822905503</v>
      </c>
      <c r="D2662">
        <v>2</v>
      </c>
      <c r="E2662">
        <v>9.9753187360041799E-3</v>
      </c>
      <c r="F2662">
        <v>49.876593680020896</v>
      </c>
      <c r="G2662">
        <v>3309.35</v>
      </c>
      <c r="H2662">
        <v>2283.6559999999999</v>
      </c>
      <c r="I2662">
        <v>1025.6880000000001</v>
      </c>
      <c r="J2662">
        <f t="shared" si="205"/>
        <v>4335.0439999999999</v>
      </c>
      <c r="K2662">
        <f t="shared" si="206"/>
        <v>7644.3939999999993</v>
      </c>
      <c r="L2662">
        <f t="shared" si="207"/>
        <v>-49.875819285580896</v>
      </c>
      <c r="M2662">
        <f t="shared" si="208"/>
        <v>-49.873320721800894</v>
      </c>
      <c r="N2662">
        <f t="shared" si="209"/>
        <v>-49.870822162550894</v>
      </c>
    </row>
    <row r="2663" spans="1:14" x14ac:dyDescent="0.25">
      <c r="A2663">
        <v>2661</v>
      </c>
      <c r="B2663">
        <v>-0.67461495289432805</v>
      </c>
      <c r="C2663">
        <v>34.312084866097599</v>
      </c>
      <c r="D2663">
        <v>2</v>
      </c>
      <c r="E2663">
        <v>1.13882820856326E-2</v>
      </c>
      <c r="F2663">
        <v>56.941410428162996</v>
      </c>
      <c r="G2663">
        <v>3276.6099999999901</v>
      </c>
      <c r="H2663">
        <v>2452.8000000000002</v>
      </c>
      <c r="I2663">
        <v>823.81600000000003</v>
      </c>
      <c r="J2663">
        <f t="shared" si="205"/>
        <v>4100.4199999999801</v>
      </c>
      <c r="K2663">
        <f t="shared" si="206"/>
        <v>7377.0299999999706</v>
      </c>
      <c r="L2663">
        <f t="shared" si="207"/>
        <v>-56.940788447082994</v>
      </c>
      <c r="M2663">
        <f t="shared" si="208"/>
        <v>-56.938314611062999</v>
      </c>
      <c r="N2663">
        <f t="shared" si="209"/>
        <v>-56.935840770512996</v>
      </c>
    </row>
    <row r="2664" spans="1:14" x14ac:dyDescent="0.25">
      <c r="A2664">
        <v>2662</v>
      </c>
      <c r="B2664">
        <v>-0.655330956665511</v>
      </c>
      <c r="C2664">
        <v>34.0576397184795</v>
      </c>
      <c r="D2664">
        <v>1</v>
      </c>
      <c r="E2664">
        <v>0</v>
      </c>
      <c r="F2664">
        <v>0</v>
      </c>
      <c r="G2664">
        <v>1700.13</v>
      </c>
      <c r="H2664">
        <v>1224.52</v>
      </c>
      <c r="I2664">
        <v>475.61</v>
      </c>
      <c r="J2664">
        <f t="shared" si="205"/>
        <v>2175.7400000000002</v>
      </c>
      <c r="K2664">
        <f t="shared" si="206"/>
        <v>3875.8700000000003</v>
      </c>
      <c r="L2664">
        <f t="shared" si="207"/>
        <v>3.5908555000000006E-4</v>
      </c>
      <c r="M2664">
        <f t="shared" si="208"/>
        <v>1.6426837000000003E-3</v>
      </c>
      <c r="N2664">
        <f t="shared" si="209"/>
        <v>2.9262818500000003E-3</v>
      </c>
    </row>
    <row r="2665" spans="1:14" x14ac:dyDescent="0.25">
      <c r="A2665">
        <v>2663</v>
      </c>
      <c r="B2665">
        <v>-0.64630923473982405</v>
      </c>
      <c r="C2665">
        <v>34.236688253079102</v>
      </c>
      <c r="D2665">
        <v>3</v>
      </c>
      <c r="E2665">
        <v>4.4006388952431599E-2</v>
      </c>
      <c r="F2665">
        <v>220.03194476215799</v>
      </c>
      <c r="G2665">
        <v>4606.32</v>
      </c>
      <c r="H2665">
        <v>3709.12</v>
      </c>
      <c r="I2665">
        <v>897.18699999999899</v>
      </c>
      <c r="J2665">
        <f t="shared" si="205"/>
        <v>5503.5199999999995</v>
      </c>
      <c r="K2665">
        <f t="shared" si="206"/>
        <v>10109.84</v>
      </c>
      <c r="L2665">
        <f t="shared" si="207"/>
        <v>-220.031267385973</v>
      </c>
      <c r="M2665">
        <f t="shared" si="208"/>
        <v>-220.027789604558</v>
      </c>
      <c r="N2665">
        <f t="shared" si="209"/>
        <v>-220.02431183295798</v>
      </c>
    </row>
    <row r="2666" spans="1:14" x14ac:dyDescent="0.25">
      <c r="A2666">
        <v>2664</v>
      </c>
      <c r="B2666">
        <v>-0.66124402654368297</v>
      </c>
      <c r="C2666">
        <v>34.108954669252299</v>
      </c>
      <c r="D2666">
        <v>1</v>
      </c>
      <c r="E2666">
        <v>0</v>
      </c>
      <c r="F2666">
        <v>0</v>
      </c>
      <c r="G2666">
        <v>1852.26</v>
      </c>
      <c r="H2666">
        <v>1312.1</v>
      </c>
      <c r="I2666">
        <v>540.15300000000002</v>
      </c>
      <c r="J2666">
        <f t="shared" si="205"/>
        <v>2392.42</v>
      </c>
      <c r="K2666">
        <f t="shared" si="206"/>
        <v>4244.68</v>
      </c>
      <c r="L2666">
        <f t="shared" si="207"/>
        <v>4.0781551500000001E-4</v>
      </c>
      <c r="M2666">
        <f t="shared" si="208"/>
        <v>1.8062771E-3</v>
      </c>
      <c r="N2666">
        <f t="shared" si="209"/>
        <v>3.2047334000000005E-3</v>
      </c>
    </row>
    <row r="2667" spans="1:14" x14ac:dyDescent="0.25">
      <c r="A2667">
        <v>2665</v>
      </c>
      <c r="B2667">
        <v>-0.67757147653729699</v>
      </c>
      <c r="C2667">
        <v>34.3053062533236</v>
      </c>
      <c r="D2667">
        <v>2</v>
      </c>
      <c r="E2667">
        <v>2.0421285673131302E-2</v>
      </c>
      <c r="F2667">
        <v>102.10642836565651</v>
      </c>
      <c r="G2667">
        <v>3275.94</v>
      </c>
      <c r="H2667">
        <v>1875.806</v>
      </c>
      <c r="I2667">
        <v>1400.1320000000001</v>
      </c>
      <c r="J2667">
        <f t="shared" si="205"/>
        <v>4676.0740000000005</v>
      </c>
      <c r="K2667">
        <f t="shared" si="206"/>
        <v>7952.0139999999992</v>
      </c>
      <c r="L2667">
        <f t="shared" si="207"/>
        <v>-102.10537126599651</v>
      </c>
      <c r="M2667">
        <f t="shared" si="208"/>
        <v>-102.10289792978651</v>
      </c>
      <c r="N2667">
        <f t="shared" si="209"/>
        <v>-102.10042459508651</v>
      </c>
    </row>
    <row r="2668" spans="1:14" x14ac:dyDescent="0.25">
      <c r="A2668">
        <v>2666</v>
      </c>
      <c r="B2668">
        <v>-0.65051588762359402</v>
      </c>
      <c r="C2668">
        <v>34.388674627809699</v>
      </c>
      <c r="D2668">
        <v>3</v>
      </c>
      <c r="E2668">
        <v>4.4850339125964998E-2</v>
      </c>
      <c r="F2668">
        <v>224.25169562982498</v>
      </c>
      <c r="G2668">
        <v>4470.51</v>
      </c>
      <c r="H2668">
        <v>3368.326</v>
      </c>
      <c r="I2668">
        <v>1102.1880000000001</v>
      </c>
      <c r="J2668">
        <f t="shared" si="205"/>
        <v>5572.6940000000004</v>
      </c>
      <c r="K2668">
        <f t="shared" si="206"/>
        <v>10043.204000000002</v>
      </c>
      <c r="L2668">
        <f t="shared" si="207"/>
        <v>-224.25086347788499</v>
      </c>
      <c r="M2668">
        <f t="shared" si="208"/>
        <v>-224.24748824585498</v>
      </c>
      <c r="N2668">
        <f t="shared" si="209"/>
        <v>-224.24411301080497</v>
      </c>
    </row>
    <row r="2669" spans="1:14" x14ac:dyDescent="0.25">
      <c r="A2669">
        <v>2667</v>
      </c>
      <c r="B2669">
        <v>-0.66320237268291304</v>
      </c>
      <c r="C2669">
        <v>34.077504951129697</v>
      </c>
      <c r="D2669">
        <v>3</v>
      </c>
      <c r="E2669">
        <v>5.1248937943124698E-2</v>
      </c>
      <c r="F2669">
        <v>256.24468971562351</v>
      </c>
      <c r="G2669">
        <v>4200.3099999999904</v>
      </c>
      <c r="H2669">
        <v>3217.5709999999999</v>
      </c>
      <c r="I2669">
        <v>982.73800000000006</v>
      </c>
      <c r="J2669">
        <f t="shared" si="205"/>
        <v>5183.0489999999809</v>
      </c>
      <c r="K2669">
        <f t="shared" si="206"/>
        <v>9383.3589999999713</v>
      </c>
      <c r="L2669">
        <f t="shared" si="207"/>
        <v>-256.24394774843353</v>
      </c>
      <c r="M2669">
        <f t="shared" si="208"/>
        <v>-256.24077651362853</v>
      </c>
      <c r="N2669">
        <f t="shared" si="209"/>
        <v>-256.23760527957853</v>
      </c>
    </row>
    <row r="2670" spans="1:14" x14ac:dyDescent="0.25">
      <c r="A2670">
        <v>2668</v>
      </c>
      <c r="B2670">
        <v>-0.65469401849019604</v>
      </c>
      <c r="C2670">
        <v>34.211190023463999</v>
      </c>
      <c r="D2670">
        <v>4</v>
      </c>
      <c r="E2670">
        <v>4.6351553407947901E-2</v>
      </c>
      <c r="F2670">
        <v>231.75776703973952</v>
      </c>
      <c r="G2670">
        <v>6562.58</v>
      </c>
      <c r="H2670">
        <v>4895.38</v>
      </c>
      <c r="I2670">
        <v>1667.1869999999999</v>
      </c>
      <c r="J2670">
        <f t="shared" si="205"/>
        <v>8229.7799999999988</v>
      </c>
      <c r="K2670">
        <f t="shared" si="206"/>
        <v>14792.359999999997</v>
      </c>
      <c r="L2670">
        <f t="shared" si="207"/>
        <v>-231.75650831355452</v>
      </c>
      <c r="M2670">
        <f t="shared" si="208"/>
        <v>-231.75155355583951</v>
      </c>
      <c r="N2670">
        <f t="shared" si="209"/>
        <v>-231.74659880793951</v>
      </c>
    </row>
    <row r="2671" spans="1:14" x14ac:dyDescent="0.25">
      <c r="A2671">
        <v>2669</v>
      </c>
      <c r="B2671">
        <v>-0.65000728719050904</v>
      </c>
      <c r="C2671">
        <v>34.075826935652401</v>
      </c>
      <c r="D2671">
        <v>4</v>
      </c>
      <c r="E2671">
        <v>8.0689702647980893E-2</v>
      </c>
      <c r="F2671">
        <v>403.44851323990446</v>
      </c>
      <c r="G2671">
        <v>6082.28</v>
      </c>
      <c r="H2671">
        <v>4641.91</v>
      </c>
      <c r="I2671">
        <v>1440.37</v>
      </c>
      <c r="J2671">
        <f t="shared" si="205"/>
        <v>7522.65</v>
      </c>
      <c r="K2671">
        <f t="shared" si="206"/>
        <v>13604.93</v>
      </c>
      <c r="L2671">
        <f t="shared" si="207"/>
        <v>-403.44742576055444</v>
      </c>
      <c r="M2671">
        <f t="shared" si="208"/>
        <v>-403.44283363915446</v>
      </c>
      <c r="N2671">
        <f t="shared" si="209"/>
        <v>-403.43824151775448</v>
      </c>
    </row>
    <row r="2672" spans="1:14" x14ac:dyDescent="0.25">
      <c r="A2672">
        <v>2670</v>
      </c>
      <c r="B2672">
        <v>-0.65344865992163004</v>
      </c>
      <c r="C2672">
        <v>34.121147615433102</v>
      </c>
      <c r="D2672">
        <v>1</v>
      </c>
      <c r="E2672">
        <v>0</v>
      </c>
      <c r="F2672">
        <v>0</v>
      </c>
      <c r="G2672">
        <v>1536.26</v>
      </c>
      <c r="H2672">
        <v>1200.69</v>
      </c>
      <c r="I2672">
        <v>335.57</v>
      </c>
      <c r="J2672">
        <f t="shared" si="205"/>
        <v>1871.83</v>
      </c>
      <c r="K2672">
        <f t="shared" si="206"/>
        <v>3408.0899999999997</v>
      </c>
      <c r="L2672">
        <f t="shared" si="207"/>
        <v>2.5335534999999999E-4</v>
      </c>
      <c r="M2672">
        <f t="shared" si="208"/>
        <v>1.41323165E-3</v>
      </c>
      <c r="N2672">
        <f t="shared" si="209"/>
        <v>2.5731079499999999E-3</v>
      </c>
    </row>
    <row r="2673" spans="1:14" x14ac:dyDescent="0.25">
      <c r="A2673">
        <v>2671</v>
      </c>
      <c r="B2673">
        <v>-0.67650674803286004</v>
      </c>
      <c r="C2673">
        <v>34.149711908098503</v>
      </c>
      <c r="D2673">
        <v>2</v>
      </c>
      <c r="E2673">
        <v>3.94784563858337E-2</v>
      </c>
      <c r="F2673">
        <v>197.39228192916849</v>
      </c>
      <c r="G2673">
        <v>2998.49</v>
      </c>
      <c r="H2673">
        <v>2316.91</v>
      </c>
      <c r="I2673">
        <v>681.57999999999902</v>
      </c>
      <c r="J2673">
        <f t="shared" si="205"/>
        <v>3680.0699999999997</v>
      </c>
      <c r="K2673">
        <f t="shared" si="206"/>
        <v>6678.5599999999995</v>
      </c>
      <c r="L2673">
        <f t="shared" si="207"/>
        <v>-197.39176733626849</v>
      </c>
      <c r="M2673">
        <f t="shared" si="208"/>
        <v>-197.38950347631848</v>
      </c>
      <c r="N2673">
        <f t="shared" si="209"/>
        <v>-197.3872396163685</v>
      </c>
    </row>
    <row r="2674" spans="1:14" x14ac:dyDescent="0.25">
      <c r="A2674">
        <v>2672</v>
      </c>
      <c r="B2674">
        <v>-0.66535084897552499</v>
      </c>
      <c r="C2674">
        <v>34.114544885491902</v>
      </c>
      <c r="D2674">
        <v>2</v>
      </c>
      <c r="E2674">
        <v>1.5895875608217699E-2</v>
      </c>
      <c r="F2674">
        <v>79.479378041088495</v>
      </c>
      <c r="G2674">
        <v>3203.81</v>
      </c>
      <c r="H2674">
        <v>2399.1099999999901</v>
      </c>
      <c r="I2674">
        <v>804.69799999999998</v>
      </c>
      <c r="J2674">
        <f t="shared" si="205"/>
        <v>4008.5100000000098</v>
      </c>
      <c r="K2674">
        <f t="shared" si="206"/>
        <v>7212.3200000000106</v>
      </c>
      <c r="L2674">
        <f t="shared" si="207"/>
        <v>-79.478770494098498</v>
      </c>
      <c r="M2674">
        <f t="shared" si="208"/>
        <v>-79.4763516160385</v>
      </c>
      <c r="N2674">
        <f t="shared" si="209"/>
        <v>-79.47393273948849</v>
      </c>
    </row>
    <row r="2675" spans="1:14" x14ac:dyDescent="0.25">
      <c r="A2675">
        <v>2673</v>
      </c>
      <c r="B2675">
        <v>-0.666957451605942</v>
      </c>
      <c r="C2675">
        <v>34.103364453083003</v>
      </c>
      <c r="D2675">
        <v>2</v>
      </c>
      <c r="E2675">
        <v>3.2659032787618801E-2</v>
      </c>
      <c r="F2675">
        <v>163.29516393809399</v>
      </c>
      <c r="G2675">
        <v>3493.34</v>
      </c>
      <c r="H2675">
        <v>2573.09</v>
      </c>
      <c r="I2675">
        <v>920.25699999999995</v>
      </c>
      <c r="J2675">
        <f t="shared" si="205"/>
        <v>4413.59</v>
      </c>
      <c r="K2675">
        <f t="shared" si="206"/>
        <v>7906.93</v>
      </c>
      <c r="L2675">
        <f t="shared" si="207"/>
        <v>-163.29446914405898</v>
      </c>
      <c r="M2675">
        <f t="shared" si="208"/>
        <v>-163.29183167764398</v>
      </c>
      <c r="N2675">
        <f t="shared" si="209"/>
        <v>-163.289194205944</v>
      </c>
    </row>
    <row r="2676" spans="1:14" x14ac:dyDescent="0.25">
      <c r="A2676">
        <v>2674</v>
      </c>
      <c r="B2676">
        <v>-0.64774947876678401</v>
      </c>
      <c r="C2676">
        <v>34.399845552843097</v>
      </c>
      <c r="D2676">
        <v>2</v>
      </c>
      <c r="E2676">
        <v>2.17984762552553E-2</v>
      </c>
      <c r="F2676">
        <v>108.9923812762765</v>
      </c>
      <c r="G2676">
        <v>3051.31</v>
      </c>
      <c r="H2676">
        <v>1906.4760000000001</v>
      </c>
      <c r="I2676">
        <v>1144.8399999999999</v>
      </c>
      <c r="J2676">
        <f t="shared" si="205"/>
        <v>4196.1440000000002</v>
      </c>
      <c r="K2676">
        <f t="shared" si="206"/>
        <v>7247.4539999999997</v>
      </c>
      <c r="L2676">
        <f t="shared" si="207"/>
        <v>-108.9915169220765</v>
      </c>
      <c r="M2676">
        <f t="shared" si="208"/>
        <v>-108.9892131875565</v>
      </c>
      <c r="N2676">
        <f t="shared" si="209"/>
        <v>-108.98690944850651</v>
      </c>
    </row>
    <row r="2677" spans="1:14" x14ac:dyDescent="0.25">
      <c r="A2677">
        <v>2675</v>
      </c>
      <c r="B2677">
        <v>-0.65680447165924505</v>
      </c>
      <c r="C2677">
        <v>34.073687821764601</v>
      </c>
      <c r="D2677">
        <v>5</v>
      </c>
      <c r="E2677">
        <v>9.1234340108045806E-2</v>
      </c>
      <c r="F2677">
        <v>456.17170054022904</v>
      </c>
      <c r="G2677">
        <v>7365.28</v>
      </c>
      <c r="H2677">
        <v>5550.2619999999997</v>
      </c>
      <c r="I2677">
        <v>1815.0229999999999</v>
      </c>
      <c r="J2677">
        <f t="shared" si="205"/>
        <v>9180.2979999999989</v>
      </c>
      <c r="K2677">
        <f t="shared" si="206"/>
        <v>16545.578000000001</v>
      </c>
      <c r="L2677">
        <f t="shared" si="207"/>
        <v>-456.17033019786402</v>
      </c>
      <c r="M2677">
        <f t="shared" si="208"/>
        <v>-456.16476941523905</v>
      </c>
      <c r="N2677">
        <f t="shared" si="209"/>
        <v>-456.15920862883905</v>
      </c>
    </row>
    <row r="2678" spans="1:14" x14ac:dyDescent="0.25">
      <c r="A2678">
        <v>2676</v>
      </c>
      <c r="B2678">
        <v>-0.64270624471080195</v>
      </c>
      <c r="C2678">
        <v>34.190388334982501</v>
      </c>
      <c r="D2678">
        <v>1</v>
      </c>
      <c r="E2678">
        <v>0</v>
      </c>
      <c r="F2678">
        <v>0</v>
      </c>
      <c r="G2678">
        <v>1625.09</v>
      </c>
      <c r="H2678">
        <v>1251.31</v>
      </c>
      <c r="I2678">
        <v>373.779</v>
      </c>
      <c r="J2678">
        <f t="shared" si="205"/>
        <v>1998.87</v>
      </c>
      <c r="K2678">
        <f t="shared" si="206"/>
        <v>3623.9599999999996</v>
      </c>
      <c r="L2678">
        <f t="shared" si="207"/>
        <v>2.8220314499999998E-4</v>
      </c>
      <c r="M2678">
        <f t="shared" si="208"/>
        <v>1.5091468499999999E-3</v>
      </c>
      <c r="N2678">
        <f t="shared" si="209"/>
        <v>2.7360897999999995E-3</v>
      </c>
    </row>
    <row r="2679" spans="1:14" x14ac:dyDescent="0.25">
      <c r="A2679">
        <v>2677</v>
      </c>
      <c r="B2679">
        <v>-0.64964128471818405</v>
      </c>
      <c r="C2679">
        <v>34.374062107679698</v>
      </c>
      <c r="D2679">
        <v>4</v>
      </c>
      <c r="E2679">
        <v>8.3631810305618698E-2</v>
      </c>
      <c r="F2679">
        <v>418.15905152809347</v>
      </c>
      <c r="G2679">
        <v>5711.46</v>
      </c>
      <c r="H2679">
        <v>4286.143</v>
      </c>
      <c r="I2679">
        <v>1425.316</v>
      </c>
      <c r="J2679">
        <f t="shared" si="205"/>
        <v>7136.777</v>
      </c>
      <c r="K2679">
        <f t="shared" si="206"/>
        <v>12848.237000000001</v>
      </c>
      <c r="L2679">
        <f t="shared" si="207"/>
        <v>-418.15797541451349</v>
      </c>
      <c r="M2679">
        <f t="shared" si="208"/>
        <v>-418.15366326145846</v>
      </c>
      <c r="N2679">
        <f t="shared" si="209"/>
        <v>-418.14935110915849</v>
      </c>
    </row>
    <row r="2680" spans="1:14" x14ac:dyDescent="0.25">
      <c r="A2680">
        <v>2678</v>
      </c>
      <c r="B2680">
        <v>-0.64637102748713604</v>
      </c>
      <c r="C2680">
        <v>34.384928803028401</v>
      </c>
      <c r="D2680">
        <v>2</v>
      </c>
      <c r="E2680">
        <v>1.34582401610035E-2</v>
      </c>
      <c r="F2680">
        <v>67.291200805017496</v>
      </c>
      <c r="G2680">
        <v>3444.43</v>
      </c>
      <c r="H2680">
        <v>2435.84</v>
      </c>
      <c r="I2680">
        <v>1008.593</v>
      </c>
      <c r="J2680">
        <f t="shared" si="205"/>
        <v>4453.0199999999995</v>
      </c>
      <c r="K2680">
        <f t="shared" si="206"/>
        <v>7897.4499999999989</v>
      </c>
      <c r="L2680">
        <f t="shared" si="207"/>
        <v>-67.2904393173025</v>
      </c>
      <c r="M2680">
        <f t="shared" si="208"/>
        <v>-67.287838774917489</v>
      </c>
      <c r="N2680">
        <f t="shared" si="209"/>
        <v>-67.285238230267495</v>
      </c>
    </row>
    <row r="2681" spans="1:14" x14ac:dyDescent="0.25">
      <c r="A2681">
        <v>2679</v>
      </c>
      <c r="B2681">
        <v>-0.65318247706240495</v>
      </c>
      <c r="C2681">
        <v>34.078688593340303</v>
      </c>
      <c r="D2681">
        <v>3</v>
      </c>
      <c r="E2681">
        <v>4.9236680049887203E-2</v>
      </c>
      <c r="F2681">
        <v>246.183400249436</v>
      </c>
      <c r="G2681">
        <v>4792.6000000000004</v>
      </c>
      <c r="H2681">
        <v>3149.6959999999999</v>
      </c>
      <c r="I2681">
        <v>1642.9110000000001</v>
      </c>
      <c r="J2681">
        <f t="shared" si="205"/>
        <v>6435.5040000000008</v>
      </c>
      <c r="K2681">
        <f t="shared" si="206"/>
        <v>11228.104000000001</v>
      </c>
      <c r="L2681">
        <f t="shared" si="207"/>
        <v>-246.18215985163101</v>
      </c>
      <c r="M2681">
        <f t="shared" si="208"/>
        <v>-246.178541443916</v>
      </c>
      <c r="N2681">
        <f t="shared" si="209"/>
        <v>-246.17492303091601</v>
      </c>
    </row>
    <row r="2682" spans="1:14" x14ac:dyDescent="0.25">
      <c r="A2682">
        <v>2680</v>
      </c>
      <c r="B2682">
        <v>-0.65586332363003597</v>
      </c>
      <c r="C2682">
        <v>34.116484348203301</v>
      </c>
      <c r="D2682">
        <v>4</v>
      </c>
      <c r="E2682">
        <v>6.7405404606102906E-2</v>
      </c>
      <c r="F2682">
        <v>337.02702303051456</v>
      </c>
      <c r="G2682">
        <v>5795.35</v>
      </c>
      <c r="H2682">
        <v>3948.8</v>
      </c>
      <c r="I2682">
        <v>1846.5619999999999</v>
      </c>
      <c r="J2682">
        <f t="shared" si="205"/>
        <v>7641.9000000000005</v>
      </c>
      <c r="K2682">
        <f t="shared" si="206"/>
        <v>13437.250000000004</v>
      </c>
      <c r="L2682">
        <f t="shared" si="207"/>
        <v>-337.02562887620456</v>
      </c>
      <c r="M2682">
        <f t="shared" si="208"/>
        <v>-337.02125339601457</v>
      </c>
      <c r="N2682">
        <f t="shared" si="209"/>
        <v>-337.01687790676453</v>
      </c>
    </row>
    <row r="2683" spans="1:14" x14ac:dyDescent="0.25">
      <c r="A2683">
        <v>2681</v>
      </c>
      <c r="B2683">
        <v>-0.67198640195098203</v>
      </c>
      <c r="C2683">
        <v>34.299996499486198</v>
      </c>
      <c r="D2683">
        <v>3</v>
      </c>
      <c r="E2683">
        <v>3.5473782851402597E-2</v>
      </c>
      <c r="F2683">
        <v>177.36891425701299</v>
      </c>
      <c r="G2683">
        <v>4459.1499999999996</v>
      </c>
      <c r="H2683">
        <v>3252.913</v>
      </c>
      <c r="I2683">
        <v>1206.239</v>
      </c>
      <c r="J2683">
        <f t="shared" si="205"/>
        <v>5665.3869999999988</v>
      </c>
      <c r="K2683">
        <f t="shared" si="206"/>
        <v>10124.536999999998</v>
      </c>
      <c r="L2683">
        <f t="shared" si="207"/>
        <v>-177.36800354656799</v>
      </c>
      <c r="M2683">
        <f t="shared" si="208"/>
        <v>-177.36463688982798</v>
      </c>
      <c r="N2683">
        <f t="shared" si="209"/>
        <v>-177.36127023157798</v>
      </c>
    </row>
    <row r="2684" spans="1:14" x14ac:dyDescent="0.25">
      <c r="A2684">
        <v>2682</v>
      </c>
      <c r="B2684">
        <v>-0.65111955442552805</v>
      </c>
      <c r="C2684">
        <v>34.181983996801797</v>
      </c>
      <c r="D2684">
        <v>2</v>
      </c>
      <c r="E2684">
        <v>2.94931053316911E-2</v>
      </c>
      <c r="F2684">
        <v>147.4655266584555</v>
      </c>
      <c r="G2684">
        <v>3162.36</v>
      </c>
      <c r="H2684">
        <v>2340.7399999999998</v>
      </c>
      <c r="I2684">
        <v>821.62</v>
      </c>
      <c r="J2684">
        <f t="shared" si="205"/>
        <v>3983.9800000000005</v>
      </c>
      <c r="K2684">
        <f t="shared" si="206"/>
        <v>7146.34</v>
      </c>
      <c r="L2684">
        <f t="shared" si="207"/>
        <v>-147.46490633535549</v>
      </c>
      <c r="M2684">
        <f t="shared" si="208"/>
        <v>-147.46251875355551</v>
      </c>
      <c r="N2684">
        <f t="shared" si="209"/>
        <v>-147.46013117175551</v>
      </c>
    </row>
    <row r="2685" spans="1:14" x14ac:dyDescent="0.25">
      <c r="A2685">
        <v>2683</v>
      </c>
      <c r="B2685">
        <v>-0.67875503624182199</v>
      </c>
      <c r="C2685">
        <v>34.3026299851836</v>
      </c>
      <c r="D2685">
        <v>3</v>
      </c>
      <c r="E2685">
        <v>5.7055681532307598E-2</v>
      </c>
      <c r="F2685">
        <v>285.27840766153798</v>
      </c>
      <c r="G2685">
        <v>4948.1899999999996</v>
      </c>
      <c r="H2685">
        <v>3180.34599999999</v>
      </c>
      <c r="I2685">
        <v>1767.845</v>
      </c>
      <c r="J2685">
        <f t="shared" si="205"/>
        <v>6716.0340000000087</v>
      </c>
      <c r="K2685">
        <f t="shared" si="206"/>
        <v>11664.224000000009</v>
      </c>
      <c r="L2685">
        <f t="shared" si="207"/>
        <v>-285.27707293856298</v>
      </c>
      <c r="M2685">
        <f t="shared" si="208"/>
        <v>-285.27333705586796</v>
      </c>
      <c r="N2685">
        <f t="shared" si="209"/>
        <v>-285.26960117241799</v>
      </c>
    </row>
    <row r="2686" spans="1:14" x14ac:dyDescent="0.25">
      <c r="A2686">
        <v>2684</v>
      </c>
      <c r="B2686">
        <v>-0.64318632658947394</v>
      </c>
      <c r="C2686">
        <v>34.407299174231603</v>
      </c>
      <c r="D2686">
        <v>2</v>
      </c>
      <c r="E2686">
        <v>1.1962903024067301E-2</v>
      </c>
      <c r="F2686">
        <v>59.814515120336502</v>
      </c>
      <c r="G2686">
        <v>2929.8</v>
      </c>
      <c r="H2686">
        <v>2305.48</v>
      </c>
      <c r="I2686">
        <v>624.31600000000003</v>
      </c>
      <c r="J2686">
        <f t="shared" si="205"/>
        <v>3554.1200000000003</v>
      </c>
      <c r="K2686">
        <f t="shared" si="206"/>
        <v>6483.9200000000019</v>
      </c>
      <c r="L2686">
        <f t="shared" si="207"/>
        <v>-59.814043761756501</v>
      </c>
      <c r="M2686">
        <f t="shared" si="208"/>
        <v>-59.811831759736499</v>
      </c>
      <c r="N2686">
        <f t="shared" si="209"/>
        <v>-59.809619760736503</v>
      </c>
    </row>
    <row r="2687" spans="1:14" x14ac:dyDescent="0.25">
      <c r="A2687">
        <v>2685</v>
      </c>
      <c r="B2687">
        <v>-0.67268513057738799</v>
      </c>
      <c r="C2687">
        <v>34.3852710611785</v>
      </c>
      <c r="D2687">
        <v>2</v>
      </c>
      <c r="E2687">
        <v>3.4246535278085299E-2</v>
      </c>
      <c r="F2687">
        <v>171.23267639042649</v>
      </c>
      <c r="G2687">
        <v>3278.18</v>
      </c>
      <c r="H2687">
        <v>2240.1059999999902</v>
      </c>
      <c r="I2687">
        <v>1038.079</v>
      </c>
      <c r="J2687">
        <f t="shared" si="205"/>
        <v>4316.2540000000099</v>
      </c>
      <c r="K2687">
        <f t="shared" si="206"/>
        <v>7594.4340000000084</v>
      </c>
      <c r="L2687">
        <f t="shared" si="207"/>
        <v>-171.2318926407815</v>
      </c>
      <c r="M2687">
        <f t="shared" si="208"/>
        <v>-171.2294176186565</v>
      </c>
      <c r="N2687">
        <f t="shared" si="209"/>
        <v>-171.2269425927565</v>
      </c>
    </row>
    <row r="2688" spans="1:14" x14ac:dyDescent="0.25">
      <c r="A2688">
        <v>2686</v>
      </c>
      <c r="B2688">
        <v>-0.64067659182270498</v>
      </c>
      <c r="C2688">
        <v>34.058167367003797</v>
      </c>
      <c r="D2688">
        <v>4</v>
      </c>
      <c r="E2688">
        <v>6.6969234263205293E-2</v>
      </c>
      <c r="F2688">
        <v>334.84617131602647</v>
      </c>
      <c r="G2688">
        <v>6676.06</v>
      </c>
      <c r="H2688">
        <v>4808.8699999999899</v>
      </c>
      <c r="I2688">
        <v>1867.183</v>
      </c>
      <c r="J2688">
        <f t="shared" si="205"/>
        <v>8543.2500000000109</v>
      </c>
      <c r="K2688">
        <f t="shared" si="206"/>
        <v>15219.31000000001</v>
      </c>
      <c r="L2688">
        <f t="shared" si="207"/>
        <v>-334.84476159286146</v>
      </c>
      <c r="M2688">
        <f t="shared" si="208"/>
        <v>-334.83972116227648</v>
      </c>
      <c r="N2688">
        <f t="shared" si="209"/>
        <v>-334.83468073697645</v>
      </c>
    </row>
    <row r="2689" spans="1:14" x14ac:dyDescent="0.25">
      <c r="A2689">
        <v>2687</v>
      </c>
      <c r="B2689">
        <v>-0.65342014059138698</v>
      </c>
      <c r="C2689">
        <v>34.0833851351588</v>
      </c>
      <c r="D2689">
        <v>5</v>
      </c>
      <c r="E2689">
        <v>9.9542545447429895E-2</v>
      </c>
      <c r="F2689">
        <v>497.71272723714947</v>
      </c>
      <c r="G2689">
        <v>7953.11</v>
      </c>
      <c r="H2689">
        <v>5567.71</v>
      </c>
      <c r="I2689">
        <v>2385.3820000000001</v>
      </c>
      <c r="J2689">
        <f t="shared" si="205"/>
        <v>10338.509999999998</v>
      </c>
      <c r="K2689">
        <f t="shared" si="206"/>
        <v>18291.62</v>
      </c>
      <c r="L2689">
        <f t="shared" si="207"/>
        <v>-497.71092627373946</v>
      </c>
      <c r="M2689">
        <f t="shared" si="208"/>
        <v>-497.70492166209948</v>
      </c>
      <c r="N2689">
        <f t="shared" si="209"/>
        <v>-497.69891706404945</v>
      </c>
    </row>
    <row r="2690" spans="1:14" x14ac:dyDescent="0.25">
      <c r="A2690">
        <v>2688</v>
      </c>
      <c r="B2690">
        <v>-0.66599729294568999</v>
      </c>
      <c r="C2690">
        <v>34.151099954197498</v>
      </c>
      <c r="D2690">
        <v>2</v>
      </c>
      <c r="E2690">
        <v>2.37615399446869E-2</v>
      </c>
      <c r="F2690">
        <v>118.8076997234345</v>
      </c>
      <c r="G2690">
        <v>2952.03</v>
      </c>
      <c r="H2690">
        <v>2161.3910000000001</v>
      </c>
      <c r="I2690">
        <v>790.64200000000005</v>
      </c>
      <c r="J2690">
        <f t="shared" si="205"/>
        <v>3742.6690000000003</v>
      </c>
      <c r="K2690">
        <f t="shared" si="206"/>
        <v>6694.6990000000005</v>
      </c>
      <c r="L2690">
        <f t="shared" si="207"/>
        <v>-118.80710278872449</v>
      </c>
      <c r="M2690">
        <f t="shared" si="208"/>
        <v>-118.8048740083395</v>
      </c>
      <c r="N2690">
        <f t="shared" si="209"/>
        <v>-118.8026452256895</v>
      </c>
    </row>
    <row r="2691" spans="1:14" x14ac:dyDescent="0.25">
      <c r="A2691">
        <v>2689</v>
      </c>
      <c r="B2691">
        <v>-0.67057943738332204</v>
      </c>
      <c r="C2691">
        <v>34.3006334790621</v>
      </c>
      <c r="D2691">
        <v>2</v>
      </c>
      <c r="E2691">
        <v>3.2106668870757499E-2</v>
      </c>
      <c r="F2691">
        <v>160.5333443537875</v>
      </c>
      <c r="G2691">
        <v>3101.62</v>
      </c>
      <c r="H2691">
        <v>1851.4359999999999</v>
      </c>
      <c r="I2691">
        <v>1250.191</v>
      </c>
      <c r="J2691">
        <f t="shared" ref="J2691:J2754" si="210">G2691*2-H2691</f>
        <v>4351.8040000000001</v>
      </c>
      <c r="K2691">
        <f t="shared" ref="K2691:K2754" si="211">G2691*3-H2691</f>
        <v>7453.4240000000009</v>
      </c>
      <c r="L2691">
        <f t="shared" ref="L2691:L2754" si="212">(I2691/1000)*0.000755-F2691</f>
        <v>-160.5324004595825</v>
      </c>
      <c r="M2691">
        <f t="shared" ref="M2691:M2754" si="213">(J2691/1000)*0.000755-F2691</f>
        <v>-160.5300587417675</v>
      </c>
      <c r="N2691">
        <f t="shared" ref="N2691:N2754" si="214">(K2691/1000)*0.000755-F2691</f>
        <v>-160.52771701866749</v>
      </c>
    </row>
    <row r="2692" spans="1:14" x14ac:dyDescent="0.25">
      <c r="A2692">
        <v>2690</v>
      </c>
      <c r="B2692">
        <v>-0.65157111542453405</v>
      </c>
      <c r="C2692">
        <v>34.408230876989101</v>
      </c>
      <c r="D2692">
        <v>7</v>
      </c>
      <c r="E2692">
        <v>0.162505541082239</v>
      </c>
      <c r="F2692">
        <v>812.52770541119503</v>
      </c>
      <c r="G2692">
        <v>11320.94</v>
      </c>
      <c r="H2692">
        <v>8166.4459999999999</v>
      </c>
      <c r="I2692">
        <v>3154.4879999999998</v>
      </c>
      <c r="J2692">
        <f t="shared" si="210"/>
        <v>14475.434000000001</v>
      </c>
      <c r="K2692">
        <f t="shared" si="211"/>
        <v>25796.374</v>
      </c>
      <c r="L2692">
        <f t="shared" si="212"/>
        <v>-812.52532377275497</v>
      </c>
      <c r="M2692">
        <f t="shared" si="213"/>
        <v>-812.51677645852499</v>
      </c>
      <c r="N2692">
        <f t="shared" si="214"/>
        <v>-812.50822914882508</v>
      </c>
    </row>
    <row r="2693" spans="1:14" x14ac:dyDescent="0.25">
      <c r="A2693">
        <v>2691</v>
      </c>
      <c r="B2693">
        <v>-0.65130017869035395</v>
      </c>
      <c r="C2693">
        <v>34.194695083258601</v>
      </c>
      <c r="D2693">
        <v>3</v>
      </c>
      <c r="E2693">
        <v>5.0145183230177998E-2</v>
      </c>
      <c r="F2693">
        <v>250.72591615088999</v>
      </c>
      <c r="G2693">
        <v>4192.46</v>
      </c>
      <c r="H2693">
        <v>3099.819</v>
      </c>
      <c r="I2693">
        <v>1092.6420000000001</v>
      </c>
      <c r="J2693">
        <f t="shared" si="210"/>
        <v>5285.1010000000006</v>
      </c>
      <c r="K2693">
        <f t="shared" si="211"/>
        <v>9477.5610000000015</v>
      </c>
      <c r="L2693">
        <f t="shared" si="212"/>
        <v>-250.72509120618</v>
      </c>
      <c r="M2693">
        <f t="shared" si="213"/>
        <v>-250.72192589963498</v>
      </c>
      <c r="N2693">
        <f t="shared" si="214"/>
        <v>-250.71876059233497</v>
      </c>
    </row>
    <row r="2694" spans="1:14" x14ac:dyDescent="0.25">
      <c r="A2694">
        <v>2692</v>
      </c>
      <c r="B2694">
        <v>-0.64893304640971095</v>
      </c>
      <c r="C2694">
        <v>34.128239963744797</v>
      </c>
      <c r="D2694">
        <v>3</v>
      </c>
      <c r="E2694">
        <v>5.5028720569919198E-2</v>
      </c>
      <c r="F2694">
        <v>275.14360284959599</v>
      </c>
      <c r="G2694">
        <v>4953.88</v>
      </c>
      <c r="H2694">
        <v>3163.5360000000001</v>
      </c>
      <c r="I2694">
        <v>1790.3440000000001</v>
      </c>
      <c r="J2694">
        <f t="shared" si="210"/>
        <v>6744.2240000000002</v>
      </c>
      <c r="K2694">
        <f t="shared" si="211"/>
        <v>11698.103999999999</v>
      </c>
      <c r="L2694">
        <f t="shared" si="212"/>
        <v>-275.14225113987601</v>
      </c>
      <c r="M2694">
        <f t="shared" si="213"/>
        <v>-275.13851096047597</v>
      </c>
      <c r="N2694">
        <f t="shared" si="214"/>
        <v>-275.13477078107599</v>
      </c>
    </row>
    <row r="2695" spans="1:14" x14ac:dyDescent="0.25">
      <c r="A2695">
        <v>2693</v>
      </c>
      <c r="B2695">
        <v>-0.65373860995274302</v>
      </c>
      <c r="C2695">
        <v>34.365115860963797</v>
      </c>
      <c r="D2695">
        <v>1</v>
      </c>
      <c r="E2695">
        <v>0</v>
      </c>
      <c r="F2695">
        <v>0</v>
      </c>
      <c r="G2695">
        <v>1671.18</v>
      </c>
      <c r="H2695">
        <v>1330.6</v>
      </c>
      <c r="I2695">
        <v>340.57499999999999</v>
      </c>
      <c r="J2695">
        <f t="shared" si="210"/>
        <v>2011.7600000000002</v>
      </c>
      <c r="K2695">
        <f t="shared" si="211"/>
        <v>3682.94</v>
      </c>
      <c r="L2695">
        <f t="shared" si="212"/>
        <v>2.57134125E-4</v>
      </c>
      <c r="M2695">
        <f t="shared" si="213"/>
        <v>1.5188788000000003E-3</v>
      </c>
      <c r="N2695">
        <f t="shared" si="214"/>
        <v>2.7806197E-3</v>
      </c>
    </row>
    <row r="2696" spans="1:14" x14ac:dyDescent="0.25">
      <c r="A2696">
        <v>2694</v>
      </c>
      <c r="B2696">
        <v>-0.67323650847029703</v>
      </c>
      <c r="C2696">
        <v>34.350408268178597</v>
      </c>
      <c r="D2696">
        <v>2</v>
      </c>
      <c r="E2696">
        <v>2.7754779987644099E-2</v>
      </c>
      <c r="F2696">
        <v>138.7738999382205</v>
      </c>
      <c r="G2696">
        <v>2983.29</v>
      </c>
      <c r="H2696">
        <v>2014.826</v>
      </c>
      <c r="I2696">
        <v>968.46600000000001</v>
      </c>
      <c r="J2696">
        <f t="shared" si="210"/>
        <v>3951.7539999999999</v>
      </c>
      <c r="K2696">
        <f t="shared" si="211"/>
        <v>6935.043999999999</v>
      </c>
      <c r="L2696">
        <f t="shared" si="212"/>
        <v>-138.7731687463905</v>
      </c>
      <c r="M2696">
        <f t="shared" si="213"/>
        <v>-138.77091636395051</v>
      </c>
      <c r="N2696">
        <f t="shared" si="214"/>
        <v>-138.7686639800005</v>
      </c>
    </row>
    <row r="2697" spans="1:14" x14ac:dyDescent="0.25">
      <c r="A2697">
        <v>2695</v>
      </c>
      <c r="B2697">
        <v>-0.67173923248811096</v>
      </c>
      <c r="C2697">
        <v>34.161225090393899</v>
      </c>
      <c r="D2697">
        <v>3</v>
      </c>
      <c r="E2697">
        <v>6.9222558194050099E-2</v>
      </c>
      <c r="F2697">
        <v>346.1127909702505</v>
      </c>
      <c r="G2697">
        <v>4950.43</v>
      </c>
      <c r="H2697">
        <v>3544.6459999999902</v>
      </c>
      <c r="I2697">
        <v>1405.7919999999999</v>
      </c>
      <c r="J2697">
        <f t="shared" si="210"/>
        <v>6356.2140000000109</v>
      </c>
      <c r="K2697">
        <f t="shared" si="211"/>
        <v>11306.644000000011</v>
      </c>
      <c r="L2697">
        <f t="shared" si="212"/>
        <v>-346.11172959729049</v>
      </c>
      <c r="M2697">
        <f t="shared" si="213"/>
        <v>-346.10799202868048</v>
      </c>
      <c r="N2697">
        <f t="shared" si="214"/>
        <v>-346.10425445403052</v>
      </c>
    </row>
    <row r="2698" spans="1:14" x14ac:dyDescent="0.25">
      <c r="A2698">
        <v>2696</v>
      </c>
      <c r="B2698">
        <v>-0.672395181358454</v>
      </c>
      <c r="C2698">
        <v>34.1271323789964</v>
      </c>
      <c r="D2698">
        <v>3</v>
      </c>
      <c r="E2698">
        <v>3.8134544978151899E-2</v>
      </c>
      <c r="F2698">
        <v>190.6727248907595</v>
      </c>
      <c r="G2698">
        <v>4352.92</v>
      </c>
      <c r="H2698">
        <v>3155.9670000000001</v>
      </c>
      <c r="I2698">
        <v>1196.9549999999999</v>
      </c>
      <c r="J2698">
        <f t="shared" si="210"/>
        <v>5549.8729999999996</v>
      </c>
      <c r="K2698">
        <f t="shared" si="211"/>
        <v>9902.7929999999997</v>
      </c>
      <c r="L2698">
        <f t="shared" si="212"/>
        <v>-190.67182118973449</v>
      </c>
      <c r="M2698">
        <f t="shared" si="213"/>
        <v>-190.66853473664449</v>
      </c>
      <c r="N2698">
        <f t="shared" si="214"/>
        <v>-190.6652482820445</v>
      </c>
    </row>
    <row r="2699" spans="1:14" x14ac:dyDescent="0.25">
      <c r="A2699">
        <v>2697</v>
      </c>
      <c r="B2699">
        <v>-0.67810384058976203</v>
      </c>
      <c r="C2699">
        <v>34.111616677107797</v>
      </c>
      <c r="D2699">
        <v>1</v>
      </c>
      <c r="E2699">
        <v>0</v>
      </c>
      <c r="F2699">
        <v>0</v>
      </c>
      <c r="G2699">
        <v>1686.01</v>
      </c>
      <c r="H2699">
        <v>1280.7</v>
      </c>
      <c r="I2699">
        <v>405.30799999999999</v>
      </c>
      <c r="J2699">
        <f t="shared" si="210"/>
        <v>2091.3199999999997</v>
      </c>
      <c r="K2699">
        <f t="shared" si="211"/>
        <v>3777.33</v>
      </c>
      <c r="L2699">
        <f t="shared" si="212"/>
        <v>3.0600754000000002E-4</v>
      </c>
      <c r="M2699">
        <f t="shared" si="213"/>
        <v>1.5789465999999997E-3</v>
      </c>
      <c r="N2699">
        <f t="shared" si="214"/>
        <v>2.8518841500000001E-3</v>
      </c>
    </row>
    <row r="2700" spans="1:14" x14ac:dyDescent="0.25">
      <c r="A2700">
        <v>2698</v>
      </c>
      <c r="B2700">
        <v>-0.64062905874319698</v>
      </c>
      <c r="C2700">
        <v>34.3857749417094</v>
      </c>
      <c r="D2700">
        <v>6</v>
      </c>
      <c r="E2700">
        <v>0.133926693223716</v>
      </c>
      <c r="F2700">
        <v>669.63346611858003</v>
      </c>
      <c r="G2700">
        <v>9843.17</v>
      </c>
      <c r="H2700">
        <v>6691.95</v>
      </c>
      <c r="I2700">
        <v>3151.22</v>
      </c>
      <c r="J2700">
        <f t="shared" si="210"/>
        <v>12994.39</v>
      </c>
      <c r="K2700">
        <f t="shared" si="211"/>
        <v>22837.56</v>
      </c>
      <c r="L2700">
        <f t="shared" si="212"/>
        <v>-669.63108694748007</v>
      </c>
      <c r="M2700">
        <f t="shared" si="213"/>
        <v>-669.62365535413005</v>
      </c>
      <c r="N2700">
        <f t="shared" si="214"/>
        <v>-669.61622376078003</v>
      </c>
    </row>
    <row r="2701" spans="1:14" x14ac:dyDescent="0.25">
      <c r="A2701">
        <v>2699</v>
      </c>
      <c r="B2701">
        <v>-0.670460605173409</v>
      </c>
      <c r="C2701">
        <v>34.3634806275073</v>
      </c>
      <c r="D2701">
        <v>1</v>
      </c>
      <c r="E2701">
        <v>0</v>
      </c>
      <c r="F2701">
        <v>0</v>
      </c>
      <c r="G2701">
        <v>1683.62</v>
      </c>
      <c r="H2701">
        <v>1076.5899999999999</v>
      </c>
      <c r="I2701">
        <v>607.02499999999998</v>
      </c>
      <c r="J2701">
        <f t="shared" si="210"/>
        <v>2290.6499999999996</v>
      </c>
      <c r="K2701">
        <f t="shared" si="211"/>
        <v>3974.2699999999995</v>
      </c>
      <c r="L2701">
        <f t="shared" si="212"/>
        <v>4.5830387499999994E-4</v>
      </c>
      <c r="M2701">
        <f t="shared" si="213"/>
        <v>1.7294407499999999E-3</v>
      </c>
      <c r="N2701">
        <f t="shared" si="214"/>
        <v>3.0005738499999999E-3</v>
      </c>
    </row>
    <row r="2702" spans="1:14" x14ac:dyDescent="0.25">
      <c r="A2702">
        <v>2700</v>
      </c>
      <c r="B2702">
        <v>-0.66060708842924798</v>
      </c>
      <c r="C2702">
        <v>34.220564092865999</v>
      </c>
      <c r="D2702">
        <v>5</v>
      </c>
      <c r="E2702">
        <v>7.9854319250216604E-2</v>
      </c>
      <c r="F2702">
        <v>399.271596251083</v>
      </c>
      <c r="G2702">
        <v>7979.45</v>
      </c>
      <c r="H2702">
        <v>5949.35</v>
      </c>
      <c r="I2702">
        <v>2030.097</v>
      </c>
      <c r="J2702">
        <f t="shared" si="210"/>
        <v>10009.549999999999</v>
      </c>
      <c r="K2702">
        <f t="shared" si="211"/>
        <v>17989</v>
      </c>
      <c r="L2702">
        <f t="shared" si="212"/>
        <v>-399.27006352784798</v>
      </c>
      <c r="M2702">
        <f t="shared" si="213"/>
        <v>-399.26403904083298</v>
      </c>
      <c r="N2702">
        <f t="shared" si="214"/>
        <v>-399.25801455608297</v>
      </c>
    </row>
    <row r="2703" spans="1:14" x14ac:dyDescent="0.25">
      <c r="A2703">
        <v>2701</v>
      </c>
      <c r="B2703">
        <v>-0.67015164336114796</v>
      </c>
      <c r="C2703">
        <v>34.160455010378797</v>
      </c>
      <c r="D2703">
        <v>3</v>
      </c>
      <c r="E2703">
        <v>7.0091255313239995E-2</v>
      </c>
      <c r="F2703">
        <v>350.45627656619996</v>
      </c>
      <c r="G2703">
        <v>5065.66</v>
      </c>
      <c r="H2703">
        <v>3677.92</v>
      </c>
      <c r="I2703">
        <v>1387.7360000000001</v>
      </c>
      <c r="J2703">
        <f t="shared" si="210"/>
        <v>6453.4</v>
      </c>
      <c r="K2703">
        <f t="shared" si="211"/>
        <v>11519.06</v>
      </c>
      <c r="L2703">
        <f t="shared" si="212"/>
        <v>-350.45522882551995</v>
      </c>
      <c r="M2703">
        <f t="shared" si="213"/>
        <v>-350.45140424919998</v>
      </c>
      <c r="N2703">
        <f t="shared" si="214"/>
        <v>-350.44757967589999</v>
      </c>
    </row>
    <row r="2704" spans="1:14" x14ac:dyDescent="0.25">
      <c r="A2704">
        <v>2702</v>
      </c>
      <c r="B2704">
        <v>-0.66507515987568</v>
      </c>
      <c r="C2704">
        <v>34.357814354468402</v>
      </c>
      <c r="D2704">
        <v>4</v>
      </c>
      <c r="E2704">
        <v>0.100077042491909</v>
      </c>
      <c r="F2704">
        <v>500.38521245954502</v>
      </c>
      <c r="G2704">
        <v>6081.22</v>
      </c>
      <c r="H2704">
        <v>4381.9809999999998</v>
      </c>
      <c r="I2704">
        <v>1699.251</v>
      </c>
      <c r="J2704">
        <f t="shared" si="210"/>
        <v>7780.4590000000007</v>
      </c>
      <c r="K2704">
        <f t="shared" si="211"/>
        <v>13861.679</v>
      </c>
      <c r="L2704">
        <f t="shared" si="212"/>
        <v>-500.38392952504</v>
      </c>
      <c r="M2704">
        <f t="shared" si="213"/>
        <v>-500.37933821300004</v>
      </c>
      <c r="N2704">
        <f t="shared" si="214"/>
        <v>-500.37474689190003</v>
      </c>
    </row>
    <row r="2705" spans="1:14" x14ac:dyDescent="0.25">
      <c r="A2705">
        <v>2703</v>
      </c>
      <c r="B2705">
        <v>-0.66187145816357995</v>
      </c>
      <c r="C2705">
        <v>34.341252863316697</v>
      </c>
      <c r="D2705">
        <v>2</v>
      </c>
      <c r="E2705">
        <v>1.73423338481778E-2</v>
      </c>
      <c r="F2705">
        <v>86.711669240888995</v>
      </c>
      <c r="G2705">
        <v>2958.3599999999901</v>
      </c>
      <c r="H2705">
        <v>2127.02</v>
      </c>
      <c r="I2705">
        <v>831.34199999999998</v>
      </c>
      <c r="J2705">
        <f t="shared" si="210"/>
        <v>3789.6999999999803</v>
      </c>
      <c r="K2705">
        <f t="shared" si="211"/>
        <v>6748.0599999999704</v>
      </c>
      <c r="L2705">
        <f t="shared" si="212"/>
        <v>-86.711041577678998</v>
      </c>
      <c r="M2705">
        <f t="shared" si="213"/>
        <v>-86.708808017388989</v>
      </c>
      <c r="N2705">
        <f t="shared" si="214"/>
        <v>-86.706574455588992</v>
      </c>
    </row>
    <row r="2706" spans="1:14" x14ac:dyDescent="0.25">
      <c r="A2706">
        <v>2704</v>
      </c>
      <c r="B2706">
        <v>-0.67037504675691795</v>
      </c>
      <c r="C2706">
        <v>34.375811426734202</v>
      </c>
      <c r="D2706">
        <v>5</v>
      </c>
      <c r="E2706">
        <v>7.8642178188957398E-2</v>
      </c>
      <c r="F2706">
        <v>393.21089094478697</v>
      </c>
      <c r="G2706">
        <v>7364.42</v>
      </c>
      <c r="H2706">
        <v>5496.65</v>
      </c>
      <c r="I2706">
        <v>1867.7849999999901</v>
      </c>
      <c r="J2706">
        <f t="shared" si="210"/>
        <v>9232.19</v>
      </c>
      <c r="K2706">
        <f t="shared" si="211"/>
        <v>16596.61</v>
      </c>
      <c r="L2706">
        <f t="shared" si="212"/>
        <v>-393.20948076711198</v>
      </c>
      <c r="M2706">
        <f t="shared" si="213"/>
        <v>-393.20392064133699</v>
      </c>
      <c r="N2706">
        <f t="shared" si="214"/>
        <v>-393.19836050423697</v>
      </c>
    </row>
    <row r="2707" spans="1:14" x14ac:dyDescent="0.25">
      <c r="A2707">
        <v>2705</v>
      </c>
      <c r="B2707">
        <v>-0.66563604422664102</v>
      </c>
      <c r="C2707">
        <v>34.186381062968202</v>
      </c>
      <c r="D2707">
        <v>2</v>
      </c>
      <c r="E2707">
        <v>1.3374802868787001E-2</v>
      </c>
      <c r="F2707">
        <v>66.874014343935002</v>
      </c>
      <c r="G2707">
        <v>2857.2</v>
      </c>
      <c r="H2707">
        <v>2061.9369999999999</v>
      </c>
      <c r="I2707">
        <v>795.26599999999996</v>
      </c>
      <c r="J2707">
        <f t="shared" si="210"/>
        <v>3652.4629999999997</v>
      </c>
      <c r="K2707">
        <f t="shared" si="211"/>
        <v>6509.6629999999986</v>
      </c>
      <c r="L2707">
        <f t="shared" si="212"/>
        <v>-66.873413918105001</v>
      </c>
      <c r="M2707">
        <f t="shared" si="213"/>
        <v>-66.871256734370007</v>
      </c>
      <c r="N2707">
        <f t="shared" si="214"/>
        <v>-66.869099548370002</v>
      </c>
    </row>
    <row r="2708" spans="1:14" x14ac:dyDescent="0.25">
      <c r="A2708">
        <v>2706</v>
      </c>
      <c r="B2708">
        <v>-0.64669900426052995</v>
      </c>
      <c r="C2708">
        <v>34.191548209888502</v>
      </c>
      <c r="D2708">
        <v>5</v>
      </c>
      <c r="E2708">
        <v>9.7400508237443006E-2</v>
      </c>
      <c r="F2708">
        <v>487.00254118721506</v>
      </c>
      <c r="G2708">
        <v>7789.79</v>
      </c>
      <c r="H2708">
        <v>5972.6299999999901</v>
      </c>
      <c r="I2708">
        <v>1817.165</v>
      </c>
      <c r="J2708">
        <f t="shared" si="210"/>
        <v>9606.9500000000098</v>
      </c>
      <c r="K2708">
        <f t="shared" si="211"/>
        <v>17396.740000000009</v>
      </c>
      <c r="L2708">
        <f t="shared" si="212"/>
        <v>-487.00116922764005</v>
      </c>
      <c r="M2708">
        <f t="shared" si="213"/>
        <v>-486.99528793996507</v>
      </c>
      <c r="N2708">
        <f t="shared" si="214"/>
        <v>-486.98940664851506</v>
      </c>
    </row>
    <row r="2709" spans="1:14" x14ac:dyDescent="0.25">
      <c r="A2709">
        <v>2707</v>
      </c>
      <c r="B2709">
        <v>-0.64393259294696203</v>
      </c>
      <c r="C2709">
        <v>34.238893916528703</v>
      </c>
      <c r="D2709">
        <v>2</v>
      </c>
      <c r="E2709">
        <v>1.7598271129074999E-2</v>
      </c>
      <c r="F2709">
        <v>87.991355645374995</v>
      </c>
      <c r="G2709">
        <v>2875.24</v>
      </c>
      <c r="H2709">
        <v>2104.1610000000001</v>
      </c>
      <c r="I2709">
        <v>771.08100000000002</v>
      </c>
      <c r="J2709">
        <f t="shared" si="210"/>
        <v>3646.3189999999995</v>
      </c>
      <c r="K2709">
        <f t="shared" si="211"/>
        <v>6521.5589999999993</v>
      </c>
      <c r="L2709">
        <f t="shared" si="212"/>
        <v>-87.990773479219996</v>
      </c>
      <c r="M2709">
        <f t="shared" si="213"/>
        <v>-87.98860267453</v>
      </c>
      <c r="N2709">
        <f t="shared" si="214"/>
        <v>-87.986431868330001</v>
      </c>
    </row>
    <row r="2710" spans="1:14" x14ac:dyDescent="0.25">
      <c r="A2710">
        <v>2708</v>
      </c>
      <c r="B2710">
        <v>-0.650292484054935</v>
      </c>
      <c r="C2710">
        <v>34.124731818382003</v>
      </c>
      <c r="D2710">
        <v>3</v>
      </c>
      <c r="E2710">
        <v>3.7633467013483003E-2</v>
      </c>
      <c r="F2710">
        <v>188.16733506741502</v>
      </c>
      <c r="G2710">
        <v>4701.12</v>
      </c>
      <c r="H2710">
        <v>3531.9369999999999</v>
      </c>
      <c r="I2710">
        <v>1169.1759999999999</v>
      </c>
      <c r="J2710">
        <f t="shared" si="210"/>
        <v>5870.3029999999999</v>
      </c>
      <c r="K2710">
        <f t="shared" si="211"/>
        <v>10571.423000000001</v>
      </c>
      <c r="L2710">
        <f t="shared" si="212"/>
        <v>-188.16645233953503</v>
      </c>
      <c r="M2710">
        <f t="shared" si="213"/>
        <v>-188.16290298865002</v>
      </c>
      <c r="N2710">
        <f t="shared" si="214"/>
        <v>-188.15935364305003</v>
      </c>
    </row>
    <row r="2711" spans="1:14" x14ac:dyDescent="0.25">
      <c r="A2711">
        <v>2709</v>
      </c>
      <c r="B2711">
        <v>-0.64672752341547002</v>
      </c>
      <c r="C2711">
        <v>34.066186664558302</v>
      </c>
      <c r="D2711">
        <v>7</v>
      </c>
      <c r="E2711">
        <v>0.144478135805508</v>
      </c>
      <c r="F2711">
        <v>722.39067902754005</v>
      </c>
      <c r="G2711">
        <v>11007.83</v>
      </c>
      <c r="H2711">
        <v>8107.19</v>
      </c>
      <c r="I2711">
        <v>2900.6280000000002</v>
      </c>
      <c r="J2711">
        <f t="shared" si="210"/>
        <v>13908.470000000001</v>
      </c>
      <c r="K2711">
        <f t="shared" si="211"/>
        <v>24916.3</v>
      </c>
      <c r="L2711">
        <f t="shared" si="212"/>
        <v>-722.38848905340001</v>
      </c>
      <c r="M2711">
        <f t="shared" si="213"/>
        <v>-722.38017813269005</v>
      </c>
      <c r="N2711">
        <f t="shared" si="214"/>
        <v>-722.37186722104002</v>
      </c>
    </row>
    <row r="2712" spans="1:14" x14ac:dyDescent="0.25">
      <c r="A2712">
        <v>2710</v>
      </c>
      <c r="B2712">
        <v>-0.67672539721293901</v>
      </c>
      <c r="C2712">
        <v>34.396109235493697</v>
      </c>
      <c r="D2712">
        <v>2</v>
      </c>
      <c r="E2712">
        <v>3.3587239398451603E-2</v>
      </c>
      <c r="F2712">
        <v>167.936196992258</v>
      </c>
      <c r="G2712">
        <v>3005.25</v>
      </c>
      <c r="H2712">
        <v>2142.8359999999998</v>
      </c>
      <c r="I2712">
        <v>862.41600000000005</v>
      </c>
      <c r="J2712">
        <f t="shared" si="210"/>
        <v>3867.6640000000002</v>
      </c>
      <c r="K2712">
        <f t="shared" si="211"/>
        <v>6872.9140000000007</v>
      </c>
      <c r="L2712">
        <f t="shared" si="212"/>
        <v>-167.935545868178</v>
      </c>
      <c r="M2712">
        <f t="shared" si="213"/>
        <v>-167.93327690593802</v>
      </c>
      <c r="N2712">
        <f t="shared" si="214"/>
        <v>-167.93100794218802</v>
      </c>
    </row>
    <row r="2713" spans="1:14" x14ac:dyDescent="0.25">
      <c r="A2713">
        <v>2711</v>
      </c>
      <c r="B2713">
        <v>-0.66136761160261304</v>
      </c>
      <c r="C2713">
        <v>34.218149271776099</v>
      </c>
      <c r="D2713">
        <v>2</v>
      </c>
      <c r="E2713">
        <v>2.2405463079931801E-2</v>
      </c>
      <c r="F2713">
        <v>112.027315399659</v>
      </c>
      <c r="G2713">
        <v>3175.93</v>
      </c>
      <c r="H2713">
        <v>2479.13</v>
      </c>
      <c r="I2713">
        <v>696.80100000000004</v>
      </c>
      <c r="J2713">
        <f t="shared" si="210"/>
        <v>3872.7299999999996</v>
      </c>
      <c r="K2713">
        <f t="shared" si="211"/>
        <v>7048.6599999999989</v>
      </c>
      <c r="L2713">
        <f t="shared" si="212"/>
        <v>-112.02678931490401</v>
      </c>
      <c r="M2713">
        <f t="shared" si="213"/>
        <v>-112.024391488509</v>
      </c>
      <c r="N2713">
        <f t="shared" si="214"/>
        <v>-112.02199366135901</v>
      </c>
    </row>
    <row r="2714" spans="1:14" x14ac:dyDescent="0.25">
      <c r="A2714">
        <v>2712</v>
      </c>
      <c r="B2714">
        <v>-0.67311767703599501</v>
      </c>
      <c r="C2714">
        <v>34.196962543203597</v>
      </c>
      <c r="D2714">
        <v>2</v>
      </c>
      <c r="E2714">
        <v>2.72876907635013E-2</v>
      </c>
      <c r="F2714">
        <v>136.43845381750651</v>
      </c>
      <c r="G2714">
        <v>3090.39</v>
      </c>
      <c r="H2714">
        <v>2121.9459999999999</v>
      </c>
      <c r="I2714">
        <v>968.44299999999998</v>
      </c>
      <c r="J2714">
        <f t="shared" si="210"/>
        <v>4058.8339999999998</v>
      </c>
      <c r="K2714">
        <f t="shared" si="211"/>
        <v>7149.2240000000002</v>
      </c>
      <c r="L2714">
        <f t="shared" si="212"/>
        <v>-136.43772264304152</v>
      </c>
      <c r="M2714">
        <f t="shared" si="213"/>
        <v>-136.4353893978365</v>
      </c>
      <c r="N2714">
        <f t="shared" si="214"/>
        <v>-136.4330561533865</v>
      </c>
    </row>
    <row r="2715" spans="1:14" x14ac:dyDescent="0.25">
      <c r="A2715">
        <v>2713</v>
      </c>
      <c r="B2715">
        <v>-0.65773611281590105</v>
      </c>
      <c r="C2715">
        <v>34.2241768179343</v>
      </c>
      <c r="D2715">
        <v>3</v>
      </c>
      <c r="E2715">
        <v>2.81961598857688E-2</v>
      </c>
      <c r="F2715">
        <v>140.98079942884399</v>
      </c>
      <c r="G2715">
        <v>3940.68</v>
      </c>
      <c r="H2715">
        <v>2862.1</v>
      </c>
      <c r="I2715">
        <v>1078.586</v>
      </c>
      <c r="J2715">
        <f t="shared" si="210"/>
        <v>5019.26</v>
      </c>
      <c r="K2715">
        <f t="shared" si="211"/>
        <v>8959.9399999999987</v>
      </c>
      <c r="L2715">
        <f t="shared" si="212"/>
        <v>-140.979985096414</v>
      </c>
      <c r="M2715">
        <f t="shared" si="213"/>
        <v>-140.977009887544</v>
      </c>
      <c r="N2715">
        <f t="shared" si="214"/>
        <v>-140.97403467414401</v>
      </c>
    </row>
    <row r="2716" spans="1:14" x14ac:dyDescent="0.25">
      <c r="A2716">
        <v>2714</v>
      </c>
      <c r="B2716">
        <v>-0.64823906747135296</v>
      </c>
      <c r="C2716">
        <v>34.224870840962197</v>
      </c>
      <c r="D2716">
        <v>4</v>
      </c>
      <c r="E2716">
        <v>7.9180369773538997E-2</v>
      </c>
      <c r="F2716">
        <v>395.90184886769498</v>
      </c>
      <c r="G2716">
        <v>6790.05</v>
      </c>
      <c r="H2716">
        <v>4835.2699999999904</v>
      </c>
      <c r="I2716">
        <v>1954.7739999999999</v>
      </c>
      <c r="J2716">
        <f t="shared" si="210"/>
        <v>8744.830000000009</v>
      </c>
      <c r="K2716">
        <f t="shared" si="211"/>
        <v>15534.880000000012</v>
      </c>
      <c r="L2716">
        <f t="shared" si="212"/>
        <v>-395.90037301332495</v>
      </c>
      <c r="M2716">
        <f t="shared" si="213"/>
        <v>-395.89524652104495</v>
      </c>
      <c r="N2716">
        <f t="shared" si="214"/>
        <v>-395.89012003329498</v>
      </c>
    </row>
    <row r="2717" spans="1:14" x14ac:dyDescent="0.25">
      <c r="A2717">
        <v>2715</v>
      </c>
      <c r="B2717">
        <v>-0.64995975475262202</v>
      </c>
      <c r="C2717">
        <v>34.116165858437498</v>
      </c>
      <c r="D2717">
        <v>2</v>
      </c>
      <c r="E2717">
        <v>3.5950947652519098E-2</v>
      </c>
      <c r="F2717">
        <v>179.75473826259548</v>
      </c>
      <c r="G2717">
        <v>2828.74</v>
      </c>
      <c r="H2717">
        <v>2151.2199999999998</v>
      </c>
      <c r="I2717">
        <v>677.52200000000005</v>
      </c>
      <c r="J2717">
        <f t="shared" si="210"/>
        <v>3506.2599999999998</v>
      </c>
      <c r="K2717">
        <f t="shared" si="211"/>
        <v>6335</v>
      </c>
      <c r="L2717">
        <f t="shared" si="212"/>
        <v>-179.75422673348547</v>
      </c>
      <c r="M2717">
        <f t="shared" si="213"/>
        <v>-179.75209103629547</v>
      </c>
      <c r="N2717">
        <f t="shared" si="214"/>
        <v>-179.74995533759548</v>
      </c>
    </row>
    <row r="2718" spans="1:14" x14ac:dyDescent="0.25">
      <c r="A2718">
        <v>2716</v>
      </c>
      <c r="B2718">
        <v>-0.67658279961211498</v>
      </c>
      <c r="C2718">
        <v>34.068805890141803</v>
      </c>
      <c r="D2718">
        <v>2</v>
      </c>
      <c r="E2718">
        <v>2.11474975783024E-2</v>
      </c>
      <c r="F2718">
        <v>105.737487891512</v>
      </c>
      <c r="G2718">
        <v>3287.97999999999</v>
      </c>
      <c r="H2718">
        <v>2224.85</v>
      </c>
      <c r="I2718">
        <v>1063.1279999999999</v>
      </c>
      <c r="J2718">
        <f t="shared" si="210"/>
        <v>4351.1099999999806</v>
      </c>
      <c r="K2718">
        <f t="shared" si="211"/>
        <v>7639.0899999999692</v>
      </c>
      <c r="L2718">
        <f t="shared" si="212"/>
        <v>-105.73668522987201</v>
      </c>
      <c r="M2718">
        <f t="shared" si="213"/>
        <v>-105.734202803462</v>
      </c>
      <c r="N2718">
        <f t="shared" si="214"/>
        <v>-105.731720378562</v>
      </c>
    </row>
    <row r="2719" spans="1:14" x14ac:dyDescent="0.25">
      <c r="A2719">
        <v>2717</v>
      </c>
      <c r="B2719">
        <v>-0.64088573624081202</v>
      </c>
      <c r="C2719">
        <v>34.057530386050402</v>
      </c>
      <c r="D2719">
        <v>7</v>
      </c>
      <c r="E2719">
        <v>0.126412413602671</v>
      </c>
      <c r="F2719">
        <v>632.06206801335497</v>
      </c>
      <c r="G2719">
        <v>11366.41</v>
      </c>
      <c r="H2719">
        <v>8353.31</v>
      </c>
      <c r="I2719">
        <v>3013.1019999999999</v>
      </c>
      <c r="J2719">
        <f t="shared" si="210"/>
        <v>14379.51</v>
      </c>
      <c r="K2719">
        <f t="shared" si="211"/>
        <v>25745.919999999998</v>
      </c>
      <c r="L2719">
        <f t="shared" si="212"/>
        <v>-632.05979312134502</v>
      </c>
      <c r="M2719">
        <f t="shared" si="213"/>
        <v>-632.051211483305</v>
      </c>
      <c r="N2719">
        <f t="shared" si="214"/>
        <v>-632.04262984375498</v>
      </c>
    </row>
    <row r="2720" spans="1:14" x14ac:dyDescent="0.25">
      <c r="A2720">
        <v>2718</v>
      </c>
      <c r="B2720">
        <v>-0.64003489780036205</v>
      </c>
      <c r="C2720">
        <v>34.1505342778662</v>
      </c>
      <c r="D2720">
        <v>3</v>
      </c>
      <c r="E2720">
        <v>5.2485332931584902E-2</v>
      </c>
      <c r="F2720">
        <v>262.4266646579245</v>
      </c>
      <c r="G2720">
        <v>4780.59</v>
      </c>
      <c r="H2720">
        <v>3093.3559999999902</v>
      </c>
      <c r="I2720">
        <v>1687.232</v>
      </c>
      <c r="J2720">
        <f t="shared" si="210"/>
        <v>6467.8240000000096</v>
      </c>
      <c r="K2720">
        <f t="shared" si="211"/>
        <v>11248.41400000001</v>
      </c>
      <c r="L2720">
        <f t="shared" si="212"/>
        <v>-262.42539079776452</v>
      </c>
      <c r="M2720">
        <f t="shared" si="213"/>
        <v>-262.42178145080453</v>
      </c>
      <c r="N2720">
        <f t="shared" si="214"/>
        <v>-262.41817210535453</v>
      </c>
    </row>
    <row r="2721" spans="1:14" x14ac:dyDescent="0.25">
      <c r="A2721">
        <v>2719</v>
      </c>
      <c r="B2721">
        <v>-0.64328614616330504</v>
      </c>
      <c r="C2721">
        <v>34.157778741591201</v>
      </c>
      <c r="D2721">
        <v>3</v>
      </c>
      <c r="E2721">
        <v>5.2429156639113003E-2</v>
      </c>
      <c r="F2721">
        <v>262.145783195565</v>
      </c>
      <c r="G2721">
        <v>4554.99</v>
      </c>
      <c r="H2721">
        <v>3081.0659999999998</v>
      </c>
      <c r="I2721">
        <v>1473.9280000000001</v>
      </c>
      <c r="J2721">
        <f t="shared" si="210"/>
        <v>6028.9139999999998</v>
      </c>
      <c r="K2721">
        <f t="shared" si="211"/>
        <v>10583.903999999999</v>
      </c>
      <c r="L2721">
        <f t="shared" si="212"/>
        <v>-262.144670379925</v>
      </c>
      <c r="M2721">
        <f t="shared" si="213"/>
        <v>-262.141231365495</v>
      </c>
      <c r="N2721">
        <f t="shared" si="214"/>
        <v>-262.13779234804502</v>
      </c>
    </row>
    <row r="2722" spans="1:14" x14ac:dyDescent="0.25">
      <c r="A2722">
        <v>2720</v>
      </c>
      <c r="B2722">
        <v>-0.65238867950632295</v>
      </c>
      <c r="C2722">
        <v>34.404741745437299</v>
      </c>
      <c r="D2722">
        <v>1</v>
      </c>
      <c r="E2722">
        <v>0</v>
      </c>
      <c r="F2722">
        <v>0</v>
      </c>
      <c r="G2722">
        <v>1457.09</v>
      </c>
      <c r="H2722">
        <v>971.55600000000004</v>
      </c>
      <c r="I2722">
        <v>485.53500000000003</v>
      </c>
      <c r="J2722">
        <f t="shared" si="210"/>
        <v>1942.6239999999998</v>
      </c>
      <c r="K2722">
        <f t="shared" si="211"/>
        <v>3399.7139999999995</v>
      </c>
      <c r="L2722">
        <f t="shared" si="212"/>
        <v>3.6657892500000004E-4</v>
      </c>
      <c r="M2722">
        <f t="shared" si="213"/>
        <v>1.46668112E-3</v>
      </c>
      <c r="N2722">
        <f t="shared" si="214"/>
        <v>2.5667840699999996E-3</v>
      </c>
    </row>
    <row r="2723" spans="1:14" x14ac:dyDescent="0.25">
      <c r="A2723">
        <v>2721</v>
      </c>
      <c r="B2723">
        <v>-0.64606681735598803</v>
      </c>
      <c r="C2723">
        <v>34.356668740130402</v>
      </c>
      <c r="D2723">
        <v>2</v>
      </c>
      <c r="E2723">
        <v>3.7384005579785197E-2</v>
      </c>
      <c r="F2723">
        <v>186.92002789892598</v>
      </c>
      <c r="G2723">
        <v>3011.0699999999902</v>
      </c>
      <c r="H2723">
        <v>2257.33</v>
      </c>
      <c r="I2723">
        <v>753.74199999999996</v>
      </c>
      <c r="J2723">
        <f t="shared" si="210"/>
        <v>3764.8099999999804</v>
      </c>
      <c r="K2723">
        <f t="shared" si="211"/>
        <v>6775.8799999999701</v>
      </c>
      <c r="L2723">
        <f t="shared" si="212"/>
        <v>-186.91945882371598</v>
      </c>
      <c r="M2723">
        <f t="shared" si="213"/>
        <v>-186.91718546737599</v>
      </c>
      <c r="N2723">
        <f t="shared" si="214"/>
        <v>-186.91491210952597</v>
      </c>
    </row>
    <row r="2724" spans="1:14" x14ac:dyDescent="0.25">
      <c r="A2724">
        <v>2722</v>
      </c>
      <c r="B2724">
        <v>-0.66851652168834796</v>
      </c>
      <c r="C2724">
        <v>34.4059681709712</v>
      </c>
      <c r="D2724">
        <v>4</v>
      </c>
      <c r="E2724">
        <v>8.5795856251880603E-2</v>
      </c>
      <c r="F2724">
        <v>428.97928125940302</v>
      </c>
      <c r="G2724">
        <v>5865.99</v>
      </c>
      <c r="H2724">
        <v>4303.2700000000004</v>
      </c>
      <c r="I2724">
        <v>1562.723</v>
      </c>
      <c r="J2724">
        <f t="shared" si="210"/>
        <v>7428.7099999999991</v>
      </c>
      <c r="K2724">
        <f t="shared" si="211"/>
        <v>13294.7</v>
      </c>
      <c r="L2724">
        <f t="shared" si="212"/>
        <v>-428.97810140353801</v>
      </c>
      <c r="M2724">
        <f t="shared" si="213"/>
        <v>-428.97367258335305</v>
      </c>
      <c r="N2724">
        <f t="shared" si="214"/>
        <v>-428.969243760903</v>
      </c>
    </row>
    <row r="2725" spans="1:14" x14ac:dyDescent="0.25">
      <c r="A2725">
        <v>2723</v>
      </c>
      <c r="B2725">
        <v>-0.64682734265970798</v>
      </c>
      <c r="C2725">
        <v>34.391697908727103</v>
      </c>
      <c r="D2725">
        <v>1</v>
      </c>
      <c r="E2725">
        <v>0</v>
      </c>
      <c r="F2725">
        <v>0</v>
      </c>
      <c r="G2725">
        <v>1623.34</v>
      </c>
      <c r="H2725">
        <v>1167.29</v>
      </c>
      <c r="I2725">
        <v>456.04899999999998</v>
      </c>
      <c r="J2725">
        <f t="shared" si="210"/>
        <v>2079.39</v>
      </c>
      <c r="K2725">
        <f t="shared" si="211"/>
        <v>3702.7299999999996</v>
      </c>
      <c r="L2725">
        <f t="shared" si="212"/>
        <v>3.4431699499999998E-4</v>
      </c>
      <c r="M2725">
        <f t="shared" si="213"/>
        <v>1.5699394500000002E-3</v>
      </c>
      <c r="N2725">
        <f t="shared" si="214"/>
        <v>2.7955611499999996E-3</v>
      </c>
    </row>
    <row r="2726" spans="1:14" x14ac:dyDescent="0.25">
      <c r="A2726">
        <v>2724</v>
      </c>
      <c r="B2726">
        <v>-0.66020306019563701</v>
      </c>
      <c r="C2726">
        <v>34.349714244925998</v>
      </c>
      <c r="D2726">
        <v>4</v>
      </c>
      <c r="E2726">
        <v>7.6788340777462397E-2</v>
      </c>
      <c r="F2726">
        <v>383.94170388731197</v>
      </c>
      <c r="G2726">
        <v>5992</v>
      </c>
      <c r="H2726">
        <v>4429.5730000000003</v>
      </c>
      <c r="I2726">
        <v>1562.4269999999999</v>
      </c>
      <c r="J2726">
        <f t="shared" si="210"/>
        <v>7554.4269999999997</v>
      </c>
      <c r="K2726">
        <f t="shared" si="211"/>
        <v>13546.427</v>
      </c>
      <c r="L2726">
        <f t="shared" si="212"/>
        <v>-383.94052425492697</v>
      </c>
      <c r="M2726">
        <f t="shared" si="213"/>
        <v>-383.936000294927</v>
      </c>
      <c r="N2726">
        <f t="shared" si="214"/>
        <v>-383.93147633492697</v>
      </c>
    </row>
    <row r="2727" spans="1:14" x14ac:dyDescent="0.25">
      <c r="A2727">
        <v>2725</v>
      </c>
      <c r="B2727">
        <v>-0.64937985448095004</v>
      </c>
      <c r="C2727">
        <v>34.213319629163998</v>
      </c>
      <c r="D2727">
        <v>3</v>
      </c>
      <c r="E2727">
        <v>2.306741175177E-2</v>
      </c>
      <c r="F2727">
        <v>115.33705875885001</v>
      </c>
      <c r="G2727">
        <v>4512.3599999999997</v>
      </c>
      <c r="H2727">
        <v>3177.7469999999998</v>
      </c>
      <c r="I2727">
        <v>1334.607</v>
      </c>
      <c r="J2727">
        <f t="shared" si="210"/>
        <v>5846.973</v>
      </c>
      <c r="K2727">
        <f t="shared" si="211"/>
        <v>10359.332999999999</v>
      </c>
      <c r="L2727">
        <f t="shared" si="212"/>
        <v>-115.33605113056501</v>
      </c>
      <c r="M2727">
        <f t="shared" si="213"/>
        <v>-115.33264429423501</v>
      </c>
      <c r="N2727">
        <f t="shared" si="214"/>
        <v>-115.329237462435</v>
      </c>
    </row>
    <row r="2728" spans="1:14" x14ac:dyDescent="0.25">
      <c r="A2728">
        <v>2726</v>
      </c>
      <c r="B2728">
        <v>-0.64418927028566297</v>
      </c>
      <c r="C2728">
        <v>34.221514810165601</v>
      </c>
      <c r="D2728">
        <v>1</v>
      </c>
      <c r="E2728">
        <v>0</v>
      </c>
      <c r="F2728">
        <v>0</v>
      </c>
      <c r="G2728">
        <v>1467.57</v>
      </c>
      <c r="H2728">
        <v>1189.26</v>
      </c>
      <c r="I2728">
        <v>278.30599999999998</v>
      </c>
      <c r="J2728">
        <f t="shared" si="210"/>
        <v>1745.8799999999999</v>
      </c>
      <c r="K2728">
        <f t="shared" si="211"/>
        <v>3213.45</v>
      </c>
      <c r="L2728">
        <f t="shared" si="212"/>
        <v>2.1012103000000001E-4</v>
      </c>
      <c r="M2728">
        <f t="shared" si="213"/>
        <v>1.3181394E-3</v>
      </c>
      <c r="N2728">
        <f t="shared" si="214"/>
        <v>2.4261547499999998E-3</v>
      </c>
    </row>
    <row r="2729" spans="1:14" x14ac:dyDescent="0.25">
      <c r="A2729">
        <v>2727</v>
      </c>
      <c r="B2729">
        <v>-0.65356273856608704</v>
      </c>
      <c r="C2729">
        <v>34.097531804527897</v>
      </c>
      <c r="D2729">
        <v>1</v>
      </c>
      <c r="E2729">
        <v>0</v>
      </c>
      <c r="F2729">
        <v>0</v>
      </c>
      <c r="G2729">
        <v>1251.9000000000001</v>
      </c>
      <c r="H2729">
        <v>936.87099999999998</v>
      </c>
      <c r="I2729">
        <v>315.03199999999998</v>
      </c>
      <c r="J2729">
        <f t="shared" si="210"/>
        <v>1566.9290000000001</v>
      </c>
      <c r="K2729">
        <f t="shared" si="211"/>
        <v>2818.8290000000002</v>
      </c>
      <c r="L2729">
        <f t="shared" si="212"/>
        <v>2.3784916E-4</v>
      </c>
      <c r="M2729">
        <f t="shared" si="213"/>
        <v>1.1830313950000001E-3</v>
      </c>
      <c r="N2729">
        <f t="shared" si="214"/>
        <v>2.128215895E-3</v>
      </c>
    </row>
    <row r="2730" spans="1:14" x14ac:dyDescent="0.25">
      <c r="A2730">
        <v>2728</v>
      </c>
      <c r="B2730">
        <v>-0.67086463276483999</v>
      </c>
      <c r="C2730">
        <v>34.0841219415178</v>
      </c>
      <c r="D2730">
        <v>6</v>
      </c>
      <c r="E2730">
        <v>0.13282655945252</v>
      </c>
      <c r="F2730">
        <v>664.13279726259998</v>
      </c>
      <c r="G2730">
        <v>9442.43</v>
      </c>
      <c r="H2730">
        <v>6644.9160000000002</v>
      </c>
      <c r="I2730">
        <v>2797.52</v>
      </c>
      <c r="J2730">
        <f t="shared" si="210"/>
        <v>12239.944</v>
      </c>
      <c r="K2730">
        <f t="shared" si="211"/>
        <v>21682.374</v>
      </c>
      <c r="L2730">
        <f t="shared" si="212"/>
        <v>-664.13068513500002</v>
      </c>
      <c r="M2730">
        <f t="shared" si="213"/>
        <v>-664.12355610487998</v>
      </c>
      <c r="N2730">
        <f t="shared" si="214"/>
        <v>-664.11642707022997</v>
      </c>
    </row>
    <row r="2731" spans="1:14" x14ac:dyDescent="0.25">
      <c r="A2731">
        <v>2729</v>
      </c>
      <c r="B2731">
        <v>-0.647141059367209</v>
      </c>
      <c r="C2731">
        <v>34.378064626208499</v>
      </c>
      <c r="D2731">
        <v>3</v>
      </c>
      <c r="E2731">
        <v>4.79898619185221E-2</v>
      </c>
      <c r="F2731">
        <v>239.94930959261049</v>
      </c>
      <c r="G2731">
        <v>4741.34</v>
      </c>
      <c r="H2731">
        <v>3473.24</v>
      </c>
      <c r="I2731">
        <v>1268.0989999999999</v>
      </c>
      <c r="J2731">
        <f t="shared" si="210"/>
        <v>6009.4400000000005</v>
      </c>
      <c r="K2731">
        <f t="shared" si="211"/>
        <v>10750.78</v>
      </c>
      <c r="L2731">
        <f t="shared" si="212"/>
        <v>-239.9483521778655</v>
      </c>
      <c r="M2731">
        <f t="shared" si="213"/>
        <v>-239.94477246541049</v>
      </c>
      <c r="N2731">
        <f t="shared" si="214"/>
        <v>-239.94119275371048</v>
      </c>
    </row>
    <row r="2732" spans="1:14" x14ac:dyDescent="0.25">
      <c r="A2732">
        <v>2730</v>
      </c>
      <c r="B2732">
        <v>-0.65886739186353505</v>
      </c>
      <c r="C2732">
        <v>34.139463178107199</v>
      </c>
      <c r="D2732">
        <v>3</v>
      </c>
      <c r="E2732">
        <v>3.8810203335320703E-2</v>
      </c>
      <c r="F2732">
        <v>194.05101667660352</v>
      </c>
      <c r="G2732">
        <v>4433.1000000000004</v>
      </c>
      <c r="H2732">
        <v>3299.48</v>
      </c>
      <c r="I2732">
        <v>1133.625</v>
      </c>
      <c r="J2732">
        <f t="shared" si="210"/>
        <v>5566.7200000000012</v>
      </c>
      <c r="K2732">
        <f t="shared" si="211"/>
        <v>9999.8200000000015</v>
      </c>
      <c r="L2732">
        <f t="shared" si="212"/>
        <v>-194.05016078972852</v>
      </c>
      <c r="M2732">
        <f t="shared" si="213"/>
        <v>-194.04681380300352</v>
      </c>
      <c r="N2732">
        <f t="shared" si="214"/>
        <v>-194.04346681250351</v>
      </c>
    </row>
    <row r="2733" spans="1:14" x14ac:dyDescent="0.25">
      <c r="A2733">
        <v>2731</v>
      </c>
      <c r="B2733">
        <v>-0.65044934244637997</v>
      </c>
      <c r="C2733">
        <v>34.376771651563701</v>
      </c>
      <c r="D2733">
        <v>3</v>
      </c>
      <c r="E2733">
        <v>2.2032829499142498E-2</v>
      </c>
      <c r="F2733">
        <v>110.1641474957125</v>
      </c>
      <c r="G2733">
        <v>4527.91</v>
      </c>
      <c r="H2733">
        <v>3336.4560000000001</v>
      </c>
      <c r="I2733">
        <v>1191.45</v>
      </c>
      <c r="J2733">
        <f t="shared" si="210"/>
        <v>5719.3639999999996</v>
      </c>
      <c r="K2733">
        <f t="shared" si="211"/>
        <v>10247.273999999999</v>
      </c>
      <c r="L2733">
        <f t="shared" si="212"/>
        <v>-110.1632479509625</v>
      </c>
      <c r="M2733">
        <f t="shared" si="213"/>
        <v>-110.1598293758925</v>
      </c>
      <c r="N2733">
        <f t="shared" si="214"/>
        <v>-110.1564108038425</v>
      </c>
    </row>
    <row r="2734" spans="1:14" x14ac:dyDescent="0.25">
      <c r="A2734">
        <v>2732</v>
      </c>
      <c r="B2734">
        <v>-0.66597827985576497</v>
      </c>
      <c r="C2734">
        <v>34.119935451273598</v>
      </c>
      <c r="D2734">
        <v>1</v>
      </c>
      <c r="E2734">
        <v>0</v>
      </c>
      <c r="F2734">
        <v>0</v>
      </c>
      <c r="G2734">
        <v>1468.83</v>
      </c>
      <c r="H2734">
        <v>1035.0999999999999</v>
      </c>
      <c r="I2734">
        <v>433.721</v>
      </c>
      <c r="J2734">
        <f t="shared" si="210"/>
        <v>1902.56</v>
      </c>
      <c r="K2734">
        <f t="shared" si="211"/>
        <v>3371.39</v>
      </c>
      <c r="L2734">
        <f t="shared" si="212"/>
        <v>3.2745935500000004E-4</v>
      </c>
      <c r="M2734">
        <f t="shared" si="213"/>
        <v>1.4364328000000001E-3</v>
      </c>
      <c r="N2734">
        <f t="shared" si="214"/>
        <v>2.5453994500000002E-3</v>
      </c>
    </row>
    <row r="2735" spans="1:14" x14ac:dyDescent="0.25">
      <c r="A2735">
        <v>2733</v>
      </c>
      <c r="B2735">
        <v>-0.66259395487510397</v>
      </c>
      <c r="C2735">
        <v>34.182606716253296</v>
      </c>
      <c r="D2735">
        <v>3</v>
      </c>
      <c r="E2735">
        <v>4.8046236397655803E-2</v>
      </c>
      <c r="F2735">
        <v>240.23118198827902</v>
      </c>
      <c r="G2735">
        <v>4725.9799999999996</v>
      </c>
      <c r="H2735">
        <v>3475.49</v>
      </c>
      <c r="I2735">
        <v>1250.4829999999999</v>
      </c>
      <c r="J2735">
        <f t="shared" si="210"/>
        <v>5976.4699999999993</v>
      </c>
      <c r="K2735">
        <f t="shared" si="211"/>
        <v>10702.449999999999</v>
      </c>
      <c r="L2735">
        <f t="shared" si="212"/>
        <v>-240.23023787361402</v>
      </c>
      <c r="M2735">
        <f t="shared" si="213"/>
        <v>-240.22666975342901</v>
      </c>
      <c r="N2735">
        <f t="shared" si="214"/>
        <v>-240.22310163852902</v>
      </c>
    </row>
    <row r="2736" spans="1:14" x14ac:dyDescent="0.25">
      <c r="A2736">
        <v>2734</v>
      </c>
      <c r="B2736">
        <v>-0.67877880246455302</v>
      </c>
      <c r="C2736">
        <v>34.360219668305497</v>
      </c>
      <c r="D2736">
        <v>2</v>
      </c>
      <c r="E2736">
        <v>8.5247830650526102E-3</v>
      </c>
      <c r="F2736">
        <v>42.623915325263049</v>
      </c>
      <c r="G2736">
        <v>3383.75</v>
      </c>
      <c r="H2736">
        <v>2301.1099999999901</v>
      </c>
      <c r="I2736">
        <v>1082.635</v>
      </c>
      <c r="J2736">
        <f t="shared" si="210"/>
        <v>4466.3900000000103</v>
      </c>
      <c r="K2736">
        <f t="shared" si="211"/>
        <v>7850.1400000000103</v>
      </c>
      <c r="L2736">
        <f t="shared" si="212"/>
        <v>-42.623097935838047</v>
      </c>
      <c r="M2736">
        <f t="shared" si="213"/>
        <v>-42.620543200813046</v>
      </c>
      <c r="N2736">
        <f t="shared" si="214"/>
        <v>-42.617988469563052</v>
      </c>
    </row>
    <row r="2737" spans="1:14" x14ac:dyDescent="0.25">
      <c r="A2737">
        <v>2735</v>
      </c>
      <c r="B2737">
        <v>-0.65592986996456404</v>
      </c>
      <c r="C2737">
        <v>34.091756198777396</v>
      </c>
      <c r="D2737">
        <v>1</v>
      </c>
      <c r="E2737">
        <v>0</v>
      </c>
      <c r="F2737">
        <v>0</v>
      </c>
      <c r="G2737">
        <v>1821.09</v>
      </c>
      <c r="H2737">
        <v>1268.55</v>
      </c>
      <c r="I2737">
        <v>552.54399999999998</v>
      </c>
      <c r="J2737">
        <f t="shared" si="210"/>
        <v>2373.63</v>
      </c>
      <c r="K2737">
        <f t="shared" si="211"/>
        <v>4194.7199999999993</v>
      </c>
      <c r="L2737">
        <f t="shared" si="212"/>
        <v>4.1717072000000007E-4</v>
      </c>
      <c r="M2737">
        <f t="shared" si="213"/>
        <v>1.7920906500000001E-3</v>
      </c>
      <c r="N2737">
        <f t="shared" si="214"/>
        <v>3.1670135999999995E-3</v>
      </c>
    </row>
    <row r="2738" spans="1:14" x14ac:dyDescent="0.25">
      <c r="A2738">
        <v>2736</v>
      </c>
      <c r="B2738">
        <v>-0.66283161756212206</v>
      </c>
      <c r="C2738">
        <v>34.1515848200739</v>
      </c>
      <c r="D2738">
        <v>1</v>
      </c>
      <c r="E2738">
        <v>0</v>
      </c>
      <c r="F2738">
        <v>0</v>
      </c>
      <c r="G2738">
        <v>1527.39</v>
      </c>
      <c r="H2738">
        <v>1085.1199999999999</v>
      </c>
      <c r="I2738">
        <v>442.27499999999998</v>
      </c>
      <c r="J2738">
        <f t="shared" si="210"/>
        <v>1969.6600000000003</v>
      </c>
      <c r="K2738">
        <f t="shared" si="211"/>
        <v>3497.05</v>
      </c>
      <c r="L2738">
        <f t="shared" si="212"/>
        <v>3.3391762499999998E-4</v>
      </c>
      <c r="M2738">
        <f t="shared" si="213"/>
        <v>1.4870933000000004E-3</v>
      </c>
      <c r="N2738">
        <f t="shared" si="214"/>
        <v>2.6402727500000004E-3</v>
      </c>
    </row>
    <row r="2739" spans="1:14" x14ac:dyDescent="0.25">
      <c r="A2739">
        <v>2737</v>
      </c>
      <c r="B2739">
        <v>-0.67356923640529098</v>
      </c>
      <c r="C2739">
        <v>34.163906112264399</v>
      </c>
      <c r="D2739">
        <v>1</v>
      </c>
      <c r="E2739">
        <v>0</v>
      </c>
      <c r="F2739">
        <v>0</v>
      </c>
      <c r="G2739">
        <v>1462.23</v>
      </c>
      <c r="H2739">
        <v>1116.22</v>
      </c>
      <c r="I2739">
        <v>346.01</v>
      </c>
      <c r="J2739">
        <f t="shared" si="210"/>
        <v>1808.24</v>
      </c>
      <c r="K2739">
        <f t="shared" si="211"/>
        <v>3270.4700000000003</v>
      </c>
      <c r="L2739">
        <f t="shared" si="212"/>
        <v>2.6123755000000002E-4</v>
      </c>
      <c r="M2739">
        <f t="shared" si="213"/>
        <v>1.3652212000000001E-3</v>
      </c>
      <c r="N2739">
        <f t="shared" si="214"/>
        <v>2.4692048500000005E-3</v>
      </c>
    </row>
    <row r="2740" spans="1:14" x14ac:dyDescent="0.25">
      <c r="A2740">
        <v>2738</v>
      </c>
      <c r="B2740">
        <v>-0.64747378840125902</v>
      </c>
      <c r="C2740">
        <v>34.370820162748799</v>
      </c>
      <c r="D2740">
        <v>3</v>
      </c>
      <c r="E2740">
        <v>3.4387412693652898E-2</v>
      </c>
      <c r="F2740">
        <v>171.93706346826448</v>
      </c>
      <c r="G2740">
        <v>4921.28</v>
      </c>
      <c r="H2740">
        <v>3375.24</v>
      </c>
      <c r="I2740">
        <v>1546.0360000000001</v>
      </c>
      <c r="J2740">
        <f t="shared" si="210"/>
        <v>6467.32</v>
      </c>
      <c r="K2740">
        <f t="shared" si="211"/>
        <v>11388.6</v>
      </c>
      <c r="L2740">
        <f t="shared" si="212"/>
        <v>-171.9358962110845</v>
      </c>
      <c r="M2740">
        <f t="shared" si="213"/>
        <v>-171.93218064166447</v>
      </c>
      <c r="N2740">
        <f t="shared" si="214"/>
        <v>-171.92846507526448</v>
      </c>
    </row>
    <row r="2741" spans="1:14" x14ac:dyDescent="0.25">
      <c r="A2741">
        <v>2739</v>
      </c>
      <c r="B2741">
        <v>-0.65308265808904398</v>
      </c>
      <c r="C2741">
        <v>34.408478063551399</v>
      </c>
      <c r="D2741">
        <v>4</v>
      </c>
      <c r="E2741">
        <v>7.0292140019666799E-2</v>
      </c>
      <c r="F2741">
        <v>351.46070009833397</v>
      </c>
      <c r="G2741">
        <v>6332.94</v>
      </c>
      <c r="H2741">
        <v>4489.7659999999996</v>
      </c>
      <c r="I2741">
        <v>1843.1659999999999</v>
      </c>
      <c r="J2741">
        <f t="shared" si="210"/>
        <v>8176.1139999999996</v>
      </c>
      <c r="K2741">
        <f t="shared" si="211"/>
        <v>14509.054</v>
      </c>
      <c r="L2741">
        <f t="shared" si="212"/>
        <v>-351.45930850800397</v>
      </c>
      <c r="M2741">
        <f t="shared" si="213"/>
        <v>-351.45452713226399</v>
      </c>
      <c r="N2741">
        <f t="shared" si="214"/>
        <v>-351.44974576256396</v>
      </c>
    </row>
    <row r="2742" spans="1:14" x14ac:dyDescent="0.25">
      <c r="A2742">
        <v>2740</v>
      </c>
      <c r="B2742">
        <v>-0.64129927222639205</v>
      </c>
      <c r="C2742">
        <v>34.156818517774298</v>
      </c>
      <c r="D2742">
        <v>3</v>
      </c>
      <c r="E2742">
        <v>6.5624009191864702E-2</v>
      </c>
      <c r="F2742">
        <v>328.12004595932353</v>
      </c>
      <c r="G2742">
        <v>4795.66</v>
      </c>
      <c r="H2742">
        <v>3491.13</v>
      </c>
      <c r="I2742">
        <v>1304.528</v>
      </c>
      <c r="J2742">
        <f t="shared" si="210"/>
        <v>6100.19</v>
      </c>
      <c r="K2742">
        <f t="shared" si="211"/>
        <v>10895.849999999999</v>
      </c>
      <c r="L2742">
        <f t="shared" si="212"/>
        <v>-328.11906104068356</v>
      </c>
      <c r="M2742">
        <f t="shared" si="213"/>
        <v>-328.11544031587351</v>
      </c>
      <c r="N2742">
        <f t="shared" si="214"/>
        <v>-328.11181959257351</v>
      </c>
    </row>
    <row r="2743" spans="1:14" x14ac:dyDescent="0.25">
      <c r="A2743">
        <v>2741</v>
      </c>
      <c r="B2743">
        <v>-0.64236400817285799</v>
      </c>
      <c r="C2743">
        <v>34.228721244612103</v>
      </c>
      <c r="D2743">
        <v>4</v>
      </c>
      <c r="E2743">
        <v>4.8967370027614199E-2</v>
      </c>
      <c r="F2743">
        <v>244.83685013807099</v>
      </c>
      <c r="G2743">
        <v>6338.02</v>
      </c>
      <c r="H2743">
        <v>4505.4799999999996</v>
      </c>
      <c r="I2743">
        <v>1832.5359999999901</v>
      </c>
      <c r="J2743">
        <f t="shared" si="210"/>
        <v>8170.5600000000013</v>
      </c>
      <c r="K2743">
        <f t="shared" si="211"/>
        <v>14508.580000000002</v>
      </c>
      <c r="L2743">
        <f t="shared" si="212"/>
        <v>-244.83546657339099</v>
      </c>
      <c r="M2743">
        <f t="shared" si="213"/>
        <v>-244.83068136527098</v>
      </c>
      <c r="N2743">
        <f t="shared" si="214"/>
        <v>-244.825896160171</v>
      </c>
    </row>
    <row r="2744" spans="1:14" x14ac:dyDescent="0.25">
      <c r="A2744">
        <v>2742</v>
      </c>
      <c r="B2744">
        <v>-0.67518534345424996</v>
      </c>
      <c r="C2744">
        <v>34.0794063849238</v>
      </c>
      <c r="D2744">
        <v>4</v>
      </c>
      <c r="E2744">
        <v>6.9520478730402901E-2</v>
      </c>
      <c r="F2744">
        <v>347.60239365201448</v>
      </c>
      <c r="G2744">
        <v>6158.21</v>
      </c>
      <c r="H2744">
        <v>4503.4930000000004</v>
      </c>
      <c r="I2744">
        <v>1654.711</v>
      </c>
      <c r="J2744">
        <f t="shared" si="210"/>
        <v>7812.9269999999997</v>
      </c>
      <c r="K2744">
        <f t="shared" si="211"/>
        <v>13971.137000000001</v>
      </c>
      <c r="L2744">
        <f t="shared" si="212"/>
        <v>-347.60114434520949</v>
      </c>
      <c r="M2744">
        <f t="shared" si="213"/>
        <v>-347.5964948921295</v>
      </c>
      <c r="N2744">
        <f t="shared" si="214"/>
        <v>-347.59184544357947</v>
      </c>
    </row>
    <row r="2745" spans="1:14" x14ac:dyDescent="0.25">
      <c r="A2745">
        <v>2743</v>
      </c>
      <c r="B2745">
        <v>-0.65129067231296101</v>
      </c>
      <c r="C2745">
        <v>34.2193661895449</v>
      </c>
      <c r="D2745">
        <v>2</v>
      </c>
      <c r="E2745">
        <v>3.7383984483110998E-2</v>
      </c>
      <c r="F2745">
        <v>186.91992241555499</v>
      </c>
      <c r="G2745">
        <v>3101.02</v>
      </c>
      <c r="H2745">
        <v>2219.096</v>
      </c>
      <c r="I2745">
        <v>881.923</v>
      </c>
      <c r="J2745">
        <f t="shared" si="210"/>
        <v>3982.944</v>
      </c>
      <c r="K2745">
        <f t="shared" si="211"/>
        <v>7083.9639999999999</v>
      </c>
      <c r="L2745">
        <f t="shared" si="212"/>
        <v>-186.91925656369</v>
      </c>
      <c r="M2745">
        <f t="shared" si="213"/>
        <v>-186.916915292835</v>
      </c>
      <c r="N2745">
        <f t="shared" si="214"/>
        <v>-186.914574022735</v>
      </c>
    </row>
    <row r="2746" spans="1:14" x14ac:dyDescent="0.25">
      <c r="A2746">
        <v>2744</v>
      </c>
      <c r="B2746">
        <v>-0.645125667094817</v>
      </c>
      <c r="C2746">
        <v>34.363147876777099</v>
      </c>
      <c r="D2746">
        <v>4</v>
      </c>
      <c r="E2746">
        <v>6.6896083799839606E-2</v>
      </c>
      <c r="F2746">
        <v>334.48041899919804</v>
      </c>
      <c r="G2746">
        <v>6243.3099999999904</v>
      </c>
      <c r="H2746">
        <v>4926.13</v>
      </c>
      <c r="I2746">
        <v>1317.1759999999999</v>
      </c>
      <c r="J2746">
        <f t="shared" si="210"/>
        <v>7560.4899999999807</v>
      </c>
      <c r="K2746">
        <f t="shared" si="211"/>
        <v>13803.79999999997</v>
      </c>
      <c r="L2746">
        <f t="shared" si="212"/>
        <v>-334.47942453131805</v>
      </c>
      <c r="M2746">
        <f t="shared" si="213"/>
        <v>-334.47471082924801</v>
      </c>
      <c r="N2746">
        <f t="shared" si="214"/>
        <v>-334.46999713019801</v>
      </c>
    </row>
    <row r="2747" spans="1:14" x14ac:dyDescent="0.25">
      <c r="A2747">
        <v>2745</v>
      </c>
      <c r="B2747">
        <v>-0.67558461655771895</v>
      </c>
      <c r="C2747">
        <v>34.071467897396303</v>
      </c>
      <c r="D2747">
        <v>2</v>
      </c>
      <c r="E2747">
        <v>1.2776393757740499E-2</v>
      </c>
      <c r="F2747">
        <v>63.881968788702494</v>
      </c>
      <c r="G2747">
        <v>2856.7799999999902</v>
      </c>
      <c r="H2747">
        <v>2204.9830000000002</v>
      </c>
      <c r="I2747">
        <v>651.798</v>
      </c>
      <c r="J2747">
        <f t="shared" si="210"/>
        <v>3508.5769999999802</v>
      </c>
      <c r="K2747">
        <f t="shared" si="211"/>
        <v>6365.3569999999709</v>
      </c>
      <c r="L2747">
        <f t="shared" si="212"/>
        <v>-63.881476681212497</v>
      </c>
      <c r="M2747">
        <f t="shared" si="213"/>
        <v>-63.879319813067497</v>
      </c>
      <c r="N2747">
        <f t="shared" si="214"/>
        <v>-63.877162944167495</v>
      </c>
    </row>
    <row r="2748" spans="1:14" x14ac:dyDescent="0.25">
      <c r="A2748">
        <v>2746</v>
      </c>
      <c r="B2748">
        <v>-0.67471001766606198</v>
      </c>
      <c r="C2748">
        <v>34.167385737296001</v>
      </c>
      <c r="D2748">
        <v>6</v>
      </c>
      <c r="E2748">
        <v>0.105498850653115</v>
      </c>
      <c r="F2748">
        <v>527.49425326557503</v>
      </c>
      <c r="G2748">
        <v>9510.0499999999993</v>
      </c>
      <c r="H2748">
        <v>7116.59</v>
      </c>
      <c r="I2748">
        <v>2393.4560000000001</v>
      </c>
      <c r="J2748">
        <f t="shared" si="210"/>
        <v>11903.509999999998</v>
      </c>
      <c r="K2748">
        <f t="shared" si="211"/>
        <v>21413.559999999998</v>
      </c>
      <c r="L2748">
        <f t="shared" si="212"/>
        <v>-527.49244620629497</v>
      </c>
      <c r="M2748">
        <f t="shared" si="213"/>
        <v>-527.48526611552506</v>
      </c>
      <c r="N2748">
        <f t="shared" si="214"/>
        <v>-527.47808602777502</v>
      </c>
    </row>
    <row r="2749" spans="1:14" x14ac:dyDescent="0.25">
      <c r="A2749">
        <v>2747</v>
      </c>
      <c r="B2749">
        <v>-0.67143502358153695</v>
      </c>
      <c r="C2749">
        <v>34.204810711937597</v>
      </c>
      <c r="D2749">
        <v>1</v>
      </c>
      <c r="E2749">
        <v>0</v>
      </c>
      <c r="F2749">
        <v>0</v>
      </c>
      <c r="G2749">
        <v>1468.83</v>
      </c>
      <c r="H2749">
        <v>1035.0999999999999</v>
      </c>
      <c r="I2749">
        <v>433.721</v>
      </c>
      <c r="J2749">
        <f t="shared" si="210"/>
        <v>1902.56</v>
      </c>
      <c r="K2749">
        <f t="shared" si="211"/>
        <v>3371.39</v>
      </c>
      <c r="L2749">
        <f t="shared" si="212"/>
        <v>3.2745935500000004E-4</v>
      </c>
      <c r="M2749">
        <f t="shared" si="213"/>
        <v>1.4364328000000001E-3</v>
      </c>
      <c r="N2749">
        <f t="shared" si="214"/>
        <v>2.5453994500000002E-3</v>
      </c>
    </row>
    <row r="2750" spans="1:14" x14ac:dyDescent="0.25">
      <c r="A2750">
        <v>2748</v>
      </c>
      <c r="B2750">
        <v>-0.65468926522001503</v>
      </c>
      <c r="C2750">
        <v>34.386478471549701</v>
      </c>
      <c r="D2750">
        <v>2</v>
      </c>
      <c r="E2750">
        <v>9.97531456844028E-3</v>
      </c>
      <c r="F2750">
        <v>49.876572842201398</v>
      </c>
      <c r="G2750">
        <v>2935.52</v>
      </c>
      <c r="H2750">
        <v>2013.461</v>
      </c>
      <c r="I2750">
        <v>922.05700000000002</v>
      </c>
      <c r="J2750">
        <f t="shared" si="210"/>
        <v>3857.5789999999997</v>
      </c>
      <c r="K2750">
        <f t="shared" si="211"/>
        <v>6793.0989999999993</v>
      </c>
      <c r="L2750">
        <f t="shared" si="212"/>
        <v>-49.875876689166397</v>
      </c>
      <c r="M2750">
        <f t="shared" si="213"/>
        <v>-49.873660370056399</v>
      </c>
      <c r="N2750">
        <f t="shared" si="214"/>
        <v>-49.871444052456397</v>
      </c>
    </row>
    <row r="2751" spans="1:14" x14ac:dyDescent="0.25">
      <c r="A2751">
        <v>2749</v>
      </c>
      <c r="B2751">
        <v>-0.64206930479241497</v>
      </c>
      <c r="C2751">
        <v>34.139078138140697</v>
      </c>
      <c r="D2751">
        <v>3</v>
      </c>
      <c r="E2751">
        <v>2.0531732116785099E-2</v>
      </c>
      <c r="F2751">
        <v>102.6586605839255</v>
      </c>
      <c r="G2751">
        <v>4596.91</v>
      </c>
      <c r="H2751">
        <v>3465.3559999999902</v>
      </c>
      <c r="I2751">
        <v>1131.5540000000001</v>
      </c>
      <c r="J2751">
        <f t="shared" si="210"/>
        <v>5728.464000000009</v>
      </c>
      <c r="K2751">
        <f t="shared" si="211"/>
        <v>10325.374000000009</v>
      </c>
      <c r="L2751">
        <f t="shared" si="212"/>
        <v>-102.65780626065549</v>
      </c>
      <c r="M2751">
        <f t="shared" si="213"/>
        <v>-102.6543355936055</v>
      </c>
      <c r="N2751">
        <f t="shared" si="214"/>
        <v>-102.6508649265555</v>
      </c>
    </row>
    <row r="2752" spans="1:14" x14ac:dyDescent="0.25">
      <c r="A2752">
        <v>2750</v>
      </c>
      <c r="B2752">
        <v>-0.64940362101603</v>
      </c>
      <c r="C2752">
        <v>34.399379701837603</v>
      </c>
      <c r="D2752">
        <v>3</v>
      </c>
      <c r="E2752">
        <v>5.4310418571895801E-2</v>
      </c>
      <c r="F2752">
        <v>271.55209285947899</v>
      </c>
      <c r="G2752">
        <v>4713.58</v>
      </c>
      <c r="H2752">
        <v>3489.42</v>
      </c>
      <c r="I2752">
        <v>1224.1569999999999</v>
      </c>
      <c r="J2752">
        <f t="shared" si="210"/>
        <v>5937.74</v>
      </c>
      <c r="K2752">
        <f t="shared" si="211"/>
        <v>10651.32</v>
      </c>
      <c r="L2752">
        <f t="shared" si="212"/>
        <v>-271.551168620944</v>
      </c>
      <c r="M2752">
        <f t="shared" si="213"/>
        <v>-271.54760986577901</v>
      </c>
      <c r="N2752">
        <f t="shared" si="214"/>
        <v>-271.544051112879</v>
      </c>
    </row>
    <row r="2753" spans="1:14" x14ac:dyDescent="0.25">
      <c r="A2753">
        <v>2751</v>
      </c>
      <c r="B2753">
        <v>-0.67763802267681505</v>
      </c>
      <c r="C2753">
        <v>34.318121918813297</v>
      </c>
      <c r="D2753">
        <v>2</v>
      </c>
      <c r="E2753">
        <v>3.54496275802407E-2</v>
      </c>
      <c r="F2753">
        <v>177.24813790120351</v>
      </c>
      <c r="G2753">
        <v>3034.1499999999901</v>
      </c>
      <c r="H2753">
        <v>2499.8199999999902</v>
      </c>
      <c r="I2753">
        <v>534.32899999999995</v>
      </c>
      <c r="J2753">
        <f t="shared" si="210"/>
        <v>3568.47999999999</v>
      </c>
      <c r="K2753">
        <f t="shared" si="211"/>
        <v>6602.6299999999792</v>
      </c>
      <c r="L2753">
        <f t="shared" si="212"/>
        <v>-177.24773448280851</v>
      </c>
      <c r="M2753">
        <f t="shared" si="213"/>
        <v>-177.24544369880351</v>
      </c>
      <c r="N2753">
        <f t="shared" si="214"/>
        <v>-177.24315291555351</v>
      </c>
    </row>
    <row r="2754" spans="1:14" x14ac:dyDescent="0.25">
      <c r="A2754">
        <v>2752</v>
      </c>
      <c r="B2754">
        <v>-0.64462181870026203</v>
      </c>
      <c r="C2754">
        <v>34.375469169061198</v>
      </c>
      <c r="D2754">
        <v>2</v>
      </c>
      <c r="E2754">
        <v>1.47276253934947E-2</v>
      </c>
      <c r="F2754">
        <v>73.638126967473497</v>
      </c>
      <c r="G2754">
        <v>2581.71</v>
      </c>
      <c r="H2754">
        <v>1913.6880000000001</v>
      </c>
      <c r="I2754">
        <v>668.022999999999</v>
      </c>
      <c r="J2754">
        <f t="shared" si="210"/>
        <v>3249.732</v>
      </c>
      <c r="K2754">
        <f t="shared" si="211"/>
        <v>5831.442</v>
      </c>
      <c r="L2754">
        <f t="shared" si="212"/>
        <v>-73.637622610108494</v>
      </c>
      <c r="M2754">
        <f t="shared" si="213"/>
        <v>-73.6356734198135</v>
      </c>
      <c r="N2754">
        <f t="shared" si="214"/>
        <v>-73.633724228763498</v>
      </c>
    </row>
    <row r="2755" spans="1:14" x14ac:dyDescent="0.25">
      <c r="A2755">
        <v>2753</v>
      </c>
      <c r="B2755">
        <v>-0.67742412558065501</v>
      </c>
      <c r="C2755">
        <v>34.301593703921903</v>
      </c>
      <c r="D2755">
        <v>5</v>
      </c>
      <c r="E2755">
        <v>5.1158139778073902E-2</v>
      </c>
      <c r="F2755">
        <v>255.7906988903695</v>
      </c>
      <c r="G2755">
        <v>7555.42</v>
      </c>
      <c r="H2755">
        <v>5029.2259999999997</v>
      </c>
      <c r="I2755">
        <v>2526.1840000000002</v>
      </c>
      <c r="J2755">
        <f t="shared" ref="J2755:J2818" si="215">G2755*2-H2755</f>
        <v>10081.614000000001</v>
      </c>
      <c r="K2755">
        <f t="shared" ref="K2755:K2818" si="216">G2755*3-H2755</f>
        <v>17637.034000000003</v>
      </c>
      <c r="L2755">
        <f t="shared" ref="L2755:L2818" si="217">(I2755/1000)*0.000755-F2755</f>
        <v>-255.78879162144949</v>
      </c>
      <c r="M2755">
        <f t="shared" ref="M2755:M2818" si="218">(J2755/1000)*0.000755-F2755</f>
        <v>-255.7830872717995</v>
      </c>
      <c r="N2755">
        <f t="shared" ref="N2755:N2818" si="219">(K2755/1000)*0.000755-F2755</f>
        <v>-255.77738292969948</v>
      </c>
    </row>
    <row r="2756" spans="1:14" x14ac:dyDescent="0.25">
      <c r="A2756">
        <v>2754</v>
      </c>
      <c r="B2756">
        <v>-0.67245222117201697</v>
      </c>
      <c r="C2756">
        <v>34.164733236800203</v>
      </c>
      <c r="D2756">
        <v>2</v>
      </c>
      <c r="E2756">
        <v>1.5718998274661802E-2</v>
      </c>
      <c r="F2756">
        <v>78.594991373309014</v>
      </c>
      <c r="G2756">
        <v>3444.43</v>
      </c>
      <c r="H2756">
        <v>2435.84</v>
      </c>
      <c r="I2756">
        <v>1008.593</v>
      </c>
      <c r="J2756">
        <f t="shared" si="215"/>
        <v>4453.0199999999995</v>
      </c>
      <c r="K2756">
        <f t="shared" si="216"/>
        <v>7897.4499999999989</v>
      </c>
      <c r="L2756">
        <f t="shared" si="217"/>
        <v>-78.594229885594018</v>
      </c>
      <c r="M2756">
        <f t="shared" si="218"/>
        <v>-78.591629343209007</v>
      </c>
      <c r="N2756">
        <f t="shared" si="219"/>
        <v>-78.589028798559013</v>
      </c>
    </row>
    <row r="2757" spans="1:14" x14ac:dyDescent="0.25">
      <c r="A2757">
        <v>2755</v>
      </c>
      <c r="B2757">
        <v>-0.64068134472802896</v>
      </c>
      <c r="C2757">
        <v>34.063229934748698</v>
      </c>
      <c r="D2757">
        <v>3</v>
      </c>
      <c r="E2757">
        <v>5.0500443187751098E-2</v>
      </c>
      <c r="F2757">
        <v>252.50221593875548</v>
      </c>
      <c r="G2757">
        <v>5142.18</v>
      </c>
      <c r="H2757">
        <v>3615.74999999999</v>
      </c>
      <c r="I2757">
        <v>1526.4179999999999</v>
      </c>
      <c r="J2757">
        <f t="shared" si="215"/>
        <v>6668.6100000000106</v>
      </c>
      <c r="K2757">
        <f t="shared" si="216"/>
        <v>11810.790000000012</v>
      </c>
      <c r="L2757">
        <f t="shared" si="217"/>
        <v>-252.50106349316547</v>
      </c>
      <c r="M2757">
        <f t="shared" si="218"/>
        <v>-252.49718113820549</v>
      </c>
      <c r="N2757">
        <f t="shared" si="219"/>
        <v>-252.4932987923055</v>
      </c>
    </row>
    <row r="2758" spans="1:14" x14ac:dyDescent="0.25">
      <c r="A2758">
        <v>2756</v>
      </c>
      <c r="B2758">
        <v>-0.65756974866865503</v>
      </c>
      <c r="C2758">
        <v>34.3972405884846</v>
      </c>
      <c r="D2758">
        <v>2</v>
      </c>
      <c r="E2758">
        <v>2.00623342593425E-2</v>
      </c>
      <c r="F2758">
        <v>100.3116712967125</v>
      </c>
      <c r="G2758">
        <v>3150.8999999999901</v>
      </c>
      <c r="H2758">
        <v>2245.3670000000002</v>
      </c>
      <c r="I2758">
        <v>905.53499999999997</v>
      </c>
      <c r="J2758">
        <f t="shared" si="215"/>
        <v>4056.43299999998</v>
      </c>
      <c r="K2758">
        <f t="shared" si="216"/>
        <v>7207.3329999999696</v>
      </c>
      <c r="L2758">
        <f t="shared" si="217"/>
        <v>-100.3109876177875</v>
      </c>
      <c r="M2758">
        <f t="shared" si="218"/>
        <v>-100.30860868979751</v>
      </c>
      <c r="N2758">
        <f t="shared" si="219"/>
        <v>-100.3062297602975</v>
      </c>
    </row>
    <row r="2759" spans="1:14" x14ac:dyDescent="0.25">
      <c r="A2759">
        <v>2757</v>
      </c>
      <c r="B2759">
        <v>-0.67974846606844597</v>
      </c>
      <c r="C2759">
        <v>34.328950585468199</v>
      </c>
      <c r="D2759">
        <v>1</v>
      </c>
      <c r="E2759">
        <v>0</v>
      </c>
      <c r="F2759">
        <v>0</v>
      </c>
      <c r="G2759">
        <v>1683.62</v>
      </c>
      <c r="H2759">
        <v>1076.5899999999999</v>
      </c>
      <c r="I2759">
        <v>607.02499999999998</v>
      </c>
      <c r="J2759">
        <f t="shared" si="215"/>
        <v>2290.6499999999996</v>
      </c>
      <c r="K2759">
        <f t="shared" si="216"/>
        <v>3974.2699999999995</v>
      </c>
      <c r="L2759">
        <f t="shared" si="217"/>
        <v>4.5830387499999994E-4</v>
      </c>
      <c r="M2759">
        <f t="shared" si="218"/>
        <v>1.7294407499999999E-3</v>
      </c>
      <c r="N2759">
        <f t="shared" si="219"/>
        <v>3.0005738499999999E-3</v>
      </c>
    </row>
    <row r="2760" spans="1:14" x14ac:dyDescent="0.25">
      <c r="A2760">
        <v>2758</v>
      </c>
      <c r="B2760">
        <v>-0.669942499933319</v>
      </c>
      <c r="C2760">
        <v>34.131790891904203</v>
      </c>
      <c r="D2760">
        <v>4</v>
      </c>
      <c r="E2760">
        <v>9.2412619855049505E-2</v>
      </c>
      <c r="F2760">
        <v>462.06309927524751</v>
      </c>
      <c r="G2760">
        <v>6299.05</v>
      </c>
      <c r="H2760">
        <v>4482.18</v>
      </c>
      <c r="I2760">
        <v>1816.87</v>
      </c>
      <c r="J2760">
        <f t="shared" si="215"/>
        <v>8115.92</v>
      </c>
      <c r="K2760">
        <f t="shared" si="216"/>
        <v>14414.970000000001</v>
      </c>
      <c r="L2760">
        <f t="shared" si="217"/>
        <v>-462.06172753839752</v>
      </c>
      <c r="M2760">
        <f t="shared" si="218"/>
        <v>-462.05697175564751</v>
      </c>
      <c r="N2760">
        <f t="shared" si="219"/>
        <v>-462.0522159728975</v>
      </c>
    </row>
    <row r="2761" spans="1:14" x14ac:dyDescent="0.25">
      <c r="A2761">
        <v>2759</v>
      </c>
      <c r="B2761">
        <v>-0.65574924515063704</v>
      </c>
      <c r="C2761">
        <v>34.096804506350402</v>
      </c>
      <c r="D2761">
        <v>1</v>
      </c>
      <c r="E2761">
        <v>0</v>
      </c>
      <c r="F2761">
        <v>0</v>
      </c>
      <c r="G2761">
        <v>1467.57</v>
      </c>
      <c r="H2761">
        <v>1189.26</v>
      </c>
      <c r="I2761">
        <v>278.30599999999998</v>
      </c>
      <c r="J2761">
        <f t="shared" si="215"/>
        <v>1745.8799999999999</v>
      </c>
      <c r="K2761">
        <f t="shared" si="216"/>
        <v>3213.45</v>
      </c>
      <c r="L2761">
        <f t="shared" si="217"/>
        <v>2.1012103000000001E-4</v>
      </c>
      <c r="M2761">
        <f t="shared" si="218"/>
        <v>1.3181394E-3</v>
      </c>
      <c r="N2761">
        <f t="shared" si="219"/>
        <v>2.4261547499999998E-3</v>
      </c>
    </row>
    <row r="2762" spans="1:14" x14ac:dyDescent="0.25">
      <c r="A2762">
        <v>2760</v>
      </c>
      <c r="B2762">
        <v>-0.64332417233353401</v>
      </c>
      <c r="C2762">
        <v>34.057791833514699</v>
      </c>
      <c r="D2762">
        <v>3</v>
      </c>
      <c r="E2762">
        <v>6.8353084667412606E-2</v>
      </c>
      <c r="F2762">
        <v>341.76542333706305</v>
      </c>
      <c r="G2762">
        <v>4961.55</v>
      </c>
      <c r="H2762">
        <v>3759.56</v>
      </c>
      <c r="I2762">
        <v>1201.9860000000001</v>
      </c>
      <c r="J2762">
        <f t="shared" si="215"/>
        <v>6163.5400000000009</v>
      </c>
      <c r="K2762">
        <f t="shared" si="216"/>
        <v>11125.090000000002</v>
      </c>
      <c r="L2762">
        <f t="shared" si="217"/>
        <v>-341.76451583763304</v>
      </c>
      <c r="M2762">
        <f t="shared" si="218"/>
        <v>-341.76076986436306</v>
      </c>
      <c r="N2762">
        <f t="shared" si="219"/>
        <v>-341.75702389411305</v>
      </c>
    </row>
    <row r="2763" spans="1:14" x14ac:dyDescent="0.25">
      <c r="A2763">
        <v>2761</v>
      </c>
      <c r="B2763">
        <v>-0.67151582892265005</v>
      </c>
      <c r="C2763">
        <v>34.308044318332499</v>
      </c>
      <c r="D2763">
        <v>2</v>
      </c>
      <c r="E2763">
        <v>1.32489150429676E-2</v>
      </c>
      <c r="F2763">
        <v>66.244575214837994</v>
      </c>
      <c r="G2763">
        <v>3383.75</v>
      </c>
      <c r="H2763">
        <v>2301.1099999999901</v>
      </c>
      <c r="I2763">
        <v>1082.635</v>
      </c>
      <c r="J2763">
        <f t="shared" si="215"/>
        <v>4466.3900000000103</v>
      </c>
      <c r="K2763">
        <f t="shared" si="216"/>
        <v>7850.1400000000103</v>
      </c>
      <c r="L2763">
        <f t="shared" si="217"/>
        <v>-66.243757825412999</v>
      </c>
      <c r="M2763">
        <f t="shared" si="218"/>
        <v>-66.241203090387998</v>
      </c>
      <c r="N2763">
        <f t="shared" si="219"/>
        <v>-66.238648359137997</v>
      </c>
    </row>
    <row r="2764" spans="1:14" x14ac:dyDescent="0.25">
      <c r="A2764">
        <v>2762</v>
      </c>
      <c r="B2764">
        <v>-0.66765142861137095</v>
      </c>
      <c r="C2764">
        <v>34.138598025821899</v>
      </c>
      <c r="D2764">
        <v>2</v>
      </c>
      <c r="E2764">
        <v>3.7383831157977401E-2</v>
      </c>
      <c r="F2764">
        <v>186.91915578988701</v>
      </c>
      <c r="G2764">
        <v>3146.59</v>
      </c>
      <c r="H2764">
        <v>2540.4499999999998</v>
      </c>
      <c r="I2764">
        <v>606.14499999999998</v>
      </c>
      <c r="J2764">
        <f t="shared" si="215"/>
        <v>3752.7300000000005</v>
      </c>
      <c r="K2764">
        <f t="shared" si="216"/>
        <v>6899.3200000000006</v>
      </c>
      <c r="L2764">
        <f t="shared" si="217"/>
        <v>-186.91869815041201</v>
      </c>
      <c r="M2764">
        <f t="shared" si="218"/>
        <v>-186.91632247873702</v>
      </c>
      <c r="N2764">
        <f t="shared" si="219"/>
        <v>-186.91394680328702</v>
      </c>
    </row>
    <row r="2765" spans="1:14" x14ac:dyDescent="0.25">
      <c r="A2765">
        <v>2763</v>
      </c>
      <c r="B2765">
        <v>-0.67822742563483895</v>
      </c>
      <c r="C2765">
        <v>34.068948497659399</v>
      </c>
      <c r="D2765">
        <v>3</v>
      </c>
      <c r="E2765">
        <v>5.1525260367874803E-2</v>
      </c>
      <c r="F2765">
        <v>257.62630183937404</v>
      </c>
      <c r="G2765">
        <v>4654.66</v>
      </c>
      <c r="H2765">
        <v>2905.1619999999998</v>
      </c>
      <c r="I2765">
        <v>1749.5</v>
      </c>
      <c r="J2765">
        <f t="shared" si="215"/>
        <v>6404.1579999999994</v>
      </c>
      <c r="K2765">
        <f t="shared" si="216"/>
        <v>11058.817999999999</v>
      </c>
      <c r="L2765">
        <f t="shared" si="217"/>
        <v>-257.62498096687403</v>
      </c>
      <c r="M2765">
        <f t="shared" si="218"/>
        <v>-257.62146670008406</v>
      </c>
      <c r="N2765">
        <f t="shared" si="219"/>
        <v>-257.61795243178403</v>
      </c>
    </row>
    <row r="2766" spans="1:14" x14ac:dyDescent="0.25">
      <c r="A2766">
        <v>2764</v>
      </c>
      <c r="B2766">
        <v>-0.67315094966280398</v>
      </c>
      <c r="C2766">
        <v>34.393095461960399</v>
      </c>
      <c r="D2766">
        <v>3</v>
      </c>
      <c r="E2766">
        <v>5.0655824356620298E-2</v>
      </c>
      <c r="F2766">
        <v>253.27912178310149</v>
      </c>
      <c r="G2766">
        <v>4566.2700000000004</v>
      </c>
      <c r="H2766">
        <v>3443.16</v>
      </c>
      <c r="I2766">
        <v>1123.117</v>
      </c>
      <c r="J2766">
        <f t="shared" si="215"/>
        <v>5689.380000000001</v>
      </c>
      <c r="K2766">
        <f t="shared" si="216"/>
        <v>10255.650000000001</v>
      </c>
      <c r="L2766">
        <f t="shared" si="217"/>
        <v>-253.27827382976648</v>
      </c>
      <c r="M2766">
        <f t="shared" si="218"/>
        <v>-253.2748263012015</v>
      </c>
      <c r="N2766">
        <f t="shared" si="219"/>
        <v>-253.27137876735148</v>
      </c>
    </row>
    <row r="2767" spans="1:14" x14ac:dyDescent="0.25">
      <c r="A2767">
        <v>2765</v>
      </c>
      <c r="B2767">
        <v>-0.67839854246812803</v>
      </c>
      <c r="C2767">
        <v>34.083389888947401</v>
      </c>
      <c r="D2767">
        <v>1</v>
      </c>
      <c r="E2767">
        <v>0</v>
      </c>
      <c r="F2767">
        <v>0</v>
      </c>
      <c r="G2767">
        <v>1574.23</v>
      </c>
      <c r="H2767">
        <v>766.31600000000003</v>
      </c>
      <c r="I2767">
        <v>807.91600000000005</v>
      </c>
      <c r="J2767">
        <f t="shared" si="215"/>
        <v>2382.1440000000002</v>
      </c>
      <c r="K2767">
        <f t="shared" si="216"/>
        <v>3956.3740000000007</v>
      </c>
      <c r="L2767">
        <f t="shared" si="217"/>
        <v>6.099765800000001E-4</v>
      </c>
      <c r="M2767">
        <f t="shared" si="218"/>
        <v>1.7985187200000002E-3</v>
      </c>
      <c r="N2767">
        <f t="shared" si="219"/>
        <v>2.9870623700000007E-3</v>
      </c>
    </row>
    <row r="2768" spans="1:14" x14ac:dyDescent="0.25">
      <c r="A2768">
        <v>2766</v>
      </c>
      <c r="B2768">
        <v>-0.660141267941316</v>
      </c>
      <c r="C2768">
        <v>34.126942235014802</v>
      </c>
      <c r="D2768">
        <v>2</v>
      </c>
      <c r="E2768">
        <v>2.65188549824148E-2</v>
      </c>
      <c r="F2768">
        <v>132.59427491207401</v>
      </c>
      <c r="G2768">
        <v>2798.64</v>
      </c>
      <c r="H2768">
        <v>2011.9169999999999</v>
      </c>
      <c r="I2768">
        <v>786.71199999999999</v>
      </c>
      <c r="J2768">
        <f t="shared" si="215"/>
        <v>3585.3629999999998</v>
      </c>
      <c r="K2768">
        <f t="shared" si="216"/>
        <v>6384.0030000000006</v>
      </c>
      <c r="L2768">
        <f t="shared" si="217"/>
        <v>-132.59368094451401</v>
      </c>
      <c r="M2768">
        <f t="shared" si="218"/>
        <v>-132.59156796300903</v>
      </c>
      <c r="N2768">
        <f t="shared" si="219"/>
        <v>-132.58945498980901</v>
      </c>
    </row>
    <row r="2769" spans="1:14" x14ac:dyDescent="0.25">
      <c r="A2769">
        <v>2767</v>
      </c>
      <c r="B2769">
        <v>-0.64802992297793505</v>
      </c>
      <c r="C2769">
        <v>34.163349943190902</v>
      </c>
      <c r="D2769">
        <v>5</v>
      </c>
      <c r="E2769">
        <v>0.127226292468857</v>
      </c>
      <c r="F2769">
        <v>636.13146234428496</v>
      </c>
      <c r="G2769">
        <v>7633.82</v>
      </c>
      <c r="H2769">
        <v>5669.4469999999901</v>
      </c>
      <c r="I2769">
        <v>1964.365</v>
      </c>
      <c r="J2769">
        <f t="shared" si="215"/>
        <v>9598.1930000000102</v>
      </c>
      <c r="K2769">
        <f t="shared" si="216"/>
        <v>17232.01300000001</v>
      </c>
      <c r="L2769">
        <f t="shared" si="217"/>
        <v>-636.1299792487099</v>
      </c>
      <c r="M2769">
        <f t="shared" si="218"/>
        <v>-636.12421570856998</v>
      </c>
      <c r="N2769">
        <f t="shared" si="219"/>
        <v>-636.11845217447001</v>
      </c>
    </row>
    <row r="2770" spans="1:14" x14ac:dyDescent="0.25">
      <c r="A2770">
        <v>2768</v>
      </c>
      <c r="B2770">
        <v>-0.66416253227348798</v>
      </c>
      <c r="C2770">
        <v>34.1853923168159</v>
      </c>
      <c r="D2770">
        <v>1</v>
      </c>
      <c r="E2770">
        <v>0</v>
      </c>
      <c r="F2770">
        <v>0</v>
      </c>
      <c r="G2770">
        <v>1329.81</v>
      </c>
      <c r="H2770">
        <v>976.81700000000001</v>
      </c>
      <c r="I2770">
        <v>352.99099999999999</v>
      </c>
      <c r="J2770">
        <f t="shared" si="215"/>
        <v>1682.8029999999999</v>
      </c>
      <c r="K2770">
        <f t="shared" si="216"/>
        <v>3012.6129999999998</v>
      </c>
      <c r="L2770">
        <f t="shared" si="217"/>
        <v>2.6650820499999998E-4</v>
      </c>
      <c r="M2770">
        <f t="shared" si="218"/>
        <v>1.270516265E-3</v>
      </c>
      <c r="N2770">
        <f t="shared" si="219"/>
        <v>2.274522815E-3</v>
      </c>
    </row>
    <row r="2771" spans="1:14" x14ac:dyDescent="0.25">
      <c r="A2771">
        <v>2769</v>
      </c>
      <c r="B2771">
        <v>-0.64788732410147298</v>
      </c>
      <c r="C2771">
        <v>34.155877307603397</v>
      </c>
      <c r="D2771">
        <v>5</v>
      </c>
      <c r="E2771">
        <v>0.10687655006869</v>
      </c>
      <c r="F2771">
        <v>534.38275034344997</v>
      </c>
      <c r="G2771">
        <v>7521.17</v>
      </c>
      <c r="H2771">
        <v>5566.9160000000002</v>
      </c>
      <c r="I2771">
        <v>1954.2570000000001</v>
      </c>
      <c r="J2771">
        <f t="shared" si="215"/>
        <v>9475.4239999999991</v>
      </c>
      <c r="K2771">
        <f t="shared" si="216"/>
        <v>16996.594000000001</v>
      </c>
      <c r="L2771">
        <f t="shared" si="217"/>
        <v>-534.38127487941495</v>
      </c>
      <c r="M2771">
        <f t="shared" si="218"/>
        <v>-534.37559639833</v>
      </c>
      <c r="N2771">
        <f t="shared" si="219"/>
        <v>-534.36991791497996</v>
      </c>
    </row>
    <row r="2772" spans="1:14" x14ac:dyDescent="0.25">
      <c r="A2772">
        <v>2770</v>
      </c>
      <c r="B2772">
        <v>-0.66562653812100403</v>
      </c>
      <c r="C2772">
        <v>34.3825520107101</v>
      </c>
      <c r="D2772">
        <v>2</v>
      </c>
      <c r="E2772">
        <v>2.5066728031054499E-2</v>
      </c>
      <c r="F2772">
        <v>125.33364015527249</v>
      </c>
      <c r="G2772">
        <v>3029.94</v>
      </c>
      <c r="H2772">
        <v>2201.337</v>
      </c>
      <c r="I2772">
        <v>828.601</v>
      </c>
      <c r="J2772">
        <f t="shared" si="215"/>
        <v>3858.5430000000001</v>
      </c>
      <c r="K2772">
        <f t="shared" si="216"/>
        <v>6888.4830000000002</v>
      </c>
      <c r="L2772">
        <f t="shared" si="217"/>
        <v>-125.33301456151749</v>
      </c>
      <c r="M2772">
        <f t="shared" si="218"/>
        <v>-125.3307269553075</v>
      </c>
      <c r="N2772">
        <f t="shared" si="219"/>
        <v>-125.3284393506075</v>
      </c>
    </row>
    <row r="2773" spans="1:14" x14ac:dyDescent="0.25">
      <c r="A2773">
        <v>2771</v>
      </c>
      <c r="B2773">
        <v>-0.64525875911589703</v>
      </c>
      <c r="C2773">
        <v>34.372987797241898</v>
      </c>
      <c r="D2773">
        <v>4</v>
      </c>
      <c r="E2773">
        <v>9.4940778322437996E-2</v>
      </c>
      <c r="F2773">
        <v>474.70389161218998</v>
      </c>
      <c r="G2773">
        <v>6189.54</v>
      </c>
      <c r="H2773">
        <v>4569.317</v>
      </c>
      <c r="I2773">
        <v>1620.22</v>
      </c>
      <c r="J2773">
        <f t="shared" si="215"/>
        <v>7809.7629999999999</v>
      </c>
      <c r="K2773">
        <f t="shared" si="216"/>
        <v>13999.303</v>
      </c>
      <c r="L2773">
        <f t="shared" si="217"/>
        <v>-474.70266834608998</v>
      </c>
      <c r="M2773">
        <f t="shared" si="218"/>
        <v>-474.697995241125</v>
      </c>
      <c r="N2773">
        <f t="shared" si="219"/>
        <v>-474.693322138425</v>
      </c>
    </row>
    <row r="2774" spans="1:14" x14ac:dyDescent="0.25">
      <c r="A2774">
        <v>2772</v>
      </c>
      <c r="B2774">
        <v>-0.64873340859602002</v>
      </c>
      <c r="C2774">
        <v>34.124617731843799</v>
      </c>
      <c r="D2774">
        <v>1</v>
      </c>
      <c r="E2774">
        <v>0</v>
      </c>
      <c r="F2774">
        <v>0</v>
      </c>
      <c r="G2774">
        <v>1671.18</v>
      </c>
      <c r="H2774">
        <v>1330.6</v>
      </c>
      <c r="I2774">
        <v>340.57499999999999</v>
      </c>
      <c r="J2774">
        <f t="shared" si="215"/>
        <v>2011.7600000000002</v>
      </c>
      <c r="K2774">
        <f t="shared" si="216"/>
        <v>3682.94</v>
      </c>
      <c r="L2774">
        <f t="shared" si="217"/>
        <v>2.57134125E-4</v>
      </c>
      <c r="M2774">
        <f t="shared" si="218"/>
        <v>1.5188788000000003E-3</v>
      </c>
      <c r="N2774">
        <f t="shared" si="219"/>
        <v>2.7806197E-3</v>
      </c>
    </row>
    <row r="2775" spans="1:14" x14ac:dyDescent="0.25">
      <c r="A2775">
        <v>2773</v>
      </c>
      <c r="B2775">
        <v>-0.66683386732052197</v>
      </c>
      <c r="C2775">
        <v>34.090643859533699</v>
      </c>
      <c r="D2775">
        <v>3</v>
      </c>
      <c r="E2775">
        <v>3.1163027624186799E-2</v>
      </c>
      <c r="F2775">
        <v>155.81513812093399</v>
      </c>
      <c r="G2775">
        <v>5376.77</v>
      </c>
      <c r="H2775">
        <v>3928.74</v>
      </c>
      <c r="I2775">
        <v>1448.019</v>
      </c>
      <c r="J2775">
        <f t="shared" si="215"/>
        <v>6824.8000000000011</v>
      </c>
      <c r="K2775">
        <f t="shared" si="216"/>
        <v>12201.570000000002</v>
      </c>
      <c r="L2775">
        <f t="shared" si="217"/>
        <v>-155.814044866589</v>
      </c>
      <c r="M2775">
        <f t="shared" si="218"/>
        <v>-155.809985396934</v>
      </c>
      <c r="N2775">
        <f t="shared" si="219"/>
        <v>-155.80592593558399</v>
      </c>
    </row>
    <row r="2776" spans="1:14" x14ac:dyDescent="0.25">
      <c r="A2776">
        <v>2774</v>
      </c>
      <c r="B2776">
        <v>-0.67620253961298404</v>
      </c>
      <c r="C2776">
        <v>34.354344237309</v>
      </c>
      <c r="D2776">
        <v>3</v>
      </c>
      <c r="E2776">
        <v>3.0676770922598299E-2</v>
      </c>
      <c r="F2776">
        <v>153.38385461299148</v>
      </c>
      <c r="G2776">
        <v>4800.66</v>
      </c>
      <c r="H2776">
        <v>3456.02</v>
      </c>
      <c r="I2776">
        <v>1344.636</v>
      </c>
      <c r="J2776">
        <f t="shared" si="215"/>
        <v>6145.2999999999993</v>
      </c>
      <c r="K2776">
        <f t="shared" si="216"/>
        <v>10945.96</v>
      </c>
      <c r="L2776">
        <f t="shared" si="217"/>
        <v>-153.38283941281148</v>
      </c>
      <c r="M2776">
        <f t="shared" si="218"/>
        <v>-153.37921491149149</v>
      </c>
      <c r="N2776">
        <f t="shared" si="219"/>
        <v>-153.37559041319147</v>
      </c>
    </row>
    <row r="2777" spans="1:14" x14ac:dyDescent="0.25">
      <c r="A2777">
        <v>2775</v>
      </c>
      <c r="B2777">
        <v>-0.67352170378265497</v>
      </c>
      <c r="C2777">
        <v>34.165427259646798</v>
      </c>
      <c r="D2777">
        <v>1</v>
      </c>
      <c r="E2777">
        <v>0</v>
      </c>
      <c r="F2777">
        <v>0</v>
      </c>
      <c r="G2777">
        <v>1467.57</v>
      </c>
      <c r="H2777">
        <v>1189.26</v>
      </c>
      <c r="I2777">
        <v>278.30599999999998</v>
      </c>
      <c r="J2777">
        <f t="shared" si="215"/>
        <v>1745.8799999999999</v>
      </c>
      <c r="K2777">
        <f t="shared" si="216"/>
        <v>3213.45</v>
      </c>
      <c r="L2777">
        <f t="shared" si="217"/>
        <v>2.1012103000000001E-4</v>
      </c>
      <c r="M2777">
        <f t="shared" si="218"/>
        <v>1.3181394E-3</v>
      </c>
      <c r="N2777">
        <f t="shared" si="219"/>
        <v>2.4261547499999998E-3</v>
      </c>
    </row>
    <row r="2778" spans="1:14" x14ac:dyDescent="0.25">
      <c r="A2778">
        <v>2776</v>
      </c>
      <c r="B2778">
        <v>-0.66925803087477698</v>
      </c>
      <c r="C2778">
        <v>34.113442053627999</v>
      </c>
      <c r="D2778">
        <v>2</v>
      </c>
      <c r="E2778">
        <v>2.9034497779177701E-2</v>
      </c>
      <c r="F2778">
        <v>145.17248889588851</v>
      </c>
      <c r="G2778">
        <v>2904.04</v>
      </c>
      <c r="H2778">
        <v>1743.133</v>
      </c>
      <c r="I2778">
        <v>1160.9069999999999</v>
      </c>
      <c r="J2778">
        <f t="shared" si="215"/>
        <v>4064.9470000000001</v>
      </c>
      <c r="K2778">
        <f t="shared" si="216"/>
        <v>6968.9869999999992</v>
      </c>
      <c r="L2778">
        <f t="shared" si="217"/>
        <v>-145.1716124111035</v>
      </c>
      <c r="M2778">
        <f t="shared" si="218"/>
        <v>-145.1694198609035</v>
      </c>
      <c r="N2778">
        <f t="shared" si="219"/>
        <v>-145.16722731070351</v>
      </c>
    </row>
    <row r="2779" spans="1:14" x14ac:dyDescent="0.25">
      <c r="A2779">
        <v>2777</v>
      </c>
      <c r="B2779">
        <v>-0.64137532521510698</v>
      </c>
      <c r="C2779">
        <v>34.156238579970001</v>
      </c>
      <c r="D2779">
        <v>3</v>
      </c>
      <c r="E2779">
        <v>4.1457458418439903E-2</v>
      </c>
      <c r="F2779">
        <v>207.28729209219952</v>
      </c>
      <c r="G2779">
        <v>4109.1000000000004</v>
      </c>
      <c r="H2779">
        <v>2998.808</v>
      </c>
      <c r="I2779">
        <v>1110.29799999999</v>
      </c>
      <c r="J2779">
        <f t="shared" si="215"/>
        <v>5219.3920000000007</v>
      </c>
      <c r="K2779">
        <f t="shared" si="216"/>
        <v>9328.492000000002</v>
      </c>
      <c r="L2779">
        <f t="shared" si="217"/>
        <v>-207.28645381720952</v>
      </c>
      <c r="M2779">
        <f t="shared" si="218"/>
        <v>-207.28335145123953</v>
      </c>
      <c r="N2779">
        <f t="shared" si="219"/>
        <v>-207.28024908073951</v>
      </c>
    </row>
    <row r="2780" spans="1:14" x14ac:dyDescent="0.25">
      <c r="A2780">
        <v>2778</v>
      </c>
      <c r="B2780">
        <v>-0.65222706849412804</v>
      </c>
      <c r="C2780">
        <v>34.395843034421198</v>
      </c>
      <c r="D2780">
        <v>1</v>
      </c>
      <c r="E2780">
        <v>0</v>
      </c>
      <c r="F2780">
        <v>0</v>
      </c>
      <c r="G2780">
        <v>1604.36</v>
      </c>
      <c r="H2780">
        <v>1148.26</v>
      </c>
      <c r="I2780">
        <v>456.10300000000001</v>
      </c>
      <c r="J2780">
        <f t="shared" si="215"/>
        <v>2060.46</v>
      </c>
      <c r="K2780">
        <f t="shared" si="216"/>
        <v>3664.8199999999997</v>
      </c>
      <c r="L2780">
        <f t="shared" si="217"/>
        <v>3.4435776500000003E-4</v>
      </c>
      <c r="M2780">
        <f t="shared" si="218"/>
        <v>1.5556472999999999E-3</v>
      </c>
      <c r="N2780">
        <f t="shared" si="219"/>
        <v>2.7669391E-3</v>
      </c>
    </row>
    <row r="2781" spans="1:14" x14ac:dyDescent="0.25">
      <c r="A2781">
        <v>2779</v>
      </c>
      <c r="B2781">
        <v>-0.65231262669349799</v>
      </c>
      <c r="C2781">
        <v>34.404218851004998</v>
      </c>
      <c r="D2781">
        <v>1</v>
      </c>
      <c r="E2781">
        <v>0</v>
      </c>
      <c r="F2781">
        <v>0</v>
      </c>
      <c r="G2781">
        <v>1400.89</v>
      </c>
      <c r="H2781">
        <v>994.57600000000002</v>
      </c>
      <c r="I2781">
        <v>406.31299999999999</v>
      </c>
      <c r="J2781">
        <f t="shared" si="215"/>
        <v>1807.2040000000002</v>
      </c>
      <c r="K2781">
        <f t="shared" si="216"/>
        <v>3208.0940000000001</v>
      </c>
      <c r="L2781">
        <f t="shared" si="217"/>
        <v>3.0676631499999997E-4</v>
      </c>
      <c r="M2781">
        <f t="shared" si="218"/>
        <v>1.3644390200000002E-3</v>
      </c>
      <c r="N2781">
        <f t="shared" si="219"/>
        <v>2.4221109699999999E-3</v>
      </c>
    </row>
    <row r="2782" spans="1:14" x14ac:dyDescent="0.25">
      <c r="A2782">
        <v>2780</v>
      </c>
      <c r="B2782">
        <v>-0.651091035093736</v>
      </c>
      <c r="C2782">
        <v>34.087130960574697</v>
      </c>
      <c r="D2782">
        <v>1</v>
      </c>
      <c r="E2782">
        <v>0</v>
      </c>
      <c r="F2782">
        <v>0</v>
      </c>
      <c r="G2782">
        <v>1625.09</v>
      </c>
      <c r="H2782">
        <v>1251.31</v>
      </c>
      <c r="I2782">
        <v>373.779</v>
      </c>
      <c r="J2782">
        <f t="shared" si="215"/>
        <v>1998.87</v>
      </c>
      <c r="K2782">
        <f t="shared" si="216"/>
        <v>3623.9599999999996</v>
      </c>
      <c r="L2782">
        <f t="shared" si="217"/>
        <v>2.8220314499999998E-4</v>
      </c>
      <c r="M2782">
        <f t="shared" si="218"/>
        <v>1.5091468499999999E-3</v>
      </c>
      <c r="N2782">
        <f t="shared" si="219"/>
        <v>2.7360897999999995E-3</v>
      </c>
    </row>
    <row r="2783" spans="1:14" x14ac:dyDescent="0.25">
      <c r="A2783">
        <v>2781</v>
      </c>
      <c r="B2783">
        <v>-0.64068134464765103</v>
      </c>
      <c r="C2783">
        <v>34.060254190913803</v>
      </c>
      <c r="D2783">
        <v>4</v>
      </c>
      <c r="E2783">
        <v>6.0181040803979999E-2</v>
      </c>
      <c r="F2783">
        <v>300.9052040199</v>
      </c>
      <c r="G2783">
        <v>6160.6799999999903</v>
      </c>
      <c r="H2783">
        <v>4060.8130000000001</v>
      </c>
      <c r="I2783">
        <v>2099.864</v>
      </c>
      <c r="J2783">
        <f t="shared" si="215"/>
        <v>8260.5469999999805</v>
      </c>
      <c r="K2783">
        <f t="shared" si="216"/>
        <v>14421.226999999972</v>
      </c>
      <c r="L2783">
        <f t="shared" si="217"/>
        <v>-300.90361862257998</v>
      </c>
      <c r="M2783">
        <f t="shared" si="218"/>
        <v>-300.89896730691498</v>
      </c>
      <c r="N2783">
        <f t="shared" si="219"/>
        <v>-300.89431599351502</v>
      </c>
    </row>
    <row r="2784" spans="1:14" x14ac:dyDescent="0.25">
      <c r="A2784">
        <v>2782</v>
      </c>
      <c r="B2784">
        <v>-0.66303125533113905</v>
      </c>
      <c r="C2784">
        <v>34.180543660689203</v>
      </c>
      <c r="D2784">
        <v>5</v>
      </c>
      <c r="E2784">
        <v>8.8669465596192404E-2</v>
      </c>
      <c r="F2784">
        <v>443.34732798096201</v>
      </c>
      <c r="G2784">
        <v>7171.03</v>
      </c>
      <c r="H2784">
        <v>5357.0990000000002</v>
      </c>
      <c r="I2784">
        <v>1813.9280000000001</v>
      </c>
      <c r="J2784">
        <f t="shared" si="215"/>
        <v>8984.9609999999993</v>
      </c>
      <c r="K2784">
        <f t="shared" si="216"/>
        <v>16155.991</v>
      </c>
      <c r="L2784">
        <f t="shared" si="217"/>
        <v>-443.34595846532198</v>
      </c>
      <c r="M2784">
        <f t="shared" si="218"/>
        <v>-443.340544335407</v>
      </c>
      <c r="N2784">
        <f t="shared" si="219"/>
        <v>-443.335130207757</v>
      </c>
    </row>
    <row r="2785" spans="1:14" x14ac:dyDescent="0.25">
      <c r="A2785">
        <v>2783</v>
      </c>
      <c r="B2785">
        <v>-0.65127165958578603</v>
      </c>
      <c r="C2785">
        <v>34.0875777978464</v>
      </c>
      <c r="D2785">
        <v>2</v>
      </c>
      <c r="E2785">
        <v>2.14102866175537E-2</v>
      </c>
      <c r="F2785">
        <v>107.0514330877685</v>
      </c>
      <c r="G2785">
        <v>3256.64</v>
      </c>
      <c r="H2785">
        <v>2317.6799999999998</v>
      </c>
      <c r="I2785">
        <v>938.95699999999999</v>
      </c>
      <c r="J2785">
        <f t="shared" si="215"/>
        <v>4195.6000000000004</v>
      </c>
      <c r="K2785">
        <f t="shared" si="216"/>
        <v>7452.24</v>
      </c>
      <c r="L2785">
        <f t="shared" si="217"/>
        <v>-107.0507241752335</v>
      </c>
      <c r="M2785">
        <f t="shared" si="218"/>
        <v>-107.0482654097685</v>
      </c>
      <c r="N2785">
        <f t="shared" si="219"/>
        <v>-107.04580664656851</v>
      </c>
    </row>
    <row r="2786" spans="1:14" x14ac:dyDescent="0.25">
      <c r="A2786">
        <v>2784</v>
      </c>
      <c r="B2786">
        <v>-0.66686238673439902</v>
      </c>
      <c r="C2786">
        <v>34.1611300191514</v>
      </c>
      <c r="D2786">
        <v>5</v>
      </c>
      <c r="E2786">
        <v>0.118714841380911</v>
      </c>
      <c r="F2786">
        <v>593.57420690455501</v>
      </c>
      <c r="G2786">
        <v>8529.9</v>
      </c>
      <c r="H2786">
        <v>6005.94</v>
      </c>
      <c r="I2786">
        <v>2523.942</v>
      </c>
      <c r="J2786">
        <f t="shared" si="215"/>
        <v>11053.86</v>
      </c>
      <c r="K2786">
        <f t="shared" si="216"/>
        <v>19583.759999999998</v>
      </c>
      <c r="L2786">
        <f t="shared" si="217"/>
        <v>-593.57230132834502</v>
      </c>
      <c r="M2786">
        <f t="shared" si="218"/>
        <v>-593.565861240255</v>
      </c>
      <c r="N2786">
        <f t="shared" si="219"/>
        <v>-593.559421165755</v>
      </c>
    </row>
    <row r="2787" spans="1:14" x14ac:dyDescent="0.25">
      <c r="A2787">
        <v>2785</v>
      </c>
      <c r="B2787">
        <v>-0.666586697495823</v>
      </c>
      <c r="C2787">
        <v>34.375896991336298</v>
      </c>
      <c r="D2787">
        <v>3</v>
      </c>
      <c r="E2787">
        <v>6.9319030733530199E-2</v>
      </c>
      <c r="F2787">
        <v>346.595153667651</v>
      </c>
      <c r="G2787">
        <v>4061.85</v>
      </c>
      <c r="H2787">
        <v>3179.9569999999999</v>
      </c>
      <c r="I2787">
        <v>881.89499999999998</v>
      </c>
      <c r="J2787">
        <f t="shared" si="215"/>
        <v>4943.7430000000004</v>
      </c>
      <c r="K2787">
        <f t="shared" si="216"/>
        <v>9005.5929999999989</v>
      </c>
      <c r="L2787">
        <f t="shared" si="217"/>
        <v>-346.59448783692602</v>
      </c>
      <c r="M2787">
        <f t="shared" si="218"/>
        <v>-346.591421141686</v>
      </c>
      <c r="N2787">
        <f t="shared" si="219"/>
        <v>-346.58835444493599</v>
      </c>
    </row>
    <row r="2788" spans="1:14" x14ac:dyDescent="0.25">
      <c r="A2788">
        <v>2786</v>
      </c>
      <c r="B2788">
        <v>-0.64155119610070499</v>
      </c>
      <c r="C2788">
        <v>34.357590935854603</v>
      </c>
      <c r="D2788">
        <v>1</v>
      </c>
      <c r="E2788">
        <v>0</v>
      </c>
      <c r="F2788">
        <v>0</v>
      </c>
      <c r="G2788">
        <v>1671.18</v>
      </c>
      <c r="H2788">
        <v>1330.6</v>
      </c>
      <c r="I2788">
        <v>340.57499999999999</v>
      </c>
      <c r="J2788">
        <f t="shared" si="215"/>
        <v>2011.7600000000002</v>
      </c>
      <c r="K2788">
        <f t="shared" si="216"/>
        <v>3682.94</v>
      </c>
      <c r="L2788">
        <f t="shared" si="217"/>
        <v>2.57134125E-4</v>
      </c>
      <c r="M2788">
        <f t="shared" si="218"/>
        <v>1.5188788000000003E-3</v>
      </c>
      <c r="N2788">
        <f t="shared" si="219"/>
        <v>2.7806197E-3</v>
      </c>
    </row>
    <row r="2789" spans="1:14" x14ac:dyDescent="0.25">
      <c r="A2789">
        <v>2787</v>
      </c>
      <c r="B2789">
        <v>-0.66124402618288403</v>
      </c>
      <c r="C2789">
        <v>34.350845598046398</v>
      </c>
      <c r="D2789">
        <v>2</v>
      </c>
      <c r="E2789">
        <v>3.8489201412003897E-2</v>
      </c>
      <c r="F2789">
        <v>192.4460070600195</v>
      </c>
      <c r="G2789">
        <v>3092.66</v>
      </c>
      <c r="H2789">
        <v>2440.5699999999902</v>
      </c>
      <c r="I2789">
        <v>652.08500000000004</v>
      </c>
      <c r="J2789">
        <f t="shared" si="215"/>
        <v>3744.7500000000095</v>
      </c>
      <c r="K2789">
        <f t="shared" si="216"/>
        <v>6837.4100000000089</v>
      </c>
      <c r="L2789">
        <f t="shared" si="217"/>
        <v>-192.44551473584448</v>
      </c>
      <c r="M2789">
        <f t="shared" si="218"/>
        <v>-192.44317977376949</v>
      </c>
      <c r="N2789">
        <f t="shared" si="219"/>
        <v>-192.44084481546949</v>
      </c>
    </row>
    <row r="2790" spans="1:14" x14ac:dyDescent="0.25">
      <c r="A2790">
        <v>2788</v>
      </c>
      <c r="B2790">
        <v>-0.64457428612668499</v>
      </c>
      <c r="C2790">
        <v>34.375345575606602</v>
      </c>
      <c r="D2790">
        <v>2</v>
      </c>
      <c r="E2790">
        <v>1.47276253934947E-2</v>
      </c>
      <c r="F2790">
        <v>73.638126967473497</v>
      </c>
      <c r="G2790">
        <v>3159.6</v>
      </c>
      <c r="H2790">
        <v>2367.98</v>
      </c>
      <c r="I2790">
        <v>791.61900000000003</v>
      </c>
      <c r="J2790">
        <f t="shared" si="215"/>
        <v>3951.22</v>
      </c>
      <c r="K2790">
        <f t="shared" si="216"/>
        <v>7110.82</v>
      </c>
      <c r="L2790">
        <f t="shared" si="217"/>
        <v>-73.637529295128502</v>
      </c>
      <c r="M2790">
        <f t="shared" si="218"/>
        <v>-73.635143796373498</v>
      </c>
      <c r="N2790">
        <f t="shared" si="219"/>
        <v>-73.632758298373503</v>
      </c>
    </row>
    <row r="2791" spans="1:14" x14ac:dyDescent="0.25">
      <c r="A2791">
        <v>2789</v>
      </c>
      <c r="B2791">
        <v>-0.66151971603255499</v>
      </c>
      <c r="C2791">
        <v>34.196068869550203</v>
      </c>
      <c r="D2791">
        <v>7</v>
      </c>
      <c r="E2791">
        <v>0.16671767161769699</v>
      </c>
      <c r="F2791">
        <v>833.58835808848494</v>
      </c>
      <c r="G2791">
        <v>9912.48</v>
      </c>
      <c r="H2791">
        <v>7558.9170000000004</v>
      </c>
      <c r="I2791">
        <v>2353.5569999999998</v>
      </c>
      <c r="J2791">
        <f t="shared" si="215"/>
        <v>12266.042999999998</v>
      </c>
      <c r="K2791">
        <f t="shared" si="216"/>
        <v>22178.522999999997</v>
      </c>
      <c r="L2791">
        <f t="shared" si="217"/>
        <v>-833.58658115294998</v>
      </c>
      <c r="M2791">
        <f t="shared" si="218"/>
        <v>-833.57909722601994</v>
      </c>
      <c r="N2791">
        <f t="shared" si="219"/>
        <v>-833.57161330361998</v>
      </c>
    </row>
    <row r="2792" spans="1:14" x14ac:dyDescent="0.25">
      <c r="A2792">
        <v>2790</v>
      </c>
      <c r="B2792">
        <v>-0.66999003275619695</v>
      </c>
      <c r="C2792">
        <v>34.160217330641302</v>
      </c>
      <c r="D2792">
        <v>2</v>
      </c>
      <c r="E2792">
        <v>3.1967062158365499E-2</v>
      </c>
      <c r="F2792">
        <v>159.83531079182748</v>
      </c>
      <c r="G2792">
        <v>2826.13</v>
      </c>
      <c r="H2792">
        <v>1703.1869999999999</v>
      </c>
      <c r="I2792">
        <v>1122.9480000000001</v>
      </c>
      <c r="J2792">
        <f t="shared" si="215"/>
        <v>3949.0730000000003</v>
      </c>
      <c r="K2792">
        <f t="shared" si="216"/>
        <v>6775.2029999999995</v>
      </c>
      <c r="L2792">
        <f t="shared" si="217"/>
        <v>-159.83446296608747</v>
      </c>
      <c r="M2792">
        <f t="shared" si="218"/>
        <v>-159.83232924171247</v>
      </c>
      <c r="N2792">
        <f t="shared" si="219"/>
        <v>-159.83019551356247</v>
      </c>
    </row>
    <row r="2793" spans="1:14" x14ac:dyDescent="0.25">
      <c r="A2793">
        <v>2791</v>
      </c>
      <c r="B2793">
        <v>-0.67937771226352395</v>
      </c>
      <c r="C2793">
        <v>34.332962611492199</v>
      </c>
      <c r="D2793">
        <v>5</v>
      </c>
      <c r="E2793">
        <v>7.7310361769857699E-2</v>
      </c>
      <c r="F2793">
        <v>386.55180884928848</v>
      </c>
      <c r="G2793">
        <v>7257.85</v>
      </c>
      <c r="H2793">
        <v>5452.7709999999997</v>
      </c>
      <c r="I2793">
        <v>1805.088</v>
      </c>
      <c r="J2793">
        <f t="shared" si="215"/>
        <v>9062.9290000000001</v>
      </c>
      <c r="K2793">
        <f t="shared" si="216"/>
        <v>16320.779000000002</v>
      </c>
      <c r="L2793">
        <f t="shared" si="217"/>
        <v>-386.55044600784845</v>
      </c>
      <c r="M2793">
        <f t="shared" si="218"/>
        <v>-386.54496633789347</v>
      </c>
      <c r="N2793">
        <f t="shared" si="219"/>
        <v>-386.53948666114348</v>
      </c>
    </row>
    <row r="2794" spans="1:14" x14ac:dyDescent="0.25">
      <c r="A2794">
        <v>2792</v>
      </c>
      <c r="B2794">
        <v>-0.63961185460088898</v>
      </c>
      <c r="C2794">
        <v>34.057530386740801</v>
      </c>
      <c r="D2794">
        <v>28</v>
      </c>
      <c r="E2794">
        <v>0.71702208399884504</v>
      </c>
      <c r="F2794">
        <v>3585.1104199942251</v>
      </c>
      <c r="G2794">
        <v>43339.6499999999</v>
      </c>
      <c r="H2794">
        <v>30940.799999999901</v>
      </c>
      <c r="I2794">
        <v>12398.848</v>
      </c>
      <c r="J2794">
        <f t="shared" si="215"/>
        <v>55738.499999999898</v>
      </c>
      <c r="K2794">
        <f t="shared" si="216"/>
        <v>99078.14999999979</v>
      </c>
      <c r="L2794">
        <f t="shared" si="217"/>
        <v>-3585.1010588639851</v>
      </c>
      <c r="M2794">
        <f t="shared" si="218"/>
        <v>-3585.0683374267251</v>
      </c>
      <c r="N2794">
        <f t="shared" si="219"/>
        <v>-3585.0356159909752</v>
      </c>
    </row>
    <row r="2795" spans="1:14" x14ac:dyDescent="0.25">
      <c r="A2795">
        <v>2793</v>
      </c>
      <c r="B2795">
        <v>-0.67315095010692905</v>
      </c>
      <c r="C2795">
        <v>34.071068596969397</v>
      </c>
      <c r="D2795">
        <v>5</v>
      </c>
      <c r="E2795">
        <v>8.3370059241700101E-2</v>
      </c>
      <c r="F2795">
        <v>416.85029620850048</v>
      </c>
      <c r="G2795">
        <v>8320.15</v>
      </c>
      <c r="H2795">
        <v>5577.9859999999999</v>
      </c>
      <c r="I2795">
        <v>2742.1680000000001</v>
      </c>
      <c r="J2795">
        <f t="shared" si="215"/>
        <v>11062.313999999998</v>
      </c>
      <c r="K2795">
        <f t="shared" si="216"/>
        <v>19382.463999999996</v>
      </c>
      <c r="L2795">
        <f t="shared" si="217"/>
        <v>-416.84822587166047</v>
      </c>
      <c r="M2795">
        <f t="shared" si="218"/>
        <v>-416.84194416143049</v>
      </c>
      <c r="N2795">
        <f t="shared" si="219"/>
        <v>-416.83566244818047</v>
      </c>
    </row>
    <row r="2796" spans="1:14" x14ac:dyDescent="0.25">
      <c r="A2796">
        <v>2794</v>
      </c>
      <c r="B2796">
        <v>-0.64952245241769102</v>
      </c>
      <c r="C2796">
        <v>34.222427498339499</v>
      </c>
      <c r="D2796">
        <v>6</v>
      </c>
      <c r="E2796">
        <v>0.120758115967897</v>
      </c>
      <c r="F2796">
        <v>603.79057983948496</v>
      </c>
      <c r="G2796">
        <v>9569.07</v>
      </c>
      <c r="H2796">
        <v>6558.8959999999997</v>
      </c>
      <c r="I2796">
        <v>3010.181</v>
      </c>
      <c r="J2796">
        <f t="shared" si="215"/>
        <v>12579.243999999999</v>
      </c>
      <c r="K2796">
        <f t="shared" si="216"/>
        <v>22148.313999999998</v>
      </c>
      <c r="L2796">
        <f t="shared" si="217"/>
        <v>-603.78830715282993</v>
      </c>
      <c r="M2796">
        <f t="shared" si="218"/>
        <v>-603.78108251026492</v>
      </c>
      <c r="N2796">
        <f t="shared" si="219"/>
        <v>-603.77385786241496</v>
      </c>
    </row>
    <row r="2797" spans="1:14" x14ac:dyDescent="0.25">
      <c r="A2797">
        <v>2795</v>
      </c>
      <c r="B2797">
        <v>-0.65042557605248996</v>
      </c>
      <c r="C2797">
        <v>34.235566406948898</v>
      </c>
      <c r="D2797">
        <v>2</v>
      </c>
      <c r="E2797">
        <v>2.8627499814959299E-2</v>
      </c>
      <c r="F2797">
        <v>143.13749907479649</v>
      </c>
      <c r="G2797">
        <v>3552.39</v>
      </c>
      <c r="H2797">
        <v>2536.62</v>
      </c>
      <c r="I2797">
        <v>1015.763</v>
      </c>
      <c r="J2797">
        <f t="shared" si="215"/>
        <v>4568.16</v>
      </c>
      <c r="K2797">
        <f t="shared" si="216"/>
        <v>8120.55</v>
      </c>
      <c r="L2797">
        <f t="shared" si="217"/>
        <v>-143.1367321737315</v>
      </c>
      <c r="M2797">
        <f t="shared" si="218"/>
        <v>-143.13405011399649</v>
      </c>
      <c r="N2797">
        <f t="shared" si="219"/>
        <v>-143.1313680595465</v>
      </c>
    </row>
    <row r="2798" spans="1:14" x14ac:dyDescent="0.25">
      <c r="A2798">
        <v>2796</v>
      </c>
      <c r="B2798">
        <v>-0.65253603116707004</v>
      </c>
      <c r="C2798">
        <v>34.110185848488001</v>
      </c>
      <c r="D2798">
        <v>1</v>
      </c>
      <c r="E2798">
        <v>0</v>
      </c>
      <c r="F2798">
        <v>0</v>
      </c>
      <c r="G2798">
        <v>1329.81</v>
      </c>
      <c r="H2798">
        <v>976.81700000000001</v>
      </c>
      <c r="I2798">
        <v>352.99099999999999</v>
      </c>
      <c r="J2798">
        <f t="shared" si="215"/>
        <v>1682.8029999999999</v>
      </c>
      <c r="K2798">
        <f t="shared" si="216"/>
        <v>3012.6129999999998</v>
      </c>
      <c r="L2798">
        <f t="shared" si="217"/>
        <v>2.6650820499999998E-4</v>
      </c>
      <c r="M2798">
        <f t="shared" si="218"/>
        <v>1.270516265E-3</v>
      </c>
      <c r="N2798">
        <f t="shared" si="219"/>
        <v>2.274522815E-3</v>
      </c>
    </row>
    <row r="2799" spans="1:14" x14ac:dyDescent="0.25">
      <c r="A2799">
        <v>2797</v>
      </c>
      <c r="B2799">
        <v>-0.67801828242061901</v>
      </c>
      <c r="C2799">
        <v>34.107195842967599</v>
      </c>
      <c r="D2799">
        <v>2</v>
      </c>
      <c r="E2799">
        <v>3.3185327692496498E-2</v>
      </c>
      <c r="F2799">
        <v>165.92663846248249</v>
      </c>
      <c r="G2799">
        <v>2983.29</v>
      </c>
      <c r="H2799">
        <v>2014.826</v>
      </c>
      <c r="I2799">
        <v>968.46600000000001</v>
      </c>
      <c r="J2799">
        <f t="shared" si="215"/>
        <v>3951.7539999999999</v>
      </c>
      <c r="K2799">
        <f t="shared" si="216"/>
        <v>6935.043999999999</v>
      </c>
      <c r="L2799">
        <f t="shared" si="217"/>
        <v>-165.92590727065249</v>
      </c>
      <c r="M2799">
        <f t="shared" si="218"/>
        <v>-165.9236548882125</v>
      </c>
      <c r="N2799">
        <f t="shared" si="219"/>
        <v>-165.92140250426249</v>
      </c>
    </row>
    <row r="2800" spans="1:14" x14ac:dyDescent="0.25">
      <c r="A2800">
        <v>2798</v>
      </c>
      <c r="B2800">
        <v>-0.64149891076250998</v>
      </c>
      <c r="C2800">
        <v>34.182639991190698</v>
      </c>
      <c r="D2800">
        <v>4</v>
      </c>
      <c r="E2800">
        <v>7.6197980582841704E-2</v>
      </c>
      <c r="F2800">
        <v>380.98990291420853</v>
      </c>
      <c r="G2800">
        <v>6235.32</v>
      </c>
      <c r="H2800">
        <v>4603.9759999999997</v>
      </c>
      <c r="I2800">
        <v>1631.3510000000001</v>
      </c>
      <c r="J2800">
        <f t="shared" si="215"/>
        <v>7866.6639999999998</v>
      </c>
      <c r="K2800">
        <f t="shared" si="216"/>
        <v>14101.984</v>
      </c>
      <c r="L2800">
        <f t="shared" si="217"/>
        <v>-380.98867124420354</v>
      </c>
      <c r="M2800">
        <f t="shared" si="218"/>
        <v>-380.98396358288852</v>
      </c>
      <c r="N2800">
        <f t="shared" si="219"/>
        <v>-380.97925591628854</v>
      </c>
    </row>
    <row r="2801" spans="1:14" x14ac:dyDescent="0.25">
      <c r="A2801">
        <v>2799</v>
      </c>
      <c r="B2801">
        <v>-0.648448211032573</v>
      </c>
      <c r="C2801">
        <v>34.155886814669898</v>
      </c>
      <c r="D2801">
        <v>8</v>
      </c>
      <c r="E2801">
        <v>0.14573374232728001</v>
      </c>
      <c r="F2801">
        <v>728.66871163640008</v>
      </c>
      <c r="G2801">
        <v>12608.9299999999</v>
      </c>
      <c r="H2801">
        <v>9177.7219999999998</v>
      </c>
      <c r="I2801">
        <v>3431.1990000000001</v>
      </c>
      <c r="J2801">
        <f t="shared" si="215"/>
        <v>16040.137999999801</v>
      </c>
      <c r="K2801">
        <f t="shared" si="216"/>
        <v>28649.067999999701</v>
      </c>
      <c r="L2801">
        <f t="shared" si="217"/>
        <v>-728.6661210811551</v>
      </c>
      <c r="M2801">
        <f t="shared" si="218"/>
        <v>-728.65660133221013</v>
      </c>
      <c r="N2801">
        <f t="shared" si="219"/>
        <v>-728.64708159006011</v>
      </c>
    </row>
    <row r="2802" spans="1:14" x14ac:dyDescent="0.25">
      <c r="A2802">
        <v>2800</v>
      </c>
      <c r="B2802">
        <v>-0.677628515412804</v>
      </c>
      <c r="C2802">
        <v>34.3638038714017</v>
      </c>
      <c r="D2802">
        <v>1</v>
      </c>
      <c r="E2802">
        <v>0</v>
      </c>
      <c r="F2802">
        <v>0</v>
      </c>
      <c r="G2802">
        <v>1683.62</v>
      </c>
      <c r="H2802">
        <v>1076.5899999999999</v>
      </c>
      <c r="I2802">
        <v>607.02499999999998</v>
      </c>
      <c r="J2802">
        <f t="shared" si="215"/>
        <v>2290.6499999999996</v>
      </c>
      <c r="K2802">
        <f t="shared" si="216"/>
        <v>3974.2699999999995</v>
      </c>
      <c r="L2802">
        <f t="shared" si="217"/>
        <v>4.5830387499999994E-4</v>
      </c>
      <c r="M2802">
        <f t="shared" si="218"/>
        <v>1.7294407499999999E-3</v>
      </c>
      <c r="N2802">
        <f t="shared" si="219"/>
        <v>3.0005738499999999E-3</v>
      </c>
    </row>
    <row r="2803" spans="1:14" x14ac:dyDescent="0.25">
      <c r="A2803">
        <v>2801</v>
      </c>
      <c r="B2803">
        <v>-0.67336959959619103</v>
      </c>
      <c r="C2803">
        <v>34.124280227457497</v>
      </c>
      <c r="D2803">
        <v>2</v>
      </c>
      <c r="E2803">
        <v>3.1685992555178302E-2</v>
      </c>
      <c r="F2803">
        <v>158.42996277589151</v>
      </c>
      <c r="G2803">
        <v>3100.87</v>
      </c>
      <c r="H2803">
        <v>2339.65</v>
      </c>
      <c r="I2803">
        <v>761.21399999999903</v>
      </c>
      <c r="J2803">
        <f t="shared" si="215"/>
        <v>3862.0899999999997</v>
      </c>
      <c r="K2803">
        <f t="shared" si="216"/>
        <v>6962.9600000000009</v>
      </c>
      <c r="L2803">
        <f t="shared" si="217"/>
        <v>-158.42938805932152</v>
      </c>
      <c r="M2803">
        <f t="shared" si="218"/>
        <v>-158.42704689794152</v>
      </c>
      <c r="N2803">
        <f t="shared" si="219"/>
        <v>-158.42470574109151</v>
      </c>
    </row>
    <row r="2804" spans="1:14" x14ac:dyDescent="0.25">
      <c r="A2804">
        <v>2802</v>
      </c>
      <c r="B2804">
        <v>-0.66750883038971498</v>
      </c>
      <c r="C2804">
        <v>34.4061773281855</v>
      </c>
      <c r="D2804">
        <v>2</v>
      </c>
      <c r="E2804">
        <v>1.9497041437063701E-2</v>
      </c>
      <c r="F2804">
        <v>97.485207185318501</v>
      </c>
      <c r="G2804">
        <v>3013.34</v>
      </c>
      <c r="H2804">
        <v>2340.85</v>
      </c>
      <c r="I2804">
        <v>672.49400000000003</v>
      </c>
      <c r="J2804">
        <f t="shared" si="215"/>
        <v>3685.8300000000004</v>
      </c>
      <c r="K2804">
        <f t="shared" si="216"/>
        <v>6699.17</v>
      </c>
      <c r="L2804">
        <f t="shared" si="217"/>
        <v>-97.484699452348508</v>
      </c>
      <c r="M2804">
        <f t="shared" si="218"/>
        <v>-97.482424383668501</v>
      </c>
      <c r="N2804">
        <f t="shared" si="219"/>
        <v>-97.480149311968503</v>
      </c>
    </row>
    <row r="2805" spans="1:14" x14ac:dyDescent="0.25">
      <c r="A2805">
        <v>2803</v>
      </c>
      <c r="B2805">
        <v>-0.640324848000138</v>
      </c>
      <c r="C2805">
        <v>34.408487570868203</v>
      </c>
      <c r="D2805">
        <v>3</v>
      </c>
      <c r="E2805">
        <v>3.7630587047166299E-2</v>
      </c>
      <c r="F2805">
        <v>188.15293523583151</v>
      </c>
      <c r="G2805">
        <v>4660.6099999999997</v>
      </c>
      <c r="H2805">
        <v>3559.4110000000001</v>
      </c>
      <c r="I2805">
        <v>1101.202</v>
      </c>
      <c r="J2805">
        <f t="shared" si="215"/>
        <v>5761.8089999999993</v>
      </c>
      <c r="K2805">
        <f t="shared" si="216"/>
        <v>10422.418999999998</v>
      </c>
      <c r="L2805">
        <f t="shared" si="217"/>
        <v>-188.15210382832151</v>
      </c>
      <c r="M2805">
        <f t="shared" si="218"/>
        <v>-188.14858507003652</v>
      </c>
      <c r="N2805">
        <f t="shared" si="219"/>
        <v>-188.14506630948651</v>
      </c>
    </row>
    <row r="2806" spans="1:14" x14ac:dyDescent="0.25">
      <c r="A2806">
        <v>2804</v>
      </c>
      <c r="B2806">
        <v>-0.67129717951937695</v>
      </c>
      <c r="C2806">
        <v>34.360656997890899</v>
      </c>
      <c r="D2806">
        <v>4</v>
      </c>
      <c r="E2806">
        <v>8.67350343800498E-2</v>
      </c>
      <c r="F2806">
        <v>433.67517190024898</v>
      </c>
      <c r="G2806">
        <v>7263.14</v>
      </c>
      <c r="H2806">
        <v>5184.6899999999996</v>
      </c>
      <c r="I2806">
        <v>2078.4450000000002</v>
      </c>
      <c r="J2806">
        <f t="shared" si="215"/>
        <v>9341.59</v>
      </c>
      <c r="K2806">
        <f t="shared" si="216"/>
        <v>16604.730000000003</v>
      </c>
      <c r="L2806">
        <f t="shared" si="217"/>
        <v>-433.67360267427398</v>
      </c>
      <c r="M2806">
        <f t="shared" si="218"/>
        <v>-433.66811899979899</v>
      </c>
      <c r="N2806">
        <f t="shared" si="219"/>
        <v>-433.66263532909898</v>
      </c>
    </row>
    <row r="2807" spans="1:14" x14ac:dyDescent="0.25">
      <c r="A2807">
        <v>2805</v>
      </c>
      <c r="B2807">
        <v>-0.64273476519955597</v>
      </c>
      <c r="C2807">
        <v>34.057639719165302</v>
      </c>
      <c r="D2807">
        <v>4</v>
      </c>
      <c r="E2807">
        <v>6.1183639716872802E-2</v>
      </c>
      <c r="F2807">
        <v>305.91819858436401</v>
      </c>
      <c r="G2807">
        <v>5839.8899999999903</v>
      </c>
      <c r="H2807">
        <v>4444.4229999999998</v>
      </c>
      <c r="I2807">
        <v>1395.4639999999999</v>
      </c>
      <c r="J2807">
        <f t="shared" si="215"/>
        <v>7235.3569999999809</v>
      </c>
      <c r="K2807">
        <f t="shared" si="216"/>
        <v>13075.24699999997</v>
      </c>
      <c r="L2807">
        <f t="shared" si="217"/>
        <v>-305.91714500904402</v>
      </c>
      <c r="M2807">
        <f t="shared" si="218"/>
        <v>-305.91273588982898</v>
      </c>
      <c r="N2807">
        <f t="shared" si="219"/>
        <v>-305.90832677287898</v>
      </c>
    </row>
    <row r="2808" spans="1:14" x14ac:dyDescent="0.25">
      <c r="A2808">
        <v>2806</v>
      </c>
      <c r="B2808">
        <v>-0.67434877073316501</v>
      </c>
      <c r="C2808">
        <v>34.189309271354297</v>
      </c>
      <c r="D2808">
        <v>1</v>
      </c>
      <c r="E2808">
        <v>0</v>
      </c>
      <c r="F2808">
        <v>0</v>
      </c>
      <c r="G2808">
        <v>1633.3</v>
      </c>
      <c r="H2808">
        <v>1150.3900000000001</v>
      </c>
      <c r="I2808">
        <v>482.90800000000002</v>
      </c>
      <c r="J2808">
        <f t="shared" si="215"/>
        <v>2116.21</v>
      </c>
      <c r="K2808">
        <f t="shared" si="216"/>
        <v>3749.5099999999993</v>
      </c>
      <c r="L2808">
        <f t="shared" si="217"/>
        <v>3.6459554000000001E-4</v>
      </c>
      <c r="M2808">
        <f t="shared" si="218"/>
        <v>1.5977385500000002E-3</v>
      </c>
      <c r="N2808">
        <f t="shared" si="219"/>
        <v>2.8308800499999998E-3</v>
      </c>
    </row>
    <row r="2809" spans="1:14" x14ac:dyDescent="0.25">
      <c r="A2809">
        <v>2807</v>
      </c>
      <c r="B2809">
        <v>-0.67391147116379102</v>
      </c>
      <c r="C2809">
        <v>34.1710555044491</v>
      </c>
      <c r="D2809">
        <v>3</v>
      </c>
      <c r="E2809">
        <v>4.7887840432508703E-2</v>
      </c>
      <c r="F2809">
        <v>239.43920216254352</v>
      </c>
      <c r="G2809">
        <v>5185.6899999999996</v>
      </c>
      <c r="H2809">
        <v>3687.01</v>
      </c>
      <c r="I2809">
        <v>1498.671</v>
      </c>
      <c r="J2809">
        <f t="shared" si="215"/>
        <v>6684.369999999999</v>
      </c>
      <c r="K2809">
        <f t="shared" si="216"/>
        <v>11870.06</v>
      </c>
      <c r="L2809">
        <f t="shared" si="217"/>
        <v>-239.43807066593851</v>
      </c>
      <c r="M2809">
        <f t="shared" si="218"/>
        <v>-239.43415546319352</v>
      </c>
      <c r="N2809">
        <f t="shared" si="219"/>
        <v>-239.43024026724353</v>
      </c>
    </row>
    <row r="2810" spans="1:14" x14ac:dyDescent="0.25">
      <c r="A2810">
        <v>2808</v>
      </c>
      <c r="B2810">
        <v>-0.65302086527123004</v>
      </c>
      <c r="C2810">
        <v>34.129704068561999</v>
      </c>
      <c r="D2810">
        <v>4</v>
      </c>
      <c r="E2810">
        <v>7.9078507367712603E-2</v>
      </c>
      <c r="F2810">
        <v>395.39253683856299</v>
      </c>
      <c r="G2810">
        <v>6112.83</v>
      </c>
      <c r="H2810">
        <v>4639.357</v>
      </c>
      <c r="I2810">
        <v>1473.47</v>
      </c>
      <c r="J2810">
        <f t="shared" si="215"/>
        <v>7586.3029999999999</v>
      </c>
      <c r="K2810">
        <f t="shared" si="216"/>
        <v>13699.132999999998</v>
      </c>
      <c r="L2810">
        <f t="shared" si="217"/>
        <v>-395.39142436871299</v>
      </c>
      <c r="M2810">
        <f t="shared" si="218"/>
        <v>-395.38680917979798</v>
      </c>
      <c r="N2810">
        <f t="shared" si="219"/>
        <v>-395.38219399314801</v>
      </c>
    </row>
    <row r="2811" spans="1:14" x14ac:dyDescent="0.25">
      <c r="A2811">
        <v>2809</v>
      </c>
      <c r="B2811">
        <v>-0.66617791681361804</v>
      </c>
      <c r="C2811">
        <v>34.1752957023728</v>
      </c>
      <c r="D2811">
        <v>1</v>
      </c>
      <c r="E2811">
        <v>0</v>
      </c>
      <c r="F2811">
        <v>0</v>
      </c>
      <c r="G2811">
        <v>1527.39</v>
      </c>
      <c r="H2811">
        <v>1085.1199999999999</v>
      </c>
      <c r="I2811">
        <v>442.27499999999998</v>
      </c>
      <c r="J2811">
        <f t="shared" si="215"/>
        <v>1969.6600000000003</v>
      </c>
      <c r="K2811">
        <f t="shared" si="216"/>
        <v>3497.05</v>
      </c>
      <c r="L2811">
        <f t="shared" si="217"/>
        <v>3.3391762499999998E-4</v>
      </c>
      <c r="M2811">
        <f t="shared" si="218"/>
        <v>1.4870933000000004E-3</v>
      </c>
      <c r="N2811">
        <f t="shared" si="219"/>
        <v>2.6402727500000004E-3</v>
      </c>
    </row>
    <row r="2812" spans="1:14" x14ac:dyDescent="0.25">
      <c r="A2812">
        <v>2810</v>
      </c>
      <c r="B2812">
        <v>-0.65094843630331001</v>
      </c>
      <c r="C2812">
        <v>34.064038044549001</v>
      </c>
      <c r="D2812">
        <v>4</v>
      </c>
      <c r="E2812">
        <v>9.3656103110331304E-2</v>
      </c>
      <c r="F2812">
        <v>468.28051555165649</v>
      </c>
      <c r="G2812">
        <v>6091.05</v>
      </c>
      <c r="H2812">
        <v>4080.2469999999998</v>
      </c>
      <c r="I2812">
        <v>2010.818</v>
      </c>
      <c r="J2812">
        <f t="shared" si="215"/>
        <v>8101.853000000001</v>
      </c>
      <c r="K2812">
        <f t="shared" si="216"/>
        <v>14192.903000000002</v>
      </c>
      <c r="L2812">
        <f t="shared" si="217"/>
        <v>-468.27899738406649</v>
      </c>
      <c r="M2812">
        <f t="shared" si="218"/>
        <v>-468.27439865264148</v>
      </c>
      <c r="N2812">
        <f t="shared" si="219"/>
        <v>-468.2697999098915</v>
      </c>
    </row>
    <row r="2813" spans="1:14" x14ac:dyDescent="0.25">
      <c r="A2813">
        <v>2811</v>
      </c>
      <c r="B2813">
        <v>-0.65707065465313697</v>
      </c>
      <c r="C2813">
        <v>34.194576243399503</v>
      </c>
      <c r="D2813">
        <v>3</v>
      </c>
      <c r="E2813">
        <v>6.06947251105628E-2</v>
      </c>
      <c r="F2813">
        <v>303.47362555281398</v>
      </c>
      <c r="G2813">
        <v>4676.3599999999997</v>
      </c>
      <c r="H2813">
        <v>2951.80599999999</v>
      </c>
      <c r="I2813">
        <v>1724.5450000000001</v>
      </c>
      <c r="J2813">
        <f t="shared" si="215"/>
        <v>6400.9140000000098</v>
      </c>
      <c r="K2813">
        <f t="shared" si="216"/>
        <v>11077.274000000009</v>
      </c>
      <c r="L2813">
        <f t="shared" si="217"/>
        <v>-303.47232352133898</v>
      </c>
      <c r="M2813">
        <f t="shared" si="218"/>
        <v>-303.46879286274401</v>
      </c>
      <c r="N2813">
        <f t="shared" si="219"/>
        <v>-303.46526221094399</v>
      </c>
    </row>
    <row r="2814" spans="1:14" x14ac:dyDescent="0.25">
      <c r="A2814">
        <v>2812</v>
      </c>
      <c r="B2814">
        <v>-0.65916684792956703</v>
      </c>
      <c r="C2814">
        <v>34.384244286836498</v>
      </c>
      <c r="D2814">
        <v>3</v>
      </c>
      <c r="E2814">
        <v>4.0233638914048499E-2</v>
      </c>
      <c r="F2814">
        <v>201.16819457024249</v>
      </c>
      <c r="G2814">
        <v>4380.3099999999904</v>
      </c>
      <c r="H2814">
        <v>3612.3599999999901</v>
      </c>
      <c r="I2814">
        <v>767.94399999999996</v>
      </c>
      <c r="J2814">
        <f t="shared" si="215"/>
        <v>5148.2599999999911</v>
      </c>
      <c r="K2814">
        <f t="shared" si="216"/>
        <v>9528.5699999999815</v>
      </c>
      <c r="L2814">
        <f t="shared" si="217"/>
        <v>-201.16761477252248</v>
      </c>
      <c r="M2814">
        <f t="shared" si="218"/>
        <v>-201.16430763394249</v>
      </c>
      <c r="N2814">
        <f t="shared" si="219"/>
        <v>-201.16100049989248</v>
      </c>
    </row>
    <row r="2815" spans="1:14" x14ac:dyDescent="0.25">
      <c r="A2815">
        <v>2813</v>
      </c>
      <c r="B2815">
        <v>-0.672880013944821</v>
      </c>
      <c r="C2815">
        <v>34.111692734919302</v>
      </c>
      <c r="D2815">
        <v>3</v>
      </c>
      <c r="E2815">
        <v>5.5280853285485702E-2</v>
      </c>
      <c r="F2815">
        <v>276.40426642742852</v>
      </c>
      <c r="G2815">
        <v>4944.92</v>
      </c>
      <c r="H2815">
        <v>3752.6699999999901</v>
      </c>
      <c r="I2815">
        <v>1192.2380000000001</v>
      </c>
      <c r="J2815">
        <f t="shared" si="215"/>
        <v>6137.1700000000101</v>
      </c>
      <c r="K2815">
        <f t="shared" si="216"/>
        <v>11082.090000000011</v>
      </c>
      <c r="L2815">
        <f t="shared" si="217"/>
        <v>-276.40336628773855</v>
      </c>
      <c r="M2815">
        <f t="shared" si="218"/>
        <v>-276.39963286407851</v>
      </c>
      <c r="N2815">
        <f t="shared" si="219"/>
        <v>-276.39589944947852</v>
      </c>
    </row>
    <row r="2816" spans="1:14" x14ac:dyDescent="0.25">
      <c r="A2816">
        <v>2814</v>
      </c>
      <c r="B2816">
        <v>-0.64390089213825197</v>
      </c>
      <c r="C2816">
        <v>34.051976922424799</v>
      </c>
      <c r="D2816">
        <v>2</v>
      </c>
      <c r="E2816">
        <v>2.4684811731049E-2</v>
      </c>
      <c r="F2816">
        <v>123.42405865524501</v>
      </c>
      <c r="G2816">
        <v>3522.8</v>
      </c>
      <c r="H2816">
        <v>2378.04</v>
      </c>
      <c r="I2816">
        <v>1144.76</v>
      </c>
      <c r="J2816">
        <f t="shared" si="215"/>
        <v>4667.5600000000004</v>
      </c>
      <c r="K2816">
        <f t="shared" si="216"/>
        <v>8190.3600000000015</v>
      </c>
      <c r="L2816">
        <f t="shared" si="217"/>
        <v>-123.423194361445</v>
      </c>
      <c r="M2816">
        <f t="shared" si="218"/>
        <v>-123.42053464744501</v>
      </c>
      <c r="N2816">
        <f t="shared" si="219"/>
        <v>-123.41787493344501</v>
      </c>
    </row>
    <row r="2817" spans="1:14" x14ac:dyDescent="0.25">
      <c r="A2817">
        <v>2815</v>
      </c>
      <c r="B2817">
        <v>-0.67536596672167404</v>
      </c>
      <c r="C2817">
        <v>34.105636666843701</v>
      </c>
      <c r="D2817">
        <v>1</v>
      </c>
      <c r="E2817">
        <v>0</v>
      </c>
      <c r="F2817">
        <v>0</v>
      </c>
      <c r="G2817">
        <v>1467.57</v>
      </c>
      <c r="H2817">
        <v>1189.26</v>
      </c>
      <c r="I2817">
        <v>278.30599999999998</v>
      </c>
      <c r="J2817">
        <f t="shared" si="215"/>
        <v>1745.8799999999999</v>
      </c>
      <c r="K2817">
        <f t="shared" si="216"/>
        <v>3213.45</v>
      </c>
      <c r="L2817">
        <f t="shared" si="217"/>
        <v>2.1012103000000001E-4</v>
      </c>
      <c r="M2817">
        <f t="shared" si="218"/>
        <v>1.3181394E-3</v>
      </c>
      <c r="N2817">
        <f t="shared" si="219"/>
        <v>2.4261547499999998E-3</v>
      </c>
    </row>
    <row r="2818" spans="1:14" x14ac:dyDescent="0.25">
      <c r="A2818">
        <v>2816</v>
      </c>
      <c r="B2818">
        <v>-0.66636804738064703</v>
      </c>
      <c r="C2818">
        <v>34.346168070254997</v>
      </c>
      <c r="D2818">
        <v>2</v>
      </c>
      <c r="E2818">
        <v>2.36436708022606E-2</v>
      </c>
      <c r="F2818">
        <v>118.21835401130301</v>
      </c>
      <c r="G2818">
        <v>2833.49</v>
      </c>
      <c r="H2818">
        <v>2151.4070000000002</v>
      </c>
      <c r="I2818">
        <v>682.07899999999995</v>
      </c>
      <c r="J2818">
        <f t="shared" si="215"/>
        <v>3515.5729999999994</v>
      </c>
      <c r="K2818">
        <f t="shared" si="216"/>
        <v>6349.0629999999992</v>
      </c>
      <c r="L2818">
        <f t="shared" si="217"/>
        <v>-118.21783904165801</v>
      </c>
      <c r="M2818">
        <f t="shared" si="218"/>
        <v>-118.215699753688</v>
      </c>
      <c r="N2818">
        <f t="shared" si="219"/>
        <v>-118.21356046873801</v>
      </c>
    </row>
    <row r="2819" spans="1:14" x14ac:dyDescent="0.25">
      <c r="A2819">
        <v>2817</v>
      </c>
      <c r="B2819">
        <v>-0.65159488186025205</v>
      </c>
      <c r="C2819">
        <v>34.179360017937498</v>
      </c>
      <c r="D2819">
        <v>3</v>
      </c>
      <c r="E2819">
        <v>6.30983101537861E-2</v>
      </c>
      <c r="F2819">
        <v>315.49155076893049</v>
      </c>
      <c r="G2819">
        <v>4503.0200000000004</v>
      </c>
      <c r="H2819">
        <v>3180.0659999999998</v>
      </c>
      <c r="I2819">
        <v>1322.942</v>
      </c>
      <c r="J2819">
        <f t="shared" ref="J2819:J2882" si="220">G2819*2-H2819</f>
        <v>5825.9740000000011</v>
      </c>
      <c r="K2819">
        <f t="shared" ref="K2819:K2882" si="221">G2819*3-H2819</f>
        <v>10328.994000000002</v>
      </c>
      <c r="L2819">
        <f t="shared" ref="L2819:L2882" si="222">(I2819/1000)*0.000755-F2819</f>
        <v>-315.49055194772052</v>
      </c>
      <c r="M2819">
        <f t="shared" ref="M2819:M2882" si="223">(J2819/1000)*0.000755-F2819</f>
        <v>-315.48715215856049</v>
      </c>
      <c r="N2819">
        <f t="shared" ref="N2819:N2882" si="224">(K2819/1000)*0.000755-F2819</f>
        <v>-315.48375237846051</v>
      </c>
    </row>
    <row r="2820" spans="1:14" x14ac:dyDescent="0.25">
      <c r="A2820">
        <v>2818</v>
      </c>
      <c r="B2820">
        <v>-0.64200275909683502</v>
      </c>
      <c r="C2820">
        <v>34.18110933709</v>
      </c>
      <c r="D2820">
        <v>2</v>
      </c>
      <c r="E2820">
        <v>1.18218500048829E-2</v>
      </c>
      <c r="F2820">
        <v>59.1092500244145</v>
      </c>
      <c r="G2820">
        <v>3456.62</v>
      </c>
      <c r="H2820">
        <v>2460.3599999999901</v>
      </c>
      <c r="I2820">
        <v>996.25599999999997</v>
      </c>
      <c r="J2820">
        <f t="shared" si="220"/>
        <v>4452.8800000000101</v>
      </c>
      <c r="K2820">
        <f t="shared" si="221"/>
        <v>7909.5000000000109</v>
      </c>
      <c r="L2820">
        <f t="shared" si="222"/>
        <v>-59.108497851134501</v>
      </c>
      <c r="M2820">
        <f t="shared" si="223"/>
        <v>-59.105888100014504</v>
      </c>
      <c r="N2820">
        <f t="shared" si="224"/>
        <v>-59.103278351914497</v>
      </c>
    </row>
    <row r="2821" spans="1:14" x14ac:dyDescent="0.25">
      <c r="A2821">
        <v>2819</v>
      </c>
      <c r="B2821">
        <v>-0.64969357098819502</v>
      </c>
      <c r="C2821">
        <v>34.124199416810299</v>
      </c>
      <c r="D2821">
        <v>3</v>
      </c>
      <c r="E2821">
        <v>7.5753916946097802E-2</v>
      </c>
      <c r="F2821">
        <v>378.76958473048899</v>
      </c>
      <c r="G2821">
        <v>4848.4799999999996</v>
      </c>
      <c r="H2821">
        <v>3432.3199999999902</v>
      </c>
      <c r="I2821">
        <v>1416.1489999999999</v>
      </c>
      <c r="J2821">
        <f t="shared" si="220"/>
        <v>6264.6400000000085</v>
      </c>
      <c r="K2821">
        <f t="shared" si="221"/>
        <v>11113.120000000008</v>
      </c>
      <c r="L2821">
        <f t="shared" si="222"/>
        <v>-378.76851553799401</v>
      </c>
      <c r="M2821">
        <f t="shared" si="223"/>
        <v>-378.76485492728898</v>
      </c>
      <c r="N2821">
        <f t="shared" si="224"/>
        <v>-378.761194324889</v>
      </c>
    </row>
    <row r="2822" spans="1:14" x14ac:dyDescent="0.25">
      <c r="A2822">
        <v>2820</v>
      </c>
      <c r="B2822">
        <v>-0.649032864686375</v>
      </c>
      <c r="C2822">
        <v>34.398352927172901</v>
      </c>
      <c r="D2822">
        <v>4</v>
      </c>
      <c r="E2822">
        <v>0.102265119267709</v>
      </c>
      <c r="F2822">
        <v>511.32559633854498</v>
      </c>
      <c r="G2822">
        <v>6287.57</v>
      </c>
      <c r="H2822">
        <v>4506.9459999999999</v>
      </c>
      <c r="I2822">
        <v>1780.6179999999999</v>
      </c>
      <c r="J2822">
        <f t="shared" si="220"/>
        <v>8068.1939999999995</v>
      </c>
      <c r="K2822">
        <f t="shared" si="221"/>
        <v>14355.763999999999</v>
      </c>
      <c r="L2822">
        <f t="shared" si="222"/>
        <v>-511.32425197195499</v>
      </c>
      <c r="M2822">
        <f t="shared" si="223"/>
        <v>-511.319504852075</v>
      </c>
      <c r="N2822">
        <f t="shared" si="224"/>
        <v>-511.31475773672497</v>
      </c>
    </row>
    <row r="2823" spans="1:14" x14ac:dyDescent="0.25">
      <c r="A2823">
        <v>2821</v>
      </c>
      <c r="B2823">
        <v>-0.67896893303304395</v>
      </c>
      <c r="C2823">
        <v>34.354791073826902</v>
      </c>
      <c r="D2823">
        <v>5</v>
      </c>
      <c r="E2823">
        <v>0.144342782021189</v>
      </c>
      <c r="F2823">
        <v>721.71391010594493</v>
      </c>
      <c r="G2823">
        <v>8264.2800000000007</v>
      </c>
      <c r="H2823">
        <v>6254.32</v>
      </c>
      <c r="I2823">
        <v>2009.9559999999999</v>
      </c>
      <c r="J2823">
        <f t="shared" si="220"/>
        <v>10274.240000000002</v>
      </c>
      <c r="K2823">
        <f t="shared" si="221"/>
        <v>18538.520000000004</v>
      </c>
      <c r="L2823">
        <f t="shared" si="222"/>
        <v>-721.71239258916489</v>
      </c>
      <c r="M2823">
        <f t="shared" si="223"/>
        <v>-721.70615305474496</v>
      </c>
      <c r="N2823">
        <f t="shared" si="224"/>
        <v>-721.69991352334489</v>
      </c>
    </row>
    <row r="2824" spans="1:14" x14ac:dyDescent="0.25">
      <c r="A2824">
        <v>2822</v>
      </c>
      <c r="B2824">
        <v>-0.66658669741448695</v>
      </c>
      <c r="C2824">
        <v>34.109601157427399</v>
      </c>
      <c r="D2824">
        <v>1</v>
      </c>
      <c r="E2824">
        <v>0</v>
      </c>
      <c r="F2824">
        <v>0</v>
      </c>
      <c r="G2824">
        <v>1251.9000000000001</v>
      </c>
      <c r="H2824">
        <v>936.87099999999998</v>
      </c>
      <c r="I2824">
        <v>315.03199999999998</v>
      </c>
      <c r="J2824">
        <f t="shared" si="220"/>
        <v>1566.9290000000001</v>
      </c>
      <c r="K2824">
        <f t="shared" si="221"/>
        <v>2818.8290000000002</v>
      </c>
      <c r="L2824">
        <f t="shared" si="222"/>
        <v>2.3784916E-4</v>
      </c>
      <c r="M2824">
        <f t="shared" si="223"/>
        <v>1.1830313950000001E-3</v>
      </c>
      <c r="N2824">
        <f t="shared" si="224"/>
        <v>2.128215895E-3</v>
      </c>
    </row>
    <row r="2825" spans="1:14" x14ac:dyDescent="0.25">
      <c r="A2825">
        <v>2823</v>
      </c>
      <c r="B2825">
        <v>-0.65285450059105399</v>
      </c>
      <c r="C2825">
        <v>34.3769713014674</v>
      </c>
      <c r="D2825">
        <v>2</v>
      </c>
      <c r="E2825">
        <v>1.67186386262917E-2</v>
      </c>
      <c r="F2825">
        <v>83.593193131458506</v>
      </c>
      <c r="G2825">
        <v>3208.51</v>
      </c>
      <c r="H2825">
        <v>2505.23</v>
      </c>
      <c r="I2825">
        <v>703.28300000000002</v>
      </c>
      <c r="J2825">
        <f t="shared" si="220"/>
        <v>3911.7900000000004</v>
      </c>
      <c r="K2825">
        <f t="shared" si="221"/>
        <v>7120.3000000000011</v>
      </c>
      <c r="L2825">
        <f t="shared" si="222"/>
        <v>-83.592662152793508</v>
      </c>
      <c r="M2825">
        <f t="shared" si="223"/>
        <v>-83.590239730008506</v>
      </c>
      <c r="N2825">
        <f t="shared" si="224"/>
        <v>-83.587817304958506</v>
      </c>
    </row>
    <row r="2826" spans="1:14" x14ac:dyDescent="0.25">
      <c r="A2826">
        <v>2824</v>
      </c>
      <c r="B2826">
        <v>-0.68020477810593905</v>
      </c>
      <c r="C2826">
        <v>34.353241405050099</v>
      </c>
      <c r="D2826">
        <v>1</v>
      </c>
      <c r="E2826">
        <v>0</v>
      </c>
      <c r="F2826">
        <v>0</v>
      </c>
      <c r="G2826">
        <v>1683.62</v>
      </c>
      <c r="H2826">
        <v>1076.5899999999999</v>
      </c>
      <c r="I2826">
        <v>607.02499999999998</v>
      </c>
      <c r="J2826">
        <f t="shared" si="220"/>
        <v>2290.6499999999996</v>
      </c>
      <c r="K2826">
        <f t="shared" si="221"/>
        <v>3974.2699999999995</v>
      </c>
      <c r="L2826">
        <f t="shared" si="222"/>
        <v>4.5830387499999994E-4</v>
      </c>
      <c r="M2826">
        <f t="shared" si="223"/>
        <v>1.7294407499999999E-3</v>
      </c>
      <c r="N2826">
        <f t="shared" si="224"/>
        <v>3.0005738499999999E-3</v>
      </c>
    </row>
    <row r="2827" spans="1:14" x14ac:dyDescent="0.25">
      <c r="A2827">
        <v>2825</v>
      </c>
      <c r="B2827">
        <v>-0.66760389605112802</v>
      </c>
      <c r="C2827">
        <v>34.059384284384997</v>
      </c>
      <c r="D2827">
        <v>6</v>
      </c>
      <c r="E2827">
        <v>0.13299292554401199</v>
      </c>
      <c r="F2827">
        <v>664.96462772005998</v>
      </c>
      <c r="G2827">
        <v>9440.43</v>
      </c>
      <c r="H2827">
        <v>7202.3799999999901</v>
      </c>
      <c r="I2827">
        <v>2238.0459999999998</v>
      </c>
      <c r="J2827">
        <f t="shared" si="220"/>
        <v>11678.48000000001</v>
      </c>
      <c r="K2827">
        <f t="shared" si="221"/>
        <v>21118.910000000011</v>
      </c>
      <c r="L2827">
        <f t="shared" si="222"/>
        <v>-664.96293799532998</v>
      </c>
      <c r="M2827">
        <f t="shared" si="223"/>
        <v>-664.95581046765994</v>
      </c>
      <c r="N2827">
        <f t="shared" si="224"/>
        <v>-664.94868294301</v>
      </c>
    </row>
    <row r="2828" spans="1:14" x14ac:dyDescent="0.25">
      <c r="A2828">
        <v>2826</v>
      </c>
      <c r="B2828">
        <v>-0.67874077632227903</v>
      </c>
      <c r="C2828">
        <v>34.151908063658198</v>
      </c>
      <c r="D2828">
        <v>2</v>
      </c>
      <c r="E2828">
        <v>1.5395614373569601E-2</v>
      </c>
      <c r="F2828">
        <v>76.978071867848001</v>
      </c>
      <c r="G2828">
        <v>2735.37</v>
      </c>
      <c r="H2828">
        <v>2128.2629999999999</v>
      </c>
      <c r="I2828">
        <v>607.10699999999997</v>
      </c>
      <c r="J2828">
        <f t="shared" si="220"/>
        <v>3342.4769999999999</v>
      </c>
      <c r="K2828">
        <f t="shared" si="221"/>
        <v>6077.8470000000007</v>
      </c>
      <c r="L2828">
        <f t="shared" si="222"/>
        <v>-76.977613502063008</v>
      </c>
      <c r="M2828">
        <f t="shared" si="223"/>
        <v>-76.975548297713004</v>
      </c>
      <c r="N2828">
        <f t="shared" si="224"/>
        <v>-76.973483093363001</v>
      </c>
    </row>
    <row r="2829" spans="1:14" x14ac:dyDescent="0.25">
      <c r="A2829">
        <v>2827</v>
      </c>
      <c r="B2829">
        <v>-0.65438505511204703</v>
      </c>
      <c r="C2829">
        <v>34.3941602655824</v>
      </c>
      <c r="D2829">
        <v>1</v>
      </c>
      <c r="E2829">
        <v>0</v>
      </c>
      <c r="F2829">
        <v>0</v>
      </c>
      <c r="G2829">
        <v>1477.08</v>
      </c>
      <c r="H2829">
        <v>1140.1600000000001</v>
      </c>
      <c r="I2829">
        <v>336.92399999999998</v>
      </c>
      <c r="J2829">
        <f t="shared" si="220"/>
        <v>1813.9999999999998</v>
      </c>
      <c r="K2829">
        <f t="shared" si="221"/>
        <v>3291.08</v>
      </c>
      <c r="L2829">
        <f t="shared" si="222"/>
        <v>2.5437762000000004E-4</v>
      </c>
      <c r="M2829">
        <f t="shared" si="223"/>
        <v>1.3695699999999999E-3</v>
      </c>
      <c r="N2829">
        <f t="shared" si="224"/>
        <v>2.4847654E-3</v>
      </c>
    </row>
    <row r="2830" spans="1:14" x14ac:dyDescent="0.25">
      <c r="A2830">
        <v>2828</v>
      </c>
      <c r="B2830">
        <v>-0.65894344403444005</v>
      </c>
      <c r="C2830">
        <v>34.194975544571697</v>
      </c>
      <c r="D2830">
        <v>1</v>
      </c>
      <c r="E2830">
        <v>0</v>
      </c>
      <c r="F2830">
        <v>0</v>
      </c>
      <c r="G2830">
        <v>1536.26</v>
      </c>
      <c r="H2830">
        <v>1200.69</v>
      </c>
      <c r="I2830">
        <v>335.57</v>
      </c>
      <c r="J2830">
        <f t="shared" si="220"/>
        <v>1871.83</v>
      </c>
      <c r="K2830">
        <f t="shared" si="221"/>
        <v>3408.0899999999997</v>
      </c>
      <c r="L2830">
        <f t="shared" si="222"/>
        <v>2.5335534999999999E-4</v>
      </c>
      <c r="M2830">
        <f t="shared" si="223"/>
        <v>1.41323165E-3</v>
      </c>
      <c r="N2830">
        <f t="shared" si="224"/>
        <v>2.5731079499999999E-3</v>
      </c>
    </row>
    <row r="2831" spans="1:14" x14ac:dyDescent="0.25">
      <c r="A2831">
        <v>2829</v>
      </c>
      <c r="B2831">
        <v>-0.67618352696488004</v>
      </c>
      <c r="C2831">
        <v>34.396042685408297</v>
      </c>
      <c r="D2831">
        <v>2</v>
      </c>
      <c r="E2831">
        <v>1.7342202337803401E-2</v>
      </c>
      <c r="F2831">
        <v>86.711011689016999</v>
      </c>
      <c r="G2831">
        <v>3177.3199999999902</v>
      </c>
      <c r="H2831">
        <v>2288.73</v>
      </c>
      <c r="I2831">
        <v>888.58699999999999</v>
      </c>
      <c r="J2831">
        <f t="shared" si="220"/>
        <v>4065.9099999999803</v>
      </c>
      <c r="K2831">
        <f t="shared" si="221"/>
        <v>7243.2299999999705</v>
      </c>
      <c r="L2831">
        <f t="shared" si="222"/>
        <v>-86.710340805832004</v>
      </c>
      <c r="M2831">
        <f t="shared" si="223"/>
        <v>-86.707941926966996</v>
      </c>
      <c r="N2831">
        <f t="shared" si="224"/>
        <v>-86.705543050366998</v>
      </c>
    </row>
    <row r="2832" spans="1:14" x14ac:dyDescent="0.25">
      <c r="A2832">
        <v>2830</v>
      </c>
      <c r="B2832">
        <v>-0.67053190431310905</v>
      </c>
      <c r="C2832">
        <v>34.147316100925003</v>
      </c>
      <c r="D2832">
        <v>2</v>
      </c>
      <c r="E2832">
        <v>2.08278356575918E-2</v>
      </c>
      <c r="F2832">
        <v>104.139178287959</v>
      </c>
      <c r="G2832">
        <v>3114.14</v>
      </c>
      <c r="H2832">
        <v>2241.83</v>
      </c>
      <c r="I2832">
        <v>872.30799999999999</v>
      </c>
      <c r="J2832">
        <f t="shared" si="220"/>
        <v>3986.45</v>
      </c>
      <c r="K2832">
        <f t="shared" si="221"/>
        <v>7100.59</v>
      </c>
      <c r="L2832">
        <f t="shared" si="222"/>
        <v>-104.13851969541899</v>
      </c>
      <c r="M2832">
        <f t="shared" si="223"/>
        <v>-104.136168518209</v>
      </c>
      <c r="N2832">
        <f t="shared" si="224"/>
        <v>-104.133817342509</v>
      </c>
    </row>
    <row r="2833" spans="1:14" x14ac:dyDescent="0.25">
      <c r="A2833">
        <v>2831</v>
      </c>
      <c r="B2833">
        <v>-0.67270414396101197</v>
      </c>
      <c r="C2833">
        <v>34.323873757119102</v>
      </c>
      <c r="D2833">
        <v>3</v>
      </c>
      <c r="E2833">
        <v>4.1881559608393001E-2</v>
      </c>
      <c r="F2833">
        <v>209.40779804196501</v>
      </c>
      <c r="G2833">
        <v>4432.41</v>
      </c>
      <c r="H2833">
        <v>3080.8829999999998</v>
      </c>
      <c r="I2833">
        <v>1351.52</v>
      </c>
      <c r="J2833">
        <f t="shared" si="220"/>
        <v>5783.9369999999999</v>
      </c>
      <c r="K2833">
        <f t="shared" si="221"/>
        <v>10216.347</v>
      </c>
      <c r="L2833">
        <f t="shared" si="222"/>
        <v>-209.40677764436501</v>
      </c>
      <c r="M2833">
        <f t="shared" si="223"/>
        <v>-209.40343116952999</v>
      </c>
      <c r="N2833">
        <f t="shared" si="224"/>
        <v>-209.40008469998</v>
      </c>
    </row>
    <row r="2834" spans="1:14" x14ac:dyDescent="0.25">
      <c r="A2834">
        <v>2832</v>
      </c>
      <c r="B2834">
        <v>-0.66686238681255705</v>
      </c>
      <c r="C2834">
        <v>34.175533381894503</v>
      </c>
      <c r="D2834">
        <v>1</v>
      </c>
      <c r="E2834">
        <v>0</v>
      </c>
      <c r="F2834">
        <v>0</v>
      </c>
      <c r="G2834">
        <v>1527.39</v>
      </c>
      <c r="H2834">
        <v>1085.1199999999999</v>
      </c>
      <c r="I2834">
        <v>442.27499999999998</v>
      </c>
      <c r="J2834">
        <f t="shared" si="220"/>
        <v>1969.6600000000003</v>
      </c>
      <c r="K2834">
        <f t="shared" si="221"/>
        <v>3497.05</v>
      </c>
      <c r="L2834">
        <f t="shared" si="222"/>
        <v>3.3391762499999998E-4</v>
      </c>
      <c r="M2834">
        <f t="shared" si="223"/>
        <v>1.4870933000000004E-3</v>
      </c>
      <c r="N2834">
        <f t="shared" si="224"/>
        <v>2.6402727500000004E-3</v>
      </c>
    </row>
    <row r="2835" spans="1:14" x14ac:dyDescent="0.25">
      <c r="A2835">
        <v>2833</v>
      </c>
      <c r="B2835">
        <v>-0.66140563771984096</v>
      </c>
      <c r="C2835">
        <v>34.196629792512603</v>
      </c>
      <c r="D2835">
        <v>3</v>
      </c>
      <c r="E2835">
        <v>5.7666369500371198E-2</v>
      </c>
      <c r="F2835">
        <v>288.33184750185598</v>
      </c>
      <c r="G2835">
        <v>4406.76</v>
      </c>
      <c r="H2835">
        <v>3098.096</v>
      </c>
      <c r="I2835">
        <v>1308.6559999999999</v>
      </c>
      <c r="J2835">
        <f t="shared" si="220"/>
        <v>5715.4240000000009</v>
      </c>
      <c r="K2835">
        <f t="shared" si="221"/>
        <v>10122.184000000001</v>
      </c>
      <c r="L2835">
        <f t="shared" si="222"/>
        <v>-288.33085946657599</v>
      </c>
      <c r="M2835">
        <f t="shared" si="223"/>
        <v>-288.32753235673596</v>
      </c>
      <c r="N2835">
        <f t="shared" si="224"/>
        <v>-288.324205252936</v>
      </c>
    </row>
    <row r="2836" spans="1:14" x14ac:dyDescent="0.25">
      <c r="A2836">
        <v>2834</v>
      </c>
      <c r="B2836">
        <v>-0.66118698728835001</v>
      </c>
      <c r="C2836">
        <v>34.196144926518897</v>
      </c>
      <c r="D2836">
        <v>5</v>
      </c>
      <c r="E2836">
        <v>0.108206498794652</v>
      </c>
      <c r="F2836">
        <v>541.03249397325999</v>
      </c>
      <c r="G2836">
        <v>7951.42</v>
      </c>
      <c r="H2836">
        <v>5852.0630000000001</v>
      </c>
      <c r="I2836">
        <v>2099.3580000000002</v>
      </c>
      <c r="J2836">
        <f t="shared" si="220"/>
        <v>10050.777</v>
      </c>
      <c r="K2836">
        <f t="shared" si="221"/>
        <v>18002.197</v>
      </c>
      <c r="L2836">
        <f t="shared" si="222"/>
        <v>-541.03090895797004</v>
      </c>
      <c r="M2836">
        <f t="shared" si="223"/>
        <v>-541.02490563662502</v>
      </c>
      <c r="N2836">
        <f t="shared" si="224"/>
        <v>-541.01890231452501</v>
      </c>
    </row>
    <row r="2837" spans="1:14" x14ac:dyDescent="0.25">
      <c r="A2837">
        <v>2835</v>
      </c>
      <c r="B2837">
        <v>-0.65166618136564103</v>
      </c>
      <c r="C2837">
        <v>34.402640661241797</v>
      </c>
      <c r="D2837">
        <v>2</v>
      </c>
      <c r="E2837">
        <v>2.8627496105009101E-2</v>
      </c>
      <c r="F2837">
        <v>143.1374805250455</v>
      </c>
      <c r="G2837">
        <v>2877.97</v>
      </c>
      <c r="H2837">
        <v>2134.7359999999999</v>
      </c>
      <c r="I2837">
        <v>743.23699999999997</v>
      </c>
      <c r="J2837">
        <f t="shared" si="220"/>
        <v>3621.2039999999997</v>
      </c>
      <c r="K2837">
        <f t="shared" si="221"/>
        <v>6499.174</v>
      </c>
      <c r="L2837">
        <f t="shared" si="222"/>
        <v>-143.13691938111052</v>
      </c>
      <c r="M2837">
        <f t="shared" si="223"/>
        <v>-143.1347465160255</v>
      </c>
      <c r="N2837">
        <f t="shared" si="224"/>
        <v>-143.1325736486755</v>
      </c>
    </row>
    <row r="2838" spans="1:14" x14ac:dyDescent="0.25">
      <c r="A2838">
        <v>2836</v>
      </c>
      <c r="B2838">
        <v>-0.67242845440042098</v>
      </c>
      <c r="C2838">
        <v>34.324605809280897</v>
      </c>
      <c r="D2838">
        <v>6</v>
      </c>
      <c r="E2838">
        <v>0.14746495163390999</v>
      </c>
      <c r="F2838">
        <v>737.32475816954991</v>
      </c>
      <c r="G2838">
        <v>9241.8699999999899</v>
      </c>
      <c r="H2838">
        <v>6710.3429999999998</v>
      </c>
      <c r="I2838">
        <v>2531.5239999999999</v>
      </c>
      <c r="J2838">
        <f t="shared" si="220"/>
        <v>11773.396999999979</v>
      </c>
      <c r="K2838">
        <f t="shared" si="221"/>
        <v>21015.266999999971</v>
      </c>
      <c r="L2838">
        <f t="shared" si="222"/>
        <v>-737.3228468689299</v>
      </c>
      <c r="M2838">
        <f t="shared" si="223"/>
        <v>-737.31586925481486</v>
      </c>
      <c r="N2838">
        <f t="shared" si="224"/>
        <v>-737.30889164296491</v>
      </c>
    </row>
    <row r="2839" spans="1:14" x14ac:dyDescent="0.25">
      <c r="A2839">
        <v>2837</v>
      </c>
      <c r="B2839">
        <v>-0.65129067283679098</v>
      </c>
      <c r="C2839">
        <v>34.176298708782198</v>
      </c>
      <c r="D2839">
        <v>4</v>
      </c>
      <c r="E2839">
        <v>7.5849441064371401E-2</v>
      </c>
      <c r="F2839">
        <v>379.247205321857</v>
      </c>
      <c r="G2839">
        <v>6127.4699999999903</v>
      </c>
      <c r="H2839">
        <v>4516.67</v>
      </c>
      <c r="I2839">
        <v>1610.8</v>
      </c>
      <c r="J2839">
        <f t="shared" si="220"/>
        <v>7738.2699999999804</v>
      </c>
      <c r="K2839">
        <f t="shared" si="221"/>
        <v>13865.739999999971</v>
      </c>
      <c r="L2839">
        <f t="shared" si="222"/>
        <v>-379.24598916785698</v>
      </c>
      <c r="M2839">
        <f t="shared" si="223"/>
        <v>-379.24136292800699</v>
      </c>
      <c r="N2839">
        <f t="shared" si="224"/>
        <v>-379.23673668815701</v>
      </c>
    </row>
    <row r="2840" spans="1:14" x14ac:dyDescent="0.25">
      <c r="A2840">
        <v>2838</v>
      </c>
      <c r="B2840">
        <v>-0.64711253968121696</v>
      </c>
      <c r="C2840">
        <v>34.37118143528</v>
      </c>
      <c r="D2840">
        <v>1</v>
      </c>
      <c r="E2840">
        <v>0</v>
      </c>
      <c r="F2840">
        <v>0</v>
      </c>
      <c r="G2840">
        <v>1623.34</v>
      </c>
      <c r="H2840">
        <v>1167.29</v>
      </c>
      <c r="I2840">
        <v>456.04899999999998</v>
      </c>
      <c r="J2840">
        <f t="shared" si="220"/>
        <v>2079.39</v>
      </c>
      <c r="K2840">
        <f t="shared" si="221"/>
        <v>3702.7299999999996</v>
      </c>
      <c r="L2840">
        <f t="shared" si="222"/>
        <v>3.4431699499999998E-4</v>
      </c>
      <c r="M2840">
        <f t="shared" si="223"/>
        <v>1.5699394500000002E-3</v>
      </c>
      <c r="N2840">
        <f t="shared" si="224"/>
        <v>2.7955611499999996E-3</v>
      </c>
    </row>
    <row r="2841" spans="1:14" x14ac:dyDescent="0.25">
      <c r="A2841">
        <v>2839</v>
      </c>
      <c r="B2841">
        <v>-0.67127341327916701</v>
      </c>
      <c r="C2841">
        <v>34.190231467086797</v>
      </c>
      <c r="D2841">
        <v>1</v>
      </c>
      <c r="E2841">
        <v>0</v>
      </c>
      <c r="F2841">
        <v>0</v>
      </c>
      <c r="G2841">
        <v>1821.09</v>
      </c>
      <c r="H2841">
        <v>1268.55</v>
      </c>
      <c r="I2841">
        <v>552.54399999999998</v>
      </c>
      <c r="J2841">
        <f t="shared" si="220"/>
        <v>2373.63</v>
      </c>
      <c r="K2841">
        <f t="shared" si="221"/>
        <v>4194.7199999999993</v>
      </c>
      <c r="L2841">
        <f t="shared" si="222"/>
        <v>4.1717072000000007E-4</v>
      </c>
      <c r="M2841">
        <f t="shared" si="223"/>
        <v>1.7920906500000001E-3</v>
      </c>
      <c r="N2841">
        <f t="shared" si="224"/>
        <v>3.1670135999999995E-3</v>
      </c>
    </row>
    <row r="2842" spans="1:14" x14ac:dyDescent="0.25">
      <c r="A2842">
        <v>2840</v>
      </c>
      <c r="B2842">
        <v>-0.66419105175711002</v>
      </c>
      <c r="C2842">
        <v>34.350921655860297</v>
      </c>
      <c r="D2842">
        <v>3</v>
      </c>
      <c r="E2842">
        <v>5.8172359210396402E-2</v>
      </c>
      <c r="F2842">
        <v>290.86179605198203</v>
      </c>
      <c r="G2842">
        <v>4507.51</v>
      </c>
      <c r="H2842">
        <v>3564.54</v>
      </c>
      <c r="I2842">
        <v>942.96399999999903</v>
      </c>
      <c r="J2842">
        <f t="shared" si="220"/>
        <v>5450.4800000000005</v>
      </c>
      <c r="K2842">
        <f t="shared" si="221"/>
        <v>9957.9900000000016</v>
      </c>
      <c r="L2842">
        <f t="shared" si="222"/>
        <v>-290.86108411416205</v>
      </c>
      <c r="M2842">
        <f t="shared" si="223"/>
        <v>-290.85768093958205</v>
      </c>
      <c r="N2842">
        <f t="shared" si="224"/>
        <v>-290.85427776953202</v>
      </c>
    </row>
    <row r="2843" spans="1:14" x14ac:dyDescent="0.25">
      <c r="A2843">
        <v>2841</v>
      </c>
      <c r="B2843">
        <v>-0.650173651762465</v>
      </c>
      <c r="C2843">
        <v>34.3623397673379</v>
      </c>
      <c r="D2843">
        <v>3</v>
      </c>
      <c r="E2843">
        <v>4.12549343043878E-2</v>
      </c>
      <c r="F2843">
        <v>206.27467152193901</v>
      </c>
      <c r="G2843">
        <v>4596.91</v>
      </c>
      <c r="H2843">
        <v>3465.3559999999902</v>
      </c>
      <c r="I2843">
        <v>1131.5540000000001</v>
      </c>
      <c r="J2843">
        <f t="shared" si="220"/>
        <v>5728.464000000009</v>
      </c>
      <c r="K2843">
        <f t="shared" si="221"/>
        <v>10325.374000000009</v>
      </c>
      <c r="L2843">
        <f t="shared" si="222"/>
        <v>-206.27381719866901</v>
      </c>
      <c r="M2843">
        <f t="shared" si="223"/>
        <v>-206.27034653161903</v>
      </c>
      <c r="N2843">
        <f t="shared" si="224"/>
        <v>-206.26687586456902</v>
      </c>
    </row>
    <row r="2844" spans="1:14" x14ac:dyDescent="0.25">
      <c r="A2844">
        <v>2842</v>
      </c>
      <c r="B2844">
        <v>-0.65368632415338102</v>
      </c>
      <c r="C2844">
        <v>34.1513709090014</v>
      </c>
      <c r="D2844">
        <v>7</v>
      </c>
      <c r="E2844">
        <v>0.16704782472767901</v>
      </c>
      <c r="F2844">
        <v>835.23912363839509</v>
      </c>
      <c r="G2844">
        <v>11580.32</v>
      </c>
      <c r="H2844">
        <v>8502.7260000000006</v>
      </c>
      <c r="I2844">
        <v>3077.6030000000001</v>
      </c>
      <c r="J2844">
        <f t="shared" si="220"/>
        <v>14657.913999999999</v>
      </c>
      <c r="K2844">
        <f t="shared" si="221"/>
        <v>26238.233999999997</v>
      </c>
      <c r="L2844">
        <f t="shared" si="222"/>
        <v>-835.23680004813014</v>
      </c>
      <c r="M2844">
        <f t="shared" si="223"/>
        <v>-835.22805691332508</v>
      </c>
      <c r="N2844">
        <f t="shared" si="224"/>
        <v>-835.21931377172507</v>
      </c>
    </row>
    <row r="2845" spans="1:14" x14ac:dyDescent="0.25">
      <c r="A2845">
        <v>2843</v>
      </c>
      <c r="B2845">
        <v>-0.660188800754269</v>
      </c>
      <c r="C2845">
        <v>34.076197715209801</v>
      </c>
      <c r="D2845">
        <v>2</v>
      </c>
      <c r="E2845">
        <v>3.4050206881169699E-2</v>
      </c>
      <c r="F2845">
        <v>170.25103440584849</v>
      </c>
      <c r="G2845">
        <v>3140.62</v>
      </c>
      <c r="H2845">
        <v>2348.9499999999998</v>
      </c>
      <c r="I2845">
        <v>791.673</v>
      </c>
      <c r="J2845">
        <f t="shared" si="220"/>
        <v>3932.29</v>
      </c>
      <c r="K2845">
        <f t="shared" si="221"/>
        <v>7072.9100000000008</v>
      </c>
      <c r="L2845">
        <f t="shared" si="222"/>
        <v>-170.25043669273347</v>
      </c>
      <c r="M2845">
        <f t="shared" si="223"/>
        <v>-170.24806552689847</v>
      </c>
      <c r="N2845">
        <f t="shared" si="224"/>
        <v>-170.24569435879849</v>
      </c>
    </row>
    <row r="2846" spans="1:14" x14ac:dyDescent="0.25">
      <c r="A2846">
        <v>2844</v>
      </c>
      <c r="B2846">
        <v>-0.66150070273181905</v>
      </c>
      <c r="C2846">
        <v>34.214013652388502</v>
      </c>
      <c r="D2846">
        <v>2</v>
      </c>
      <c r="E2846">
        <v>3.8197536490462702E-2</v>
      </c>
      <c r="F2846">
        <v>190.98768245231352</v>
      </c>
      <c r="G2846">
        <v>3024.23</v>
      </c>
      <c r="H2846">
        <v>2161.866</v>
      </c>
      <c r="I2846">
        <v>862.36199999999997</v>
      </c>
      <c r="J2846">
        <f t="shared" si="220"/>
        <v>3886.5940000000001</v>
      </c>
      <c r="K2846">
        <f t="shared" si="221"/>
        <v>6910.8240000000005</v>
      </c>
      <c r="L2846">
        <f t="shared" si="222"/>
        <v>-190.98703136900352</v>
      </c>
      <c r="M2846">
        <f t="shared" si="223"/>
        <v>-190.98474807384352</v>
      </c>
      <c r="N2846">
        <f t="shared" si="224"/>
        <v>-190.98246478019351</v>
      </c>
    </row>
    <row r="2847" spans="1:14" x14ac:dyDescent="0.25">
      <c r="A2847">
        <v>2845</v>
      </c>
      <c r="B2847">
        <v>-0.66338299715464799</v>
      </c>
      <c r="C2847">
        <v>34.150025644123403</v>
      </c>
      <c r="D2847">
        <v>1</v>
      </c>
      <c r="E2847">
        <v>0</v>
      </c>
      <c r="F2847">
        <v>0</v>
      </c>
      <c r="G2847">
        <v>1480.84</v>
      </c>
      <c r="H2847">
        <v>1091.44</v>
      </c>
      <c r="I2847">
        <v>389.4</v>
      </c>
      <c r="J2847">
        <f t="shared" si="220"/>
        <v>1870.2399999999998</v>
      </c>
      <c r="K2847">
        <f t="shared" si="221"/>
        <v>3351.0799999999995</v>
      </c>
      <c r="L2847">
        <f t="shared" si="222"/>
        <v>2.93997E-4</v>
      </c>
      <c r="M2847">
        <f t="shared" si="223"/>
        <v>1.4120311999999999E-3</v>
      </c>
      <c r="N2847">
        <f t="shared" si="224"/>
        <v>2.5300653999999999E-3</v>
      </c>
    </row>
    <row r="2848" spans="1:14" x14ac:dyDescent="0.25">
      <c r="A2848">
        <v>2846</v>
      </c>
      <c r="B2848">
        <v>-0.67493342060118799</v>
      </c>
      <c r="C2848">
        <v>34.208547029758101</v>
      </c>
      <c r="D2848">
        <v>2</v>
      </c>
      <c r="E2848">
        <v>3.4164836284114403E-2</v>
      </c>
      <c r="F2848">
        <v>170.82418142057202</v>
      </c>
      <c r="G2848">
        <v>3295.59</v>
      </c>
      <c r="H2848">
        <v>2471.83</v>
      </c>
      <c r="I2848">
        <v>823.76199999999994</v>
      </c>
      <c r="J2848">
        <f t="shared" si="220"/>
        <v>4119.3500000000004</v>
      </c>
      <c r="K2848">
        <f t="shared" si="221"/>
        <v>7414.9400000000005</v>
      </c>
      <c r="L2848">
        <f t="shared" si="222"/>
        <v>-170.82355948026202</v>
      </c>
      <c r="M2848">
        <f t="shared" si="223"/>
        <v>-170.82107131132202</v>
      </c>
      <c r="N2848">
        <f t="shared" si="224"/>
        <v>-170.81858314087202</v>
      </c>
    </row>
    <row r="2849" spans="1:14" x14ac:dyDescent="0.25">
      <c r="A2849">
        <v>2847</v>
      </c>
      <c r="B2849">
        <v>-0.672433208078138</v>
      </c>
      <c r="C2849">
        <v>34.210049162831801</v>
      </c>
      <c r="D2849">
        <v>3</v>
      </c>
      <c r="E2849">
        <v>6.5404651107219602E-2</v>
      </c>
      <c r="F2849">
        <v>327.02325553609802</v>
      </c>
      <c r="G2849">
        <v>4547.33</v>
      </c>
      <c r="H2849">
        <v>3458.02</v>
      </c>
      <c r="I2849">
        <v>1089.3119999999999</v>
      </c>
      <c r="J2849">
        <f t="shared" si="220"/>
        <v>5636.6399999999994</v>
      </c>
      <c r="K2849">
        <f t="shared" si="221"/>
        <v>10183.969999999999</v>
      </c>
      <c r="L2849">
        <f t="shared" si="222"/>
        <v>-327.02243310553803</v>
      </c>
      <c r="M2849">
        <f t="shared" si="223"/>
        <v>-327.01899987289801</v>
      </c>
      <c r="N2849">
        <f t="shared" si="224"/>
        <v>-327.015566638748</v>
      </c>
    </row>
    <row r="2850" spans="1:14" x14ac:dyDescent="0.25">
      <c r="A2850">
        <v>2848</v>
      </c>
      <c r="B2850">
        <v>-0.66645835927272901</v>
      </c>
      <c r="C2850">
        <v>34.3340369216276</v>
      </c>
      <c r="D2850">
        <v>3</v>
      </c>
      <c r="E2850">
        <v>5.0305089291832999E-2</v>
      </c>
      <c r="F2850">
        <v>251.52544645916501</v>
      </c>
      <c r="G2850">
        <v>4512.3599999999997</v>
      </c>
      <c r="H2850">
        <v>3227.81</v>
      </c>
      <c r="I2850">
        <v>1284.547</v>
      </c>
      <c r="J2850">
        <f t="shared" si="220"/>
        <v>5796.91</v>
      </c>
      <c r="K2850">
        <f t="shared" si="221"/>
        <v>10309.269999999999</v>
      </c>
      <c r="L2850">
        <f t="shared" si="222"/>
        <v>-251.52447662618002</v>
      </c>
      <c r="M2850">
        <f t="shared" si="223"/>
        <v>-251.52106979211501</v>
      </c>
      <c r="N2850">
        <f t="shared" si="224"/>
        <v>-251.51766296031502</v>
      </c>
    </row>
    <row r="2851" spans="1:14" x14ac:dyDescent="0.25">
      <c r="A2851">
        <v>2849</v>
      </c>
      <c r="B2851">
        <v>-0.67997662213816601</v>
      </c>
      <c r="C2851">
        <v>34.342945139655797</v>
      </c>
      <c r="D2851">
        <v>5</v>
      </c>
      <c r="E2851">
        <v>0.10200631142656701</v>
      </c>
      <c r="F2851">
        <v>510.03155713283502</v>
      </c>
      <c r="G2851">
        <v>8101.84</v>
      </c>
      <c r="H2851">
        <v>5907.1360000000004</v>
      </c>
      <c r="I2851">
        <v>2194.7080000000001</v>
      </c>
      <c r="J2851">
        <f t="shared" si="220"/>
        <v>10296.544</v>
      </c>
      <c r="K2851">
        <f t="shared" si="221"/>
        <v>18398.383999999998</v>
      </c>
      <c r="L2851">
        <f t="shared" si="222"/>
        <v>-510.02990012829503</v>
      </c>
      <c r="M2851">
        <f t="shared" si="223"/>
        <v>-510.02378324211503</v>
      </c>
      <c r="N2851">
        <f t="shared" si="224"/>
        <v>-510.017666352915</v>
      </c>
    </row>
    <row r="2852" spans="1:14" x14ac:dyDescent="0.25">
      <c r="A2852">
        <v>2850</v>
      </c>
      <c r="B2852">
        <v>-0.67019917608559199</v>
      </c>
      <c r="C2852">
        <v>34.072513686631503</v>
      </c>
      <c r="D2852">
        <v>2</v>
      </c>
      <c r="E2852">
        <v>1.2055892134914399E-2</v>
      </c>
      <c r="F2852">
        <v>60.279460674572</v>
      </c>
      <c r="G2852">
        <v>2708.99</v>
      </c>
      <c r="H2852">
        <v>1908.4269999999999</v>
      </c>
      <c r="I2852">
        <v>800.56700000000001</v>
      </c>
      <c r="J2852">
        <f t="shared" si="220"/>
        <v>3509.5529999999999</v>
      </c>
      <c r="K2852">
        <f t="shared" si="221"/>
        <v>6218.5429999999997</v>
      </c>
      <c r="L2852">
        <f t="shared" si="222"/>
        <v>-60.278856246487003</v>
      </c>
      <c r="M2852">
        <f t="shared" si="223"/>
        <v>-60.276810962056999</v>
      </c>
      <c r="N2852">
        <f t="shared" si="224"/>
        <v>-60.274765674607004</v>
      </c>
    </row>
    <row r="2853" spans="1:14" x14ac:dyDescent="0.25">
      <c r="A2853">
        <v>2851</v>
      </c>
      <c r="B2853">
        <v>-0.65121937281082698</v>
      </c>
      <c r="C2853">
        <v>34.377874483255198</v>
      </c>
      <c r="D2853">
        <v>2</v>
      </c>
      <c r="E2853">
        <v>1.18218350288427E-2</v>
      </c>
      <c r="F2853">
        <v>59.109175144213502</v>
      </c>
      <c r="G2853">
        <v>2929.42</v>
      </c>
      <c r="H2853">
        <v>2124.89</v>
      </c>
      <c r="I2853">
        <v>804.53700000000003</v>
      </c>
      <c r="J2853">
        <f t="shared" si="220"/>
        <v>3733.9500000000003</v>
      </c>
      <c r="K2853">
        <f t="shared" si="221"/>
        <v>6663.3700000000008</v>
      </c>
      <c r="L2853">
        <f t="shared" si="222"/>
        <v>-59.108567718778502</v>
      </c>
      <c r="M2853">
        <f t="shared" si="223"/>
        <v>-59.106356011963499</v>
      </c>
      <c r="N2853">
        <f t="shared" si="224"/>
        <v>-59.104144299863499</v>
      </c>
    </row>
    <row r="2854" spans="1:14" x14ac:dyDescent="0.25">
      <c r="A2854">
        <v>2852</v>
      </c>
      <c r="B2854">
        <v>-0.65506952724566303</v>
      </c>
      <c r="C2854">
        <v>34.3791959800445</v>
      </c>
      <c r="D2854">
        <v>9</v>
      </c>
      <c r="E2854">
        <v>0.23772748083438</v>
      </c>
      <c r="F2854">
        <v>1188.6374041719</v>
      </c>
      <c r="G2854">
        <v>13313.059999999899</v>
      </c>
      <c r="H2854">
        <v>9324.0939999999991</v>
      </c>
      <c r="I2854">
        <v>3988.9810000000002</v>
      </c>
      <c r="J2854">
        <f t="shared" si="220"/>
        <v>17302.025999999802</v>
      </c>
      <c r="K2854">
        <f t="shared" si="221"/>
        <v>30615.085999999705</v>
      </c>
      <c r="L2854">
        <f t="shared" si="222"/>
        <v>-1188.6343924912451</v>
      </c>
      <c r="M2854">
        <f t="shared" si="223"/>
        <v>-1188.6243411422699</v>
      </c>
      <c r="N2854">
        <f t="shared" si="224"/>
        <v>-1188.61428978197</v>
      </c>
    </row>
    <row r="2855" spans="1:14" x14ac:dyDescent="0.25">
      <c r="A2855">
        <v>2853</v>
      </c>
      <c r="B2855">
        <v>-0.67013263072504603</v>
      </c>
      <c r="C2855">
        <v>34.202956814145097</v>
      </c>
      <c r="D2855">
        <v>2</v>
      </c>
      <c r="E2855">
        <v>2.9625397938999098E-2</v>
      </c>
      <c r="F2855">
        <v>148.1269896949955</v>
      </c>
      <c r="G2855">
        <v>2708.99</v>
      </c>
      <c r="H2855">
        <v>1908.4269999999999</v>
      </c>
      <c r="I2855">
        <v>800.56700000000001</v>
      </c>
      <c r="J2855">
        <f t="shared" si="220"/>
        <v>3509.5529999999999</v>
      </c>
      <c r="K2855">
        <f t="shared" si="221"/>
        <v>6218.5429999999997</v>
      </c>
      <c r="L2855">
        <f t="shared" si="222"/>
        <v>-148.12638526691049</v>
      </c>
      <c r="M2855">
        <f t="shared" si="223"/>
        <v>-148.12433998248051</v>
      </c>
      <c r="N2855">
        <f t="shared" si="224"/>
        <v>-148.12229469503049</v>
      </c>
    </row>
    <row r="2856" spans="1:14" x14ac:dyDescent="0.25">
      <c r="A2856">
        <v>2854</v>
      </c>
      <c r="B2856">
        <v>-0.67618352630099499</v>
      </c>
      <c r="C2856">
        <v>34.374119151058999</v>
      </c>
      <c r="D2856">
        <v>3</v>
      </c>
      <c r="E2856">
        <v>4.37080094058694E-2</v>
      </c>
      <c r="F2856">
        <v>218.54004702934699</v>
      </c>
      <c r="G2856">
        <v>4385.3100000000004</v>
      </c>
      <c r="H2856">
        <v>3383.6909999999998</v>
      </c>
      <c r="I2856">
        <v>1001.617</v>
      </c>
      <c r="J2856">
        <f t="shared" si="220"/>
        <v>5386.929000000001</v>
      </c>
      <c r="K2856">
        <f t="shared" si="221"/>
        <v>9772.2390000000014</v>
      </c>
      <c r="L2856">
        <f t="shared" si="222"/>
        <v>-218.53929080851199</v>
      </c>
      <c r="M2856">
        <f t="shared" si="223"/>
        <v>-218.53597989795199</v>
      </c>
      <c r="N2856">
        <f t="shared" si="224"/>
        <v>-218.532668988902</v>
      </c>
    </row>
    <row r="2857" spans="1:14" x14ac:dyDescent="0.25">
      <c r="A2857">
        <v>2855</v>
      </c>
      <c r="B2857">
        <v>-0.67258531180805203</v>
      </c>
      <c r="C2857">
        <v>34.111740269953501</v>
      </c>
      <c r="D2857">
        <v>2</v>
      </c>
      <c r="E2857">
        <v>3.32022495403256E-2</v>
      </c>
      <c r="F2857">
        <v>166.01124770162801</v>
      </c>
      <c r="G2857">
        <v>3311.1</v>
      </c>
      <c r="H2857">
        <v>2532.0100000000002</v>
      </c>
      <c r="I2857">
        <v>779.08699999999999</v>
      </c>
      <c r="J2857">
        <f t="shared" si="220"/>
        <v>4090.1899999999996</v>
      </c>
      <c r="K2857">
        <f t="shared" si="221"/>
        <v>7401.2899999999991</v>
      </c>
      <c r="L2857">
        <f t="shared" si="222"/>
        <v>-166.010659490943</v>
      </c>
      <c r="M2857">
        <f t="shared" si="223"/>
        <v>-166.008159608178</v>
      </c>
      <c r="N2857">
        <f t="shared" si="224"/>
        <v>-166.00565972767799</v>
      </c>
    </row>
    <row r="2858" spans="1:14" x14ac:dyDescent="0.25">
      <c r="A2858">
        <v>2856</v>
      </c>
      <c r="B2858">
        <v>-0.67323650869808505</v>
      </c>
      <c r="C2858">
        <v>34.333580577218903</v>
      </c>
      <c r="D2858">
        <v>2</v>
      </c>
      <c r="E2858">
        <v>1.3078985464613E-2</v>
      </c>
      <c r="F2858">
        <v>65.394927323065005</v>
      </c>
      <c r="G2858">
        <v>2877.97</v>
      </c>
      <c r="H2858">
        <v>2134.7359999999999</v>
      </c>
      <c r="I2858">
        <v>743.23699999999997</v>
      </c>
      <c r="J2858">
        <f t="shared" si="220"/>
        <v>3621.2039999999997</v>
      </c>
      <c r="K2858">
        <f t="shared" si="221"/>
        <v>6499.174</v>
      </c>
      <c r="L2858">
        <f t="shared" si="222"/>
        <v>-65.394366179130003</v>
      </c>
      <c r="M2858">
        <f t="shared" si="223"/>
        <v>-65.392193314045002</v>
      </c>
      <c r="N2858">
        <f t="shared" si="224"/>
        <v>-65.390020446695004</v>
      </c>
    </row>
    <row r="2859" spans="1:14" x14ac:dyDescent="0.25">
      <c r="A2859">
        <v>2857</v>
      </c>
      <c r="B2859">
        <v>-0.64099506209403501</v>
      </c>
      <c r="C2859">
        <v>34.063410571052302</v>
      </c>
      <c r="D2859">
        <v>5</v>
      </c>
      <c r="E2859">
        <v>0.113445770859797</v>
      </c>
      <c r="F2859">
        <v>567.22885429898497</v>
      </c>
      <c r="G2859">
        <v>7802.92</v>
      </c>
      <c r="H2859">
        <v>5746.0569999999998</v>
      </c>
      <c r="I2859">
        <v>2056.84</v>
      </c>
      <c r="J2859">
        <f t="shared" si="220"/>
        <v>9859.7829999999994</v>
      </c>
      <c r="K2859">
        <f t="shared" si="221"/>
        <v>17662.703000000001</v>
      </c>
      <c r="L2859">
        <f t="shared" si="222"/>
        <v>-567.22730138478494</v>
      </c>
      <c r="M2859">
        <f t="shared" si="223"/>
        <v>-567.22141016282001</v>
      </c>
      <c r="N2859">
        <f t="shared" si="224"/>
        <v>-567.21551895821995</v>
      </c>
    </row>
    <row r="2860" spans="1:14" x14ac:dyDescent="0.25">
      <c r="A2860">
        <v>2858</v>
      </c>
      <c r="B2860">
        <v>-0.65299234565551301</v>
      </c>
      <c r="C2860">
        <v>34.219185552834901</v>
      </c>
      <c r="D2860">
        <v>4</v>
      </c>
      <c r="E2860">
        <v>7.1541121107749003E-2</v>
      </c>
      <c r="F2860">
        <v>357.70560553874503</v>
      </c>
      <c r="G2860">
        <v>6330.65</v>
      </c>
      <c r="H2860">
        <v>4635.28</v>
      </c>
      <c r="I2860">
        <v>1695.3610000000001</v>
      </c>
      <c r="J2860">
        <f t="shared" si="220"/>
        <v>8026.0199999999995</v>
      </c>
      <c r="K2860">
        <f t="shared" si="221"/>
        <v>14356.669999999998</v>
      </c>
      <c r="L2860">
        <f t="shared" si="222"/>
        <v>-357.70432554119003</v>
      </c>
      <c r="M2860">
        <f t="shared" si="223"/>
        <v>-357.69954589364505</v>
      </c>
      <c r="N2860">
        <f t="shared" si="224"/>
        <v>-357.69476625289502</v>
      </c>
    </row>
    <row r="2861" spans="1:14" x14ac:dyDescent="0.25">
      <c r="A2861">
        <v>2859</v>
      </c>
      <c r="B2861">
        <v>-0.669533719501752</v>
      </c>
      <c r="C2861">
        <v>34.114021991182398</v>
      </c>
      <c r="D2861">
        <v>1</v>
      </c>
      <c r="E2861">
        <v>0</v>
      </c>
      <c r="F2861">
        <v>0</v>
      </c>
      <c r="G2861">
        <v>1686.01</v>
      </c>
      <c r="H2861">
        <v>1280.7</v>
      </c>
      <c r="I2861">
        <v>405.30799999999999</v>
      </c>
      <c r="J2861">
        <f t="shared" si="220"/>
        <v>2091.3199999999997</v>
      </c>
      <c r="K2861">
        <f t="shared" si="221"/>
        <v>3777.33</v>
      </c>
      <c r="L2861">
        <f t="shared" si="222"/>
        <v>3.0600754000000002E-4</v>
      </c>
      <c r="M2861">
        <f t="shared" si="223"/>
        <v>1.5789465999999997E-3</v>
      </c>
      <c r="N2861">
        <f t="shared" si="224"/>
        <v>2.8518841500000001E-3</v>
      </c>
    </row>
    <row r="2862" spans="1:14" x14ac:dyDescent="0.25">
      <c r="A2862">
        <v>2860</v>
      </c>
      <c r="B2862">
        <v>-0.649793389464562</v>
      </c>
      <c r="C2862">
        <v>34.390547541023899</v>
      </c>
      <c r="D2862">
        <v>2</v>
      </c>
      <c r="E2862">
        <v>1.8253242940140399E-2</v>
      </c>
      <c r="F2862">
        <v>91.266214700701994</v>
      </c>
      <c r="G2862">
        <v>3311.76</v>
      </c>
      <c r="H2862">
        <v>2058.2559999999999</v>
      </c>
      <c r="I2862">
        <v>1253.511</v>
      </c>
      <c r="J2862">
        <f t="shared" si="220"/>
        <v>4565.264000000001</v>
      </c>
      <c r="K2862">
        <f t="shared" si="221"/>
        <v>7877.0240000000013</v>
      </c>
      <c r="L2862">
        <f t="shared" si="222"/>
        <v>-91.265268299896988</v>
      </c>
      <c r="M2862">
        <f t="shared" si="223"/>
        <v>-91.262767926381997</v>
      </c>
      <c r="N2862">
        <f t="shared" si="224"/>
        <v>-91.260267547581989</v>
      </c>
    </row>
    <row r="2863" spans="1:14" x14ac:dyDescent="0.25">
      <c r="A2863">
        <v>2861</v>
      </c>
      <c r="B2863">
        <v>-0.66353510115021896</v>
      </c>
      <c r="C2863">
        <v>34.346196592032904</v>
      </c>
      <c r="D2863">
        <v>4</v>
      </c>
      <c r="E2863">
        <v>9.7628997696218495E-2</v>
      </c>
      <c r="F2863">
        <v>488.14498848109247</v>
      </c>
      <c r="G2863">
        <v>6659.93</v>
      </c>
      <c r="H2863">
        <v>4997.8500000000004</v>
      </c>
      <c r="I2863">
        <v>1662.0830000000001</v>
      </c>
      <c r="J2863">
        <f t="shared" si="220"/>
        <v>8322.01</v>
      </c>
      <c r="K2863">
        <f t="shared" si="221"/>
        <v>14981.94</v>
      </c>
      <c r="L2863">
        <f t="shared" si="222"/>
        <v>-488.14373360842745</v>
      </c>
      <c r="M2863">
        <f t="shared" si="223"/>
        <v>-488.13870536354244</v>
      </c>
      <c r="N2863">
        <f t="shared" si="224"/>
        <v>-488.13367711639245</v>
      </c>
    </row>
    <row r="2864" spans="1:14" x14ac:dyDescent="0.25">
      <c r="A2864">
        <v>2862</v>
      </c>
      <c r="B2864">
        <v>-0.66230875846774695</v>
      </c>
      <c r="C2864">
        <v>34.1576408878054</v>
      </c>
      <c r="D2864">
        <v>1</v>
      </c>
      <c r="E2864">
        <v>0</v>
      </c>
      <c r="F2864">
        <v>0</v>
      </c>
      <c r="G2864">
        <v>1633.3</v>
      </c>
      <c r="H2864">
        <v>1150.3900000000001</v>
      </c>
      <c r="I2864">
        <v>482.90800000000002</v>
      </c>
      <c r="J2864">
        <f t="shared" si="220"/>
        <v>2116.21</v>
      </c>
      <c r="K2864">
        <f t="shared" si="221"/>
        <v>3749.5099999999993</v>
      </c>
      <c r="L2864">
        <f t="shared" si="222"/>
        <v>3.6459554000000001E-4</v>
      </c>
      <c r="M2864">
        <f t="shared" si="223"/>
        <v>1.5977385500000002E-3</v>
      </c>
      <c r="N2864">
        <f t="shared" si="224"/>
        <v>2.8308800499999998E-3</v>
      </c>
    </row>
    <row r="2865" spans="1:14" x14ac:dyDescent="0.25">
      <c r="A2865">
        <v>2863</v>
      </c>
      <c r="B2865">
        <v>-0.65034001674834796</v>
      </c>
      <c r="C2865">
        <v>34.182792106380298</v>
      </c>
      <c r="D2865">
        <v>4</v>
      </c>
      <c r="E2865">
        <v>7.4079808001436806E-2</v>
      </c>
      <c r="F2865">
        <v>370.39904000718406</v>
      </c>
      <c r="G2865">
        <v>5997.43</v>
      </c>
      <c r="H2865">
        <v>4377.1170000000002</v>
      </c>
      <c r="I2865">
        <v>1620.3050000000001</v>
      </c>
      <c r="J2865">
        <f t="shared" si="220"/>
        <v>7617.7430000000004</v>
      </c>
      <c r="K2865">
        <f t="shared" si="221"/>
        <v>13615.173000000001</v>
      </c>
      <c r="L2865">
        <f t="shared" si="222"/>
        <v>-370.39781667690903</v>
      </c>
      <c r="M2865">
        <f t="shared" si="223"/>
        <v>-370.39328861121908</v>
      </c>
      <c r="N2865">
        <f t="shared" si="224"/>
        <v>-370.38876055156908</v>
      </c>
    </row>
    <row r="2866" spans="1:14" x14ac:dyDescent="0.25">
      <c r="A2866">
        <v>2864</v>
      </c>
      <c r="B2866">
        <v>-0.67213850627267502</v>
      </c>
      <c r="C2866">
        <v>34.1617479849847</v>
      </c>
      <c r="D2866">
        <v>2</v>
      </c>
      <c r="E2866">
        <v>3.9350880937858101E-2</v>
      </c>
      <c r="F2866">
        <v>196.75440468929051</v>
      </c>
      <c r="G2866">
        <v>3370.83</v>
      </c>
      <c r="H2866">
        <v>2442.33</v>
      </c>
      <c r="I2866">
        <v>928.50300000000004</v>
      </c>
      <c r="J2866">
        <f t="shared" si="220"/>
        <v>4299.33</v>
      </c>
      <c r="K2866">
        <f t="shared" si="221"/>
        <v>7670.16</v>
      </c>
      <c r="L2866">
        <f t="shared" si="222"/>
        <v>-196.75370366952552</v>
      </c>
      <c r="M2866">
        <f t="shared" si="223"/>
        <v>-196.7511586951405</v>
      </c>
      <c r="N2866">
        <f t="shared" si="224"/>
        <v>-196.7486137184905</v>
      </c>
    </row>
    <row r="2867" spans="1:14" x14ac:dyDescent="0.25">
      <c r="A2867">
        <v>2865</v>
      </c>
      <c r="B2867">
        <v>-0.68010020641553304</v>
      </c>
      <c r="C2867">
        <v>34.156034175410198</v>
      </c>
      <c r="D2867">
        <v>1</v>
      </c>
      <c r="E2867">
        <v>0</v>
      </c>
      <c r="F2867">
        <v>0</v>
      </c>
      <c r="G2867">
        <v>1536.26</v>
      </c>
      <c r="H2867">
        <v>1200.69</v>
      </c>
      <c r="I2867">
        <v>335.57</v>
      </c>
      <c r="J2867">
        <f t="shared" si="220"/>
        <v>1871.83</v>
      </c>
      <c r="K2867">
        <f t="shared" si="221"/>
        <v>3408.0899999999997</v>
      </c>
      <c r="L2867">
        <f t="shared" si="222"/>
        <v>2.5335534999999999E-4</v>
      </c>
      <c r="M2867">
        <f t="shared" si="223"/>
        <v>1.41323165E-3</v>
      </c>
      <c r="N2867">
        <f t="shared" si="224"/>
        <v>2.5731079499999999E-3</v>
      </c>
    </row>
    <row r="2868" spans="1:14" x14ac:dyDescent="0.25">
      <c r="A2868">
        <v>2866</v>
      </c>
      <c r="B2868">
        <v>-0.64100456862257205</v>
      </c>
      <c r="C2868">
        <v>34.156780488516603</v>
      </c>
      <c r="D2868">
        <v>3</v>
      </c>
      <c r="E2868">
        <v>6.6654653606173994E-2</v>
      </c>
      <c r="F2868">
        <v>333.27326803086999</v>
      </c>
      <c r="G2868">
        <v>5110.1099999999997</v>
      </c>
      <c r="H2868">
        <v>3155.0059999999999</v>
      </c>
      <c r="I2868">
        <v>1955.0940000000001</v>
      </c>
      <c r="J2868">
        <f t="shared" si="220"/>
        <v>7065.2139999999999</v>
      </c>
      <c r="K2868">
        <f t="shared" si="221"/>
        <v>12175.323999999999</v>
      </c>
      <c r="L2868">
        <f t="shared" si="222"/>
        <v>-333.27179193489997</v>
      </c>
      <c r="M2868">
        <f t="shared" si="223"/>
        <v>-333.26793379430001</v>
      </c>
      <c r="N2868">
        <f t="shared" si="224"/>
        <v>-333.26407566124999</v>
      </c>
    </row>
    <row r="2869" spans="1:14" x14ac:dyDescent="0.25">
      <c r="A2869">
        <v>2867</v>
      </c>
      <c r="B2869">
        <v>-0.66246086326329801</v>
      </c>
      <c r="C2869">
        <v>34.398913850697198</v>
      </c>
      <c r="D2869">
        <v>2</v>
      </c>
      <c r="E2869">
        <v>2.0827901716111499E-2</v>
      </c>
      <c r="F2869">
        <v>104.1395085805575</v>
      </c>
      <c r="G2869">
        <v>2787.29</v>
      </c>
      <c r="H2869">
        <v>2092.85</v>
      </c>
      <c r="I2869">
        <v>694.44399999999996</v>
      </c>
      <c r="J2869">
        <f t="shared" si="220"/>
        <v>3481.73</v>
      </c>
      <c r="K2869">
        <f t="shared" si="221"/>
        <v>6269.0199999999986</v>
      </c>
      <c r="L2869">
        <f t="shared" si="222"/>
        <v>-104.13898427533751</v>
      </c>
      <c r="M2869">
        <f t="shared" si="223"/>
        <v>-104.1368798744075</v>
      </c>
      <c r="N2869">
        <f t="shared" si="224"/>
        <v>-104.1347754704575</v>
      </c>
    </row>
    <row r="2870" spans="1:14" x14ac:dyDescent="0.25">
      <c r="A2870">
        <v>2868</v>
      </c>
      <c r="B2870">
        <v>-0.65515983902742503</v>
      </c>
      <c r="C2870">
        <v>34.212872792294199</v>
      </c>
      <c r="D2870">
        <v>3</v>
      </c>
      <c r="E2870">
        <v>4.6469446259489802E-2</v>
      </c>
      <c r="F2870">
        <v>232.34723129744901</v>
      </c>
      <c r="G2870">
        <v>4668.47</v>
      </c>
      <c r="H2870">
        <v>3424.7599999999902</v>
      </c>
      <c r="I2870">
        <v>1243.7089999999901</v>
      </c>
      <c r="J2870">
        <f t="shared" si="220"/>
        <v>5912.1800000000103</v>
      </c>
      <c r="K2870">
        <f t="shared" si="221"/>
        <v>10580.650000000009</v>
      </c>
      <c r="L2870">
        <f t="shared" si="222"/>
        <v>-232.34629229715401</v>
      </c>
      <c r="M2870">
        <f t="shared" si="223"/>
        <v>-232.34276760154901</v>
      </c>
      <c r="N2870">
        <f t="shared" si="224"/>
        <v>-232.33924290669901</v>
      </c>
    </row>
    <row r="2871" spans="1:14" x14ac:dyDescent="0.25">
      <c r="A2871">
        <v>2869</v>
      </c>
      <c r="B2871">
        <v>-0.67828446476719495</v>
      </c>
      <c r="C2871">
        <v>34.175714017660901</v>
      </c>
      <c r="D2871">
        <v>4</v>
      </c>
      <c r="E2871">
        <v>6.0377014698766301E-2</v>
      </c>
      <c r="F2871">
        <v>301.8850734938315</v>
      </c>
      <c r="G2871">
        <v>6202.11</v>
      </c>
      <c r="H2871">
        <v>4666.9229999999998</v>
      </c>
      <c r="I2871">
        <v>1535.2</v>
      </c>
      <c r="J2871">
        <f t="shared" si="220"/>
        <v>7737.2969999999996</v>
      </c>
      <c r="K2871">
        <f t="shared" si="221"/>
        <v>13939.406999999999</v>
      </c>
      <c r="L2871">
        <f t="shared" si="222"/>
        <v>-301.88391441783148</v>
      </c>
      <c r="M2871">
        <f t="shared" si="223"/>
        <v>-301.87923183459651</v>
      </c>
      <c r="N2871">
        <f t="shared" si="224"/>
        <v>-301.8745492415465</v>
      </c>
    </row>
    <row r="2872" spans="1:14" x14ac:dyDescent="0.25">
      <c r="A2872">
        <v>2870</v>
      </c>
      <c r="B2872">
        <v>-0.67169645282998003</v>
      </c>
      <c r="C2872">
        <v>34.366608486439802</v>
      </c>
      <c r="D2872">
        <v>4</v>
      </c>
      <c r="E2872">
        <v>6.6421707429169696E-2</v>
      </c>
      <c r="F2872">
        <v>332.10853714584846</v>
      </c>
      <c r="G2872">
        <v>5957.11</v>
      </c>
      <c r="H2872">
        <v>3985.8389999999999</v>
      </c>
      <c r="I2872">
        <v>1971.2660000000001</v>
      </c>
      <c r="J2872">
        <f t="shared" si="220"/>
        <v>7928.3809999999994</v>
      </c>
      <c r="K2872">
        <f t="shared" si="221"/>
        <v>13885.490999999998</v>
      </c>
      <c r="L2872">
        <f t="shared" si="222"/>
        <v>-332.10704884001848</v>
      </c>
      <c r="M2872">
        <f t="shared" si="223"/>
        <v>-332.10255121819347</v>
      </c>
      <c r="N2872">
        <f t="shared" si="224"/>
        <v>-332.09805360014349</v>
      </c>
    </row>
    <row r="2873" spans="1:14" x14ac:dyDescent="0.25">
      <c r="A2873">
        <v>2871</v>
      </c>
      <c r="B2873">
        <v>-0.679786491504065</v>
      </c>
      <c r="C2873">
        <v>34.190459639155499</v>
      </c>
      <c r="D2873">
        <v>3</v>
      </c>
      <c r="E2873">
        <v>3.8095395594818102E-2</v>
      </c>
      <c r="F2873">
        <v>190.47697797409052</v>
      </c>
      <c r="G2873">
        <v>4711.2</v>
      </c>
      <c r="H2873">
        <v>3481.85</v>
      </c>
      <c r="I2873">
        <v>1229.3520000000001</v>
      </c>
      <c r="J2873">
        <f t="shared" si="220"/>
        <v>5940.5499999999993</v>
      </c>
      <c r="K2873">
        <f t="shared" si="221"/>
        <v>10651.749999999998</v>
      </c>
      <c r="L2873">
        <f t="shared" si="222"/>
        <v>-190.47604981333052</v>
      </c>
      <c r="M2873">
        <f t="shared" si="223"/>
        <v>-190.47249285884052</v>
      </c>
      <c r="N2873">
        <f t="shared" si="224"/>
        <v>-190.46893590284051</v>
      </c>
    </row>
    <row r="2874" spans="1:14" x14ac:dyDescent="0.25">
      <c r="A2874">
        <v>2872</v>
      </c>
      <c r="B2874">
        <v>-0.68015724555538004</v>
      </c>
      <c r="C2874">
        <v>34.346681457609201</v>
      </c>
      <c r="D2874">
        <v>1</v>
      </c>
      <c r="E2874">
        <v>0</v>
      </c>
      <c r="F2874">
        <v>0</v>
      </c>
      <c r="G2874">
        <v>1633.3</v>
      </c>
      <c r="H2874">
        <v>1150.3900000000001</v>
      </c>
      <c r="I2874">
        <v>482.90800000000002</v>
      </c>
      <c r="J2874">
        <f t="shared" si="220"/>
        <v>2116.21</v>
      </c>
      <c r="K2874">
        <f t="shared" si="221"/>
        <v>3749.5099999999993</v>
      </c>
      <c r="L2874">
        <f t="shared" si="222"/>
        <v>3.6459554000000001E-4</v>
      </c>
      <c r="M2874">
        <f t="shared" si="223"/>
        <v>1.5977385500000002E-3</v>
      </c>
      <c r="N2874">
        <f t="shared" si="224"/>
        <v>2.8308800499999998E-3</v>
      </c>
    </row>
    <row r="2875" spans="1:14" x14ac:dyDescent="0.25">
      <c r="A2875">
        <v>2873</v>
      </c>
      <c r="B2875">
        <v>-0.67887386807285499</v>
      </c>
      <c r="C2875">
        <v>34.068967512318203</v>
      </c>
      <c r="D2875">
        <v>3</v>
      </c>
      <c r="E2875">
        <v>3.3510015917776297E-2</v>
      </c>
      <c r="F2875">
        <v>167.55007958888149</v>
      </c>
      <c r="G2875">
        <v>4641.9799999999996</v>
      </c>
      <c r="H2875">
        <v>3203.6099999999901</v>
      </c>
      <c r="I2875">
        <v>1438.367</v>
      </c>
      <c r="J2875">
        <f t="shared" si="220"/>
        <v>6080.3500000000095</v>
      </c>
      <c r="K2875">
        <f t="shared" si="221"/>
        <v>10722.330000000009</v>
      </c>
      <c r="L2875">
        <f t="shared" si="222"/>
        <v>-167.54899362179648</v>
      </c>
      <c r="M2875">
        <f t="shared" si="223"/>
        <v>-167.54548892463148</v>
      </c>
      <c r="N2875">
        <f t="shared" si="224"/>
        <v>-167.5419842297315</v>
      </c>
    </row>
    <row r="2876" spans="1:14" x14ac:dyDescent="0.25">
      <c r="A2876">
        <v>2874</v>
      </c>
      <c r="B2876">
        <v>-0.64185065359558202</v>
      </c>
      <c r="C2876">
        <v>34.077205475241499</v>
      </c>
      <c r="D2876">
        <v>4</v>
      </c>
      <c r="E2876">
        <v>6.9817420462002094E-2</v>
      </c>
      <c r="F2876">
        <v>349.08710231001049</v>
      </c>
      <c r="G2876">
        <v>5985.03</v>
      </c>
      <c r="H2876">
        <v>4511.0309999999999</v>
      </c>
      <c r="I2876">
        <v>1474.002</v>
      </c>
      <c r="J2876">
        <f t="shared" si="220"/>
        <v>7459.0289999999995</v>
      </c>
      <c r="K2876">
        <f t="shared" si="221"/>
        <v>13444.059000000001</v>
      </c>
      <c r="L2876">
        <f t="shared" si="222"/>
        <v>-349.08598943850052</v>
      </c>
      <c r="M2876">
        <f t="shared" si="223"/>
        <v>-349.08147074311552</v>
      </c>
      <c r="N2876">
        <f t="shared" si="224"/>
        <v>-349.07695204546548</v>
      </c>
    </row>
    <row r="2877" spans="1:14" x14ac:dyDescent="0.25">
      <c r="A2877">
        <v>2875</v>
      </c>
      <c r="B2877">
        <v>-0.65422819773512297</v>
      </c>
      <c r="C2877">
        <v>34.132965027904199</v>
      </c>
      <c r="D2877">
        <v>3</v>
      </c>
      <c r="E2877">
        <v>5.9237972352167698E-2</v>
      </c>
      <c r="F2877">
        <v>296.18986176083848</v>
      </c>
      <c r="G2877">
        <v>4920.08</v>
      </c>
      <c r="H2877">
        <v>3492.87</v>
      </c>
      <c r="I2877">
        <v>1427.211</v>
      </c>
      <c r="J2877">
        <f t="shared" si="220"/>
        <v>6347.29</v>
      </c>
      <c r="K2877">
        <f t="shared" si="221"/>
        <v>11267.369999999999</v>
      </c>
      <c r="L2877">
        <f t="shared" si="222"/>
        <v>-296.18878421653346</v>
      </c>
      <c r="M2877">
        <f t="shared" si="223"/>
        <v>-296.18506955688849</v>
      </c>
      <c r="N2877">
        <f t="shared" si="224"/>
        <v>-296.18135489648847</v>
      </c>
    </row>
    <row r="2878" spans="1:14" x14ac:dyDescent="0.25">
      <c r="A2878">
        <v>2876</v>
      </c>
      <c r="B2878">
        <v>-0.64547265673571996</v>
      </c>
      <c r="C2878">
        <v>34.181689274548901</v>
      </c>
      <c r="D2878">
        <v>1</v>
      </c>
      <c r="E2878">
        <v>0</v>
      </c>
      <c r="F2878">
        <v>0</v>
      </c>
      <c r="G2878">
        <v>1325.06</v>
      </c>
      <c r="H2878">
        <v>976.63</v>
      </c>
      <c r="I2878">
        <v>348.43400000000003</v>
      </c>
      <c r="J2878">
        <f t="shared" si="220"/>
        <v>1673.4899999999998</v>
      </c>
      <c r="K2878">
        <f t="shared" si="221"/>
        <v>2998.5499999999997</v>
      </c>
      <c r="L2878">
        <f t="shared" si="222"/>
        <v>2.6306767E-4</v>
      </c>
      <c r="M2878">
        <f t="shared" si="223"/>
        <v>1.2634849499999997E-3</v>
      </c>
      <c r="N2878">
        <f t="shared" si="224"/>
        <v>2.26390525E-3</v>
      </c>
    </row>
    <row r="2879" spans="1:14" x14ac:dyDescent="0.25">
      <c r="A2879">
        <v>2877</v>
      </c>
      <c r="B2879">
        <v>-0.66312632018685602</v>
      </c>
      <c r="C2879">
        <v>34.334003646276599</v>
      </c>
      <c r="D2879">
        <v>3</v>
      </c>
      <c r="E2879">
        <v>5.19400252650064E-2</v>
      </c>
      <c r="F2879">
        <v>259.70012632503199</v>
      </c>
      <c r="G2879">
        <v>4281.84</v>
      </c>
      <c r="H2879">
        <v>3138.2080000000001</v>
      </c>
      <c r="I2879">
        <v>1143.63299999999</v>
      </c>
      <c r="J2879">
        <f t="shared" si="220"/>
        <v>5425.4719999999998</v>
      </c>
      <c r="K2879">
        <f t="shared" si="221"/>
        <v>9707.3119999999999</v>
      </c>
      <c r="L2879">
        <f t="shared" si="222"/>
        <v>-259.69926288211701</v>
      </c>
      <c r="M2879">
        <f t="shared" si="223"/>
        <v>-259.69603009367199</v>
      </c>
      <c r="N2879">
        <f t="shared" si="224"/>
        <v>-259.69279730447198</v>
      </c>
    </row>
    <row r="2880" spans="1:14" x14ac:dyDescent="0.25">
      <c r="A2880">
        <v>2878</v>
      </c>
      <c r="B2880">
        <v>-0.66787958499413702</v>
      </c>
      <c r="C2880">
        <v>34.357377024022099</v>
      </c>
      <c r="D2880">
        <v>1</v>
      </c>
      <c r="E2880">
        <v>0</v>
      </c>
      <c r="F2880">
        <v>0</v>
      </c>
      <c r="G2880">
        <v>1700.13</v>
      </c>
      <c r="H2880">
        <v>1224.52</v>
      </c>
      <c r="I2880">
        <v>475.61</v>
      </c>
      <c r="J2880">
        <f t="shared" si="220"/>
        <v>2175.7400000000002</v>
      </c>
      <c r="K2880">
        <f t="shared" si="221"/>
        <v>3875.8700000000003</v>
      </c>
      <c r="L2880">
        <f t="shared" si="222"/>
        <v>3.5908555000000006E-4</v>
      </c>
      <c r="M2880">
        <f t="shared" si="223"/>
        <v>1.6426837000000003E-3</v>
      </c>
      <c r="N2880">
        <f t="shared" si="224"/>
        <v>2.9262818500000003E-3</v>
      </c>
    </row>
    <row r="2881" spans="1:14" x14ac:dyDescent="0.25">
      <c r="A2881">
        <v>2879</v>
      </c>
      <c r="B2881">
        <v>-0.64216912369006596</v>
      </c>
      <c r="C2881">
        <v>34.3672169449205</v>
      </c>
      <c r="D2881">
        <v>2</v>
      </c>
      <c r="E2881">
        <v>1.4953661055135899E-2</v>
      </c>
      <c r="F2881">
        <v>74.768305275679495</v>
      </c>
      <c r="G2881">
        <v>3149.33</v>
      </c>
      <c r="H2881">
        <v>2444.6999999999998</v>
      </c>
      <c r="I2881">
        <v>704.63699999999994</v>
      </c>
      <c r="J2881">
        <f t="shared" si="220"/>
        <v>3853.96</v>
      </c>
      <c r="K2881">
        <f t="shared" si="221"/>
        <v>7003.29</v>
      </c>
      <c r="L2881">
        <f t="shared" si="222"/>
        <v>-74.767773274744499</v>
      </c>
      <c r="M2881">
        <f t="shared" si="223"/>
        <v>-74.765395535879492</v>
      </c>
      <c r="N2881">
        <f t="shared" si="224"/>
        <v>-74.763017791729496</v>
      </c>
    </row>
    <row r="2882" spans="1:14" x14ac:dyDescent="0.25">
      <c r="A2882">
        <v>2880</v>
      </c>
      <c r="B2882">
        <v>-0.64860982298867997</v>
      </c>
      <c r="C2882">
        <v>34.224243368000202</v>
      </c>
      <c r="D2882">
        <v>1</v>
      </c>
      <c r="E2882">
        <v>0</v>
      </c>
      <c r="F2882">
        <v>0</v>
      </c>
      <c r="G2882">
        <v>1536.26</v>
      </c>
      <c r="H2882">
        <v>1200.69</v>
      </c>
      <c r="I2882">
        <v>335.57</v>
      </c>
      <c r="J2882">
        <f t="shared" si="220"/>
        <v>1871.83</v>
      </c>
      <c r="K2882">
        <f t="shared" si="221"/>
        <v>3408.0899999999997</v>
      </c>
      <c r="L2882">
        <f t="shared" si="222"/>
        <v>2.5335534999999999E-4</v>
      </c>
      <c r="M2882">
        <f t="shared" si="223"/>
        <v>1.41323165E-3</v>
      </c>
      <c r="N2882">
        <f t="shared" si="224"/>
        <v>2.5731079499999999E-3</v>
      </c>
    </row>
    <row r="2883" spans="1:14" x14ac:dyDescent="0.25">
      <c r="A2883">
        <v>2881</v>
      </c>
      <c r="B2883">
        <v>-0.63965463436478298</v>
      </c>
      <c r="C2883">
        <v>34.146636338346902</v>
      </c>
      <c r="D2883">
        <v>4</v>
      </c>
      <c r="E2883">
        <v>6.5390955859035899E-2</v>
      </c>
      <c r="F2883">
        <v>326.95477929517949</v>
      </c>
      <c r="G2883">
        <v>5992.5</v>
      </c>
      <c r="H2883">
        <v>4444.0159999999996</v>
      </c>
      <c r="I2883">
        <v>1548.479</v>
      </c>
      <c r="J2883">
        <f t="shared" ref="J2883:J2946" si="225">G2883*2-H2883</f>
        <v>7540.9840000000004</v>
      </c>
      <c r="K2883">
        <f t="shared" ref="K2883:K2946" si="226">G2883*3-H2883</f>
        <v>13533.484</v>
      </c>
      <c r="L2883">
        <f t="shared" ref="L2883:L2946" si="227">(I2883/1000)*0.000755-F2883</f>
        <v>-326.95361019353447</v>
      </c>
      <c r="M2883">
        <f t="shared" ref="M2883:M2946" si="228">(J2883/1000)*0.000755-F2883</f>
        <v>-326.94908585225949</v>
      </c>
      <c r="N2883">
        <f t="shared" ref="N2883:N2946" si="229">(K2883/1000)*0.000755-F2883</f>
        <v>-326.94456151475947</v>
      </c>
    </row>
    <row r="2884" spans="1:14" x14ac:dyDescent="0.25">
      <c r="A2884">
        <v>2882</v>
      </c>
      <c r="B2884">
        <v>-0.64621416868001902</v>
      </c>
      <c r="C2884">
        <v>34.119902175970402</v>
      </c>
      <c r="D2884">
        <v>1</v>
      </c>
      <c r="E2884">
        <v>0</v>
      </c>
      <c r="F2884">
        <v>0</v>
      </c>
      <c r="G2884">
        <v>1325.06</v>
      </c>
      <c r="H2884">
        <v>976.63</v>
      </c>
      <c r="I2884">
        <v>348.43400000000003</v>
      </c>
      <c r="J2884">
        <f t="shared" si="225"/>
        <v>1673.4899999999998</v>
      </c>
      <c r="K2884">
        <f t="shared" si="226"/>
        <v>2998.5499999999997</v>
      </c>
      <c r="L2884">
        <f t="shared" si="227"/>
        <v>2.6306767E-4</v>
      </c>
      <c r="M2884">
        <f t="shared" si="228"/>
        <v>1.2634849499999997E-3</v>
      </c>
      <c r="N2884">
        <f t="shared" si="229"/>
        <v>2.26390525E-3</v>
      </c>
    </row>
    <row r="2885" spans="1:14" x14ac:dyDescent="0.25">
      <c r="A2885">
        <v>2883</v>
      </c>
      <c r="B2885">
        <v>-0.64436038800520201</v>
      </c>
      <c r="C2885">
        <v>34.134657303949297</v>
      </c>
      <c r="D2885">
        <v>1</v>
      </c>
      <c r="E2885">
        <v>0</v>
      </c>
      <c r="F2885">
        <v>0</v>
      </c>
      <c r="G2885">
        <v>1468.83</v>
      </c>
      <c r="H2885">
        <v>1035.0999999999999</v>
      </c>
      <c r="I2885">
        <v>433.721</v>
      </c>
      <c r="J2885">
        <f t="shared" si="225"/>
        <v>1902.56</v>
      </c>
      <c r="K2885">
        <f t="shared" si="226"/>
        <v>3371.39</v>
      </c>
      <c r="L2885">
        <f t="shared" si="227"/>
        <v>3.2745935500000004E-4</v>
      </c>
      <c r="M2885">
        <f t="shared" si="228"/>
        <v>1.4364328000000001E-3</v>
      </c>
      <c r="N2885">
        <f t="shared" si="229"/>
        <v>2.5453994500000002E-3</v>
      </c>
    </row>
    <row r="2886" spans="1:14" x14ac:dyDescent="0.25">
      <c r="A2886">
        <v>2884</v>
      </c>
      <c r="B2886">
        <v>-0.67172497226749295</v>
      </c>
      <c r="C2886">
        <v>34.340530319240401</v>
      </c>
      <c r="D2886">
        <v>5</v>
      </c>
      <c r="E2886">
        <v>0.109442023262158</v>
      </c>
      <c r="F2886">
        <v>547.21011631079</v>
      </c>
      <c r="G2886">
        <v>7913.91</v>
      </c>
      <c r="H2886">
        <v>5758.94</v>
      </c>
      <c r="I2886">
        <v>2154.9699999999998</v>
      </c>
      <c r="J2886">
        <f t="shared" si="225"/>
        <v>10068.880000000001</v>
      </c>
      <c r="K2886">
        <f t="shared" si="226"/>
        <v>17982.79</v>
      </c>
      <c r="L2886">
        <f t="shared" si="227"/>
        <v>-547.20848930843999</v>
      </c>
      <c r="M2886">
        <f t="shared" si="228"/>
        <v>-547.20251430638996</v>
      </c>
      <c r="N2886">
        <f t="shared" si="229"/>
        <v>-547.19653930434004</v>
      </c>
    </row>
    <row r="2887" spans="1:14" x14ac:dyDescent="0.25">
      <c r="A2887">
        <v>2885</v>
      </c>
      <c r="B2887">
        <v>-0.65876281967129502</v>
      </c>
      <c r="C2887">
        <v>34.217826027754597</v>
      </c>
      <c r="D2887">
        <v>1</v>
      </c>
      <c r="E2887">
        <v>0</v>
      </c>
      <c r="F2887">
        <v>0</v>
      </c>
      <c r="G2887">
        <v>1686.01</v>
      </c>
      <c r="H2887">
        <v>1280.7</v>
      </c>
      <c r="I2887">
        <v>405.30799999999999</v>
      </c>
      <c r="J2887">
        <f t="shared" si="225"/>
        <v>2091.3199999999997</v>
      </c>
      <c r="K2887">
        <f t="shared" si="226"/>
        <v>3777.33</v>
      </c>
      <c r="L2887">
        <f t="shared" si="227"/>
        <v>3.0600754000000002E-4</v>
      </c>
      <c r="M2887">
        <f t="shared" si="228"/>
        <v>1.5789465999999997E-3</v>
      </c>
      <c r="N2887">
        <f t="shared" si="229"/>
        <v>2.8518841500000001E-3</v>
      </c>
    </row>
    <row r="2888" spans="1:14" x14ac:dyDescent="0.25">
      <c r="A2888">
        <v>2886</v>
      </c>
      <c r="B2888">
        <v>-0.64735020387616904</v>
      </c>
      <c r="C2888">
        <v>34.406072749059597</v>
      </c>
      <c r="D2888">
        <v>2</v>
      </c>
      <c r="E2888">
        <v>1.07832191816174E-2</v>
      </c>
      <c r="F2888">
        <v>53.916095908087001</v>
      </c>
      <c r="G2888">
        <v>3170.54</v>
      </c>
      <c r="H2888">
        <v>2144.59</v>
      </c>
      <c r="I2888">
        <v>1025.9369999999999</v>
      </c>
      <c r="J2888">
        <f t="shared" si="225"/>
        <v>4196.49</v>
      </c>
      <c r="K2888">
        <f t="shared" si="226"/>
        <v>7367.0299999999988</v>
      </c>
      <c r="L2888">
        <f t="shared" si="227"/>
        <v>-53.915321325652002</v>
      </c>
      <c r="M2888">
        <f t="shared" si="228"/>
        <v>-53.912927558137</v>
      </c>
      <c r="N2888">
        <f t="shared" si="229"/>
        <v>-53.910533800437001</v>
      </c>
    </row>
    <row r="2889" spans="1:14" x14ac:dyDescent="0.25">
      <c r="A2889">
        <v>2887</v>
      </c>
      <c r="B2889">
        <v>-0.64892829289839504</v>
      </c>
      <c r="C2889">
        <v>34.384339358799799</v>
      </c>
      <c r="D2889">
        <v>4</v>
      </c>
      <c r="E2889">
        <v>7.0623057365530401E-2</v>
      </c>
      <c r="F2889">
        <v>353.11528682765203</v>
      </c>
      <c r="G2889">
        <v>5949.85</v>
      </c>
      <c r="H2889">
        <v>4353.5910000000003</v>
      </c>
      <c r="I2889">
        <v>1596.2569999999901</v>
      </c>
      <c r="J2889">
        <f t="shared" si="225"/>
        <v>7546.1090000000004</v>
      </c>
      <c r="K2889">
        <f t="shared" si="226"/>
        <v>13495.959000000003</v>
      </c>
      <c r="L2889">
        <f t="shared" si="227"/>
        <v>-353.11408165361701</v>
      </c>
      <c r="M2889">
        <f t="shared" si="228"/>
        <v>-353.10958951535702</v>
      </c>
      <c r="N2889">
        <f t="shared" si="229"/>
        <v>-353.10509737860701</v>
      </c>
    </row>
    <row r="2890" spans="1:14" x14ac:dyDescent="0.25">
      <c r="A2890">
        <v>2888</v>
      </c>
      <c r="B2890">
        <v>-0.66728067363178301</v>
      </c>
      <c r="C2890">
        <v>34.159665914947801</v>
      </c>
      <c r="D2890">
        <v>5</v>
      </c>
      <c r="E2890">
        <v>0.122105807345692</v>
      </c>
      <c r="F2890">
        <v>610.52903672846003</v>
      </c>
      <c r="G2890">
        <v>8150.07</v>
      </c>
      <c r="H2890">
        <v>5934.3059999999996</v>
      </c>
      <c r="I2890">
        <v>2215.7800000000002</v>
      </c>
      <c r="J2890">
        <f t="shared" si="225"/>
        <v>10365.833999999999</v>
      </c>
      <c r="K2890">
        <f t="shared" si="226"/>
        <v>18515.903999999999</v>
      </c>
      <c r="L2890">
        <f t="shared" si="227"/>
        <v>-610.52736381455998</v>
      </c>
      <c r="M2890">
        <f t="shared" si="228"/>
        <v>-610.52121052379005</v>
      </c>
      <c r="N2890">
        <f t="shared" si="229"/>
        <v>-610.51505722093998</v>
      </c>
    </row>
    <row r="2891" spans="1:14" x14ac:dyDescent="0.25">
      <c r="A2891">
        <v>2889</v>
      </c>
      <c r="B2891">
        <v>-0.65675693944361002</v>
      </c>
      <c r="C2891">
        <v>34.068297256848098</v>
      </c>
      <c r="D2891">
        <v>1</v>
      </c>
      <c r="E2891">
        <v>0</v>
      </c>
      <c r="F2891">
        <v>0</v>
      </c>
      <c r="G2891">
        <v>1700.13</v>
      </c>
      <c r="H2891">
        <v>1224.52</v>
      </c>
      <c r="I2891">
        <v>475.61</v>
      </c>
      <c r="J2891">
        <f t="shared" si="225"/>
        <v>2175.7400000000002</v>
      </c>
      <c r="K2891">
        <f t="shared" si="226"/>
        <v>3875.8700000000003</v>
      </c>
      <c r="L2891">
        <f t="shared" si="227"/>
        <v>3.5908555000000006E-4</v>
      </c>
      <c r="M2891">
        <f t="shared" si="228"/>
        <v>1.6426837000000003E-3</v>
      </c>
      <c r="N2891">
        <f t="shared" si="229"/>
        <v>2.9262818500000003E-3</v>
      </c>
    </row>
    <row r="2892" spans="1:14" x14ac:dyDescent="0.25">
      <c r="A2892">
        <v>2890</v>
      </c>
      <c r="B2892">
        <v>-0.67785667151260298</v>
      </c>
      <c r="C2892">
        <v>34.4080312261123</v>
      </c>
      <c r="D2892">
        <v>3</v>
      </c>
      <c r="E2892">
        <v>6.0922556362513799E-2</v>
      </c>
      <c r="F2892">
        <v>304.61278181256898</v>
      </c>
      <c r="G2892">
        <v>4679.6099999999997</v>
      </c>
      <c r="H2892">
        <v>3653.72</v>
      </c>
      <c r="I2892">
        <v>1025.8889999999999</v>
      </c>
      <c r="J2892">
        <f t="shared" si="225"/>
        <v>5705.5</v>
      </c>
      <c r="K2892">
        <f t="shared" si="226"/>
        <v>10385.109999999999</v>
      </c>
      <c r="L2892">
        <f t="shared" si="227"/>
        <v>-304.61200726637401</v>
      </c>
      <c r="M2892">
        <f t="shared" si="228"/>
        <v>-304.60847416006897</v>
      </c>
      <c r="N2892">
        <f t="shared" si="229"/>
        <v>-304.60494105451897</v>
      </c>
    </row>
    <row r="2893" spans="1:14" x14ac:dyDescent="0.25">
      <c r="A2893">
        <v>2891</v>
      </c>
      <c r="B2893">
        <v>-0.64953671274221603</v>
      </c>
      <c r="C2893">
        <v>34.342222595304001</v>
      </c>
      <c r="D2893">
        <v>4</v>
      </c>
      <c r="E2893">
        <v>0.105247927063601</v>
      </c>
      <c r="F2893">
        <v>526.23963531800507</v>
      </c>
      <c r="G2893">
        <v>6385.72</v>
      </c>
      <c r="H2893">
        <v>4869.91</v>
      </c>
      <c r="I2893">
        <v>1515.817</v>
      </c>
      <c r="J2893">
        <f t="shared" si="225"/>
        <v>7901.5300000000007</v>
      </c>
      <c r="K2893">
        <f t="shared" si="226"/>
        <v>14287.25</v>
      </c>
      <c r="L2893">
        <f t="shared" si="227"/>
        <v>-526.23849087617009</v>
      </c>
      <c r="M2893">
        <f t="shared" si="228"/>
        <v>-526.23366966285505</v>
      </c>
      <c r="N2893">
        <f t="shared" si="229"/>
        <v>-526.22884844425505</v>
      </c>
    </row>
    <row r="2894" spans="1:14" x14ac:dyDescent="0.25">
      <c r="A2894">
        <v>2892</v>
      </c>
      <c r="B2894">
        <v>-0.67168694639215198</v>
      </c>
      <c r="C2894">
        <v>34.366817643946497</v>
      </c>
      <c r="D2894">
        <v>4</v>
      </c>
      <c r="E2894">
        <v>5.42570537638071E-2</v>
      </c>
      <c r="F2894">
        <v>271.28526881903548</v>
      </c>
      <c r="G2894">
        <v>6091.4699999999903</v>
      </c>
      <c r="H2894">
        <v>4694.38</v>
      </c>
      <c r="I2894">
        <v>1397.098</v>
      </c>
      <c r="J2894">
        <f t="shared" si="225"/>
        <v>7488.5599999999804</v>
      </c>
      <c r="K2894">
        <f t="shared" si="226"/>
        <v>13580.02999999997</v>
      </c>
      <c r="L2894">
        <f t="shared" si="227"/>
        <v>-271.2842140100455</v>
      </c>
      <c r="M2894">
        <f t="shared" si="228"/>
        <v>-271.27961495623549</v>
      </c>
      <c r="N2894">
        <f t="shared" si="229"/>
        <v>-271.27501589638547</v>
      </c>
    </row>
    <row r="2895" spans="1:14" x14ac:dyDescent="0.25">
      <c r="A2895">
        <v>2893</v>
      </c>
      <c r="B2895">
        <v>-0.67683947607745298</v>
      </c>
      <c r="C2895">
        <v>34.092317122018798</v>
      </c>
      <c r="D2895">
        <v>2</v>
      </c>
      <c r="E2895">
        <v>2.0421276827494401E-2</v>
      </c>
      <c r="F2895">
        <v>102.10638413747201</v>
      </c>
      <c r="G2895">
        <v>2818.12</v>
      </c>
      <c r="H2895">
        <v>2497.02</v>
      </c>
      <c r="I2895">
        <v>321.10000000000002</v>
      </c>
      <c r="J2895">
        <f t="shared" si="225"/>
        <v>3139.22</v>
      </c>
      <c r="K2895">
        <f t="shared" si="226"/>
        <v>5957.34</v>
      </c>
      <c r="L2895">
        <f t="shared" si="227"/>
        <v>-102.10614170697201</v>
      </c>
      <c r="M2895">
        <f t="shared" si="228"/>
        <v>-102.104014026372</v>
      </c>
      <c r="N2895">
        <f t="shared" si="229"/>
        <v>-102.101886345772</v>
      </c>
    </row>
    <row r="2896" spans="1:14" x14ac:dyDescent="0.25">
      <c r="A2896">
        <v>2894</v>
      </c>
      <c r="B2896">
        <v>-0.672219311423911</v>
      </c>
      <c r="C2896">
        <v>34.351064262834498</v>
      </c>
      <c r="D2896">
        <v>3</v>
      </c>
      <c r="E2896">
        <v>5.6802292906946897E-2</v>
      </c>
      <c r="F2896">
        <v>284.0114645347345</v>
      </c>
      <c r="G2896">
        <v>4715.4799999999996</v>
      </c>
      <c r="H2896">
        <v>3373.2559999999999</v>
      </c>
      <c r="I2896">
        <v>1342.222</v>
      </c>
      <c r="J2896">
        <f t="shared" si="225"/>
        <v>6057.7039999999997</v>
      </c>
      <c r="K2896">
        <f t="shared" si="226"/>
        <v>10773.183999999999</v>
      </c>
      <c r="L2896">
        <f t="shared" si="227"/>
        <v>-284.01045115712452</v>
      </c>
      <c r="M2896">
        <f t="shared" si="228"/>
        <v>-284.00689096821452</v>
      </c>
      <c r="N2896">
        <f t="shared" si="229"/>
        <v>-284.00333078081451</v>
      </c>
    </row>
    <row r="2897" spans="1:14" x14ac:dyDescent="0.25">
      <c r="A2897">
        <v>2895</v>
      </c>
      <c r="B2897">
        <v>-0.65383842859199803</v>
      </c>
      <c r="C2897">
        <v>34.119046530144097</v>
      </c>
      <c r="D2897">
        <v>1</v>
      </c>
      <c r="E2897">
        <v>0</v>
      </c>
      <c r="F2897">
        <v>0</v>
      </c>
      <c r="G2897">
        <v>1536.26</v>
      </c>
      <c r="H2897">
        <v>1200.69</v>
      </c>
      <c r="I2897">
        <v>335.57</v>
      </c>
      <c r="J2897">
        <f t="shared" si="225"/>
        <v>1871.83</v>
      </c>
      <c r="K2897">
        <f t="shared" si="226"/>
        <v>3408.0899999999997</v>
      </c>
      <c r="L2897">
        <f t="shared" si="227"/>
        <v>2.5335534999999999E-4</v>
      </c>
      <c r="M2897">
        <f t="shared" si="228"/>
        <v>1.41323165E-3</v>
      </c>
      <c r="N2897">
        <f t="shared" si="229"/>
        <v>2.5731079499999999E-3</v>
      </c>
    </row>
    <row r="2898" spans="1:14" x14ac:dyDescent="0.25">
      <c r="A2898">
        <v>2896</v>
      </c>
      <c r="B2898">
        <v>-0.63958808848066995</v>
      </c>
      <c r="C2898">
        <v>34.186471380894297</v>
      </c>
      <c r="D2898">
        <v>2</v>
      </c>
      <c r="E2898">
        <v>3.54656923090126E-2</v>
      </c>
      <c r="F2898">
        <v>177.32846154506299</v>
      </c>
      <c r="G2898">
        <v>3034.1499999999901</v>
      </c>
      <c r="H2898">
        <v>2499.8199999999902</v>
      </c>
      <c r="I2898">
        <v>534.32899999999995</v>
      </c>
      <c r="J2898">
        <f t="shared" si="225"/>
        <v>3568.47999999999</v>
      </c>
      <c r="K2898">
        <f t="shared" si="226"/>
        <v>6602.6299999999792</v>
      </c>
      <c r="L2898">
        <f t="shared" si="227"/>
        <v>-177.328058126668</v>
      </c>
      <c r="M2898">
        <f t="shared" si="228"/>
        <v>-177.325767342663</v>
      </c>
      <c r="N2898">
        <f t="shared" si="229"/>
        <v>-177.323476559413</v>
      </c>
    </row>
    <row r="2899" spans="1:14" x14ac:dyDescent="0.25">
      <c r="A2899">
        <v>2897</v>
      </c>
      <c r="B2899">
        <v>-0.64155119641485103</v>
      </c>
      <c r="C2899">
        <v>34.3935232846042</v>
      </c>
      <c r="D2899">
        <v>2</v>
      </c>
      <c r="E2899">
        <v>1.4689647881326999E-2</v>
      </c>
      <c r="F2899">
        <v>73.448239406634997</v>
      </c>
      <c r="G2899">
        <v>3360.87</v>
      </c>
      <c r="H2899">
        <v>2459.23</v>
      </c>
      <c r="I2899">
        <v>901.64400000000001</v>
      </c>
      <c r="J2899">
        <f t="shared" si="225"/>
        <v>4262.51</v>
      </c>
      <c r="K2899">
        <f t="shared" si="226"/>
        <v>7623.380000000001</v>
      </c>
      <c r="L2899">
        <f t="shared" si="227"/>
        <v>-73.447558665415002</v>
      </c>
      <c r="M2899">
        <f t="shared" si="228"/>
        <v>-73.445021211585001</v>
      </c>
      <c r="N2899">
        <f t="shared" si="229"/>
        <v>-73.442483754734994</v>
      </c>
    </row>
    <row r="2900" spans="1:14" x14ac:dyDescent="0.25">
      <c r="A2900">
        <v>2898</v>
      </c>
      <c r="B2900">
        <v>-0.66947668100499502</v>
      </c>
      <c r="C2900">
        <v>34.387476724789202</v>
      </c>
      <c r="D2900">
        <v>4</v>
      </c>
      <c r="E2900">
        <v>6.1698515155731798E-2</v>
      </c>
      <c r="F2900">
        <v>308.49257577865899</v>
      </c>
      <c r="G2900">
        <v>6768.88</v>
      </c>
      <c r="H2900">
        <v>4847.26</v>
      </c>
      <c r="I2900">
        <v>1921.61499999999</v>
      </c>
      <c r="J2900">
        <f t="shared" si="225"/>
        <v>8690.5</v>
      </c>
      <c r="K2900">
        <f t="shared" si="226"/>
        <v>15459.38</v>
      </c>
      <c r="L2900">
        <f t="shared" si="227"/>
        <v>-308.491124959334</v>
      </c>
      <c r="M2900">
        <f t="shared" si="228"/>
        <v>-308.48601445115901</v>
      </c>
      <c r="N2900">
        <f t="shared" si="229"/>
        <v>-308.48090394675899</v>
      </c>
    </row>
    <row r="2901" spans="1:14" x14ac:dyDescent="0.25">
      <c r="A2901">
        <v>2899</v>
      </c>
      <c r="B2901">
        <v>-0.64256839966887103</v>
      </c>
      <c r="C2901">
        <v>34.393200041446498</v>
      </c>
      <c r="D2901">
        <v>2</v>
      </c>
      <c r="E2901">
        <v>2.3761677042569901E-2</v>
      </c>
      <c r="F2901">
        <v>118.8083852128495</v>
      </c>
      <c r="G2901">
        <v>2953.61</v>
      </c>
      <c r="H2901">
        <v>2046.3610000000001</v>
      </c>
      <c r="I2901">
        <v>907.24800000000005</v>
      </c>
      <c r="J2901">
        <f t="shared" si="225"/>
        <v>3860.8590000000004</v>
      </c>
      <c r="K2901">
        <f t="shared" si="226"/>
        <v>6814.4690000000001</v>
      </c>
      <c r="L2901">
        <f t="shared" si="227"/>
        <v>-118.80770024060951</v>
      </c>
      <c r="M2901">
        <f t="shared" si="228"/>
        <v>-118.8054702643045</v>
      </c>
      <c r="N2901">
        <f t="shared" si="229"/>
        <v>-118.80324028875449</v>
      </c>
    </row>
    <row r="2902" spans="1:14" x14ac:dyDescent="0.25">
      <c r="A2902">
        <v>2900</v>
      </c>
      <c r="B2902">
        <v>-0.67948228415602696</v>
      </c>
      <c r="C2902">
        <v>34.157916595320899</v>
      </c>
      <c r="D2902">
        <v>3</v>
      </c>
      <c r="E2902">
        <v>4.2696986163713598E-2</v>
      </c>
      <c r="F2902">
        <v>213.48493081856799</v>
      </c>
      <c r="G2902">
        <v>4065.18</v>
      </c>
      <c r="H2902">
        <v>3105.08</v>
      </c>
      <c r="I2902">
        <v>960.09799999999996</v>
      </c>
      <c r="J2902">
        <f t="shared" si="225"/>
        <v>5025.28</v>
      </c>
      <c r="K2902">
        <f t="shared" si="226"/>
        <v>9090.4599999999991</v>
      </c>
      <c r="L2902">
        <f t="shared" si="227"/>
        <v>-213.48420594457798</v>
      </c>
      <c r="M2902">
        <f t="shared" si="228"/>
        <v>-213.48113673216798</v>
      </c>
      <c r="N2902">
        <f t="shared" si="229"/>
        <v>-213.478067521268</v>
      </c>
    </row>
    <row r="2903" spans="1:14" x14ac:dyDescent="0.25">
      <c r="A2903">
        <v>2901</v>
      </c>
      <c r="B2903">
        <v>-0.65677119872633805</v>
      </c>
      <c r="C2903">
        <v>34.369356058607501</v>
      </c>
      <c r="D2903">
        <v>3</v>
      </c>
      <c r="E2903">
        <v>5.54096032378028E-2</v>
      </c>
      <c r="F2903">
        <v>277.04801618901399</v>
      </c>
      <c r="G2903">
        <v>4552.62</v>
      </c>
      <c r="H2903">
        <v>3238.1660000000002</v>
      </c>
      <c r="I2903">
        <v>1314.453</v>
      </c>
      <c r="J2903">
        <f t="shared" si="225"/>
        <v>5867.0739999999996</v>
      </c>
      <c r="K2903">
        <f t="shared" si="226"/>
        <v>10419.694</v>
      </c>
      <c r="L2903">
        <f t="shared" si="227"/>
        <v>-277.04702377699897</v>
      </c>
      <c r="M2903">
        <f t="shared" si="228"/>
        <v>-277.04358654814399</v>
      </c>
      <c r="N2903">
        <f t="shared" si="229"/>
        <v>-277.04014932004401</v>
      </c>
    </row>
    <row r="2904" spans="1:14" x14ac:dyDescent="0.25">
      <c r="A2904">
        <v>2902</v>
      </c>
      <c r="B2904">
        <v>-0.67909251689227301</v>
      </c>
      <c r="C2904">
        <v>34.354515366002701</v>
      </c>
      <c r="D2904">
        <v>5</v>
      </c>
      <c r="E2904">
        <v>8.9032468010874305E-2</v>
      </c>
      <c r="F2904">
        <v>445.1623400543715</v>
      </c>
      <c r="G2904">
        <v>7870.93</v>
      </c>
      <c r="H2904">
        <v>5513.7420000000002</v>
      </c>
      <c r="I2904">
        <v>2357.1840000000002</v>
      </c>
      <c r="J2904">
        <f t="shared" si="225"/>
        <v>10228.118</v>
      </c>
      <c r="K2904">
        <f t="shared" si="226"/>
        <v>18099.048000000003</v>
      </c>
      <c r="L2904">
        <f t="shared" si="227"/>
        <v>-445.1605603804515</v>
      </c>
      <c r="M2904">
        <f t="shared" si="228"/>
        <v>-445.15461782528149</v>
      </c>
      <c r="N2904">
        <f t="shared" si="229"/>
        <v>-445.14867527313152</v>
      </c>
    </row>
    <row r="2905" spans="1:14" x14ac:dyDescent="0.25">
      <c r="A2905">
        <v>2903</v>
      </c>
      <c r="B2905">
        <v>-0.67211473920027198</v>
      </c>
      <c r="C2905">
        <v>34.383331598565597</v>
      </c>
      <c r="D2905">
        <v>4</v>
      </c>
      <c r="E2905">
        <v>7.6986504963329497E-2</v>
      </c>
      <c r="F2905">
        <v>384.93252481664746</v>
      </c>
      <c r="G2905">
        <v>5927.5799999999899</v>
      </c>
      <c r="H2905">
        <v>4372.6329999999998</v>
      </c>
      <c r="I2905">
        <v>1554.9559999999999</v>
      </c>
      <c r="J2905">
        <f t="shared" si="225"/>
        <v>7482.52699999998</v>
      </c>
      <c r="K2905">
        <f t="shared" si="226"/>
        <v>13410.106999999969</v>
      </c>
      <c r="L2905">
        <f t="shared" si="227"/>
        <v>-384.93135082486748</v>
      </c>
      <c r="M2905">
        <f t="shared" si="228"/>
        <v>-384.92687550876246</v>
      </c>
      <c r="N2905">
        <f t="shared" si="229"/>
        <v>-384.92240018586244</v>
      </c>
    </row>
    <row r="2906" spans="1:14" x14ac:dyDescent="0.25">
      <c r="A2906">
        <v>2904</v>
      </c>
      <c r="B2906">
        <v>-0.64171756184739304</v>
      </c>
      <c r="C2906">
        <v>34.062402810812401</v>
      </c>
      <c r="D2906">
        <v>7</v>
      </c>
      <c r="E2906">
        <v>0.18825772554089901</v>
      </c>
      <c r="F2906">
        <v>941.28862770449507</v>
      </c>
      <c r="G2906">
        <v>10871.02</v>
      </c>
      <c r="H2906">
        <v>7618.94199999999</v>
      </c>
      <c r="I2906">
        <v>3252.0749999999998</v>
      </c>
      <c r="J2906">
        <f t="shared" si="225"/>
        <v>14123.098000000011</v>
      </c>
      <c r="K2906">
        <f t="shared" si="226"/>
        <v>24994.118000000009</v>
      </c>
      <c r="L2906">
        <f t="shared" si="227"/>
        <v>-941.28617238787012</v>
      </c>
      <c r="M2906">
        <f t="shared" si="228"/>
        <v>-941.27796476550509</v>
      </c>
      <c r="N2906">
        <f t="shared" si="229"/>
        <v>-941.26975714540504</v>
      </c>
    </row>
    <row r="2907" spans="1:14" x14ac:dyDescent="0.25">
      <c r="A2907">
        <v>2905</v>
      </c>
      <c r="B2907">
        <v>-0.66518923819128595</v>
      </c>
      <c r="C2907">
        <v>34.116123076075198</v>
      </c>
      <c r="D2907">
        <v>4</v>
      </c>
      <c r="E2907">
        <v>9.5133857700561306E-2</v>
      </c>
      <c r="F2907">
        <v>475.66928850280652</v>
      </c>
      <c r="G2907">
        <v>6022.81</v>
      </c>
      <c r="H2907">
        <v>4425.6559999999999</v>
      </c>
      <c r="I2907">
        <v>1597.1469999999999</v>
      </c>
      <c r="J2907">
        <f t="shared" si="225"/>
        <v>7619.9640000000009</v>
      </c>
      <c r="K2907">
        <f t="shared" si="226"/>
        <v>13642.774000000001</v>
      </c>
      <c r="L2907">
        <f t="shared" si="227"/>
        <v>-475.66808265682153</v>
      </c>
      <c r="M2907">
        <f t="shared" si="228"/>
        <v>-475.6635354299865</v>
      </c>
      <c r="N2907">
        <f t="shared" si="229"/>
        <v>-475.65898820843654</v>
      </c>
    </row>
    <row r="2908" spans="1:14" x14ac:dyDescent="0.25">
      <c r="A2908">
        <v>2906</v>
      </c>
      <c r="B2908">
        <v>-0.64766867352102697</v>
      </c>
      <c r="C2908">
        <v>34.086522501232601</v>
      </c>
      <c r="D2908">
        <v>2</v>
      </c>
      <c r="E2908">
        <v>1.2776374089146701E-2</v>
      </c>
      <c r="F2908">
        <v>63.881870445733504</v>
      </c>
      <c r="G2908">
        <v>3260.24</v>
      </c>
      <c r="H2908">
        <v>2047.0160000000001</v>
      </c>
      <c r="I2908">
        <v>1213.2239999999999</v>
      </c>
      <c r="J2908">
        <f t="shared" si="225"/>
        <v>4473.4639999999999</v>
      </c>
      <c r="K2908">
        <f t="shared" si="226"/>
        <v>7733.7039999999997</v>
      </c>
      <c r="L2908">
        <f t="shared" si="227"/>
        <v>-63.880954461613506</v>
      </c>
      <c r="M2908">
        <f t="shared" si="228"/>
        <v>-63.878492980413505</v>
      </c>
      <c r="N2908">
        <f t="shared" si="229"/>
        <v>-63.876031499213504</v>
      </c>
    </row>
    <row r="2909" spans="1:14" x14ac:dyDescent="0.25">
      <c r="A2909">
        <v>2907</v>
      </c>
      <c r="B2909">
        <v>-0.65342014057968301</v>
      </c>
      <c r="C2909">
        <v>34.098511042932103</v>
      </c>
      <c r="D2909">
        <v>3</v>
      </c>
      <c r="E2909">
        <v>4.9876964100640603E-2</v>
      </c>
      <c r="F2909">
        <v>249.384820503203</v>
      </c>
      <c r="G2909">
        <v>4662.4799999999996</v>
      </c>
      <c r="H2909">
        <v>3255.636</v>
      </c>
      <c r="I2909">
        <v>1406.8389999999999</v>
      </c>
      <c r="J2909">
        <f t="shared" si="225"/>
        <v>6069.3239999999987</v>
      </c>
      <c r="K2909">
        <f t="shared" si="226"/>
        <v>10731.803999999998</v>
      </c>
      <c r="L2909">
        <f t="shared" si="227"/>
        <v>-249.383758339758</v>
      </c>
      <c r="M2909">
        <f t="shared" si="228"/>
        <v>-249.38023816358302</v>
      </c>
      <c r="N2909">
        <f t="shared" si="229"/>
        <v>-249.376717991183</v>
      </c>
    </row>
    <row r="2910" spans="1:14" x14ac:dyDescent="0.25">
      <c r="A2910">
        <v>2908</v>
      </c>
      <c r="B2910">
        <v>-0.66020306019563701</v>
      </c>
      <c r="C2910">
        <v>34.349714244925998</v>
      </c>
      <c r="D2910">
        <v>4</v>
      </c>
      <c r="E2910">
        <v>7.6788340777462397E-2</v>
      </c>
      <c r="F2910">
        <v>383.94170388731197</v>
      </c>
      <c r="G2910">
        <v>6050.48</v>
      </c>
      <c r="H2910">
        <v>4008.7959999999998</v>
      </c>
      <c r="I2910">
        <v>2041.681</v>
      </c>
      <c r="J2910">
        <f t="shared" si="225"/>
        <v>8092.1639999999989</v>
      </c>
      <c r="K2910">
        <f t="shared" si="226"/>
        <v>14142.643999999998</v>
      </c>
      <c r="L2910">
        <f t="shared" si="227"/>
        <v>-383.940162418157</v>
      </c>
      <c r="M2910">
        <f t="shared" si="228"/>
        <v>-383.935594303492</v>
      </c>
      <c r="N2910">
        <f t="shared" si="229"/>
        <v>-383.93102619109197</v>
      </c>
    </row>
    <row r="2911" spans="1:14" x14ac:dyDescent="0.25">
      <c r="A2911">
        <v>2909</v>
      </c>
      <c r="B2911">
        <v>-0.67724825528232502</v>
      </c>
      <c r="C2911">
        <v>34.387647854114697</v>
      </c>
      <c r="D2911">
        <v>3</v>
      </c>
      <c r="E2911">
        <v>5.5072112712652603E-2</v>
      </c>
      <c r="F2911">
        <v>275.36056356326304</v>
      </c>
      <c r="G2911">
        <v>4429.24</v>
      </c>
      <c r="H2911">
        <v>3235.36</v>
      </c>
      <c r="I2911">
        <v>1193.883</v>
      </c>
      <c r="J2911">
        <f t="shared" si="225"/>
        <v>5623.119999999999</v>
      </c>
      <c r="K2911">
        <f t="shared" si="226"/>
        <v>10052.359999999999</v>
      </c>
      <c r="L2911">
        <f t="shared" si="227"/>
        <v>-275.35966218159803</v>
      </c>
      <c r="M2911">
        <f t="shared" si="228"/>
        <v>-275.35631810766301</v>
      </c>
      <c r="N2911">
        <f t="shared" si="229"/>
        <v>-275.35297403146302</v>
      </c>
    </row>
    <row r="2912" spans="1:14" x14ac:dyDescent="0.25">
      <c r="A2912">
        <v>2910</v>
      </c>
      <c r="B2912">
        <v>-0.67744313925147004</v>
      </c>
      <c r="C2912">
        <v>34.302477870394704</v>
      </c>
      <c r="D2912">
        <v>2</v>
      </c>
      <c r="E2912">
        <v>8.5248220643828997E-3</v>
      </c>
      <c r="F2912">
        <v>42.6241103219145</v>
      </c>
      <c r="G2912">
        <v>2483.59</v>
      </c>
      <c r="H2912">
        <v>1890.5440000000001</v>
      </c>
      <c r="I2912">
        <v>593.05099999999902</v>
      </c>
      <c r="J2912">
        <f t="shared" si="225"/>
        <v>3076.6360000000004</v>
      </c>
      <c r="K2912">
        <f t="shared" si="226"/>
        <v>5560.2260000000006</v>
      </c>
      <c r="L2912">
        <f t="shared" si="227"/>
        <v>-42.6236625684095</v>
      </c>
      <c r="M2912">
        <f t="shared" si="228"/>
        <v>-42.621787461734499</v>
      </c>
      <c r="N2912">
        <f t="shared" si="229"/>
        <v>-42.619912351284498</v>
      </c>
    </row>
    <row r="2913" spans="1:14" x14ac:dyDescent="0.25">
      <c r="A2913">
        <v>2911</v>
      </c>
      <c r="B2913">
        <v>-0.65115758087627795</v>
      </c>
      <c r="C2913">
        <v>34.099794511260697</v>
      </c>
      <c r="D2913">
        <v>1</v>
      </c>
      <c r="E2913">
        <v>0</v>
      </c>
      <c r="F2913">
        <v>0</v>
      </c>
      <c r="G2913">
        <v>1409.06</v>
      </c>
      <c r="H2913">
        <v>1248.51</v>
      </c>
      <c r="I2913">
        <v>160.55000000000001</v>
      </c>
      <c r="J2913">
        <f t="shared" si="225"/>
        <v>1569.61</v>
      </c>
      <c r="K2913">
        <f t="shared" si="226"/>
        <v>2978.67</v>
      </c>
      <c r="L2913">
        <f t="shared" si="227"/>
        <v>1.2121525E-4</v>
      </c>
      <c r="M2913">
        <f t="shared" si="228"/>
        <v>1.1850555499999999E-3</v>
      </c>
      <c r="N2913">
        <f t="shared" si="229"/>
        <v>2.2488958500000004E-3</v>
      </c>
    </row>
    <row r="2914" spans="1:14" x14ac:dyDescent="0.25">
      <c r="A2914">
        <v>2912</v>
      </c>
      <c r="B2914">
        <v>-0.64619040298168595</v>
      </c>
      <c r="C2914">
        <v>34.383379134251498</v>
      </c>
      <c r="D2914">
        <v>2</v>
      </c>
      <c r="E2914">
        <v>1.6140242795908401E-2</v>
      </c>
      <c r="F2914">
        <v>80.701213979542004</v>
      </c>
      <c r="G2914">
        <v>3150.8999999999901</v>
      </c>
      <c r="H2914">
        <v>2245.3670000000002</v>
      </c>
      <c r="I2914">
        <v>905.53499999999997</v>
      </c>
      <c r="J2914">
        <f t="shared" si="225"/>
        <v>4056.43299999998</v>
      </c>
      <c r="K2914">
        <f t="shared" si="226"/>
        <v>7207.3329999999696</v>
      </c>
      <c r="L2914">
        <f t="shared" si="227"/>
        <v>-80.700530300617004</v>
      </c>
      <c r="M2914">
        <f t="shared" si="228"/>
        <v>-80.698151372627009</v>
      </c>
      <c r="N2914">
        <f t="shared" si="229"/>
        <v>-80.695772443126998</v>
      </c>
    </row>
    <row r="2915" spans="1:14" x14ac:dyDescent="0.25">
      <c r="A2915">
        <v>2913</v>
      </c>
      <c r="B2915">
        <v>-0.66815527374888395</v>
      </c>
      <c r="C2915">
        <v>34.100151030442603</v>
      </c>
      <c r="D2915">
        <v>2</v>
      </c>
      <c r="E2915">
        <v>1.23761909200174E-2</v>
      </c>
      <c r="F2915">
        <v>61.880954600086994</v>
      </c>
      <c r="G2915">
        <v>3295.59</v>
      </c>
      <c r="H2915">
        <v>2471.83</v>
      </c>
      <c r="I2915">
        <v>823.76199999999994</v>
      </c>
      <c r="J2915">
        <f t="shared" si="225"/>
        <v>4119.3500000000004</v>
      </c>
      <c r="K2915">
        <f t="shared" si="226"/>
        <v>7414.9400000000005</v>
      </c>
      <c r="L2915">
        <f t="shared" si="227"/>
        <v>-61.880332659776997</v>
      </c>
      <c r="M2915">
        <f t="shared" si="228"/>
        <v>-61.877844490836992</v>
      </c>
      <c r="N2915">
        <f t="shared" si="229"/>
        <v>-61.875356320386992</v>
      </c>
    </row>
    <row r="2916" spans="1:14" x14ac:dyDescent="0.25">
      <c r="A2916">
        <v>2914</v>
      </c>
      <c r="B2916">
        <v>-0.64710778607394204</v>
      </c>
      <c r="C2916">
        <v>34.231801568053598</v>
      </c>
      <c r="D2916">
        <v>2</v>
      </c>
      <c r="E2916">
        <v>2.59219590829241E-2</v>
      </c>
      <c r="F2916">
        <v>129.60979541462049</v>
      </c>
      <c r="G2916">
        <v>3370.83</v>
      </c>
      <c r="H2916">
        <v>2442.33</v>
      </c>
      <c r="I2916">
        <v>928.50300000000004</v>
      </c>
      <c r="J2916">
        <f t="shared" si="225"/>
        <v>4299.33</v>
      </c>
      <c r="K2916">
        <f t="shared" si="226"/>
        <v>7670.16</v>
      </c>
      <c r="L2916">
        <f t="shared" si="227"/>
        <v>-129.6090943948555</v>
      </c>
      <c r="M2916">
        <f t="shared" si="228"/>
        <v>-129.60654942047049</v>
      </c>
      <c r="N2916">
        <f t="shared" si="229"/>
        <v>-129.60400444382049</v>
      </c>
    </row>
    <row r="2917" spans="1:14" x14ac:dyDescent="0.25">
      <c r="A2917">
        <v>2915</v>
      </c>
      <c r="B2917">
        <v>-0.64009193735300596</v>
      </c>
      <c r="C2917">
        <v>34.154555810709702</v>
      </c>
      <c r="D2917">
        <v>1</v>
      </c>
      <c r="E2917">
        <v>0</v>
      </c>
      <c r="F2917">
        <v>0</v>
      </c>
      <c r="G2917">
        <v>1462.23</v>
      </c>
      <c r="H2917">
        <v>1116.22</v>
      </c>
      <c r="I2917">
        <v>346.01</v>
      </c>
      <c r="J2917">
        <f t="shared" si="225"/>
        <v>1808.24</v>
      </c>
      <c r="K2917">
        <f t="shared" si="226"/>
        <v>3270.4700000000003</v>
      </c>
      <c r="L2917">
        <f t="shared" si="227"/>
        <v>2.6123755000000002E-4</v>
      </c>
      <c r="M2917">
        <f t="shared" si="228"/>
        <v>1.3652212000000001E-3</v>
      </c>
      <c r="N2917">
        <f t="shared" si="229"/>
        <v>2.4692048500000005E-3</v>
      </c>
    </row>
    <row r="2918" spans="1:14" x14ac:dyDescent="0.25">
      <c r="A2918">
        <v>2916</v>
      </c>
      <c r="B2918">
        <v>-0.66583568181363995</v>
      </c>
      <c r="C2918">
        <v>34.3849573246953</v>
      </c>
      <c r="D2918">
        <v>3</v>
      </c>
      <c r="E2918">
        <v>3.4443423549714303E-2</v>
      </c>
      <c r="F2918">
        <v>172.21711774857152</v>
      </c>
      <c r="G2918">
        <v>4661.8100000000004</v>
      </c>
      <c r="H2918">
        <v>3407.4</v>
      </c>
      <c r="I2918">
        <v>1254.4099999999901</v>
      </c>
      <c r="J2918">
        <f t="shared" si="225"/>
        <v>5916.2200000000012</v>
      </c>
      <c r="K2918">
        <f t="shared" si="226"/>
        <v>10578.03</v>
      </c>
      <c r="L2918">
        <f t="shared" si="227"/>
        <v>-172.21617066902152</v>
      </c>
      <c r="M2918">
        <f t="shared" si="228"/>
        <v>-172.21265100247152</v>
      </c>
      <c r="N2918">
        <f t="shared" si="229"/>
        <v>-172.20913133592151</v>
      </c>
    </row>
    <row r="2919" spans="1:14" x14ac:dyDescent="0.25">
      <c r="A2919">
        <v>2917</v>
      </c>
      <c r="B2919">
        <v>-0.67278494880484896</v>
      </c>
      <c r="C2919">
        <v>34.137038849939202</v>
      </c>
      <c r="D2919">
        <v>2</v>
      </c>
      <c r="E2919">
        <v>2.24053583873162E-2</v>
      </c>
      <c r="F2919">
        <v>112.02679193658101</v>
      </c>
      <c r="G2919">
        <v>2652.79</v>
      </c>
      <c r="H2919">
        <v>1931.4469999999999</v>
      </c>
      <c r="I2919">
        <v>721.34500000000003</v>
      </c>
      <c r="J2919">
        <f t="shared" si="225"/>
        <v>3374.1329999999998</v>
      </c>
      <c r="K2919">
        <f t="shared" si="226"/>
        <v>6026.9229999999998</v>
      </c>
      <c r="L2919">
        <f t="shared" si="227"/>
        <v>-112.02624732110601</v>
      </c>
      <c r="M2919">
        <f t="shared" si="228"/>
        <v>-112.02424446616601</v>
      </c>
      <c r="N2919">
        <f t="shared" si="229"/>
        <v>-112.022241609716</v>
      </c>
    </row>
    <row r="2920" spans="1:14" x14ac:dyDescent="0.25">
      <c r="A2920">
        <v>2918</v>
      </c>
      <c r="B2920">
        <v>-0.65533095710163403</v>
      </c>
      <c r="C2920">
        <v>34.059968975360498</v>
      </c>
      <c r="D2920">
        <v>3</v>
      </c>
      <c r="E2920">
        <v>3.5323166237565699E-2</v>
      </c>
      <c r="F2920">
        <v>176.61583118782849</v>
      </c>
      <c r="G2920">
        <v>4823.66</v>
      </c>
      <c r="H2920">
        <v>3667.0299999999902</v>
      </c>
      <c r="I2920">
        <v>1156.6289999999999</v>
      </c>
      <c r="J2920">
        <f t="shared" si="225"/>
        <v>5980.29000000001</v>
      </c>
      <c r="K2920">
        <f t="shared" si="226"/>
        <v>10803.95000000001</v>
      </c>
      <c r="L2920">
        <f t="shared" si="227"/>
        <v>-176.61495793293349</v>
      </c>
      <c r="M2920">
        <f t="shared" si="228"/>
        <v>-176.61131606887849</v>
      </c>
      <c r="N2920">
        <f t="shared" si="229"/>
        <v>-176.60767420557849</v>
      </c>
    </row>
    <row r="2921" spans="1:14" x14ac:dyDescent="0.25">
      <c r="A2921">
        <v>2919</v>
      </c>
      <c r="B2921">
        <v>-0.67282772863376294</v>
      </c>
      <c r="C2921">
        <v>34.377598775116397</v>
      </c>
      <c r="D2921">
        <v>2</v>
      </c>
      <c r="E2921">
        <v>1.28634347166326E-2</v>
      </c>
      <c r="F2921">
        <v>64.317173583162997</v>
      </c>
      <c r="G2921">
        <v>2782.1499999999901</v>
      </c>
      <c r="H2921">
        <v>1948.1859999999999</v>
      </c>
      <c r="I2921">
        <v>833.96900000000005</v>
      </c>
      <c r="J2921">
        <f t="shared" si="225"/>
        <v>3616.1139999999805</v>
      </c>
      <c r="K2921">
        <f t="shared" si="226"/>
        <v>6398.2639999999701</v>
      </c>
      <c r="L2921">
        <f t="shared" si="227"/>
        <v>-64.316543936567996</v>
      </c>
      <c r="M2921">
        <f t="shared" si="228"/>
        <v>-64.314443417093003</v>
      </c>
      <c r="N2921">
        <f t="shared" si="229"/>
        <v>-64.312342893842995</v>
      </c>
    </row>
    <row r="2922" spans="1:14" x14ac:dyDescent="0.25">
      <c r="A2922">
        <v>2920</v>
      </c>
      <c r="B2922">
        <v>-0.650292484054935</v>
      </c>
      <c r="C2922">
        <v>34.124731818382003</v>
      </c>
      <c r="D2922">
        <v>3</v>
      </c>
      <c r="E2922">
        <v>3.7633467013483003E-2</v>
      </c>
      <c r="F2922">
        <v>188.16733506741502</v>
      </c>
      <c r="G2922">
        <v>3808.65</v>
      </c>
      <c r="H2922">
        <v>2867.174</v>
      </c>
      <c r="I2922">
        <v>941.48500000000001</v>
      </c>
      <c r="J2922">
        <f t="shared" si="225"/>
        <v>4750.1260000000002</v>
      </c>
      <c r="K2922">
        <f t="shared" si="226"/>
        <v>8558.7760000000017</v>
      </c>
      <c r="L2922">
        <f t="shared" si="227"/>
        <v>-188.16662424624002</v>
      </c>
      <c r="M2922">
        <f t="shared" si="228"/>
        <v>-188.16374872228502</v>
      </c>
      <c r="N2922">
        <f t="shared" si="229"/>
        <v>-188.16087319153502</v>
      </c>
    </row>
    <row r="2923" spans="1:14" x14ac:dyDescent="0.25">
      <c r="A2923">
        <v>2921</v>
      </c>
      <c r="B2923">
        <v>-0.66434315615518202</v>
      </c>
      <c r="C2923">
        <v>34.350769540807399</v>
      </c>
      <c r="D2923">
        <v>3</v>
      </c>
      <c r="E2923">
        <v>4.4456235965743399E-2</v>
      </c>
      <c r="F2923">
        <v>222.281179828717</v>
      </c>
      <c r="G2923">
        <v>4122.4399999999996</v>
      </c>
      <c r="H2923">
        <v>3142.7069999999999</v>
      </c>
      <c r="I2923">
        <v>979.73099999999999</v>
      </c>
      <c r="J2923">
        <f t="shared" si="225"/>
        <v>5102.1729999999989</v>
      </c>
      <c r="K2923">
        <f t="shared" si="226"/>
        <v>9224.6129999999994</v>
      </c>
      <c r="L2923">
        <f t="shared" si="227"/>
        <v>-222.28044013181201</v>
      </c>
      <c r="M2923">
        <f t="shared" si="228"/>
        <v>-222.27732768810199</v>
      </c>
      <c r="N2923">
        <f t="shared" si="229"/>
        <v>-222.27421524590201</v>
      </c>
    </row>
    <row r="2924" spans="1:14" x14ac:dyDescent="0.25">
      <c r="A2924">
        <v>2922</v>
      </c>
      <c r="B2924">
        <v>-0.66109192159864105</v>
      </c>
      <c r="C2924">
        <v>34.128510918119801</v>
      </c>
      <c r="D2924">
        <v>1</v>
      </c>
      <c r="E2924">
        <v>0</v>
      </c>
      <c r="F2924">
        <v>0</v>
      </c>
      <c r="G2924">
        <v>1852.26</v>
      </c>
      <c r="H2924">
        <v>1312.1</v>
      </c>
      <c r="I2924">
        <v>540.15300000000002</v>
      </c>
      <c r="J2924">
        <f t="shared" si="225"/>
        <v>2392.42</v>
      </c>
      <c r="K2924">
        <f t="shared" si="226"/>
        <v>4244.68</v>
      </c>
      <c r="L2924">
        <f t="shared" si="227"/>
        <v>4.0781551500000001E-4</v>
      </c>
      <c r="M2924">
        <f t="shared" si="228"/>
        <v>1.8062771E-3</v>
      </c>
      <c r="N2924">
        <f t="shared" si="229"/>
        <v>3.2047334000000005E-3</v>
      </c>
    </row>
    <row r="2925" spans="1:14" x14ac:dyDescent="0.25">
      <c r="A2925">
        <v>2923</v>
      </c>
      <c r="B2925">
        <v>-0.66304076138816204</v>
      </c>
      <c r="C2925">
        <v>34.058566668142397</v>
      </c>
      <c r="D2925">
        <v>4</v>
      </c>
      <c r="E2925">
        <v>8.7144295477539893E-2</v>
      </c>
      <c r="F2925">
        <v>435.72147738769945</v>
      </c>
      <c r="G2925">
        <v>6410.41</v>
      </c>
      <c r="H2925">
        <v>4823.74</v>
      </c>
      <c r="I2925">
        <v>1586.662</v>
      </c>
      <c r="J2925">
        <f t="shared" si="225"/>
        <v>7997.08</v>
      </c>
      <c r="K2925">
        <f t="shared" si="226"/>
        <v>14407.49</v>
      </c>
      <c r="L2925">
        <f t="shared" si="227"/>
        <v>-435.72027945788943</v>
      </c>
      <c r="M2925">
        <f t="shared" si="228"/>
        <v>-435.71543959229945</v>
      </c>
      <c r="N2925">
        <f t="shared" si="229"/>
        <v>-435.71059973274947</v>
      </c>
    </row>
    <row r="2926" spans="1:14" x14ac:dyDescent="0.25">
      <c r="A2926">
        <v>2924</v>
      </c>
      <c r="B2926">
        <v>-0.65095318958098503</v>
      </c>
      <c r="C2926">
        <v>34.402811789884403</v>
      </c>
      <c r="D2926">
        <v>1</v>
      </c>
      <c r="E2926">
        <v>0</v>
      </c>
      <c r="F2926">
        <v>0</v>
      </c>
      <c r="G2926">
        <v>1251.9000000000001</v>
      </c>
      <c r="H2926">
        <v>936.87099999999998</v>
      </c>
      <c r="I2926">
        <v>315.03199999999998</v>
      </c>
      <c r="J2926">
        <f t="shared" si="225"/>
        <v>1566.9290000000001</v>
      </c>
      <c r="K2926">
        <f t="shared" si="226"/>
        <v>2818.8290000000002</v>
      </c>
      <c r="L2926">
        <f t="shared" si="227"/>
        <v>2.3784916E-4</v>
      </c>
      <c r="M2926">
        <f t="shared" si="228"/>
        <v>1.1830313950000001E-3</v>
      </c>
      <c r="N2926">
        <f t="shared" si="229"/>
        <v>2.128215895E-3</v>
      </c>
    </row>
    <row r="2927" spans="1:14" x14ac:dyDescent="0.25">
      <c r="A2927">
        <v>2925</v>
      </c>
      <c r="B2927">
        <v>-0.67116408775424496</v>
      </c>
      <c r="C2927">
        <v>34.330842512434103</v>
      </c>
      <c r="D2927">
        <v>3</v>
      </c>
      <c r="E2927">
        <v>3.6175420876564203E-2</v>
      </c>
      <c r="F2927">
        <v>180.87710438282102</v>
      </c>
      <c r="G2927">
        <v>4494.34</v>
      </c>
      <c r="H2927">
        <v>3275.38</v>
      </c>
      <c r="I2927">
        <v>1218.9559999999999</v>
      </c>
      <c r="J2927">
        <f t="shared" si="225"/>
        <v>5713.3</v>
      </c>
      <c r="K2927">
        <f t="shared" si="226"/>
        <v>10207.64</v>
      </c>
      <c r="L2927">
        <f t="shared" si="227"/>
        <v>-180.87618407104102</v>
      </c>
      <c r="M2927">
        <f t="shared" si="228"/>
        <v>-180.87279084132101</v>
      </c>
      <c r="N2927">
        <f t="shared" si="229"/>
        <v>-180.86939761462102</v>
      </c>
    </row>
    <row r="2928" spans="1:14" x14ac:dyDescent="0.25">
      <c r="A2928">
        <v>2926</v>
      </c>
      <c r="B2928">
        <v>-0.65428523686901197</v>
      </c>
      <c r="C2928">
        <v>34.114074280665598</v>
      </c>
      <c r="D2928">
        <v>3</v>
      </c>
      <c r="E2928">
        <v>5.1827029264322103E-2</v>
      </c>
      <c r="F2928">
        <v>259.13514632161053</v>
      </c>
      <c r="G2928">
        <v>4452.09</v>
      </c>
      <c r="H2928">
        <v>3455.29</v>
      </c>
      <c r="I2928">
        <v>996.79399999999998</v>
      </c>
      <c r="J2928">
        <f t="shared" si="225"/>
        <v>5448.89</v>
      </c>
      <c r="K2928">
        <f t="shared" si="226"/>
        <v>9900.98</v>
      </c>
      <c r="L2928">
        <f t="shared" si="227"/>
        <v>-259.13439374214056</v>
      </c>
      <c r="M2928">
        <f t="shared" si="228"/>
        <v>-259.13103240966052</v>
      </c>
      <c r="N2928">
        <f t="shared" si="229"/>
        <v>-259.12767108171056</v>
      </c>
    </row>
    <row r="2929" spans="1:14" x14ac:dyDescent="0.25">
      <c r="A2929">
        <v>2927</v>
      </c>
      <c r="B2929">
        <v>-0.67350269048439604</v>
      </c>
      <c r="C2929">
        <v>34.168944912638104</v>
      </c>
      <c r="D2929">
        <v>4</v>
      </c>
      <c r="E2929">
        <v>5.6105079096016003E-2</v>
      </c>
      <c r="F2929">
        <v>280.52539548008002</v>
      </c>
      <c r="G2929">
        <v>6479.89</v>
      </c>
      <c r="H2929">
        <v>4756.78</v>
      </c>
      <c r="I2929">
        <v>1723.1079999999999</v>
      </c>
      <c r="J2929">
        <f t="shared" si="225"/>
        <v>8203</v>
      </c>
      <c r="K2929">
        <f t="shared" si="226"/>
        <v>14682.890000000003</v>
      </c>
      <c r="L2929">
        <f t="shared" si="227"/>
        <v>-280.52409453353999</v>
      </c>
      <c r="M2929">
        <f t="shared" si="228"/>
        <v>-280.51920221508004</v>
      </c>
      <c r="N2929">
        <f t="shared" si="229"/>
        <v>-280.51430989813002</v>
      </c>
    </row>
    <row r="2930" spans="1:14" x14ac:dyDescent="0.25">
      <c r="A2930">
        <v>2928</v>
      </c>
      <c r="B2930">
        <v>-0.67748116476868303</v>
      </c>
      <c r="C2930">
        <v>34.301517646237997</v>
      </c>
      <c r="D2930">
        <v>5</v>
      </c>
      <c r="E2930">
        <v>4.1538606399084299E-2</v>
      </c>
      <c r="F2930">
        <v>207.69303199542151</v>
      </c>
      <c r="G2930">
        <v>7699.76</v>
      </c>
      <c r="H2930">
        <v>5851.9529999999904</v>
      </c>
      <c r="I2930">
        <v>1847.796</v>
      </c>
      <c r="J2930">
        <f t="shared" si="225"/>
        <v>9547.56700000001</v>
      </c>
      <c r="K2930">
        <f t="shared" si="226"/>
        <v>17247.327000000008</v>
      </c>
      <c r="L2930">
        <f t="shared" si="227"/>
        <v>-207.69163690944151</v>
      </c>
      <c r="M2930">
        <f t="shared" si="228"/>
        <v>-207.6858235823365</v>
      </c>
      <c r="N2930">
        <f t="shared" si="229"/>
        <v>-207.6800102635365</v>
      </c>
    </row>
    <row r="2931" spans="1:14" x14ac:dyDescent="0.25">
      <c r="A2931">
        <v>2929</v>
      </c>
      <c r="B2931">
        <v>-0.65147129649972202</v>
      </c>
      <c r="C2931">
        <v>34.2278751065652</v>
      </c>
      <c r="D2931">
        <v>3</v>
      </c>
      <c r="E2931">
        <v>4.0058199675405901E-2</v>
      </c>
      <c r="F2931">
        <v>200.2909983770295</v>
      </c>
      <c r="G2931">
        <v>4402.2299999999996</v>
      </c>
      <c r="H2931">
        <v>3098.2629999999999</v>
      </c>
      <c r="I2931">
        <v>1303.9559999999999</v>
      </c>
      <c r="J2931">
        <f t="shared" si="225"/>
        <v>5706.1969999999992</v>
      </c>
      <c r="K2931">
        <f t="shared" si="226"/>
        <v>10108.427</v>
      </c>
      <c r="L2931">
        <f t="shared" si="227"/>
        <v>-200.2900138902495</v>
      </c>
      <c r="M2931">
        <f t="shared" si="228"/>
        <v>-200.28669019829451</v>
      </c>
      <c r="N2931">
        <f t="shared" si="229"/>
        <v>-200.28336651464448</v>
      </c>
    </row>
    <row r="2932" spans="1:14" x14ac:dyDescent="0.25">
      <c r="A2932">
        <v>2930</v>
      </c>
      <c r="B2932">
        <v>-0.65786920465564702</v>
      </c>
      <c r="C2932">
        <v>34.1337208477321</v>
      </c>
      <c r="D2932">
        <v>3</v>
      </c>
      <c r="E2932">
        <v>4.4442152562254103E-2</v>
      </c>
      <c r="F2932">
        <v>222.21076281127051</v>
      </c>
      <c r="G2932">
        <v>5055.6400000000003</v>
      </c>
      <c r="H2932">
        <v>3637.99</v>
      </c>
      <c r="I2932">
        <v>1417.6410000000001</v>
      </c>
      <c r="J2932">
        <f t="shared" si="225"/>
        <v>6473.2900000000009</v>
      </c>
      <c r="K2932">
        <f t="shared" si="226"/>
        <v>11528.930000000002</v>
      </c>
      <c r="L2932">
        <f t="shared" si="227"/>
        <v>-222.20969249231553</v>
      </c>
      <c r="M2932">
        <f t="shared" si="228"/>
        <v>-222.20587547732052</v>
      </c>
      <c r="N2932">
        <f t="shared" si="229"/>
        <v>-222.20205846912052</v>
      </c>
    </row>
    <row r="2933" spans="1:14" x14ac:dyDescent="0.25">
      <c r="A2933">
        <v>2931</v>
      </c>
      <c r="B2933">
        <v>-0.64598601121619903</v>
      </c>
      <c r="C2933">
        <v>34.235100556202603</v>
      </c>
      <c r="D2933">
        <v>2</v>
      </c>
      <c r="E2933">
        <v>3.4636239119523099E-2</v>
      </c>
      <c r="F2933">
        <v>173.1811955976155</v>
      </c>
      <c r="G2933">
        <v>3323.47</v>
      </c>
      <c r="H2933">
        <v>2391.81</v>
      </c>
      <c r="I2933">
        <v>931.65899999999999</v>
      </c>
      <c r="J2933">
        <f t="shared" si="225"/>
        <v>4255.1299999999992</v>
      </c>
      <c r="K2933">
        <f t="shared" si="226"/>
        <v>7578.6</v>
      </c>
      <c r="L2933">
        <f t="shared" si="227"/>
        <v>-173.18049219507049</v>
      </c>
      <c r="M2933">
        <f t="shared" si="228"/>
        <v>-173.17798297446549</v>
      </c>
      <c r="N2933">
        <f t="shared" si="229"/>
        <v>-173.1754737546155</v>
      </c>
    </row>
    <row r="2934" spans="1:14" x14ac:dyDescent="0.25">
      <c r="A2934">
        <v>2932</v>
      </c>
      <c r="B2934">
        <v>-0.64020126317022297</v>
      </c>
      <c r="C2934">
        <v>34.396841287615601</v>
      </c>
      <c r="D2934">
        <v>2</v>
      </c>
      <c r="E2934">
        <v>9.9753187360041799E-3</v>
      </c>
      <c r="F2934">
        <v>49.876593680020896</v>
      </c>
      <c r="G2934">
        <v>2503.8000000000002</v>
      </c>
      <c r="H2934">
        <v>1873.742</v>
      </c>
      <c r="I2934">
        <v>630.06399999999996</v>
      </c>
      <c r="J2934">
        <f t="shared" si="225"/>
        <v>3133.8580000000002</v>
      </c>
      <c r="K2934">
        <f t="shared" si="226"/>
        <v>5637.6580000000004</v>
      </c>
      <c r="L2934">
        <f t="shared" si="227"/>
        <v>-49.876117981700894</v>
      </c>
      <c r="M2934">
        <f t="shared" si="228"/>
        <v>-49.874227617230893</v>
      </c>
      <c r="N2934">
        <f t="shared" si="229"/>
        <v>-49.872337248230899</v>
      </c>
    </row>
    <row r="2935" spans="1:14" x14ac:dyDescent="0.25">
      <c r="A2935">
        <v>2933</v>
      </c>
      <c r="B2935">
        <v>-0.64042466745534299</v>
      </c>
      <c r="C2935">
        <v>34.1645383396583</v>
      </c>
      <c r="D2935">
        <v>3</v>
      </c>
      <c r="E2935">
        <v>5.4665499086373401E-2</v>
      </c>
      <c r="F2935">
        <v>273.32749543186702</v>
      </c>
      <c r="G2935">
        <v>4840.83</v>
      </c>
      <c r="H2935">
        <v>3067.096</v>
      </c>
      <c r="I2935">
        <v>1773.732</v>
      </c>
      <c r="J2935">
        <f t="shared" si="225"/>
        <v>6614.5640000000003</v>
      </c>
      <c r="K2935">
        <f t="shared" si="226"/>
        <v>11455.394</v>
      </c>
      <c r="L2935">
        <f t="shared" si="227"/>
        <v>-273.32615626420704</v>
      </c>
      <c r="M2935">
        <f t="shared" si="228"/>
        <v>-273.32250143604705</v>
      </c>
      <c r="N2935">
        <f t="shared" si="229"/>
        <v>-273.31884660939704</v>
      </c>
    </row>
    <row r="2936" spans="1:14" x14ac:dyDescent="0.25">
      <c r="A2936">
        <v>2934</v>
      </c>
      <c r="B2936">
        <v>-0.66731869959430301</v>
      </c>
      <c r="C2936">
        <v>34.118642476185798</v>
      </c>
      <c r="D2936">
        <v>2</v>
      </c>
      <c r="E2936">
        <v>3.4636149050794499E-2</v>
      </c>
      <c r="F2936">
        <v>173.1807452539725</v>
      </c>
      <c r="G2936">
        <v>3207.5299999999902</v>
      </c>
      <c r="H2936">
        <v>1916.7059999999999</v>
      </c>
      <c r="I2936">
        <v>1290.8240000000001</v>
      </c>
      <c r="J2936">
        <f t="shared" si="225"/>
        <v>4498.3539999999803</v>
      </c>
      <c r="K2936">
        <f t="shared" si="226"/>
        <v>7705.8839999999709</v>
      </c>
      <c r="L2936">
        <f t="shared" si="227"/>
        <v>-173.17977068185252</v>
      </c>
      <c r="M2936">
        <f t="shared" si="228"/>
        <v>-173.17734899670251</v>
      </c>
      <c r="N2936">
        <f t="shared" si="229"/>
        <v>-173.17492731155249</v>
      </c>
    </row>
    <row r="2937" spans="1:14" x14ac:dyDescent="0.25">
      <c r="A2937">
        <v>2935</v>
      </c>
      <c r="B2937">
        <v>-0.652307873549405</v>
      </c>
      <c r="C2937">
        <v>34.128648772478698</v>
      </c>
      <c r="D2937">
        <v>3</v>
      </c>
      <c r="E2937">
        <v>5.9694893876384297E-2</v>
      </c>
      <c r="F2937">
        <v>298.47446938192149</v>
      </c>
      <c r="G2937">
        <v>4534.91</v>
      </c>
      <c r="H2937">
        <v>3458.0169999999998</v>
      </c>
      <c r="I2937">
        <v>1076.8920000000001</v>
      </c>
      <c r="J2937">
        <f t="shared" si="225"/>
        <v>5611.8029999999999</v>
      </c>
      <c r="K2937">
        <f t="shared" si="226"/>
        <v>10146.713</v>
      </c>
      <c r="L2937">
        <f t="shared" si="227"/>
        <v>-298.47365632846152</v>
      </c>
      <c r="M2937">
        <f t="shared" si="228"/>
        <v>-298.47023247065647</v>
      </c>
      <c r="N2937">
        <f t="shared" si="229"/>
        <v>-298.46680861360647</v>
      </c>
    </row>
    <row r="2938" spans="1:14" x14ac:dyDescent="0.25">
      <c r="A2938">
        <v>2936</v>
      </c>
      <c r="B2938">
        <v>-0.64393259261455305</v>
      </c>
      <c r="C2938">
        <v>34.192613012583301</v>
      </c>
      <c r="D2938">
        <v>3</v>
      </c>
      <c r="E2938">
        <v>4.2532310549709698E-2</v>
      </c>
      <c r="F2938">
        <v>212.6615527485485</v>
      </c>
      <c r="G2938">
        <v>3884.48</v>
      </c>
      <c r="H2938">
        <v>2885.12</v>
      </c>
      <c r="I2938">
        <v>999.36400000000003</v>
      </c>
      <c r="J2938">
        <f t="shared" si="225"/>
        <v>4883.84</v>
      </c>
      <c r="K2938">
        <f t="shared" si="226"/>
        <v>8768.32</v>
      </c>
      <c r="L2938">
        <f t="shared" si="227"/>
        <v>-212.66079822872851</v>
      </c>
      <c r="M2938">
        <f t="shared" si="228"/>
        <v>-212.65786544934849</v>
      </c>
      <c r="N2938">
        <f t="shared" si="229"/>
        <v>-212.6549326669485</v>
      </c>
    </row>
    <row r="2939" spans="1:14" x14ac:dyDescent="0.25">
      <c r="A2939">
        <v>2937</v>
      </c>
      <c r="B2939">
        <v>-0.66959075865161499</v>
      </c>
      <c r="C2939">
        <v>34.160464517034796</v>
      </c>
      <c r="D2939">
        <v>2</v>
      </c>
      <c r="E2939">
        <v>2.3761513279783E-2</v>
      </c>
      <c r="F2939">
        <v>118.807566398915</v>
      </c>
      <c r="G2939">
        <v>3295.59</v>
      </c>
      <c r="H2939">
        <v>2471.83</v>
      </c>
      <c r="I2939">
        <v>823.76199999999994</v>
      </c>
      <c r="J2939">
        <f t="shared" si="225"/>
        <v>4119.3500000000004</v>
      </c>
      <c r="K2939">
        <f t="shared" si="226"/>
        <v>7414.9400000000005</v>
      </c>
      <c r="L2939">
        <f t="shared" si="227"/>
        <v>-118.806944458605</v>
      </c>
      <c r="M2939">
        <f t="shared" si="228"/>
        <v>-118.804456289665</v>
      </c>
      <c r="N2939">
        <f t="shared" si="229"/>
        <v>-118.801968119215</v>
      </c>
    </row>
    <row r="2940" spans="1:14" x14ac:dyDescent="0.25">
      <c r="A2940">
        <v>2938</v>
      </c>
      <c r="B2940">
        <v>-0.64920398316699901</v>
      </c>
      <c r="C2940">
        <v>34.364383808453603</v>
      </c>
      <c r="D2940">
        <v>3</v>
      </c>
      <c r="E2940">
        <v>4.8709213657967099E-2</v>
      </c>
      <c r="F2940">
        <v>243.54606828983549</v>
      </c>
      <c r="G2940">
        <v>4537.76</v>
      </c>
      <c r="H2940">
        <v>3211.4229999999998</v>
      </c>
      <c r="I2940">
        <v>1326.338</v>
      </c>
      <c r="J2940">
        <f t="shared" si="225"/>
        <v>5864.0970000000007</v>
      </c>
      <c r="K2940">
        <f t="shared" si="226"/>
        <v>10401.857</v>
      </c>
      <c r="L2940">
        <f t="shared" si="227"/>
        <v>-243.54506690464549</v>
      </c>
      <c r="M2940">
        <f t="shared" si="228"/>
        <v>-243.54164089660048</v>
      </c>
      <c r="N2940">
        <f t="shared" si="229"/>
        <v>-243.53821488780048</v>
      </c>
    </row>
    <row r="2941" spans="1:14" x14ac:dyDescent="0.25">
      <c r="A2941">
        <v>2939</v>
      </c>
      <c r="B2941">
        <v>-0.64090474935248898</v>
      </c>
      <c r="C2941">
        <v>34.057606443549098</v>
      </c>
      <c r="D2941">
        <v>8</v>
      </c>
      <c r="E2941">
        <v>0.16702662159107501</v>
      </c>
      <c r="F2941">
        <v>835.13310795537507</v>
      </c>
      <c r="G2941">
        <v>12339.51</v>
      </c>
      <c r="H2941">
        <v>9501.8559999999998</v>
      </c>
      <c r="I2941">
        <v>2837.6579999999999</v>
      </c>
      <c r="J2941">
        <f t="shared" si="225"/>
        <v>15177.164000000001</v>
      </c>
      <c r="K2941">
        <f t="shared" si="226"/>
        <v>27516.673999999999</v>
      </c>
      <c r="L2941">
        <f t="shared" si="227"/>
        <v>-835.13096552358502</v>
      </c>
      <c r="M2941">
        <f t="shared" si="228"/>
        <v>-835.12164919655504</v>
      </c>
      <c r="N2941">
        <f t="shared" si="229"/>
        <v>-835.11233286650508</v>
      </c>
    </row>
    <row r="2942" spans="1:14" x14ac:dyDescent="0.25">
      <c r="A2942">
        <v>2940</v>
      </c>
      <c r="B2942">
        <v>-0.65610574093552998</v>
      </c>
      <c r="C2942">
        <v>34.361911943918003</v>
      </c>
      <c r="D2942">
        <v>4</v>
      </c>
      <c r="E2942">
        <v>9.4733907481941104E-2</v>
      </c>
      <c r="F2942">
        <v>473.66953740970553</v>
      </c>
      <c r="G2942">
        <v>6768.3799999999901</v>
      </c>
      <c r="H2942">
        <v>4518.616</v>
      </c>
      <c r="I2942">
        <v>2249.7669999999998</v>
      </c>
      <c r="J2942">
        <f t="shared" si="225"/>
        <v>9018.1439999999802</v>
      </c>
      <c r="K2942">
        <f t="shared" si="226"/>
        <v>15786.52399999997</v>
      </c>
      <c r="L2942">
        <f t="shared" si="227"/>
        <v>-473.6678388356205</v>
      </c>
      <c r="M2942">
        <f t="shared" si="228"/>
        <v>-473.6627287109855</v>
      </c>
      <c r="N2942">
        <f t="shared" si="229"/>
        <v>-473.65761858408553</v>
      </c>
    </row>
    <row r="2943" spans="1:14" x14ac:dyDescent="0.25">
      <c r="A2943">
        <v>2941</v>
      </c>
      <c r="B2943">
        <v>-0.65381941560299495</v>
      </c>
      <c r="C2943">
        <v>34.116080293211297</v>
      </c>
      <c r="D2943">
        <v>4</v>
      </c>
      <c r="E2943">
        <v>7.1745932498445797E-2</v>
      </c>
      <c r="F2943">
        <v>358.72966249222901</v>
      </c>
      <c r="G2943">
        <v>6312.6999999999898</v>
      </c>
      <c r="H2943">
        <v>4564.95</v>
      </c>
      <c r="I2943">
        <v>1747.7429999999999</v>
      </c>
      <c r="J2943">
        <f t="shared" si="225"/>
        <v>8060.4499999999798</v>
      </c>
      <c r="K2943">
        <f t="shared" si="226"/>
        <v>14373.149999999969</v>
      </c>
      <c r="L2943">
        <f t="shared" si="227"/>
        <v>-358.72834294626404</v>
      </c>
      <c r="M2943">
        <f t="shared" si="228"/>
        <v>-358.72357685247903</v>
      </c>
      <c r="N2943">
        <f t="shared" si="229"/>
        <v>-358.71881076397904</v>
      </c>
    </row>
    <row r="2944" spans="1:14" x14ac:dyDescent="0.25">
      <c r="A2944">
        <v>2942</v>
      </c>
      <c r="B2944">
        <v>-0.67674441060313295</v>
      </c>
      <c r="C2944">
        <v>34.150738682066397</v>
      </c>
      <c r="D2944">
        <v>5</v>
      </c>
      <c r="E2944">
        <v>0.11453111458625399</v>
      </c>
      <c r="F2944">
        <v>572.65557293126994</v>
      </c>
      <c r="G2944">
        <v>7831.34</v>
      </c>
      <c r="H2944">
        <v>5676.53</v>
      </c>
      <c r="I2944">
        <v>2154.797</v>
      </c>
      <c r="J2944">
        <f t="shared" si="225"/>
        <v>9986.1500000000015</v>
      </c>
      <c r="K2944">
        <f t="shared" si="226"/>
        <v>17817.490000000002</v>
      </c>
      <c r="L2944">
        <f t="shared" si="227"/>
        <v>-572.65394605953497</v>
      </c>
      <c r="M2944">
        <f t="shared" si="228"/>
        <v>-572.64803338801994</v>
      </c>
      <c r="N2944">
        <f t="shared" si="229"/>
        <v>-572.64212072631994</v>
      </c>
    </row>
    <row r="2945" spans="1:14" x14ac:dyDescent="0.25">
      <c r="A2945">
        <v>2943</v>
      </c>
      <c r="B2945">
        <v>-0.63958333494185704</v>
      </c>
      <c r="C2945">
        <v>34.057634965197202</v>
      </c>
      <c r="D2945">
        <v>29</v>
      </c>
      <c r="E2945">
        <v>0.75733240557594095</v>
      </c>
      <c r="F2945">
        <v>3786.662027879705</v>
      </c>
      <c r="G2945">
        <v>44753.8999999999</v>
      </c>
      <c r="H2945">
        <v>32941.264999999898</v>
      </c>
      <c r="I2945">
        <v>11812.6079999999</v>
      </c>
      <c r="J2945">
        <f t="shared" si="225"/>
        <v>56566.534999999902</v>
      </c>
      <c r="K2945">
        <f t="shared" si="226"/>
        <v>101320.43499999979</v>
      </c>
      <c r="L2945">
        <f t="shared" si="227"/>
        <v>-3786.653109360665</v>
      </c>
      <c r="M2945">
        <f t="shared" si="228"/>
        <v>-3786.61932014578</v>
      </c>
      <c r="N2945">
        <f t="shared" si="229"/>
        <v>-3786.5855309512799</v>
      </c>
    </row>
    <row r="2946" spans="1:14" x14ac:dyDescent="0.25">
      <c r="A2946">
        <v>2944</v>
      </c>
      <c r="B2946">
        <v>-0.67289902724241901</v>
      </c>
      <c r="C2946">
        <v>34.150073180526903</v>
      </c>
      <c r="D2946">
        <v>3</v>
      </c>
      <c r="E2946">
        <v>4.15932501690481E-2</v>
      </c>
      <c r="F2946">
        <v>207.96625084524049</v>
      </c>
      <c r="G2946">
        <v>4529.03</v>
      </c>
      <c r="H2946">
        <v>3509.5230000000001</v>
      </c>
      <c r="I2946">
        <v>1019.511</v>
      </c>
      <c r="J2946">
        <f t="shared" si="225"/>
        <v>5548.5369999999994</v>
      </c>
      <c r="K2946">
        <f t="shared" si="226"/>
        <v>10077.566999999999</v>
      </c>
      <c r="L2946">
        <f t="shared" si="227"/>
        <v>-207.96548111443551</v>
      </c>
      <c r="M2946">
        <f t="shared" si="228"/>
        <v>-207.9620616998055</v>
      </c>
      <c r="N2946">
        <f t="shared" si="229"/>
        <v>-207.95864228215549</v>
      </c>
    </row>
    <row r="2947" spans="1:14" x14ac:dyDescent="0.25">
      <c r="A2947">
        <v>2945</v>
      </c>
      <c r="B2947">
        <v>-0.65809736185409695</v>
      </c>
      <c r="C2947">
        <v>34.110656453297402</v>
      </c>
      <c r="D2947">
        <v>2</v>
      </c>
      <c r="E2947">
        <v>1.7049783801707699E-2</v>
      </c>
      <c r="F2947">
        <v>85.248919008538493</v>
      </c>
      <c r="G2947">
        <v>2902.87</v>
      </c>
      <c r="H2947">
        <v>2284.2730000000001</v>
      </c>
      <c r="I2947">
        <v>618.59400000000005</v>
      </c>
      <c r="J2947">
        <f t="shared" ref="J2947:J3010" si="230">G2947*2-H2947</f>
        <v>3521.4669999999996</v>
      </c>
      <c r="K2947">
        <f t="shared" ref="K2947:K3010" si="231">G2947*3-H2947</f>
        <v>6424.3370000000004</v>
      </c>
      <c r="L2947">
        <f t="shared" ref="L2947:L3010" si="232">(I2947/1000)*0.000755-F2947</f>
        <v>-85.248451970068487</v>
      </c>
      <c r="M2947">
        <f t="shared" ref="M2947:M3010" si="233">(J2947/1000)*0.000755-F2947</f>
        <v>-85.246260300953494</v>
      </c>
      <c r="N2947">
        <f t="shared" ref="N2947:N3010" si="234">(K2947/1000)*0.000755-F2947</f>
        <v>-85.244068634103499</v>
      </c>
    </row>
    <row r="2948" spans="1:14" x14ac:dyDescent="0.25">
      <c r="A2948">
        <v>2946</v>
      </c>
      <c r="B2948">
        <v>-0.67667786526620699</v>
      </c>
      <c r="C2948">
        <v>34.184869422881803</v>
      </c>
      <c r="D2948">
        <v>1</v>
      </c>
      <c r="E2948">
        <v>0</v>
      </c>
      <c r="F2948">
        <v>0</v>
      </c>
      <c r="G2948">
        <v>1683.62</v>
      </c>
      <c r="H2948">
        <v>1076.5899999999999</v>
      </c>
      <c r="I2948">
        <v>607.02499999999998</v>
      </c>
      <c r="J2948">
        <f t="shared" si="230"/>
        <v>2290.6499999999996</v>
      </c>
      <c r="K2948">
        <f t="shared" si="231"/>
        <v>3974.2699999999995</v>
      </c>
      <c r="L2948">
        <f t="shared" si="232"/>
        <v>4.5830387499999994E-4</v>
      </c>
      <c r="M2948">
        <f t="shared" si="233"/>
        <v>1.7294407499999999E-3</v>
      </c>
      <c r="N2948">
        <f t="shared" si="234"/>
        <v>3.0005738499999999E-3</v>
      </c>
    </row>
    <row r="2949" spans="1:14" x14ac:dyDescent="0.25">
      <c r="A2949">
        <v>2947</v>
      </c>
      <c r="B2949">
        <v>-0.66682436091879704</v>
      </c>
      <c r="C2949">
        <v>34.159722958038799</v>
      </c>
      <c r="D2949">
        <v>4</v>
      </c>
      <c r="E2949">
        <v>6.14112150617332E-2</v>
      </c>
      <c r="F2949">
        <v>307.05607530866598</v>
      </c>
      <c r="G2949">
        <v>5938.65</v>
      </c>
      <c r="H2949">
        <v>4377.6170000000002</v>
      </c>
      <c r="I2949">
        <v>1561.008</v>
      </c>
      <c r="J2949">
        <f t="shared" si="230"/>
        <v>7499.6829999999991</v>
      </c>
      <c r="K2949">
        <f t="shared" si="231"/>
        <v>13438.332999999997</v>
      </c>
      <c r="L2949">
        <f t="shared" si="232"/>
        <v>-307.054896747626</v>
      </c>
      <c r="M2949">
        <f t="shared" si="233"/>
        <v>-307.05041304800096</v>
      </c>
      <c r="N2949">
        <f t="shared" si="234"/>
        <v>-307.04592936725101</v>
      </c>
    </row>
    <row r="2950" spans="1:14" x14ac:dyDescent="0.25">
      <c r="A2950">
        <v>2948</v>
      </c>
      <c r="B2950">
        <v>-0.68015724530672095</v>
      </c>
      <c r="C2950">
        <v>34.1880353102231</v>
      </c>
      <c r="D2950">
        <v>2</v>
      </c>
      <c r="E2950">
        <v>1.2055862681403301E-2</v>
      </c>
      <c r="F2950">
        <v>60.279313407016502</v>
      </c>
      <c r="G2950">
        <v>3304.48</v>
      </c>
      <c r="H2950">
        <v>2480.9899999999998</v>
      </c>
      <c r="I2950">
        <v>823.48299999999995</v>
      </c>
      <c r="J2950">
        <f t="shared" si="230"/>
        <v>4127.97</v>
      </c>
      <c r="K2950">
        <f t="shared" si="231"/>
        <v>7432.4500000000007</v>
      </c>
      <c r="L2950">
        <f t="shared" si="232"/>
        <v>-60.278691677351503</v>
      </c>
      <c r="M2950">
        <f t="shared" si="233"/>
        <v>-60.2761967896665</v>
      </c>
      <c r="N2950">
        <f t="shared" si="234"/>
        <v>-60.273701907266499</v>
      </c>
    </row>
    <row r="2951" spans="1:14" x14ac:dyDescent="0.25">
      <c r="A2951">
        <v>2949</v>
      </c>
      <c r="B2951">
        <v>-0.64858130347323995</v>
      </c>
      <c r="C2951">
        <v>34.080618548987204</v>
      </c>
      <c r="D2951">
        <v>3</v>
      </c>
      <c r="E2951">
        <v>5.9806485554968501E-2</v>
      </c>
      <c r="F2951">
        <v>299.03242777484252</v>
      </c>
      <c r="G2951">
        <v>4191.13</v>
      </c>
      <c r="H2951">
        <v>3154.1370000000002</v>
      </c>
      <c r="I2951">
        <v>1036.9949999999999</v>
      </c>
      <c r="J2951">
        <f t="shared" si="230"/>
        <v>5228.1229999999996</v>
      </c>
      <c r="K2951">
        <f t="shared" si="231"/>
        <v>9419.2529999999988</v>
      </c>
      <c r="L2951">
        <f t="shared" si="232"/>
        <v>-299.03164484361753</v>
      </c>
      <c r="M2951">
        <f t="shared" si="233"/>
        <v>-299.0284805419775</v>
      </c>
      <c r="N2951">
        <f t="shared" si="234"/>
        <v>-299.02531623882754</v>
      </c>
    </row>
    <row r="2952" spans="1:14" x14ac:dyDescent="0.25">
      <c r="A2952">
        <v>2950</v>
      </c>
      <c r="B2952">
        <v>-0.66861158706797696</v>
      </c>
      <c r="C2952">
        <v>34.185572953653001</v>
      </c>
      <c r="D2952">
        <v>4</v>
      </c>
      <c r="E2952">
        <v>0.100357312779236</v>
      </c>
      <c r="F2952">
        <v>501.78656389617998</v>
      </c>
      <c r="G2952">
        <v>6365.8</v>
      </c>
      <c r="H2952">
        <v>4334.7960000000003</v>
      </c>
      <c r="I2952">
        <v>2031.0029999999999</v>
      </c>
      <c r="J2952">
        <f t="shared" si="230"/>
        <v>8396.8040000000001</v>
      </c>
      <c r="K2952">
        <f t="shared" si="231"/>
        <v>14762.604000000001</v>
      </c>
      <c r="L2952">
        <f t="shared" si="232"/>
        <v>-501.78503048891497</v>
      </c>
      <c r="M2952">
        <f t="shared" si="233"/>
        <v>-501.78022430915996</v>
      </c>
      <c r="N2952">
        <f t="shared" si="234"/>
        <v>-501.77541813016001</v>
      </c>
    </row>
    <row r="2953" spans="1:14" x14ac:dyDescent="0.25">
      <c r="A2953">
        <v>2951</v>
      </c>
      <c r="B2953">
        <v>-0.65900523674538602</v>
      </c>
      <c r="C2953">
        <v>34.350351225371703</v>
      </c>
      <c r="D2953">
        <v>3</v>
      </c>
      <c r="E2953">
        <v>5.6207032504603897E-2</v>
      </c>
      <c r="F2953">
        <v>281.03516252301949</v>
      </c>
      <c r="G2953">
        <v>4355</v>
      </c>
      <c r="H2953">
        <v>3177.9670000000001</v>
      </c>
      <c r="I2953">
        <v>1177.0349999999901</v>
      </c>
      <c r="J2953">
        <f t="shared" si="230"/>
        <v>5532.0329999999994</v>
      </c>
      <c r="K2953">
        <f t="shared" si="231"/>
        <v>9887.0329999999994</v>
      </c>
      <c r="L2953">
        <f t="shared" si="232"/>
        <v>-281.0342738615945</v>
      </c>
      <c r="M2953">
        <f t="shared" si="233"/>
        <v>-281.03098583810447</v>
      </c>
      <c r="N2953">
        <f t="shared" si="234"/>
        <v>-281.02769781310451</v>
      </c>
    </row>
    <row r="2954" spans="1:14" x14ac:dyDescent="0.25">
      <c r="A2954">
        <v>2952</v>
      </c>
      <c r="B2954">
        <v>-0.65533095687362297</v>
      </c>
      <c r="C2954">
        <v>34.121779841685097</v>
      </c>
      <c r="D2954">
        <v>3</v>
      </c>
      <c r="E2954">
        <v>4.5249757024734903E-2</v>
      </c>
      <c r="F2954">
        <v>226.24878512367451</v>
      </c>
      <c r="G2954">
        <v>4700.72</v>
      </c>
      <c r="H2954">
        <v>3368.72</v>
      </c>
      <c r="I2954">
        <v>1331.9949999999999</v>
      </c>
      <c r="J2954">
        <f t="shared" si="230"/>
        <v>6032.7200000000012</v>
      </c>
      <c r="K2954">
        <f t="shared" si="231"/>
        <v>10733.44</v>
      </c>
      <c r="L2954">
        <f t="shared" si="232"/>
        <v>-226.2477794674495</v>
      </c>
      <c r="M2954">
        <f t="shared" si="233"/>
        <v>-226.2442304200745</v>
      </c>
      <c r="N2954">
        <f t="shared" si="234"/>
        <v>-226.2406813764745</v>
      </c>
    </row>
    <row r="2955" spans="1:14" x14ac:dyDescent="0.25">
      <c r="A2955">
        <v>2953</v>
      </c>
      <c r="B2955">
        <v>-0.65323000928461195</v>
      </c>
      <c r="C2955">
        <v>34.141046122630797</v>
      </c>
      <c r="D2955">
        <v>4</v>
      </c>
      <c r="E2955">
        <v>7.4026147525373995E-2</v>
      </c>
      <c r="F2955">
        <v>370.13073762686997</v>
      </c>
      <c r="G2955">
        <v>6064.91</v>
      </c>
      <c r="H2955">
        <v>4195.5219999999999</v>
      </c>
      <c r="I2955">
        <v>1869.394</v>
      </c>
      <c r="J2955">
        <f t="shared" si="230"/>
        <v>7934.2979999999998</v>
      </c>
      <c r="K2955">
        <f t="shared" si="231"/>
        <v>13999.207999999999</v>
      </c>
      <c r="L2955">
        <f t="shared" si="232"/>
        <v>-370.12932623439997</v>
      </c>
      <c r="M2955">
        <f t="shared" si="233"/>
        <v>-370.12474723187995</v>
      </c>
      <c r="N2955">
        <f t="shared" si="234"/>
        <v>-370.12016822482997</v>
      </c>
    </row>
    <row r="2956" spans="1:14" x14ac:dyDescent="0.25">
      <c r="A2956">
        <v>2954</v>
      </c>
      <c r="B2956">
        <v>-0.67012312412428998</v>
      </c>
      <c r="C2956">
        <v>34.402231853201897</v>
      </c>
      <c r="D2956">
        <v>1</v>
      </c>
      <c r="E2956">
        <v>0</v>
      </c>
      <c r="F2956">
        <v>0</v>
      </c>
      <c r="G2956">
        <v>1457.09</v>
      </c>
      <c r="H2956">
        <v>971.55600000000004</v>
      </c>
      <c r="I2956">
        <v>485.53500000000003</v>
      </c>
      <c r="J2956">
        <f t="shared" si="230"/>
        <v>1942.6239999999998</v>
      </c>
      <c r="K2956">
        <f t="shared" si="231"/>
        <v>3399.7139999999995</v>
      </c>
      <c r="L2956">
        <f t="shared" si="232"/>
        <v>3.6657892500000004E-4</v>
      </c>
      <c r="M2956">
        <f t="shared" si="233"/>
        <v>1.46668112E-3</v>
      </c>
      <c r="N2956">
        <f t="shared" si="234"/>
        <v>2.5667840699999996E-3</v>
      </c>
    </row>
    <row r="2957" spans="1:14" x14ac:dyDescent="0.25">
      <c r="A2957">
        <v>2955</v>
      </c>
      <c r="B2957">
        <v>-0.65164716864053795</v>
      </c>
      <c r="C2957">
        <v>34.402383967295897</v>
      </c>
      <c r="D2957">
        <v>3</v>
      </c>
      <c r="E2957">
        <v>6.8430551893817707E-2</v>
      </c>
      <c r="F2957">
        <v>342.15275946908855</v>
      </c>
      <c r="G2957">
        <v>4555.16</v>
      </c>
      <c r="H2957">
        <v>3345.4830000000002</v>
      </c>
      <c r="I2957">
        <v>1209.6780000000001</v>
      </c>
      <c r="J2957">
        <f t="shared" si="230"/>
        <v>5764.8369999999995</v>
      </c>
      <c r="K2957">
        <f t="shared" si="231"/>
        <v>10319.996999999999</v>
      </c>
      <c r="L2957">
        <f t="shared" si="232"/>
        <v>-342.15184616219852</v>
      </c>
      <c r="M2957">
        <f t="shared" si="233"/>
        <v>-342.14840701715354</v>
      </c>
      <c r="N2957">
        <f t="shared" si="234"/>
        <v>-342.14496787135357</v>
      </c>
    </row>
    <row r="2958" spans="1:14" x14ac:dyDescent="0.25">
      <c r="A2958">
        <v>2956</v>
      </c>
      <c r="B2958">
        <v>-0.66467588548553902</v>
      </c>
      <c r="C2958">
        <v>34.139862479170198</v>
      </c>
      <c r="D2958">
        <v>1</v>
      </c>
      <c r="E2958">
        <v>0</v>
      </c>
      <c r="F2958">
        <v>0</v>
      </c>
      <c r="G2958">
        <v>1400.89</v>
      </c>
      <c r="H2958">
        <v>994.57600000000002</v>
      </c>
      <c r="I2958">
        <v>406.31299999999999</v>
      </c>
      <c r="J2958">
        <f t="shared" si="230"/>
        <v>1807.2040000000002</v>
      </c>
      <c r="K2958">
        <f t="shared" si="231"/>
        <v>3208.0940000000001</v>
      </c>
      <c r="L2958">
        <f t="shared" si="232"/>
        <v>3.0676631499999997E-4</v>
      </c>
      <c r="M2958">
        <f t="shared" si="233"/>
        <v>1.3644390200000002E-3</v>
      </c>
      <c r="N2958">
        <f t="shared" si="234"/>
        <v>2.4221109699999999E-3</v>
      </c>
    </row>
    <row r="2959" spans="1:14" x14ac:dyDescent="0.25">
      <c r="A2959">
        <v>2957</v>
      </c>
      <c r="B2959">
        <v>-0.67763802195799705</v>
      </c>
      <c r="C2959">
        <v>34.061941713749803</v>
      </c>
      <c r="D2959">
        <v>3</v>
      </c>
      <c r="E2959">
        <v>1.9345904470564501E-2</v>
      </c>
      <c r="F2959">
        <v>96.729522352822499</v>
      </c>
      <c r="G2959">
        <v>4705.2299999999996</v>
      </c>
      <c r="H2959">
        <v>3487.91</v>
      </c>
      <c r="I2959">
        <v>1217.317</v>
      </c>
      <c r="J2959">
        <f t="shared" si="230"/>
        <v>5922.5499999999993</v>
      </c>
      <c r="K2959">
        <f t="shared" si="231"/>
        <v>10627.779999999999</v>
      </c>
      <c r="L2959">
        <f t="shared" si="232"/>
        <v>-96.728603278487498</v>
      </c>
      <c r="M2959">
        <f t="shared" si="233"/>
        <v>-96.725050827572502</v>
      </c>
      <c r="N2959">
        <f t="shared" si="234"/>
        <v>-96.721498378922504</v>
      </c>
    </row>
    <row r="2960" spans="1:14" x14ac:dyDescent="0.25">
      <c r="A2960">
        <v>2958</v>
      </c>
      <c r="B2960">
        <v>-0.64226894241187604</v>
      </c>
      <c r="C2960">
        <v>34.134961533695297</v>
      </c>
      <c r="D2960">
        <v>4</v>
      </c>
      <c r="E2960">
        <v>8.0353956963312601E-2</v>
      </c>
      <c r="F2960">
        <v>401.769784816563</v>
      </c>
      <c r="G2960">
        <v>6099.48</v>
      </c>
      <c r="H2960">
        <v>4672.6399999999903</v>
      </c>
      <c r="I2960">
        <v>1426.85</v>
      </c>
      <c r="J2960">
        <f t="shared" si="230"/>
        <v>7526.3200000000088</v>
      </c>
      <c r="K2960">
        <f t="shared" si="231"/>
        <v>13625.800000000008</v>
      </c>
      <c r="L2960">
        <f t="shared" si="232"/>
        <v>-401.76870754481303</v>
      </c>
      <c r="M2960">
        <f t="shared" si="233"/>
        <v>-401.76410244496299</v>
      </c>
      <c r="N2960">
        <f t="shared" si="234"/>
        <v>-401.759497337563</v>
      </c>
    </row>
    <row r="2961" spans="1:14" x14ac:dyDescent="0.25">
      <c r="A2961">
        <v>2959</v>
      </c>
      <c r="B2961">
        <v>-0.64474065119020196</v>
      </c>
      <c r="C2961">
        <v>34.094907826011898</v>
      </c>
      <c r="D2961">
        <v>2</v>
      </c>
      <c r="E2961">
        <v>3.9591857859973399E-2</v>
      </c>
      <c r="F2961">
        <v>197.95928929986701</v>
      </c>
      <c r="G2961">
        <v>3256.64</v>
      </c>
      <c r="H2961">
        <v>2317.6799999999998</v>
      </c>
      <c r="I2961">
        <v>938.95699999999999</v>
      </c>
      <c r="J2961">
        <f t="shared" si="230"/>
        <v>4195.6000000000004</v>
      </c>
      <c r="K2961">
        <f t="shared" si="231"/>
        <v>7452.24</v>
      </c>
      <c r="L2961">
        <f t="shared" si="232"/>
        <v>-197.95858038733201</v>
      </c>
      <c r="M2961">
        <f t="shared" si="233"/>
        <v>-197.956121621867</v>
      </c>
      <c r="N2961">
        <f t="shared" si="234"/>
        <v>-197.953662858667</v>
      </c>
    </row>
    <row r="2962" spans="1:14" x14ac:dyDescent="0.25">
      <c r="A2962">
        <v>2960</v>
      </c>
      <c r="B2962">
        <v>-0.67936820590109304</v>
      </c>
      <c r="C2962">
        <v>34.1941959563636</v>
      </c>
      <c r="D2962">
        <v>4</v>
      </c>
      <c r="E2962">
        <v>7.3070495870051294E-2</v>
      </c>
      <c r="F2962">
        <v>365.35247935025649</v>
      </c>
      <c r="G2962">
        <v>6153.78999999999</v>
      </c>
      <c r="H2962">
        <v>4428</v>
      </c>
      <c r="I2962">
        <v>1725.787</v>
      </c>
      <c r="J2962">
        <f t="shared" si="230"/>
        <v>7879.5799999999799</v>
      </c>
      <c r="K2962">
        <f t="shared" si="231"/>
        <v>14033.36999999997</v>
      </c>
      <c r="L2962">
        <f t="shared" si="232"/>
        <v>-365.35117638107147</v>
      </c>
      <c r="M2962">
        <f t="shared" si="233"/>
        <v>-365.34653026735651</v>
      </c>
      <c r="N2962">
        <f t="shared" si="234"/>
        <v>-365.34188415590648</v>
      </c>
    </row>
    <row r="2963" spans="1:14" x14ac:dyDescent="0.25">
      <c r="A2963">
        <v>2961</v>
      </c>
      <c r="B2963">
        <v>-0.654979214574821</v>
      </c>
      <c r="C2963">
        <v>34.068886701248204</v>
      </c>
      <c r="D2963">
        <v>3</v>
      </c>
      <c r="E2963">
        <v>4.7277052527258501E-2</v>
      </c>
      <c r="F2963">
        <v>236.38526263629251</v>
      </c>
      <c r="G2963">
        <v>4788.71</v>
      </c>
      <c r="H2963">
        <v>3645.72999999999</v>
      </c>
      <c r="I2963">
        <v>1142.9780000000001</v>
      </c>
      <c r="J2963">
        <f t="shared" si="230"/>
        <v>5931.6900000000096</v>
      </c>
      <c r="K2963">
        <f t="shared" si="231"/>
        <v>10720.400000000011</v>
      </c>
      <c r="L2963">
        <f t="shared" si="232"/>
        <v>-236.38439968790252</v>
      </c>
      <c r="M2963">
        <f t="shared" si="233"/>
        <v>-236.38078421034251</v>
      </c>
      <c r="N2963">
        <f t="shared" si="234"/>
        <v>-236.3771687342925</v>
      </c>
    </row>
    <row r="2964" spans="1:14" x14ac:dyDescent="0.25">
      <c r="A2964">
        <v>2962</v>
      </c>
      <c r="B2964">
        <v>-0.67541349985203603</v>
      </c>
      <c r="C2964">
        <v>34.114744535769802</v>
      </c>
      <c r="D2964">
        <v>2</v>
      </c>
      <c r="E2964">
        <v>1.6550534581661201E-2</v>
      </c>
      <c r="F2964">
        <v>82.752672908305996</v>
      </c>
      <c r="G2964">
        <v>2767.95</v>
      </c>
      <c r="H2964">
        <v>2154.3629999999998</v>
      </c>
      <c r="I2964">
        <v>613.58899999999903</v>
      </c>
      <c r="J2964">
        <f t="shared" si="230"/>
        <v>3381.5369999999998</v>
      </c>
      <c r="K2964">
        <f t="shared" si="231"/>
        <v>6149.4869999999992</v>
      </c>
      <c r="L2964">
        <f t="shared" si="232"/>
        <v>-82.752209648611</v>
      </c>
      <c r="M2964">
        <f t="shared" si="233"/>
        <v>-82.750119847870991</v>
      </c>
      <c r="N2964">
        <f t="shared" si="234"/>
        <v>-82.748030045620993</v>
      </c>
    </row>
    <row r="2965" spans="1:14" x14ac:dyDescent="0.25">
      <c r="A2965">
        <v>2963</v>
      </c>
      <c r="B2965">
        <v>-0.661453170012959</v>
      </c>
      <c r="C2965">
        <v>34.214926340651701</v>
      </c>
      <c r="D2965">
        <v>1</v>
      </c>
      <c r="E2965">
        <v>0</v>
      </c>
      <c r="F2965">
        <v>0</v>
      </c>
      <c r="G2965">
        <v>1409.06</v>
      </c>
      <c r="H2965">
        <v>1248.51</v>
      </c>
      <c r="I2965">
        <v>160.55000000000001</v>
      </c>
      <c r="J2965">
        <f t="shared" si="230"/>
        <v>1569.61</v>
      </c>
      <c r="K2965">
        <f t="shared" si="231"/>
        <v>2978.67</v>
      </c>
      <c r="L2965">
        <f t="shared" si="232"/>
        <v>1.2121525E-4</v>
      </c>
      <c r="M2965">
        <f t="shared" si="233"/>
        <v>1.1850555499999999E-3</v>
      </c>
      <c r="N2965">
        <f t="shared" si="234"/>
        <v>2.2488958500000004E-3</v>
      </c>
    </row>
    <row r="2966" spans="1:14" x14ac:dyDescent="0.25">
      <c r="A2966">
        <v>2964</v>
      </c>
      <c r="B2966">
        <v>-0.66804119563460895</v>
      </c>
      <c r="C2966">
        <v>34.117881901908703</v>
      </c>
      <c r="D2966">
        <v>3</v>
      </c>
      <c r="E2966">
        <v>6.0723430498638403E-2</v>
      </c>
      <c r="F2966">
        <v>303.61715249319201</v>
      </c>
      <c r="G2966">
        <v>4750.21</v>
      </c>
      <c r="H2966">
        <v>3341.0699999999902</v>
      </c>
      <c r="I2966">
        <v>1409.1379999999999</v>
      </c>
      <c r="J2966">
        <f t="shared" si="230"/>
        <v>6159.3500000000095</v>
      </c>
      <c r="K2966">
        <f t="shared" si="231"/>
        <v>10909.56000000001</v>
      </c>
      <c r="L2966">
        <f t="shared" si="232"/>
        <v>-303.61608859400201</v>
      </c>
      <c r="M2966">
        <f t="shared" si="233"/>
        <v>-303.61250218394201</v>
      </c>
      <c r="N2966">
        <f t="shared" si="234"/>
        <v>-303.60891577539201</v>
      </c>
    </row>
    <row r="2967" spans="1:14" x14ac:dyDescent="0.25">
      <c r="A2967">
        <v>2965</v>
      </c>
      <c r="B2967">
        <v>-0.67582227940290096</v>
      </c>
      <c r="C2967">
        <v>34.1242707205149</v>
      </c>
      <c r="D2967">
        <v>1</v>
      </c>
      <c r="E2967">
        <v>0</v>
      </c>
      <c r="F2967">
        <v>0</v>
      </c>
      <c r="G2967">
        <v>1604.36</v>
      </c>
      <c r="H2967">
        <v>1148.26</v>
      </c>
      <c r="I2967">
        <v>456.10300000000001</v>
      </c>
      <c r="J2967">
        <f t="shared" si="230"/>
        <v>2060.46</v>
      </c>
      <c r="K2967">
        <f t="shared" si="231"/>
        <v>3664.8199999999997</v>
      </c>
      <c r="L2967">
        <f t="shared" si="232"/>
        <v>3.4435776500000003E-4</v>
      </c>
      <c r="M2967">
        <f t="shared" si="233"/>
        <v>1.5556472999999999E-3</v>
      </c>
      <c r="N2967">
        <f t="shared" si="234"/>
        <v>2.7669391E-3</v>
      </c>
    </row>
    <row r="2968" spans="1:14" x14ac:dyDescent="0.25">
      <c r="A2968">
        <v>2966</v>
      </c>
      <c r="B2968">
        <v>-0.66409598709789797</v>
      </c>
      <c r="C2968">
        <v>34.217940113625197</v>
      </c>
      <c r="D2968">
        <v>3</v>
      </c>
      <c r="E2968">
        <v>5.8485805632192397E-2</v>
      </c>
      <c r="F2968">
        <v>292.42902816096199</v>
      </c>
      <c r="G2968">
        <v>4343.2299999999996</v>
      </c>
      <c r="H2968">
        <v>3373.587</v>
      </c>
      <c r="I2968">
        <v>969.64400000000001</v>
      </c>
      <c r="J2968">
        <f t="shared" si="230"/>
        <v>5312.8729999999996</v>
      </c>
      <c r="K2968">
        <f t="shared" si="231"/>
        <v>9656.1029999999992</v>
      </c>
      <c r="L2968">
        <f t="shared" si="232"/>
        <v>-292.42829607974198</v>
      </c>
      <c r="M2968">
        <f t="shared" si="233"/>
        <v>-292.42501694184699</v>
      </c>
      <c r="N2968">
        <f t="shared" si="234"/>
        <v>-292.421737803197</v>
      </c>
    </row>
    <row r="2969" spans="1:14" x14ac:dyDescent="0.25">
      <c r="A2969">
        <v>2967</v>
      </c>
      <c r="B2969">
        <v>-0.65640044352126903</v>
      </c>
      <c r="C2969">
        <v>34.3578904114976</v>
      </c>
      <c r="D2969">
        <v>5</v>
      </c>
      <c r="E2969">
        <v>0.12124999081695501</v>
      </c>
      <c r="F2969">
        <v>606.24995408477503</v>
      </c>
      <c r="G2969">
        <v>8261.93</v>
      </c>
      <c r="H2969">
        <v>6243.04</v>
      </c>
      <c r="I2969">
        <v>2018.893</v>
      </c>
      <c r="J2969">
        <f t="shared" si="230"/>
        <v>10280.82</v>
      </c>
      <c r="K2969">
        <f t="shared" si="231"/>
        <v>18542.75</v>
      </c>
      <c r="L2969">
        <f t="shared" si="232"/>
        <v>-606.24842982055998</v>
      </c>
      <c r="M2969">
        <f t="shared" si="233"/>
        <v>-606.242192065675</v>
      </c>
      <c r="N2969">
        <f t="shared" si="234"/>
        <v>-606.23595430852504</v>
      </c>
    </row>
    <row r="2970" spans="1:14" x14ac:dyDescent="0.25">
      <c r="A2970">
        <v>2968</v>
      </c>
      <c r="B2970">
        <v>-0.66554097947656798</v>
      </c>
      <c r="C2970">
        <v>34.055638459740202</v>
      </c>
      <c r="D2970">
        <v>5</v>
      </c>
      <c r="E2970">
        <v>0.12296030093506601</v>
      </c>
      <c r="F2970">
        <v>614.80150467533008</v>
      </c>
      <c r="G2970">
        <v>7923.11</v>
      </c>
      <c r="H2970">
        <v>5879.366</v>
      </c>
      <c r="I2970">
        <v>2043.741</v>
      </c>
      <c r="J2970">
        <f t="shared" si="230"/>
        <v>9966.8539999999994</v>
      </c>
      <c r="K2970">
        <f t="shared" si="231"/>
        <v>17889.964</v>
      </c>
      <c r="L2970">
        <f t="shared" si="232"/>
        <v>-614.79996165087505</v>
      </c>
      <c r="M2970">
        <f t="shared" si="233"/>
        <v>-614.79397970056004</v>
      </c>
      <c r="N2970">
        <f t="shared" si="234"/>
        <v>-614.78799775251002</v>
      </c>
    </row>
    <row r="2971" spans="1:14" x14ac:dyDescent="0.25">
      <c r="A2971">
        <v>2969</v>
      </c>
      <c r="B2971">
        <v>-0.64249710015389205</v>
      </c>
      <c r="C2971">
        <v>34.193972537769604</v>
      </c>
      <c r="D2971">
        <v>2</v>
      </c>
      <c r="E2971">
        <v>1.69510933524828E-2</v>
      </c>
      <c r="F2971">
        <v>84.755466762414002</v>
      </c>
      <c r="G2971">
        <v>2944.6499999999901</v>
      </c>
      <c r="H2971">
        <v>2329.42</v>
      </c>
      <c r="I2971">
        <v>615.23</v>
      </c>
      <c r="J2971">
        <f t="shared" si="230"/>
        <v>3559.8799999999801</v>
      </c>
      <c r="K2971">
        <f t="shared" si="231"/>
        <v>6504.5299999999697</v>
      </c>
      <c r="L2971">
        <f t="shared" si="232"/>
        <v>-84.755002263763998</v>
      </c>
      <c r="M2971">
        <f t="shared" si="233"/>
        <v>-84.752779053013995</v>
      </c>
      <c r="N2971">
        <f t="shared" si="234"/>
        <v>-84.750555842264006</v>
      </c>
    </row>
    <row r="2972" spans="1:14" x14ac:dyDescent="0.25">
      <c r="A2972">
        <v>2970</v>
      </c>
      <c r="B2972">
        <v>-0.67484310850672702</v>
      </c>
      <c r="C2972">
        <v>34.0795014562311</v>
      </c>
      <c r="D2972">
        <v>3</v>
      </c>
      <c r="E2972">
        <v>6.2769047437371106E-2</v>
      </c>
      <c r="F2972">
        <v>313.84523718685551</v>
      </c>
      <c r="G2972">
        <v>4127.1899999999996</v>
      </c>
      <c r="H2972">
        <v>3142.8939999999998</v>
      </c>
      <c r="I2972">
        <v>984.28800000000001</v>
      </c>
      <c r="J2972">
        <f t="shared" si="230"/>
        <v>5111.485999999999</v>
      </c>
      <c r="K2972">
        <f t="shared" si="231"/>
        <v>9238.6759999999995</v>
      </c>
      <c r="L2972">
        <f t="shared" si="232"/>
        <v>-313.84449404941552</v>
      </c>
      <c r="M2972">
        <f t="shared" si="233"/>
        <v>-313.84137801492551</v>
      </c>
      <c r="N2972">
        <f t="shared" si="234"/>
        <v>-313.83826198647552</v>
      </c>
    </row>
    <row r="2973" spans="1:14" x14ac:dyDescent="0.25">
      <c r="A2973">
        <v>2971</v>
      </c>
      <c r="B2973">
        <v>-0.64798238980765699</v>
      </c>
      <c r="C2973">
        <v>34.155468498995504</v>
      </c>
      <c r="D2973">
        <v>3</v>
      </c>
      <c r="E2973">
        <v>5.4303204301585299E-2</v>
      </c>
      <c r="F2973">
        <v>271.5160215079265</v>
      </c>
      <c r="G2973">
        <v>4927.83</v>
      </c>
      <c r="H2973">
        <v>3540.07</v>
      </c>
      <c r="I2973">
        <v>1387.7619999999999</v>
      </c>
      <c r="J2973">
        <f t="shared" si="230"/>
        <v>6315.59</v>
      </c>
      <c r="K2973">
        <f t="shared" si="231"/>
        <v>11243.42</v>
      </c>
      <c r="L2973">
        <f t="shared" si="232"/>
        <v>-271.51497374761652</v>
      </c>
      <c r="M2973">
        <f t="shared" si="233"/>
        <v>-271.51125323747652</v>
      </c>
      <c r="N2973">
        <f t="shared" si="234"/>
        <v>-271.50753272582648</v>
      </c>
    </row>
    <row r="2974" spans="1:14" x14ac:dyDescent="0.25">
      <c r="A2974">
        <v>2972</v>
      </c>
      <c r="B2974">
        <v>-0.66250839570961095</v>
      </c>
      <c r="C2974">
        <v>34.1966107775228</v>
      </c>
      <c r="D2974">
        <v>8</v>
      </c>
      <c r="E2974">
        <v>0.24013492993375801</v>
      </c>
      <c r="F2974">
        <v>1200.6746496687902</v>
      </c>
      <c r="G2974">
        <v>11825.81</v>
      </c>
      <c r="H2974">
        <v>8024.8819999999996</v>
      </c>
      <c r="I2974">
        <v>3800.922</v>
      </c>
      <c r="J2974">
        <f t="shared" si="230"/>
        <v>15626.737999999999</v>
      </c>
      <c r="K2974">
        <f t="shared" si="231"/>
        <v>27452.548000000003</v>
      </c>
      <c r="L2974">
        <f t="shared" si="232"/>
        <v>-1200.67177997268</v>
      </c>
      <c r="M2974">
        <f t="shared" si="233"/>
        <v>-1200.6628514816002</v>
      </c>
      <c r="N2974">
        <f t="shared" si="234"/>
        <v>-1200.6539229950502</v>
      </c>
    </row>
    <row r="2975" spans="1:14" x14ac:dyDescent="0.25">
      <c r="A2975">
        <v>2973</v>
      </c>
      <c r="B2975">
        <v>-0.65742239709706796</v>
      </c>
      <c r="C2975">
        <v>34.1312204621942</v>
      </c>
      <c r="D2975">
        <v>2</v>
      </c>
      <c r="E2975">
        <v>3.8879375968573E-2</v>
      </c>
      <c r="F2975">
        <v>194.39687984286499</v>
      </c>
      <c r="G2975">
        <v>2801.78</v>
      </c>
      <c r="H2975">
        <v>1989.152</v>
      </c>
      <c r="I2975">
        <v>812.62599999999998</v>
      </c>
      <c r="J2975">
        <f t="shared" si="230"/>
        <v>3614.4080000000004</v>
      </c>
      <c r="K2975">
        <f t="shared" si="231"/>
        <v>6416.1880000000001</v>
      </c>
      <c r="L2975">
        <f t="shared" si="232"/>
        <v>-194.39626631023498</v>
      </c>
      <c r="M2975">
        <f t="shared" si="233"/>
        <v>-194.394150964825</v>
      </c>
      <c r="N2975">
        <f t="shared" si="234"/>
        <v>-194.39203562092499</v>
      </c>
    </row>
    <row r="2976" spans="1:14" x14ac:dyDescent="0.25">
      <c r="A2976">
        <v>2974</v>
      </c>
      <c r="B2976">
        <v>-0.66439068912867805</v>
      </c>
      <c r="C2976">
        <v>34.063681525493699</v>
      </c>
      <c r="D2976">
        <v>5</v>
      </c>
      <c r="E2976">
        <v>0.111883904172389</v>
      </c>
      <c r="F2976">
        <v>559.41952086194499</v>
      </c>
      <c r="G2976">
        <v>7874.3399999999901</v>
      </c>
      <c r="H2976">
        <v>5877.5599999999904</v>
      </c>
      <c r="I2976">
        <v>1996.7750000000001</v>
      </c>
      <c r="J2976">
        <f t="shared" si="230"/>
        <v>9871.1199999999899</v>
      </c>
      <c r="K2976">
        <f t="shared" si="231"/>
        <v>17745.459999999981</v>
      </c>
      <c r="L2976">
        <f t="shared" si="232"/>
        <v>-559.41801329681994</v>
      </c>
      <c r="M2976">
        <f t="shared" si="233"/>
        <v>-559.41206816634497</v>
      </c>
      <c r="N2976">
        <f t="shared" si="234"/>
        <v>-559.40612303964497</v>
      </c>
    </row>
    <row r="2977" spans="1:14" x14ac:dyDescent="0.25">
      <c r="A2977">
        <v>2975</v>
      </c>
      <c r="B2977">
        <v>-0.655673192591404</v>
      </c>
      <c r="C2977">
        <v>34.166064240420901</v>
      </c>
      <c r="D2977">
        <v>1</v>
      </c>
      <c r="E2977">
        <v>0</v>
      </c>
      <c r="F2977">
        <v>0</v>
      </c>
      <c r="G2977">
        <v>1625.09</v>
      </c>
      <c r="H2977">
        <v>1251.31</v>
      </c>
      <c r="I2977">
        <v>373.779</v>
      </c>
      <c r="J2977">
        <f t="shared" si="230"/>
        <v>1998.87</v>
      </c>
      <c r="K2977">
        <f t="shared" si="231"/>
        <v>3623.9599999999996</v>
      </c>
      <c r="L2977">
        <f t="shared" si="232"/>
        <v>2.8220314499999998E-4</v>
      </c>
      <c r="M2977">
        <f t="shared" si="233"/>
        <v>1.5091468499999999E-3</v>
      </c>
      <c r="N2977">
        <f t="shared" si="234"/>
        <v>2.7360897999999995E-3</v>
      </c>
    </row>
    <row r="2978" spans="1:14" x14ac:dyDescent="0.25">
      <c r="A2978">
        <v>2976</v>
      </c>
      <c r="B2978">
        <v>-0.675242382562529</v>
      </c>
      <c r="C2978">
        <v>34.374138165039597</v>
      </c>
      <c r="D2978">
        <v>5</v>
      </c>
      <c r="E2978">
        <v>9.6032413001521405E-2</v>
      </c>
      <c r="F2978">
        <v>480.162065007607</v>
      </c>
      <c r="G2978">
        <v>7980.06</v>
      </c>
      <c r="H2978">
        <v>5539.9570000000003</v>
      </c>
      <c r="I2978">
        <v>2440.1019999999999</v>
      </c>
      <c r="J2978">
        <f t="shared" si="230"/>
        <v>10420.163</v>
      </c>
      <c r="K2978">
        <f t="shared" si="231"/>
        <v>18400.222999999998</v>
      </c>
      <c r="L2978">
        <f t="shared" si="232"/>
        <v>-480.16022273059701</v>
      </c>
      <c r="M2978">
        <f t="shared" si="233"/>
        <v>-480.15419778454202</v>
      </c>
      <c r="N2978">
        <f t="shared" si="234"/>
        <v>-480.14817283924202</v>
      </c>
    </row>
    <row r="2979" spans="1:14" x14ac:dyDescent="0.25">
      <c r="A2979">
        <v>2977</v>
      </c>
      <c r="B2979">
        <v>-0.67442482205723497</v>
      </c>
      <c r="C2979">
        <v>34.072295021958503</v>
      </c>
      <c r="D2979">
        <v>3</v>
      </c>
      <c r="E2979">
        <v>5.7344305489996097E-2</v>
      </c>
      <c r="F2979">
        <v>286.7215274499805</v>
      </c>
      <c r="G2979">
        <v>4494.18</v>
      </c>
      <c r="H2979">
        <v>3432.29</v>
      </c>
      <c r="I2979">
        <v>1061.894</v>
      </c>
      <c r="J2979">
        <f t="shared" si="230"/>
        <v>5556.0700000000006</v>
      </c>
      <c r="K2979">
        <f t="shared" si="231"/>
        <v>10050.25</v>
      </c>
      <c r="L2979">
        <f t="shared" si="232"/>
        <v>-286.72072572001048</v>
      </c>
      <c r="M2979">
        <f t="shared" si="233"/>
        <v>-286.71733261713052</v>
      </c>
      <c r="N2979">
        <f t="shared" si="234"/>
        <v>-286.71393951123048</v>
      </c>
    </row>
    <row r="2980" spans="1:14" x14ac:dyDescent="0.25">
      <c r="A2980">
        <v>2978</v>
      </c>
      <c r="B2980">
        <v>-0.66307878779112495</v>
      </c>
      <c r="C2980">
        <v>34.117682252087299</v>
      </c>
      <c r="D2980">
        <v>1</v>
      </c>
      <c r="E2980">
        <v>0</v>
      </c>
      <c r="F2980">
        <v>0</v>
      </c>
      <c r="G2980">
        <v>1623.34</v>
      </c>
      <c r="H2980">
        <v>1167.29</v>
      </c>
      <c r="I2980">
        <v>456.04899999999998</v>
      </c>
      <c r="J2980">
        <f t="shared" si="230"/>
        <v>2079.39</v>
      </c>
      <c r="K2980">
        <f t="shared" si="231"/>
        <v>3702.7299999999996</v>
      </c>
      <c r="L2980">
        <f t="shared" si="232"/>
        <v>3.4431699499999998E-4</v>
      </c>
      <c r="M2980">
        <f t="shared" si="233"/>
        <v>1.5699394500000002E-3</v>
      </c>
      <c r="N2980">
        <f t="shared" si="234"/>
        <v>2.7955611499999996E-3</v>
      </c>
    </row>
    <row r="2981" spans="1:14" x14ac:dyDescent="0.25">
      <c r="A2981">
        <v>2979</v>
      </c>
      <c r="B2981">
        <v>-0.65535947630066504</v>
      </c>
      <c r="C2981">
        <v>34.0649222107794</v>
      </c>
      <c r="D2981">
        <v>2</v>
      </c>
      <c r="E2981">
        <v>2.5421145817526698E-2</v>
      </c>
      <c r="F2981">
        <v>127.10572908763349</v>
      </c>
      <c r="G2981">
        <v>2786.8999999999901</v>
      </c>
      <c r="H2981">
        <v>1948.373</v>
      </c>
      <c r="I2981">
        <v>838.52599999999995</v>
      </c>
      <c r="J2981">
        <f t="shared" si="230"/>
        <v>3625.4269999999801</v>
      </c>
      <c r="K2981">
        <f t="shared" si="231"/>
        <v>6412.3269999999702</v>
      </c>
      <c r="L2981">
        <f t="shared" si="232"/>
        <v>-127.10509600050349</v>
      </c>
      <c r="M2981">
        <f t="shared" si="233"/>
        <v>-127.10299189024849</v>
      </c>
      <c r="N2981">
        <f t="shared" si="234"/>
        <v>-127.10088778074849</v>
      </c>
    </row>
    <row r="2982" spans="1:14" x14ac:dyDescent="0.25">
      <c r="A2982">
        <v>2980</v>
      </c>
      <c r="B2982">
        <v>-0.65405707953625702</v>
      </c>
      <c r="C2982">
        <v>34.192403855205797</v>
      </c>
      <c r="D2982">
        <v>3</v>
      </c>
      <c r="E2982">
        <v>2.9945410294989101E-2</v>
      </c>
      <c r="F2982">
        <v>149.72705147494551</v>
      </c>
      <c r="G2982">
        <v>4631.55</v>
      </c>
      <c r="H2982">
        <v>3334.0909999999999</v>
      </c>
      <c r="I2982">
        <v>1297.46</v>
      </c>
      <c r="J2982">
        <f t="shared" si="230"/>
        <v>5929.009</v>
      </c>
      <c r="K2982">
        <f t="shared" si="231"/>
        <v>10560.559000000001</v>
      </c>
      <c r="L2982">
        <f t="shared" si="232"/>
        <v>-149.72607189264551</v>
      </c>
      <c r="M2982">
        <f t="shared" si="233"/>
        <v>-149.72257507315052</v>
      </c>
      <c r="N2982">
        <f t="shared" si="234"/>
        <v>-149.71907825290052</v>
      </c>
    </row>
    <row r="2983" spans="1:14" x14ac:dyDescent="0.25">
      <c r="A2983">
        <v>2981</v>
      </c>
      <c r="B2983">
        <v>-0.67335058641329804</v>
      </c>
      <c r="C2983">
        <v>34.355085796288797</v>
      </c>
      <c r="D2983">
        <v>1</v>
      </c>
      <c r="E2983">
        <v>0</v>
      </c>
      <c r="F2983">
        <v>0</v>
      </c>
      <c r="G2983">
        <v>1325.06</v>
      </c>
      <c r="H2983">
        <v>976.63</v>
      </c>
      <c r="I2983">
        <v>348.43400000000003</v>
      </c>
      <c r="J2983">
        <f t="shared" si="230"/>
        <v>1673.4899999999998</v>
      </c>
      <c r="K2983">
        <f t="shared" si="231"/>
        <v>2998.5499999999997</v>
      </c>
      <c r="L2983">
        <f t="shared" si="232"/>
        <v>2.6306767E-4</v>
      </c>
      <c r="M2983">
        <f t="shared" si="233"/>
        <v>1.2634849499999997E-3</v>
      </c>
      <c r="N2983">
        <f t="shared" si="234"/>
        <v>2.26390525E-3</v>
      </c>
    </row>
    <row r="2984" spans="1:14" x14ac:dyDescent="0.25">
      <c r="A2984">
        <v>2982</v>
      </c>
      <c r="B2984">
        <v>-0.66060708877991703</v>
      </c>
      <c r="C2984">
        <v>34.056261179131802</v>
      </c>
      <c r="D2984">
        <v>4</v>
      </c>
      <c r="E2984">
        <v>8.5779578390673503E-2</v>
      </c>
      <c r="F2984">
        <v>428.89789195336749</v>
      </c>
      <c r="G2984">
        <v>5595.1399999999903</v>
      </c>
      <c r="H2984">
        <v>3967.0949999999998</v>
      </c>
      <c r="I2984">
        <v>1628.039</v>
      </c>
      <c r="J2984">
        <f t="shared" si="230"/>
        <v>7223.1849999999813</v>
      </c>
      <c r="K2984">
        <f t="shared" si="231"/>
        <v>12818.32499999997</v>
      </c>
      <c r="L2984">
        <f t="shared" si="232"/>
        <v>-428.89666278392247</v>
      </c>
      <c r="M2984">
        <f t="shared" si="233"/>
        <v>-428.89243844869247</v>
      </c>
      <c r="N2984">
        <f t="shared" si="234"/>
        <v>-428.8882141179925</v>
      </c>
    </row>
    <row r="2985" spans="1:14" x14ac:dyDescent="0.25">
      <c r="A2985">
        <v>2983</v>
      </c>
      <c r="B2985">
        <v>-0.65064422679172595</v>
      </c>
      <c r="C2985">
        <v>34.075351576645801</v>
      </c>
      <c r="D2985">
        <v>4</v>
      </c>
      <c r="E2985">
        <v>7.5973777497942901E-2</v>
      </c>
      <c r="F2985">
        <v>379.8688874897145</v>
      </c>
      <c r="G2985">
        <v>6415.5</v>
      </c>
      <c r="H2985">
        <v>4960.3159999999998</v>
      </c>
      <c r="I2985">
        <v>1455.1759999999999</v>
      </c>
      <c r="J2985">
        <f t="shared" si="230"/>
        <v>7870.6840000000002</v>
      </c>
      <c r="K2985">
        <f t="shared" si="231"/>
        <v>14286.184000000001</v>
      </c>
      <c r="L2985">
        <f t="shared" si="232"/>
        <v>-379.8677888318345</v>
      </c>
      <c r="M2985">
        <f t="shared" si="233"/>
        <v>-379.86294512329448</v>
      </c>
      <c r="N2985">
        <f t="shared" si="234"/>
        <v>-379.85810142079447</v>
      </c>
    </row>
    <row r="2986" spans="1:14" x14ac:dyDescent="0.25">
      <c r="A2986">
        <v>2984</v>
      </c>
      <c r="B2986">
        <v>-0.66014602161233504</v>
      </c>
      <c r="C2986">
        <v>34.349970938526397</v>
      </c>
      <c r="D2986">
        <v>5</v>
      </c>
      <c r="E2986">
        <v>0.122577314395429</v>
      </c>
      <c r="F2986">
        <v>612.88657197714497</v>
      </c>
      <c r="G2986">
        <v>8141.8399999999901</v>
      </c>
      <c r="H2986">
        <v>6196.7</v>
      </c>
      <c r="I2986">
        <v>1945.14</v>
      </c>
      <c r="J2986">
        <f t="shared" si="230"/>
        <v>10086.979999999981</v>
      </c>
      <c r="K2986">
        <f t="shared" si="231"/>
        <v>18228.819999999971</v>
      </c>
      <c r="L2986">
        <f t="shared" si="232"/>
        <v>-612.88510339644495</v>
      </c>
      <c r="M2986">
        <f t="shared" si="233"/>
        <v>-612.87895630724495</v>
      </c>
      <c r="N2986">
        <f t="shared" si="234"/>
        <v>-612.87280921804495</v>
      </c>
    </row>
    <row r="2987" spans="1:14" x14ac:dyDescent="0.25">
      <c r="A2987">
        <v>2985</v>
      </c>
      <c r="B2987">
        <v>-0.67148730978223004</v>
      </c>
      <c r="C2987">
        <v>34.317741632272401</v>
      </c>
      <c r="D2987">
        <v>3</v>
      </c>
      <c r="E2987">
        <v>2.3444211579496801E-2</v>
      </c>
      <c r="F2987">
        <v>117.221057897484</v>
      </c>
      <c r="G2987">
        <v>4901.33</v>
      </c>
      <c r="H2987">
        <v>3847.66</v>
      </c>
      <c r="I2987">
        <v>1053.6689999999901</v>
      </c>
      <c r="J2987">
        <f t="shared" si="230"/>
        <v>5955</v>
      </c>
      <c r="K2987">
        <f t="shared" si="231"/>
        <v>10856.33</v>
      </c>
      <c r="L2987">
        <f t="shared" si="232"/>
        <v>-117.22026237738901</v>
      </c>
      <c r="M2987">
        <f t="shared" si="233"/>
        <v>-117.21656187248401</v>
      </c>
      <c r="N2987">
        <f t="shared" si="234"/>
        <v>-117.212861368334</v>
      </c>
    </row>
    <row r="2988" spans="1:14" x14ac:dyDescent="0.25">
      <c r="A2988">
        <v>2986</v>
      </c>
      <c r="B2988">
        <v>-0.65187532567832096</v>
      </c>
      <c r="C2988">
        <v>34.3719134871669</v>
      </c>
      <c r="D2988">
        <v>2</v>
      </c>
      <c r="E2988">
        <v>1.0573770065189799E-2</v>
      </c>
      <c r="F2988">
        <v>52.868850325948998</v>
      </c>
      <c r="G2988">
        <v>2869.72</v>
      </c>
      <c r="H2988">
        <v>2029.6759999999999</v>
      </c>
      <c r="I2988">
        <v>840.03399999999999</v>
      </c>
      <c r="J2988">
        <f t="shared" si="230"/>
        <v>3709.7639999999997</v>
      </c>
      <c r="K2988">
        <f t="shared" si="231"/>
        <v>6579.4840000000004</v>
      </c>
      <c r="L2988">
        <f t="shared" si="232"/>
        <v>-52.868216100279</v>
      </c>
      <c r="M2988">
        <f t="shared" si="233"/>
        <v>-52.866049454128998</v>
      </c>
      <c r="N2988">
        <f t="shared" si="234"/>
        <v>-52.863882815528996</v>
      </c>
    </row>
    <row r="2989" spans="1:14" x14ac:dyDescent="0.25">
      <c r="A2989">
        <v>2987</v>
      </c>
      <c r="B2989">
        <v>-0.66212813418448002</v>
      </c>
      <c r="C2989">
        <v>34.148000616717198</v>
      </c>
      <c r="D2989">
        <v>3</v>
      </c>
      <c r="E2989">
        <v>5.8644164730698202E-2</v>
      </c>
      <c r="F2989">
        <v>293.22082365349098</v>
      </c>
      <c r="G2989">
        <v>4726.71</v>
      </c>
      <c r="H2989">
        <v>3102.7460000000001</v>
      </c>
      <c r="I2989">
        <v>1623.97</v>
      </c>
      <c r="J2989">
        <f t="shared" si="230"/>
        <v>6350.674</v>
      </c>
      <c r="K2989">
        <f t="shared" si="231"/>
        <v>11077.384000000002</v>
      </c>
      <c r="L2989">
        <f t="shared" si="232"/>
        <v>-293.21959755614097</v>
      </c>
      <c r="M2989">
        <f t="shared" si="233"/>
        <v>-293.21602889462099</v>
      </c>
      <c r="N2989">
        <f t="shared" si="234"/>
        <v>-293.21246022857099</v>
      </c>
    </row>
    <row r="2990" spans="1:14" x14ac:dyDescent="0.25">
      <c r="A2990">
        <v>2988</v>
      </c>
      <c r="B2990">
        <v>-0.66950519996140001</v>
      </c>
      <c r="C2990">
        <v>34.1874268518728</v>
      </c>
      <c r="D2990">
        <v>2</v>
      </c>
      <c r="E2990">
        <v>2.84706925217817E-2</v>
      </c>
      <c r="F2990">
        <v>142.3534626089085</v>
      </c>
      <c r="G2990">
        <v>3454.39</v>
      </c>
      <c r="H2990">
        <v>2418.94</v>
      </c>
      <c r="I2990">
        <v>1035.452</v>
      </c>
      <c r="J2990">
        <f t="shared" si="230"/>
        <v>4489.84</v>
      </c>
      <c r="K2990">
        <f t="shared" si="231"/>
        <v>7944.23</v>
      </c>
      <c r="L2990">
        <f t="shared" si="232"/>
        <v>-142.35268084264851</v>
      </c>
      <c r="M2990">
        <f t="shared" si="233"/>
        <v>-142.35007277970851</v>
      </c>
      <c r="N2990">
        <f t="shared" si="234"/>
        <v>-142.3474647152585</v>
      </c>
    </row>
    <row r="2991" spans="1:14" x14ac:dyDescent="0.25">
      <c r="A2991">
        <v>2989</v>
      </c>
      <c r="B2991">
        <v>-0.65179927340218402</v>
      </c>
      <c r="C2991">
        <v>34.408363977408698</v>
      </c>
      <c r="D2991">
        <v>5</v>
      </c>
      <c r="E2991">
        <v>0.105888484899667</v>
      </c>
      <c r="F2991">
        <v>529.44242449833496</v>
      </c>
      <c r="G2991">
        <v>7268.45</v>
      </c>
      <c r="H2991">
        <v>5327.174</v>
      </c>
      <c r="I2991">
        <v>1941.2840000000001</v>
      </c>
      <c r="J2991">
        <f t="shared" si="230"/>
        <v>9209.7259999999987</v>
      </c>
      <c r="K2991">
        <f t="shared" si="231"/>
        <v>16478.175999999999</v>
      </c>
      <c r="L2991">
        <f t="shared" si="232"/>
        <v>-529.44095882891497</v>
      </c>
      <c r="M2991">
        <f t="shared" si="233"/>
        <v>-529.43547115520494</v>
      </c>
      <c r="N2991">
        <f t="shared" si="234"/>
        <v>-529.42998347545495</v>
      </c>
    </row>
    <row r="2992" spans="1:14" x14ac:dyDescent="0.25">
      <c r="A2992">
        <v>2990</v>
      </c>
      <c r="B2992">
        <v>-0.67279920852850295</v>
      </c>
      <c r="C2992">
        <v>34.324130450349799</v>
      </c>
      <c r="D2992">
        <v>4</v>
      </c>
      <c r="E2992">
        <v>9.61680277836445E-2</v>
      </c>
      <c r="F2992">
        <v>480.84013891822252</v>
      </c>
      <c r="G2992">
        <v>6472.4</v>
      </c>
      <c r="H2992">
        <v>4827.07</v>
      </c>
      <c r="I2992">
        <v>1645.329</v>
      </c>
      <c r="J2992">
        <f t="shared" si="230"/>
        <v>8117.73</v>
      </c>
      <c r="K2992">
        <f t="shared" si="231"/>
        <v>14590.129999999997</v>
      </c>
      <c r="L2992">
        <f t="shared" si="232"/>
        <v>-480.8388966948275</v>
      </c>
      <c r="M2992">
        <f t="shared" si="233"/>
        <v>-480.83401003207251</v>
      </c>
      <c r="N2992">
        <f t="shared" si="234"/>
        <v>-480.82912337007252</v>
      </c>
    </row>
    <row r="2993" spans="1:14" x14ac:dyDescent="0.25">
      <c r="A2993">
        <v>2991</v>
      </c>
      <c r="B2993">
        <v>-0.64094752907149799</v>
      </c>
      <c r="C2993">
        <v>34.1928316773338</v>
      </c>
      <c r="D2993">
        <v>1</v>
      </c>
      <c r="E2993">
        <v>0</v>
      </c>
      <c r="F2993">
        <v>0</v>
      </c>
      <c r="G2993">
        <v>1672.25</v>
      </c>
      <c r="H2993">
        <v>1304.54</v>
      </c>
      <c r="I2993">
        <v>367.71300000000002</v>
      </c>
      <c r="J2993">
        <f t="shared" si="230"/>
        <v>2039.96</v>
      </c>
      <c r="K2993">
        <f t="shared" si="231"/>
        <v>3712.21</v>
      </c>
      <c r="L2993">
        <f t="shared" si="232"/>
        <v>2.77623315E-4</v>
      </c>
      <c r="M2993">
        <f t="shared" si="233"/>
        <v>1.5401698000000001E-3</v>
      </c>
      <c r="N2993">
        <f t="shared" si="234"/>
        <v>2.8027185500000005E-3</v>
      </c>
    </row>
    <row r="2994" spans="1:14" x14ac:dyDescent="0.25">
      <c r="A2994">
        <v>2992</v>
      </c>
      <c r="B2994">
        <v>-0.66966681105068304</v>
      </c>
      <c r="C2994">
        <v>34.129613750453103</v>
      </c>
      <c r="D2994">
        <v>2</v>
      </c>
      <c r="E2994">
        <v>3.5669796851478398E-2</v>
      </c>
      <c r="F2994">
        <v>178.348984257392</v>
      </c>
      <c r="G2994">
        <v>3273.79</v>
      </c>
      <c r="H2994">
        <v>2492.63</v>
      </c>
      <c r="I2994">
        <v>781.16499999999996</v>
      </c>
      <c r="J2994">
        <f t="shared" si="230"/>
        <v>4054.95</v>
      </c>
      <c r="K2994">
        <f t="shared" si="231"/>
        <v>7328.7399999999989</v>
      </c>
      <c r="L2994">
        <f t="shared" si="232"/>
        <v>-178.34839447781701</v>
      </c>
      <c r="M2994">
        <f t="shared" si="233"/>
        <v>-178.34592277014201</v>
      </c>
      <c r="N2994">
        <f t="shared" si="234"/>
        <v>-178.34345105869201</v>
      </c>
    </row>
    <row r="2995" spans="1:14" x14ac:dyDescent="0.25">
      <c r="A2995">
        <v>2993</v>
      </c>
      <c r="B2995">
        <v>-0.66097309054156295</v>
      </c>
      <c r="C2995">
        <v>34.392829261728501</v>
      </c>
      <c r="D2995">
        <v>1</v>
      </c>
      <c r="E2995">
        <v>0</v>
      </c>
      <c r="F2995">
        <v>0</v>
      </c>
      <c r="G2995">
        <v>1701.71</v>
      </c>
      <c r="H2995">
        <v>1109.49</v>
      </c>
      <c r="I2995">
        <v>592.21600000000001</v>
      </c>
      <c r="J2995">
        <f t="shared" si="230"/>
        <v>2293.9300000000003</v>
      </c>
      <c r="K2995">
        <f t="shared" si="231"/>
        <v>3995.6400000000003</v>
      </c>
      <c r="L2995">
        <f t="shared" si="232"/>
        <v>4.4712308000000001E-4</v>
      </c>
      <c r="M2995">
        <f t="shared" si="233"/>
        <v>1.7319171500000004E-3</v>
      </c>
      <c r="N2995">
        <f t="shared" si="234"/>
        <v>3.0167082000000004E-3</v>
      </c>
    </row>
    <row r="2996" spans="1:14" x14ac:dyDescent="0.25">
      <c r="A2996">
        <v>2994</v>
      </c>
      <c r="B2996">
        <v>-0.67237616905877895</v>
      </c>
      <c r="C2996">
        <v>34.175685496632298</v>
      </c>
      <c r="D2996">
        <v>2</v>
      </c>
      <c r="E2996">
        <v>3.8778381529001503E-2</v>
      </c>
      <c r="F2996">
        <v>193.89190764500751</v>
      </c>
      <c r="G2996">
        <v>3245.41</v>
      </c>
      <c r="H2996">
        <v>2096.9160000000002</v>
      </c>
      <c r="I2996">
        <v>1148.491</v>
      </c>
      <c r="J2996">
        <f t="shared" si="230"/>
        <v>4393.9039999999995</v>
      </c>
      <c r="K2996">
        <f t="shared" si="231"/>
        <v>7639.3139999999994</v>
      </c>
      <c r="L2996">
        <f t="shared" si="232"/>
        <v>-193.8910405343025</v>
      </c>
      <c r="M2996">
        <f t="shared" si="233"/>
        <v>-193.88859024748751</v>
      </c>
      <c r="N2996">
        <f t="shared" si="234"/>
        <v>-193.88613996293751</v>
      </c>
    </row>
    <row r="2997" spans="1:14" x14ac:dyDescent="0.25">
      <c r="A2997">
        <v>2995</v>
      </c>
      <c r="B2997">
        <v>-0.66586420155235704</v>
      </c>
      <c r="C2997">
        <v>34.064099840782603</v>
      </c>
      <c r="D2997">
        <v>1</v>
      </c>
      <c r="E2997">
        <v>0</v>
      </c>
      <c r="F2997">
        <v>0</v>
      </c>
      <c r="G2997">
        <v>1633.3</v>
      </c>
      <c r="H2997">
        <v>1150.3900000000001</v>
      </c>
      <c r="I2997">
        <v>482.90800000000002</v>
      </c>
      <c r="J2997">
        <f t="shared" si="230"/>
        <v>2116.21</v>
      </c>
      <c r="K2997">
        <f t="shared" si="231"/>
        <v>3749.5099999999993</v>
      </c>
      <c r="L2997">
        <f t="shared" si="232"/>
        <v>3.6459554000000001E-4</v>
      </c>
      <c r="M2997">
        <f t="shared" si="233"/>
        <v>1.5977385500000002E-3</v>
      </c>
      <c r="N2997">
        <f t="shared" si="234"/>
        <v>2.8308800499999998E-3</v>
      </c>
    </row>
    <row r="2998" spans="1:14" x14ac:dyDescent="0.25">
      <c r="A2998">
        <v>2996</v>
      </c>
      <c r="B2998">
        <v>-0.64567229491328804</v>
      </c>
      <c r="C2998">
        <v>34.104519574526499</v>
      </c>
      <c r="D2998">
        <v>2</v>
      </c>
      <c r="E2998">
        <v>3.1809397943420803E-2</v>
      </c>
      <c r="F2998">
        <v>159.04698971710403</v>
      </c>
      <c r="G2998">
        <v>3477.35</v>
      </c>
      <c r="H2998">
        <v>2563.41</v>
      </c>
      <c r="I2998">
        <v>913.93200000000002</v>
      </c>
      <c r="J2998">
        <f t="shared" si="230"/>
        <v>4391.29</v>
      </c>
      <c r="K2998">
        <f t="shared" si="231"/>
        <v>7868.6399999999994</v>
      </c>
      <c r="L2998">
        <f t="shared" si="232"/>
        <v>-159.04629969844402</v>
      </c>
      <c r="M2998">
        <f t="shared" si="233"/>
        <v>-159.04367429315403</v>
      </c>
      <c r="N2998">
        <f t="shared" si="234"/>
        <v>-159.04104889390402</v>
      </c>
    </row>
    <row r="2999" spans="1:14" x14ac:dyDescent="0.25">
      <c r="A2999">
        <v>2997</v>
      </c>
      <c r="B2999">
        <v>-0.65362928417283095</v>
      </c>
      <c r="C2999">
        <v>34.120700777887102</v>
      </c>
      <c r="D2999">
        <v>1</v>
      </c>
      <c r="E2999">
        <v>0</v>
      </c>
      <c r="F2999">
        <v>0</v>
      </c>
      <c r="G2999">
        <v>1462.23</v>
      </c>
      <c r="H2999">
        <v>1116.22</v>
      </c>
      <c r="I2999">
        <v>346.01</v>
      </c>
      <c r="J2999">
        <f t="shared" si="230"/>
        <v>1808.24</v>
      </c>
      <c r="K2999">
        <f t="shared" si="231"/>
        <v>3270.4700000000003</v>
      </c>
      <c r="L2999">
        <f t="shared" si="232"/>
        <v>2.6123755000000002E-4</v>
      </c>
      <c r="M2999">
        <f t="shared" si="233"/>
        <v>1.3652212000000001E-3</v>
      </c>
      <c r="N2999">
        <f t="shared" si="234"/>
        <v>2.4692048500000005E-3</v>
      </c>
    </row>
    <row r="3000" spans="1:14" x14ac:dyDescent="0.25">
      <c r="A3000">
        <v>2998</v>
      </c>
      <c r="B3000">
        <v>-0.640320095093458</v>
      </c>
      <c r="C3000">
        <v>34.237943199528601</v>
      </c>
      <c r="D3000">
        <v>1</v>
      </c>
      <c r="E3000">
        <v>0</v>
      </c>
      <c r="F3000">
        <v>0</v>
      </c>
      <c r="G3000">
        <v>1671.18</v>
      </c>
      <c r="H3000">
        <v>1330.6</v>
      </c>
      <c r="I3000">
        <v>340.57499999999999</v>
      </c>
      <c r="J3000">
        <f t="shared" si="230"/>
        <v>2011.7600000000002</v>
      </c>
      <c r="K3000">
        <f t="shared" si="231"/>
        <v>3682.94</v>
      </c>
      <c r="L3000">
        <f t="shared" si="232"/>
        <v>2.57134125E-4</v>
      </c>
      <c r="M3000">
        <f t="shared" si="233"/>
        <v>1.5188788000000003E-3</v>
      </c>
      <c r="N3000">
        <f t="shared" si="234"/>
        <v>2.7806197E-3</v>
      </c>
    </row>
    <row r="3001" spans="1:14" x14ac:dyDescent="0.25">
      <c r="A3001">
        <v>2999</v>
      </c>
      <c r="B3001">
        <v>-0.64427958232128102</v>
      </c>
      <c r="C3001">
        <v>34.405207597414702</v>
      </c>
      <c r="D3001">
        <v>2</v>
      </c>
      <c r="E3001">
        <v>3.4050284698739199E-2</v>
      </c>
      <c r="F3001">
        <v>170.251423493696</v>
      </c>
      <c r="G3001">
        <v>3306.0699999999902</v>
      </c>
      <c r="H3001">
        <v>2257.75</v>
      </c>
      <c r="I3001">
        <v>1048.319</v>
      </c>
      <c r="J3001">
        <f t="shared" si="230"/>
        <v>4354.3899999999803</v>
      </c>
      <c r="K3001">
        <f t="shared" si="231"/>
        <v>7660.45999999997</v>
      </c>
      <c r="L3001">
        <f t="shared" si="232"/>
        <v>-170.25063201285099</v>
      </c>
      <c r="M3001">
        <f t="shared" si="233"/>
        <v>-170.24813592924599</v>
      </c>
      <c r="N3001">
        <f t="shared" si="234"/>
        <v>-170.24563984639599</v>
      </c>
    </row>
    <row r="3002" spans="1:14" x14ac:dyDescent="0.25">
      <c r="A3002">
        <v>3000</v>
      </c>
      <c r="B3002">
        <v>-0.68395904033221699</v>
      </c>
      <c r="C3002">
        <v>34.183223406365499</v>
      </c>
      <c r="D3002">
        <v>2</v>
      </c>
      <c r="E3002">
        <v>1.64148396698632E-2</v>
      </c>
      <c r="F3002">
        <v>82.074198349316006</v>
      </c>
      <c r="G3002">
        <v>2996.24</v>
      </c>
      <c r="H3002">
        <v>2307.23</v>
      </c>
      <c r="I3002">
        <v>689.00900000000001</v>
      </c>
      <c r="J3002">
        <f t="shared" si="230"/>
        <v>3685.2499999999995</v>
      </c>
      <c r="K3002">
        <f t="shared" si="231"/>
        <v>6681.49</v>
      </c>
      <c r="L3002">
        <f t="shared" si="232"/>
        <v>-82.073678147521008</v>
      </c>
      <c r="M3002">
        <f t="shared" si="233"/>
        <v>-82.071415985566006</v>
      </c>
      <c r="N3002">
        <f t="shared" si="234"/>
        <v>-82.069153824366012</v>
      </c>
    </row>
    <row r="3003" spans="1:14" x14ac:dyDescent="0.25">
      <c r="A3003">
        <v>3001</v>
      </c>
      <c r="B3003">
        <v>-0.64866686228489201</v>
      </c>
      <c r="C3003">
        <v>34.232381505017401</v>
      </c>
      <c r="D3003">
        <v>2</v>
      </c>
      <c r="E3003">
        <v>1.2776407095013599E-2</v>
      </c>
      <c r="F3003">
        <v>63.882035475067994</v>
      </c>
      <c r="G3003">
        <v>2792.63</v>
      </c>
      <c r="H3003">
        <v>2165.89</v>
      </c>
      <c r="I3003">
        <v>626.74</v>
      </c>
      <c r="J3003">
        <f t="shared" si="230"/>
        <v>3419.3700000000003</v>
      </c>
      <c r="K3003">
        <f t="shared" si="231"/>
        <v>6212</v>
      </c>
      <c r="L3003">
        <f t="shared" si="232"/>
        <v>-63.881562286367995</v>
      </c>
      <c r="M3003">
        <f t="shared" si="233"/>
        <v>-63.879453850717994</v>
      </c>
      <c r="N3003">
        <f t="shared" si="234"/>
        <v>-63.877345415067992</v>
      </c>
    </row>
    <row r="3004" spans="1:14" x14ac:dyDescent="0.25">
      <c r="A3004">
        <v>3002</v>
      </c>
      <c r="B3004">
        <v>-0.60034003561401095</v>
      </c>
      <c r="C3004">
        <v>34.1627795126333</v>
      </c>
      <c r="D3004">
        <v>3</v>
      </c>
      <c r="E3004">
        <v>5.07395174239786E-2</v>
      </c>
      <c r="F3004">
        <v>253.697587119893</v>
      </c>
      <c r="G3004">
        <v>5026.4799999999996</v>
      </c>
      <c r="H3004">
        <v>3552.63</v>
      </c>
      <c r="I3004">
        <v>1473.848</v>
      </c>
      <c r="J3004">
        <f t="shared" si="230"/>
        <v>6500.329999999999</v>
      </c>
      <c r="K3004">
        <f t="shared" si="231"/>
        <v>11526.809999999998</v>
      </c>
      <c r="L3004">
        <f t="shared" si="232"/>
        <v>-253.696474364653</v>
      </c>
      <c r="M3004">
        <f t="shared" si="233"/>
        <v>-253.69267937074301</v>
      </c>
      <c r="N3004">
        <f t="shared" si="234"/>
        <v>-253.688884378343</v>
      </c>
    </row>
    <row r="3005" spans="1:14" x14ac:dyDescent="0.25">
      <c r="A3005">
        <v>3003</v>
      </c>
      <c r="B3005">
        <v>-0.67702960580267701</v>
      </c>
      <c r="C3005">
        <v>34.174820343527699</v>
      </c>
      <c r="D3005">
        <v>4</v>
      </c>
      <c r="E3005">
        <v>7.0222825810967796E-2</v>
      </c>
      <c r="F3005">
        <v>351.114129054839</v>
      </c>
      <c r="G3005">
        <v>6150.8899999999903</v>
      </c>
      <c r="H3005">
        <v>4751.13</v>
      </c>
      <c r="I3005">
        <v>1399.761</v>
      </c>
      <c r="J3005">
        <f t="shared" si="230"/>
        <v>7550.6499999999805</v>
      </c>
      <c r="K3005">
        <f t="shared" si="231"/>
        <v>13701.539999999968</v>
      </c>
      <c r="L3005">
        <f t="shared" si="232"/>
        <v>-351.11307223528399</v>
      </c>
      <c r="M3005">
        <f t="shared" si="233"/>
        <v>-351.108428314089</v>
      </c>
      <c r="N3005">
        <f t="shared" si="234"/>
        <v>-351.103784392139</v>
      </c>
    </row>
    <row r="3006" spans="1:14" x14ac:dyDescent="0.25">
      <c r="A3006">
        <v>3004</v>
      </c>
      <c r="B3006">
        <v>-0.62051785879379096</v>
      </c>
      <c r="C3006">
        <v>34.214336896816498</v>
      </c>
      <c r="D3006">
        <v>2</v>
      </c>
      <c r="E3006">
        <v>3.4957753679029403E-2</v>
      </c>
      <c r="F3006">
        <v>174.788768395147</v>
      </c>
      <c r="G3006">
        <v>3385.33</v>
      </c>
      <c r="H3006">
        <v>2186.08</v>
      </c>
      <c r="I3006">
        <v>1199.241</v>
      </c>
      <c r="J3006">
        <f t="shared" si="230"/>
        <v>4584.58</v>
      </c>
      <c r="K3006">
        <f t="shared" si="231"/>
        <v>7969.91</v>
      </c>
      <c r="L3006">
        <f t="shared" si="232"/>
        <v>-174.787862968192</v>
      </c>
      <c r="M3006">
        <f t="shared" si="233"/>
        <v>-174.78530703724701</v>
      </c>
      <c r="N3006">
        <f t="shared" si="234"/>
        <v>-174.78275111309699</v>
      </c>
    </row>
    <row r="3007" spans="1:14" x14ac:dyDescent="0.25">
      <c r="A3007">
        <v>3005</v>
      </c>
      <c r="B3007">
        <v>-0.66595926664146798</v>
      </c>
      <c r="C3007">
        <v>34.186675785105997</v>
      </c>
      <c r="D3007">
        <v>2</v>
      </c>
      <c r="E3007">
        <v>2.0339027464323201E-2</v>
      </c>
      <c r="F3007">
        <v>101.695137321616</v>
      </c>
      <c r="G3007">
        <v>3086.9</v>
      </c>
      <c r="H3007">
        <v>2275.2759999999998</v>
      </c>
      <c r="I3007">
        <v>811.62099999999998</v>
      </c>
      <c r="J3007">
        <f t="shared" si="230"/>
        <v>3898.5240000000003</v>
      </c>
      <c r="K3007">
        <f t="shared" si="231"/>
        <v>6985.4240000000009</v>
      </c>
      <c r="L3007">
        <f t="shared" si="232"/>
        <v>-101.69452454776101</v>
      </c>
      <c r="M3007">
        <f t="shared" si="233"/>
        <v>-101.692193935996</v>
      </c>
      <c r="N3007">
        <f t="shared" si="234"/>
        <v>-101.689863326496</v>
      </c>
    </row>
    <row r="3008" spans="1:14" x14ac:dyDescent="0.25">
      <c r="A3008">
        <v>3006</v>
      </c>
      <c r="B3008">
        <v>-0.67842706211311798</v>
      </c>
      <c r="C3008">
        <v>34.182730309848502</v>
      </c>
      <c r="D3008">
        <v>2</v>
      </c>
      <c r="E3008">
        <v>1.0413911450734999E-2</v>
      </c>
      <c r="F3008">
        <v>52.069557253674994</v>
      </c>
      <c r="G3008">
        <v>2989.43</v>
      </c>
      <c r="H3008">
        <v>2228.8110000000001</v>
      </c>
      <c r="I3008">
        <v>760.62699999999995</v>
      </c>
      <c r="J3008">
        <f t="shared" si="230"/>
        <v>3750.0489999999995</v>
      </c>
      <c r="K3008">
        <f t="shared" si="231"/>
        <v>6739.4789999999994</v>
      </c>
      <c r="L3008">
        <f t="shared" si="232"/>
        <v>-52.068982980289995</v>
      </c>
      <c r="M3008">
        <f t="shared" si="233"/>
        <v>-52.066725966679996</v>
      </c>
      <c r="N3008">
        <f t="shared" si="234"/>
        <v>-52.064468947029994</v>
      </c>
    </row>
    <row r="3009" spans="1:14" x14ac:dyDescent="0.25">
      <c r="A3009">
        <v>3007</v>
      </c>
      <c r="B3009">
        <v>-0.67150156933456695</v>
      </c>
      <c r="C3009">
        <v>34.188824405603903</v>
      </c>
      <c r="D3009">
        <v>1</v>
      </c>
      <c r="E3009">
        <v>0</v>
      </c>
      <c r="F3009">
        <v>0</v>
      </c>
      <c r="G3009">
        <v>1468.83</v>
      </c>
      <c r="H3009">
        <v>1035.0999999999999</v>
      </c>
      <c r="I3009">
        <v>433.721</v>
      </c>
      <c r="J3009">
        <f t="shared" si="230"/>
        <v>1902.56</v>
      </c>
      <c r="K3009">
        <f t="shared" si="231"/>
        <v>3371.39</v>
      </c>
      <c r="L3009">
        <f t="shared" si="232"/>
        <v>3.2745935500000004E-4</v>
      </c>
      <c r="M3009">
        <f t="shared" si="233"/>
        <v>1.4364328000000001E-3</v>
      </c>
      <c r="N3009">
        <f t="shared" si="234"/>
        <v>2.5453994500000002E-3</v>
      </c>
    </row>
    <row r="3010" spans="1:14" x14ac:dyDescent="0.25">
      <c r="A3010">
        <v>3008</v>
      </c>
      <c r="B3010">
        <v>-0.66395338925330105</v>
      </c>
      <c r="C3010">
        <v>34.1837190555243</v>
      </c>
      <c r="D3010">
        <v>3</v>
      </c>
      <c r="E3010">
        <v>4.0844097529468E-2</v>
      </c>
      <c r="F3010">
        <v>204.22048764734001</v>
      </c>
      <c r="G3010">
        <v>4204.2</v>
      </c>
      <c r="H3010">
        <v>3163.3629999999898</v>
      </c>
      <c r="I3010">
        <v>1040.828</v>
      </c>
      <c r="J3010">
        <f t="shared" si="230"/>
        <v>5245.0370000000094</v>
      </c>
      <c r="K3010">
        <f t="shared" si="231"/>
        <v>9449.2370000000083</v>
      </c>
      <c r="L3010">
        <f t="shared" si="232"/>
        <v>-204.21970182219999</v>
      </c>
      <c r="M3010">
        <f t="shared" si="233"/>
        <v>-204.21652764440501</v>
      </c>
      <c r="N3010">
        <f t="shared" si="234"/>
        <v>-204.21335347340502</v>
      </c>
    </row>
    <row r="3011" spans="1:14" x14ac:dyDescent="0.25">
      <c r="A3011">
        <v>3009</v>
      </c>
      <c r="B3011">
        <v>-0.65630062449952897</v>
      </c>
      <c r="C3011">
        <v>34.193616018850399</v>
      </c>
      <c r="D3011">
        <v>3</v>
      </c>
      <c r="E3011">
        <v>6.0532339167735399E-2</v>
      </c>
      <c r="F3011">
        <v>302.66169583867702</v>
      </c>
      <c r="G3011">
        <v>4717.25</v>
      </c>
      <c r="H3011">
        <v>3416.163</v>
      </c>
      <c r="I3011">
        <v>1301.08</v>
      </c>
      <c r="J3011">
        <f t="shared" ref="J3011:J3074" si="235">G3011*2-H3011</f>
        <v>6018.3369999999995</v>
      </c>
      <c r="K3011">
        <f t="shared" ref="K3011:K3074" si="236">G3011*3-H3011</f>
        <v>10735.587</v>
      </c>
      <c r="L3011">
        <f t="shared" ref="L3011:L3074" si="237">(I3011/1000)*0.000755-F3011</f>
        <v>-302.66071352327702</v>
      </c>
      <c r="M3011">
        <f t="shared" ref="M3011:M3074" si="238">(J3011/1000)*0.000755-F3011</f>
        <v>-302.65715199424204</v>
      </c>
      <c r="N3011">
        <f t="shared" ref="N3011:N3074" si="239">(K3011/1000)*0.000755-F3011</f>
        <v>-302.65359047049202</v>
      </c>
    </row>
    <row r="3012" spans="1:14" x14ac:dyDescent="0.25">
      <c r="A3012">
        <v>3010</v>
      </c>
      <c r="B3012">
        <v>-0.58466830354082799</v>
      </c>
      <c r="C3012">
        <v>34.231573395561497</v>
      </c>
      <c r="D3012">
        <v>1</v>
      </c>
      <c r="E3012">
        <v>0</v>
      </c>
      <c r="F3012">
        <v>0</v>
      </c>
      <c r="G3012">
        <v>1574.23</v>
      </c>
      <c r="H3012">
        <v>766.31600000000003</v>
      </c>
      <c r="I3012">
        <v>807.91600000000005</v>
      </c>
      <c r="J3012">
        <f t="shared" si="235"/>
        <v>2382.1440000000002</v>
      </c>
      <c r="K3012">
        <f t="shared" si="236"/>
        <v>3956.3740000000007</v>
      </c>
      <c r="L3012">
        <f t="shared" si="237"/>
        <v>6.099765800000001E-4</v>
      </c>
      <c r="M3012">
        <f t="shared" si="238"/>
        <v>1.7985187200000002E-3</v>
      </c>
      <c r="N3012">
        <f t="shared" si="239"/>
        <v>2.9870623700000007E-3</v>
      </c>
    </row>
    <row r="3013" spans="1:14" x14ac:dyDescent="0.25">
      <c r="A3013">
        <v>3011</v>
      </c>
      <c r="B3013">
        <v>-0.67623105908496495</v>
      </c>
      <c r="C3013">
        <v>34.185173651894601</v>
      </c>
      <c r="D3013">
        <v>4</v>
      </c>
      <c r="E3013">
        <v>8.5021549584677905E-2</v>
      </c>
      <c r="F3013">
        <v>425.10774792338952</v>
      </c>
      <c r="G3013">
        <v>6409.97</v>
      </c>
      <c r="H3013">
        <v>4833.5229999999901</v>
      </c>
      <c r="I3013">
        <v>1576.4459999999999</v>
      </c>
      <c r="J3013">
        <f t="shared" si="235"/>
        <v>7986.4170000000104</v>
      </c>
      <c r="K3013">
        <f t="shared" si="236"/>
        <v>14396.38700000001</v>
      </c>
      <c r="L3013">
        <f t="shared" si="237"/>
        <v>-425.10655770665954</v>
      </c>
      <c r="M3013">
        <f t="shared" si="238"/>
        <v>-425.10171817855451</v>
      </c>
      <c r="N3013">
        <f t="shared" si="239"/>
        <v>-425.09687865120452</v>
      </c>
    </row>
    <row r="3014" spans="1:14" x14ac:dyDescent="0.25">
      <c r="A3014">
        <v>3012</v>
      </c>
      <c r="B3014">
        <v>-0.68403984505016302</v>
      </c>
      <c r="C3014">
        <v>34.177414524869803</v>
      </c>
      <c r="D3014">
        <v>4</v>
      </c>
      <c r="E3014">
        <v>9.1804438519006701E-2</v>
      </c>
      <c r="F3014">
        <v>459.02219259503352</v>
      </c>
      <c r="G3014">
        <v>6178.7699999999904</v>
      </c>
      <c r="H3014">
        <v>4671.1099999999997</v>
      </c>
      <c r="I3014">
        <v>1507.6579999999999</v>
      </c>
      <c r="J3014">
        <f t="shared" si="235"/>
        <v>7686.4299999999812</v>
      </c>
      <c r="K3014">
        <f t="shared" si="236"/>
        <v>13865.199999999972</v>
      </c>
      <c r="L3014">
        <f t="shared" si="237"/>
        <v>-459.0210543132435</v>
      </c>
      <c r="M3014">
        <f t="shared" si="238"/>
        <v>-459.01638934038351</v>
      </c>
      <c r="N3014">
        <f t="shared" si="239"/>
        <v>-459.01172436903352</v>
      </c>
    </row>
    <row r="3015" spans="1:14" x14ac:dyDescent="0.25">
      <c r="A3015">
        <v>3013</v>
      </c>
      <c r="B3015">
        <v>-0.61156262219125201</v>
      </c>
      <c r="C3015">
        <v>34.242934463996797</v>
      </c>
      <c r="D3015">
        <v>1</v>
      </c>
      <c r="E3015">
        <v>0</v>
      </c>
      <c r="F3015">
        <v>0</v>
      </c>
      <c r="G3015">
        <v>1409.06</v>
      </c>
      <c r="H3015">
        <v>1248.51</v>
      </c>
      <c r="I3015">
        <v>160.55000000000001</v>
      </c>
      <c r="J3015">
        <f t="shared" si="235"/>
        <v>1569.61</v>
      </c>
      <c r="K3015">
        <f t="shared" si="236"/>
        <v>2978.67</v>
      </c>
      <c r="L3015">
        <f t="shared" si="237"/>
        <v>1.2121525E-4</v>
      </c>
      <c r="M3015">
        <f t="shared" si="238"/>
        <v>1.1850555499999999E-3</v>
      </c>
      <c r="N3015">
        <f t="shared" si="239"/>
        <v>2.2488958500000004E-3</v>
      </c>
    </row>
    <row r="3016" spans="1:14" x14ac:dyDescent="0.25">
      <c r="A3016">
        <v>3014</v>
      </c>
      <c r="B3016">
        <v>-0.72837316431630295</v>
      </c>
      <c r="C3016">
        <v>34.2450390255675</v>
      </c>
      <c r="D3016">
        <v>1</v>
      </c>
      <c r="E3016">
        <v>0</v>
      </c>
      <c r="F3016">
        <v>0</v>
      </c>
      <c r="G3016">
        <v>1467.57</v>
      </c>
      <c r="H3016">
        <v>1189.26</v>
      </c>
      <c r="I3016">
        <v>278.30599999999998</v>
      </c>
      <c r="J3016">
        <f t="shared" si="235"/>
        <v>1745.8799999999999</v>
      </c>
      <c r="K3016">
        <f t="shared" si="236"/>
        <v>3213.45</v>
      </c>
      <c r="L3016">
        <f t="shared" si="237"/>
        <v>2.1012103000000001E-4</v>
      </c>
      <c r="M3016">
        <f t="shared" si="238"/>
        <v>1.3181394E-3</v>
      </c>
      <c r="N3016">
        <f t="shared" si="239"/>
        <v>2.4261547499999998E-3</v>
      </c>
    </row>
    <row r="3017" spans="1:14" x14ac:dyDescent="0.25">
      <c r="A3017">
        <v>3015</v>
      </c>
      <c r="B3017">
        <v>-0.57895478919705601</v>
      </c>
      <c r="C3017">
        <v>34.227166822970602</v>
      </c>
      <c r="D3017">
        <v>1</v>
      </c>
      <c r="E3017">
        <v>0</v>
      </c>
      <c r="F3017">
        <v>0</v>
      </c>
      <c r="G3017">
        <v>1625.09</v>
      </c>
      <c r="H3017">
        <v>1251.31</v>
      </c>
      <c r="I3017">
        <v>373.779</v>
      </c>
      <c r="J3017">
        <f t="shared" si="235"/>
        <v>1998.87</v>
      </c>
      <c r="K3017">
        <f t="shared" si="236"/>
        <v>3623.9599999999996</v>
      </c>
      <c r="L3017">
        <f t="shared" si="237"/>
        <v>2.8220314499999998E-4</v>
      </c>
      <c r="M3017">
        <f t="shared" si="238"/>
        <v>1.5091468499999999E-3</v>
      </c>
      <c r="N3017">
        <f t="shared" si="239"/>
        <v>2.7360897999999995E-3</v>
      </c>
    </row>
    <row r="3018" spans="1:14" x14ac:dyDescent="0.25">
      <c r="A3018">
        <v>3016</v>
      </c>
      <c r="B3018">
        <v>-0.59934659008272395</v>
      </c>
      <c r="C3018">
        <v>34.2233021579721</v>
      </c>
      <c r="D3018">
        <v>2</v>
      </c>
      <c r="E3018">
        <v>2.8880556937082899E-2</v>
      </c>
      <c r="F3018">
        <v>144.4027846854145</v>
      </c>
      <c r="G3018">
        <v>2957.92</v>
      </c>
      <c r="H3018">
        <v>2231.6</v>
      </c>
      <c r="I3018">
        <v>726.32399999999996</v>
      </c>
      <c r="J3018">
        <f t="shared" si="235"/>
        <v>3684.2400000000002</v>
      </c>
      <c r="K3018">
        <f t="shared" si="236"/>
        <v>6642.16</v>
      </c>
      <c r="L3018">
        <f t="shared" si="237"/>
        <v>-144.40223631079451</v>
      </c>
      <c r="M3018">
        <f t="shared" si="238"/>
        <v>-144.40000308421449</v>
      </c>
      <c r="N3018">
        <f t="shared" si="239"/>
        <v>-144.39776985461449</v>
      </c>
    </row>
    <row r="3019" spans="1:14" x14ac:dyDescent="0.25">
      <c r="A3019">
        <v>3017</v>
      </c>
      <c r="B3019">
        <v>-0.59593370170914495</v>
      </c>
      <c r="C3019">
        <v>34.249171167314799</v>
      </c>
      <c r="D3019">
        <v>3</v>
      </c>
      <c r="E3019">
        <v>5.0500759113085103E-2</v>
      </c>
      <c r="F3019">
        <v>252.50379556542552</v>
      </c>
      <c r="G3019">
        <v>4493.55</v>
      </c>
      <c r="H3019">
        <v>3435.1459999999902</v>
      </c>
      <c r="I3019">
        <v>1058.3979999999999</v>
      </c>
      <c r="J3019">
        <f t="shared" si="235"/>
        <v>5551.9540000000106</v>
      </c>
      <c r="K3019">
        <f t="shared" si="236"/>
        <v>10045.504000000012</v>
      </c>
      <c r="L3019">
        <f t="shared" si="237"/>
        <v>-252.50299647493551</v>
      </c>
      <c r="M3019">
        <f t="shared" si="238"/>
        <v>-252.49960384015552</v>
      </c>
      <c r="N3019">
        <f t="shared" si="239"/>
        <v>-252.49621120990551</v>
      </c>
    </row>
    <row r="3020" spans="1:14" x14ac:dyDescent="0.25">
      <c r="A3020">
        <v>3018</v>
      </c>
      <c r="B3020">
        <v>-0.72167589930535203</v>
      </c>
      <c r="C3020">
        <v>34.177490582427403</v>
      </c>
      <c r="D3020">
        <v>1</v>
      </c>
      <c r="E3020">
        <v>0</v>
      </c>
      <c r="F3020">
        <v>0</v>
      </c>
      <c r="G3020">
        <v>1821.09</v>
      </c>
      <c r="H3020">
        <v>1268.55</v>
      </c>
      <c r="I3020">
        <v>552.54399999999998</v>
      </c>
      <c r="J3020">
        <f t="shared" si="235"/>
        <v>2373.63</v>
      </c>
      <c r="K3020">
        <f t="shared" si="236"/>
        <v>4194.7199999999993</v>
      </c>
      <c r="L3020">
        <f t="shared" si="237"/>
        <v>4.1717072000000007E-4</v>
      </c>
      <c r="M3020">
        <f t="shared" si="238"/>
        <v>1.7920906500000001E-3</v>
      </c>
      <c r="N3020">
        <f t="shared" si="239"/>
        <v>3.1670135999999995E-3</v>
      </c>
    </row>
    <row r="3021" spans="1:14" x14ac:dyDescent="0.25">
      <c r="A3021">
        <v>3019</v>
      </c>
      <c r="B3021">
        <v>-0.68391626125044103</v>
      </c>
      <c r="C3021">
        <v>34.178393763887399</v>
      </c>
      <c r="D3021">
        <v>3</v>
      </c>
      <c r="E3021">
        <v>4.5676224367049302E-2</v>
      </c>
      <c r="F3021">
        <v>228.38112183524652</v>
      </c>
      <c r="G3021">
        <v>4541.04</v>
      </c>
      <c r="H3021">
        <v>3401.66299999999</v>
      </c>
      <c r="I3021">
        <v>1139.376</v>
      </c>
      <c r="J3021">
        <f t="shared" si="235"/>
        <v>5680.4170000000104</v>
      </c>
      <c r="K3021">
        <f t="shared" si="236"/>
        <v>10221.457000000009</v>
      </c>
      <c r="L3021">
        <f t="shared" si="237"/>
        <v>-228.38026160636653</v>
      </c>
      <c r="M3021">
        <f t="shared" si="238"/>
        <v>-228.3768331204115</v>
      </c>
      <c r="N3021">
        <f t="shared" si="239"/>
        <v>-228.37340463521153</v>
      </c>
    </row>
    <row r="3022" spans="1:14" x14ac:dyDescent="0.25">
      <c r="A3022">
        <v>3020</v>
      </c>
      <c r="B3022">
        <v>-0.58990172609873204</v>
      </c>
      <c r="C3022">
        <v>34.166230615426102</v>
      </c>
      <c r="D3022">
        <v>2</v>
      </c>
      <c r="E3022">
        <v>3.3387524040685401E-2</v>
      </c>
      <c r="F3022">
        <v>166.937620203427</v>
      </c>
      <c r="G3022">
        <v>3485.56</v>
      </c>
      <c r="H3022">
        <v>2462.4899999999998</v>
      </c>
      <c r="I3022">
        <v>1023.061</v>
      </c>
      <c r="J3022">
        <f t="shared" si="235"/>
        <v>4508.63</v>
      </c>
      <c r="K3022">
        <f t="shared" si="236"/>
        <v>7994.1900000000005</v>
      </c>
      <c r="L3022">
        <f t="shared" si="237"/>
        <v>-166.93684779237199</v>
      </c>
      <c r="M3022">
        <f t="shared" si="238"/>
        <v>-166.934216187777</v>
      </c>
      <c r="N3022">
        <f t="shared" si="239"/>
        <v>-166.93158458997701</v>
      </c>
    </row>
    <row r="3023" spans="1:14" x14ac:dyDescent="0.25">
      <c r="A3023">
        <v>3021</v>
      </c>
      <c r="B3023">
        <v>-0.58935033869305098</v>
      </c>
      <c r="C3023">
        <v>34.1662306156963</v>
      </c>
      <c r="D3023">
        <v>3</v>
      </c>
      <c r="E3023">
        <v>4.3628124991953503E-2</v>
      </c>
      <c r="F3023">
        <v>218.14062495976751</v>
      </c>
      <c r="G3023">
        <v>4519.5499999999902</v>
      </c>
      <c r="H3023">
        <v>3215.5160000000001</v>
      </c>
      <c r="I3023">
        <v>1304.0360000000001</v>
      </c>
      <c r="J3023">
        <f t="shared" si="235"/>
        <v>5823.5839999999807</v>
      </c>
      <c r="K3023">
        <f t="shared" si="236"/>
        <v>10343.133999999971</v>
      </c>
      <c r="L3023">
        <f t="shared" si="237"/>
        <v>-218.13964041258751</v>
      </c>
      <c r="M3023">
        <f t="shared" si="238"/>
        <v>-218.1362281538475</v>
      </c>
      <c r="N3023">
        <f t="shared" si="239"/>
        <v>-218.1328158935975</v>
      </c>
    </row>
    <row r="3024" spans="1:14" x14ac:dyDescent="0.25">
      <c r="A3024">
        <v>3022</v>
      </c>
      <c r="B3024">
        <v>-0.57270336753296203</v>
      </c>
      <c r="C3024">
        <v>34.175192246236499</v>
      </c>
      <c r="D3024">
        <v>2</v>
      </c>
      <c r="E3024">
        <v>1.30792249176277E-2</v>
      </c>
      <c r="F3024">
        <v>65.396124588138505</v>
      </c>
      <c r="G3024">
        <v>3325.22</v>
      </c>
      <c r="H3024">
        <v>2475.83</v>
      </c>
      <c r="I3024">
        <v>849.38900000000001</v>
      </c>
      <c r="J3024">
        <f t="shared" si="235"/>
        <v>4174.6099999999997</v>
      </c>
      <c r="K3024">
        <f t="shared" si="236"/>
        <v>7499.83</v>
      </c>
      <c r="L3024">
        <f t="shared" si="237"/>
        <v>-65.395483299443512</v>
      </c>
      <c r="M3024">
        <f t="shared" si="238"/>
        <v>-65.39297275758851</v>
      </c>
      <c r="N3024">
        <f t="shared" si="239"/>
        <v>-65.390462216488501</v>
      </c>
    </row>
    <row r="3025" spans="1:14" x14ac:dyDescent="0.25">
      <c r="A3025">
        <v>3023</v>
      </c>
      <c r="B3025">
        <v>-0.66258444802661898</v>
      </c>
      <c r="C3025">
        <v>34.158277868066499</v>
      </c>
      <c r="D3025">
        <v>4</v>
      </c>
      <c r="E3025">
        <v>7.9371197619783604E-2</v>
      </c>
      <c r="F3025">
        <v>396.85598809891803</v>
      </c>
      <c r="G3025">
        <v>6395.08</v>
      </c>
      <c r="H3025">
        <v>4739.37</v>
      </c>
      <c r="I3025">
        <v>1655.7</v>
      </c>
      <c r="J3025">
        <f t="shared" si="235"/>
        <v>8050.79</v>
      </c>
      <c r="K3025">
        <f t="shared" si="236"/>
        <v>14445.869999999999</v>
      </c>
      <c r="L3025">
        <f t="shared" si="237"/>
        <v>-396.85473804541806</v>
      </c>
      <c r="M3025">
        <f t="shared" si="238"/>
        <v>-396.84990975246802</v>
      </c>
      <c r="N3025">
        <f t="shared" si="239"/>
        <v>-396.84508146706804</v>
      </c>
    </row>
    <row r="3026" spans="1:14" x14ac:dyDescent="0.25">
      <c r="A3026">
        <v>3024</v>
      </c>
      <c r="B3026">
        <v>-0.623474414502876</v>
      </c>
      <c r="C3026">
        <v>34.247764106724098</v>
      </c>
      <c r="D3026">
        <v>3</v>
      </c>
      <c r="E3026">
        <v>5.3521285659749E-2</v>
      </c>
      <c r="F3026">
        <v>267.60642829874502</v>
      </c>
      <c r="G3026">
        <v>4992.2700000000004</v>
      </c>
      <c r="H3026">
        <v>3677.7999999999902</v>
      </c>
      <c r="I3026">
        <v>1314.4490000000001</v>
      </c>
      <c r="J3026">
        <f t="shared" si="235"/>
        <v>6306.7400000000107</v>
      </c>
      <c r="K3026">
        <f t="shared" si="236"/>
        <v>11299.010000000011</v>
      </c>
      <c r="L3026">
        <f t="shared" si="237"/>
        <v>-267.60543588975003</v>
      </c>
      <c r="M3026">
        <f t="shared" si="238"/>
        <v>-267.60166671004504</v>
      </c>
      <c r="N3026">
        <f t="shared" si="239"/>
        <v>-267.59789754619504</v>
      </c>
    </row>
    <row r="3027" spans="1:14" x14ac:dyDescent="0.25">
      <c r="A3027">
        <v>3025</v>
      </c>
      <c r="B3027">
        <v>-0.57261145030393201</v>
      </c>
      <c r="C3027">
        <v>34.203917038119599</v>
      </c>
      <c r="D3027">
        <v>5</v>
      </c>
      <c r="E3027">
        <v>0.13207409123732</v>
      </c>
      <c r="F3027">
        <v>660.37045618659999</v>
      </c>
      <c r="G3027">
        <v>6892.6299999999901</v>
      </c>
      <c r="H3027">
        <v>5279.4859999999999</v>
      </c>
      <c r="I3027">
        <v>1613.144</v>
      </c>
      <c r="J3027">
        <f t="shared" si="235"/>
        <v>8505.7739999999794</v>
      </c>
      <c r="K3027">
        <f t="shared" si="236"/>
        <v>15398.40399999997</v>
      </c>
      <c r="L3027">
        <f t="shared" si="237"/>
        <v>-660.36923826288</v>
      </c>
      <c r="M3027">
        <f t="shared" si="238"/>
        <v>-660.36403432723</v>
      </c>
      <c r="N3027">
        <f t="shared" si="239"/>
        <v>-660.35883039158</v>
      </c>
    </row>
    <row r="3028" spans="1:14" x14ac:dyDescent="0.25">
      <c r="A3028">
        <v>3026</v>
      </c>
      <c r="B3028">
        <v>-0.63407427054310594</v>
      </c>
      <c r="C3028">
        <v>34.224823304871599</v>
      </c>
      <c r="D3028">
        <v>3</v>
      </c>
      <c r="E3028">
        <v>4.4332483285801402E-2</v>
      </c>
      <c r="F3028">
        <v>221.66241642900701</v>
      </c>
      <c r="G3028">
        <v>4370.4399999999996</v>
      </c>
      <c r="H3028">
        <v>3473.5329999999999</v>
      </c>
      <c r="I3028">
        <v>896.9</v>
      </c>
      <c r="J3028">
        <f t="shared" si="235"/>
        <v>5267.3469999999998</v>
      </c>
      <c r="K3028">
        <f t="shared" si="236"/>
        <v>9637.7870000000003</v>
      </c>
      <c r="L3028">
        <f t="shared" si="237"/>
        <v>-221.66173926950702</v>
      </c>
      <c r="M3028">
        <f t="shared" si="238"/>
        <v>-221.658439582022</v>
      </c>
      <c r="N3028">
        <f t="shared" si="239"/>
        <v>-221.65513989982202</v>
      </c>
    </row>
    <row r="3029" spans="1:14" x14ac:dyDescent="0.25">
      <c r="A3029">
        <v>3027</v>
      </c>
      <c r="B3029">
        <v>-0.60979914191498996</v>
      </c>
      <c r="C3029">
        <v>34.1938869735202</v>
      </c>
      <c r="D3029">
        <v>1</v>
      </c>
      <c r="E3029">
        <v>0</v>
      </c>
      <c r="F3029">
        <v>0</v>
      </c>
      <c r="G3029">
        <v>1686.01</v>
      </c>
      <c r="H3029">
        <v>1280.7</v>
      </c>
      <c r="I3029">
        <v>405.30799999999999</v>
      </c>
      <c r="J3029">
        <f t="shared" si="235"/>
        <v>2091.3199999999997</v>
      </c>
      <c r="K3029">
        <f t="shared" si="236"/>
        <v>3777.33</v>
      </c>
      <c r="L3029">
        <f t="shared" si="237"/>
        <v>3.0600754000000002E-4</v>
      </c>
      <c r="M3029">
        <f t="shared" si="238"/>
        <v>1.5789465999999997E-3</v>
      </c>
      <c r="N3029">
        <f t="shared" si="239"/>
        <v>2.8518841500000001E-3</v>
      </c>
    </row>
    <row r="3030" spans="1:14" x14ac:dyDescent="0.25">
      <c r="A3030">
        <v>3028</v>
      </c>
      <c r="B3030">
        <v>-0.66040745118151101</v>
      </c>
      <c r="C3030">
        <v>34.180401053028099</v>
      </c>
      <c r="D3030">
        <v>2</v>
      </c>
      <c r="E3030">
        <v>2.0530520342307401E-2</v>
      </c>
      <c r="F3030">
        <v>102.652601711537</v>
      </c>
      <c r="G3030">
        <v>2949.67</v>
      </c>
      <c r="H3030">
        <v>2126.54</v>
      </c>
      <c r="I3030">
        <v>823.12099999999998</v>
      </c>
      <c r="J3030">
        <f t="shared" si="235"/>
        <v>3772.8</v>
      </c>
      <c r="K3030">
        <f t="shared" si="236"/>
        <v>6722.47</v>
      </c>
      <c r="L3030">
        <f t="shared" si="237"/>
        <v>-102.651980255182</v>
      </c>
      <c r="M3030">
        <f t="shared" si="238"/>
        <v>-102.64975324753701</v>
      </c>
      <c r="N3030">
        <f t="shared" si="239"/>
        <v>-102.64752624668701</v>
      </c>
    </row>
    <row r="3031" spans="1:14" x14ac:dyDescent="0.25">
      <c r="A3031">
        <v>3029</v>
      </c>
      <c r="B3031">
        <v>-0.59698418761959404</v>
      </c>
      <c r="C3031">
        <v>34.1850072764544</v>
      </c>
      <c r="D3031">
        <v>4</v>
      </c>
      <c r="E3031">
        <v>7.7279849328474703E-2</v>
      </c>
      <c r="F3031">
        <v>386.3992466423735</v>
      </c>
      <c r="G3031">
        <v>6380.66</v>
      </c>
      <c r="H3031">
        <v>4549.95</v>
      </c>
      <c r="I3031">
        <v>1830.703</v>
      </c>
      <c r="J3031">
        <f t="shared" si="235"/>
        <v>8211.369999999999</v>
      </c>
      <c r="K3031">
        <f t="shared" si="236"/>
        <v>14592.029999999999</v>
      </c>
      <c r="L3031">
        <f t="shared" si="237"/>
        <v>-386.39786446160849</v>
      </c>
      <c r="M3031">
        <f t="shared" si="238"/>
        <v>-386.39304705802351</v>
      </c>
      <c r="N3031">
        <f t="shared" si="239"/>
        <v>-386.38822965972349</v>
      </c>
    </row>
    <row r="3032" spans="1:14" x14ac:dyDescent="0.25">
      <c r="A3032">
        <v>3030</v>
      </c>
      <c r="B3032">
        <v>-0.58678353867899302</v>
      </c>
      <c r="C3032">
        <v>34.158425228758603</v>
      </c>
      <c r="D3032">
        <v>1</v>
      </c>
      <c r="E3032">
        <v>0</v>
      </c>
      <c r="F3032">
        <v>0</v>
      </c>
      <c r="G3032">
        <v>1821.09</v>
      </c>
      <c r="H3032">
        <v>1268.55</v>
      </c>
      <c r="I3032">
        <v>552.54399999999998</v>
      </c>
      <c r="J3032">
        <f t="shared" si="235"/>
        <v>2373.63</v>
      </c>
      <c r="K3032">
        <f t="shared" si="236"/>
        <v>4194.7199999999993</v>
      </c>
      <c r="L3032">
        <f t="shared" si="237"/>
        <v>4.1717072000000007E-4</v>
      </c>
      <c r="M3032">
        <f t="shared" si="238"/>
        <v>1.7920906500000001E-3</v>
      </c>
      <c r="N3032">
        <f t="shared" si="239"/>
        <v>3.1670135999999995E-3</v>
      </c>
    </row>
    <row r="3033" spans="1:14" x14ac:dyDescent="0.25">
      <c r="A3033">
        <v>3031</v>
      </c>
      <c r="B3033">
        <v>-0.693779236765388</v>
      </c>
      <c r="C3033">
        <v>34.187549168512</v>
      </c>
      <c r="D3033">
        <v>1</v>
      </c>
      <c r="E3033">
        <v>0</v>
      </c>
      <c r="F3033">
        <v>0</v>
      </c>
      <c r="G3033">
        <v>1633.3</v>
      </c>
      <c r="H3033">
        <v>1150.3900000000001</v>
      </c>
      <c r="I3033">
        <v>482.90800000000002</v>
      </c>
      <c r="J3033">
        <f t="shared" si="235"/>
        <v>2116.21</v>
      </c>
      <c r="K3033">
        <f t="shared" si="236"/>
        <v>3749.5099999999993</v>
      </c>
      <c r="L3033">
        <f t="shared" si="237"/>
        <v>3.6459554000000001E-4</v>
      </c>
      <c r="M3033">
        <f t="shared" si="238"/>
        <v>1.5977385500000002E-3</v>
      </c>
      <c r="N3033">
        <f t="shared" si="239"/>
        <v>2.8308800499999998E-3</v>
      </c>
    </row>
    <row r="3034" spans="1:14" x14ac:dyDescent="0.25">
      <c r="A3034">
        <v>3032</v>
      </c>
      <c r="B3034">
        <v>-0.71249269246593905</v>
      </c>
      <c r="C3034">
        <v>34.1578867974142</v>
      </c>
      <c r="D3034">
        <v>2</v>
      </c>
      <c r="E3034">
        <v>1.94967989836493E-2</v>
      </c>
      <c r="F3034">
        <v>97.483994918246495</v>
      </c>
      <c r="G3034">
        <v>3371.31</v>
      </c>
      <c r="H3034">
        <v>2555.12</v>
      </c>
      <c r="I3034">
        <v>816.18499999999995</v>
      </c>
      <c r="J3034">
        <f t="shared" si="235"/>
        <v>4187.5</v>
      </c>
      <c r="K3034">
        <f t="shared" si="236"/>
        <v>7558.81</v>
      </c>
      <c r="L3034">
        <f t="shared" si="237"/>
        <v>-97.483378698571499</v>
      </c>
      <c r="M3034">
        <f t="shared" si="238"/>
        <v>-97.480833355746498</v>
      </c>
      <c r="N3034">
        <f t="shared" si="239"/>
        <v>-97.478288016696496</v>
      </c>
    </row>
    <row r="3035" spans="1:14" x14ac:dyDescent="0.25">
      <c r="A3035">
        <v>3033</v>
      </c>
      <c r="B3035">
        <v>-0.65097695623565399</v>
      </c>
      <c r="C3035">
        <v>34.225317678059803</v>
      </c>
      <c r="D3035">
        <v>6</v>
      </c>
      <c r="E3035">
        <v>0.128520180828638</v>
      </c>
      <c r="F3035">
        <v>642.60090414319006</v>
      </c>
      <c r="G3035">
        <v>9736.65</v>
      </c>
      <c r="H3035">
        <v>6801.1859999999997</v>
      </c>
      <c r="I3035">
        <v>2935.453</v>
      </c>
      <c r="J3035">
        <f t="shared" si="235"/>
        <v>12672.114</v>
      </c>
      <c r="K3035">
        <f t="shared" si="236"/>
        <v>22408.763999999996</v>
      </c>
      <c r="L3035">
        <f t="shared" si="237"/>
        <v>-642.59868787617506</v>
      </c>
      <c r="M3035">
        <f t="shared" si="238"/>
        <v>-642.59133669712003</v>
      </c>
      <c r="N3035">
        <f t="shared" si="239"/>
        <v>-642.58398552637004</v>
      </c>
    </row>
    <row r="3036" spans="1:14" x14ac:dyDescent="0.25">
      <c r="A3036">
        <v>3034</v>
      </c>
      <c r="B3036">
        <v>-0.66905839405011203</v>
      </c>
      <c r="C3036">
        <v>34.216190794515597</v>
      </c>
      <c r="D3036">
        <v>1</v>
      </c>
      <c r="E3036">
        <v>0</v>
      </c>
      <c r="F3036">
        <v>0</v>
      </c>
      <c r="G3036">
        <v>1409.06</v>
      </c>
      <c r="H3036">
        <v>1248.51</v>
      </c>
      <c r="I3036">
        <v>160.55000000000001</v>
      </c>
      <c r="J3036">
        <f t="shared" si="235"/>
        <v>1569.61</v>
      </c>
      <c r="K3036">
        <f t="shared" si="236"/>
        <v>2978.67</v>
      </c>
      <c r="L3036">
        <f t="shared" si="237"/>
        <v>1.2121525E-4</v>
      </c>
      <c r="M3036">
        <f t="shared" si="238"/>
        <v>1.1850555499999999E-3</v>
      </c>
      <c r="N3036">
        <f t="shared" si="239"/>
        <v>2.2488958500000004E-3</v>
      </c>
    </row>
    <row r="3037" spans="1:14" x14ac:dyDescent="0.25">
      <c r="A3037">
        <v>3035</v>
      </c>
      <c r="B3037">
        <v>-0.59832462546258902</v>
      </c>
      <c r="C3037">
        <v>34.1703852489902</v>
      </c>
      <c r="D3037">
        <v>1</v>
      </c>
      <c r="E3037">
        <v>0</v>
      </c>
      <c r="F3037">
        <v>0</v>
      </c>
      <c r="G3037">
        <v>1686.01</v>
      </c>
      <c r="H3037">
        <v>1280.7</v>
      </c>
      <c r="I3037">
        <v>405.30799999999999</v>
      </c>
      <c r="J3037">
        <f t="shared" si="235"/>
        <v>2091.3199999999997</v>
      </c>
      <c r="K3037">
        <f t="shared" si="236"/>
        <v>3777.33</v>
      </c>
      <c r="L3037">
        <f t="shared" si="237"/>
        <v>3.0600754000000002E-4</v>
      </c>
      <c r="M3037">
        <f t="shared" si="238"/>
        <v>1.5789465999999997E-3</v>
      </c>
      <c r="N3037">
        <f t="shared" si="239"/>
        <v>2.8518841500000001E-3</v>
      </c>
    </row>
    <row r="3038" spans="1:14" x14ac:dyDescent="0.25">
      <c r="A3038">
        <v>3036</v>
      </c>
      <c r="B3038">
        <v>-0.63622275861948896</v>
      </c>
      <c r="C3038">
        <v>34.228340957981601</v>
      </c>
      <c r="D3038">
        <v>2</v>
      </c>
      <c r="E3038">
        <v>2.3093628878459501E-2</v>
      </c>
      <c r="F3038">
        <v>115.4681443922975</v>
      </c>
      <c r="G3038">
        <v>3341.89</v>
      </c>
      <c r="H3038">
        <v>2440.1999999999998</v>
      </c>
      <c r="I3038">
        <v>901.69799999999998</v>
      </c>
      <c r="J3038">
        <f t="shared" si="235"/>
        <v>4243.58</v>
      </c>
      <c r="K3038">
        <f t="shared" si="236"/>
        <v>7585.47</v>
      </c>
      <c r="L3038">
        <f t="shared" si="237"/>
        <v>-115.4674636103075</v>
      </c>
      <c r="M3038">
        <f t="shared" si="238"/>
        <v>-115.46494048939751</v>
      </c>
      <c r="N3038">
        <f t="shared" si="239"/>
        <v>-115.46241736244751</v>
      </c>
    </row>
    <row r="3039" spans="1:14" x14ac:dyDescent="0.25">
      <c r="A3039">
        <v>3037</v>
      </c>
      <c r="B3039">
        <v>-0.60308745631759397</v>
      </c>
      <c r="C3039">
        <v>34.184569946791797</v>
      </c>
      <c r="D3039">
        <v>3</v>
      </c>
      <c r="E3039">
        <v>4.2608937319024598E-2</v>
      </c>
      <c r="F3039">
        <v>213.04468659512298</v>
      </c>
      <c r="G3039">
        <v>4732.63</v>
      </c>
      <c r="H3039">
        <v>3450.4160000000002</v>
      </c>
      <c r="I3039">
        <v>1282.213</v>
      </c>
      <c r="J3039">
        <f t="shared" si="235"/>
        <v>6014.8440000000001</v>
      </c>
      <c r="K3039">
        <f t="shared" si="236"/>
        <v>10747.473999999998</v>
      </c>
      <c r="L3039">
        <f t="shared" si="237"/>
        <v>-213.04371852430799</v>
      </c>
      <c r="M3039">
        <f t="shared" si="238"/>
        <v>-213.04014538790298</v>
      </c>
      <c r="N3039">
        <f t="shared" si="239"/>
        <v>-213.03657225225299</v>
      </c>
    </row>
    <row r="3040" spans="1:14" x14ac:dyDescent="0.25">
      <c r="A3040">
        <v>3038</v>
      </c>
      <c r="B3040">
        <v>-0.58781976552595905</v>
      </c>
      <c r="C3040">
        <v>34.183856909023099</v>
      </c>
      <c r="D3040">
        <v>5</v>
      </c>
      <c r="E3040">
        <v>0.10031736764193599</v>
      </c>
      <c r="F3040">
        <v>501.58683820967997</v>
      </c>
      <c r="G3040">
        <v>7614.66</v>
      </c>
      <c r="H3040">
        <v>5651.8130000000001</v>
      </c>
      <c r="I3040">
        <v>1962.84599999999</v>
      </c>
      <c r="J3040">
        <f t="shared" si="235"/>
        <v>9577.5069999999996</v>
      </c>
      <c r="K3040">
        <f t="shared" si="236"/>
        <v>17192.167000000001</v>
      </c>
      <c r="L3040">
        <f t="shared" si="237"/>
        <v>-501.58535626094999</v>
      </c>
      <c r="M3040">
        <f t="shared" si="238"/>
        <v>-501.57960719189498</v>
      </c>
      <c r="N3040">
        <f t="shared" si="239"/>
        <v>-501.57385812359496</v>
      </c>
    </row>
    <row r="3041" spans="1:14" x14ac:dyDescent="0.25">
      <c r="A3041">
        <v>3039</v>
      </c>
      <c r="B3041">
        <v>-0.72831612606346696</v>
      </c>
      <c r="C3041">
        <v>34.242624204835202</v>
      </c>
      <c r="D3041">
        <v>3</v>
      </c>
      <c r="E3041">
        <v>4.4012919022132897E-2</v>
      </c>
      <c r="F3041">
        <v>220.0645951106645</v>
      </c>
      <c r="G3041">
        <v>4925.3999999999996</v>
      </c>
      <c r="H3041">
        <v>3611.2159999999999</v>
      </c>
      <c r="I3041">
        <v>1314.1790000000001</v>
      </c>
      <c r="J3041">
        <f t="shared" si="235"/>
        <v>6239.5839999999989</v>
      </c>
      <c r="K3041">
        <f t="shared" si="236"/>
        <v>11164.983999999999</v>
      </c>
      <c r="L3041">
        <f t="shared" si="237"/>
        <v>-220.0636029055195</v>
      </c>
      <c r="M3041">
        <f t="shared" si="238"/>
        <v>-220.05988422474451</v>
      </c>
      <c r="N3041">
        <f t="shared" si="239"/>
        <v>-220.05616554774448</v>
      </c>
    </row>
    <row r="3042" spans="1:14" x14ac:dyDescent="0.25">
      <c r="A3042">
        <v>3040</v>
      </c>
      <c r="B3042">
        <v>-0.66381079042798596</v>
      </c>
      <c r="C3042">
        <v>34.219936619953103</v>
      </c>
      <c r="D3042">
        <v>2</v>
      </c>
      <c r="E3042">
        <v>3.0682229417544199E-2</v>
      </c>
      <c r="F3042">
        <v>153.41114708772099</v>
      </c>
      <c r="G3042">
        <v>2924.66</v>
      </c>
      <c r="H3042">
        <v>2160.8159999999998</v>
      </c>
      <c r="I3042">
        <v>763.84100000000001</v>
      </c>
      <c r="J3042">
        <f t="shared" si="235"/>
        <v>3688.5039999999999</v>
      </c>
      <c r="K3042">
        <f t="shared" si="236"/>
        <v>6613.1639999999998</v>
      </c>
      <c r="L3042">
        <f t="shared" si="237"/>
        <v>-153.410570387766</v>
      </c>
      <c r="M3042">
        <f t="shared" si="238"/>
        <v>-153.408362267201</v>
      </c>
      <c r="N3042">
        <f t="shared" si="239"/>
        <v>-153.40615414890098</v>
      </c>
    </row>
    <row r="3043" spans="1:14" x14ac:dyDescent="0.25">
      <c r="A3043">
        <v>3041</v>
      </c>
      <c r="B3043">
        <v>-0.64129927222639205</v>
      </c>
      <c r="C3043">
        <v>34.156818517774298</v>
      </c>
      <c r="D3043">
        <v>3</v>
      </c>
      <c r="E3043">
        <v>6.5624009191864702E-2</v>
      </c>
      <c r="F3043">
        <v>328.12004595932353</v>
      </c>
      <c r="G3043">
        <v>4440.13</v>
      </c>
      <c r="H3043">
        <v>3508.22</v>
      </c>
      <c r="I3043">
        <v>931.91300000000001</v>
      </c>
      <c r="J3043">
        <f t="shared" si="235"/>
        <v>5372.0400000000009</v>
      </c>
      <c r="K3043">
        <f t="shared" si="236"/>
        <v>9812.17</v>
      </c>
      <c r="L3043">
        <f t="shared" si="237"/>
        <v>-328.11934236500855</v>
      </c>
      <c r="M3043">
        <f t="shared" si="238"/>
        <v>-328.11599006912354</v>
      </c>
      <c r="N3043">
        <f t="shared" si="239"/>
        <v>-328.11263777097355</v>
      </c>
    </row>
    <row r="3044" spans="1:14" x14ac:dyDescent="0.25">
      <c r="A3044">
        <v>3042</v>
      </c>
      <c r="B3044">
        <v>-0.63608966670732103</v>
      </c>
      <c r="C3044">
        <v>34.234634704674399</v>
      </c>
      <c r="D3044">
        <v>3</v>
      </c>
      <c r="E3044">
        <v>4.4981735352555202E-2</v>
      </c>
      <c r="F3044">
        <v>224.908676762776</v>
      </c>
      <c r="G3044">
        <v>4641.47</v>
      </c>
      <c r="H3044">
        <v>3550.1529999999998</v>
      </c>
      <c r="I3044">
        <v>1091.327</v>
      </c>
      <c r="J3044">
        <f t="shared" si="235"/>
        <v>5732.7870000000003</v>
      </c>
      <c r="K3044">
        <f t="shared" si="236"/>
        <v>10374.257</v>
      </c>
      <c r="L3044">
        <f t="shared" si="237"/>
        <v>-224.907852810891</v>
      </c>
      <c r="M3044">
        <f t="shared" si="238"/>
        <v>-224.904348508591</v>
      </c>
      <c r="N3044">
        <f t="shared" si="239"/>
        <v>-224.900844198741</v>
      </c>
    </row>
    <row r="3045" spans="1:14" x14ac:dyDescent="0.25">
      <c r="A3045">
        <v>3043</v>
      </c>
      <c r="B3045">
        <v>-0.67723874928954897</v>
      </c>
      <c r="C3045">
        <v>34.157916595455397</v>
      </c>
      <c r="D3045">
        <v>1</v>
      </c>
      <c r="E3045">
        <v>0</v>
      </c>
      <c r="F3045">
        <v>0</v>
      </c>
      <c r="G3045">
        <v>1325.06</v>
      </c>
      <c r="H3045">
        <v>976.63</v>
      </c>
      <c r="I3045">
        <v>348.43400000000003</v>
      </c>
      <c r="J3045">
        <f t="shared" si="235"/>
        <v>1673.4899999999998</v>
      </c>
      <c r="K3045">
        <f t="shared" si="236"/>
        <v>2998.5499999999997</v>
      </c>
      <c r="L3045">
        <f t="shared" si="237"/>
        <v>2.6306767E-4</v>
      </c>
      <c r="M3045">
        <f t="shared" si="238"/>
        <v>1.2634849499999997E-3</v>
      </c>
      <c r="N3045">
        <f t="shared" si="239"/>
        <v>2.26390525E-3</v>
      </c>
    </row>
    <row r="3046" spans="1:14" x14ac:dyDescent="0.25">
      <c r="A3046">
        <v>3044</v>
      </c>
      <c r="B3046">
        <v>-0.59184108545726</v>
      </c>
      <c r="C3046">
        <v>34.173579657939598</v>
      </c>
      <c r="D3046">
        <v>2</v>
      </c>
      <c r="E3046">
        <v>3.4523516364375798E-2</v>
      </c>
      <c r="F3046">
        <v>172.61758182187899</v>
      </c>
      <c r="G3046">
        <v>3086.9</v>
      </c>
      <c r="H3046">
        <v>2275.2759999999998</v>
      </c>
      <c r="I3046">
        <v>811.62099999999998</v>
      </c>
      <c r="J3046">
        <f t="shared" si="235"/>
        <v>3898.5240000000003</v>
      </c>
      <c r="K3046">
        <f t="shared" si="236"/>
        <v>6985.4240000000009</v>
      </c>
      <c r="L3046">
        <f t="shared" si="237"/>
        <v>-172.61696904802398</v>
      </c>
      <c r="M3046">
        <f t="shared" si="238"/>
        <v>-172.61463843625899</v>
      </c>
      <c r="N3046">
        <f t="shared" si="239"/>
        <v>-172.61230782675898</v>
      </c>
    </row>
    <row r="3047" spans="1:14" x14ac:dyDescent="0.25">
      <c r="A3047">
        <v>3045</v>
      </c>
      <c r="B3047">
        <v>-0.67038930665708296</v>
      </c>
      <c r="C3047">
        <v>34.1660832550753</v>
      </c>
      <c r="D3047">
        <v>5</v>
      </c>
      <c r="E3047">
        <v>8.3541812707549595E-2</v>
      </c>
      <c r="F3047">
        <v>417.70906353774797</v>
      </c>
      <c r="G3047">
        <v>8004.33</v>
      </c>
      <c r="H3047">
        <v>6005.8059999999996</v>
      </c>
      <c r="I3047">
        <v>1998.521</v>
      </c>
      <c r="J3047">
        <f t="shared" si="235"/>
        <v>10002.853999999999</v>
      </c>
      <c r="K3047">
        <f t="shared" si="236"/>
        <v>18007.183999999997</v>
      </c>
      <c r="L3047">
        <f t="shared" si="237"/>
        <v>-417.70755465439299</v>
      </c>
      <c r="M3047">
        <f t="shared" si="238"/>
        <v>-417.70151138297797</v>
      </c>
      <c r="N3047">
        <f t="shared" si="239"/>
        <v>-417.69546811382799</v>
      </c>
    </row>
    <row r="3048" spans="1:14" x14ac:dyDescent="0.25">
      <c r="A3048">
        <v>3046</v>
      </c>
      <c r="B3048">
        <v>-0.568333435010273</v>
      </c>
      <c r="C3048">
        <v>34.190312277235201</v>
      </c>
      <c r="D3048">
        <v>6</v>
      </c>
      <c r="E3048">
        <v>0.17313927306857799</v>
      </c>
      <c r="F3048">
        <v>865.69636534288998</v>
      </c>
      <c r="G3048">
        <v>9656.5300000000007</v>
      </c>
      <c r="H3048">
        <v>6929.9359999999997</v>
      </c>
      <c r="I3048">
        <v>2726.5949999999998</v>
      </c>
      <c r="J3048">
        <f t="shared" si="235"/>
        <v>12383.124000000002</v>
      </c>
      <c r="K3048">
        <f t="shared" si="236"/>
        <v>22039.654000000002</v>
      </c>
      <c r="L3048">
        <f t="shared" si="237"/>
        <v>-865.69430676366494</v>
      </c>
      <c r="M3048">
        <f t="shared" si="238"/>
        <v>-865.68701608427</v>
      </c>
      <c r="N3048">
        <f t="shared" si="239"/>
        <v>-865.67972540411995</v>
      </c>
    </row>
    <row r="3049" spans="1:14" x14ac:dyDescent="0.25">
      <c r="A3049">
        <v>3047</v>
      </c>
      <c r="B3049">
        <v>-0.72642435113467296</v>
      </c>
      <c r="C3049">
        <v>34.238174848931898</v>
      </c>
      <c r="D3049">
        <v>1</v>
      </c>
      <c r="E3049">
        <v>0</v>
      </c>
      <c r="F3049">
        <v>0</v>
      </c>
      <c r="G3049">
        <v>1462.23</v>
      </c>
      <c r="H3049">
        <v>1116.22</v>
      </c>
      <c r="I3049">
        <v>346.01</v>
      </c>
      <c r="J3049">
        <f t="shared" si="235"/>
        <v>1808.24</v>
      </c>
      <c r="K3049">
        <f t="shared" si="236"/>
        <v>3270.4700000000003</v>
      </c>
      <c r="L3049">
        <f t="shared" si="237"/>
        <v>2.6123755000000002E-4</v>
      </c>
      <c r="M3049">
        <f t="shared" si="238"/>
        <v>1.3652212000000001E-3</v>
      </c>
      <c r="N3049">
        <f t="shared" si="239"/>
        <v>2.4692048500000005E-3</v>
      </c>
    </row>
    <row r="3050" spans="1:14" x14ac:dyDescent="0.25">
      <c r="A3050">
        <v>3048</v>
      </c>
      <c r="B3050">
        <v>-0.57008266879514402</v>
      </c>
      <c r="C3050">
        <v>34.215943608139497</v>
      </c>
      <c r="D3050">
        <v>3</v>
      </c>
      <c r="E3050">
        <v>4.2650211167410697E-2</v>
      </c>
      <c r="F3050">
        <v>213.25105583705349</v>
      </c>
      <c r="G3050">
        <v>4097.84</v>
      </c>
      <c r="H3050">
        <v>3173.739</v>
      </c>
      <c r="I3050">
        <v>924.10400000000004</v>
      </c>
      <c r="J3050">
        <f t="shared" si="235"/>
        <v>5021.9410000000007</v>
      </c>
      <c r="K3050">
        <f t="shared" si="236"/>
        <v>9119.7810000000009</v>
      </c>
      <c r="L3050">
        <f t="shared" si="237"/>
        <v>-213.25035813853347</v>
      </c>
      <c r="M3050">
        <f t="shared" si="238"/>
        <v>-213.24726427159848</v>
      </c>
      <c r="N3050">
        <f t="shared" si="239"/>
        <v>-213.24417040239848</v>
      </c>
    </row>
    <row r="3051" spans="1:14" x14ac:dyDescent="0.25">
      <c r="A3051">
        <v>3049</v>
      </c>
      <c r="B3051">
        <v>-0.69779572015818403</v>
      </c>
      <c r="C3051">
        <v>34.157601582489697</v>
      </c>
      <c r="D3051">
        <v>1</v>
      </c>
      <c r="E3051">
        <v>0</v>
      </c>
      <c r="F3051">
        <v>0</v>
      </c>
      <c r="G3051">
        <v>1623.34</v>
      </c>
      <c r="H3051">
        <v>1167.29</v>
      </c>
      <c r="I3051">
        <v>456.04899999999998</v>
      </c>
      <c r="J3051">
        <f t="shared" si="235"/>
        <v>2079.39</v>
      </c>
      <c r="K3051">
        <f t="shared" si="236"/>
        <v>3702.7299999999996</v>
      </c>
      <c r="L3051">
        <f t="shared" si="237"/>
        <v>3.4431699499999998E-4</v>
      </c>
      <c r="M3051">
        <f t="shared" si="238"/>
        <v>1.5699394500000002E-3</v>
      </c>
      <c r="N3051">
        <f t="shared" si="239"/>
        <v>2.7955611499999996E-3</v>
      </c>
    </row>
    <row r="3052" spans="1:14" x14ac:dyDescent="0.25">
      <c r="A3052">
        <v>3050</v>
      </c>
      <c r="B3052">
        <v>-0.68517587081349995</v>
      </c>
      <c r="C3052">
        <v>34.179258916309102</v>
      </c>
      <c r="D3052">
        <v>1</v>
      </c>
      <c r="E3052">
        <v>0</v>
      </c>
      <c r="F3052">
        <v>0</v>
      </c>
      <c r="G3052">
        <v>1325.06</v>
      </c>
      <c r="H3052">
        <v>976.63</v>
      </c>
      <c r="I3052">
        <v>348.43400000000003</v>
      </c>
      <c r="J3052">
        <f t="shared" si="235"/>
        <v>1673.4899999999998</v>
      </c>
      <c r="K3052">
        <f t="shared" si="236"/>
        <v>2998.5499999999997</v>
      </c>
      <c r="L3052">
        <f t="shared" si="237"/>
        <v>2.6306767E-4</v>
      </c>
      <c r="M3052">
        <f t="shared" si="238"/>
        <v>1.2634849499999997E-3</v>
      </c>
      <c r="N3052">
        <f t="shared" si="239"/>
        <v>2.26390525E-3</v>
      </c>
    </row>
    <row r="3053" spans="1:14" x14ac:dyDescent="0.25">
      <c r="A3053">
        <v>3051</v>
      </c>
      <c r="B3053">
        <v>-0.654741551193324</v>
      </c>
      <c r="C3053">
        <v>34.2103914210374</v>
      </c>
      <c r="D3053">
        <v>4</v>
      </c>
      <c r="E3053">
        <v>5.0110728551958597E-2</v>
      </c>
      <c r="F3053">
        <v>250.55364275979298</v>
      </c>
      <c r="G3053">
        <v>6047.13</v>
      </c>
      <c r="H3053">
        <v>4186.5190000000002</v>
      </c>
      <c r="I3053">
        <v>1860.6179999999999</v>
      </c>
      <c r="J3053">
        <f t="shared" si="235"/>
        <v>7907.741</v>
      </c>
      <c r="K3053">
        <f t="shared" si="236"/>
        <v>13954.870999999999</v>
      </c>
      <c r="L3053">
        <f t="shared" si="237"/>
        <v>-250.55223799320297</v>
      </c>
      <c r="M3053">
        <f t="shared" si="238"/>
        <v>-250.54767241533798</v>
      </c>
      <c r="N3053">
        <f t="shared" si="239"/>
        <v>-250.54310683218799</v>
      </c>
    </row>
    <row r="3054" spans="1:14" x14ac:dyDescent="0.25">
      <c r="A3054">
        <v>3052</v>
      </c>
      <c r="B3054">
        <v>-0.58107953223890596</v>
      </c>
      <c r="C3054">
        <v>34.196301794986603</v>
      </c>
      <c r="D3054">
        <v>2</v>
      </c>
      <c r="E3054">
        <v>2.41585605600469E-2</v>
      </c>
      <c r="F3054">
        <v>120.7928028002345</v>
      </c>
      <c r="G3054">
        <v>2989.43</v>
      </c>
      <c r="H3054">
        <v>2228.8110000000001</v>
      </c>
      <c r="I3054">
        <v>760.62699999999995</v>
      </c>
      <c r="J3054">
        <f t="shared" si="235"/>
        <v>3750.0489999999995</v>
      </c>
      <c r="K3054">
        <f t="shared" si="236"/>
        <v>6739.4789999999994</v>
      </c>
      <c r="L3054">
        <f t="shared" si="237"/>
        <v>-120.7922285268495</v>
      </c>
      <c r="M3054">
        <f t="shared" si="238"/>
        <v>-120.78997151323949</v>
      </c>
      <c r="N3054">
        <f t="shared" si="239"/>
        <v>-120.78771449358949</v>
      </c>
    </row>
    <row r="3055" spans="1:14" x14ac:dyDescent="0.25">
      <c r="A3055">
        <v>3053</v>
      </c>
      <c r="B3055">
        <v>-0.67447710866435096</v>
      </c>
      <c r="C3055">
        <v>34.209554789917398</v>
      </c>
      <c r="D3055">
        <v>4</v>
      </c>
      <c r="E3055">
        <v>4.5467113161931402E-2</v>
      </c>
      <c r="F3055">
        <v>227.335565809657</v>
      </c>
      <c r="G3055">
        <v>5956.1</v>
      </c>
      <c r="H3055">
        <v>4488.2659999999996</v>
      </c>
      <c r="I3055">
        <v>1467.8409999999999</v>
      </c>
      <c r="J3055">
        <f t="shared" si="235"/>
        <v>7423.9340000000011</v>
      </c>
      <c r="K3055">
        <f t="shared" si="236"/>
        <v>13380.034000000003</v>
      </c>
      <c r="L3055">
        <f t="shared" si="237"/>
        <v>-227.334457589702</v>
      </c>
      <c r="M3055">
        <f t="shared" si="238"/>
        <v>-227.32996073948701</v>
      </c>
      <c r="N3055">
        <f t="shared" si="239"/>
        <v>-227.325463883987</v>
      </c>
    </row>
    <row r="3056" spans="1:14" x14ac:dyDescent="0.25">
      <c r="A3056">
        <v>3054</v>
      </c>
      <c r="B3056">
        <v>-0.697025696855058</v>
      </c>
      <c r="C3056">
        <v>34.176435286118597</v>
      </c>
      <c r="D3056">
        <v>6</v>
      </c>
      <c r="E3056">
        <v>0.117868732652335</v>
      </c>
      <c r="F3056">
        <v>589.34366326167503</v>
      </c>
      <c r="G3056">
        <v>8978.48</v>
      </c>
      <c r="H3056">
        <v>6881.0509999999904</v>
      </c>
      <c r="I3056">
        <v>2097.422</v>
      </c>
      <c r="J3056">
        <f t="shared" si="235"/>
        <v>11075.909000000009</v>
      </c>
      <c r="K3056">
        <f t="shared" si="236"/>
        <v>20054.38900000001</v>
      </c>
      <c r="L3056">
        <f t="shared" si="237"/>
        <v>-589.34207970806506</v>
      </c>
      <c r="M3056">
        <f t="shared" si="238"/>
        <v>-589.33530095038009</v>
      </c>
      <c r="N3056">
        <f t="shared" si="239"/>
        <v>-589.32852219798008</v>
      </c>
    </row>
    <row r="3057" spans="1:14" x14ac:dyDescent="0.25">
      <c r="A3057">
        <v>3055</v>
      </c>
      <c r="B3057">
        <v>-0.71669928733324495</v>
      </c>
      <c r="C3057">
        <v>34.187625225416298</v>
      </c>
      <c r="D3057">
        <v>1</v>
      </c>
      <c r="E3057">
        <v>0</v>
      </c>
      <c r="F3057">
        <v>0</v>
      </c>
      <c r="G3057">
        <v>1700.13</v>
      </c>
      <c r="H3057">
        <v>1224.52</v>
      </c>
      <c r="I3057">
        <v>475.61</v>
      </c>
      <c r="J3057">
        <f t="shared" si="235"/>
        <v>2175.7400000000002</v>
      </c>
      <c r="K3057">
        <f t="shared" si="236"/>
        <v>3875.8700000000003</v>
      </c>
      <c r="L3057">
        <f t="shared" si="237"/>
        <v>3.5908555000000006E-4</v>
      </c>
      <c r="M3057">
        <f t="shared" si="238"/>
        <v>1.6426837000000003E-3</v>
      </c>
      <c r="N3057">
        <f t="shared" si="239"/>
        <v>2.9262818500000003E-3</v>
      </c>
    </row>
    <row r="3058" spans="1:14" x14ac:dyDescent="0.25">
      <c r="A3058">
        <v>3056</v>
      </c>
      <c r="B3058">
        <v>-0.58514839038458399</v>
      </c>
      <c r="C3058">
        <v>34.157122746524202</v>
      </c>
      <c r="D3058">
        <v>2</v>
      </c>
      <c r="E3058">
        <v>2.9607009316228901E-2</v>
      </c>
      <c r="F3058">
        <v>148.03504658114451</v>
      </c>
      <c r="G3058">
        <v>3387.72</v>
      </c>
      <c r="H3058">
        <v>2390.19</v>
      </c>
      <c r="I3058">
        <v>997.524</v>
      </c>
      <c r="J3058">
        <f t="shared" si="235"/>
        <v>4385.25</v>
      </c>
      <c r="K3058">
        <f t="shared" si="236"/>
        <v>7772.9699999999993</v>
      </c>
      <c r="L3058">
        <f t="shared" si="237"/>
        <v>-148.0342934505245</v>
      </c>
      <c r="M3058">
        <f t="shared" si="238"/>
        <v>-148.03173571739453</v>
      </c>
      <c r="N3058">
        <f t="shared" si="239"/>
        <v>-148.02917798879452</v>
      </c>
    </row>
    <row r="3059" spans="1:14" x14ac:dyDescent="0.25">
      <c r="A3059">
        <v>3057</v>
      </c>
      <c r="B3059">
        <v>-0.62619330355983105</v>
      </c>
      <c r="C3059">
        <v>34.219660911819901</v>
      </c>
      <c r="D3059">
        <v>3</v>
      </c>
      <c r="E3059">
        <v>4.1640818495580101E-2</v>
      </c>
      <c r="F3059">
        <v>208.2040924779005</v>
      </c>
      <c r="G3059">
        <v>4679.84</v>
      </c>
      <c r="H3059">
        <v>3196.81</v>
      </c>
      <c r="I3059">
        <v>1483.021</v>
      </c>
      <c r="J3059">
        <f t="shared" si="235"/>
        <v>6162.8700000000008</v>
      </c>
      <c r="K3059">
        <f t="shared" si="236"/>
        <v>10842.710000000001</v>
      </c>
      <c r="L3059">
        <f t="shared" si="237"/>
        <v>-208.2029727970455</v>
      </c>
      <c r="M3059">
        <f t="shared" si="238"/>
        <v>-208.19943951105051</v>
      </c>
      <c r="N3059">
        <f t="shared" si="239"/>
        <v>-208.1959062318505</v>
      </c>
    </row>
    <row r="3060" spans="1:14" x14ac:dyDescent="0.25">
      <c r="A3060">
        <v>3058</v>
      </c>
      <c r="B3060">
        <v>-0.67328879458805702</v>
      </c>
      <c r="C3060">
        <v>34.166910378005703</v>
      </c>
      <c r="D3060">
        <v>1</v>
      </c>
      <c r="E3060">
        <v>0</v>
      </c>
      <c r="F3060">
        <v>0</v>
      </c>
      <c r="G3060">
        <v>1700.13</v>
      </c>
      <c r="H3060">
        <v>1224.52</v>
      </c>
      <c r="I3060">
        <v>475.61</v>
      </c>
      <c r="J3060">
        <f t="shared" si="235"/>
        <v>2175.7400000000002</v>
      </c>
      <c r="K3060">
        <f t="shared" si="236"/>
        <v>3875.8700000000003</v>
      </c>
      <c r="L3060">
        <f t="shared" si="237"/>
        <v>3.5908555000000006E-4</v>
      </c>
      <c r="M3060">
        <f t="shared" si="238"/>
        <v>1.6426837000000003E-3</v>
      </c>
      <c r="N3060">
        <f t="shared" si="239"/>
        <v>2.9262818500000003E-3</v>
      </c>
    </row>
    <row r="3061" spans="1:14" x14ac:dyDescent="0.25">
      <c r="A3061">
        <v>3059</v>
      </c>
      <c r="B3061">
        <v>-0.63957858191818595</v>
      </c>
      <c r="C3061">
        <v>34.206930811139898</v>
      </c>
      <c r="D3061">
        <v>2</v>
      </c>
      <c r="E3061">
        <v>1.5860713011532902E-2</v>
      </c>
      <c r="F3061">
        <v>79.303565057664514</v>
      </c>
      <c r="G3061">
        <v>3348.48</v>
      </c>
      <c r="H3061">
        <v>2353.67</v>
      </c>
      <c r="I3061">
        <v>994.81899999999996</v>
      </c>
      <c r="J3061">
        <f t="shared" si="235"/>
        <v>4343.29</v>
      </c>
      <c r="K3061">
        <f t="shared" si="236"/>
        <v>7691.77</v>
      </c>
      <c r="L3061">
        <f t="shared" si="237"/>
        <v>-79.302813969319516</v>
      </c>
      <c r="M3061">
        <f t="shared" si="238"/>
        <v>-79.300285873714515</v>
      </c>
      <c r="N3061">
        <f t="shared" si="239"/>
        <v>-79.297757771314508</v>
      </c>
    </row>
    <row r="3062" spans="1:14" x14ac:dyDescent="0.25">
      <c r="A3062">
        <v>3060</v>
      </c>
      <c r="B3062">
        <v>-0.67779487914883696</v>
      </c>
      <c r="C3062">
        <v>34.201530737945198</v>
      </c>
      <c r="D3062">
        <v>3</v>
      </c>
      <c r="E3062">
        <v>7.3986843845585598E-2</v>
      </c>
      <c r="F3062">
        <v>369.934219227928</v>
      </c>
      <c r="G3062">
        <v>4154.7700000000004</v>
      </c>
      <c r="H3062">
        <v>3221.1439999999998</v>
      </c>
      <c r="I3062">
        <v>933.62599999999998</v>
      </c>
      <c r="J3062">
        <f t="shared" si="235"/>
        <v>5088.3960000000006</v>
      </c>
      <c r="K3062">
        <f t="shared" si="236"/>
        <v>9243.1660000000011</v>
      </c>
      <c r="L3062">
        <f t="shared" si="237"/>
        <v>-369.93351434029802</v>
      </c>
      <c r="M3062">
        <f t="shared" si="238"/>
        <v>-369.93037748894801</v>
      </c>
      <c r="N3062">
        <f t="shared" si="239"/>
        <v>-369.927240637598</v>
      </c>
    </row>
    <row r="3063" spans="1:14" x14ac:dyDescent="0.25">
      <c r="A3063">
        <v>3061</v>
      </c>
      <c r="B3063">
        <v>-0.72767919716417195</v>
      </c>
      <c r="C3063">
        <v>34.240133326572703</v>
      </c>
      <c r="D3063">
        <v>4</v>
      </c>
      <c r="E3063">
        <v>7.6060669754436205E-2</v>
      </c>
      <c r="F3063">
        <v>380.30334877218104</v>
      </c>
      <c r="G3063">
        <v>5995.2</v>
      </c>
      <c r="H3063">
        <v>4491.4989999999998</v>
      </c>
      <c r="I3063">
        <v>1503.7059999999999</v>
      </c>
      <c r="J3063">
        <f t="shared" si="235"/>
        <v>7498.9009999999998</v>
      </c>
      <c r="K3063">
        <f t="shared" si="236"/>
        <v>13494.100999999999</v>
      </c>
      <c r="L3063">
        <f t="shared" si="237"/>
        <v>-380.30221347415102</v>
      </c>
      <c r="M3063">
        <f t="shared" si="238"/>
        <v>-380.29768710192604</v>
      </c>
      <c r="N3063">
        <f t="shared" si="239"/>
        <v>-380.29316072592604</v>
      </c>
    </row>
    <row r="3064" spans="1:14" x14ac:dyDescent="0.25">
      <c r="A3064">
        <v>3062</v>
      </c>
      <c r="B3064">
        <v>-0.69954490974143702</v>
      </c>
      <c r="C3064">
        <v>34.160082953743</v>
      </c>
      <c r="D3064">
        <v>1</v>
      </c>
      <c r="E3064">
        <v>0</v>
      </c>
      <c r="F3064">
        <v>0</v>
      </c>
      <c r="G3064">
        <v>1536.26</v>
      </c>
      <c r="H3064">
        <v>1200.69</v>
      </c>
      <c r="I3064">
        <v>335.57</v>
      </c>
      <c r="J3064">
        <f t="shared" si="235"/>
        <v>1871.83</v>
      </c>
      <c r="K3064">
        <f t="shared" si="236"/>
        <v>3408.0899999999997</v>
      </c>
      <c r="L3064">
        <f t="shared" si="237"/>
        <v>2.5335534999999999E-4</v>
      </c>
      <c r="M3064">
        <f t="shared" si="238"/>
        <v>1.41323165E-3</v>
      </c>
      <c r="N3064">
        <f t="shared" si="239"/>
        <v>2.5731079499999999E-3</v>
      </c>
    </row>
    <row r="3065" spans="1:14" x14ac:dyDescent="0.25">
      <c r="A3065">
        <v>3063</v>
      </c>
      <c r="B3065">
        <v>-0.66262247401809204</v>
      </c>
      <c r="C3065">
        <v>34.221571853207301</v>
      </c>
      <c r="D3065">
        <v>6</v>
      </c>
      <c r="E3065">
        <v>0.12483550006414799</v>
      </c>
      <c r="F3065">
        <v>624.17750032074002</v>
      </c>
      <c r="G3065">
        <v>9759.2199999999993</v>
      </c>
      <c r="H3065">
        <v>6597.1120000000001</v>
      </c>
      <c r="I3065">
        <v>3162.1120000000001</v>
      </c>
      <c r="J3065">
        <f t="shared" si="235"/>
        <v>12921.327999999998</v>
      </c>
      <c r="K3065">
        <f t="shared" si="236"/>
        <v>22680.547999999995</v>
      </c>
      <c r="L3065">
        <f t="shared" si="237"/>
        <v>-624.17511292618008</v>
      </c>
      <c r="M3065">
        <f t="shared" si="238"/>
        <v>-624.16774471810004</v>
      </c>
      <c r="N3065">
        <f t="shared" si="239"/>
        <v>-624.16037650700002</v>
      </c>
    </row>
    <row r="3066" spans="1:14" x14ac:dyDescent="0.25">
      <c r="A3066">
        <v>3064</v>
      </c>
      <c r="B3066">
        <v>-0.63107018808702497</v>
      </c>
      <c r="C3066">
        <v>34.2146981692701</v>
      </c>
      <c r="D3066">
        <v>1</v>
      </c>
      <c r="E3066">
        <v>0</v>
      </c>
      <c r="F3066">
        <v>0</v>
      </c>
      <c r="G3066">
        <v>1623.34</v>
      </c>
      <c r="H3066">
        <v>1167.29</v>
      </c>
      <c r="I3066">
        <v>456.04899999999998</v>
      </c>
      <c r="J3066">
        <f t="shared" si="235"/>
        <v>2079.39</v>
      </c>
      <c r="K3066">
        <f t="shared" si="236"/>
        <v>3702.7299999999996</v>
      </c>
      <c r="L3066">
        <f t="shared" si="237"/>
        <v>3.4431699499999998E-4</v>
      </c>
      <c r="M3066">
        <f t="shared" si="238"/>
        <v>1.5699394500000002E-3</v>
      </c>
      <c r="N3066">
        <f t="shared" si="239"/>
        <v>2.7955611499999996E-3</v>
      </c>
    </row>
    <row r="3067" spans="1:14" x14ac:dyDescent="0.25">
      <c r="A3067">
        <v>3065</v>
      </c>
      <c r="B3067">
        <v>-0.64024404252732203</v>
      </c>
      <c r="C3067">
        <v>34.2080051215937</v>
      </c>
      <c r="D3067">
        <v>2</v>
      </c>
      <c r="E3067">
        <v>2.65190097802105E-2</v>
      </c>
      <c r="F3067">
        <v>132.59504890105251</v>
      </c>
      <c r="G3067">
        <v>3150.73</v>
      </c>
      <c r="H3067">
        <v>2252.41</v>
      </c>
      <c r="I3067">
        <v>898.32399999999996</v>
      </c>
      <c r="J3067">
        <f t="shared" si="235"/>
        <v>4049.05</v>
      </c>
      <c r="K3067">
        <f t="shared" si="236"/>
        <v>7199.7800000000007</v>
      </c>
      <c r="L3067">
        <f t="shared" si="237"/>
        <v>-132.5943706664325</v>
      </c>
      <c r="M3067">
        <f t="shared" si="238"/>
        <v>-132.5919918683025</v>
      </c>
      <c r="N3067">
        <f t="shared" si="239"/>
        <v>-132.5896130671525</v>
      </c>
    </row>
    <row r="3068" spans="1:14" x14ac:dyDescent="0.25">
      <c r="A3068">
        <v>3066</v>
      </c>
      <c r="B3068">
        <v>-0.67340762524501296</v>
      </c>
      <c r="C3068">
        <v>34.168564626065297</v>
      </c>
      <c r="D3068">
        <v>5</v>
      </c>
      <c r="E3068">
        <v>0.106237654128659</v>
      </c>
      <c r="F3068">
        <v>531.18827064329503</v>
      </c>
      <c r="G3068">
        <v>8106.13</v>
      </c>
      <c r="H3068">
        <v>5608.3159999999998</v>
      </c>
      <c r="I3068">
        <v>2497.8119999999999</v>
      </c>
      <c r="J3068">
        <f t="shared" si="235"/>
        <v>10603.944</v>
      </c>
      <c r="K3068">
        <f t="shared" si="236"/>
        <v>18710.074000000001</v>
      </c>
      <c r="L3068">
        <f t="shared" si="237"/>
        <v>-531.18638479523497</v>
      </c>
      <c r="M3068">
        <f t="shared" si="238"/>
        <v>-531.18026466557501</v>
      </c>
      <c r="N3068">
        <f t="shared" si="239"/>
        <v>-531.17414453742504</v>
      </c>
    </row>
    <row r="3069" spans="1:14" x14ac:dyDescent="0.25">
      <c r="A3069">
        <v>3067</v>
      </c>
      <c r="B3069">
        <v>-0.63125556613032097</v>
      </c>
      <c r="C3069">
        <v>34.176826357191302</v>
      </c>
      <c r="D3069">
        <v>1</v>
      </c>
      <c r="E3069">
        <v>0</v>
      </c>
      <c r="F3069">
        <v>0</v>
      </c>
      <c r="G3069">
        <v>1623.34</v>
      </c>
      <c r="H3069">
        <v>1167.29</v>
      </c>
      <c r="I3069">
        <v>456.04899999999998</v>
      </c>
      <c r="J3069">
        <f t="shared" si="235"/>
        <v>2079.39</v>
      </c>
      <c r="K3069">
        <f t="shared" si="236"/>
        <v>3702.7299999999996</v>
      </c>
      <c r="L3069">
        <f t="shared" si="237"/>
        <v>3.4431699499999998E-4</v>
      </c>
      <c r="M3069">
        <f t="shared" si="238"/>
        <v>1.5699394500000002E-3</v>
      </c>
      <c r="N3069">
        <f t="shared" si="239"/>
        <v>2.7955611499999996E-3</v>
      </c>
    </row>
    <row r="3070" spans="1:14" x14ac:dyDescent="0.25">
      <c r="A3070">
        <v>3068</v>
      </c>
      <c r="B3070">
        <v>-0.622808951956349</v>
      </c>
      <c r="C3070">
        <v>34.236193880762798</v>
      </c>
      <c r="D3070">
        <v>1</v>
      </c>
      <c r="E3070">
        <v>0</v>
      </c>
      <c r="F3070">
        <v>0</v>
      </c>
      <c r="G3070">
        <v>1457.09</v>
      </c>
      <c r="H3070">
        <v>971.55600000000004</v>
      </c>
      <c r="I3070">
        <v>485.53500000000003</v>
      </c>
      <c r="J3070">
        <f t="shared" si="235"/>
        <v>1942.6239999999998</v>
      </c>
      <c r="K3070">
        <f t="shared" si="236"/>
        <v>3399.7139999999995</v>
      </c>
      <c r="L3070">
        <f t="shared" si="237"/>
        <v>3.6657892500000004E-4</v>
      </c>
      <c r="M3070">
        <f t="shared" si="238"/>
        <v>1.46668112E-3</v>
      </c>
      <c r="N3070">
        <f t="shared" si="239"/>
        <v>2.5667840699999996E-3</v>
      </c>
    </row>
    <row r="3071" spans="1:14" x14ac:dyDescent="0.25">
      <c r="A3071">
        <v>3069</v>
      </c>
      <c r="B3071">
        <v>-0.56758240582776298</v>
      </c>
      <c r="C3071">
        <v>34.192023567915399</v>
      </c>
      <c r="D3071">
        <v>7</v>
      </c>
      <c r="E3071">
        <v>7.5246979396840996E-2</v>
      </c>
      <c r="F3071">
        <v>376.23489698420497</v>
      </c>
      <c r="G3071">
        <v>10296.1799999999</v>
      </c>
      <c r="H3071">
        <v>8104.48</v>
      </c>
      <c r="I3071">
        <v>2191.6999999999998</v>
      </c>
      <c r="J3071">
        <f t="shared" si="235"/>
        <v>12487.879999999801</v>
      </c>
      <c r="K3071">
        <f t="shared" si="236"/>
        <v>22784.059999999703</v>
      </c>
      <c r="L3071">
        <f t="shared" si="237"/>
        <v>-376.23324225070496</v>
      </c>
      <c r="M3071">
        <f t="shared" si="238"/>
        <v>-376.22546863480494</v>
      </c>
      <c r="N3071">
        <f t="shared" si="239"/>
        <v>-376.21769501890498</v>
      </c>
    </row>
    <row r="3072" spans="1:14" x14ac:dyDescent="0.25">
      <c r="A3072">
        <v>3070</v>
      </c>
      <c r="B3072">
        <v>-0.65548306169486104</v>
      </c>
      <c r="C3072">
        <v>34.193330804245598</v>
      </c>
      <c r="D3072">
        <v>4</v>
      </c>
      <c r="E3072">
        <v>7.8767100533868595E-2</v>
      </c>
      <c r="F3072">
        <v>393.83550266934299</v>
      </c>
      <c r="G3072">
        <v>5587.82</v>
      </c>
      <c r="H3072">
        <v>4190.0129999999999</v>
      </c>
      <c r="I3072">
        <v>1397.816</v>
      </c>
      <c r="J3072">
        <f t="shared" si="235"/>
        <v>6985.6269999999995</v>
      </c>
      <c r="K3072">
        <f t="shared" si="236"/>
        <v>12573.447</v>
      </c>
      <c r="L3072">
        <f t="shared" si="237"/>
        <v>-393.83444731826296</v>
      </c>
      <c r="M3072">
        <f t="shared" si="238"/>
        <v>-393.83022852095797</v>
      </c>
      <c r="N3072">
        <f t="shared" si="239"/>
        <v>-393.82600971685798</v>
      </c>
    </row>
    <row r="3073" spans="1:14" x14ac:dyDescent="0.25">
      <c r="A3073">
        <v>3071</v>
      </c>
      <c r="B3073">
        <v>-0.56623245372275499</v>
      </c>
      <c r="C3073">
        <v>34.236460081682097</v>
      </c>
      <c r="D3073">
        <v>5</v>
      </c>
      <c r="E3073">
        <v>0.10080807411798599</v>
      </c>
      <c r="F3073">
        <v>504.04037058992998</v>
      </c>
      <c r="G3073">
        <v>7699.27</v>
      </c>
      <c r="H3073">
        <v>5777.973</v>
      </c>
      <c r="I3073">
        <v>1921.2950000000001</v>
      </c>
      <c r="J3073">
        <f t="shared" si="235"/>
        <v>9620.5670000000009</v>
      </c>
      <c r="K3073">
        <f t="shared" si="236"/>
        <v>17319.837</v>
      </c>
      <c r="L3073">
        <f t="shared" si="237"/>
        <v>-504.03892001220498</v>
      </c>
      <c r="M3073">
        <f t="shared" si="238"/>
        <v>-504.03310706184499</v>
      </c>
      <c r="N3073">
        <f t="shared" si="239"/>
        <v>-504.02729411299498</v>
      </c>
    </row>
    <row r="3074" spans="1:14" x14ac:dyDescent="0.25">
      <c r="A3074">
        <v>3072</v>
      </c>
      <c r="B3074">
        <v>-0.61125841018038496</v>
      </c>
      <c r="C3074">
        <v>34.241774589442699</v>
      </c>
      <c r="D3074">
        <v>1</v>
      </c>
      <c r="E3074">
        <v>0</v>
      </c>
      <c r="F3074">
        <v>0</v>
      </c>
      <c r="G3074">
        <v>1409.06</v>
      </c>
      <c r="H3074">
        <v>1248.51</v>
      </c>
      <c r="I3074">
        <v>160.55000000000001</v>
      </c>
      <c r="J3074">
        <f t="shared" si="235"/>
        <v>1569.61</v>
      </c>
      <c r="K3074">
        <f t="shared" si="236"/>
        <v>2978.67</v>
      </c>
      <c r="L3074">
        <f t="shared" si="237"/>
        <v>1.2121525E-4</v>
      </c>
      <c r="M3074">
        <f t="shared" si="238"/>
        <v>1.1850555499999999E-3</v>
      </c>
      <c r="N3074">
        <f t="shared" si="239"/>
        <v>2.2488958500000004E-3</v>
      </c>
    </row>
    <row r="3075" spans="1:14" x14ac:dyDescent="0.25">
      <c r="A3075">
        <v>3073</v>
      </c>
      <c r="B3075">
        <v>-0.65592986966081401</v>
      </c>
      <c r="C3075">
        <v>34.193245239665899</v>
      </c>
      <c r="D3075">
        <v>3</v>
      </c>
      <c r="E3075">
        <v>5.1104467716027099E-2</v>
      </c>
      <c r="F3075">
        <v>255.52233858013551</v>
      </c>
      <c r="G3075">
        <v>4627.4299999999903</v>
      </c>
      <c r="H3075">
        <v>3631.89</v>
      </c>
      <c r="I3075">
        <v>995.54499999999996</v>
      </c>
      <c r="J3075">
        <f t="shared" ref="J3075:J3138" si="240">G3075*2-H3075</f>
        <v>5622.9699999999812</v>
      </c>
      <c r="K3075">
        <f t="shared" ref="K3075:K3138" si="241">G3075*3-H3075</f>
        <v>10250.399999999972</v>
      </c>
      <c r="L3075">
        <f t="shared" ref="L3075:L3138" si="242">(I3075/1000)*0.000755-F3075</f>
        <v>-255.52158694366051</v>
      </c>
      <c r="M3075">
        <f t="shared" ref="M3075:M3138" si="243">(J3075/1000)*0.000755-F3075</f>
        <v>-255.51809323778551</v>
      </c>
      <c r="N3075">
        <f t="shared" ref="N3075:N3138" si="244">(K3075/1000)*0.000755-F3075</f>
        <v>-255.51459952813551</v>
      </c>
    </row>
    <row r="3076" spans="1:14" x14ac:dyDescent="0.25">
      <c r="A3076">
        <v>3074</v>
      </c>
      <c r="B3076">
        <v>-0.71578667032920795</v>
      </c>
      <c r="C3076">
        <v>34.196552458312503</v>
      </c>
      <c r="D3076">
        <v>3</v>
      </c>
      <c r="E3076">
        <v>7.2169941671604204E-2</v>
      </c>
      <c r="F3076">
        <v>360.84970835802102</v>
      </c>
      <c r="G3076">
        <v>4517.01</v>
      </c>
      <c r="H3076">
        <v>3286.46</v>
      </c>
      <c r="I3076">
        <v>1230.56</v>
      </c>
      <c r="J3076">
        <f t="shared" si="240"/>
        <v>5747.56</v>
      </c>
      <c r="K3076">
        <f t="shared" si="241"/>
        <v>10264.57</v>
      </c>
      <c r="L3076">
        <f t="shared" si="242"/>
        <v>-360.84877928522104</v>
      </c>
      <c r="M3076">
        <f t="shared" si="243"/>
        <v>-360.84536895022103</v>
      </c>
      <c r="N3076">
        <f t="shared" si="244"/>
        <v>-360.84195860767102</v>
      </c>
    </row>
    <row r="3077" spans="1:14" x14ac:dyDescent="0.25">
      <c r="A3077">
        <v>3075</v>
      </c>
      <c r="B3077">
        <v>-0.58816675841692001</v>
      </c>
      <c r="C3077">
        <v>34.224024702961898</v>
      </c>
      <c r="D3077">
        <v>1</v>
      </c>
      <c r="E3077">
        <v>0</v>
      </c>
      <c r="F3077">
        <v>0</v>
      </c>
      <c r="G3077">
        <v>1231.69</v>
      </c>
      <c r="H3077">
        <v>953.673</v>
      </c>
      <c r="I3077">
        <v>278.01900000000001</v>
      </c>
      <c r="J3077">
        <f t="shared" si="240"/>
        <v>1509.7070000000001</v>
      </c>
      <c r="K3077">
        <f t="shared" si="241"/>
        <v>2741.3969999999999</v>
      </c>
      <c r="L3077">
        <f t="shared" si="242"/>
        <v>2.0990434500000002E-4</v>
      </c>
      <c r="M3077">
        <f t="shared" si="243"/>
        <v>1.1398287850000002E-3</v>
      </c>
      <c r="N3077">
        <f t="shared" si="244"/>
        <v>2.0697547350000001E-3</v>
      </c>
    </row>
    <row r="3078" spans="1:14" x14ac:dyDescent="0.25">
      <c r="A3078">
        <v>3076</v>
      </c>
      <c r="B3078">
        <v>-0.717716474692497</v>
      </c>
      <c r="C3078">
        <v>34.202351832410301</v>
      </c>
      <c r="D3078">
        <v>2</v>
      </c>
      <c r="E3078">
        <v>2.8879896245458801E-2</v>
      </c>
      <c r="F3078">
        <v>144.39948122729402</v>
      </c>
      <c r="G3078">
        <v>2934.17</v>
      </c>
      <c r="H3078">
        <v>2111.7159999999999</v>
      </c>
      <c r="I3078">
        <v>822.45899999999995</v>
      </c>
      <c r="J3078">
        <f t="shared" si="240"/>
        <v>3756.6240000000003</v>
      </c>
      <c r="K3078">
        <f t="shared" si="241"/>
        <v>6690.7939999999999</v>
      </c>
      <c r="L3078">
        <f t="shared" si="242"/>
        <v>-144.39886027074903</v>
      </c>
      <c r="M3078">
        <f t="shared" si="243"/>
        <v>-144.39664497617403</v>
      </c>
      <c r="N3078">
        <f t="shared" si="244"/>
        <v>-144.39442967782401</v>
      </c>
    </row>
    <row r="3079" spans="1:14" x14ac:dyDescent="0.25">
      <c r="A3079">
        <v>3077</v>
      </c>
      <c r="B3079">
        <v>-0.59854327895319503</v>
      </c>
      <c r="C3079">
        <v>34.1572083112763</v>
      </c>
      <c r="D3079">
        <v>2</v>
      </c>
      <c r="E3079">
        <v>3.0518180198923502E-2</v>
      </c>
      <c r="F3079">
        <v>152.5909009946175</v>
      </c>
      <c r="G3079">
        <v>2937.93</v>
      </c>
      <c r="H3079">
        <v>2062.9960000000001</v>
      </c>
      <c r="I3079">
        <v>874.93499999999995</v>
      </c>
      <c r="J3079">
        <f t="shared" si="240"/>
        <v>3812.8639999999996</v>
      </c>
      <c r="K3079">
        <f t="shared" si="241"/>
        <v>6750.793999999999</v>
      </c>
      <c r="L3079">
        <f t="shared" si="242"/>
        <v>-152.5902404186925</v>
      </c>
      <c r="M3079">
        <f t="shared" si="243"/>
        <v>-152.58802228229749</v>
      </c>
      <c r="N3079">
        <f t="shared" si="244"/>
        <v>-152.58580414514751</v>
      </c>
    </row>
    <row r="3080" spans="1:14" x14ac:dyDescent="0.25">
      <c r="A3080">
        <v>3078</v>
      </c>
      <c r="B3080">
        <v>-0.62765256654559198</v>
      </c>
      <c r="C3080">
        <v>34.185316259394</v>
      </c>
      <c r="D3080">
        <v>1</v>
      </c>
      <c r="E3080">
        <v>0</v>
      </c>
      <c r="F3080">
        <v>0</v>
      </c>
      <c r="G3080">
        <v>1251.9000000000001</v>
      </c>
      <c r="H3080">
        <v>936.87099999999998</v>
      </c>
      <c r="I3080">
        <v>315.03199999999998</v>
      </c>
      <c r="J3080">
        <f t="shared" si="240"/>
        <v>1566.9290000000001</v>
      </c>
      <c r="K3080">
        <f t="shared" si="241"/>
        <v>2818.8290000000002</v>
      </c>
      <c r="L3080">
        <f t="shared" si="242"/>
        <v>2.3784916E-4</v>
      </c>
      <c r="M3080">
        <f t="shared" si="243"/>
        <v>1.1830313950000001E-3</v>
      </c>
      <c r="N3080">
        <f t="shared" si="244"/>
        <v>2.128215895E-3</v>
      </c>
    </row>
    <row r="3081" spans="1:14" x14ac:dyDescent="0.25">
      <c r="A3081">
        <v>3079</v>
      </c>
      <c r="B3081">
        <v>-0.64405617786982405</v>
      </c>
      <c r="C3081">
        <v>34.192717591582202</v>
      </c>
      <c r="D3081">
        <v>3</v>
      </c>
      <c r="E3081">
        <v>3.1547601767609602E-2</v>
      </c>
      <c r="F3081">
        <v>157.73800883804802</v>
      </c>
      <c r="G3081">
        <v>4838.1899999999996</v>
      </c>
      <c r="H3081">
        <v>3560.68</v>
      </c>
      <c r="I3081">
        <v>1277.5139999999999</v>
      </c>
      <c r="J3081">
        <f t="shared" si="240"/>
        <v>6115.6999999999989</v>
      </c>
      <c r="K3081">
        <f t="shared" si="241"/>
        <v>10953.89</v>
      </c>
      <c r="L3081">
        <f t="shared" si="242"/>
        <v>-157.73704431497802</v>
      </c>
      <c r="M3081">
        <f t="shared" si="243"/>
        <v>-157.73339148454801</v>
      </c>
      <c r="N3081">
        <f t="shared" si="244"/>
        <v>-157.72973865109802</v>
      </c>
    </row>
    <row r="3082" spans="1:14" x14ac:dyDescent="0.25">
      <c r="A3082">
        <v>3080</v>
      </c>
      <c r="B3082">
        <v>-0.65993212461793005</v>
      </c>
      <c r="C3082">
        <v>34.201045873031099</v>
      </c>
      <c r="D3082">
        <v>3</v>
      </c>
      <c r="E3082">
        <v>6.5983171810819793E-2</v>
      </c>
      <c r="F3082">
        <v>329.91585905409897</v>
      </c>
      <c r="G3082">
        <v>4944.3999999999996</v>
      </c>
      <c r="H3082">
        <v>3682.4</v>
      </c>
      <c r="I3082">
        <v>1261.9949999999999</v>
      </c>
      <c r="J3082">
        <f t="shared" si="240"/>
        <v>6206.4</v>
      </c>
      <c r="K3082">
        <f t="shared" si="241"/>
        <v>11150.8</v>
      </c>
      <c r="L3082">
        <f t="shared" si="242"/>
        <v>-329.914906247874</v>
      </c>
      <c r="M3082">
        <f t="shared" si="243"/>
        <v>-329.91117322209897</v>
      </c>
      <c r="N3082">
        <f t="shared" si="244"/>
        <v>-329.90744020009896</v>
      </c>
    </row>
    <row r="3083" spans="1:14" x14ac:dyDescent="0.25">
      <c r="A3083">
        <v>3081</v>
      </c>
      <c r="B3083">
        <v>-0.66099685696525301</v>
      </c>
      <c r="C3083">
        <v>34.1578120169209</v>
      </c>
      <c r="D3083">
        <v>3</v>
      </c>
      <c r="E3083">
        <v>5.6218656072050503E-2</v>
      </c>
      <c r="F3083">
        <v>281.09328036025249</v>
      </c>
      <c r="G3083">
        <v>4715.13</v>
      </c>
      <c r="H3083">
        <v>3506.26</v>
      </c>
      <c r="I3083">
        <v>1208.8689999999999</v>
      </c>
      <c r="J3083">
        <f t="shared" si="240"/>
        <v>5924</v>
      </c>
      <c r="K3083">
        <f t="shared" si="241"/>
        <v>10639.13</v>
      </c>
      <c r="L3083">
        <f t="shared" si="242"/>
        <v>-281.09236766415751</v>
      </c>
      <c r="M3083">
        <f t="shared" si="243"/>
        <v>-281.08880774025249</v>
      </c>
      <c r="N3083">
        <f t="shared" si="244"/>
        <v>-281.08524781710247</v>
      </c>
    </row>
    <row r="3084" spans="1:14" x14ac:dyDescent="0.25">
      <c r="A3084">
        <v>3082</v>
      </c>
      <c r="B3084">
        <v>-0.598904531455692</v>
      </c>
      <c r="C3084">
        <v>34.161020686456503</v>
      </c>
      <c r="D3084">
        <v>1</v>
      </c>
      <c r="E3084">
        <v>0</v>
      </c>
      <c r="F3084">
        <v>0</v>
      </c>
      <c r="G3084">
        <v>1852.26</v>
      </c>
      <c r="H3084">
        <v>1312.1</v>
      </c>
      <c r="I3084">
        <v>540.15300000000002</v>
      </c>
      <c r="J3084">
        <f t="shared" si="240"/>
        <v>2392.42</v>
      </c>
      <c r="K3084">
        <f t="shared" si="241"/>
        <v>4244.68</v>
      </c>
      <c r="L3084">
        <f t="shared" si="242"/>
        <v>4.0781551500000001E-4</v>
      </c>
      <c r="M3084">
        <f t="shared" si="243"/>
        <v>1.8062771E-3</v>
      </c>
      <c r="N3084">
        <f t="shared" si="244"/>
        <v>3.2047334000000005E-3</v>
      </c>
    </row>
    <row r="3085" spans="1:14" x14ac:dyDescent="0.25">
      <c r="A3085">
        <v>3083</v>
      </c>
      <c r="B3085">
        <v>-0.58853276567871204</v>
      </c>
      <c r="C3085">
        <v>34.164852075972597</v>
      </c>
      <c r="D3085">
        <v>3</v>
      </c>
      <c r="E3085">
        <v>4.7819817371276399E-2</v>
      </c>
      <c r="F3085">
        <v>239.099086856382</v>
      </c>
      <c r="G3085">
        <v>4650.1099999999997</v>
      </c>
      <c r="H3085">
        <v>3253.41</v>
      </c>
      <c r="I3085">
        <v>1396.6990000000001</v>
      </c>
      <c r="J3085">
        <f t="shared" si="240"/>
        <v>6046.8099999999995</v>
      </c>
      <c r="K3085">
        <f t="shared" si="241"/>
        <v>10696.919999999998</v>
      </c>
      <c r="L3085">
        <f t="shared" si="242"/>
        <v>-239.09803234863699</v>
      </c>
      <c r="M3085">
        <f t="shared" si="243"/>
        <v>-239.094521514832</v>
      </c>
      <c r="N3085">
        <f t="shared" si="244"/>
        <v>-239.091010681782</v>
      </c>
    </row>
    <row r="3086" spans="1:14" x14ac:dyDescent="0.25">
      <c r="A3086">
        <v>3084</v>
      </c>
      <c r="B3086">
        <v>-0.64209782424082795</v>
      </c>
      <c r="C3086">
        <v>34.181061800728301</v>
      </c>
      <c r="D3086">
        <v>2</v>
      </c>
      <c r="E3086">
        <v>1.18218500048829E-2</v>
      </c>
      <c r="F3086">
        <v>59.1092500244145</v>
      </c>
      <c r="G3086">
        <v>2957.92</v>
      </c>
      <c r="H3086">
        <v>2231.6</v>
      </c>
      <c r="I3086">
        <v>726.32399999999996</v>
      </c>
      <c r="J3086">
        <f t="shared" si="240"/>
        <v>3684.2400000000002</v>
      </c>
      <c r="K3086">
        <f t="shared" si="241"/>
        <v>6642.16</v>
      </c>
      <c r="L3086">
        <f t="shared" si="242"/>
        <v>-59.108701649794497</v>
      </c>
      <c r="M3086">
        <f t="shared" si="243"/>
        <v>-59.106468423214501</v>
      </c>
      <c r="N3086">
        <f t="shared" si="244"/>
        <v>-59.1042351936145</v>
      </c>
    </row>
    <row r="3087" spans="1:14" x14ac:dyDescent="0.25">
      <c r="A3087">
        <v>3085</v>
      </c>
      <c r="B3087">
        <v>-0.59522070305254204</v>
      </c>
      <c r="C3087">
        <v>34.244503147500403</v>
      </c>
      <c r="D3087">
        <v>1</v>
      </c>
      <c r="E3087">
        <v>0</v>
      </c>
      <c r="F3087">
        <v>0</v>
      </c>
      <c r="G3087">
        <v>1457.09</v>
      </c>
      <c r="H3087">
        <v>971.55600000000004</v>
      </c>
      <c r="I3087">
        <v>485.53500000000003</v>
      </c>
      <c r="J3087">
        <f t="shared" si="240"/>
        <v>1942.6239999999998</v>
      </c>
      <c r="K3087">
        <f t="shared" si="241"/>
        <v>3399.7139999999995</v>
      </c>
      <c r="L3087">
        <f t="shared" si="242"/>
        <v>3.6657892500000004E-4</v>
      </c>
      <c r="M3087">
        <f t="shared" si="243"/>
        <v>1.46668112E-3</v>
      </c>
      <c r="N3087">
        <f t="shared" si="244"/>
        <v>2.5667840699999996E-3</v>
      </c>
    </row>
    <row r="3088" spans="1:14" x14ac:dyDescent="0.25">
      <c r="A3088">
        <v>3086</v>
      </c>
      <c r="B3088">
        <v>-0.57564170798705305</v>
      </c>
      <c r="C3088">
        <v>34.205528503300201</v>
      </c>
      <c r="D3088">
        <v>4</v>
      </c>
      <c r="E3088">
        <v>4.0611454162609598E-2</v>
      </c>
      <c r="F3088">
        <v>203.05727081304798</v>
      </c>
      <c r="G3088">
        <v>6233.08</v>
      </c>
      <c r="H3088">
        <v>4468.2330000000002</v>
      </c>
      <c r="I3088">
        <v>1764.8489999999999</v>
      </c>
      <c r="J3088">
        <f t="shared" si="240"/>
        <v>7997.9269999999997</v>
      </c>
      <c r="K3088">
        <f t="shared" si="241"/>
        <v>14231.006999999998</v>
      </c>
      <c r="L3088">
        <f t="shared" si="242"/>
        <v>-203.05593835205298</v>
      </c>
      <c r="M3088">
        <f t="shared" si="243"/>
        <v>-203.05123237816298</v>
      </c>
      <c r="N3088">
        <f t="shared" si="244"/>
        <v>-203.04652640276296</v>
      </c>
    </row>
    <row r="3089" spans="1:14" x14ac:dyDescent="0.25">
      <c r="A3089">
        <v>3087</v>
      </c>
      <c r="B3089">
        <v>-0.56712768594826402</v>
      </c>
      <c r="C3089">
        <v>34.175082913948401</v>
      </c>
      <c r="D3089">
        <v>2</v>
      </c>
      <c r="E3089">
        <v>3.65070082682439E-2</v>
      </c>
      <c r="F3089">
        <v>182.53504134121951</v>
      </c>
      <c r="G3089">
        <v>3493.34</v>
      </c>
      <c r="H3089">
        <v>2573.09</v>
      </c>
      <c r="I3089">
        <v>920.25699999999995</v>
      </c>
      <c r="J3089">
        <f t="shared" si="240"/>
        <v>4413.59</v>
      </c>
      <c r="K3089">
        <f t="shared" si="241"/>
        <v>7906.93</v>
      </c>
      <c r="L3089">
        <f t="shared" si="242"/>
        <v>-182.5343465471845</v>
      </c>
      <c r="M3089">
        <f t="shared" si="243"/>
        <v>-182.5317090807695</v>
      </c>
      <c r="N3089">
        <f t="shared" si="244"/>
        <v>-182.52907160906952</v>
      </c>
    </row>
    <row r="3090" spans="1:14" x14ac:dyDescent="0.25">
      <c r="A3090">
        <v>3088</v>
      </c>
      <c r="B3090">
        <v>-0.59317201813630804</v>
      </c>
      <c r="C3090">
        <v>34.189998541143197</v>
      </c>
      <c r="D3090">
        <v>1</v>
      </c>
      <c r="E3090">
        <v>0</v>
      </c>
      <c r="F3090">
        <v>0</v>
      </c>
      <c r="G3090">
        <v>1457.09</v>
      </c>
      <c r="H3090">
        <v>971.55600000000004</v>
      </c>
      <c r="I3090">
        <v>485.53500000000003</v>
      </c>
      <c r="J3090">
        <f t="shared" si="240"/>
        <v>1942.6239999999998</v>
      </c>
      <c r="K3090">
        <f t="shared" si="241"/>
        <v>3399.7139999999995</v>
      </c>
      <c r="L3090">
        <f t="shared" si="242"/>
        <v>3.6657892500000004E-4</v>
      </c>
      <c r="M3090">
        <f t="shared" si="243"/>
        <v>1.46668112E-3</v>
      </c>
      <c r="N3090">
        <f t="shared" si="244"/>
        <v>2.5667840699999996E-3</v>
      </c>
    </row>
    <row r="3091" spans="1:14" x14ac:dyDescent="0.25">
      <c r="A3091">
        <v>3089</v>
      </c>
      <c r="B3091">
        <v>-0.63760121302335004</v>
      </c>
      <c r="C3091">
        <v>34.188553450769199</v>
      </c>
      <c r="D3091">
        <v>3</v>
      </c>
      <c r="E3091">
        <v>3.9161646718136198E-2</v>
      </c>
      <c r="F3091">
        <v>195.808233590681</v>
      </c>
      <c r="G3091">
        <v>5072.1400000000003</v>
      </c>
      <c r="H3091">
        <v>3589.3799999999901</v>
      </c>
      <c r="I3091">
        <v>1482.748</v>
      </c>
      <c r="J3091">
        <f t="shared" si="240"/>
        <v>6554.9000000000106</v>
      </c>
      <c r="K3091">
        <f t="shared" si="241"/>
        <v>11627.040000000012</v>
      </c>
      <c r="L3091">
        <f t="shared" si="242"/>
        <v>-195.807114115941</v>
      </c>
      <c r="M3091">
        <f t="shared" si="243"/>
        <v>-195.80328464118099</v>
      </c>
      <c r="N3091">
        <f t="shared" si="244"/>
        <v>-195.799455175481</v>
      </c>
    </row>
    <row r="3092" spans="1:14" x14ac:dyDescent="0.25">
      <c r="A3092">
        <v>3090</v>
      </c>
      <c r="B3092">
        <v>-0.58873715892503597</v>
      </c>
      <c r="C3092">
        <v>34.250221710042901</v>
      </c>
      <c r="D3092">
        <v>1</v>
      </c>
      <c r="E3092">
        <v>0</v>
      </c>
      <c r="F3092">
        <v>0</v>
      </c>
      <c r="G3092">
        <v>1701.71</v>
      </c>
      <c r="H3092">
        <v>1109.49</v>
      </c>
      <c r="I3092">
        <v>592.21600000000001</v>
      </c>
      <c r="J3092">
        <f t="shared" si="240"/>
        <v>2293.9300000000003</v>
      </c>
      <c r="K3092">
        <f t="shared" si="241"/>
        <v>3995.6400000000003</v>
      </c>
      <c r="L3092">
        <f t="shared" si="242"/>
        <v>4.4712308000000001E-4</v>
      </c>
      <c r="M3092">
        <f t="shared" si="243"/>
        <v>1.7319171500000004E-3</v>
      </c>
      <c r="N3092">
        <f t="shared" si="244"/>
        <v>3.0167082000000004E-3</v>
      </c>
    </row>
    <row r="3093" spans="1:14" x14ac:dyDescent="0.25">
      <c r="A3093">
        <v>3091</v>
      </c>
      <c r="B3093">
        <v>-0.64052923935915096</v>
      </c>
      <c r="C3093">
        <v>34.183086828601397</v>
      </c>
      <c r="D3093">
        <v>1</v>
      </c>
      <c r="E3093">
        <v>0</v>
      </c>
      <c r="F3093">
        <v>0</v>
      </c>
      <c r="G3093">
        <v>1409.06</v>
      </c>
      <c r="H3093">
        <v>1248.51</v>
      </c>
      <c r="I3093">
        <v>160.55000000000001</v>
      </c>
      <c r="J3093">
        <f t="shared" si="240"/>
        <v>1569.61</v>
      </c>
      <c r="K3093">
        <f t="shared" si="241"/>
        <v>2978.67</v>
      </c>
      <c r="L3093">
        <f t="shared" si="242"/>
        <v>1.2121525E-4</v>
      </c>
      <c r="M3093">
        <f t="shared" si="243"/>
        <v>1.1850555499999999E-3</v>
      </c>
      <c r="N3093">
        <f t="shared" si="244"/>
        <v>2.2488958500000004E-3</v>
      </c>
    </row>
    <row r="3094" spans="1:14" x14ac:dyDescent="0.25">
      <c r="A3094">
        <v>3092</v>
      </c>
      <c r="B3094">
        <v>-0.60301615578621004</v>
      </c>
      <c r="C3094">
        <v>34.217768985205197</v>
      </c>
      <c r="D3094">
        <v>1</v>
      </c>
      <c r="E3094">
        <v>0</v>
      </c>
      <c r="F3094">
        <v>0</v>
      </c>
      <c r="G3094">
        <v>1480.84</v>
      </c>
      <c r="H3094">
        <v>1091.44</v>
      </c>
      <c r="I3094">
        <v>389.4</v>
      </c>
      <c r="J3094">
        <f t="shared" si="240"/>
        <v>1870.2399999999998</v>
      </c>
      <c r="K3094">
        <f t="shared" si="241"/>
        <v>3351.0799999999995</v>
      </c>
      <c r="L3094">
        <f t="shared" si="242"/>
        <v>2.93997E-4</v>
      </c>
      <c r="M3094">
        <f t="shared" si="243"/>
        <v>1.4120311999999999E-3</v>
      </c>
      <c r="N3094">
        <f t="shared" si="244"/>
        <v>2.5300653999999999E-3</v>
      </c>
    </row>
    <row r="3095" spans="1:14" x14ac:dyDescent="0.25">
      <c r="A3095">
        <v>3093</v>
      </c>
      <c r="B3095">
        <v>-0.67253777978637097</v>
      </c>
      <c r="C3095">
        <v>34.183928213203203</v>
      </c>
      <c r="D3095">
        <v>2</v>
      </c>
      <c r="E3095">
        <v>1.5611943094455899E-2</v>
      </c>
      <c r="F3095">
        <v>78.059715472279493</v>
      </c>
      <c r="G3095">
        <v>3372.38</v>
      </c>
      <c r="H3095">
        <v>2529.06</v>
      </c>
      <c r="I3095">
        <v>843.32299999999998</v>
      </c>
      <c r="J3095">
        <f t="shared" si="240"/>
        <v>4215.7000000000007</v>
      </c>
      <c r="K3095">
        <f t="shared" si="241"/>
        <v>7588.08</v>
      </c>
      <c r="L3095">
        <f t="shared" si="242"/>
        <v>-78.05907876341449</v>
      </c>
      <c r="M3095">
        <f t="shared" si="243"/>
        <v>-78.056532618779499</v>
      </c>
      <c r="N3095">
        <f t="shared" si="244"/>
        <v>-78.053986471879497</v>
      </c>
    </row>
    <row r="3096" spans="1:14" x14ac:dyDescent="0.25">
      <c r="A3096">
        <v>3094</v>
      </c>
      <c r="B3096">
        <v>-0.64944640050633395</v>
      </c>
      <c r="C3096">
        <v>34.182535412926001</v>
      </c>
      <c r="D3096">
        <v>3</v>
      </c>
      <c r="E3096">
        <v>6.6436631143730898E-2</v>
      </c>
      <c r="F3096">
        <v>332.18315571865452</v>
      </c>
      <c r="G3096">
        <v>4674.68</v>
      </c>
      <c r="H3096">
        <v>3487.2060000000001</v>
      </c>
      <c r="I3096">
        <v>1187.4780000000001</v>
      </c>
      <c r="J3096">
        <f t="shared" si="240"/>
        <v>5862.1540000000005</v>
      </c>
      <c r="K3096">
        <f t="shared" si="241"/>
        <v>10536.834000000001</v>
      </c>
      <c r="L3096">
        <f t="shared" si="242"/>
        <v>-332.18225917276453</v>
      </c>
      <c r="M3096">
        <f t="shared" si="243"/>
        <v>-332.1787297923845</v>
      </c>
      <c r="N3096">
        <f t="shared" si="244"/>
        <v>-332.17520040898449</v>
      </c>
    </row>
    <row r="3097" spans="1:14" x14ac:dyDescent="0.25">
      <c r="A3097">
        <v>3095</v>
      </c>
      <c r="B3097">
        <v>-0.61559343110098397</v>
      </c>
      <c r="C3097">
        <v>34.245834151288697</v>
      </c>
      <c r="D3097">
        <v>4</v>
      </c>
      <c r="E3097">
        <v>9.1358108331206098E-2</v>
      </c>
      <c r="F3097">
        <v>456.79054165603048</v>
      </c>
      <c r="G3097">
        <v>6153.95</v>
      </c>
      <c r="H3097">
        <v>4889.6299999999901</v>
      </c>
      <c r="I3097">
        <v>1264.3209999999999</v>
      </c>
      <c r="J3097">
        <f t="shared" si="240"/>
        <v>7418.2700000000095</v>
      </c>
      <c r="K3097">
        <f t="shared" si="241"/>
        <v>13572.220000000008</v>
      </c>
      <c r="L3097">
        <f t="shared" si="242"/>
        <v>-456.78958709367549</v>
      </c>
      <c r="M3097">
        <f t="shared" si="243"/>
        <v>-456.78494086218046</v>
      </c>
      <c r="N3097">
        <f t="shared" si="244"/>
        <v>-456.78029462993049</v>
      </c>
    </row>
    <row r="3098" spans="1:14" x14ac:dyDescent="0.25">
      <c r="A3098">
        <v>3096</v>
      </c>
      <c r="B3098">
        <v>-0.63800999670217395</v>
      </c>
      <c r="C3098">
        <v>34.237334741227798</v>
      </c>
      <c r="D3098">
        <v>3</v>
      </c>
      <c r="E3098">
        <v>3.9186604935949103E-2</v>
      </c>
      <c r="F3098">
        <v>195.9330246797455</v>
      </c>
      <c r="G3098">
        <v>4440.3799999999901</v>
      </c>
      <c r="H3098">
        <v>2986.3819999999901</v>
      </c>
      <c r="I3098">
        <v>1454.001</v>
      </c>
      <c r="J3098">
        <f t="shared" si="240"/>
        <v>5894.3779999999897</v>
      </c>
      <c r="K3098">
        <f t="shared" si="241"/>
        <v>10334.75799999998</v>
      </c>
      <c r="L3098">
        <f t="shared" si="242"/>
        <v>-195.9319269089905</v>
      </c>
      <c r="M3098">
        <f t="shared" si="243"/>
        <v>-195.9285744243555</v>
      </c>
      <c r="N3098">
        <f t="shared" si="244"/>
        <v>-195.92522193745549</v>
      </c>
    </row>
    <row r="3099" spans="1:14" x14ac:dyDescent="0.25">
      <c r="A3099">
        <v>3097</v>
      </c>
      <c r="B3099">
        <v>-0.60061097508924699</v>
      </c>
      <c r="C3099">
        <v>34.198764152213101</v>
      </c>
      <c r="D3099">
        <v>1</v>
      </c>
      <c r="E3099">
        <v>0</v>
      </c>
      <c r="F3099">
        <v>0</v>
      </c>
      <c r="G3099">
        <v>1821.09</v>
      </c>
      <c r="H3099">
        <v>1268.55</v>
      </c>
      <c r="I3099">
        <v>552.54399999999998</v>
      </c>
      <c r="J3099">
        <f t="shared" si="240"/>
        <v>2373.63</v>
      </c>
      <c r="K3099">
        <f t="shared" si="241"/>
        <v>4194.7199999999993</v>
      </c>
      <c r="L3099">
        <f t="shared" si="242"/>
        <v>4.1717072000000007E-4</v>
      </c>
      <c r="M3099">
        <f t="shared" si="243"/>
        <v>1.7920906500000001E-3</v>
      </c>
      <c r="N3099">
        <f t="shared" si="244"/>
        <v>3.1670135999999995E-3</v>
      </c>
    </row>
    <row r="3100" spans="1:14" x14ac:dyDescent="0.25">
      <c r="A3100">
        <v>3098</v>
      </c>
      <c r="B3100">
        <v>-0.63771529226023704</v>
      </c>
      <c r="C3100">
        <v>34.181413566305402</v>
      </c>
      <c r="D3100">
        <v>4</v>
      </c>
      <c r="E3100">
        <v>6.9860209912697993E-2</v>
      </c>
      <c r="F3100">
        <v>349.30104956348998</v>
      </c>
      <c r="G3100">
        <v>6424.2</v>
      </c>
      <c r="H3100">
        <v>4346.5659999999998</v>
      </c>
      <c r="I3100">
        <v>2077.6309999999999</v>
      </c>
      <c r="J3100">
        <f t="shared" si="240"/>
        <v>8501.8339999999989</v>
      </c>
      <c r="K3100">
        <f t="shared" si="241"/>
        <v>14926.034</v>
      </c>
      <c r="L3100">
        <f t="shared" si="242"/>
        <v>-349.29948095208499</v>
      </c>
      <c r="M3100">
        <f t="shared" si="243"/>
        <v>-349.29463067882</v>
      </c>
      <c r="N3100">
        <f t="shared" si="244"/>
        <v>-349.28978040781999</v>
      </c>
    </row>
    <row r="3101" spans="1:14" x14ac:dyDescent="0.25">
      <c r="A3101">
        <v>3099</v>
      </c>
      <c r="B3101">
        <v>-0.661690833850475</v>
      </c>
      <c r="C3101">
        <v>34.158287375106902</v>
      </c>
      <c r="D3101">
        <v>1</v>
      </c>
      <c r="E3101">
        <v>0</v>
      </c>
      <c r="F3101">
        <v>0</v>
      </c>
      <c r="G3101">
        <v>1409.06</v>
      </c>
      <c r="H3101">
        <v>1248.51</v>
      </c>
      <c r="I3101">
        <v>160.55000000000001</v>
      </c>
      <c r="J3101">
        <f t="shared" si="240"/>
        <v>1569.61</v>
      </c>
      <c r="K3101">
        <f t="shared" si="241"/>
        <v>2978.67</v>
      </c>
      <c r="L3101">
        <f t="shared" si="242"/>
        <v>1.2121525E-4</v>
      </c>
      <c r="M3101">
        <f t="shared" si="243"/>
        <v>1.1850555499999999E-3</v>
      </c>
      <c r="N3101">
        <f t="shared" si="244"/>
        <v>2.2488958500000004E-3</v>
      </c>
    </row>
    <row r="3102" spans="1:14" x14ac:dyDescent="0.25">
      <c r="A3102">
        <v>3100</v>
      </c>
      <c r="B3102">
        <v>-0.58694515192191299</v>
      </c>
      <c r="C3102">
        <v>34.194619025405302</v>
      </c>
      <c r="D3102">
        <v>6</v>
      </c>
      <c r="E3102">
        <v>0.120244464930599</v>
      </c>
      <c r="F3102">
        <v>601.22232465299498</v>
      </c>
      <c r="G3102">
        <v>9112.1</v>
      </c>
      <c r="H3102">
        <v>6901.02</v>
      </c>
      <c r="I3102">
        <v>2211.0659999999998</v>
      </c>
      <c r="J3102">
        <f t="shared" si="240"/>
        <v>11323.18</v>
      </c>
      <c r="K3102">
        <f t="shared" si="241"/>
        <v>20435.280000000002</v>
      </c>
      <c r="L3102">
        <f t="shared" si="242"/>
        <v>-601.22065529816496</v>
      </c>
      <c r="M3102">
        <f t="shared" si="243"/>
        <v>-601.21377565209502</v>
      </c>
      <c r="N3102">
        <f t="shared" si="244"/>
        <v>-601.20689601659501</v>
      </c>
    </row>
    <row r="3103" spans="1:14" x14ac:dyDescent="0.25">
      <c r="A3103">
        <v>3101</v>
      </c>
      <c r="B3103">
        <v>-0.640148976444193</v>
      </c>
      <c r="C3103">
        <v>34.207786456716903</v>
      </c>
      <c r="D3103">
        <v>2</v>
      </c>
      <c r="E3103">
        <v>2.65190097802105E-2</v>
      </c>
      <c r="F3103">
        <v>132.59504890105251</v>
      </c>
      <c r="G3103">
        <v>3362.62</v>
      </c>
      <c r="H3103">
        <v>2543.25</v>
      </c>
      <c r="I3103">
        <v>819.37400000000002</v>
      </c>
      <c r="J3103">
        <f t="shared" si="240"/>
        <v>4181.99</v>
      </c>
      <c r="K3103">
        <f t="shared" si="241"/>
        <v>7544.6100000000006</v>
      </c>
      <c r="L3103">
        <f t="shared" si="242"/>
        <v>-132.59443027368252</v>
      </c>
      <c r="M3103">
        <f t="shared" si="243"/>
        <v>-132.59189149860251</v>
      </c>
      <c r="N3103">
        <f t="shared" si="244"/>
        <v>-132.58935272050252</v>
      </c>
    </row>
    <row r="3104" spans="1:14" x14ac:dyDescent="0.25">
      <c r="A3104">
        <v>3102</v>
      </c>
      <c r="B3104">
        <v>-0.69499606547596804</v>
      </c>
      <c r="C3104">
        <v>34.189830888972601</v>
      </c>
      <c r="D3104">
        <v>2</v>
      </c>
      <c r="E3104">
        <v>3.4957226181758498E-2</v>
      </c>
      <c r="F3104">
        <v>174.7861309087925</v>
      </c>
      <c r="G3104">
        <v>3145.85</v>
      </c>
      <c r="H3104">
        <v>2192.81</v>
      </c>
      <c r="I3104">
        <v>953.03499999999997</v>
      </c>
      <c r="J3104">
        <f t="shared" si="240"/>
        <v>4098.8899999999994</v>
      </c>
      <c r="K3104">
        <f t="shared" si="241"/>
        <v>7244.74</v>
      </c>
      <c r="L3104">
        <f t="shared" si="242"/>
        <v>-174.78541136736749</v>
      </c>
      <c r="M3104">
        <f t="shared" si="243"/>
        <v>-174.7830362468425</v>
      </c>
      <c r="N3104">
        <f t="shared" si="244"/>
        <v>-174.78066113009251</v>
      </c>
    </row>
    <row r="3105" spans="1:14" x14ac:dyDescent="0.25">
      <c r="A3105">
        <v>3103</v>
      </c>
      <c r="B3105">
        <v>-0.67971044021858695</v>
      </c>
      <c r="C3105">
        <v>34.1572986294019</v>
      </c>
      <c r="D3105">
        <v>2</v>
      </c>
      <c r="E3105">
        <v>2.8568589181469799E-2</v>
      </c>
      <c r="F3105">
        <v>142.84294590734899</v>
      </c>
      <c r="G3105">
        <v>3102.6</v>
      </c>
      <c r="H3105">
        <v>2104.0659999999998</v>
      </c>
      <c r="I3105">
        <v>998.529</v>
      </c>
      <c r="J3105">
        <f t="shared" si="240"/>
        <v>4101.134</v>
      </c>
      <c r="K3105">
        <f t="shared" si="241"/>
        <v>7203.7339999999995</v>
      </c>
      <c r="L3105">
        <f t="shared" si="242"/>
        <v>-142.84219201795398</v>
      </c>
      <c r="M3105">
        <f t="shared" si="243"/>
        <v>-142.83984955117899</v>
      </c>
      <c r="N3105">
        <f t="shared" si="244"/>
        <v>-142.837507088179</v>
      </c>
    </row>
    <row r="3106" spans="1:14" x14ac:dyDescent="0.25">
      <c r="A3106">
        <v>3104</v>
      </c>
      <c r="B3106">
        <v>-0.67244271409736101</v>
      </c>
      <c r="C3106">
        <v>34.176027754477303</v>
      </c>
      <c r="D3106">
        <v>2</v>
      </c>
      <c r="E3106">
        <v>3.8778381529001503E-2</v>
      </c>
      <c r="F3106">
        <v>193.89190764500751</v>
      </c>
      <c r="G3106">
        <v>2924.46</v>
      </c>
      <c r="H3106">
        <v>2232.44</v>
      </c>
      <c r="I3106">
        <v>692.02</v>
      </c>
      <c r="J3106">
        <f t="shared" si="240"/>
        <v>3616.48</v>
      </c>
      <c r="K3106">
        <f t="shared" si="241"/>
        <v>6540.9400000000005</v>
      </c>
      <c r="L3106">
        <f t="shared" si="242"/>
        <v>-193.89138516990749</v>
      </c>
      <c r="M3106">
        <f t="shared" si="243"/>
        <v>-193.8891772026075</v>
      </c>
      <c r="N3106">
        <f t="shared" si="244"/>
        <v>-193.8869692353075</v>
      </c>
    </row>
    <row r="3107" spans="1:14" x14ac:dyDescent="0.25">
      <c r="A3107">
        <v>3105</v>
      </c>
      <c r="B3107">
        <v>-0.66897283506824301</v>
      </c>
      <c r="C3107">
        <v>34.159741971830499</v>
      </c>
      <c r="D3107">
        <v>2</v>
      </c>
      <c r="E3107">
        <v>3.2210975888359902E-2</v>
      </c>
      <c r="F3107">
        <v>161.0548794417995</v>
      </c>
      <c r="G3107">
        <v>3146.1499999999901</v>
      </c>
      <c r="H3107">
        <v>2245.1799999999998</v>
      </c>
      <c r="I3107">
        <v>900.97799999999995</v>
      </c>
      <c r="J3107">
        <f t="shared" si="240"/>
        <v>4047.1199999999803</v>
      </c>
      <c r="K3107">
        <f t="shared" si="241"/>
        <v>7193.2699999999695</v>
      </c>
      <c r="L3107">
        <f t="shared" si="242"/>
        <v>-161.0541992034095</v>
      </c>
      <c r="M3107">
        <f t="shared" si="243"/>
        <v>-161.0518238661995</v>
      </c>
      <c r="N3107">
        <f t="shared" si="244"/>
        <v>-161.04944852294949</v>
      </c>
    </row>
    <row r="3108" spans="1:14" x14ac:dyDescent="0.25">
      <c r="A3108">
        <v>3106</v>
      </c>
      <c r="B3108">
        <v>-0.653619778460793</v>
      </c>
      <c r="C3108">
        <v>34.219014424617903</v>
      </c>
      <c r="D3108">
        <v>1</v>
      </c>
      <c r="E3108">
        <v>0</v>
      </c>
      <c r="F3108">
        <v>0</v>
      </c>
      <c r="G3108">
        <v>1400.89</v>
      </c>
      <c r="H3108">
        <v>994.57600000000002</v>
      </c>
      <c r="I3108">
        <v>406.31299999999999</v>
      </c>
      <c r="J3108">
        <f t="shared" si="240"/>
        <v>1807.2040000000002</v>
      </c>
      <c r="K3108">
        <f t="shared" si="241"/>
        <v>3208.0940000000001</v>
      </c>
      <c r="L3108">
        <f t="shared" si="242"/>
        <v>3.0676631499999997E-4</v>
      </c>
      <c r="M3108">
        <f t="shared" si="243"/>
        <v>1.3644390200000002E-3</v>
      </c>
      <c r="N3108">
        <f t="shared" si="244"/>
        <v>2.4221109699999999E-3</v>
      </c>
    </row>
    <row r="3109" spans="1:14" x14ac:dyDescent="0.25">
      <c r="A3109">
        <v>3107</v>
      </c>
      <c r="B3109">
        <v>-0.68266140373341899</v>
      </c>
      <c r="C3109">
        <v>34.1767205016451</v>
      </c>
      <c r="D3109">
        <v>4</v>
      </c>
      <c r="E3109">
        <v>9.9700162605902296E-2</v>
      </c>
      <c r="F3109">
        <v>498.50081302951151</v>
      </c>
      <c r="G3109">
        <v>6335.03</v>
      </c>
      <c r="H3109">
        <v>4537.3599999999997</v>
      </c>
      <c r="I3109">
        <v>1797.67</v>
      </c>
      <c r="J3109">
        <f t="shared" si="240"/>
        <v>8132.7</v>
      </c>
      <c r="K3109">
        <f t="shared" si="241"/>
        <v>14467.73</v>
      </c>
      <c r="L3109">
        <f t="shared" si="242"/>
        <v>-498.49945578866152</v>
      </c>
      <c r="M3109">
        <f t="shared" si="243"/>
        <v>-498.49467284101149</v>
      </c>
      <c r="N3109">
        <f t="shared" si="244"/>
        <v>-498.48988989336152</v>
      </c>
    </row>
    <row r="3110" spans="1:14" x14ac:dyDescent="0.25">
      <c r="A3110">
        <v>3108</v>
      </c>
      <c r="B3110">
        <v>-0.63373678649628196</v>
      </c>
      <c r="C3110">
        <v>34.187664530505302</v>
      </c>
      <c r="D3110">
        <v>2</v>
      </c>
      <c r="E3110">
        <v>2.2776762716521699E-2</v>
      </c>
      <c r="F3110">
        <v>113.8838135826085</v>
      </c>
      <c r="G3110">
        <v>2944.6499999999901</v>
      </c>
      <c r="H3110">
        <v>2329.42</v>
      </c>
      <c r="I3110">
        <v>615.23</v>
      </c>
      <c r="J3110">
        <f t="shared" si="240"/>
        <v>3559.8799999999801</v>
      </c>
      <c r="K3110">
        <f t="shared" si="241"/>
        <v>6504.5299999999697</v>
      </c>
      <c r="L3110">
        <f t="shared" si="242"/>
        <v>-113.88334908395849</v>
      </c>
      <c r="M3110">
        <f t="shared" si="243"/>
        <v>-113.88112587320849</v>
      </c>
      <c r="N3110">
        <f t="shared" si="244"/>
        <v>-113.8789026624585</v>
      </c>
    </row>
    <row r="3111" spans="1:14" x14ac:dyDescent="0.25">
      <c r="A3111">
        <v>3109</v>
      </c>
      <c r="B3111">
        <v>-0.68256633916445097</v>
      </c>
      <c r="C3111">
        <v>34.167032695386702</v>
      </c>
      <c r="D3111">
        <v>2</v>
      </c>
      <c r="E3111">
        <v>1.7975348667975899E-2</v>
      </c>
      <c r="F3111">
        <v>89.876743339879496</v>
      </c>
      <c r="G3111">
        <v>2826.13</v>
      </c>
      <c r="H3111">
        <v>1703.1869999999999</v>
      </c>
      <c r="I3111">
        <v>1122.9480000000001</v>
      </c>
      <c r="J3111">
        <f t="shared" si="240"/>
        <v>3949.0730000000003</v>
      </c>
      <c r="K3111">
        <f t="shared" si="241"/>
        <v>6775.2029999999995</v>
      </c>
      <c r="L3111">
        <f t="shared" si="242"/>
        <v>-89.875895514139501</v>
      </c>
      <c r="M3111">
        <f t="shared" si="243"/>
        <v>-89.873761789764501</v>
      </c>
      <c r="N3111">
        <f t="shared" si="244"/>
        <v>-89.871628061614501</v>
      </c>
    </row>
    <row r="3112" spans="1:14" x14ac:dyDescent="0.25">
      <c r="A3112">
        <v>3110</v>
      </c>
      <c r="B3112">
        <v>-0.72869638168204698</v>
      </c>
      <c r="C3112">
        <v>34.2279356271236</v>
      </c>
      <c r="D3112">
        <v>1</v>
      </c>
      <c r="E3112">
        <v>0</v>
      </c>
      <c r="F3112">
        <v>0</v>
      </c>
      <c r="G3112">
        <v>1409.06</v>
      </c>
      <c r="H3112">
        <v>1248.51</v>
      </c>
      <c r="I3112">
        <v>160.55000000000001</v>
      </c>
      <c r="J3112">
        <f t="shared" si="240"/>
        <v>1569.61</v>
      </c>
      <c r="K3112">
        <f t="shared" si="241"/>
        <v>2978.67</v>
      </c>
      <c r="L3112">
        <f t="shared" si="242"/>
        <v>1.2121525E-4</v>
      </c>
      <c r="M3112">
        <f t="shared" si="243"/>
        <v>1.1850555499999999E-3</v>
      </c>
      <c r="N3112">
        <f t="shared" si="244"/>
        <v>2.2488958500000004E-3</v>
      </c>
    </row>
    <row r="3113" spans="1:14" x14ac:dyDescent="0.25">
      <c r="A3113">
        <v>3111</v>
      </c>
      <c r="B3113">
        <v>-0.65147129649972202</v>
      </c>
      <c r="C3113">
        <v>34.2278751065652</v>
      </c>
      <c r="D3113">
        <v>3</v>
      </c>
      <c r="E3113">
        <v>4.0058199675405901E-2</v>
      </c>
      <c r="F3113">
        <v>200.2909983770295</v>
      </c>
      <c r="G3113">
        <v>4420.13</v>
      </c>
      <c r="H3113">
        <v>3505.84</v>
      </c>
      <c r="I3113">
        <v>914.29200000000003</v>
      </c>
      <c r="J3113">
        <f t="shared" si="240"/>
        <v>5334.42</v>
      </c>
      <c r="K3113">
        <f t="shared" si="241"/>
        <v>9754.5499999999993</v>
      </c>
      <c r="L3113">
        <f t="shared" si="242"/>
        <v>-200.2903080865695</v>
      </c>
      <c r="M3113">
        <f t="shared" si="243"/>
        <v>-200.28697088992951</v>
      </c>
      <c r="N3113">
        <f t="shared" si="244"/>
        <v>-200.2836336917795</v>
      </c>
    </row>
    <row r="3114" spans="1:14" x14ac:dyDescent="0.25">
      <c r="A3114">
        <v>3112</v>
      </c>
      <c r="B3114">
        <v>-0.66736623267139805</v>
      </c>
      <c r="C3114">
        <v>34.160721210364599</v>
      </c>
      <c r="D3114">
        <v>1</v>
      </c>
      <c r="E3114">
        <v>0</v>
      </c>
      <c r="F3114">
        <v>0</v>
      </c>
      <c r="G3114">
        <v>1462.23</v>
      </c>
      <c r="H3114">
        <v>1116.22</v>
      </c>
      <c r="I3114">
        <v>346.01</v>
      </c>
      <c r="J3114">
        <f t="shared" si="240"/>
        <v>1808.24</v>
      </c>
      <c r="K3114">
        <f t="shared" si="241"/>
        <v>3270.4700000000003</v>
      </c>
      <c r="L3114">
        <f t="shared" si="242"/>
        <v>2.6123755000000002E-4</v>
      </c>
      <c r="M3114">
        <f t="shared" si="243"/>
        <v>1.3652212000000001E-3</v>
      </c>
      <c r="N3114">
        <f t="shared" si="244"/>
        <v>2.4692048500000005E-3</v>
      </c>
    </row>
    <row r="3115" spans="1:14" x14ac:dyDescent="0.25">
      <c r="A3115">
        <v>3113</v>
      </c>
      <c r="B3115">
        <v>-0.636940505994955</v>
      </c>
      <c r="C3115">
        <v>34.1895564572444</v>
      </c>
      <c r="D3115">
        <v>1</v>
      </c>
      <c r="E3115">
        <v>0</v>
      </c>
      <c r="F3115">
        <v>0</v>
      </c>
      <c r="G3115">
        <v>1409.06</v>
      </c>
      <c r="H3115">
        <v>1248.51</v>
      </c>
      <c r="I3115">
        <v>160.55000000000001</v>
      </c>
      <c r="J3115">
        <f t="shared" si="240"/>
        <v>1569.61</v>
      </c>
      <c r="K3115">
        <f t="shared" si="241"/>
        <v>2978.67</v>
      </c>
      <c r="L3115">
        <f t="shared" si="242"/>
        <v>1.2121525E-4</v>
      </c>
      <c r="M3115">
        <f t="shared" si="243"/>
        <v>1.1850555499999999E-3</v>
      </c>
      <c r="N3115">
        <f t="shared" si="244"/>
        <v>2.2488958500000004E-3</v>
      </c>
    </row>
    <row r="3116" spans="1:14" x14ac:dyDescent="0.25">
      <c r="A3116">
        <v>3114</v>
      </c>
      <c r="B3116">
        <v>-0.65863923435250604</v>
      </c>
      <c r="C3116">
        <v>34.157270107856903</v>
      </c>
      <c r="D3116">
        <v>5</v>
      </c>
      <c r="E3116">
        <v>0.124958815029767</v>
      </c>
      <c r="F3116">
        <v>624.79407514883496</v>
      </c>
      <c r="G3116">
        <v>8135.53</v>
      </c>
      <c r="H3116">
        <v>6116.53</v>
      </c>
      <c r="I3116">
        <v>2019.0059999999901</v>
      </c>
      <c r="J3116">
        <f t="shared" si="240"/>
        <v>10154.529999999999</v>
      </c>
      <c r="K3116">
        <f t="shared" si="241"/>
        <v>18290.060000000001</v>
      </c>
      <c r="L3116">
        <f t="shared" si="242"/>
        <v>-624.79255079930499</v>
      </c>
      <c r="M3116">
        <f t="shared" si="243"/>
        <v>-624.78640847868496</v>
      </c>
      <c r="N3116">
        <f t="shared" si="244"/>
        <v>-624.78026615353497</v>
      </c>
    </row>
    <row r="3117" spans="1:14" x14ac:dyDescent="0.25">
      <c r="A3117">
        <v>3115</v>
      </c>
      <c r="B3117">
        <v>-0.60593469478189299</v>
      </c>
      <c r="C3117">
        <v>34.2386657444614</v>
      </c>
      <c r="D3117">
        <v>4</v>
      </c>
      <c r="E3117">
        <v>0.115812997660768</v>
      </c>
      <c r="F3117">
        <v>579.06498830383998</v>
      </c>
      <c r="G3117">
        <v>5969.84</v>
      </c>
      <c r="H3117">
        <v>4530.57</v>
      </c>
      <c r="I3117">
        <v>1439.2739999999999</v>
      </c>
      <c r="J3117">
        <f t="shared" si="240"/>
        <v>7409.1100000000006</v>
      </c>
      <c r="K3117">
        <f t="shared" si="241"/>
        <v>13378.95</v>
      </c>
      <c r="L3117">
        <f t="shared" si="242"/>
        <v>-579.06390165197001</v>
      </c>
      <c r="M3117">
        <f t="shared" si="243"/>
        <v>-579.05939442578995</v>
      </c>
      <c r="N3117">
        <f t="shared" si="244"/>
        <v>-579.05488719659002</v>
      </c>
    </row>
    <row r="3118" spans="1:14" x14ac:dyDescent="0.25">
      <c r="A3118">
        <v>3116</v>
      </c>
      <c r="B3118">
        <v>-0.66024583963245098</v>
      </c>
      <c r="C3118">
        <v>34.1793932924652</v>
      </c>
      <c r="D3118">
        <v>4</v>
      </c>
      <c r="E3118">
        <v>8.4958373421890498E-2</v>
      </c>
      <c r="F3118">
        <v>424.79186710945248</v>
      </c>
      <c r="G3118">
        <v>6358.6799999999903</v>
      </c>
      <c r="H3118">
        <v>4951.16</v>
      </c>
      <c r="I3118">
        <v>1407.5150000000001</v>
      </c>
      <c r="J3118">
        <f t="shared" si="240"/>
        <v>7766.1999999999807</v>
      </c>
      <c r="K3118">
        <f t="shared" si="241"/>
        <v>14124.879999999972</v>
      </c>
      <c r="L3118">
        <f t="shared" si="242"/>
        <v>-424.79080443562748</v>
      </c>
      <c r="M3118">
        <f t="shared" si="243"/>
        <v>-424.78600362845248</v>
      </c>
      <c r="N3118">
        <f t="shared" si="244"/>
        <v>-424.7812028250525</v>
      </c>
    </row>
    <row r="3119" spans="1:14" x14ac:dyDescent="0.25">
      <c r="A3119">
        <v>3117</v>
      </c>
      <c r="B3119">
        <v>-0.70672228280827998</v>
      </c>
      <c r="C3119">
        <v>34.157259324066402</v>
      </c>
      <c r="D3119">
        <v>2</v>
      </c>
      <c r="E3119">
        <v>3.9350605521351299E-2</v>
      </c>
      <c r="F3119">
        <v>196.75302760675649</v>
      </c>
      <c r="G3119">
        <v>3372.89</v>
      </c>
      <c r="H3119">
        <v>2440.09</v>
      </c>
      <c r="I3119">
        <v>932.79099999999903</v>
      </c>
      <c r="J3119">
        <f t="shared" si="240"/>
        <v>4305.6899999999996</v>
      </c>
      <c r="K3119">
        <f t="shared" si="241"/>
        <v>7678.58</v>
      </c>
      <c r="L3119">
        <f t="shared" si="242"/>
        <v>-196.75232334955149</v>
      </c>
      <c r="M3119">
        <f t="shared" si="243"/>
        <v>-196.74977681080648</v>
      </c>
      <c r="N3119">
        <f t="shared" si="244"/>
        <v>-196.74723027885648</v>
      </c>
    </row>
    <row r="3120" spans="1:14" x14ac:dyDescent="0.25">
      <c r="A3120">
        <v>3118</v>
      </c>
      <c r="B3120">
        <v>-0.56984500061243004</v>
      </c>
      <c r="C3120">
        <v>34.216086216044701</v>
      </c>
      <c r="D3120">
        <v>3</v>
      </c>
      <c r="E3120">
        <v>5.5513401940701701E-2</v>
      </c>
      <c r="F3120">
        <v>277.56700970350852</v>
      </c>
      <c r="G3120">
        <v>4549.6000000000004</v>
      </c>
      <c r="H3120">
        <v>3541.54</v>
      </c>
      <c r="I3120">
        <v>1008.064</v>
      </c>
      <c r="J3120">
        <f t="shared" si="240"/>
        <v>5557.6600000000008</v>
      </c>
      <c r="K3120">
        <f t="shared" si="241"/>
        <v>10107.260000000002</v>
      </c>
      <c r="L3120">
        <f t="shared" si="242"/>
        <v>-277.5662486151885</v>
      </c>
      <c r="M3120">
        <f t="shared" si="243"/>
        <v>-277.56281367020853</v>
      </c>
      <c r="N3120">
        <f t="shared" si="244"/>
        <v>-277.55937872220852</v>
      </c>
    </row>
    <row r="3121" spans="1:14" x14ac:dyDescent="0.25">
      <c r="A3121">
        <v>3119</v>
      </c>
      <c r="B3121">
        <v>-0.59642804794015403</v>
      </c>
      <c r="C3121">
        <v>34.2449119551056</v>
      </c>
      <c r="D3121">
        <v>3</v>
      </c>
      <c r="E3121">
        <v>2.8767951361203501E-2</v>
      </c>
      <c r="F3121">
        <v>143.8397568060175</v>
      </c>
      <c r="G3121">
        <v>4834.8099999999904</v>
      </c>
      <c r="H3121">
        <v>3342.4399999999901</v>
      </c>
      <c r="I3121">
        <v>1492.35599999999</v>
      </c>
      <c r="J3121">
        <f t="shared" si="240"/>
        <v>6327.1799999999912</v>
      </c>
      <c r="K3121">
        <f t="shared" si="241"/>
        <v>11161.989999999982</v>
      </c>
      <c r="L3121">
        <f t="shared" si="242"/>
        <v>-143.8386300772375</v>
      </c>
      <c r="M3121">
        <f t="shared" si="243"/>
        <v>-143.8349797851175</v>
      </c>
      <c r="N3121">
        <f t="shared" si="244"/>
        <v>-143.8313295035675</v>
      </c>
    </row>
    <row r="3122" spans="1:14" x14ac:dyDescent="0.25">
      <c r="A3122">
        <v>3120</v>
      </c>
      <c r="B3122">
        <v>-0.57982940402663397</v>
      </c>
      <c r="C3122">
        <v>34.198892498944197</v>
      </c>
      <c r="D3122">
        <v>1</v>
      </c>
      <c r="E3122">
        <v>0</v>
      </c>
      <c r="F3122">
        <v>0</v>
      </c>
      <c r="G3122">
        <v>1821.09</v>
      </c>
      <c r="H3122">
        <v>1268.55</v>
      </c>
      <c r="I3122">
        <v>552.54399999999998</v>
      </c>
      <c r="J3122">
        <f t="shared" si="240"/>
        <v>2373.63</v>
      </c>
      <c r="K3122">
        <f t="shared" si="241"/>
        <v>4194.7199999999993</v>
      </c>
      <c r="L3122">
        <f t="shared" si="242"/>
        <v>4.1717072000000007E-4</v>
      </c>
      <c r="M3122">
        <f t="shared" si="243"/>
        <v>1.7920906500000001E-3</v>
      </c>
      <c r="N3122">
        <f t="shared" si="244"/>
        <v>3.1670135999999995E-3</v>
      </c>
    </row>
    <row r="3123" spans="1:14" x14ac:dyDescent="0.25">
      <c r="A3123">
        <v>3121</v>
      </c>
      <c r="B3123">
        <v>-0.63068041758615401</v>
      </c>
      <c r="C3123">
        <v>34.246128873660403</v>
      </c>
      <c r="D3123">
        <v>2</v>
      </c>
      <c r="E3123">
        <v>1.5719149778875698E-2</v>
      </c>
      <c r="F3123">
        <v>78.595748894378488</v>
      </c>
      <c r="G3123">
        <v>2876.63</v>
      </c>
      <c r="H3123">
        <v>2437.77</v>
      </c>
      <c r="I3123">
        <v>438.85599999999999</v>
      </c>
      <c r="J3123">
        <f t="shared" si="240"/>
        <v>3315.4900000000002</v>
      </c>
      <c r="K3123">
        <f t="shared" si="241"/>
        <v>6192.119999999999</v>
      </c>
      <c r="L3123">
        <f t="shared" si="242"/>
        <v>-78.59541755809849</v>
      </c>
      <c r="M3123">
        <f t="shared" si="243"/>
        <v>-78.593245699428493</v>
      </c>
      <c r="N3123">
        <f t="shared" si="244"/>
        <v>-78.591073843778489</v>
      </c>
    </row>
    <row r="3124" spans="1:14" x14ac:dyDescent="0.25">
      <c r="A3124">
        <v>3122</v>
      </c>
      <c r="B3124">
        <v>-0.71504516907476101</v>
      </c>
      <c r="C3124">
        <v>34.196105621399397</v>
      </c>
      <c r="D3124">
        <v>1</v>
      </c>
      <c r="E3124">
        <v>0</v>
      </c>
      <c r="F3124">
        <v>0</v>
      </c>
      <c r="G3124">
        <v>1686.01</v>
      </c>
      <c r="H3124">
        <v>1280.7</v>
      </c>
      <c r="I3124">
        <v>405.30799999999999</v>
      </c>
      <c r="J3124">
        <f t="shared" si="240"/>
        <v>2091.3199999999997</v>
      </c>
      <c r="K3124">
        <f t="shared" si="241"/>
        <v>3777.33</v>
      </c>
      <c r="L3124">
        <f t="shared" si="242"/>
        <v>3.0600754000000002E-4</v>
      </c>
      <c r="M3124">
        <f t="shared" si="243"/>
        <v>1.5789465999999997E-3</v>
      </c>
      <c r="N3124">
        <f t="shared" si="244"/>
        <v>2.8518841500000001E-3</v>
      </c>
    </row>
    <row r="3125" spans="1:14" x14ac:dyDescent="0.25">
      <c r="A3125">
        <v>3123</v>
      </c>
      <c r="B3125">
        <v>-0.72971356660112796</v>
      </c>
      <c r="C3125">
        <v>34.230616648846102</v>
      </c>
      <c r="D3125">
        <v>1</v>
      </c>
      <c r="E3125">
        <v>0</v>
      </c>
      <c r="F3125">
        <v>0</v>
      </c>
      <c r="G3125">
        <v>1700.13</v>
      </c>
      <c r="H3125">
        <v>1224.52</v>
      </c>
      <c r="I3125">
        <v>475.61</v>
      </c>
      <c r="J3125">
        <f t="shared" si="240"/>
        <v>2175.7400000000002</v>
      </c>
      <c r="K3125">
        <f t="shared" si="241"/>
        <v>3875.8700000000003</v>
      </c>
      <c r="L3125">
        <f t="shared" si="242"/>
        <v>3.5908555000000006E-4</v>
      </c>
      <c r="M3125">
        <f t="shared" si="243"/>
        <v>1.6426837000000003E-3</v>
      </c>
      <c r="N3125">
        <f t="shared" si="244"/>
        <v>2.9262818500000003E-3</v>
      </c>
    </row>
    <row r="3126" spans="1:14" x14ac:dyDescent="0.25">
      <c r="A3126">
        <v>3124</v>
      </c>
      <c r="B3126">
        <v>-0.64360936908884403</v>
      </c>
      <c r="C3126">
        <v>34.184189660391603</v>
      </c>
      <c r="D3126">
        <v>2</v>
      </c>
      <c r="E3126">
        <v>2.6957993732451099E-2</v>
      </c>
      <c r="F3126">
        <v>134.78996866225549</v>
      </c>
      <c r="G3126">
        <v>3157.22</v>
      </c>
      <c r="H3126">
        <v>2196.076</v>
      </c>
      <c r="I3126">
        <v>961.14499999999998</v>
      </c>
      <c r="J3126">
        <f t="shared" si="240"/>
        <v>4118.3639999999996</v>
      </c>
      <c r="K3126">
        <f t="shared" si="241"/>
        <v>7275.5839999999998</v>
      </c>
      <c r="L3126">
        <f t="shared" si="242"/>
        <v>-134.78924299778049</v>
      </c>
      <c r="M3126">
        <f t="shared" si="243"/>
        <v>-134.78685929743548</v>
      </c>
      <c r="N3126">
        <f t="shared" si="244"/>
        <v>-134.78447559633548</v>
      </c>
    </row>
    <row r="3127" spans="1:14" x14ac:dyDescent="0.25">
      <c r="A3127">
        <v>3125</v>
      </c>
      <c r="B3127">
        <v>-0.58872289892151697</v>
      </c>
      <c r="C3127">
        <v>34.186376309110898</v>
      </c>
      <c r="D3127">
        <v>2</v>
      </c>
      <c r="E3127">
        <v>3.8721286688218899E-2</v>
      </c>
      <c r="F3127">
        <v>193.60643344109451</v>
      </c>
      <c r="G3127">
        <v>2902.87</v>
      </c>
      <c r="H3127">
        <v>2284.2730000000001</v>
      </c>
      <c r="I3127">
        <v>618.59400000000005</v>
      </c>
      <c r="J3127">
        <f t="shared" si="240"/>
        <v>3521.4669999999996</v>
      </c>
      <c r="K3127">
        <f t="shared" si="241"/>
        <v>6424.3370000000004</v>
      </c>
      <c r="L3127">
        <f t="shared" si="242"/>
        <v>-193.60596640262452</v>
      </c>
      <c r="M3127">
        <f t="shared" si="243"/>
        <v>-193.60377473350951</v>
      </c>
      <c r="N3127">
        <f t="shared" si="244"/>
        <v>-193.60158306665951</v>
      </c>
    </row>
    <row r="3128" spans="1:14" x14ac:dyDescent="0.25">
      <c r="A3128">
        <v>3126</v>
      </c>
      <c r="B3128">
        <v>-0.64765916659354505</v>
      </c>
      <c r="C3128">
        <v>34.231079022979301</v>
      </c>
      <c r="D3128">
        <v>1</v>
      </c>
      <c r="E3128">
        <v>0</v>
      </c>
      <c r="F3128">
        <v>0</v>
      </c>
      <c r="G3128">
        <v>1457.09</v>
      </c>
      <c r="H3128">
        <v>971.55600000000004</v>
      </c>
      <c r="I3128">
        <v>485.53500000000003</v>
      </c>
      <c r="J3128">
        <f t="shared" si="240"/>
        <v>1942.6239999999998</v>
      </c>
      <c r="K3128">
        <f t="shared" si="241"/>
        <v>3399.7139999999995</v>
      </c>
      <c r="L3128">
        <f t="shared" si="242"/>
        <v>3.6657892500000004E-4</v>
      </c>
      <c r="M3128">
        <f t="shared" si="243"/>
        <v>1.46668112E-3</v>
      </c>
      <c r="N3128">
        <f t="shared" si="244"/>
        <v>2.5667840699999996E-3</v>
      </c>
    </row>
    <row r="3129" spans="1:14" x14ac:dyDescent="0.25">
      <c r="A3129">
        <v>3127</v>
      </c>
      <c r="B3129">
        <v>-0.59206924470799005</v>
      </c>
      <c r="C3129">
        <v>34.170090527204202</v>
      </c>
      <c r="D3129">
        <v>2</v>
      </c>
      <c r="E3129">
        <v>1.3541211647506501E-2</v>
      </c>
      <c r="F3129">
        <v>67.706058237532503</v>
      </c>
      <c r="G3129">
        <v>3275.54</v>
      </c>
      <c r="H3129">
        <v>2478.8599999999901</v>
      </c>
      <c r="I3129">
        <v>796.678</v>
      </c>
      <c r="J3129">
        <f t="shared" si="240"/>
        <v>4072.2200000000098</v>
      </c>
      <c r="K3129">
        <f t="shared" si="241"/>
        <v>7347.7600000000093</v>
      </c>
      <c r="L3129">
        <f t="shared" si="242"/>
        <v>-67.705456745642508</v>
      </c>
      <c r="M3129">
        <f t="shared" si="243"/>
        <v>-67.702983711432509</v>
      </c>
      <c r="N3129">
        <f t="shared" si="244"/>
        <v>-67.700510678732499</v>
      </c>
    </row>
    <row r="3130" spans="1:14" x14ac:dyDescent="0.25">
      <c r="A3130">
        <v>3128</v>
      </c>
      <c r="B3130">
        <v>-0.67079808707107003</v>
      </c>
      <c r="C3130">
        <v>34.175010487349397</v>
      </c>
      <c r="D3130">
        <v>4</v>
      </c>
      <c r="E3130">
        <v>8.3279803240903602E-2</v>
      </c>
      <c r="F3130">
        <v>416.39901620451803</v>
      </c>
      <c r="G3130">
        <v>6362.03</v>
      </c>
      <c r="H3130">
        <v>4101.6360000000004</v>
      </c>
      <c r="I3130">
        <v>2260.39</v>
      </c>
      <c r="J3130">
        <f t="shared" si="240"/>
        <v>8622.4239999999991</v>
      </c>
      <c r="K3130">
        <f t="shared" si="241"/>
        <v>14984.454</v>
      </c>
      <c r="L3130">
        <f t="shared" si="242"/>
        <v>-416.39730961006802</v>
      </c>
      <c r="M3130">
        <f t="shared" si="243"/>
        <v>-416.39250627439804</v>
      </c>
      <c r="N3130">
        <f t="shared" si="244"/>
        <v>-416.38770294174805</v>
      </c>
    </row>
    <row r="3131" spans="1:14" x14ac:dyDescent="0.25">
      <c r="A3131">
        <v>3129</v>
      </c>
      <c r="B3131">
        <v>-0.67701534632916704</v>
      </c>
      <c r="C3131">
        <v>34.200503963604397</v>
      </c>
      <c r="D3131">
        <v>2</v>
      </c>
      <c r="E3131">
        <v>3.1223975376524198E-2</v>
      </c>
      <c r="F3131">
        <v>156.11987688262099</v>
      </c>
      <c r="G3131">
        <v>3492.27</v>
      </c>
      <c r="H3131">
        <v>2599.1499999999901</v>
      </c>
      <c r="I3131">
        <v>893.11899999999901</v>
      </c>
      <c r="J3131">
        <f t="shared" si="240"/>
        <v>4385.3900000000103</v>
      </c>
      <c r="K3131">
        <f t="shared" si="241"/>
        <v>7877.6600000000089</v>
      </c>
      <c r="L3131">
        <f t="shared" si="242"/>
        <v>-156.11920257777598</v>
      </c>
      <c r="M3131">
        <f t="shared" si="243"/>
        <v>-156.11656591317097</v>
      </c>
      <c r="N3131">
        <f t="shared" si="244"/>
        <v>-156.11392924932099</v>
      </c>
    </row>
    <row r="3132" spans="1:14" x14ac:dyDescent="0.25">
      <c r="A3132">
        <v>3130</v>
      </c>
      <c r="B3132">
        <v>-0.64485472986267001</v>
      </c>
      <c r="C3132">
        <v>34.196368344580897</v>
      </c>
      <c r="D3132">
        <v>1</v>
      </c>
      <c r="E3132">
        <v>0</v>
      </c>
      <c r="F3132">
        <v>0</v>
      </c>
      <c r="G3132">
        <v>1251.9000000000001</v>
      </c>
      <c r="H3132">
        <v>936.87099999999998</v>
      </c>
      <c r="I3132">
        <v>315.03199999999998</v>
      </c>
      <c r="J3132">
        <f t="shared" si="240"/>
        <v>1566.9290000000001</v>
      </c>
      <c r="K3132">
        <f t="shared" si="241"/>
        <v>2818.8290000000002</v>
      </c>
      <c r="L3132">
        <f t="shared" si="242"/>
        <v>2.3784916E-4</v>
      </c>
      <c r="M3132">
        <f t="shared" si="243"/>
        <v>1.1830313950000001E-3</v>
      </c>
      <c r="N3132">
        <f t="shared" si="244"/>
        <v>2.128215895E-3</v>
      </c>
    </row>
    <row r="3133" spans="1:14" x14ac:dyDescent="0.25">
      <c r="A3133">
        <v>3131</v>
      </c>
      <c r="B3133">
        <v>-0.57078616433177198</v>
      </c>
      <c r="C3133">
        <v>34.239283711133602</v>
      </c>
      <c r="D3133">
        <v>1</v>
      </c>
      <c r="E3133">
        <v>0</v>
      </c>
      <c r="F3133">
        <v>0</v>
      </c>
      <c r="G3133">
        <v>1503.68</v>
      </c>
      <c r="H3133">
        <v>1174.5899999999999</v>
      </c>
      <c r="I3133">
        <v>329.08800000000002</v>
      </c>
      <c r="J3133">
        <f t="shared" si="240"/>
        <v>1832.7700000000002</v>
      </c>
      <c r="K3133">
        <f t="shared" si="241"/>
        <v>3336.45</v>
      </c>
      <c r="L3133">
        <f t="shared" si="242"/>
        <v>2.4846144000000004E-4</v>
      </c>
      <c r="M3133">
        <f t="shared" si="243"/>
        <v>1.3837413500000003E-3</v>
      </c>
      <c r="N3133">
        <f t="shared" si="244"/>
        <v>2.51901975E-3</v>
      </c>
    </row>
    <row r="3134" spans="1:14" x14ac:dyDescent="0.25">
      <c r="A3134">
        <v>3132</v>
      </c>
      <c r="B3134">
        <v>-0.65815440069433495</v>
      </c>
      <c r="C3134">
        <v>34.182502137693398</v>
      </c>
      <c r="D3134">
        <v>4</v>
      </c>
      <c r="E3134">
        <v>9.2389743028154198E-2</v>
      </c>
      <c r="F3134">
        <v>461.94871514077101</v>
      </c>
      <c r="G3134">
        <v>5780.92</v>
      </c>
      <c r="H3134">
        <v>4245.9470000000001</v>
      </c>
      <c r="I3134">
        <v>1534.9760000000001</v>
      </c>
      <c r="J3134">
        <f t="shared" si="240"/>
        <v>7315.893</v>
      </c>
      <c r="K3134">
        <f t="shared" si="241"/>
        <v>13096.813000000002</v>
      </c>
      <c r="L3134">
        <f t="shared" si="242"/>
        <v>-461.94755623389102</v>
      </c>
      <c r="M3134">
        <f t="shared" si="243"/>
        <v>-461.94319164155604</v>
      </c>
      <c r="N3134">
        <f t="shared" si="244"/>
        <v>-461.93882704695602</v>
      </c>
    </row>
    <row r="3135" spans="1:14" x14ac:dyDescent="0.25">
      <c r="A3135">
        <v>3133</v>
      </c>
      <c r="B3135">
        <v>-0.71526381662460903</v>
      </c>
      <c r="C3135">
        <v>34.194812646718702</v>
      </c>
      <c r="D3135">
        <v>2</v>
      </c>
      <c r="E3135">
        <v>3.2778251109161501E-2</v>
      </c>
      <c r="F3135">
        <v>163.8912555458075</v>
      </c>
      <c r="G3135">
        <v>3236.39</v>
      </c>
      <c r="H3135">
        <v>2425.21</v>
      </c>
      <c r="I3135">
        <v>811.18</v>
      </c>
      <c r="J3135">
        <f t="shared" si="240"/>
        <v>4047.5699999999997</v>
      </c>
      <c r="K3135">
        <f t="shared" si="241"/>
        <v>7283.96</v>
      </c>
      <c r="L3135">
        <f t="shared" si="242"/>
        <v>-163.8906431049075</v>
      </c>
      <c r="M3135">
        <f t="shared" si="243"/>
        <v>-163.88819963045751</v>
      </c>
      <c r="N3135">
        <f t="shared" si="244"/>
        <v>-163.88575615600749</v>
      </c>
    </row>
    <row r="3136" spans="1:14" x14ac:dyDescent="0.25">
      <c r="A3136">
        <v>3134</v>
      </c>
      <c r="B3136">
        <v>-0.67393999064479804</v>
      </c>
      <c r="C3136">
        <v>34.184413078274197</v>
      </c>
      <c r="D3136">
        <v>3</v>
      </c>
      <c r="E3136">
        <v>6.2303521134734301E-2</v>
      </c>
      <c r="F3136">
        <v>311.51760567367148</v>
      </c>
      <c r="G3136">
        <v>4548.1799999999903</v>
      </c>
      <c r="H3136">
        <v>3360.1970000000001</v>
      </c>
      <c r="I3136">
        <v>1187.9859999999901</v>
      </c>
      <c r="J3136">
        <f t="shared" si="240"/>
        <v>5736.1629999999805</v>
      </c>
      <c r="K3136">
        <f t="shared" si="241"/>
        <v>10284.342999999972</v>
      </c>
      <c r="L3136">
        <f t="shared" si="242"/>
        <v>-311.5167087442415</v>
      </c>
      <c r="M3136">
        <f t="shared" si="243"/>
        <v>-311.51327487060649</v>
      </c>
      <c r="N3136">
        <f t="shared" si="244"/>
        <v>-311.50984099470651</v>
      </c>
    </row>
    <row r="3137" spans="1:14" x14ac:dyDescent="0.25">
      <c r="A3137">
        <v>3135</v>
      </c>
      <c r="B3137">
        <v>-0.683150988464303</v>
      </c>
      <c r="C3137">
        <v>34.187035781392296</v>
      </c>
      <c r="D3137">
        <v>2</v>
      </c>
      <c r="E3137">
        <v>2.6957811537568901E-2</v>
      </c>
      <c r="F3137">
        <v>134.78905768784449</v>
      </c>
      <c r="G3137">
        <v>3524.51</v>
      </c>
      <c r="H3137">
        <v>2616.64</v>
      </c>
      <c r="I3137">
        <v>907.86599999999999</v>
      </c>
      <c r="J3137">
        <f t="shared" si="240"/>
        <v>4432.380000000001</v>
      </c>
      <c r="K3137">
        <f t="shared" si="241"/>
        <v>7956.8900000000012</v>
      </c>
      <c r="L3137">
        <f t="shared" si="242"/>
        <v>-134.78837224901449</v>
      </c>
      <c r="M3137">
        <f t="shared" si="243"/>
        <v>-134.78571124094449</v>
      </c>
      <c r="N3137">
        <f t="shared" si="244"/>
        <v>-134.78305023589448</v>
      </c>
    </row>
    <row r="3138" spans="1:14" x14ac:dyDescent="0.25">
      <c r="A3138">
        <v>3136</v>
      </c>
      <c r="B3138">
        <v>-0.691160202884887</v>
      </c>
      <c r="C3138">
        <v>34.171805294594897</v>
      </c>
      <c r="D3138">
        <v>1</v>
      </c>
      <c r="E3138">
        <v>0</v>
      </c>
      <c r="F3138">
        <v>0</v>
      </c>
      <c r="G3138">
        <v>1467.57</v>
      </c>
      <c r="H3138">
        <v>1189.26</v>
      </c>
      <c r="I3138">
        <v>278.30599999999998</v>
      </c>
      <c r="J3138">
        <f t="shared" si="240"/>
        <v>1745.8799999999999</v>
      </c>
      <c r="K3138">
        <f t="shared" si="241"/>
        <v>3213.45</v>
      </c>
      <c r="L3138">
        <f t="shared" si="242"/>
        <v>2.1012103000000001E-4</v>
      </c>
      <c r="M3138">
        <f t="shared" si="243"/>
        <v>1.3181394E-3</v>
      </c>
      <c r="N3138">
        <f t="shared" si="244"/>
        <v>2.4261547499999998E-3</v>
      </c>
    </row>
    <row r="3139" spans="1:14" x14ac:dyDescent="0.25">
      <c r="A3139">
        <v>3137</v>
      </c>
      <c r="B3139">
        <v>-0.69300921286780304</v>
      </c>
      <c r="C3139">
        <v>34.189022779321</v>
      </c>
      <c r="D3139">
        <v>1</v>
      </c>
      <c r="E3139">
        <v>0</v>
      </c>
      <c r="F3139">
        <v>0</v>
      </c>
      <c r="G3139">
        <v>1633.3</v>
      </c>
      <c r="H3139">
        <v>1150.3900000000001</v>
      </c>
      <c r="I3139">
        <v>482.90800000000002</v>
      </c>
      <c r="J3139">
        <f t="shared" ref="J3139:J3202" si="245">G3139*2-H3139</f>
        <v>2116.21</v>
      </c>
      <c r="K3139">
        <f t="shared" ref="K3139:K3202" si="246">G3139*3-H3139</f>
        <v>3749.5099999999993</v>
      </c>
      <c r="L3139">
        <f t="shared" ref="L3139:L3202" si="247">(I3139/1000)*0.000755-F3139</f>
        <v>3.6459554000000001E-4</v>
      </c>
      <c r="M3139">
        <f t="shared" ref="M3139:M3202" si="248">(J3139/1000)*0.000755-F3139</f>
        <v>1.5977385500000002E-3</v>
      </c>
      <c r="N3139">
        <f t="shared" ref="N3139:N3202" si="249">(K3139/1000)*0.000755-F3139</f>
        <v>2.8308800499999998E-3</v>
      </c>
    </row>
    <row r="3140" spans="1:14" x14ac:dyDescent="0.25">
      <c r="A3140">
        <v>3138</v>
      </c>
      <c r="B3140">
        <v>-0.57721981847031101</v>
      </c>
      <c r="C3140">
        <v>34.193687323314499</v>
      </c>
      <c r="D3140">
        <v>3</v>
      </c>
      <c r="E3140">
        <v>7.6129690554913199E-2</v>
      </c>
      <c r="F3140">
        <v>380.64845277456601</v>
      </c>
      <c r="G3140">
        <v>4885.79</v>
      </c>
      <c r="H3140">
        <v>3762.7</v>
      </c>
      <c r="I3140">
        <v>1123.0940000000001</v>
      </c>
      <c r="J3140">
        <f t="shared" si="245"/>
        <v>6008.88</v>
      </c>
      <c r="K3140">
        <f t="shared" si="246"/>
        <v>10894.669999999998</v>
      </c>
      <c r="L3140">
        <f t="shared" si="247"/>
        <v>-380.64760483859601</v>
      </c>
      <c r="M3140">
        <f t="shared" si="248"/>
        <v>-380.64391607016603</v>
      </c>
      <c r="N3140">
        <f t="shared" si="249"/>
        <v>-380.64022729871601</v>
      </c>
    </row>
    <row r="3141" spans="1:14" x14ac:dyDescent="0.25">
      <c r="A3141">
        <v>3139</v>
      </c>
      <c r="B3141">
        <v>-0.58736344550303499</v>
      </c>
      <c r="C3141">
        <v>34.174910661712701</v>
      </c>
      <c r="D3141">
        <v>1</v>
      </c>
      <c r="E3141">
        <v>0</v>
      </c>
      <c r="F3141">
        <v>0</v>
      </c>
      <c r="G3141">
        <v>1325.06</v>
      </c>
      <c r="H3141">
        <v>976.63</v>
      </c>
      <c r="I3141">
        <v>348.43400000000003</v>
      </c>
      <c r="J3141">
        <f t="shared" si="245"/>
        <v>1673.4899999999998</v>
      </c>
      <c r="K3141">
        <f t="shared" si="246"/>
        <v>2998.5499999999997</v>
      </c>
      <c r="L3141">
        <f t="shared" si="247"/>
        <v>2.6306767E-4</v>
      </c>
      <c r="M3141">
        <f t="shared" si="248"/>
        <v>1.2634849499999997E-3</v>
      </c>
      <c r="N3141">
        <f t="shared" si="249"/>
        <v>2.26390525E-3</v>
      </c>
    </row>
    <row r="3142" spans="1:14" x14ac:dyDescent="0.25">
      <c r="A3142">
        <v>3140</v>
      </c>
      <c r="B3142">
        <v>-0.66291717717891296</v>
      </c>
      <c r="C3142">
        <v>34.185687039577601</v>
      </c>
      <c r="D3142">
        <v>4</v>
      </c>
      <c r="E3142">
        <v>4.7881473774736498E-2</v>
      </c>
      <c r="F3142">
        <v>239.40736887368249</v>
      </c>
      <c r="G3142">
        <v>5952.69</v>
      </c>
      <c r="H3142">
        <v>4092.7759999999998</v>
      </c>
      <c r="I3142">
        <v>1859.9059999999999</v>
      </c>
      <c r="J3142">
        <f t="shared" si="245"/>
        <v>7812.6039999999994</v>
      </c>
      <c r="K3142">
        <f t="shared" si="246"/>
        <v>13765.294</v>
      </c>
      <c r="L3142">
        <f t="shared" si="247"/>
        <v>-239.4059646446525</v>
      </c>
      <c r="M3142">
        <f t="shared" si="248"/>
        <v>-239.40147035766248</v>
      </c>
      <c r="N3142">
        <f t="shared" si="249"/>
        <v>-239.39697607671249</v>
      </c>
    </row>
    <row r="3143" spans="1:14" x14ac:dyDescent="0.25">
      <c r="A3143">
        <v>3141</v>
      </c>
      <c r="B3143">
        <v>-0.72051136255686399</v>
      </c>
      <c r="C3143">
        <v>34.230093754746001</v>
      </c>
      <c r="D3143">
        <v>5</v>
      </c>
      <c r="E3143">
        <v>9.6949565421871803E-2</v>
      </c>
      <c r="F3143">
        <v>484.74782710935904</v>
      </c>
      <c r="G3143">
        <v>7684.7</v>
      </c>
      <c r="H3143">
        <v>5678.183</v>
      </c>
      <c r="I3143">
        <v>2006.5160000000001</v>
      </c>
      <c r="J3143">
        <f t="shared" si="245"/>
        <v>9691.2170000000006</v>
      </c>
      <c r="K3143">
        <f t="shared" si="246"/>
        <v>17375.916999999998</v>
      </c>
      <c r="L3143">
        <f t="shared" si="247"/>
        <v>-484.74631218977902</v>
      </c>
      <c r="M3143">
        <f t="shared" si="248"/>
        <v>-484.74051024052403</v>
      </c>
      <c r="N3143">
        <f t="shared" si="249"/>
        <v>-484.73470829202404</v>
      </c>
    </row>
    <row r="3144" spans="1:14" x14ac:dyDescent="0.25">
      <c r="A3144">
        <v>3142</v>
      </c>
      <c r="B3144">
        <v>-0.64674653670445303</v>
      </c>
      <c r="C3144">
        <v>34.222969406839702</v>
      </c>
      <c r="D3144">
        <v>1</v>
      </c>
      <c r="E3144">
        <v>0</v>
      </c>
      <c r="F3144">
        <v>0</v>
      </c>
      <c r="G3144">
        <v>1672.25</v>
      </c>
      <c r="H3144">
        <v>1304.54</v>
      </c>
      <c r="I3144">
        <v>367.71300000000002</v>
      </c>
      <c r="J3144">
        <f t="shared" si="245"/>
        <v>2039.96</v>
      </c>
      <c r="K3144">
        <f t="shared" si="246"/>
        <v>3712.21</v>
      </c>
      <c r="L3144">
        <f t="shared" si="247"/>
        <v>2.77623315E-4</v>
      </c>
      <c r="M3144">
        <f t="shared" si="248"/>
        <v>1.5401698000000001E-3</v>
      </c>
      <c r="N3144">
        <f t="shared" si="249"/>
        <v>2.8027185500000005E-3</v>
      </c>
    </row>
    <row r="3145" spans="1:14" x14ac:dyDescent="0.25">
      <c r="A3145">
        <v>3143</v>
      </c>
      <c r="B3145">
        <v>-0.60448968532824998</v>
      </c>
      <c r="C3145">
        <v>34.230442042413998</v>
      </c>
      <c r="D3145">
        <v>1</v>
      </c>
      <c r="E3145">
        <v>0</v>
      </c>
      <c r="F3145">
        <v>0</v>
      </c>
      <c r="G3145">
        <v>1821.09</v>
      </c>
      <c r="H3145">
        <v>1268.55</v>
      </c>
      <c r="I3145">
        <v>552.54399999999998</v>
      </c>
      <c r="J3145">
        <f t="shared" si="245"/>
        <v>2373.63</v>
      </c>
      <c r="K3145">
        <f t="shared" si="246"/>
        <v>4194.7199999999993</v>
      </c>
      <c r="L3145">
        <f t="shared" si="247"/>
        <v>4.1717072000000007E-4</v>
      </c>
      <c r="M3145">
        <f t="shared" si="248"/>
        <v>1.7920906500000001E-3</v>
      </c>
      <c r="N3145">
        <f t="shared" si="249"/>
        <v>3.1670135999999995E-3</v>
      </c>
    </row>
    <row r="3146" spans="1:14" x14ac:dyDescent="0.25">
      <c r="A3146">
        <v>3144</v>
      </c>
      <c r="B3146">
        <v>-0.66947668104524805</v>
      </c>
      <c r="C3146">
        <v>34.161614884269298</v>
      </c>
      <c r="D3146">
        <v>1</v>
      </c>
      <c r="E3146">
        <v>0</v>
      </c>
      <c r="F3146">
        <v>0</v>
      </c>
      <c r="G3146">
        <v>1604.36</v>
      </c>
      <c r="H3146">
        <v>1148.26</v>
      </c>
      <c r="I3146">
        <v>456.10300000000001</v>
      </c>
      <c r="J3146">
        <f t="shared" si="245"/>
        <v>2060.46</v>
      </c>
      <c r="K3146">
        <f t="shared" si="246"/>
        <v>3664.8199999999997</v>
      </c>
      <c r="L3146">
        <f t="shared" si="247"/>
        <v>3.4435776500000003E-4</v>
      </c>
      <c r="M3146">
        <f t="shared" si="248"/>
        <v>1.5556472999999999E-3</v>
      </c>
      <c r="N3146">
        <f t="shared" si="249"/>
        <v>2.7669391E-3</v>
      </c>
    </row>
    <row r="3147" spans="1:14" x14ac:dyDescent="0.25">
      <c r="A3147">
        <v>3145</v>
      </c>
      <c r="B3147">
        <v>-0.683150988464303</v>
      </c>
      <c r="C3147">
        <v>34.187035781392296</v>
      </c>
      <c r="D3147">
        <v>2</v>
      </c>
      <c r="E3147">
        <v>2.6957811537568901E-2</v>
      </c>
      <c r="F3147">
        <v>134.78905768784449</v>
      </c>
      <c r="G3147">
        <v>3153.58</v>
      </c>
      <c r="H3147">
        <v>2469.96</v>
      </c>
      <c r="I3147">
        <v>683.61400000000003</v>
      </c>
      <c r="J3147">
        <f t="shared" si="245"/>
        <v>3837.2</v>
      </c>
      <c r="K3147">
        <f t="shared" si="246"/>
        <v>6990.78</v>
      </c>
      <c r="L3147">
        <f t="shared" si="247"/>
        <v>-134.78854155927448</v>
      </c>
      <c r="M3147">
        <f t="shared" si="248"/>
        <v>-134.7861606018445</v>
      </c>
      <c r="N3147">
        <f t="shared" si="249"/>
        <v>-134.78377964894449</v>
      </c>
    </row>
    <row r="3148" spans="1:14" x14ac:dyDescent="0.25">
      <c r="A3148">
        <v>3146</v>
      </c>
      <c r="B3148">
        <v>-0.72075852956271802</v>
      </c>
      <c r="C3148">
        <v>34.250781357058997</v>
      </c>
      <c r="D3148">
        <v>1</v>
      </c>
      <c r="E3148">
        <v>0</v>
      </c>
      <c r="F3148">
        <v>0</v>
      </c>
      <c r="G3148">
        <v>1477.08</v>
      </c>
      <c r="H3148">
        <v>1140.1600000000001</v>
      </c>
      <c r="I3148">
        <v>336.92399999999998</v>
      </c>
      <c r="J3148">
        <f t="shared" si="245"/>
        <v>1813.9999999999998</v>
      </c>
      <c r="K3148">
        <f t="shared" si="246"/>
        <v>3291.08</v>
      </c>
      <c r="L3148">
        <f t="shared" si="247"/>
        <v>2.5437762000000004E-4</v>
      </c>
      <c r="M3148">
        <f t="shared" si="248"/>
        <v>1.3695699999999999E-3</v>
      </c>
      <c r="N3148">
        <f t="shared" si="249"/>
        <v>2.4847654E-3</v>
      </c>
    </row>
    <row r="3149" spans="1:14" x14ac:dyDescent="0.25">
      <c r="A3149">
        <v>3147</v>
      </c>
      <c r="B3149">
        <v>-0.62351244080315305</v>
      </c>
      <c r="C3149">
        <v>34.244949984168201</v>
      </c>
      <c r="D3149">
        <v>6</v>
      </c>
      <c r="E3149">
        <v>0.16170561610263701</v>
      </c>
      <c r="F3149">
        <v>808.52808051318505</v>
      </c>
      <c r="G3149">
        <v>9394.0999999999894</v>
      </c>
      <c r="H3149">
        <v>6910.11</v>
      </c>
      <c r="I3149">
        <v>2484.0120000000002</v>
      </c>
      <c r="J3149">
        <f t="shared" si="245"/>
        <v>11878.089999999978</v>
      </c>
      <c r="K3149">
        <f t="shared" si="246"/>
        <v>21272.189999999966</v>
      </c>
      <c r="L3149">
        <f t="shared" si="247"/>
        <v>-808.52620508412508</v>
      </c>
      <c r="M3149">
        <f t="shared" si="248"/>
        <v>-808.5191125552351</v>
      </c>
      <c r="N3149">
        <f t="shared" si="249"/>
        <v>-808.51202000973501</v>
      </c>
    </row>
    <row r="3150" spans="1:14" x14ac:dyDescent="0.25">
      <c r="A3150">
        <v>3148</v>
      </c>
      <c r="B3150">
        <v>-0.689919607669091</v>
      </c>
      <c r="C3150">
        <v>34.187244938810103</v>
      </c>
      <c r="D3150">
        <v>1</v>
      </c>
      <c r="E3150">
        <v>0</v>
      </c>
      <c r="F3150">
        <v>0</v>
      </c>
      <c r="G3150">
        <v>1574.23</v>
      </c>
      <c r="H3150">
        <v>766.31600000000003</v>
      </c>
      <c r="I3150">
        <v>807.91600000000005</v>
      </c>
      <c r="J3150">
        <f t="shared" si="245"/>
        <v>2382.1440000000002</v>
      </c>
      <c r="K3150">
        <f t="shared" si="246"/>
        <v>3956.3740000000007</v>
      </c>
      <c r="L3150">
        <f t="shared" si="247"/>
        <v>6.099765800000001E-4</v>
      </c>
      <c r="M3150">
        <f t="shared" si="248"/>
        <v>1.7985187200000002E-3</v>
      </c>
      <c r="N3150">
        <f t="shared" si="249"/>
        <v>2.9870623700000007E-3</v>
      </c>
    </row>
    <row r="3151" spans="1:14" x14ac:dyDescent="0.25">
      <c r="A3151">
        <v>3149</v>
      </c>
      <c r="B3151">
        <v>-0.68426800075774497</v>
      </c>
      <c r="C3151">
        <v>34.177328960902202</v>
      </c>
      <c r="D3151">
        <v>6</v>
      </c>
      <c r="E3151">
        <v>0.13966505968458001</v>
      </c>
      <c r="F3151">
        <v>698.3252984229</v>
      </c>
      <c r="G3151">
        <v>8198.4699999999993</v>
      </c>
      <c r="H3151">
        <v>6252.893</v>
      </c>
      <c r="I3151">
        <v>1945.57499999999</v>
      </c>
      <c r="J3151">
        <f t="shared" si="245"/>
        <v>10144.046999999999</v>
      </c>
      <c r="K3151">
        <f t="shared" si="246"/>
        <v>18342.516999999996</v>
      </c>
      <c r="L3151">
        <f t="shared" si="247"/>
        <v>-698.32382951377497</v>
      </c>
      <c r="M3151">
        <f t="shared" si="248"/>
        <v>-698.31763966741505</v>
      </c>
      <c r="N3151">
        <f t="shared" si="249"/>
        <v>-698.31144982256501</v>
      </c>
    </row>
    <row r="3152" spans="1:14" x14ac:dyDescent="0.25">
      <c r="A3152">
        <v>3150</v>
      </c>
      <c r="B3152">
        <v>-0.68200150582264696</v>
      </c>
      <c r="C3152">
        <v>34.191106125922303</v>
      </c>
      <c r="D3152">
        <v>6</v>
      </c>
      <c r="E3152">
        <v>0.13763030057734699</v>
      </c>
      <c r="F3152">
        <v>688.15150288673499</v>
      </c>
      <c r="G3152">
        <v>9071.5299999999897</v>
      </c>
      <c r="H3152">
        <v>6891.64</v>
      </c>
      <c r="I3152">
        <v>2179.8980000000001</v>
      </c>
      <c r="J3152">
        <f t="shared" si="245"/>
        <v>11251.41999999998</v>
      </c>
      <c r="K3152">
        <f t="shared" si="246"/>
        <v>20322.949999999968</v>
      </c>
      <c r="L3152">
        <f t="shared" si="247"/>
        <v>-688.149857063745</v>
      </c>
      <c r="M3152">
        <f t="shared" si="248"/>
        <v>-688.14300806463496</v>
      </c>
      <c r="N3152">
        <f t="shared" si="249"/>
        <v>-688.13615905948495</v>
      </c>
    </row>
    <row r="3153" spans="1:14" x14ac:dyDescent="0.25">
      <c r="A3153">
        <v>3151</v>
      </c>
      <c r="B3153">
        <v>-0.695480895221675</v>
      </c>
      <c r="C3153">
        <v>34.189973496984003</v>
      </c>
      <c r="D3153">
        <v>1</v>
      </c>
      <c r="E3153">
        <v>0</v>
      </c>
      <c r="F3153">
        <v>0</v>
      </c>
      <c r="G3153">
        <v>1527.39</v>
      </c>
      <c r="H3153">
        <v>1085.1199999999999</v>
      </c>
      <c r="I3153">
        <v>442.27499999999998</v>
      </c>
      <c r="J3153">
        <f t="shared" si="245"/>
        <v>1969.6600000000003</v>
      </c>
      <c r="K3153">
        <f t="shared" si="246"/>
        <v>3497.05</v>
      </c>
      <c r="L3153">
        <f t="shared" si="247"/>
        <v>3.3391762499999998E-4</v>
      </c>
      <c r="M3153">
        <f t="shared" si="248"/>
        <v>1.4870933000000004E-3</v>
      </c>
      <c r="N3153">
        <f t="shared" si="249"/>
        <v>2.6402727500000004E-3</v>
      </c>
    </row>
    <row r="3154" spans="1:14" x14ac:dyDescent="0.25">
      <c r="A3154">
        <v>3152</v>
      </c>
      <c r="B3154">
        <v>-0.59811072612911997</v>
      </c>
      <c r="C3154">
        <v>34.215030919594099</v>
      </c>
      <c r="D3154">
        <v>2</v>
      </c>
      <c r="E3154">
        <v>3.5292137395073503E-2</v>
      </c>
      <c r="F3154">
        <v>176.46068697536751</v>
      </c>
      <c r="G3154">
        <v>3025.98</v>
      </c>
      <c r="H3154">
        <v>2245.886</v>
      </c>
      <c r="I3154">
        <v>780.09199999999998</v>
      </c>
      <c r="J3154">
        <f t="shared" si="245"/>
        <v>3806.0740000000001</v>
      </c>
      <c r="K3154">
        <f t="shared" si="246"/>
        <v>6832.0540000000001</v>
      </c>
      <c r="L3154">
        <f t="shared" si="247"/>
        <v>-176.4600980059075</v>
      </c>
      <c r="M3154">
        <f t="shared" si="248"/>
        <v>-176.45781338949752</v>
      </c>
      <c r="N3154">
        <f t="shared" si="249"/>
        <v>-176.4555287745975</v>
      </c>
    </row>
    <row r="3155" spans="1:14" x14ac:dyDescent="0.25">
      <c r="A3155">
        <v>3153</v>
      </c>
      <c r="B3155">
        <v>-0.64635676763547201</v>
      </c>
      <c r="C3155">
        <v>34.216998903751602</v>
      </c>
      <c r="D3155">
        <v>2</v>
      </c>
      <c r="E3155">
        <v>1.60011239055841E-2</v>
      </c>
      <c r="F3155">
        <v>80.005619527920501</v>
      </c>
      <c r="G3155">
        <v>2818.12</v>
      </c>
      <c r="H3155">
        <v>2497.02</v>
      </c>
      <c r="I3155">
        <v>321.10000000000002</v>
      </c>
      <c r="J3155">
        <f t="shared" si="245"/>
        <v>3139.22</v>
      </c>
      <c r="K3155">
        <f t="shared" si="246"/>
        <v>5957.34</v>
      </c>
      <c r="L3155">
        <f t="shared" si="247"/>
        <v>-80.005377097420507</v>
      </c>
      <c r="M3155">
        <f t="shared" si="248"/>
        <v>-80.003249416820495</v>
      </c>
      <c r="N3155">
        <f t="shared" si="249"/>
        <v>-80.001121736220497</v>
      </c>
    </row>
    <row r="3156" spans="1:14" x14ac:dyDescent="0.25">
      <c r="A3156">
        <v>3154</v>
      </c>
      <c r="B3156">
        <v>-0.57074813706661598</v>
      </c>
      <c r="C3156">
        <v>34.181936460778097</v>
      </c>
      <c r="D3156">
        <v>6</v>
      </c>
      <c r="E3156">
        <v>0.13712564074831801</v>
      </c>
      <c r="F3156">
        <v>685.62820374159003</v>
      </c>
      <c r="G3156">
        <v>9095.99</v>
      </c>
      <c r="H3156">
        <v>6684.4469999999901</v>
      </c>
      <c r="I3156">
        <v>2411.5230000000001</v>
      </c>
      <c r="J3156">
        <f t="shared" si="245"/>
        <v>11507.53300000001</v>
      </c>
      <c r="K3156">
        <f t="shared" si="246"/>
        <v>20603.523000000012</v>
      </c>
      <c r="L3156">
        <f t="shared" si="247"/>
        <v>-685.62638304172503</v>
      </c>
      <c r="M3156">
        <f t="shared" si="248"/>
        <v>-685.619515554175</v>
      </c>
      <c r="N3156">
        <f t="shared" si="249"/>
        <v>-685.61264808172507</v>
      </c>
    </row>
    <row r="3157" spans="1:14" x14ac:dyDescent="0.25">
      <c r="A3157">
        <v>3155</v>
      </c>
      <c r="B3157">
        <v>-0.62978679804805904</v>
      </c>
      <c r="C3157">
        <v>34.214023160187097</v>
      </c>
      <c r="D3157">
        <v>5</v>
      </c>
      <c r="E3157">
        <v>0.10166594730028</v>
      </c>
      <c r="F3157">
        <v>508.32973650140002</v>
      </c>
      <c r="G3157">
        <v>7275.6399999999903</v>
      </c>
      <c r="H3157">
        <v>5413.2910000000002</v>
      </c>
      <c r="I3157">
        <v>1862.338</v>
      </c>
      <c r="J3157">
        <f t="shared" si="245"/>
        <v>9137.9889999999796</v>
      </c>
      <c r="K3157">
        <f t="shared" si="246"/>
        <v>16413.628999999968</v>
      </c>
      <c r="L3157">
        <f t="shared" si="247"/>
        <v>-508.32833043621002</v>
      </c>
      <c r="M3157">
        <f t="shared" si="248"/>
        <v>-508.322837319705</v>
      </c>
      <c r="N3157">
        <f t="shared" si="249"/>
        <v>-508.31734421150503</v>
      </c>
    </row>
    <row r="3158" spans="1:14" x14ac:dyDescent="0.25">
      <c r="A3158">
        <v>3156</v>
      </c>
      <c r="B3158">
        <v>-0.67265185765398705</v>
      </c>
      <c r="C3158">
        <v>34.187217694140699</v>
      </c>
      <c r="D3158">
        <v>5</v>
      </c>
      <c r="E3158">
        <v>9.11125148748365E-2</v>
      </c>
      <c r="F3158">
        <v>455.56257437418247</v>
      </c>
      <c r="G3158">
        <v>7955.43</v>
      </c>
      <c r="H3158">
        <v>6053.26</v>
      </c>
      <c r="I3158">
        <v>1902.17</v>
      </c>
      <c r="J3158">
        <f t="shared" si="245"/>
        <v>9857.6</v>
      </c>
      <c r="K3158">
        <f t="shared" si="246"/>
        <v>17813.03</v>
      </c>
      <c r="L3158">
        <f t="shared" si="247"/>
        <v>-455.56113823583246</v>
      </c>
      <c r="M3158">
        <f t="shared" si="248"/>
        <v>-455.55513188618249</v>
      </c>
      <c r="N3158">
        <f t="shared" si="249"/>
        <v>-455.54912553653247</v>
      </c>
    </row>
    <row r="3159" spans="1:14" x14ac:dyDescent="0.25">
      <c r="A3159">
        <v>3157</v>
      </c>
      <c r="B3159">
        <v>-0.65162340155062703</v>
      </c>
      <c r="C3159">
        <v>34.219318653702302</v>
      </c>
      <c r="D3159">
        <v>2</v>
      </c>
      <c r="E3159">
        <v>3.7383984483110998E-2</v>
      </c>
      <c r="F3159">
        <v>186.91992241555499</v>
      </c>
      <c r="G3159">
        <v>2792.04</v>
      </c>
      <c r="H3159">
        <v>2093.0369999999998</v>
      </c>
      <c r="I3159">
        <v>699.00099999999998</v>
      </c>
      <c r="J3159">
        <f t="shared" si="245"/>
        <v>3491.0430000000001</v>
      </c>
      <c r="K3159">
        <f t="shared" si="246"/>
        <v>6283.0829999999987</v>
      </c>
      <c r="L3159">
        <f t="shared" si="247"/>
        <v>-186.9193946698</v>
      </c>
      <c r="M3159">
        <f t="shared" si="248"/>
        <v>-186.91728667808999</v>
      </c>
      <c r="N3159">
        <f t="shared" si="249"/>
        <v>-186.91517868789001</v>
      </c>
    </row>
    <row r="3160" spans="1:14" x14ac:dyDescent="0.25">
      <c r="A3160">
        <v>3158</v>
      </c>
      <c r="B3160">
        <v>-0.71480750879870603</v>
      </c>
      <c r="C3160">
        <v>34.243185127725901</v>
      </c>
      <c r="D3160">
        <v>2</v>
      </c>
      <c r="E3160">
        <v>1.8736540699636001E-2</v>
      </c>
      <c r="F3160">
        <v>93.682703498180004</v>
      </c>
      <c r="G3160">
        <v>2944.6499999999901</v>
      </c>
      <c r="H3160">
        <v>2329.42</v>
      </c>
      <c r="I3160">
        <v>615.23</v>
      </c>
      <c r="J3160">
        <f t="shared" si="245"/>
        <v>3559.8799999999801</v>
      </c>
      <c r="K3160">
        <f t="shared" si="246"/>
        <v>6504.5299999999697</v>
      </c>
      <c r="L3160">
        <f t="shared" si="247"/>
        <v>-93.68223899953</v>
      </c>
      <c r="M3160">
        <f t="shared" si="248"/>
        <v>-93.680015788779997</v>
      </c>
      <c r="N3160">
        <f t="shared" si="249"/>
        <v>-93.677792578030008</v>
      </c>
    </row>
    <row r="3161" spans="1:14" x14ac:dyDescent="0.25">
      <c r="A3161">
        <v>3159</v>
      </c>
      <c r="B3161">
        <v>-0.59051015250055605</v>
      </c>
      <c r="C3161">
        <v>34.185862922461197</v>
      </c>
      <c r="D3161">
        <v>4</v>
      </c>
      <c r="E3161">
        <v>5.5277490870193902E-2</v>
      </c>
      <c r="F3161">
        <v>276.38745435096951</v>
      </c>
      <c r="G3161">
        <v>6343.5</v>
      </c>
      <c r="H3161">
        <v>4947.8099999999904</v>
      </c>
      <c r="I3161">
        <v>1395.6859999999999</v>
      </c>
      <c r="J3161">
        <f t="shared" si="245"/>
        <v>7739.1900000000096</v>
      </c>
      <c r="K3161">
        <f t="shared" si="246"/>
        <v>14082.69000000001</v>
      </c>
      <c r="L3161">
        <f t="shared" si="247"/>
        <v>-276.38640060803948</v>
      </c>
      <c r="M3161">
        <f t="shared" si="248"/>
        <v>-276.38161126251953</v>
      </c>
      <c r="N3161">
        <f t="shared" si="249"/>
        <v>-276.37682192001949</v>
      </c>
    </row>
    <row r="3162" spans="1:14" x14ac:dyDescent="0.25">
      <c r="A3162">
        <v>3160</v>
      </c>
      <c r="B3162">
        <v>-0.65345816638433796</v>
      </c>
      <c r="C3162">
        <v>34.156856546123002</v>
      </c>
      <c r="D3162">
        <v>3</v>
      </c>
      <c r="E3162">
        <v>5.4048486248959103E-2</v>
      </c>
      <c r="F3162">
        <v>270.24243124479551</v>
      </c>
      <c r="G3162">
        <v>4576.87</v>
      </c>
      <c r="H3162">
        <v>3357.95</v>
      </c>
      <c r="I3162">
        <v>1218.912</v>
      </c>
      <c r="J3162">
        <f t="shared" si="245"/>
        <v>5795.79</v>
      </c>
      <c r="K3162">
        <f t="shared" si="246"/>
        <v>10372.66</v>
      </c>
      <c r="L3162">
        <f t="shared" si="247"/>
        <v>-270.24151096623552</v>
      </c>
      <c r="M3162">
        <f t="shared" si="248"/>
        <v>-270.23805542334549</v>
      </c>
      <c r="N3162">
        <f t="shared" si="249"/>
        <v>-270.23459988649552</v>
      </c>
    </row>
    <row r="3163" spans="1:14" x14ac:dyDescent="0.25">
      <c r="A3163">
        <v>3161</v>
      </c>
      <c r="B3163">
        <v>-0.58779599865375198</v>
      </c>
      <c r="C3163">
        <v>34.204506482478799</v>
      </c>
      <c r="D3163">
        <v>3</v>
      </c>
      <c r="E3163">
        <v>5.31020348434958E-2</v>
      </c>
      <c r="F3163">
        <v>265.510174217479</v>
      </c>
      <c r="G3163">
        <v>4270.6099999999997</v>
      </c>
      <c r="H3163">
        <v>3024.252</v>
      </c>
      <c r="I3163">
        <v>1246.347</v>
      </c>
      <c r="J3163">
        <f t="shared" si="245"/>
        <v>5516.9679999999989</v>
      </c>
      <c r="K3163">
        <f t="shared" si="246"/>
        <v>9787.5779999999977</v>
      </c>
      <c r="L3163">
        <f t="shared" si="247"/>
        <v>-265.50923322549403</v>
      </c>
      <c r="M3163">
        <f t="shared" si="248"/>
        <v>-265.50600890663901</v>
      </c>
      <c r="N3163">
        <f t="shared" si="249"/>
        <v>-265.50278459608899</v>
      </c>
    </row>
    <row r="3164" spans="1:14" x14ac:dyDescent="0.25">
      <c r="A3164">
        <v>3162</v>
      </c>
      <c r="B3164">
        <v>-0.58905563272174699</v>
      </c>
      <c r="C3164">
        <v>34.191652788387103</v>
      </c>
      <c r="D3164">
        <v>2</v>
      </c>
      <c r="E3164">
        <v>1.9150181687882999E-2</v>
      </c>
      <c r="F3164">
        <v>95.750908439414999</v>
      </c>
      <c r="G3164">
        <v>2984.52</v>
      </c>
      <c r="H3164">
        <v>2266.0299999999902</v>
      </c>
      <c r="I3164">
        <v>718.48800000000006</v>
      </c>
      <c r="J3164">
        <f t="shared" si="245"/>
        <v>3703.0100000000098</v>
      </c>
      <c r="K3164">
        <f t="shared" si="246"/>
        <v>6687.5300000000097</v>
      </c>
      <c r="L3164">
        <f t="shared" si="247"/>
        <v>-95.750365980975005</v>
      </c>
      <c r="M3164">
        <f t="shared" si="248"/>
        <v>-95.748112666864998</v>
      </c>
      <c r="N3164">
        <f t="shared" si="249"/>
        <v>-95.745859354264994</v>
      </c>
    </row>
    <row r="3165" spans="1:14" x14ac:dyDescent="0.25">
      <c r="A3165">
        <v>3163</v>
      </c>
      <c r="B3165">
        <v>-0.71828686022919996</v>
      </c>
      <c r="C3165">
        <v>34.204414887811403</v>
      </c>
      <c r="D3165">
        <v>1</v>
      </c>
      <c r="E3165">
        <v>0</v>
      </c>
      <c r="F3165">
        <v>0</v>
      </c>
      <c r="G3165">
        <v>1325.06</v>
      </c>
      <c r="H3165">
        <v>976.63</v>
      </c>
      <c r="I3165">
        <v>348.43400000000003</v>
      </c>
      <c r="J3165">
        <f t="shared" si="245"/>
        <v>1673.4899999999998</v>
      </c>
      <c r="K3165">
        <f t="shared" si="246"/>
        <v>2998.5499999999997</v>
      </c>
      <c r="L3165">
        <f t="shared" si="247"/>
        <v>2.6306767E-4</v>
      </c>
      <c r="M3165">
        <f t="shared" si="248"/>
        <v>1.2634849499999997E-3</v>
      </c>
      <c r="N3165">
        <f t="shared" si="249"/>
        <v>2.26390525E-3</v>
      </c>
    </row>
    <row r="3166" spans="1:14" x14ac:dyDescent="0.25">
      <c r="A3166">
        <v>3164</v>
      </c>
      <c r="B3166">
        <v>-0.69633172411350597</v>
      </c>
      <c r="C3166">
        <v>34.178222634515102</v>
      </c>
      <c r="D3166">
        <v>3</v>
      </c>
      <c r="E3166">
        <v>4.6438781673839399E-2</v>
      </c>
      <c r="F3166">
        <v>232.193908369197</v>
      </c>
      <c r="G3166">
        <v>4399.38</v>
      </c>
      <c r="H3166">
        <v>3311.4859999999999</v>
      </c>
      <c r="I3166">
        <v>1087.893</v>
      </c>
      <c r="J3166">
        <f t="shared" si="245"/>
        <v>5487.2740000000003</v>
      </c>
      <c r="K3166">
        <f t="shared" si="246"/>
        <v>9886.6539999999986</v>
      </c>
      <c r="L3166">
        <f t="shared" si="247"/>
        <v>-232.19308700998201</v>
      </c>
      <c r="M3166">
        <f t="shared" si="248"/>
        <v>-232.189765477327</v>
      </c>
      <c r="N3166">
        <f t="shared" si="249"/>
        <v>-232.18644394542702</v>
      </c>
    </row>
    <row r="3167" spans="1:14" x14ac:dyDescent="0.25">
      <c r="A3167">
        <v>3165</v>
      </c>
      <c r="B3167">
        <v>-0.64523499272403995</v>
      </c>
      <c r="C3167">
        <v>34.196862717434499</v>
      </c>
      <c r="D3167">
        <v>1</v>
      </c>
      <c r="E3167">
        <v>0</v>
      </c>
      <c r="F3167">
        <v>0</v>
      </c>
      <c r="G3167">
        <v>1671.18</v>
      </c>
      <c r="H3167">
        <v>1330.6</v>
      </c>
      <c r="I3167">
        <v>340.57499999999999</v>
      </c>
      <c r="J3167">
        <f t="shared" si="245"/>
        <v>2011.7600000000002</v>
      </c>
      <c r="K3167">
        <f t="shared" si="246"/>
        <v>3682.94</v>
      </c>
      <c r="L3167">
        <f t="shared" si="247"/>
        <v>2.57134125E-4</v>
      </c>
      <c r="M3167">
        <f t="shared" si="248"/>
        <v>1.5188788000000003E-3</v>
      </c>
      <c r="N3167">
        <f t="shared" si="249"/>
        <v>2.7806197E-3</v>
      </c>
    </row>
    <row r="3168" spans="1:14" x14ac:dyDescent="0.25">
      <c r="A3168">
        <v>3166</v>
      </c>
      <c r="B3168">
        <v>-0.65469401849019604</v>
      </c>
      <c r="C3168">
        <v>34.211190023463999</v>
      </c>
      <c r="D3168">
        <v>4</v>
      </c>
      <c r="E3168">
        <v>4.6351553407947901E-2</v>
      </c>
      <c r="F3168">
        <v>231.75776703973952</v>
      </c>
      <c r="G3168">
        <v>5926.73</v>
      </c>
      <c r="H3168">
        <v>4406.0600000000004</v>
      </c>
      <c r="I3168">
        <v>1520.684</v>
      </c>
      <c r="J3168">
        <f t="shared" si="245"/>
        <v>7447.3999999999987</v>
      </c>
      <c r="K3168">
        <f t="shared" si="246"/>
        <v>13374.129999999997</v>
      </c>
      <c r="L3168">
        <f t="shared" si="247"/>
        <v>-231.75661892331951</v>
      </c>
      <c r="M3168">
        <f t="shared" si="248"/>
        <v>-231.75214425273953</v>
      </c>
      <c r="N3168">
        <f t="shared" si="249"/>
        <v>-231.74766957158951</v>
      </c>
    </row>
    <row r="3169" spans="1:14" x14ac:dyDescent="0.25">
      <c r="A3169">
        <v>3167</v>
      </c>
      <c r="B3169">
        <v>-0.59713154049762796</v>
      </c>
      <c r="C3169">
        <v>34.246261973447901</v>
      </c>
      <c r="D3169">
        <v>3</v>
      </c>
      <c r="E3169">
        <v>3.2853539767549601E-2</v>
      </c>
      <c r="F3169">
        <v>164.26769883774801</v>
      </c>
      <c r="G3169">
        <v>4680.93</v>
      </c>
      <c r="H3169">
        <v>3357.7599999999902</v>
      </c>
      <c r="I3169">
        <v>1323.172</v>
      </c>
      <c r="J3169">
        <f t="shared" si="245"/>
        <v>6004.1000000000104</v>
      </c>
      <c r="K3169">
        <f t="shared" si="246"/>
        <v>10685.03000000001</v>
      </c>
      <c r="L3169">
        <f t="shared" si="247"/>
        <v>-164.26669984288802</v>
      </c>
      <c r="M3169">
        <f t="shared" si="248"/>
        <v>-164.26316574224802</v>
      </c>
      <c r="N3169">
        <f t="shared" si="249"/>
        <v>-164.25963164009801</v>
      </c>
    </row>
    <row r="3170" spans="1:14" x14ac:dyDescent="0.25">
      <c r="A3170">
        <v>3168</v>
      </c>
      <c r="B3170">
        <v>-0.62930196135715799</v>
      </c>
      <c r="C3170">
        <v>34.239074553270299</v>
      </c>
      <c r="D3170">
        <v>5</v>
      </c>
      <c r="E3170">
        <v>0.11308592363415799</v>
      </c>
      <c r="F3170">
        <v>565.42961817078992</v>
      </c>
      <c r="G3170">
        <v>8025.1299999999901</v>
      </c>
      <c r="H3170">
        <v>5929.4610000000002</v>
      </c>
      <c r="I3170">
        <v>2095.69</v>
      </c>
      <c r="J3170">
        <f t="shared" si="245"/>
        <v>10120.798999999981</v>
      </c>
      <c r="K3170">
        <f t="shared" si="246"/>
        <v>18145.928999999971</v>
      </c>
      <c r="L3170">
        <f t="shared" si="247"/>
        <v>-565.42803592483995</v>
      </c>
      <c r="M3170">
        <f t="shared" si="248"/>
        <v>-565.42197696754488</v>
      </c>
      <c r="N3170">
        <f t="shared" si="249"/>
        <v>-565.41591799439493</v>
      </c>
    </row>
    <row r="3171" spans="1:14" x14ac:dyDescent="0.25">
      <c r="A3171">
        <v>3169</v>
      </c>
      <c r="B3171">
        <v>-0.57780923297265296</v>
      </c>
      <c r="C3171">
        <v>34.193078864573103</v>
      </c>
      <c r="D3171">
        <v>4</v>
      </c>
      <c r="E3171">
        <v>6.9271485746920505E-2</v>
      </c>
      <c r="F3171">
        <v>346.35742873460254</v>
      </c>
      <c r="G3171">
        <v>5478.55</v>
      </c>
      <c r="H3171">
        <v>4164.924</v>
      </c>
      <c r="I3171">
        <v>1313.6320000000001</v>
      </c>
      <c r="J3171">
        <f t="shared" si="245"/>
        <v>6792.1760000000004</v>
      </c>
      <c r="K3171">
        <f t="shared" si="246"/>
        <v>12270.726000000002</v>
      </c>
      <c r="L3171">
        <f t="shared" si="247"/>
        <v>-346.35643694244254</v>
      </c>
      <c r="M3171">
        <f t="shared" si="248"/>
        <v>-346.35230064172254</v>
      </c>
      <c r="N3171">
        <f t="shared" si="249"/>
        <v>-346.34816433647256</v>
      </c>
    </row>
    <row r="3172" spans="1:14" x14ac:dyDescent="0.25">
      <c r="A3172">
        <v>3170</v>
      </c>
      <c r="B3172">
        <v>-0.58497727016478396</v>
      </c>
      <c r="C3172">
        <v>34.179008252068101</v>
      </c>
      <c r="D3172">
        <v>3</v>
      </c>
      <c r="E3172">
        <v>4.9074706397827898E-2</v>
      </c>
      <c r="F3172">
        <v>245.37353198913948</v>
      </c>
      <c r="G3172">
        <v>4982.28</v>
      </c>
      <c r="H3172">
        <v>3862.6099999999901</v>
      </c>
      <c r="I3172">
        <v>1119.662</v>
      </c>
      <c r="J3172">
        <f t="shared" si="245"/>
        <v>6101.9500000000098</v>
      </c>
      <c r="K3172">
        <f t="shared" si="246"/>
        <v>11084.23000000001</v>
      </c>
      <c r="L3172">
        <f t="shared" si="247"/>
        <v>-245.37268664432949</v>
      </c>
      <c r="M3172">
        <f t="shared" si="248"/>
        <v>-245.36892501688948</v>
      </c>
      <c r="N3172">
        <f t="shared" si="249"/>
        <v>-245.36516339548947</v>
      </c>
    </row>
    <row r="3173" spans="1:14" x14ac:dyDescent="0.25">
      <c r="A3173">
        <v>3171</v>
      </c>
      <c r="B3173">
        <v>-0.59450770349013204</v>
      </c>
      <c r="C3173">
        <v>34.240148863732102</v>
      </c>
      <c r="D3173">
        <v>5</v>
      </c>
      <c r="E3173">
        <v>7.5845915831201594E-2</v>
      </c>
      <c r="F3173">
        <v>379.22957915600796</v>
      </c>
      <c r="G3173">
        <v>7537.0499999999902</v>
      </c>
      <c r="H3173">
        <v>5789.12</v>
      </c>
      <c r="I3173">
        <v>1747.9369999999999</v>
      </c>
      <c r="J3173">
        <f t="shared" si="245"/>
        <v>9284.9799999999814</v>
      </c>
      <c r="K3173">
        <f t="shared" si="246"/>
        <v>16822.029999999973</v>
      </c>
      <c r="L3173">
        <f t="shared" si="247"/>
        <v>-379.22825946357295</v>
      </c>
      <c r="M3173">
        <f t="shared" si="248"/>
        <v>-379.22256899610795</v>
      </c>
      <c r="N3173">
        <f t="shared" si="249"/>
        <v>-379.21687852335793</v>
      </c>
    </row>
    <row r="3174" spans="1:14" x14ac:dyDescent="0.25">
      <c r="A3174">
        <v>3172</v>
      </c>
      <c r="B3174">
        <v>-0.57982940402663397</v>
      </c>
      <c r="C3174">
        <v>34.198892498944197</v>
      </c>
      <c r="D3174">
        <v>1</v>
      </c>
      <c r="E3174">
        <v>0</v>
      </c>
      <c r="F3174">
        <v>0</v>
      </c>
      <c r="G3174">
        <v>1409.06</v>
      </c>
      <c r="H3174">
        <v>1248.51</v>
      </c>
      <c r="I3174">
        <v>160.55000000000001</v>
      </c>
      <c r="J3174">
        <f t="shared" si="245"/>
        <v>1569.61</v>
      </c>
      <c r="K3174">
        <f t="shared" si="246"/>
        <v>2978.67</v>
      </c>
      <c r="L3174">
        <f t="shared" si="247"/>
        <v>1.2121525E-4</v>
      </c>
      <c r="M3174">
        <f t="shared" si="248"/>
        <v>1.1850555499999999E-3</v>
      </c>
      <c r="N3174">
        <f t="shared" si="249"/>
        <v>2.2488958500000004E-3</v>
      </c>
    </row>
    <row r="3175" spans="1:14" x14ac:dyDescent="0.25">
      <c r="A3175">
        <v>3173</v>
      </c>
      <c r="B3175">
        <v>-0.56298115914369196</v>
      </c>
      <c r="C3175">
        <v>34.251300773832597</v>
      </c>
      <c r="D3175">
        <v>4</v>
      </c>
      <c r="E3175">
        <v>7.7306424281493896E-2</v>
      </c>
      <c r="F3175">
        <v>386.5321214074695</v>
      </c>
      <c r="G3175">
        <v>6517.87</v>
      </c>
      <c r="H3175">
        <v>4754.21</v>
      </c>
      <c r="I3175">
        <v>1763.6510000000001</v>
      </c>
      <c r="J3175">
        <f t="shared" si="245"/>
        <v>8281.5299999999988</v>
      </c>
      <c r="K3175">
        <f t="shared" si="246"/>
        <v>14799.400000000001</v>
      </c>
      <c r="L3175">
        <f t="shared" si="247"/>
        <v>-386.53078985096448</v>
      </c>
      <c r="M3175">
        <f t="shared" si="248"/>
        <v>-386.52586885231949</v>
      </c>
      <c r="N3175">
        <f t="shared" si="249"/>
        <v>-386.52094786046951</v>
      </c>
    </row>
    <row r="3176" spans="1:14" x14ac:dyDescent="0.25">
      <c r="A3176">
        <v>3174</v>
      </c>
      <c r="B3176">
        <v>-0.72864885006622504</v>
      </c>
      <c r="C3176">
        <v>34.200108140171402</v>
      </c>
      <c r="D3176">
        <v>1</v>
      </c>
      <c r="E3176">
        <v>0</v>
      </c>
      <c r="F3176">
        <v>0</v>
      </c>
      <c r="G3176">
        <v>1251.9000000000001</v>
      </c>
      <c r="H3176">
        <v>936.87099999999998</v>
      </c>
      <c r="I3176">
        <v>315.03199999999998</v>
      </c>
      <c r="J3176">
        <f t="shared" si="245"/>
        <v>1566.9290000000001</v>
      </c>
      <c r="K3176">
        <f t="shared" si="246"/>
        <v>2818.8290000000002</v>
      </c>
      <c r="L3176">
        <f t="shared" si="247"/>
        <v>2.3784916E-4</v>
      </c>
      <c r="M3176">
        <f t="shared" si="248"/>
        <v>1.1830313950000001E-3</v>
      </c>
      <c r="N3176">
        <f t="shared" si="249"/>
        <v>2.128215895E-3</v>
      </c>
    </row>
    <row r="3177" spans="1:14" x14ac:dyDescent="0.25">
      <c r="A3177">
        <v>3175</v>
      </c>
      <c r="B3177">
        <v>-0.62901201016862995</v>
      </c>
      <c r="C3177">
        <v>34.176617198814299</v>
      </c>
      <c r="D3177">
        <v>4</v>
      </c>
      <c r="E3177">
        <v>6.8801300527792E-2</v>
      </c>
      <c r="F3177">
        <v>344.00650263896</v>
      </c>
      <c r="G3177">
        <v>5589.03999999999</v>
      </c>
      <c r="H3177">
        <v>4065.163</v>
      </c>
      <c r="I3177">
        <v>1523.884</v>
      </c>
      <c r="J3177">
        <f t="shared" si="245"/>
        <v>7112.9169999999795</v>
      </c>
      <c r="K3177">
        <f t="shared" si="246"/>
        <v>12701.956999999969</v>
      </c>
      <c r="L3177">
        <f t="shared" si="247"/>
        <v>-344.00535210653999</v>
      </c>
      <c r="M3177">
        <f t="shared" si="248"/>
        <v>-344.00113238662499</v>
      </c>
      <c r="N3177">
        <f t="shared" si="249"/>
        <v>-343.99691266142503</v>
      </c>
    </row>
    <row r="3178" spans="1:14" x14ac:dyDescent="0.25">
      <c r="A3178">
        <v>3176</v>
      </c>
      <c r="B3178">
        <v>-0.58535753745303198</v>
      </c>
      <c r="C3178">
        <v>34.174948690902603</v>
      </c>
      <c r="D3178">
        <v>2</v>
      </c>
      <c r="E3178">
        <v>2.84515802412721E-2</v>
      </c>
      <c r="F3178">
        <v>142.25790120636051</v>
      </c>
      <c r="G3178">
        <v>3063.65</v>
      </c>
      <c r="H3178">
        <v>2285.81</v>
      </c>
      <c r="I3178">
        <v>777.84500000000003</v>
      </c>
      <c r="J3178">
        <f t="shared" si="245"/>
        <v>3841.4900000000002</v>
      </c>
      <c r="K3178">
        <f t="shared" si="246"/>
        <v>6905.1400000000012</v>
      </c>
      <c r="L3178">
        <f t="shared" si="247"/>
        <v>-142.25731393338552</v>
      </c>
      <c r="M3178">
        <f t="shared" si="248"/>
        <v>-142.25500088141052</v>
      </c>
      <c r="N3178">
        <f t="shared" si="249"/>
        <v>-142.2526878256605</v>
      </c>
    </row>
    <row r="3179" spans="1:14" x14ac:dyDescent="0.25">
      <c r="A3179">
        <v>3177</v>
      </c>
      <c r="B3179">
        <v>-0.67178676479688304</v>
      </c>
      <c r="C3179">
        <v>34.1617860141493</v>
      </c>
      <c r="D3179">
        <v>3</v>
      </c>
      <c r="E3179">
        <v>7.8473810435769203E-2</v>
      </c>
      <c r="F3179">
        <v>392.369052178846</v>
      </c>
      <c r="G3179">
        <v>5021.0200000000004</v>
      </c>
      <c r="H3179">
        <v>3540.58</v>
      </c>
      <c r="I3179">
        <v>1480.432</v>
      </c>
      <c r="J3179">
        <f t="shared" si="245"/>
        <v>6501.4600000000009</v>
      </c>
      <c r="K3179">
        <f t="shared" si="246"/>
        <v>11522.480000000001</v>
      </c>
      <c r="L3179">
        <f t="shared" si="247"/>
        <v>-392.36793445268603</v>
      </c>
      <c r="M3179">
        <f t="shared" si="248"/>
        <v>-392.36414357654598</v>
      </c>
      <c r="N3179">
        <f t="shared" si="249"/>
        <v>-392.36035270644601</v>
      </c>
    </row>
    <row r="3180" spans="1:14" x14ac:dyDescent="0.25">
      <c r="A3180">
        <v>3178</v>
      </c>
      <c r="B3180">
        <v>-0.59854327895319503</v>
      </c>
      <c r="C3180">
        <v>34.1572083112763</v>
      </c>
      <c r="D3180">
        <v>2</v>
      </c>
      <c r="E3180">
        <v>3.0518180198923502E-2</v>
      </c>
      <c r="F3180">
        <v>152.5909009946175</v>
      </c>
      <c r="G3180">
        <v>3013.42</v>
      </c>
      <c r="H3180">
        <v>2396.77</v>
      </c>
      <c r="I3180">
        <v>616.65300000000002</v>
      </c>
      <c r="J3180">
        <f t="shared" si="245"/>
        <v>3630.07</v>
      </c>
      <c r="K3180">
        <f t="shared" si="246"/>
        <v>6643.49</v>
      </c>
      <c r="L3180">
        <f t="shared" si="247"/>
        <v>-152.59043542160251</v>
      </c>
      <c r="M3180">
        <f t="shared" si="248"/>
        <v>-152.58816029176751</v>
      </c>
      <c r="N3180">
        <f t="shared" si="249"/>
        <v>-152.5858851596675</v>
      </c>
    </row>
    <row r="3181" spans="1:14" x14ac:dyDescent="0.25">
      <c r="A3181">
        <v>3179</v>
      </c>
      <c r="B3181">
        <v>-0.59363309128339403</v>
      </c>
      <c r="C3181">
        <v>34.244484132675097</v>
      </c>
      <c r="D3181">
        <v>2</v>
      </c>
      <c r="E3181">
        <v>3.4572064251559897E-2</v>
      </c>
      <c r="F3181">
        <v>172.86032125779948</v>
      </c>
      <c r="G3181">
        <v>3278.18</v>
      </c>
      <c r="H3181">
        <v>2240.1059999999902</v>
      </c>
      <c r="I3181">
        <v>1038.079</v>
      </c>
      <c r="J3181">
        <f t="shared" si="245"/>
        <v>4316.2540000000099</v>
      </c>
      <c r="K3181">
        <f t="shared" si="246"/>
        <v>7594.4340000000084</v>
      </c>
      <c r="L3181">
        <f t="shared" si="247"/>
        <v>-172.85953750815449</v>
      </c>
      <c r="M3181">
        <f t="shared" si="248"/>
        <v>-172.85706248602949</v>
      </c>
      <c r="N3181">
        <f t="shared" si="249"/>
        <v>-172.85458746012949</v>
      </c>
    </row>
    <row r="3182" spans="1:14" x14ac:dyDescent="0.25">
      <c r="A3182">
        <v>3180</v>
      </c>
      <c r="B3182">
        <v>-0.64920873650682298</v>
      </c>
      <c r="C3182">
        <v>34.182478369765597</v>
      </c>
      <c r="D3182">
        <v>3</v>
      </c>
      <c r="E3182">
        <v>4.0264228457011997E-2</v>
      </c>
      <c r="F3182">
        <v>201.32114228505998</v>
      </c>
      <c r="G3182">
        <v>4209.82</v>
      </c>
      <c r="H3182">
        <v>3168.471</v>
      </c>
      <c r="I3182">
        <v>1041.356</v>
      </c>
      <c r="J3182">
        <f t="shared" si="245"/>
        <v>5251.1689999999999</v>
      </c>
      <c r="K3182">
        <f t="shared" si="246"/>
        <v>9460.9889999999996</v>
      </c>
      <c r="L3182">
        <f t="shared" si="247"/>
        <v>-201.32035606127997</v>
      </c>
      <c r="M3182">
        <f t="shared" si="248"/>
        <v>-201.31717765246498</v>
      </c>
      <c r="N3182">
        <f t="shared" si="249"/>
        <v>-201.31399923836497</v>
      </c>
    </row>
    <row r="3183" spans="1:14" x14ac:dyDescent="0.25">
      <c r="A3183">
        <v>3181</v>
      </c>
      <c r="B3183">
        <v>-0.64555821551602899</v>
      </c>
      <c r="C3183">
        <v>34.182716048763602</v>
      </c>
      <c r="D3183">
        <v>4</v>
      </c>
      <c r="E3183">
        <v>9.6964604452794603E-2</v>
      </c>
      <c r="F3183">
        <v>484.82302226397303</v>
      </c>
      <c r="G3183">
        <v>6042.33</v>
      </c>
      <c r="H3183">
        <v>4567.1099999999997</v>
      </c>
      <c r="I3183">
        <v>1475.2059999999999</v>
      </c>
      <c r="J3183">
        <f t="shared" si="245"/>
        <v>7517.55</v>
      </c>
      <c r="K3183">
        <f t="shared" si="246"/>
        <v>13559.879999999997</v>
      </c>
      <c r="L3183">
        <f t="shared" si="247"/>
        <v>-484.82190848344305</v>
      </c>
      <c r="M3183">
        <f t="shared" si="248"/>
        <v>-484.81734651372301</v>
      </c>
      <c r="N3183">
        <f t="shared" si="249"/>
        <v>-484.81278455457306</v>
      </c>
    </row>
    <row r="3184" spans="1:14" x14ac:dyDescent="0.25">
      <c r="A3184">
        <v>3182</v>
      </c>
      <c r="B3184">
        <v>-0.72066346528442504</v>
      </c>
      <c r="C3184">
        <v>34.2303314342305</v>
      </c>
      <c r="D3184">
        <v>5</v>
      </c>
      <c r="E3184">
        <v>8.9560142063904405E-2</v>
      </c>
      <c r="F3184">
        <v>447.80071031952201</v>
      </c>
      <c r="G3184">
        <v>8039.38</v>
      </c>
      <c r="H3184">
        <v>6146.58</v>
      </c>
      <c r="I3184">
        <v>1892.8029999999901</v>
      </c>
      <c r="J3184">
        <f t="shared" si="245"/>
        <v>9932.18</v>
      </c>
      <c r="K3184">
        <f t="shared" si="246"/>
        <v>17971.559999999998</v>
      </c>
      <c r="L3184">
        <f t="shared" si="247"/>
        <v>-447.79928125325699</v>
      </c>
      <c r="M3184">
        <f t="shared" si="248"/>
        <v>-447.79321152362201</v>
      </c>
      <c r="N3184">
        <f t="shared" si="249"/>
        <v>-447.78714179172204</v>
      </c>
    </row>
    <row r="3185" spans="1:14" x14ac:dyDescent="0.25">
      <c r="A3185">
        <v>3183</v>
      </c>
      <c r="B3185">
        <v>-0.588380658977389</v>
      </c>
      <c r="C3185">
        <v>34.185587214364197</v>
      </c>
      <c r="D3185">
        <v>2</v>
      </c>
      <c r="E3185">
        <v>8.5249966197712603E-3</v>
      </c>
      <c r="F3185">
        <v>42.624983098856305</v>
      </c>
      <c r="G3185">
        <v>3222.27</v>
      </c>
      <c r="H3185">
        <v>2481.39</v>
      </c>
      <c r="I3185">
        <v>740.87800000000004</v>
      </c>
      <c r="J3185">
        <f t="shared" si="245"/>
        <v>3963.15</v>
      </c>
      <c r="K3185">
        <f t="shared" si="246"/>
        <v>7185.42</v>
      </c>
      <c r="L3185">
        <f t="shared" si="247"/>
        <v>-42.624423735966303</v>
      </c>
      <c r="M3185">
        <f t="shared" si="248"/>
        <v>-42.621990920606308</v>
      </c>
      <c r="N3185">
        <f t="shared" si="249"/>
        <v>-42.619558106756308</v>
      </c>
    </row>
    <row r="3186" spans="1:14" x14ac:dyDescent="0.25">
      <c r="A3186">
        <v>3184</v>
      </c>
      <c r="B3186">
        <v>-0.62078404378579899</v>
      </c>
      <c r="C3186">
        <v>34.239122088536902</v>
      </c>
      <c r="D3186">
        <v>3</v>
      </c>
      <c r="E3186">
        <v>5.7753341987854402E-2</v>
      </c>
      <c r="F3186">
        <v>288.766709939272</v>
      </c>
      <c r="G3186">
        <v>4217.8100000000004</v>
      </c>
      <c r="H3186">
        <v>3227.681</v>
      </c>
      <c r="I3186">
        <v>990.12999999999897</v>
      </c>
      <c r="J3186">
        <f t="shared" si="245"/>
        <v>5207.9390000000003</v>
      </c>
      <c r="K3186">
        <f t="shared" si="246"/>
        <v>9425.7489999999998</v>
      </c>
      <c r="L3186">
        <f t="shared" si="247"/>
        <v>-288.765962391122</v>
      </c>
      <c r="M3186">
        <f t="shared" si="248"/>
        <v>-288.762777945327</v>
      </c>
      <c r="N3186">
        <f t="shared" si="249"/>
        <v>-288.75959349877701</v>
      </c>
    </row>
    <row r="3187" spans="1:14" x14ac:dyDescent="0.25">
      <c r="A3187">
        <v>3185</v>
      </c>
      <c r="B3187">
        <v>-0.56712608392752795</v>
      </c>
      <c r="C3187">
        <v>34.246204930904298</v>
      </c>
      <c r="D3187">
        <v>3</v>
      </c>
      <c r="E3187">
        <v>4.2110592552918998E-2</v>
      </c>
      <c r="F3187">
        <v>210.55296276459498</v>
      </c>
      <c r="G3187">
        <v>4965.2299999999996</v>
      </c>
      <c r="H3187">
        <v>3607.49</v>
      </c>
      <c r="I3187">
        <v>1357.7470000000001</v>
      </c>
      <c r="J3187">
        <f t="shared" si="245"/>
        <v>6322.9699999999993</v>
      </c>
      <c r="K3187">
        <f t="shared" si="246"/>
        <v>11288.199999999999</v>
      </c>
      <c r="L3187">
        <f t="shared" si="247"/>
        <v>-210.55193766560998</v>
      </c>
      <c r="M3187">
        <f t="shared" si="248"/>
        <v>-210.54818892224498</v>
      </c>
      <c r="N3187">
        <f t="shared" si="249"/>
        <v>-210.54444017359498</v>
      </c>
    </row>
    <row r="3188" spans="1:14" x14ac:dyDescent="0.25">
      <c r="A3188">
        <v>3186</v>
      </c>
      <c r="B3188">
        <v>-0.67205294719908604</v>
      </c>
      <c r="C3188">
        <v>34.215449234954797</v>
      </c>
      <c r="D3188">
        <v>1</v>
      </c>
      <c r="E3188">
        <v>0</v>
      </c>
      <c r="F3188">
        <v>0</v>
      </c>
      <c r="G3188">
        <v>1468.83</v>
      </c>
      <c r="H3188">
        <v>1035.0999999999999</v>
      </c>
      <c r="I3188">
        <v>433.721</v>
      </c>
      <c r="J3188">
        <f t="shared" si="245"/>
        <v>1902.56</v>
      </c>
      <c r="K3188">
        <f t="shared" si="246"/>
        <v>3371.39</v>
      </c>
      <c r="L3188">
        <f t="shared" si="247"/>
        <v>3.2745935500000004E-4</v>
      </c>
      <c r="M3188">
        <f t="shared" si="248"/>
        <v>1.4364328000000001E-3</v>
      </c>
      <c r="N3188">
        <f t="shared" si="249"/>
        <v>2.5453994500000002E-3</v>
      </c>
    </row>
    <row r="3189" spans="1:14" x14ac:dyDescent="0.25">
      <c r="A3189">
        <v>3187</v>
      </c>
      <c r="B3189">
        <v>-0.59742149329775596</v>
      </c>
      <c r="C3189">
        <v>34.184912205187302</v>
      </c>
      <c r="D3189">
        <v>3</v>
      </c>
      <c r="E3189">
        <v>7.3565727904371603E-2</v>
      </c>
      <c r="F3189">
        <v>367.82863952185801</v>
      </c>
      <c r="G3189">
        <v>4329.17</v>
      </c>
      <c r="H3189">
        <v>3074.2719999999999</v>
      </c>
      <c r="I3189">
        <v>1254.9010000000001</v>
      </c>
      <c r="J3189">
        <f t="shared" si="245"/>
        <v>5584.0680000000002</v>
      </c>
      <c r="K3189">
        <f t="shared" si="246"/>
        <v>9913.2380000000012</v>
      </c>
      <c r="L3189">
        <f t="shared" si="247"/>
        <v>-367.827692071603</v>
      </c>
      <c r="M3189">
        <f t="shared" si="248"/>
        <v>-367.82442355051802</v>
      </c>
      <c r="N3189">
        <f t="shared" si="249"/>
        <v>-367.821155027168</v>
      </c>
    </row>
    <row r="3190" spans="1:14" x14ac:dyDescent="0.25">
      <c r="A3190">
        <v>3188</v>
      </c>
      <c r="B3190">
        <v>-0.62941604003557505</v>
      </c>
      <c r="C3190">
        <v>34.248144393671801</v>
      </c>
      <c r="D3190">
        <v>1</v>
      </c>
      <c r="E3190">
        <v>0</v>
      </c>
      <c r="F3190">
        <v>0</v>
      </c>
      <c r="G3190">
        <v>1671.18</v>
      </c>
      <c r="H3190">
        <v>1330.6</v>
      </c>
      <c r="I3190">
        <v>340.57499999999999</v>
      </c>
      <c r="J3190">
        <f t="shared" si="245"/>
        <v>2011.7600000000002</v>
      </c>
      <c r="K3190">
        <f t="shared" si="246"/>
        <v>3682.94</v>
      </c>
      <c r="L3190">
        <f t="shared" si="247"/>
        <v>2.57134125E-4</v>
      </c>
      <c r="M3190">
        <f t="shared" si="248"/>
        <v>1.5188788000000003E-3</v>
      </c>
      <c r="N3190">
        <f t="shared" si="249"/>
        <v>2.7806197E-3</v>
      </c>
    </row>
    <row r="3191" spans="1:14" x14ac:dyDescent="0.25">
      <c r="A3191">
        <v>3189</v>
      </c>
      <c r="B3191">
        <v>-0.60150935252230198</v>
      </c>
      <c r="C3191">
        <v>34.182411819259499</v>
      </c>
      <c r="D3191">
        <v>1</v>
      </c>
      <c r="E3191">
        <v>0</v>
      </c>
      <c r="F3191">
        <v>0</v>
      </c>
      <c r="G3191">
        <v>1574.23</v>
      </c>
      <c r="H3191">
        <v>766.31600000000003</v>
      </c>
      <c r="I3191">
        <v>807.91600000000005</v>
      </c>
      <c r="J3191">
        <f t="shared" si="245"/>
        <v>2382.1440000000002</v>
      </c>
      <c r="K3191">
        <f t="shared" si="246"/>
        <v>3956.3740000000007</v>
      </c>
      <c r="L3191">
        <f t="shared" si="247"/>
        <v>6.099765800000001E-4</v>
      </c>
      <c r="M3191">
        <f t="shared" si="248"/>
        <v>1.7985187200000002E-3</v>
      </c>
      <c r="N3191">
        <f t="shared" si="249"/>
        <v>2.9870623700000007E-3</v>
      </c>
    </row>
    <row r="3192" spans="1:14" x14ac:dyDescent="0.25">
      <c r="A3192">
        <v>3190</v>
      </c>
      <c r="B3192">
        <v>-0.65027347052863405</v>
      </c>
      <c r="C3192">
        <v>34.181746317499197</v>
      </c>
      <c r="D3192">
        <v>1</v>
      </c>
      <c r="E3192">
        <v>0</v>
      </c>
      <c r="F3192">
        <v>0</v>
      </c>
      <c r="G3192">
        <v>1672.25</v>
      </c>
      <c r="H3192">
        <v>1304.54</v>
      </c>
      <c r="I3192">
        <v>367.71300000000002</v>
      </c>
      <c r="J3192">
        <f t="shared" si="245"/>
        <v>2039.96</v>
      </c>
      <c r="K3192">
        <f t="shared" si="246"/>
        <v>3712.21</v>
      </c>
      <c r="L3192">
        <f t="shared" si="247"/>
        <v>2.77623315E-4</v>
      </c>
      <c r="M3192">
        <f t="shared" si="248"/>
        <v>1.5401698000000001E-3</v>
      </c>
      <c r="N3192">
        <f t="shared" si="249"/>
        <v>2.8027185500000005E-3</v>
      </c>
    </row>
    <row r="3193" spans="1:14" x14ac:dyDescent="0.25">
      <c r="A3193">
        <v>3191</v>
      </c>
      <c r="B3193">
        <v>-0.66347806201403003</v>
      </c>
      <c r="C3193">
        <v>34.1846792796401</v>
      </c>
      <c r="D3193">
        <v>2</v>
      </c>
      <c r="E3193">
        <v>3.5037357313969703E-2</v>
      </c>
      <c r="F3193">
        <v>175.18678656984852</v>
      </c>
      <c r="G3193">
        <v>2924.15</v>
      </c>
      <c r="H3193">
        <v>2241.4110000000001</v>
      </c>
      <c r="I3193">
        <v>682.745</v>
      </c>
      <c r="J3193">
        <f t="shared" si="245"/>
        <v>3606.8890000000001</v>
      </c>
      <c r="K3193">
        <f t="shared" si="246"/>
        <v>6531.0390000000007</v>
      </c>
      <c r="L3193">
        <f t="shared" si="247"/>
        <v>-175.18627109737352</v>
      </c>
      <c r="M3193">
        <f t="shared" si="248"/>
        <v>-175.18406336865351</v>
      </c>
      <c r="N3193">
        <f t="shared" si="249"/>
        <v>-175.18185563540351</v>
      </c>
    </row>
    <row r="3194" spans="1:14" x14ac:dyDescent="0.25">
      <c r="A3194">
        <v>3192</v>
      </c>
      <c r="B3194">
        <v>-0.57502377303099494</v>
      </c>
      <c r="C3194">
        <v>34.191015807932601</v>
      </c>
      <c r="D3194">
        <v>1</v>
      </c>
      <c r="E3194">
        <v>0</v>
      </c>
      <c r="F3194">
        <v>0</v>
      </c>
      <c r="G3194">
        <v>1527.39</v>
      </c>
      <c r="H3194">
        <v>1085.1199999999999</v>
      </c>
      <c r="I3194">
        <v>442.27499999999998</v>
      </c>
      <c r="J3194">
        <f t="shared" si="245"/>
        <v>1969.6600000000003</v>
      </c>
      <c r="K3194">
        <f t="shared" si="246"/>
        <v>3497.05</v>
      </c>
      <c r="L3194">
        <f t="shared" si="247"/>
        <v>3.3391762499999998E-4</v>
      </c>
      <c r="M3194">
        <f t="shared" si="248"/>
        <v>1.4870933000000004E-3</v>
      </c>
      <c r="N3194">
        <f t="shared" si="249"/>
        <v>2.6402727500000004E-3</v>
      </c>
    </row>
    <row r="3195" spans="1:14" x14ac:dyDescent="0.25">
      <c r="A3195">
        <v>3193</v>
      </c>
      <c r="B3195">
        <v>-0.63170712937408502</v>
      </c>
      <c r="C3195">
        <v>34.237410798714798</v>
      </c>
      <c r="D3195">
        <v>1</v>
      </c>
      <c r="E3195">
        <v>0</v>
      </c>
      <c r="F3195">
        <v>0</v>
      </c>
      <c r="G3195">
        <v>1527.39</v>
      </c>
      <c r="H3195">
        <v>1085.1199999999999</v>
      </c>
      <c r="I3195">
        <v>442.27499999999998</v>
      </c>
      <c r="J3195">
        <f t="shared" si="245"/>
        <v>1969.6600000000003</v>
      </c>
      <c r="K3195">
        <f t="shared" si="246"/>
        <v>3497.05</v>
      </c>
      <c r="L3195">
        <f t="shared" si="247"/>
        <v>3.3391762499999998E-4</v>
      </c>
      <c r="M3195">
        <f t="shared" si="248"/>
        <v>1.4870933000000004E-3</v>
      </c>
      <c r="N3195">
        <f t="shared" si="249"/>
        <v>2.6402727500000004E-3</v>
      </c>
    </row>
    <row r="3196" spans="1:14" x14ac:dyDescent="0.25">
      <c r="A3196">
        <v>3194</v>
      </c>
      <c r="B3196">
        <v>-0.59877143793576004</v>
      </c>
      <c r="C3196">
        <v>34.158301636182799</v>
      </c>
      <c r="D3196">
        <v>1</v>
      </c>
      <c r="E3196">
        <v>0</v>
      </c>
      <c r="F3196">
        <v>0</v>
      </c>
      <c r="G3196">
        <v>1536.26</v>
      </c>
      <c r="H3196">
        <v>1200.69</v>
      </c>
      <c r="I3196">
        <v>335.57</v>
      </c>
      <c r="J3196">
        <f t="shared" si="245"/>
        <v>1871.83</v>
      </c>
      <c r="K3196">
        <f t="shared" si="246"/>
        <v>3408.0899999999997</v>
      </c>
      <c r="L3196">
        <f t="shared" si="247"/>
        <v>2.5335534999999999E-4</v>
      </c>
      <c r="M3196">
        <f t="shared" si="248"/>
        <v>1.41323165E-3</v>
      </c>
      <c r="N3196">
        <f t="shared" si="249"/>
        <v>2.5731079499999999E-3</v>
      </c>
    </row>
    <row r="3197" spans="1:14" x14ac:dyDescent="0.25">
      <c r="A3197">
        <v>3195</v>
      </c>
      <c r="B3197">
        <v>-0.59205023212503904</v>
      </c>
      <c r="C3197">
        <v>34.191205951305598</v>
      </c>
      <c r="D3197">
        <v>2</v>
      </c>
      <c r="E3197">
        <v>2.5421361643878801E-2</v>
      </c>
      <c r="F3197">
        <v>127.10680821939401</v>
      </c>
      <c r="G3197">
        <v>2935.52</v>
      </c>
      <c r="H3197">
        <v>2013.461</v>
      </c>
      <c r="I3197">
        <v>922.05700000000002</v>
      </c>
      <c r="J3197">
        <f t="shared" si="245"/>
        <v>3857.5789999999997</v>
      </c>
      <c r="K3197">
        <f t="shared" si="246"/>
        <v>6793.0989999999993</v>
      </c>
      <c r="L3197">
        <f t="shared" si="247"/>
        <v>-127.10611206635902</v>
      </c>
      <c r="M3197">
        <f t="shared" si="248"/>
        <v>-127.10389574724901</v>
      </c>
      <c r="N3197">
        <f t="shared" si="249"/>
        <v>-127.10167942964901</v>
      </c>
    </row>
    <row r="3198" spans="1:14" x14ac:dyDescent="0.25">
      <c r="A3198">
        <v>3196</v>
      </c>
      <c r="B3198">
        <v>-0.60838740731291396</v>
      </c>
      <c r="C3198">
        <v>34.226515581119102</v>
      </c>
      <c r="D3198">
        <v>1</v>
      </c>
      <c r="E3198">
        <v>0</v>
      </c>
      <c r="F3198">
        <v>0</v>
      </c>
      <c r="G3198">
        <v>1671.18</v>
      </c>
      <c r="H3198">
        <v>1330.6</v>
      </c>
      <c r="I3198">
        <v>340.57499999999999</v>
      </c>
      <c r="J3198">
        <f t="shared" si="245"/>
        <v>2011.7600000000002</v>
      </c>
      <c r="K3198">
        <f t="shared" si="246"/>
        <v>3682.94</v>
      </c>
      <c r="L3198">
        <f t="shared" si="247"/>
        <v>2.57134125E-4</v>
      </c>
      <c r="M3198">
        <f t="shared" si="248"/>
        <v>1.5188788000000003E-3</v>
      </c>
      <c r="N3198">
        <f t="shared" si="249"/>
        <v>2.7806197E-3</v>
      </c>
    </row>
    <row r="3199" spans="1:14" x14ac:dyDescent="0.25">
      <c r="A3199">
        <v>3197</v>
      </c>
      <c r="B3199">
        <v>-0.58736344550303499</v>
      </c>
      <c r="C3199">
        <v>34.174910661712701</v>
      </c>
      <c r="D3199">
        <v>1</v>
      </c>
      <c r="E3199">
        <v>0</v>
      </c>
      <c r="F3199">
        <v>0</v>
      </c>
      <c r="G3199">
        <v>1400.89</v>
      </c>
      <c r="H3199">
        <v>994.57600000000002</v>
      </c>
      <c r="I3199">
        <v>406.31299999999999</v>
      </c>
      <c r="J3199">
        <f t="shared" si="245"/>
        <v>1807.2040000000002</v>
      </c>
      <c r="K3199">
        <f t="shared" si="246"/>
        <v>3208.0940000000001</v>
      </c>
      <c r="L3199">
        <f t="shared" si="247"/>
        <v>3.0676631499999997E-4</v>
      </c>
      <c r="M3199">
        <f t="shared" si="248"/>
        <v>1.3644390200000002E-3</v>
      </c>
      <c r="N3199">
        <f t="shared" si="249"/>
        <v>2.4221109699999999E-3</v>
      </c>
    </row>
    <row r="3200" spans="1:14" x14ac:dyDescent="0.25">
      <c r="A3200">
        <v>3198</v>
      </c>
      <c r="B3200">
        <v>-0.66171935351326705</v>
      </c>
      <c r="C3200">
        <v>34.203242029085303</v>
      </c>
      <c r="D3200">
        <v>2</v>
      </c>
      <c r="E3200">
        <v>2.6115333565227401E-2</v>
      </c>
      <c r="F3200">
        <v>130.576667826137</v>
      </c>
      <c r="G3200">
        <v>3032.3999999999901</v>
      </c>
      <c r="H3200">
        <v>2415.8000000000002</v>
      </c>
      <c r="I3200">
        <v>616.59900000000005</v>
      </c>
      <c r="J3200">
        <f t="shared" si="245"/>
        <v>3648.99999999998</v>
      </c>
      <c r="K3200">
        <f t="shared" si="246"/>
        <v>6681.3999999999696</v>
      </c>
      <c r="L3200">
        <f t="shared" si="247"/>
        <v>-130.57620229389201</v>
      </c>
      <c r="M3200">
        <f t="shared" si="248"/>
        <v>-130.57391283113699</v>
      </c>
      <c r="N3200">
        <f t="shared" si="249"/>
        <v>-130.571623369137</v>
      </c>
    </row>
    <row r="3201" spans="1:14" x14ac:dyDescent="0.25">
      <c r="A3201">
        <v>3199</v>
      </c>
      <c r="B3201">
        <v>-0.62941128690265602</v>
      </c>
      <c r="C3201">
        <v>34.174306956989703</v>
      </c>
      <c r="D3201">
        <v>3</v>
      </c>
      <c r="E3201">
        <v>3.61379338660675E-2</v>
      </c>
      <c r="F3201">
        <v>180.68966933033749</v>
      </c>
      <c r="G3201">
        <v>4549.07</v>
      </c>
      <c r="H3201">
        <v>3614.20999999999</v>
      </c>
      <c r="I3201">
        <v>934.846</v>
      </c>
      <c r="J3201">
        <f t="shared" si="245"/>
        <v>5483.9300000000094</v>
      </c>
      <c r="K3201">
        <f t="shared" si="246"/>
        <v>10033.000000000009</v>
      </c>
      <c r="L3201">
        <f t="shared" si="247"/>
        <v>-180.68896352160749</v>
      </c>
      <c r="M3201">
        <f t="shared" si="248"/>
        <v>-180.68552896318749</v>
      </c>
      <c r="N3201">
        <f t="shared" si="249"/>
        <v>-180.6820944153375</v>
      </c>
    </row>
    <row r="3202" spans="1:14" x14ac:dyDescent="0.25">
      <c r="A3202">
        <v>3200</v>
      </c>
      <c r="B3202">
        <v>-0.67124489321107095</v>
      </c>
      <c r="C3202">
        <v>34.170247394991698</v>
      </c>
      <c r="D3202">
        <v>3</v>
      </c>
      <c r="E3202">
        <v>7.2920861890150998E-2</v>
      </c>
      <c r="F3202">
        <v>364.60430945075501</v>
      </c>
      <c r="G3202">
        <v>4640.42</v>
      </c>
      <c r="H3202">
        <v>3449.6610000000001</v>
      </c>
      <c r="I3202">
        <v>1190.7549999999901</v>
      </c>
      <c r="J3202">
        <f t="shared" si="245"/>
        <v>5831.1790000000001</v>
      </c>
      <c r="K3202">
        <f t="shared" si="246"/>
        <v>10471.599</v>
      </c>
      <c r="L3202">
        <f t="shared" si="247"/>
        <v>-364.60341043073004</v>
      </c>
      <c r="M3202">
        <f t="shared" si="248"/>
        <v>-364.59990691061</v>
      </c>
      <c r="N3202">
        <f t="shared" si="249"/>
        <v>-364.59640339351</v>
      </c>
    </row>
    <row r="3203" spans="1:14" x14ac:dyDescent="0.25">
      <c r="A3203">
        <v>3201</v>
      </c>
      <c r="B3203">
        <v>-0.69440666450273603</v>
      </c>
      <c r="C3203">
        <v>34.180228647110397</v>
      </c>
      <c r="D3203">
        <v>3</v>
      </c>
      <c r="E3203">
        <v>6.7899899418113793E-2</v>
      </c>
      <c r="F3203">
        <v>339.49949709056898</v>
      </c>
      <c r="G3203">
        <v>4295.34</v>
      </c>
      <c r="H3203">
        <v>3239.4830000000002</v>
      </c>
      <c r="I3203">
        <v>1055.864</v>
      </c>
      <c r="J3203">
        <f t="shared" ref="J3203:J3266" si="250">G3203*2-H3203</f>
        <v>5351.1970000000001</v>
      </c>
      <c r="K3203">
        <f t="shared" ref="K3203:K3266" si="251">G3203*3-H3203</f>
        <v>9646.5370000000003</v>
      </c>
      <c r="L3203">
        <f t="shared" ref="L3203:L3266" si="252">(I3203/1000)*0.000755-F3203</f>
        <v>-339.49869991324897</v>
      </c>
      <c r="M3203">
        <f t="shared" ref="M3203:M3266" si="253">(J3203/1000)*0.000755-F3203</f>
        <v>-339.49545693683399</v>
      </c>
      <c r="N3203">
        <f t="shared" ref="N3203:N3266" si="254">(K3203/1000)*0.000755-F3203</f>
        <v>-339.49221395513399</v>
      </c>
    </row>
    <row r="3204" spans="1:14" x14ac:dyDescent="0.25">
      <c r="A3204">
        <v>3202</v>
      </c>
      <c r="B3204">
        <v>-0.65303037183972401</v>
      </c>
      <c r="C3204">
        <v>34.177791334427702</v>
      </c>
      <c r="D3204">
        <v>2</v>
      </c>
      <c r="E3204">
        <v>3.14381404870719E-2</v>
      </c>
      <c r="F3204">
        <v>157.1907024353595</v>
      </c>
      <c r="G3204">
        <v>3052.7799999999902</v>
      </c>
      <c r="H3204">
        <v>2222.223</v>
      </c>
      <c r="I3204">
        <v>830.56299999999999</v>
      </c>
      <c r="J3204">
        <f t="shared" si="250"/>
        <v>3883.3369999999804</v>
      </c>
      <c r="K3204">
        <f t="shared" si="251"/>
        <v>6936.1169999999711</v>
      </c>
      <c r="L3204">
        <f t="shared" si="252"/>
        <v>-157.19007536029449</v>
      </c>
      <c r="M3204">
        <f t="shared" si="253"/>
        <v>-157.18777051592448</v>
      </c>
      <c r="N3204">
        <f t="shared" si="254"/>
        <v>-157.18546566702449</v>
      </c>
    </row>
    <row r="3205" spans="1:14" x14ac:dyDescent="0.25">
      <c r="A3205">
        <v>3203</v>
      </c>
      <c r="B3205">
        <v>-0.59040557908962599</v>
      </c>
      <c r="C3205">
        <v>34.187564705257103</v>
      </c>
      <c r="D3205">
        <v>2</v>
      </c>
      <c r="E3205">
        <v>1.37461187097553E-2</v>
      </c>
      <c r="F3205">
        <v>68.730593548776497</v>
      </c>
      <c r="G3205">
        <v>3085.2</v>
      </c>
      <c r="H3205">
        <v>2239.6999999999998</v>
      </c>
      <c r="I3205">
        <v>845.50299999999902</v>
      </c>
      <c r="J3205">
        <f t="shared" si="250"/>
        <v>3930.7</v>
      </c>
      <c r="K3205">
        <f t="shared" si="251"/>
        <v>7015.8999999999987</v>
      </c>
      <c r="L3205">
        <f t="shared" si="252"/>
        <v>-68.729955194011495</v>
      </c>
      <c r="M3205">
        <f t="shared" si="253"/>
        <v>-68.727625870276498</v>
      </c>
      <c r="N3205">
        <f t="shared" si="254"/>
        <v>-68.725296544276503</v>
      </c>
    </row>
    <row r="3206" spans="1:14" x14ac:dyDescent="0.25">
      <c r="A3206">
        <v>3204</v>
      </c>
      <c r="B3206">
        <v>-0.59751180715674201</v>
      </c>
      <c r="C3206">
        <v>34.2166566456495</v>
      </c>
      <c r="D3206">
        <v>1</v>
      </c>
      <c r="E3206">
        <v>0</v>
      </c>
      <c r="F3206">
        <v>0</v>
      </c>
      <c r="G3206">
        <v>1468.83</v>
      </c>
      <c r="H3206">
        <v>1035.0999999999999</v>
      </c>
      <c r="I3206">
        <v>433.721</v>
      </c>
      <c r="J3206">
        <f t="shared" si="250"/>
        <v>1902.56</v>
      </c>
      <c r="K3206">
        <f t="shared" si="251"/>
        <v>3371.39</v>
      </c>
      <c r="L3206">
        <f t="shared" si="252"/>
        <v>3.2745935500000004E-4</v>
      </c>
      <c r="M3206">
        <f t="shared" si="253"/>
        <v>1.4364328000000001E-3</v>
      </c>
      <c r="N3206">
        <f t="shared" si="254"/>
        <v>2.5453994500000002E-3</v>
      </c>
    </row>
    <row r="3207" spans="1:14" x14ac:dyDescent="0.25">
      <c r="A3207">
        <v>3205</v>
      </c>
      <c r="B3207">
        <v>-0.63432144188602901</v>
      </c>
      <c r="C3207">
        <v>34.235043513020699</v>
      </c>
      <c r="D3207">
        <v>4</v>
      </c>
      <c r="E3207">
        <v>7.5546905873460704E-2</v>
      </c>
      <c r="F3207">
        <v>377.73452936730354</v>
      </c>
      <c r="G3207">
        <v>6463.04</v>
      </c>
      <c r="H3207">
        <v>4850.7</v>
      </c>
      <c r="I3207">
        <v>1612.347</v>
      </c>
      <c r="J3207">
        <f t="shared" si="250"/>
        <v>8075.38</v>
      </c>
      <c r="K3207">
        <f t="shared" si="251"/>
        <v>14538.419999999998</v>
      </c>
      <c r="L3207">
        <f t="shared" si="252"/>
        <v>-377.73331204531854</v>
      </c>
      <c r="M3207">
        <f t="shared" si="253"/>
        <v>-377.72843245540355</v>
      </c>
      <c r="N3207">
        <f t="shared" si="254"/>
        <v>-377.72355286020354</v>
      </c>
    </row>
    <row r="3208" spans="1:14" x14ac:dyDescent="0.25">
      <c r="A3208">
        <v>3206</v>
      </c>
      <c r="B3208">
        <v>-0.568333435010273</v>
      </c>
      <c r="C3208">
        <v>34.190312277235201</v>
      </c>
      <c r="D3208">
        <v>6</v>
      </c>
      <c r="E3208">
        <v>0.17313927306857799</v>
      </c>
      <c r="F3208">
        <v>865.69636534288998</v>
      </c>
      <c r="G3208">
        <v>8867.51</v>
      </c>
      <c r="H3208">
        <v>6659.7110000000002</v>
      </c>
      <c r="I3208">
        <v>2207.8089999999902</v>
      </c>
      <c r="J3208">
        <f t="shared" si="250"/>
        <v>11075.309000000001</v>
      </c>
      <c r="K3208">
        <f t="shared" si="251"/>
        <v>19942.819</v>
      </c>
      <c r="L3208">
        <f t="shared" si="252"/>
        <v>-865.69469844709499</v>
      </c>
      <c r="M3208">
        <f t="shared" si="253"/>
        <v>-865.68800348459501</v>
      </c>
      <c r="N3208">
        <f t="shared" si="254"/>
        <v>-865.68130851454498</v>
      </c>
    </row>
    <row r="3209" spans="1:14" x14ac:dyDescent="0.25">
      <c r="A3209">
        <v>3207</v>
      </c>
      <c r="B3209">
        <v>-0.59043409911228695</v>
      </c>
      <c r="C3209">
        <v>34.1839044450969</v>
      </c>
      <c r="D3209">
        <v>1</v>
      </c>
      <c r="E3209">
        <v>0</v>
      </c>
      <c r="F3209">
        <v>0</v>
      </c>
      <c r="G3209">
        <v>1468.83</v>
      </c>
      <c r="H3209">
        <v>1035.0999999999999</v>
      </c>
      <c r="I3209">
        <v>433.721</v>
      </c>
      <c r="J3209">
        <f t="shared" si="250"/>
        <v>1902.56</v>
      </c>
      <c r="K3209">
        <f t="shared" si="251"/>
        <v>3371.39</v>
      </c>
      <c r="L3209">
        <f t="shared" si="252"/>
        <v>3.2745935500000004E-4</v>
      </c>
      <c r="M3209">
        <f t="shared" si="253"/>
        <v>1.4364328000000001E-3</v>
      </c>
      <c r="N3209">
        <f t="shared" si="254"/>
        <v>2.5453994500000002E-3</v>
      </c>
    </row>
    <row r="3210" spans="1:14" x14ac:dyDescent="0.25">
      <c r="A3210">
        <v>3208</v>
      </c>
      <c r="B3210">
        <v>-0.59349524391909703</v>
      </c>
      <c r="C3210">
        <v>34.161372451778298</v>
      </c>
      <c r="D3210">
        <v>3</v>
      </c>
      <c r="E3210">
        <v>3.4725545178535398E-2</v>
      </c>
      <c r="F3210">
        <v>173.62772589267698</v>
      </c>
      <c r="G3210">
        <v>4680.93</v>
      </c>
      <c r="H3210">
        <v>3357.7599999999902</v>
      </c>
      <c r="I3210">
        <v>1323.172</v>
      </c>
      <c r="J3210">
        <f t="shared" si="250"/>
        <v>6004.1000000000104</v>
      </c>
      <c r="K3210">
        <f t="shared" si="251"/>
        <v>10685.03000000001</v>
      </c>
      <c r="L3210">
        <f t="shared" si="252"/>
        <v>-173.62672689781698</v>
      </c>
      <c r="M3210">
        <f t="shared" si="253"/>
        <v>-173.62319279717698</v>
      </c>
      <c r="N3210">
        <f t="shared" si="254"/>
        <v>-173.61965869502697</v>
      </c>
    </row>
    <row r="3211" spans="1:14" x14ac:dyDescent="0.25">
      <c r="A3211">
        <v>3209</v>
      </c>
      <c r="B3211">
        <v>-0.64541561735200703</v>
      </c>
      <c r="C3211">
        <v>34.182069560855702</v>
      </c>
      <c r="D3211">
        <v>1</v>
      </c>
      <c r="E3211">
        <v>0</v>
      </c>
      <c r="F3211">
        <v>0</v>
      </c>
      <c r="G3211">
        <v>1409.06</v>
      </c>
      <c r="H3211">
        <v>1248.51</v>
      </c>
      <c r="I3211">
        <v>160.55000000000001</v>
      </c>
      <c r="J3211">
        <f t="shared" si="250"/>
        <v>1569.61</v>
      </c>
      <c r="K3211">
        <f t="shared" si="251"/>
        <v>2978.67</v>
      </c>
      <c r="L3211">
        <f t="shared" si="252"/>
        <v>1.2121525E-4</v>
      </c>
      <c r="M3211">
        <f t="shared" si="253"/>
        <v>1.1850555499999999E-3</v>
      </c>
      <c r="N3211">
        <f t="shared" si="254"/>
        <v>2.2488958500000004E-3</v>
      </c>
    </row>
    <row r="3212" spans="1:14" x14ac:dyDescent="0.25">
      <c r="A3212">
        <v>3210</v>
      </c>
      <c r="B3212">
        <v>-0.58199217349434695</v>
      </c>
      <c r="C3212">
        <v>34.1917383529318</v>
      </c>
      <c r="D3212">
        <v>2</v>
      </c>
      <c r="E3212">
        <v>1.041417026929E-2</v>
      </c>
      <c r="F3212">
        <v>52.070851346449999</v>
      </c>
      <c r="G3212">
        <v>3003.83</v>
      </c>
      <c r="H3212">
        <v>2389.9499999999998</v>
      </c>
      <c r="I3212">
        <v>613.87599999999998</v>
      </c>
      <c r="J3212">
        <f t="shared" si="250"/>
        <v>3617.71</v>
      </c>
      <c r="K3212">
        <f t="shared" si="251"/>
        <v>6621.54</v>
      </c>
      <c r="L3212">
        <f t="shared" si="252"/>
        <v>-52.07038787007</v>
      </c>
      <c r="M3212">
        <f t="shared" si="253"/>
        <v>-52.068119975400002</v>
      </c>
      <c r="N3212">
        <f t="shared" si="254"/>
        <v>-52.065852083750002</v>
      </c>
    </row>
    <row r="3213" spans="1:14" x14ac:dyDescent="0.25">
      <c r="A3213">
        <v>3211</v>
      </c>
      <c r="B3213">
        <v>-0.64841018510085602</v>
      </c>
      <c r="C3213">
        <v>34.208661115782697</v>
      </c>
      <c r="D3213">
        <v>1</v>
      </c>
      <c r="E3213">
        <v>0</v>
      </c>
      <c r="F3213">
        <v>0</v>
      </c>
      <c r="G3213">
        <v>1527.39</v>
      </c>
      <c r="H3213">
        <v>1085.1199999999999</v>
      </c>
      <c r="I3213">
        <v>442.27499999999998</v>
      </c>
      <c r="J3213">
        <f t="shared" si="250"/>
        <v>1969.6600000000003</v>
      </c>
      <c r="K3213">
        <f t="shared" si="251"/>
        <v>3497.05</v>
      </c>
      <c r="L3213">
        <f t="shared" si="252"/>
        <v>3.3391762499999998E-4</v>
      </c>
      <c r="M3213">
        <f t="shared" si="253"/>
        <v>1.4870933000000004E-3</v>
      </c>
      <c r="N3213">
        <f t="shared" si="254"/>
        <v>2.6402727500000004E-3</v>
      </c>
    </row>
    <row r="3214" spans="1:14" x14ac:dyDescent="0.25">
      <c r="A3214">
        <v>3212</v>
      </c>
      <c r="B3214">
        <v>-0.60395731372831296</v>
      </c>
      <c r="C3214">
        <v>34.245805629313097</v>
      </c>
      <c r="D3214">
        <v>5</v>
      </c>
      <c r="E3214">
        <v>8.3454092867673704E-2</v>
      </c>
      <c r="F3214">
        <v>417.27046433836853</v>
      </c>
      <c r="G3214">
        <v>7620.11</v>
      </c>
      <c r="H3214">
        <v>5682.6229999999996</v>
      </c>
      <c r="I3214">
        <v>1937.4959999999901</v>
      </c>
      <c r="J3214">
        <f t="shared" si="250"/>
        <v>9557.5969999999998</v>
      </c>
      <c r="K3214">
        <f t="shared" si="251"/>
        <v>17177.706999999999</v>
      </c>
      <c r="L3214">
        <f t="shared" si="252"/>
        <v>-417.26900152888851</v>
      </c>
      <c r="M3214">
        <f t="shared" si="253"/>
        <v>-417.26324835263352</v>
      </c>
      <c r="N3214">
        <f t="shared" si="254"/>
        <v>-417.25749516958354</v>
      </c>
    </row>
    <row r="3215" spans="1:14" x14ac:dyDescent="0.25">
      <c r="A3215">
        <v>3213</v>
      </c>
      <c r="B3215">
        <v>-0.56677433629048601</v>
      </c>
      <c r="C3215">
        <v>34.231155080714203</v>
      </c>
      <c r="D3215">
        <v>3</v>
      </c>
      <c r="E3215">
        <v>5.0610065336349798E-2</v>
      </c>
      <c r="F3215">
        <v>253.050326681749</v>
      </c>
      <c r="G3215">
        <v>5154.1899999999996</v>
      </c>
      <c r="H3215">
        <v>3672.0899999999901</v>
      </c>
      <c r="I3215">
        <v>1482.097</v>
      </c>
      <c r="J3215">
        <f t="shared" si="250"/>
        <v>6636.2900000000091</v>
      </c>
      <c r="K3215">
        <f t="shared" si="251"/>
        <v>11790.48000000001</v>
      </c>
      <c r="L3215">
        <f t="shared" si="252"/>
        <v>-253.04920769851401</v>
      </c>
      <c r="M3215">
        <f t="shared" si="253"/>
        <v>-253.04531628279901</v>
      </c>
      <c r="N3215">
        <f t="shared" si="254"/>
        <v>-253.04142486934899</v>
      </c>
    </row>
    <row r="3216" spans="1:14" x14ac:dyDescent="0.25">
      <c r="A3216">
        <v>3214</v>
      </c>
      <c r="B3216">
        <v>-0.61933903889376996</v>
      </c>
      <c r="C3216">
        <v>34.245910208151003</v>
      </c>
      <c r="D3216">
        <v>2</v>
      </c>
      <c r="E3216">
        <v>2.8155123889245501E-2</v>
      </c>
      <c r="F3216">
        <v>140.77561944622749</v>
      </c>
      <c r="G3216">
        <v>3439.24</v>
      </c>
      <c r="H3216">
        <v>2401.4299999999998</v>
      </c>
      <c r="I3216">
        <v>1037.8109999999999</v>
      </c>
      <c r="J3216">
        <f t="shared" si="250"/>
        <v>4477.0499999999993</v>
      </c>
      <c r="K3216">
        <f t="shared" si="251"/>
        <v>7916.2899999999991</v>
      </c>
      <c r="L3216">
        <f t="shared" si="252"/>
        <v>-140.7748358989225</v>
      </c>
      <c r="M3216">
        <f t="shared" si="253"/>
        <v>-140.77223927347748</v>
      </c>
      <c r="N3216">
        <f t="shared" si="254"/>
        <v>-140.76964264727749</v>
      </c>
    </row>
    <row r="3217" spans="1:14" x14ac:dyDescent="0.25">
      <c r="A3217">
        <v>3215</v>
      </c>
      <c r="B3217">
        <v>-0.72194683184466202</v>
      </c>
      <c r="C3217">
        <v>34.235950171111099</v>
      </c>
      <c r="D3217">
        <v>4</v>
      </c>
      <c r="E3217">
        <v>9.5210668907304299E-2</v>
      </c>
      <c r="F3217">
        <v>476.05334453652148</v>
      </c>
      <c r="G3217">
        <v>6635.58</v>
      </c>
      <c r="H3217">
        <v>4775.5199999999904</v>
      </c>
      <c r="I3217">
        <v>1860.037</v>
      </c>
      <c r="J3217">
        <f t="shared" si="250"/>
        <v>8495.6400000000103</v>
      </c>
      <c r="K3217">
        <f t="shared" si="251"/>
        <v>15131.220000000008</v>
      </c>
      <c r="L3217">
        <f t="shared" si="252"/>
        <v>-476.05194020858647</v>
      </c>
      <c r="M3217">
        <f t="shared" si="253"/>
        <v>-476.04693032832148</v>
      </c>
      <c r="N3217">
        <f t="shared" si="254"/>
        <v>-476.04192046542147</v>
      </c>
    </row>
    <row r="3218" spans="1:14" x14ac:dyDescent="0.25">
      <c r="A3218">
        <v>3216</v>
      </c>
      <c r="B3218">
        <v>-0.65879133931909795</v>
      </c>
      <c r="C3218">
        <v>34.213804495219698</v>
      </c>
      <c r="D3218">
        <v>1</v>
      </c>
      <c r="E3218">
        <v>0</v>
      </c>
      <c r="F3218">
        <v>0</v>
      </c>
      <c r="G3218">
        <v>1623.34</v>
      </c>
      <c r="H3218">
        <v>1167.29</v>
      </c>
      <c r="I3218">
        <v>456.04899999999998</v>
      </c>
      <c r="J3218">
        <f t="shared" si="250"/>
        <v>2079.39</v>
      </c>
      <c r="K3218">
        <f t="shared" si="251"/>
        <v>3702.7299999999996</v>
      </c>
      <c r="L3218">
        <f t="shared" si="252"/>
        <v>3.4431699499999998E-4</v>
      </c>
      <c r="M3218">
        <f t="shared" si="253"/>
        <v>1.5699394500000002E-3</v>
      </c>
      <c r="N3218">
        <f t="shared" si="254"/>
        <v>2.7955611499999996E-3</v>
      </c>
    </row>
    <row r="3219" spans="1:14" x14ac:dyDescent="0.25">
      <c r="A3219">
        <v>3217</v>
      </c>
      <c r="B3219">
        <v>-0.66702399722933003</v>
      </c>
      <c r="C3219">
        <v>34.160873325671503</v>
      </c>
      <c r="D3219">
        <v>4</v>
      </c>
      <c r="E3219">
        <v>8.20550386206267E-2</v>
      </c>
      <c r="F3219">
        <v>410.27519310313352</v>
      </c>
      <c r="G3219">
        <v>5585.42</v>
      </c>
      <c r="H3219">
        <v>4417.8209999999999</v>
      </c>
      <c r="I3219">
        <v>1167.6019999999901</v>
      </c>
      <c r="J3219">
        <f t="shared" si="250"/>
        <v>6753.0190000000002</v>
      </c>
      <c r="K3219">
        <f t="shared" si="251"/>
        <v>12338.439000000002</v>
      </c>
      <c r="L3219">
        <f t="shared" si="252"/>
        <v>-410.27431156362354</v>
      </c>
      <c r="M3219">
        <f t="shared" si="253"/>
        <v>-410.27009457378853</v>
      </c>
      <c r="N3219">
        <f t="shared" si="254"/>
        <v>-410.26587758168853</v>
      </c>
    </row>
    <row r="3220" spans="1:14" x14ac:dyDescent="0.25">
      <c r="A3220">
        <v>3218</v>
      </c>
      <c r="B3220">
        <v>-0.57490018668818299</v>
      </c>
      <c r="C3220">
        <v>34.192907735094501</v>
      </c>
      <c r="D3220">
        <v>2</v>
      </c>
      <c r="E3220">
        <v>1.7598492285581E-2</v>
      </c>
      <c r="F3220">
        <v>87.992461427904999</v>
      </c>
      <c r="G3220">
        <v>3357.35</v>
      </c>
      <c r="H3220">
        <v>2469.2399999999998</v>
      </c>
      <c r="I3220">
        <v>888.11400000000003</v>
      </c>
      <c r="J3220">
        <f t="shared" si="250"/>
        <v>4245.46</v>
      </c>
      <c r="K3220">
        <f t="shared" si="251"/>
        <v>7602.8099999999995</v>
      </c>
      <c r="L3220">
        <f t="shared" si="252"/>
        <v>-87.991790901835003</v>
      </c>
      <c r="M3220">
        <f t="shared" si="253"/>
        <v>-87.989256105604994</v>
      </c>
      <c r="N3220">
        <f t="shared" si="254"/>
        <v>-87.986721306354994</v>
      </c>
    </row>
    <row r="3221" spans="1:14" x14ac:dyDescent="0.25">
      <c r="A3221">
        <v>3219</v>
      </c>
      <c r="B3221">
        <v>-0.72122434433203697</v>
      </c>
      <c r="C3221">
        <v>34.210547013078397</v>
      </c>
      <c r="D3221">
        <v>1</v>
      </c>
      <c r="E3221">
        <v>0</v>
      </c>
      <c r="F3221">
        <v>0</v>
      </c>
      <c r="G3221">
        <v>1821.09</v>
      </c>
      <c r="H3221">
        <v>1268.55</v>
      </c>
      <c r="I3221">
        <v>552.54399999999998</v>
      </c>
      <c r="J3221">
        <f t="shared" si="250"/>
        <v>2373.63</v>
      </c>
      <c r="K3221">
        <f t="shared" si="251"/>
        <v>4194.7199999999993</v>
      </c>
      <c r="L3221">
        <f t="shared" si="252"/>
        <v>4.1717072000000007E-4</v>
      </c>
      <c r="M3221">
        <f t="shared" si="253"/>
        <v>1.7920906500000001E-3</v>
      </c>
      <c r="N3221">
        <f t="shared" si="254"/>
        <v>3.1670135999999995E-3</v>
      </c>
    </row>
    <row r="3222" spans="1:14" x14ac:dyDescent="0.25">
      <c r="A3222">
        <v>3220</v>
      </c>
      <c r="B3222">
        <v>-0.56308573298674502</v>
      </c>
      <c r="C3222">
        <v>34.213890059131003</v>
      </c>
      <c r="D3222">
        <v>5</v>
      </c>
      <c r="E3222">
        <v>0.108008002663725</v>
      </c>
      <c r="F3222">
        <v>540.04001331862503</v>
      </c>
      <c r="G3222">
        <v>7730.0199999999904</v>
      </c>
      <c r="H3222">
        <v>5599.8720000000003</v>
      </c>
      <c r="I3222">
        <v>2130.1460000000002</v>
      </c>
      <c r="J3222">
        <f t="shared" si="250"/>
        <v>9860.1679999999797</v>
      </c>
      <c r="K3222">
        <f t="shared" si="251"/>
        <v>17590.187999999973</v>
      </c>
      <c r="L3222">
        <f t="shared" si="252"/>
        <v>-540.03840505839503</v>
      </c>
      <c r="M3222">
        <f t="shared" si="253"/>
        <v>-540.03256889178499</v>
      </c>
      <c r="N3222">
        <f t="shared" si="254"/>
        <v>-540.02673272668505</v>
      </c>
    </row>
    <row r="3223" spans="1:14" x14ac:dyDescent="0.25">
      <c r="A3223">
        <v>3221</v>
      </c>
      <c r="B3223">
        <v>-0.67698207370116303</v>
      </c>
      <c r="C3223">
        <v>34.185202173511101</v>
      </c>
      <c r="D3223">
        <v>1</v>
      </c>
      <c r="E3223">
        <v>0</v>
      </c>
      <c r="F3223">
        <v>0</v>
      </c>
      <c r="G3223">
        <v>1672.25</v>
      </c>
      <c r="H3223">
        <v>1304.54</v>
      </c>
      <c r="I3223">
        <v>367.71300000000002</v>
      </c>
      <c r="J3223">
        <f t="shared" si="250"/>
        <v>2039.96</v>
      </c>
      <c r="K3223">
        <f t="shared" si="251"/>
        <v>3712.21</v>
      </c>
      <c r="L3223">
        <f t="shared" si="252"/>
        <v>2.77623315E-4</v>
      </c>
      <c r="M3223">
        <f t="shared" si="253"/>
        <v>1.5401698000000001E-3</v>
      </c>
      <c r="N3223">
        <f t="shared" si="254"/>
        <v>2.8027185500000005E-3</v>
      </c>
    </row>
    <row r="3224" spans="1:14" x14ac:dyDescent="0.25">
      <c r="A3224">
        <v>3222</v>
      </c>
      <c r="B3224">
        <v>-0.66339250324243404</v>
      </c>
      <c r="C3224">
        <v>34.220526064612599</v>
      </c>
      <c r="D3224">
        <v>1</v>
      </c>
      <c r="E3224">
        <v>0</v>
      </c>
      <c r="F3224">
        <v>0</v>
      </c>
      <c r="G3224">
        <v>1480.84</v>
      </c>
      <c r="H3224">
        <v>1091.44</v>
      </c>
      <c r="I3224">
        <v>389.4</v>
      </c>
      <c r="J3224">
        <f t="shared" si="250"/>
        <v>1870.2399999999998</v>
      </c>
      <c r="K3224">
        <f t="shared" si="251"/>
        <v>3351.0799999999995</v>
      </c>
      <c r="L3224">
        <f t="shared" si="252"/>
        <v>2.93997E-4</v>
      </c>
      <c r="M3224">
        <f t="shared" si="253"/>
        <v>1.4120311999999999E-3</v>
      </c>
      <c r="N3224">
        <f t="shared" si="254"/>
        <v>2.5300653999999999E-3</v>
      </c>
    </row>
    <row r="3225" spans="1:14" x14ac:dyDescent="0.25">
      <c r="A3225">
        <v>3223</v>
      </c>
      <c r="B3225">
        <v>-0.62370257248097205</v>
      </c>
      <c r="C3225">
        <v>34.244522161970998</v>
      </c>
      <c r="D3225">
        <v>2</v>
      </c>
      <c r="E3225">
        <v>3.0242017175880199E-2</v>
      </c>
      <c r="F3225">
        <v>151.21008587940099</v>
      </c>
      <c r="G3225">
        <v>3237.97</v>
      </c>
      <c r="H3225">
        <v>2310.1799999999998</v>
      </c>
      <c r="I3225">
        <v>927.78599999999994</v>
      </c>
      <c r="J3225">
        <f t="shared" si="250"/>
        <v>4165.76</v>
      </c>
      <c r="K3225">
        <f t="shared" si="251"/>
        <v>7403.73</v>
      </c>
      <c r="L3225">
        <f t="shared" si="252"/>
        <v>-151.209385400971</v>
      </c>
      <c r="M3225">
        <f t="shared" si="253"/>
        <v>-151.20694073060099</v>
      </c>
      <c r="N3225">
        <f t="shared" si="254"/>
        <v>-151.20449606325099</v>
      </c>
    </row>
    <row r="3226" spans="1:14" x14ac:dyDescent="0.25">
      <c r="A3226">
        <v>3224</v>
      </c>
      <c r="B3226">
        <v>-0.72288796677901601</v>
      </c>
      <c r="C3226">
        <v>34.221660894749803</v>
      </c>
      <c r="D3226">
        <v>2</v>
      </c>
      <c r="E3226">
        <v>2.6623688647134401E-2</v>
      </c>
      <c r="F3226">
        <v>133.118443235672</v>
      </c>
      <c r="G3226">
        <v>2912.74</v>
      </c>
      <c r="H3226">
        <v>2423.1</v>
      </c>
      <c r="I3226">
        <v>489.63799999999998</v>
      </c>
      <c r="J3226">
        <f t="shared" si="250"/>
        <v>3402.3799999999997</v>
      </c>
      <c r="K3226">
        <f t="shared" si="251"/>
        <v>6315.119999999999</v>
      </c>
      <c r="L3226">
        <f t="shared" si="252"/>
        <v>-133.11807355898199</v>
      </c>
      <c r="M3226">
        <f t="shared" si="253"/>
        <v>-133.11587443877201</v>
      </c>
      <c r="N3226">
        <f t="shared" si="254"/>
        <v>-133.11367532007199</v>
      </c>
    </row>
    <row r="3227" spans="1:14" x14ac:dyDescent="0.25">
      <c r="A3227">
        <v>3225</v>
      </c>
      <c r="B3227">
        <v>-0.72870588868981601</v>
      </c>
      <c r="C3227">
        <v>34.180437805281002</v>
      </c>
      <c r="D3227">
        <v>1</v>
      </c>
      <c r="E3227">
        <v>0</v>
      </c>
      <c r="F3227">
        <v>0</v>
      </c>
      <c r="G3227">
        <v>1325.06</v>
      </c>
      <c r="H3227">
        <v>976.63</v>
      </c>
      <c r="I3227">
        <v>348.43400000000003</v>
      </c>
      <c r="J3227">
        <f t="shared" si="250"/>
        <v>1673.4899999999998</v>
      </c>
      <c r="K3227">
        <f t="shared" si="251"/>
        <v>2998.5499999999997</v>
      </c>
      <c r="L3227">
        <f t="shared" si="252"/>
        <v>2.6306767E-4</v>
      </c>
      <c r="M3227">
        <f t="shared" si="253"/>
        <v>1.2634849499999997E-3</v>
      </c>
      <c r="N3227">
        <f t="shared" si="254"/>
        <v>2.26390525E-3</v>
      </c>
    </row>
    <row r="3228" spans="1:14" x14ac:dyDescent="0.25">
      <c r="A3228">
        <v>3226</v>
      </c>
      <c r="B3228">
        <v>-0.60370063415129605</v>
      </c>
      <c r="C3228">
        <v>34.228340958410001</v>
      </c>
      <c r="D3228">
        <v>2</v>
      </c>
      <c r="E3228">
        <v>2.9322248609712501E-2</v>
      </c>
      <c r="F3228">
        <v>146.6112430485625</v>
      </c>
      <c r="G3228">
        <v>2463.38</v>
      </c>
      <c r="H3228">
        <v>1907.346</v>
      </c>
      <c r="I3228">
        <v>556.03800000000001</v>
      </c>
      <c r="J3228">
        <f t="shared" si="250"/>
        <v>3019.4140000000002</v>
      </c>
      <c r="K3228">
        <f t="shared" si="251"/>
        <v>5482.7939999999999</v>
      </c>
      <c r="L3228">
        <f t="shared" si="252"/>
        <v>-146.6108232398725</v>
      </c>
      <c r="M3228">
        <f t="shared" si="253"/>
        <v>-146.6089633909925</v>
      </c>
      <c r="N3228">
        <f t="shared" si="254"/>
        <v>-146.60710353909249</v>
      </c>
    </row>
    <row r="3229" spans="1:14" x14ac:dyDescent="0.25">
      <c r="A3229">
        <v>3227</v>
      </c>
      <c r="B3229">
        <v>-0.72672855655989699</v>
      </c>
      <c r="C3229">
        <v>34.215623841301699</v>
      </c>
      <c r="D3229">
        <v>1</v>
      </c>
      <c r="E3229">
        <v>0</v>
      </c>
      <c r="F3229">
        <v>0</v>
      </c>
      <c r="G3229">
        <v>1623.34</v>
      </c>
      <c r="H3229">
        <v>1167.29</v>
      </c>
      <c r="I3229">
        <v>456.04899999999998</v>
      </c>
      <c r="J3229">
        <f t="shared" si="250"/>
        <v>2079.39</v>
      </c>
      <c r="K3229">
        <f t="shared" si="251"/>
        <v>3702.7299999999996</v>
      </c>
      <c r="L3229">
        <f t="shared" si="252"/>
        <v>3.4431699499999998E-4</v>
      </c>
      <c r="M3229">
        <f t="shared" si="253"/>
        <v>1.5699394500000002E-3</v>
      </c>
      <c r="N3229">
        <f t="shared" si="254"/>
        <v>2.7955611499999996E-3</v>
      </c>
    </row>
    <row r="3230" spans="1:14" x14ac:dyDescent="0.25">
      <c r="A3230">
        <v>3228</v>
      </c>
      <c r="B3230">
        <v>-0.68103184348624402</v>
      </c>
      <c r="C3230">
        <v>34.185658517560803</v>
      </c>
      <c r="D3230">
        <v>3</v>
      </c>
      <c r="E3230">
        <v>5.3994124120297499E-2</v>
      </c>
      <c r="F3230">
        <v>269.9706206014875</v>
      </c>
      <c r="G3230">
        <v>4720.08</v>
      </c>
      <c r="H3230">
        <v>2959.1260000000002</v>
      </c>
      <c r="I3230">
        <v>1760.951</v>
      </c>
      <c r="J3230">
        <f t="shared" si="250"/>
        <v>6481.0339999999997</v>
      </c>
      <c r="K3230">
        <f t="shared" si="251"/>
        <v>11201.114</v>
      </c>
      <c r="L3230">
        <f t="shared" si="252"/>
        <v>-269.96929108348252</v>
      </c>
      <c r="M3230">
        <f t="shared" si="253"/>
        <v>-269.96572742081747</v>
      </c>
      <c r="N3230">
        <f t="shared" si="254"/>
        <v>-269.96216376041752</v>
      </c>
    </row>
    <row r="3231" spans="1:14" x14ac:dyDescent="0.25">
      <c r="A3231">
        <v>3229</v>
      </c>
      <c r="B3231">
        <v>-0.67574147451135402</v>
      </c>
      <c r="C3231">
        <v>34.209145981610398</v>
      </c>
      <c r="D3231">
        <v>4</v>
      </c>
      <c r="E3231">
        <v>9.7512073815377395E-2</v>
      </c>
      <c r="F3231">
        <v>487.56036907688696</v>
      </c>
      <c r="G3231">
        <v>6008.3899999999903</v>
      </c>
      <c r="H3231">
        <v>4327.7870000000003</v>
      </c>
      <c r="I3231">
        <v>1680.597</v>
      </c>
      <c r="J3231">
        <f t="shared" si="250"/>
        <v>7688.9929999999804</v>
      </c>
      <c r="K3231">
        <f t="shared" si="251"/>
        <v>13697.382999999969</v>
      </c>
      <c r="L3231">
        <f t="shared" si="252"/>
        <v>-487.55910022615194</v>
      </c>
      <c r="M3231">
        <f t="shared" si="253"/>
        <v>-487.55456388717198</v>
      </c>
      <c r="N3231">
        <f t="shared" si="254"/>
        <v>-487.55002755272193</v>
      </c>
    </row>
    <row r="3232" spans="1:14" x14ac:dyDescent="0.25">
      <c r="A3232">
        <v>3230</v>
      </c>
      <c r="B3232">
        <v>-0.56792464737351001</v>
      </c>
      <c r="C3232">
        <v>34.201977575684502</v>
      </c>
      <c r="D3232">
        <v>4</v>
      </c>
      <c r="E3232">
        <v>0.107459240438912</v>
      </c>
      <c r="F3232">
        <v>537.29620219456001</v>
      </c>
      <c r="G3232">
        <v>6207.74</v>
      </c>
      <c r="H3232">
        <v>4402.08</v>
      </c>
      <c r="I3232">
        <v>1805.6599999999901</v>
      </c>
      <c r="J3232">
        <f t="shared" si="250"/>
        <v>8013.4</v>
      </c>
      <c r="K3232">
        <f t="shared" si="251"/>
        <v>14221.140000000001</v>
      </c>
      <c r="L3232">
        <f t="shared" si="252"/>
        <v>-537.29483892126007</v>
      </c>
      <c r="M3232">
        <f t="shared" si="253"/>
        <v>-537.29015207756004</v>
      </c>
      <c r="N3232">
        <f t="shared" si="254"/>
        <v>-537.28546523386001</v>
      </c>
    </row>
    <row r="3233" spans="1:14" x14ac:dyDescent="0.25">
      <c r="A3233">
        <v>3231</v>
      </c>
      <c r="B3233">
        <v>-0.58518641719345899</v>
      </c>
      <c r="C3233">
        <v>34.187583719589099</v>
      </c>
      <c r="D3233">
        <v>2</v>
      </c>
      <c r="E3233">
        <v>2.7512502734853801E-2</v>
      </c>
      <c r="F3233">
        <v>137.56251367426901</v>
      </c>
      <c r="G3233">
        <v>2688.7799999999902</v>
      </c>
      <c r="H3233">
        <v>1925.229</v>
      </c>
      <c r="I3233">
        <v>763.55399999999997</v>
      </c>
      <c r="J3233">
        <f t="shared" si="250"/>
        <v>3452.3309999999801</v>
      </c>
      <c r="K3233">
        <f t="shared" si="251"/>
        <v>6141.1109999999708</v>
      </c>
      <c r="L3233">
        <f t="shared" si="252"/>
        <v>-137.561937190999</v>
      </c>
      <c r="M3233">
        <f t="shared" si="253"/>
        <v>-137.55990716436401</v>
      </c>
      <c r="N3233">
        <f t="shared" si="254"/>
        <v>-137.55787713546403</v>
      </c>
    </row>
    <row r="3234" spans="1:14" x14ac:dyDescent="0.25">
      <c r="A3234">
        <v>3232</v>
      </c>
      <c r="B3234">
        <v>-0.57877416144923399</v>
      </c>
      <c r="C3234">
        <v>34.230332710009201</v>
      </c>
      <c r="D3234">
        <v>2</v>
      </c>
      <c r="E3234">
        <v>7.0932722128296301E-3</v>
      </c>
      <c r="F3234">
        <v>35.466361064148153</v>
      </c>
      <c r="G3234">
        <v>3031.3199999999902</v>
      </c>
      <c r="H3234">
        <v>1737.8720000000001</v>
      </c>
      <c r="I3234">
        <v>1293.451</v>
      </c>
      <c r="J3234">
        <f t="shared" si="250"/>
        <v>4324.76799999998</v>
      </c>
      <c r="K3234">
        <f t="shared" si="251"/>
        <v>7356.0879999999697</v>
      </c>
      <c r="L3234">
        <f t="shared" si="252"/>
        <v>-35.465384508643155</v>
      </c>
      <c r="M3234">
        <f t="shared" si="253"/>
        <v>-35.463095864308151</v>
      </c>
      <c r="N3234">
        <f t="shared" si="254"/>
        <v>-35.460807217708151</v>
      </c>
    </row>
    <row r="3235" spans="1:14" x14ac:dyDescent="0.25">
      <c r="A3235">
        <v>3233</v>
      </c>
      <c r="B3235">
        <v>-0.65706114891410705</v>
      </c>
      <c r="C3235">
        <v>34.224119774654099</v>
      </c>
      <c r="D3235">
        <v>3</v>
      </c>
      <c r="E3235">
        <v>1.8111759899264002E-2</v>
      </c>
      <c r="F3235">
        <v>90.558799496320006</v>
      </c>
      <c r="G3235">
        <v>4684.7199999999903</v>
      </c>
      <c r="H3235">
        <v>2733.3220000000001</v>
      </c>
      <c r="I3235">
        <v>1951.402</v>
      </c>
      <c r="J3235">
        <f t="shared" si="250"/>
        <v>6636.1179999999804</v>
      </c>
      <c r="K3235">
        <f t="shared" si="251"/>
        <v>11320.837999999971</v>
      </c>
      <c r="L3235">
        <f t="shared" si="252"/>
        <v>-90.557326187810006</v>
      </c>
      <c r="M3235">
        <f t="shared" si="253"/>
        <v>-90.553789227230013</v>
      </c>
      <c r="N3235">
        <f t="shared" si="254"/>
        <v>-90.55025226363</v>
      </c>
    </row>
    <row r="3236" spans="1:14" x14ac:dyDescent="0.25">
      <c r="A3236">
        <v>3234</v>
      </c>
      <c r="B3236">
        <v>-0.66690991923334997</v>
      </c>
      <c r="C3236">
        <v>34.1598750723753</v>
      </c>
      <c r="D3236">
        <v>6</v>
      </c>
      <c r="E3236">
        <v>0.11262245539896901</v>
      </c>
      <c r="F3236">
        <v>563.11227699484505</v>
      </c>
      <c r="G3236">
        <v>9556.2199999999993</v>
      </c>
      <c r="H3236">
        <v>6755.74999999999</v>
      </c>
      <c r="I3236">
        <v>2800.4789999999998</v>
      </c>
      <c r="J3236">
        <f t="shared" si="250"/>
        <v>12356.69000000001</v>
      </c>
      <c r="K3236">
        <f t="shared" si="251"/>
        <v>21912.910000000007</v>
      </c>
      <c r="L3236">
        <f t="shared" si="252"/>
        <v>-563.11016263320005</v>
      </c>
      <c r="M3236">
        <f t="shared" si="253"/>
        <v>-563.10294769389509</v>
      </c>
      <c r="N3236">
        <f t="shared" si="254"/>
        <v>-563.09573274779507</v>
      </c>
    </row>
    <row r="3237" spans="1:14" x14ac:dyDescent="0.25">
      <c r="A3237">
        <v>3235</v>
      </c>
      <c r="B3237">
        <v>-0.67071252871668197</v>
      </c>
      <c r="C3237">
        <v>34.186114861961201</v>
      </c>
      <c r="D3237">
        <v>3</v>
      </c>
      <c r="E3237">
        <v>4.4291029773296998E-2</v>
      </c>
      <c r="F3237">
        <v>221.45514886648499</v>
      </c>
      <c r="G3237">
        <v>4562.24</v>
      </c>
      <c r="H3237">
        <v>3446.576</v>
      </c>
      <c r="I3237">
        <v>1115.662</v>
      </c>
      <c r="J3237">
        <f t="shared" si="250"/>
        <v>5677.9039999999995</v>
      </c>
      <c r="K3237">
        <f t="shared" si="251"/>
        <v>10240.144</v>
      </c>
      <c r="L3237">
        <f t="shared" si="252"/>
        <v>-221.45430654167498</v>
      </c>
      <c r="M3237">
        <f t="shared" si="253"/>
        <v>-221.45086204896498</v>
      </c>
      <c r="N3237">
        <f t="shared" si="254"/>
        <v>-221.44741755776499</v>
      </c>
    </row>
    <row r="3238" spans="1:14" x14ac:dyDescent="0.25">
      <c r="A3238">
        <v>3236</v>
      </c>
      <c r="B3238">
        <v>-0.663763257941833</v>
      </c>
      <c r="C3238">
        <v>34.196182955577001</v>
      </c>
      <c r="D3238">
        <v>1</v>
      </c>
      <c r="E3238">
        <v>0</v>
      </c>
      <c r="F3238">
        <v>0</v>
      </c>
      <c r="G3238">
        <v>1503.68</v>
      </c>
      <c r="H3238">
        <v>1174.5899999999999</v>
      </c>
      <c r="I3238">
        <v>329.08800000000002</v>
      </c>
      <c r="J3238">
        <f t="shared" si="250"/>
        <v>1832.7700000000002</v>
      </c>
      <c r="K3238">
        <f t="shared" si="251"/>
        <v>3336.45</v>
      </c>
      <c r="L3238">
        <f t="shared" si="252"/>
        <v>2.4846144000000004E-4</v>
      </c>
      <c r="M3238">
        <f t="shared" si="253"/>
        <v>1.3837413500000003E-3</v>
      </c>
      <c r="N3238">
        <f t="shared" si="254"/>
        <v>2.51901975E-3</v>
      </c>
    </row>
    <row r="3239" spans="1:14" x14ac:dyDescent="0.25">
      <c r="A3239">
        <v>3237</v>
      </c>
      <c r="B3239">
        <v>-0.60899583198793905</v>
      </c>
      <c r="C3239">
        <v>34.2367738182555</v>
      </c>
      <c r="D3239">
        <v>3</v>
      </c>
      <c r="E3239">
        <v>5.35761757349658E-2</v>
      </c>
      <c r="F3239">
        <v>267.88087867482898</v>
      </c>
      <c r="G3239">
        <v>4763.3500000000004</v>
      </c>
      <c r="H3239">
        <v>3532.99</v>
      </c>
      <c r="I3239">
        <v>1230.345</v>
      </c>
      <c r="J3239">
        <f t="shared" si="250"/>
        <v>5993.7100000000009</v>
      </c>
      <c r="K3239">
        <f t="shared" si="251"/>
        <v>10757.060000000001</v>
      </c>
      <c r="L3239">
        <f t="shared" si="252"/>
        <v>-267.87994976435397</v>
      </c>
      <c r="M3239">
        <f t="shared" si="253"/>
        <v>-267.87635342377899</v>
      </c>
      <c r="N3239">
        <f t="shared" si="254"/>
        <v>-267.87275709452899</v>
      </c>
    </row>
    <row r="3240" spans="1:14" x14ac:dyDescent="0.25">
      <c r="A3240">
        <v>3238</v>
      </c>
      <c r="B3240">
        <v>-0.64637578089803005</v>
      </c>
      <c r="C3240">
        <v>34.217141511774102</v>
      </c>
      <c r="D3240">
        <v>2</v>
      </c>
      <c r="E3240">
        <v>1.60011239055841E-2</v>
      </c>
      <c r="F3240">
        <v>80.005619527920501</v>
      </c>
      <c r="G3240">
        <v>2632.58</v>
      </c>
      <c r="H3240">
        <v>1948.249</v>
      </c>
      <c r="I3240">
        <v>684.33199999999999</v>
      </c>
      <c r="J3240">
        <f t="shared" si="250"/>
        <v>3316.9110000000001</v>
      </c>
      <c r="K3240">
        <f t="shared" si="251"/>
        <v>5949.491</v>
      </c>
      <c r="L3240">
        <f t="shared" si="252"/>
        <v>-80.005102857260496</v>
      </c>
      <c r="M3240">
        <f t="shared" si="253"/>
        <v>-80.003115260115507</v>
      </c>
      <c r="N3240">
        <f t="shared" si="254"/>
        <v>-80.001127662215495</v>
      </c>
    </row>
    <row r="3241" spans="1:14" x14ac:dyDescent="0.25">
      <c r="A3241">
        <v>3239</v>
      </c>
      <c r="B3241">
        <v>-0.60328709504602396</v>
      </c>
      <c r="C3241">
        <v>34.177857884974998</v>
      </c>
      <c r="D3241">
        <v>1</v>
      </c>
      <c r="E3241">
        <v>0</v>
      </c>
      <c r="F3241">
        <v>0</v>
      </c>
      <c r="G3241">
        <v>1737.53</v>
      </c>
      <c r="H3241">
        <v>1291.94</v>
      </c>
      <c r="I3241">
        <v>445.59500000000003</v>
      </c>
      <c r="J3241">
        <f t="shared" si="250"/>
        <v>2183.12</v>
      </c>
      <c r="K3241">
        <f t="shared" si="251"/>
        <v>3920.65</v>
      </c>
      <c r="L3241">
        <f t="shared" si="252"/>
        <v>3.3642422500000001E-4</v>
      </c>
      <c r="M3241">
        <f t="shared" si="253"/>
        <v>1.6482555999999999E-3</v>
      </c>
      <c r="N3241">
        <f t="shared" si="254"/>
        <v>2.9600907500000003E-3</v>
      </c>
    </row>
    <row r="3242" spans="1:14" x14ac:dyDescent="0.25">
      <c r="A3242">
        <v>3240</v>
      </c>
      <c r="B3242">
        <v>-0.56975944094978404</v>
      </c>
      <c r="C3242">
        <v>34.214926340656604</v>
      </c>
      <c r="D3242">
        <v>2</v>
      </c>
      <c r="E3242">
        <v>3.0682694977195502E-2</v>
      </c>
      <c r="F3242">
        <v>153.41347488597751</v>
      </c>
      <c r="G3242">
        <v>3013.34</v>
      </c>
      <c r="H3242">
        <v>2340.85</v>
      </c>
      <c r="I3242">
        <v>672.49400000000003</v>
      </c>
      <c r="J3242">
        <f t="shared" si="250"/>
        <v>3685.8300000000004</v>
      </c>
      <c r="K3242">
        <f t="shared" si="251"/>
        <v>6699.17</v>
      </c>
      <c r="L3242">
        <f t="shared" si="252"/>
        <v>-153.41296715300751</v>
      </c>
      <c r="M3242">
        <f t="shared" si="253"/>
        <v>-153.41069208432751</v>
      </c>
      <c r="N3242">
        <f t="shared" si="254"/>
        <v>-153.4084170126275</v>
      </c>
    </row>
    <row r="3243" spans="1:14" x14ac:dyDescent="0.25">
      <c r="A3243">
        <v>3241</v>
      </c>
      <c r="B3243">
        <v>-0.65604394842401303</v>
      </c>
      <c r="C3243">
        <v>34.179108077928298</v>
      </c>
      <c r="D3243">
        <v>3</v>
      </c>
      <c r="E3243">
        <v>4.2215910514674902E-2</v>
      </c>
      <c r="F3243">
        <v>211.07955257337451</v>
      </c>
      <c r="G3243">
        <v>5013.47</v>
      </c>
      <c r="H3243">
        <v>3167.7460000000001</v>
      </c>
      <c r="I3243">
        <v>1845.7270000000001</v>
      </c>
      <c r="J3243">
        <f t="shared" si="250"/>
        <v>6859.1940000000004</v>
      </c>
      <c r="K3243">
        <f t="shared" si="251"/>
        <v>11872.664000000001</v>
      </c>
      <c r="L3243">
        <f t="shared" si="252"/>
        <v>-211.0781590494895</v>
      </c>
      <c r="M3243">
        <f t="shared" si="253"/>
        <v>-211.07437388190451</v>
      </c>
      <c r="N3243">
        <f t="shared" si="254"/>
        <v>-211.0705887120545</v>
      </c>
    </row>
    <row r="3244" spans="1:14" x14ac:dyDescent="0.25">
      <c r="A3244">
        <v>3242</v>
      </c>
      <c r="B3244">
        <v>-0.60348198147272902</v>
      </c>
      <c r="C3244">
        <v>34.236992482785602</v>
      </c>
      <c r="D3244">
        <v>3</v>
      </c>
      <c r="E3244">
        <v>6.2256827226194397E-2</v>
      </c>
      <c r="F3244">
        <v>311.284136130972</v>
      </c>
      <c r="G3244">
        <v>4983.3500000000004</v>
      </c>
      <c r="H3244">
        <v>3836.55</v>
      </c>
      <c r="I3244">
        <v>1146.8</v>
      </c>
      <c r="J3244">
        <f t="shared" si="250"/>
        <v>6130.1500000000005</v>
      </c>
      <c r="K3244">
        <f t="shared" si="251"/>
        <v>11113.5</v>
      </c>
      <c r="L3244">
        <f t="shared" si="252"/>
        <v>-311.28327029697198</v>
      </c>
      <c r="M3244">
        <f t="shared" si="253"/>
        <v>-311.27950786772197</v>
      </c>
      <c r="N3244">
        <f t="shared" si="254"/>
        <v>-311.27574543847203</v>
      </c>
    </row>
    <row r="3245" spans="1:14" x14ac:dyDescent="0.25">
      <c r="A3245">
        <v>3243</v>
      </c>
      <c r="B3245">
        <v>-0.69680229479615996</v>
      </c>
      <c r="C3245">
        <v>34.189897439627302</v>
      </c>
      <c r="D3245">
        <v>2</v>
      </c>
      <c r="E3245">
        <v>2.85685509888799E-2</v>
      </c>
      <c r="F3245">
        <v>142.8427549443995</v>
      </c>
      <c r="G3245">
        <v>3164.46</v>
      </c>
      <c r="H3245">
        <v>2168.0299999999902</v>
      </c>
      <c r="I3245">
        <v>996.42499999999995</v>
      </c>
      <c r="J3245">
        <f t="shared" si="250"/>
        <v>4160.8900000000103</v>
      </c>
      <c r="K3245">
        <f t="shared" si="251"/>
        <v>7325.3500000000113</v>
      </c>
      <c r="L3245">
        <f t="shared" si="252"/>
        <v>-142.84200264352449</v>
      </c>
      <c r="M3245">
        <f t="shared" si="253"/>
        <v>-142.83961347244951</v>
      </c>
      <c r="N3245">
        <f t="shared" si="254"/>
        <v>-142.8372243051495</v>
      </c>
    </row>
    <row r="3246" spans="1:14" x14ac:dyDescent="0.25">
      <c r="A3246">
        <v>3244</v>
      </c>
      <c r="B3246">
        <v>-0.65831601209089796</v>
      </c>
      <c r="C3246">
        <v>34.177834117114301</v>
      </c>
      <c r="D3246">
        <v>3</v>
      </c>
      <c r="E3246">
        <v>6.3911522279283497E-2</v>
      </c>
      <c r="F3246">
        <v>319.55761139641749</v>
      </c>
      <c r="G3246">
        <v>4540.8100000000004</v>
      </c>
      <c r="H3246">
        <v>3481.89</v>
      </c>
      <c r="I3246">
        <v>1058.9279999999901</v>
      </c>
      <c r="J3246">
        <f t="shared" si="250"/>
        <v>5599.7300000000014</v>
      </c>
      <c r="K3246">
        <f t="shared" si="251"/>
        <v>10140.540000000001</v>
      </c>
      <c r="L3246">
        <f t="shared" si="252"/>
        <v>-319.55681190577747</v>
      </c>
      <c r="M3246">
        <f t="shared" si="253"/>
        <v>-319.55338360026747</v>
      </c>
      <c r="N3246">
        <f t="shared" si="254"/>
        <v>-319.54995528871751</v>
      </c>
    </row>
    <row r="3247" spans="1:14" x14ac:dyDescent="0.25">
      <c r="A3247">
        <v>3245</v>
      </c>
      <c r="B3247">
        <v>-0.57220266185399604</v>
      </c>
      <c r="C3247">
        <v>34.197385612004503</v>
      </c>
      <c r="D3247">
        <v>7</v>
      </c>
      <c r="E3247">
        <v>0.17150387276031201</v>
      </c>
      <c r="F3247">
        <v>857.51936380156008</v>
      </c>
      <c r="G3247">
        <v>11200.25</v>
      </c>
      <c r="H3247">
        <v>8201.5360000000001</v>
      </c>
      <c r="I3247">
        <v>2998.7190000000001</v>
      </c>
      <c r="J3247">
        <f t="shared" si="250"/>
        <v>14198.964</v>
      </c>
      <c r="K3247">
        <f t="shared" si="251"/>
        <v>25399.214</v>
      </c>
      <c r="L3247">
        <f t="shared" si="252"/>
        <v>-857.51709976871507</v>
      </c>
      <c r="M3247">
        <f t="shared" si="253"/>
        <v>-857.50864358374008</v>
      </c>
      <c r="N3247">
        <f t="shared" si="254"/>
        <v>-857.50018739499012</v>
      </c>
    </row>
    <row r="3248" spans="1:14" x14ac:dyDescent="0.25">
      <c r="A3248">
        <v>3246</v>
      </c>
      <c r="B3248">
        <v>-0.60255508346921904</v>
      </c>
      <c r="C3248">
        <v>34.185777357113402</v>
      </c>
      <c r="D3248">
        <v>1</v>
      </c>
      <c r="E3248">
        <v>0</v>
      </c>
      <c r="F3248">
        <v>0</v>
      </c>
      <c r="G3248">
        <v>1468.83</v>
      </c>
      <c r="H3248">
        <v>1035.0999999999999</v>
      </c>
      <c r="I3248">
        <v>433.721</v>
      </c>
      <c r="J3248">
        <f t="shared" si="250"/>
        <v>1902.56</v>
      </c>
      <c r="K3248">
        <f t="shared" si="251"/>
        <v>3371.39</v>
      </c>
      <c r="L3248">
        <f t="shared" si="252"/>
        <v>3.2745935500000004E-4</v>
      </c>
      <c r="M3248">
        <f t="shared" si="253"/>
        <v>1.4364328000000001E-3</v>
      </c>
      <c r="N3248">
        <f t="shared" si="254"/>
        <v>2.5453994500000002E-3</v>
      </c>
    </row>
    <row r="3249" spans="1:14" x14ac:dyDescent="0.25">
      <c r="A3249">
        <v>3247</v>
      </c>
      <c r="B3249">
        <v>-0.67535646052661402</v>
      </c>
      <c r="C3249">
        <v>34.186723321222601</v>
      </c>
      <c r="D3249">
        <v>3</v>
      </c>
      <c r="E3249">
        <v>5.6363731998603603E-2</v>
      </c>
      <c r="F3249">
        <v>281.818659993018</v>
      </c>
      <c r="G3249">
        <v>4362.67</v>
      </c>
      <c r="H3249">
        <v>3294.8710000000001</v>
      </c>
      <c r="I3249">
        <v>1067.798</v>
      </c>
      <c r="J3249">
        <f t="shared" si="250"/>
        <v>5430.4690000000001</v>
      </c>
      <c r="K3249">
        <f t="shared" si="251"/>
        <v>9793.1389999999992</v>
      </c>
      <c r="L3249">
        <f t="shared" si="252"/>
        <v>-281.81785380552799</v>
      </c>
      <c r="M3249">
        <f t="shared" si="253"/>
        <v>-281.81455998892301</v>
      </c>
      <c r="N3249">
        <f t="shared" si="254"/>
        <v>-281.81126617307302</v>
      </c>
    </row>
    <row r="3250" spans="1:14" x14ac:dyDescent="0.25">
      <c r="A3250">
        <v>3248</v>
      </c>
      <c r="B3250">
        <v>-0.72557352824567301</v>
      </c>
      <c r="C3250">
        <v>34.175009211304598</v>
      </c>
      <c r="D3250">
        <v>2</v>
      </c>
      <c r="E3250">
        <v>2.5552385975059998E-2</v>
      </c>
      <c r="F3250">
        <v>127.7619298753</v>
      </c>
      <c r="G3250">
        <v>3170.54</v>
      </c>
      <c r="H3250">
        <v>2144.59</v>
      </c>
      <c r="I3250">
        <v>1025.9369999999999</v>
      </c>
      <c r="J3250">
        <f t="shared" si="250"/>
        <v>4196.49</v>
      </c>
      <c r="K3250">
        <f t="shared" si="251"/>
        <v>7367.0299999999988</v>
      </c>
      <c r="L3250">
        <f t="shared" si="252"/>
        <v>-127.761155292865</v>
      </c>
      <c r="M3250">
        <f t="shared" si="253"/>
        <v>-127.75876152535</v>
      </c>
      <c r="N3250">
        <f t="shared" si="254"/>
        <v>-127.75636776765</v>
      </c>
    </row>
    <row r="3251" spans="1:14" x14ac:dyDescent="0.25">
      <c r="A3251">
        <v>3249</v>
      </c>
      <c r="B3251">
        <v>-0.672775442020067</v>
      </c>
      <c r="C3251">
        <v>34.187189172295</v>
      </c>
      <c r="D3251">
        <v>5</v>
      </c>
      <c r="E3251">
        <v>0.11771463905680001</v>
      </c>
      <c r="F3251">
        <v>588.57319528400001</v>
      </c>
      <c r="G3251">
        <v>7456.24</v>
      </c>
      <c r="H3251">
        <v>5615.2789999999904</v>
      </c>
      <c r="I3251">
        <v>1840.961</v>
      </c>
      <c r="J3251">
        <f t="shared" si="250"/>
        <v>9297.2010000000082</v>
      </c>
      <c r="K3251">
        <f t="shared" si="251"/>
        <v>16753.44100000001</v>
      </c>
      <c r="L3251">
        <f t="shared" si="252"/>
        <v>-588.57180535844498</v>
      </c>
      <c r="M3251">
        <f t="shared" si="253"/>
        <v>-588.56617589724499</v>
      </c>
      <c r="N3251">
        <f t="shared" si="254"/>
        <v>-588.560546436045</v>
      </c>
    </row>
    <row r="3252" spans="1:14" x14ac:dyDescent="0.25">
      <c r="A3252">
        <v>3250</v>
      </c>
      <c r="B3252">
        <v>-0.66779402595013104</v>
      </c>
      <c r="C3252">
        <v>34.185972254240198</v>
      </c>
      <c r="D3252">
        <v>5</v>
      </c>
      <c r="E3252">
        <v>9.7537606097828106E-2</v>
      </c>
      <c r="F3252">
        <v>487.68803048914054</v>
      </c>
      <c r="G3252">
        <v>8016.11</v>
      </c>
      <c r="H3252">
        <v>5759.3799999999901</v>
      </c>
      <c r="I3252">
        <v>2256.723</v>
      </c>
      <c r="J3252">
        <f t="shared" si="250"/>
        <v>10272.840000000009</v>
      </c>
      <c r="K3252">
        <f t="shared" si="251"/>
        <v>18288.950000000008</v>
      </c>
      <c r="L3252">
        <f t="shared" si="252"/>
        <v>-487.68632666327557</v>
      </c>
      <c r="M3252">
        <f t="shared" si="253"/>
        <v>-487.68027449494053</v>
      </c>
      <c r="N3252">
        <f t="shared" si="254"/>
        <v>-487.67422233189052</v>
      </c>
    </row>
    <row r="3253" spans="1:14" x14ac:dyDescent="0.25">
      <c r="A3253">
        <v>3251</v>
      </c>
      <c r="B3253">
        <v>-0.59091893889673797</v>
      </c>
      <c r="C3253">
        <v>34.188791130851797</v>
      </c>
      <c r="D3253">
        <v>1</v>
      </c>
      <c r="E3253">
        <v>0</v>
      </c>
      <c r="F3253">
        <v>0</v>
      </c>
      <c r="G3253">
        <v>1852.26</v>
      </c>
      <c r="H3253">
        <v>1312.1</v>
      </c>
      <c r="I3253">
        <v>540.15300000000002</v>
      </c>
      <c r="J3253">
        <f t="shared" si="250"/>
        <v>2392.42</v>
      </c>
      <c r="K3253">
        <f t="shared" si="251"/>
        <v>4244.68</v>
      </c>
      <c r="L3253">
        <f t="shared" si="252"/>
        <v>4.0781551500000001E-4</v>
      </c>
      <c r="M3253">
        <f t="shared" si="253"/>
        <v>1.8062771E-3</v>
      </c>
      <c r="N3253">
        <f t="shared" si="254"/>
        <v>3.2047334000000005E-3</v>
      </c>
    </row>
    <row r="3254" spans="1:14" x14ac:dyDescent="0.25">
      <c r="A3254">
        <v>3252</v>
      </c>
      <c r="B3254">
        <v>-0.71074350727930402</v>
      </c>
      <c r="C3254">
        <v>34.162497775132998</v>
      </c>
      <c r="D3254">
        <v>2</v>
      </c>
      <c r="E3254">
        <v>1.1388148557069299E-2</v>
      </c>
      <c r="F3254">
        <v>56.940742785346494</v>
      </c>
      <c r="G3254">
        <v>2923.08</v>
      </c>
      <c r="H3254">
        <v>2267.471</v>
      </c>
      <c r="I3254">
        <v>655.60699999999997</v>
      </c>
      <c r="J3254">
        <f t="shared" si="250"/>
        <v>3578.6889999999999</v>
      </c>
      <c r="K3254">
        <f t="shared" si="251"/>
        <v>6501.7690000000002</v>
      </c>
      <c r="L3254">
        <f t="shared" si="252"/>
        <v>-56.940247802061492</v>
      </c>
      <c r="M3254">
        <f t="shared" si="253"/>
        <v>-56.938040875151493</v>
      </c>
      <c r="N3254">
        <f t="shared" si="254"/>
        <v>-56.93583394975149</v>
      </c>
    </row>
    <row r="3255" spans="1:14" x14ac:dyDescent="0.25">
      <c r="A3255">
        <v>3253</v>
      </c>
      <c r="B3255">
        <v>-0.659114562008978</v>
      </c>
      <c r="C3255">
        <v>34.182863409664897</v>
      </c>
      <c r="D3255">
        <v>4</v>
      </c>
      <c r="E3255">
        <v>7.7358229312098098E-2</v>
      </c>
      <c r="F3255">
        <v>386.79114656049052</v>
      </c>
      <c r="G3255">
        <v>6095.82</v>
      </c>
      <c r="H3255">
        <v>4371.7199999999903</v>
      </c>
      <c r="I3255">
        <v>1724.0989999999999</v>
      </c>
      <c r="J3255">
        <f t="shared" si="250"/>
        <v>7819.9200000000092</v>
      </c>
      <c r="K3255">
        <f t="shared" si="251"/>
        <v>13915.740000000009</v>
      </c>
      <c r="L3255">
        <f t="shared" si="252"/>
        <v>-386.78984486574552</v>
      </c>
      <c r="M3255">
        <f t="shared" si="253"/>
        <v>-386.78524252089051</v>
      </c>
      <c r="N3255">
        <f t="shared" si="254"/>
        <v>-386.78064017679054</v>
      </c>
    </row>
    <row r="3256" spans="1:14" x14ac:dyDescent="0.25">
      <c r="A3256">
        <v>3254</v>
      </c>
      <c r="B3256">
        <v>-0.59494500948043305</v>
      </c>
      <c r="C3256">
        <v>34.238447079926999</v>
      </c>
      <c r="D3256">
        <v>3</v>
      </c>
      <c r="E3256">
        <v>5.5295806423593698E-2</v>
      </c>
      <c r="F3256">
        <v>276.47903211796847</v>
      </c>
      <c r="G3256">
        <v>4883.38</v>
      </c>
      <c r="H3256">
        <v>3484.75</v>
      </c>
      <c r="I3256">
        <v>1398.63</v>
      </c>
      <c r="J3256">
        <f t="shared" si="250"/>
        <v>6282.01</v>
      </c>
      <c r="K3256">
        <f t="shared" si="251"/>
        <v>11165.39</v>
      </c>
      <c r="L3256">
        <f t="shared" si="252"/>
        <v>-276.47797615231849</v>
      </c>
      <c r="M3256">
        <f t="shared" si="253"/>
        <v>-276.47428920041847</v>
      </c>
      <c r="N3256">
        <f t="shared" si="254"/>
        <v>-276.47060224851845</v>
      </c>
    </row>
    <row r="3257" spans="1:14" x14ac:dyDescent="0.25">
      <c r="A3257">
        <v>3255</v>
      </c>
      <c r="B3257">
        <v>-0.60465129878809398</v>
      </c>
      <c r="C3257">
        <v>34.246841911403799</v>
      </c>
      <c r="D3257">
        <v>2</v>
      </c>
      <c r="E3257">
        <v>2.7915821577752398E-2</v>
      </c>
      <c r="F3257">
        <v>139.579107888762</v>
      </c>
      <c r="G3257">
        <v>3444.43</v>
      </c>
      <c r="H3257">
        <v>2435.84</v>
      </c>
      <c r="I3257">
        <v>1008.593</v>
      </c>
      <c r="J3257">
        <f t="shared" si="250"/>
        <v>4453.0199999999995</v>
      </c>
      <c r="K3257">
        <f t="shared" si="251"/>
        <v>7897.4499999999989</v>
      </c>
      <c r="L3257">
        <f t="shared" si="252"/>
        <v>-139.57834640104699</v>
      </c>
      <c r="M3257">
        <f t="shared" si="253"/>
        <v>-139.575745858662</v>
      </c>
      <c r="N3257">
        <f t="shared" si="254"/>
        <v>-139.57314531401201</v>
      </c>
    </row>
    <row r="3258" spans="1:14" x14ac:dyDescent="0.25">
      <c r="A3258">
        <v>3256</v>
      </c>
      <c r="B3258">
        <v>-0.691055631495749</v>
      </c>
      <c r="C3258">
        <v>34.167793268869403</v>
      </c>
      <c r="D3258">
        <v>2</v>
      </c>
      <c r="E3258">
        <v>2.9850777760210199E-2</v>
      </c>
      <c r="F3258">
        <v>149.253888801051</v>
      </c>
      <c r="G3258">
        <v>2688.7799999999902</v>
      </c>
      <c r="H3258">
        <v>1925.229</v>
      </c>
      <c r="I3258">
        <v>763.55399999999997</v>
      </c>
      <c r="J3258">
        <f t="shared" si="250"/>
        <v>3452.3309999999801</v>
      </c>
      <c r="K3258">
        <f t="shared" si="251"/>
        <v>6141.1109999999708</v>
      </c>
      <c r="L3258">
        <f t="shared" si="252"/>
        <v>-149.253312317781</v>
      </c>
      <c r="M3258">
        <f t="shared" si="253"/>
        <v>-149.251282291146</v>
      </c>
      <c r="N3258">
        <f t="shared" si="254"/>
        <v>-149.24925226224602</v>
      </c>
    </row>
    <row r="3259" spans="1:14" x14ac:dyDescent="0.25">
      <c r="A3259">
        <v>3257</v>
      </c>
      <c r="B3259">
        <v>-0.69542860947616603</v>
      </c>
      <c r="C3259">
        <v>34.1721095239661</v>
      </c>
      <c r="D3259">
        <v>1</v>
      </c>
      <c r="E3259">
        <v>0</v>
      </c>
      <c r="F3259">
        <v>0</v>
      </c>
      <c r="G3259">
        <v>1701.71</v>
      </c>
      <c r="H3259">
        <v>1109.49</v>
      </c>
      <c r="I3259">
        <v>592.21600000000001</v>
      </c>
      <c r="J3259">
        <f t="shared" si="250"/>
        <v>2293.9300000000003</v>
      </c>
      <c r="K3259">
        <f t="shared" si="251"/>
        <v>3995.6400000000003</v>
      </c>
      <c r="L3259">
        <f t="shared" si="252"/>
        <v>4.4712308000000001E-4</v>
      </c>
      <c r="M3259">
        <f t="shared" si="253"/>
        <v>1.7319171500000004E-3</v>
      </c>
      <c r="N3259">
        <f t="shared" si="254"/>
        <v>3.0167082000000004E-3</v>
      </c>
    </row>
    <row r="3260" spans="1:14" x14ac:dyDescent="0.25">
      <c r="A3260">
        <v>3258</v>
      </c>
      <c r="B3260">
        <v>-0.59959851662764596</v>
      </c>
      <c r="C3260">
        <v>34.171887382090503</v>
      </c>
      <c r="D3260">
        <v>2</v>
      </c>
      <c r="E3260">
        <v>2.2078953412400699E-2</v>
      </c>
      <c r="F3260">
        <v>110.3947670620035</v>
      </c>
      <c r="G3260">
        <v>2871.29</v>
      </c>
      <c r="H3260">
        <v>2364.73</v>
      </c>
      <c r="I3260">
        <v>506.56</v>
      </c>
      <c r="J3260">
        <f t="shared" si="250"/>
        <v>3377.85</v>
      </c>
      <c r="K3260">
        <f t="shared" si="251"/>
        <v>6249.1399999999994</v>
      </c>
      <c r="L3260">
        <f t="shared" si="252"/>
        <v>-110.3943846092035</v>
      </c>
      <c r="M3260">
        <f t="shared" si="253"/>
        <v>-110.3922167852535</v>
      </c>
      <c r="N3260">
        <f t="shared" si="254"/>
        <v>-110.39004896130349</v>
      </c>
    </row>
    <row r="3261" spans="1:14" x14ac:dyDescent="0.25">
      <c r="A3261">
        <v>3259</v>
      </c>
      <c r="B3261">
        <v>-0.72819254229453001</v>
      </c>
      <c r="C3261">
        <v>34.249383802580198</v>
      </c>
      <c r="D3261">
        <v>1</v>
      </c>
      <c r="E3261">
        <v>0</v>
      </c>
      <c r="F3261">
        <v>0</v>
      </c>
      <c r="G3261">
        <v>1231.69</v>
      </c>
      <c r="H3261">
        <v>953.673</v>
      </c>
      <c r="I3261">
        <v>278.01900000000001</v>
      </c>
      <c r="J3261">
        <f t="shared" si="250"/>
        <v>1509.7070000000001</v>
      </c>
      <c r="K3261">
        <f t="shared" si="251"/>
        <v>2741.3969999999999</v>
      </c>
      <c r="L3261">
        <f t="shared" si="252"/>
        <v>2.0990434500000002E-4</v>
      </c>
      <c r="M3261">
        <f t="shared" si="253"/>
        <v>1.1398287850000002E-3</v>
      </c>
      <c r="N3261">
        <f t="shared" si="254"/>
        <v>2.0697547350000001E-3</v>
      </c>
    </row>
    <row r="3262" spans="1:14" x14ac:dyDescent="0.25">
      <c r="A3262">
        <v>3260</v>
      </c>
      <c r="B3262">
        <v>-0.65903850917865203</v>
      </c>
      <c r="C3262">
        <v>34.180106330835798</v>
      </c>
      <c r="D3262">
        <v>1</v>
      </c>
      <c r="E3262">
        <v>0</v>
      </c>
      <c r="F3262">
        <v>0</v>
      </c>
      <c r="G3262">
        <v>1683.62</v>
      </c>
      <c r="H3262">
        <v>1076.5899999999999</v>
      </c>
      <c r="I3262">
        <v>607.02499999999998</v>
      </c>
      <c r="J3262">
        <f t="shared" si="250"/>
        <v>2290.6499999999996</v>
      </c>
      <c r="K3262">
        <f t="shared" si="251"/>
        <v>3974.2699999999995</v>
      </c>
      <c r="L3262">
        <f t="shared" si="252"/>
        <v>4.5830387499999994E-4</v>
      </c>
      <c r="M3262">
        <f t="shared" si="253"/>
        <v>1.7294407499999999E-3</v>
      </c>
      <c r="N3262">
        <f t="shared" si="254"/>
        <v>3.0005738499999999E-3</v>
      </c>
    </row>
    <row r="3263" spans="1:14" x14ac:dyDescent="0.25">
      <c r="A3263">
        <v>3261</v>
      </c>
      <c r="B3263">
        <v>-0.68143111647238797</v>
      </c>
      <c r="C3263">
        <v>34.1902504806758</v>
      </c>
      <c r="D3263">
        <v>3</v>
      </c>
      <c r="E3263">
        <v>2.63278684598648E-2</v>
      </c>
      <c r="F3263">
        <v>131.639342299324</v>
      </c>
      <c r="G3263">
        <v>4619.26</v>
      </c>
      <c r="H3263">
        <v>3377.9560000000001</v>
      </c>
      <c r="I3263">
        <v>1241.308</v>
      </c>
      <c r="J3263">
        <f t="shared" si="250"/>
        <v>5860.5640000000003</v>
      </c>
      <c r="K3263">
        <f t="shared" si="251"/>
        <v>10479.824000000001</v>
      </c>
      <c r="L3263">
        <f t="shared" si="252"/>
        <v>-131.63840511178401</v>
      </c>
      <c r="M3263">
        <f t="shared" si="253"/>
        <v>-131.634917573504</v>
      </c>
      <c r="N3263">
        <f t="shared" si="254"/>
        <v>-131.63143003220401</v>
      </c>
    </row>
    <row r="3264" spans="1:14" x14ac:dyDescent="0.25">
      <c r="A3264">
        <v>3262</v>
      </c>
      <c r="B3264">
        <v>-0.71533986803266802</v>
      </c>
      <c r="C3264">
        <v>34.206297308184197</v>
      </c>
      <c r="D3264">
        <v>1</v>
      </c>
      <c r="E3264">
        <v>0</v>
      </c>
      <c r="F3264">
        <v>0</v>
      </c>
      <c r="G3264">
        <v>1462.23</v>
      </c>
      <c r="H3264">
        <v>1116.22</v>
      </c>
      <c r="I3264">
        <v>346.01</v>
      </c>
      <c r="J3264">
        <f t="shared" si="250"/>
        <v>1808.24</v>
      </c>
      <c r="K3264">
        <f t="shared" si="251"/>
        <v>3270.4700000000003</v>
      </c>
      <c r="L3264">
        <f t="shared" si="252"/>
        <v>2.6123755000000002E-4</v>
      </c>
      <c r="M3264">
        <f t="shared" si="253"/>
        <v>1.3652212000000001E-3</v>
      </c>
      <c r="N3264">
        <f t="shared" si="254"/>
        <v>2.4692048500000005E-3</v>
      </c>
    </row>
    <row r="3265" spans="1:14" x14ac:dyDescent="0.25">
      <c r="A3265">
        <v>3263</v>
      </c>
      <c r="B3265">
        <v>-0.65024495156488604</v>
      </c>
      <c r="C3265">
        <v>34.164005938064399</v>
      </c>
      <c r="D3265">
        <v>2</v>
      </c>
      <c r="E3265">
        <v>8.4590166639902098E-3</v>
      </c>
      <c r="F3265">
        <v>42.295083319951047</v>
      </c>
      <c r="G3265">
        <v>3042.3599999999901</v>
      </c>
      <c r="H3265">
        <v>2398.9</v>
      </c>
      <c r="I3265">
        <v>643.45799999999997</v>
      </c>
      <c r="J3265">
        <f t="shared" si="250"/>
        <v>3685.8199999999802</v>
      </c>
      <c r="K3265">
        <f t="shared" si="251"/>
        <v>6728.1799999999712</v>
      </c>
      <c r="L3265">
        <f t="shared" si="252"/>
        <v>-42.294597509161044</v>
      </c>
      <c r="M3265">
        <f t="shared" si="253"/>
        <v>-42.292300525851047</v>
      </c>
      <c r="N3265">
        <f t="shared" si="254"/>
        <v>-42.290003544051046</v>
      </c>
    </row>
    <row r="3266" spans="1:14" x14ac:dyDescent="0.25">
      <c r="A3266">
        <v>3264</v>
      </c>
      <c r="B3266">
        <v>-0.57776169999338001</v>
      </c>
      <c r="C3266">
        <v>34.180633978743799</v>
      </c>
      <c r="D3266">
        <v>2</v>
      </c>
      <c r="E3266">
        <v>3.4878004684964103E-2</v>
      </c>
      <c r="F3266">
        <v>174.39002342482053</v>
      </c>
      <c r="G3266">
        <v>3151.1899999999901</v>
      </c>
      <c r="H3266">
        <v>2265.85</v>
      </c>
      <c r="I3266">
        <v>885.33099999999899</v>
      </c>
      <c r="J3266">
        <f t="shared" si="250"/>
        <v>4036.5299999999802</v>
      </c>
      <c r="K3266">
        <f t="shared" si="251"/>
        <v>7187.7199999999702</v>
      </c>
      <c r="L3266">
        <f t="shared" si="252"/>
        <v>-174.38935499991553</v>
      </c>
      <c r="M3266">
        <f t="shared" si="253"/>
        <v>-174.38697584467053</v>
      </c>
      <c r="N3266">
        <f t="shared" si="254"/>
        <v>-174.38459669622051</v>
      </c>
    </row>
    <row r="3267" spans="1:14" x14ac:dyDescent="0.25">
      <c r="A3267">
        <v>3265</v>
      </c>
      <c r="B3267">
        <v>-0.60881995849510695</v>
      </c>
      <c r="C3267">
        <v>34.175034255016399</v>
      </c>
      <c r="D3267">
        <v>3</v>
      </c>
      <c r="E3267">
        <v>3.2936498265025198E-2</v>
      </c>
      <c r="F3267">
        <v>164.68249132512599</v>
      </c>
      <c r="G3267">
        <v>4509.9299999999903</v>
      </c>
      <c r="H3267">
        <v>3588.16</v>
      </c>
      <c r="I3267">
        <v>921.76400000000001</v>
      </c>
      <c r="J3267">
        <f t="shared" ref="J3267:J3330" si="255">G3267*2-H3267</f>
        <v>5431.6999999999807</v>
      </c>
      <c r="K3267">
        <f t="shared" ref="K3267:K3330" si="256">G3267*3-H3267</f>
        <v>9941.6299999999719</v>
      </c>
      <c r="L3267">
        <f t="shared" ref="L3267:L3330" si="257">(I3267/1000)*0.000755-F3267</f>
        <v>-164.681795393306</v>
      </c>
      <c r="M3267">
        <f t="shared" ref="M3267:M3330" si="258">(J3267/1000)*0.000755-F3267</f>
        <v>-164.67839039162598</v>
      </c>
      <c r="N3267">
        <f t="shared" ref="N3267:N3330" si="259">(K3267/1000)*0.000755-F3267</f>
        <v>-164.67498539447598</v>
      </c>
    </row>
    <row r="3268" spans="1:14" x14ac:dyDescent="0.25">
      <c r="A3268">
        <v>3266</v>
      </c>
      <c r="B3268">
        <v>-0.690104984129154</v>
      </c>
      <c r="C3268">
        <v>34.169323922961098</v>
      </c>
      <c r="D3268">
        <v>1</v>
      </c>
      <c r="E3268">
        <v>0</v>
      </c>
      <c r="F3268">
        <v>0</v>
      </c>
      <c r="G3268">
        <v>1536.26</v>
      </c>
      <c r="H3268">
        <v>1200.69</v>
      </c>
      <c r="I3268">
        <v>335.57</v>
      </c>
      <c r="J3268">
        <f t="shared" si="255"/>
        <v>1871.83</v>
      </c>
      <c r="K3268">
        <f t="shared" si="256"/>
        <v>3408.0899999999997</v>
      </c>
      <c r="L3268">
        <f t="shared" si="257"/>
        <v>2.5335534999999999E-4</v>
      </c>
      <c r="M3268">
        <f t="shared" si="258"/>
        <v>1.41323165E-3</v>
      </c>
      <c r="N3268">
        <f t="shared" si="259"/>
        <v>2.5731079499999999E-3</v>
      </c>
    </row>
    <row r="3269" spans="1:14" x14ac:dyDescent="0.25">
      <c r="A3269">
        <v>3267</v>
      </c>
      <c r="B3269">
        <v>-0.69551892138841798</v>
      </c>
      <c r="C3269">
        <v>34.191846409315403</v>
      </c>
      <c r="D3269">
        <v>2</v>
      </c>
      <c r="E3269">
        <v>3.7473283188432203E-2</v>
      </c>
      <c r="F3269">
        <v>187.36641594216101</v>
      </c>
      <c r="G3269">
        <v>3296.27</v>
      </c>
      <c r="H3269">
        <v>2581.91</v>
      </c>
      <c r="I3269">
        <v>714.35400000000004</v>
      </c>
      <c r="J3269">
        <f t="shared" si="255"/>
        <v>4010.63</v>
      </c>
      <c r="K3269">
        <f t="shared" si="256"/>
        <v>7306.9</v>
      </c>
      <c r="L3269">
        <f t="shared" si="257"/>
        <v>-187.36587660489101</v>
      </c>
      <c r="M3269">
        <f t="shared" si="258"/>
        <v>-187.36338791651102</v>
      </c>
      <c r="N3269">
        <f t="shared" si="259"/>
        <v>-187.36089923266101</v>
      </c>
    </row>
    <row r="3270" spans="1:14" x14ac:dyDescent="0.25">
      <c r="A3270">
        <v>3268</v>
      </c>
      <c r="B3270">
        <v>-0.64361887597042999</v>
      </c>
      <c r="C3270">
        <v>34.209136474490997</v>
      </c>
      <c r="D3270">
        <v>1</v>
      </c>
      <c r="E3270">
        <v>0</v>
      </c>
      <c r="F3270">
        <v>0</v>
      </c>
      <c r="G3270">
        <v>1251.9000000000001</v>
      </c>
      <c r="H3270">
        <v>936.87099999999998</v>
      </c>
      <c r="I3270">
        <v>315.03199999999998</v>
      </c>
      <c r="J3270">
        <f t="shared" si="255"/>
        <v>1566.9290000000001</v>
      </c>
      <c r="K3270">
        <f t="shared" si="256"/>
        <v>2818.8290000000002</v>
      </c>
      <c r="L3270">
        <f t="shared" si="257"/>
        <v>2.3784916E-4</v>
      </c>
      <c r="M3270">
        <f t="shared" si="258"/>
        <v>1.1830313950000001E-3</v>
      </c>
      <c r="N3270">
        <f t="shared" si="259"/>
        <v>2.128215895E-3</v>
      </c>
    </row>
    <row r="3271" spans="1:14" x14ac:dyDescent="0.25">
      <c r="A3271">
        <v>3269</v>
      </c>
      <c r="B3271">
        <v>-0.658430091132437</v>
      </c>
      <c r="C3271">
        <v>34.179193641909301</v>
      </c>
      <c r="D3271">
        <v>1</v>
      </c>
      <c r="E3271">
        <v>0</v>
      </c>
      <c r="F3271">
        <v>0</v>
      </c>
      <c r="G3271">
        <v>1477.08</v>
      </c>
      <c r="H3271">
        <v>1140.1600000000001</v>
      </c>
      <c r="I3271">
        <v>336.92399999999998</v>
      </c>
      <c r="J3271">
        <f t="shared" si="255"/>
        <v>1813.9999999999998</v>
      </c>
      <c r="K3271">
        <f t="shared" si="256"/>
        <v>3291.08</v>
      </c>
      <c r="L3271">
        <f t="shared" si="257"/>
        <v>2.5437762000000004E-4</v>
      </c>
      <c r="M3271">
        <f t="shared" si="258"/>
        <v>1.3695699999999999E-3</v>
      </c>
      <c r="N3271">
        <f t="shared" si="259"/>
        <v>2.4847654E-3</v>
      </c>
    </row>
    <row r="3272" spans="1:14" x14ac:dyDescent="0.25">
      <c r="A3272">
        <v>3270</v>
      </c>
      <c r="B3272">
        <v>-0.59673226096213905</v>
      </c>
      <c r="C3272">
        <v>34.214603097276502</v>
      </c>
      <c r="D3272">
        <v>1</v>
      </c>
      <c r="E3272">
        <v>0</v>
      </c>
      <c r="F3272">
        <v>0</v>
      </c>
      <c r="G3272">
        <v>1701.71</v>
      </c>
      <c r="H3272">
        <v>1109.49</v>
      </c>
      <c r="I3272">
        <v>592.21600000000001</v>
      </c>
      <c r="J3272">
        <f t="shared" si="255"/>
        <v>2293.9300000000003</v>
      </c>
      <c r="K3272">
        <f t="shared" si="256"/>
        <v>3995.6400000000003</v>
      </c>
      <c r="L3272">
        <f t="shared" si="257"/>
        <v>4.4712308000000001E-4</v>
      </c>
      <c r="M3272">
        <f t="shared" si="258"/>
        <v>1.7319171500000004E-3</v>
      </c>
      <c r="N3272">
        <f t="shared" si="259"/>
        <v>3.0167082000000004E-3</v>
      </c>
    </row>
    <row r="3273" spans="1:14" x14ac:dyDescent="0.25">
      <c r="A3273">
        <v>3271</v>
      </c>
      <c r="B3273">
        <v>-0.64947491991274597</v>
      </c>
      <c r="C3273">
        <v>34.2220757333302</v>
      </c>
      <c r="D3273">
        <v>5</v>
      </c>
      <c r="E3273">
        <v>0.13155284174297599</v>
      </c>
      <c r="F3273">
        <v>657.76420871487994</v>
      </c>
      <c r="G3273">
        <v>7913.53</v>
      </c>
      <c r="H3273">
        <v>5904.9260000000004</v>
      </c>
      <c r="I3273">
        <v>2008.6020000000001</v>
      </c>
      <c r="J3273">
        <f t="shared" si="255"/>
        <v>9922.1339999999982</v>
      </c>
      <c r="K3273">
        <f t="shared" si="256"/>
        <v>17835.664000000001</v>
      </c>
      <c r="L3273">
        <f t="shared" si="257"/>
        <v>-657.7626922203699</v>
      </c>
      <c r="M3273">
        <f t="shared" si="258"/>
        <v>-657.75671750370998</v>
      </c>
      <c r="N3273">
        <f t="shared" si="259"/>
        <v>-657.75074278855993</v>
      </c>
    </row>
    <row r="3274" spans="1:14" x14ac:dyDescent="0.25">
      <c r="A3274">
        <v>3272</v>
      </c>
      <c r="B3274">
        <v>-0.60485093846956595</v>
      </c>
      <c r="C3274">
        <v>34.249237718270003</v>
      </c>
      <c r="D3274">
        <v>3</v>
      </c>
      <c r="E3274">
        <v>4.8419365354213498E-2</v>
      </c>
      <c r="F3274">
        <v>242.0968267710675</v>
      </c>
      <c r="G3274">
        <v>4478.17</v>
      </c>
      <c r="H3274">
        <v>3024.52899999999</v>
      </c>
      <c r="I3274">
        <v>1453.6479999999999</v>
      </c>
      <c r="J3274">
        <f t="shared" si="255"/>
        <v>5931.8110000000106</v>
      </c>
      <c r="K3274">
        <f t="shared" si="256"/>
        <v>10409.981000000011</v>
      </c>
      <c r="L3274">
        <f t="shared" si="257"/>
        <v>-242.0957292668275</v>
      </c>
      <c r="M3274">
        <f t="shared" si="258"/>
        <v>-242.09234825376251</v>
      </c>
      <c r="N3274">
        <f t="shared" si="259"/>
        <v>-242.0889672354125</v>
      </c>
    </row>
    <row r="3275" spans="1:14" x14ac:dyDescent="0.25">
      <c r="A3275">
        <v>3273</v>
      </c>
      <c r="B3275">
        <v>-0.72612014674861702</v>
      </c>
      <c r="C3275">
        <v>34.197094367538902</v>
      </c>
      <c r="D3275">
        <v>3</v>
      </c>
      <c r="E3275">
        <v>6.0605689609208098E-2</v>
      </c>
      <c r="F3275">
        <v>303.02844804604047</v>
      </c>
      <c r="G3275">
        <v>4474.08</v>
      </c>
      <c r="H3275">
        <v>3177.9359999999901</v>
      </c>
      <c r="I3275">
        <v>1296.1369999999999</v>
      </c>
      <c r="J3275">
        <f t="shared" si="255"/>
        <v>5770.2240000000093</v>
      </c>
      <c r="K3275">
        <f t="shared" si="256"/>
        <v>10244.304000000009</v>
      </c>
      <c r="L3275">
        <f t="shared" si="257"/>
        <v>-303.02746946260544</v>
      </c>
      <c r="M3275">
        <f t="shared" si="258"/>
        <v>-303.02409152692047</v>
      </c>
      <c r="N3275">
        <f t="shared" si="259"/>
        <v>-303.02071359652047</v>
      </c>
    </row>
    <row r="3276" spans="1:14" x14ac:dyDescent="0.25">
      <c r="A3276">
        <v>3274</v>
      </c>
      <c r="B3276">
        <v>-0.590391318608532</v>
      </c>
      <c r="C3276">
        <v>34.203204000130299</v>
      </c>
      <c r="D3276">
        <v>2</v>
      </c>
      <c r="E3276">
        <v>1.16791895784631E-2</v>
      </c>
      <c r="F3276">
        <v>58.395947892315498</v>
      </c>
      <c r="G3276">
        <v>2949.67</v>
      </c>
      <c r="H3276">
        <v>2126.54</v>
      </c>
      <c r="I3276">
        <v>823.12099999999998</v>
      </c>
      <c r="J3276">
        <f t="shared" si="255"/>
        <v>3772.8</v>
      </c>
      <c r="K3276">
        <f t="shared" si="256"/>
        <v>6722.47</v>
      </c>
      <c r="L3276">
        <f t="shared" si="257"/>
        <v>-58.395326435960499</v>
      </c>
      <c r="M3276">
        <f t="shared" si="258"/>
        <v>-58.393099428315494</v>
      </c>
      <c r="N3276">
        <f t="shared" si="259"/>
        <v>-58.390872427465496</v>
      </c>
    </row>
    <row r="3277" spans="1:14" x14ac:dyDescent="0.25">
      <c r="A3277">
        <v>3275</v>
      </c>
      <c r="B3277">
        <v>-0.62249523389617101</v>
      </c>
      <c r="C3277">
        <v>34.250739851230598</v>
      </c>
      <c r="D3277">
        <v>1</v>
      </c>
      <c r="E3277">
        <v>0</v>
      </c>
      <c r="F3277">
        <v>0</v>
      </c>
      <c r="G3277">
        <v>1623.34</v>
      </c>
      <c r="H3277">
        <v>1167.29</v>
      </c>
      <c r="I3277">
        <v>456.04899999999998</v>
      </c>
      <c r="J3277">
        <f t="shared" si="255"/>
        <v>2079.39</v>
      </c>
      <c r="K3277">
        <f t="shared" si="256"/>
        <v>3702.7299999999996</v>
      </c>
      <c r="L3277">
        <f t="shared" si="257"/>
        <v>3.4431699499999998E-4</v>
      </c>
      <c r="M3277">
        <f t="shared" si="258"/>
        <v>1.5699394500000002E-3</v>
      </c>
      <c r="N3277">
        <f t="shared" si="259"/>
        <v>2.7955611499999996E-3</v>
      </c>
    </row>
    <row r="3278" spans="1:14" x14ac:dyDescent="0.25">
      <c r="A3278">
        <v>3276</v>
      </c>
      <c r="B3278">
        <v>-0.66162428830776299</v>
      </c>
      <c r="C3278">
        <v>34.206037137218203</v>
      </c>
      <c r="D3278">
        <v>1</v>
      </c>
      <c r="E3278">
        <v>0</v>
      </c>
      <c r="F3278">
        <v>0</v>
      </c>
      <c r="G3278">
        <v>1400.89</v>
      </c>
      <c r="H3278">
        <v>994.57600000000002</v>
      </c>
      <c r="I3278">
        <v>406.31299999999999</v>
      </c>
      <c r="J3278">
        <f t="shared" si="255"/>
        <v>1807.2040000000002</v>
      </c>
      <c r="K3278">
        <f t="shared" si="256"/>
        <v>3208.0940000000001</v>
      </c>
      <c r="L3278">
        <f t="shared" si="257"/>
        <v>3.0676631499999997E-4</v>
      </c>
      <c r="M3278">
        <f t="shared" si="258"/>
        <v>1.3644390200000002E-3</v>
      </c>
      <c r="N3278">
        <f t="shared" si="259"/>
        <v>2.4221109699999999E-3</v>
      </c>
    </row>
    <row r="3279" spans="1:14" x14ac:dyDescent="0.25">
      <c r="A3279">
        <v>3277</v>
      </c>
      <c r="B3279">
        <v>-0.65144277734223999</v>
      </c>
      <c r="C3279">
        <v>34.190198191475297</v>
      </c>
      <c r="D3279">
        <v>3</v>
      </c>
      <c r="E3279">
        <v>3.7047438519222903E-2</v>
      </c>
      <c r="F3279">
        <v>185.23719259611451</v>
      </c>
      <c r="G3279">
        <v>4641.57</v>
      </c>
      <c r="H3279">
        <v>3035.0729999999999</v>
      </c>
      <c r="I3279">
        <v>1606.502</v>
      </c>
      <c r="J3279">
        <f t="shared" si="255"/>
        <v>6248.0669999999991</v>
      </c>
      <c r="K3279">
        <f t="shared" si="256"/>
        <v>10889.636999999999</v>
      </c>
      <c r="L3279">
        <f t="shared" si="257"/>
        <v>-185.2359796871045</v>
      </c>
      <c r="M3279">
        <f t="shared" si="258"/>
        <v>-185.2324753055295</v>
      </c>
      <c r="N3279">
        <f t="shared" si="259"/>
        <v>-185.22897092017951</v>
      </c>
    </row>
    <row r="3280" spans="1:14" x14ac:dyDescent="0.25">
      <c r="A3280">
        <v>3278</v>
      </c>
      <c r="B3280">
        <v>-0.56819083464801001</v>
      </c>
      <c r="C3280">
        <v>34.179911433499299</v>
      </c>
      <c r="D3280">
        <v>2</v>
      </c>
      <c r="E3280">
        <v>2.5067177614653501E-2</v>
      </c>
      <c r="F3280">
        <v>125.33588807326751</v>
      </c>
      <c r="G3280">
        <v>3102.6</v>
      </c>
      <c r="H3280">
        <v>2104.0659999999998</v>
      </c>
      <c r="I3280">
        <v>998.529</v>
      </c>
      <c r="J3280">
        <f t="shared" si="255"/>
        <v>4101.134</v>
      </c>
      <c r="K3280">
        <f t="shared" si="256"/>
        <v>7203.7339999999995</v>
      </c>
      <c r="L3280">
        <f t="shared" si="257"/>
        <v>-125.33513418387251</v>
      </c>
      <c r="M3280">
        <f t="shared" si="258"/>
        <v>-125.33279171709751</v>
      </c>
      <c r="N3280">
        <f t="shared" si="259"/>
        <v>-125.33044925409752</v>
      </c>
    </row>
    <row r="3281" spans="1:14" x14ac:dyDescent="0.25">
      <c r="A3281">
        <v>3279</v>
      </c>
      <c r="B3281">
        <v>-0.66219467977441004</v>
      </c>
      <c r="C3281">
        <v>34.196705849953098</v>
      </c>
      <c r="D3281">
        <v>2</v>
      </c>
      <c r="E3281">
        <v>3.6460403475247198E-2</v>
      </c>
      <c r="F3281">
        <v>182.30201737623599</v>
      </c>
      <c r="G3281">
        <v>2787.29</v>
      </c>
      <c r="H3281">
        <v>2092.85</v>
      </c>
      <c r="I3281">
        <v>694.44399999999996</v>
      </c>
      <c r="J3281">
        <f t="shared" si="255"/>
        <v>3481.73</v>
      </c>
      <c r="K3281">
        <f t="shared" si="256"/>
        <v>6269.0199999999986</v>
      </c>
      <c r="L3281">
        <f t="shared" si="257"/>
        <v>-182.30149307101598</v>
      </c>
      <c r="M3281">
        <f t="shared" si="258"/>
        <v>-182.29938867008599</v>
      </c>
      <c r="N3281">
        <f t="shared" si="259"/>
        <v>-182.29728426613599</v>
      </c>
    </row>
    <row r="3282" spans="1:14" x14ac:dyDescent="0.25">
      <c r="A3282">
        <v>3280</v>
      </c>
      <c r="B3282">
        <v>-0.68553236434503195</v>
      </c>
      <c r="C3282">
        <v>34.163191798973003</v>
      </c>
      <c r="D3282">
        <v>1</v>
      </c>
      <c r="E3282">
        <v>0</v>
      </c>
      <c r="F3282">
        <v>0</v>
      </c>
      <c r="G3282">
        <v>1604.36</v>
      </c>
      <c r="H3282">
        <v>1148.26</v>
      </c>
      <c r="I3282">
        <v>456.10300000000001</v>
      </c>
      <c r="J3282">
        <f t="shared" si="255"/>
        <v>2060.46</v>
      </c>
      <c r="K3282">
        <f t="shared" si="256"/>
        <v>3664.8199999999997</v>
      </c>
      <c r="L3282">
        <f t="shared" si="257"/>
        <v>3.4435776500000003E-4</v>
      </c>
      <c r="M3282">
        <f t="shared" si="258"/>
        <v>1.5556472999999999E-3</v>
      </c>
      <c r="N3282">
        <f t="shared" si="259"/>
        <v>2.7669391E-3</v>
      </c>
    </row>
    <row r="3283" spans="1:14" x14ac:dyDescent="0.25">
      <c r="A3283">
        <v>3281</v>
      </c>
      <c r="B3283">
        <v>-0.62765256654559198</v>
      </c>
      <c r="C3283">
        <v>34.185316259394</v>
      </c>
      <c r="D3283">
        <v>1</v>
      </c>
      <c r="E3283">
        <v>0</v>
      </c>
      <c r="F3283">
        <v>0</v>
      </c>
      <c r="G3283">
        <v>1480.84</v>
      </c>
      <c r="H3283">
        <v>1091.44</v>
      </c>
      <c r="I3283">
        <v>389.4</v>
      </c>
      <c r="J3283">
        <f t="shared" si="255"/>
        <v>1870.2399999999998</v>
      </c>
      <c r="K3283">
        <f t="shared" si="256"/>
        <v>3351.0799999999995</v>
      </c>
      <c r="L3283">
        <f t="shared" si="257"/>
        <v>2.93997E-4</v>
      </c>
      <c r="M3283">
        <f t="shared" si="258"/>
        <v>1.4120311999999999E-3</v>
      </c>
      <c r="N3283">
        <f t="shared" si="259"/>
        <v>2.5300653999999999E-3</v>
      </c>
    </row>
    <row r="3284" spans="1:14" x14ac:dyDescent="0.25">
      <c r="A3284">
        <v>3282</v>
      </c>
      <c r="B3284">
        <v>-0.58263862777938302</v>
      </c>
      <c r="C3284">
        <v>34.1965775024672</v>
      </c>
      <c r="D3284">
        <v>1</v>
      </c>
      <c r="E3284">
        <v>0</v>
      </c>
      <c r="F3284">
        <v>0</v>
      </c>
      <c r="G3284">
        <v>1477.08</v>
      </c>
      <c r="H3284">
        <v>1140.1600000000001</v>
      </c>
      <c r="I3284">
        <v>336.92399999999998</v>
      </c>
      <c r="J3284">
        <f t="shared" si="255"/>
        <v>1813.9999999999998</v>
      </c>
      <c r="K3284">
        <f t="shared" si="256"/>
        <v>3291.08</v>
      </c>
      <c r="L3284">
        <f t="shared" si="257"/>
        <v>2.5437762000000004E-4</v>
      </c>
      <c r="M3284">
        <f t="shared" si="258"/>
        <v>1.3695699999999999E-3</v>
      </c>
      <c r="N3284">
        <f t="shared" si="259"/>
        <v>2.4847654E-3</v>
      </c>
    </row>
    <row r="3285" spans="1:14" x14ac:dyDescent="0.25">
      <c r="A3285">
        <v>3283</v>
      </c>
      <c r="B3285">
        <v>-0.59335264434730794</v>
      </c>
      <c r="C3285">
        <v>34.159803768610601</v>
      </c>
      <c r="D3285">
        <v>3</v>
      </c>
      <c r="E3285">
        <v>3.9823903259481597E-2</v>
      </c>
      <c r="F3285">
        <v>199.11951629740798</v>
      </c>
      <c r="G3285">
        <v>4990.6499999999996</v>
      </c>
      <c r="H3285">
        <v>3619.63</v>
      </c>
      <c r="I3285">
        <v>1371.0219999999999</v>
      </c>
      <c r="J3285">
        <f t="shared" si="255"/>
        <v>6361.6699999999992</v>
      </c>
      <c r="K3285">
        <f t="shared" si="256"/>
        <v>11352.32</v>
      </c>
      <c r="L3285">
        <f t="shared" si="257"/>
        <v>-199.118481175798</v>
      </c>
      <c r="M3285">
        <f t="shared" si="258"/>
        <v>-199.11471323655798</v>
      </c>
      <c r="N3285">
        <f t="shared" si="259"/>
        <v>-199.11094529580799</v>
      </c>
    </row>
    <row r="3286" spans="1:14" x14ac:dyDescent="0.25">
      <c r="A3286">
        <v>3284</v>
      </c>
      <c r="B3286">
        <v>-0.61559343110098397</v>
      </c>
      <c r="C3286">
        <v>34.245834151288697</v>
      </c>
      <c r="D3286">
        <v>4</v>
      </c>
      <c r="E3286">
        <v>9.1358108331206098E-2</v>
      </c>
      <c r="F3286">
        <v>456.79054165603048</v>
      </c>
      <c r="G3286">
        <v>5295.84</v>
      </c>
      <c r="H3286">
        <v>3966.779</v>
      </c>
      <c r="I3286">
        <v>1329.0649999999901</v>
      </c>
      <c r="J3286">
        <f t="shared" si="255"/>
        <v>6624.9009999999998</v>
      </c>
      <c r="K3286">
        <f t="shared" si="256"/>
        <v>11920.741</v>
      </c>
      <c r="L3286">
        <f t="shared" si="257"/>
        <v>-456.78953821195546</v>
      </c>
      <c r="M3286">
        <f t="shared" si="258"/>
        <v>-456.78553985577548</v>
      </c>
      <c r="N3286">
        <f t="shared" si="259"/>
        <v>-456.78154149657547</v>
      </c>
    </row>
    <row r="3287" spans="1:14" x14ac:dyDescent="0.25">
      <c r="A3287">
        <v>3285</v>
      </c>
      <c r="B3287">
        <v>-0.62856519966962798</v>
      </c>
      <c r="C3287">
        <v>34.183576447415298</v>
      </c>
      <c r="D3287">
        <v>1</v>
      </c>
      <c r="E3287">
        <v>0</v>
      </c>
      <c r="F3287">
        <v>0</v>
      </c>
      <c r="G3287">
        <v>1623.34</v>
      </c>
      <c r="H3287">
        <v>1167.29</v>
      </c>
      <c r="I3287">
        <v>456.04899999999998</v>
      </c>
      <c r="J3287">
        <f t="shared" si="255"/>
        <v>2079.39</v>
      </c>
      <c r="K3287">
        <f t="shared" si="256"/>
        <v>3702.7299999999996</v>
      </c>
      <c r="L3287">
        <f t="shared" si="257"/>
        <v>3.4431699499999998E-4</v>
      </c>
      <c r="M3287">
        <f t="shared" si="258"/>
        <v>1.5699394500000002E-3</v>
      </c>
      <c r="N3287">
        <f t="shared" si="259"/>
        <v>2.7955611499999996E-3</v>
      </c>
    </row>
    <row r="3288" spans="1:14" x14ac:dyDescent="0.25">
      <c r="A3288">
        <v>3286</v>
      </c>
      <c r="B3288">
        <v>-0.59120413912357805</v>
      </c>
      <c r="C3288">
        <v>34.187089347395997</v>
      </c>
      <c r="D3288">
        <v>4</v>
      </c>
      <c r="E3288">
        <v>5.0657088239209398E-2</v>
      </c>
      <c r="F3288">
        <v>253.285441196047</v>
      </c>
      <c r="G3288">
        <v>5959.64</v>
      </c>
      <c r="H3288">
        <v>4026.922</v>
      </c>
      <c r="I3288">
        <v>1932.7170000000001</v>
      </c>
      <c r="J3288">
        <f t="shared" si="255"/>
        <v>7892.3580000000002</v>
      </c>
      <c r="K3288">
        <f t="shared" si="256"/>
        <v>13851.998000000001</v>
      </c>
      <c r="L3288">
        <f t="shared" si="257"/>
        <v>-253.28398199471201</v>
      </c>
      <c r="M3288">
        <f t="shared" si="258"/>
        <v>-253.27948246575701</v>
      </c>
      <c r="N3288">
        <f t="shared" si="259"/>
        <v>-253.27498293755701</v>
      </c>
    </row>
    <row r="3289" spans="1:14" x14ac:dyDescent="0.25">
      <c r="A3289">
        <v>3287</v>
      </c>
      <c r="B3289">
        <v>-0.67205294689782602</v>
      </c>
      <c r="C3289">
        <v>34.1660167042807</v>
      </c>
      <c r="D3289">
        <v>2</v>
      </c>
      <c r="E3289">
        <v>3.3720152637502603E-2</v>
      </c>
      <c r="F3289">
        <v>168.60076318751302</v>
      </c>
      <c r="G3289">
        <v>3004.47</v>
      </c>
      <c r="H3289">
        <v>2225.2799999999902</v>
      </c>
      <c r="I3289">
        <v>779.19899999999996</v>
      </c>
      <c r="J3289">
        <f t="shared" si="255"/>
        <v>3783.6600000000094</v>
      </c>
      <c r="K3289">
        <f t="shared" si="256"/>
        <v>6788.1300000000101</v>
      </c>
      <c r="L3289">
        <f t="shared" si="257"/>
        <v>-168.60017489226803</v>
      </c>
      <c r="M3289">
        <f t="shared" si="258"/>
        <v>-168.59790652421302</v>
      </c>
      <c r="N3289">
        <f t="shared" si="259"/>
        <v>-168.59563814936303</v>
      </c>
    </row>
    <row r="3290" spans="1:14" x14ac:dyDescent="0.25">
      <c r="A3290">
        <v>3288</v>
      </c>
      <c r="B3290">
        <v>-0.72394317830636701</v>
      </c>
      <c r="C3290">
        <v>34.241046014505201</v>
      </c>
      <c r="D3290">
        <v>3</v>
      </c>
      <c r="E3290">
        <v>2.48260429971357E-2</v>
      </c>
      <c r="F3290">
        <v>124.13021498567851</v>
      </c>
      <c r="G3290">
        <v>4626.41</v>
      </c>
      <c r="H3290">
        <v>3584.8599999999901</v>
      </c>
      <c r="I3290">
        <v>1041.5609999999999</v>
      </c>
      <c r="J3290">
        <f t="shared" si="255"/>
        <v>5667.96000000001</v>
      </c>
      <c r="K3290">
        <f t="shared" si="256"/>
        <v>10294.37000000001</v>
      </c>
      <c r="L3290">
        <f t="shared" si="257"/>
        <v>-124.1294286071235</v>
      </c>
      <c r="M3290">
        <f t="shared" si="258"/>
        <v>-124.12593567587851</v>
      </c>
      <c r="N3290">
        <f t="shared" si="259"/>
        <v>-124.12244273632851</v>
      </c>
    </row>
    <row r="3291" spans="1:14" x14ac:dyDescent="0.25">
      <c r="A3291">
        <v>3289</v>
      </c>
      <c r="B3291">
        <v>-0.58687860496140398</v>
      </c>
      <c r="C3291">
        <v>34.183248449952501</v>
      </c>
      <c r="D3291">
        <v>2</v>
      </c>
      <c r="E3291">
        <v>1.52498885643394E-2</v>
      </c>
      <c r="F3291">
        <v>76.249442821697002</v>
      </c>
      <c r="G3291">
        <v>3150.73</v>
      </c>
      <c r="H3291">
        <v>2252.41</v>
      </c>
      <c r="I3291">
        <v>898.32399999999996</v>
      </c>
      <c r="J3291">
        <f t="shared" si="255"/>
        <v>4049.05</v>
      </c>
      <c r="K3291">
        <f t="shared" si="256"/>
        <v>7199.7800000000007</v>
      </c>
      <c r="L3291">
        <f t="shared" si="257"/>
        <v>-76.248764587077005</v>
      </c>
      <c r="M3291">
        <f t="shared" si="258"/>
        <v>-76.246385788947009</v>
      </c>
      <c r="N3291">
        <f t="shared" si="259"/>
        <v>-76.244006987797007</v>
      </c>
    </row>
    <row r="3292" spans="1:14" x14ac:dyDescent="0.25">
      <c r="A3292">
        <v>3290</v>
      </c>
      <c r="B3292">
        <v>-0.65045409504670204</v>
      </c>
      <c r="C3292">
        <v>34.1827825993063</v>
      </c>
      <c r="D3292">
        <v>4</v>
      </c>
      <c r="E3292">
        <v>7.4934604430558896E-2</v>
      </c>
      <c r="F3292">
        <v>374.67302215279449</v>
      </c>
      <c r="G3292">
        <v>5821.0499999999902</v>
      </c>
      <c r="H3292">
        <v>4448.1929999999902</v>
      </c>
      <c r="I3292">
        <v>1372.855</v>
      </c>
      <c r="J3292">
        <f t="shared" si="255"/>
        <v>7193.9069999999901</v>
      </c>
      <c r="K3292">
        <f t="shared" si="256"/>
        <v>13014.956999999982</v>
      </c>
      <c r="L3292">
        <f t="shared" si="257"/>
        <v>-374.67198564726948</v>
      </c>
      <c r="M3292">
        <f t="shared" si="258"/>
        <v>-374.66759075300951</v>
      </c>
      <c r="N3292">
        <f t="shared" si="259"/>
        <v>-374.66319586025946</v>
      </c>
    </row>
    <row r="3293" spans="1:14" x14ac:dyDescent="0.25">
      <c r="A3293">
        <v>3291</v>
      </c>
      <c r="B3293">
        <v>-0.603206288667543</v>
      </c>
      <c r="C3293">
        <v>34.245292242205402</v>
      </c>
      <c r="D3293">
        <v>1</v>
      </c>
      <c r="E3293">
        <v>0</v>
      </c>
      <c r="F3293">
        <v>0</v>
      </c>
      <c r="G3293">
        <v>1477.08</v>
      </c>
      <c r="H3293">
        <v>1140.1600000000001</v>
      </c>
      <c r="I3293">
        <v>336.92399999999998</v>
      </c>
      <c r="J3293">
        <f t="shared" si="255"/>
        <v>1813.9999999999998</v>
      </c>
      <c r="K3293">
        <f t="shared" si="256"/>
        <v>3291.08</v>
      </c>
      <c r="L3293">
        <f t="shared" si="257"/>
        <v>2.5437762000000004E-4</v>
      </c>
      <c r="M3293">
        <f t="shared" si="258"/>
        <v>1.3695699999999999E-3</v>
      </c>
      <c r="N3293">
        <f t="shared" si="259"/>
        <v>2.4847654E-3</v>
      </c>
    </row>
    <row r="3294" spans="1:14" x14ac:dyDescent="0.25">
      <c r="A3294">
        <v>3292</v>
      </c>
      <c r="B3294">
        <v>-0.62606021062185502</v>
      </c>
      <c r="C3294">
        <v>34.219461261583596</v>
      </c>
      <c r="D3294">
        <v>2</v>
      </c>
      <c r="E3294">
        <v>2.66871812311033E-2</v>
      </c>
      <c r="F3294">
        <v>133.43590615551651</v>
      </c>
      <c r="G3294">
        <v>3104.18</v>
      </c>
      <c r="H3294">
        <v>2258.73</v>
      </c>
      <c r="I3294">
        <v>845.44899999999996</v>
      </c>
      <c r="J3294">
        <f t="shared" si="255"/>
        <v>3949.6299999999997</v>
      </c>
      <c r="K3294">
        <f t="shared" si="256"/>
        <v>7053.8099999999995</v>
      </c>
      <c r="L3294">
        <f t="shared" si="257"/>
        <v>-133.43526784152149</v>
      </c>
      <c r="M3294">
        <f t="shared" si="258"/>
        <v>-133.43292418486649</v>
      </c>
      <c r="N3294">
        <f t="shared" si="259"/>
        <v>-133.43058052896652</v>
      </c>
    </row>
    <row r="3295" spans="1:14" x14ac:dyDescent="0.25">
      <c r="A3295">
        <v>3293</v>
      </c>
      <c r="B3295">
        <v>-0.72531210131745405</v>
      </c>
      <c r="C3295">
        <v>34.200098633154802</v>
      </c>
      <c r="D3295">
        <v>3</v>
      </c>
      <c r="E3295">
        <v>4.7563255543652101E-2</v>
      </c>
      <c r="F3295">
        <v>237.81627771826049</v>
      </c>
      <c r="G3295">
        <v>4989.6899999999996</v>
      </c>
      <c r="H3295">
        <v>3334.34</v>
      </c>
      <c r="I3295">
        <v>1655.3440000000001</v>
      </c>
      <c r="J3295">
        <f t="shared" si="255"/>
        <v>6645.0399999999991</v>
      </c>
      <c r="K3295">
        <f t="shared" si="256"/>
        <v>11634.73</v>
      </c>
      <c r="L3295">
        <f t="shared" si="257"/>
        <v>-237.81502793354051</v>
      </c>
      <c r="M3295">
        <f t="shared" si="258"/>
        <v>-237.81126071306051</v>
      </c>
      <c r="N3295">
        <f t="shared" si="259"/>
        <v>-237.8074934971105</v>
      </c>
    </row>
    <row r="3296" spans="1:14" x14ac:dyDescent="0.25">
      <c r="A3296">
        <v>3294</v>
      </c>
      <c r="B3296">
        <v>-0.65180402609707</v>
      </c>
      <c r="C3296">
        <v>34.191329544726401</v>
      </c>
      <c r="D3296">
        <v>3</v>
      </c>
      <c r="E3296">
        <v>6.2141048491401799E-2</v>
      </c>
      <c r="F3296">
        <v>310.70524245700898</v>
      </c>
      <c r="G3296">
        <v>4686.08</v>
      </c>
      <c r="H3296">
        <v>3372.6129999999998</v>
      </c>
      <c r="I3296">
        <v>1313.471</v>
      </c>
      <c r="J3296">
        <f t="shared" si="255"/>
        <v>5999.5470000000005</v>
      </c>
      <c r="K3296">
        <f t="shared" si="256"/>
        <v>10685.627</v>
      </c>
      <c r="L3296">
        <f t="shared" si="257"/>
        <v>-310.70425078640397</v>
      </c>
      <c r="M3296">
        <f t="shared" si="258"/>
        <v>-310.70071279902396</v>
      </c>
      <c r="N3296">
        <f t="shared" si="259"/>
        <v>-310.69717480862397</v>
      </c>
    </row>
    <row r="3297" spans="1:14" x14ac:dyDescent="0.25">
      <c r="A3297">
        <v>3295</v>
      </c>
      <c r="B3297">
        <v>-0.59364735120239698</v>
      </c>
      <c r="C3297">
        <v>34.177201889991203</v>
      </c>
      <c r="D3297">
        <v>1</v>
      </c>
      <c r="E3297">
        <v>0</v>
      </c>
      <c r="F3297">
        <v>0</v>
      </c>
      <c r="G3297">
        <v>1400.89</v>
      </c>
      <c r="H3297">
        <v>994.57600000000002</v>
      </c>
      <c r="I3297">
        <v>406.31299999999999</v>
      </c>
      <c r="J3297">
        <f t="shared" si="255"/>
        <v>1807.2040000000002</v>
      </c>
      <c r="K3297">
        <f t="shared" si="256"/>
        <v>3208.0940000000001</v>
      </c>
      <c r="L3297">
        <f t="shared" si="257"/>
        <v>3.0676631499999997E-4</v>
      </c>
      <c r="M3297">
        <f t="shared" si="258"/>
        <v>1.3644390200000002E-3</v>
      </c>
      <c r="N3297">
        <f t="shared" si="259"/>
        <v>2.4221109699999999E-3</v>
      </c>
    </row>
    <row r="3298" spans="1:14" x14ac:dyDescent="0.25">
      <c r="A3298">
        <v>3296</v>
      </c>
      <c r="B3298">
        <v>-0.58670748516873505</v>
      </c>
      <c r="C3298">
        <v>34.177829362861203</v>
      </c>
      <c r="D3298">
        <v>2</v>
      </c>
      <c r="E3298">
        <v>2.2480430815617399E-2</v>
      </c>
      <c r="F3298">
        <v>112.40215407808699</v>
      </c>
      <c r="G3298">
        <v>3139.8199999999902</v>
      </c>
      <c r="H3298">
        <v>2493.8000000000002</v>
      </c>
      <c r="I3298">
        <v>646.01900000000001</v>
      </c>
      <c r="J3298">
        <f t="shared" si="255"/>
        <v>3785.8399999999801</v>
      </c>
      <c r="K3298">
        <f t="shared" si="256"/>
        <v>6925.6599999999698</v>
      </c>
      <c r="L3298">
        <f t="shared" si="257"/>
        <v>-112.401666333742</v>
      </c>
      <c r="M3298">
        <f t="shared" si="258"/>
        <v>-112.399295768887</v>
      </c>
      <c r="N3298">
        <f t="shared" si="259"/>
        <v>-112.396925204787</v>
      </c>
    </row>
    <row r="3299" spans="1:14" x14ac:dyDescent="0.25">
      <c r="A3299">
        <v>3297</v>
      </c>
      <c r="B3299">
        <v>-0.58801940539853903</v>
      </c>
      <c r="C3299">
        <v>34.193963031143099</v>
      </c>
      <c r="D3299">
        <v>2</v>
      </c>
      <c r="E3299">
        <v>2.9398561670184599E-2</v>
      </c>
      <c r="F3299">
        <v>146.99280835092299</v>
      </c>
      <c r="G3299">
        <v>3357.19</v>
      </c>
      <c r="H3299">
        <v>2611.3000000000002</v>
      </c>
      <c r="I3299">
        <v>745.88300000000004</v>
      </c>
      <c r="J3299">
        <f t="shared" si="255"/>
        <v>4103.08</v>
      </c>
      <c r="K3299">
        <f t="shared" si="256"/>
        <v>7460.2699999999995</v>
      </c>
      <c r="L3299">
        <f t="shared" si="257"/>
        <v>-146.99224520925799</v>
      </c>
      <c r="M3299">
        <f t="shared" si="258"/>
        <v>-146.98971052552298</v>
      </c>
      <c r="N3299">
        <f t="shared" si="259"/>
        <v>-146.98717584707299</v>
      </c>
    </row>
    <row r="3300" spans="1:14" x14ac:dyDescent="0.25">
      <c r="A3300">
        <v>3298</v>
      </c>
      <c r="B3300">
        <v>-0.65784068530582396</v>
      </c>
      <c r="C3300">
        <v>34.1824831234714</v>
      </c>
      <c r="D3300">
        <v>2</v>
      </c>
      <c r="E3300">
        <v>3.49574393645294E-2</v>
      </c>
      <c r="F3300">
        <v>174.78719682264699</v>
      </c>
      <c r="G3300">
        <v>2734.12</v>
      </c>
      <c r="H3300">
        <v>2225.14</v>
      </c>
      <c r="I3300">
        <v>508.98399999999998</v>
      </c>
      <c r="J3300">
        <f t="shared" si="255"/>
        <v>3243.1</v>
      </c>
      <c r="K3300">
        <f t="shared" si="256"/>
        <v>5977.2200000000012</v>
      </c>
      <c r="L3300">
        <f t="shared" si="257"/>
        <v>-174.78681253972698</v>
      </c>
      <c r="M3300">
        <f t="shared" si="258"/>
        <v>-174.78474828214698</v>
      </c>
      <c r="N3300">
        <f t="shared" si="259"/>
        <v>-174.782684021547</v>
      </c>
    </row>
    <row r="3301" spans="1:14" x14ac:dyDescent="0.25">
      <c r="A3301">
        <v>3299</v>
      </c>
      <c r="B3301">
        <v>-0.67813711342338701</v>
      </c>
      <c r="C3301">
        <v>34.1984314010109</v>
      </c>
      <c r="D3301">
        <v>4</v>
      </c>
      <c r="E3301">
        <v>5.9727335168882803E-2</v>
      </c>
      <c r="F3301">
        <v>298.63667584441401</v>
      </c>
      <c r="G3301">
        <v>5961.3799999999901</v>
      </c>
      <c r="H3301">
        <v>4320.6669999999904</v>
      </c>
      <c r="I3301">
        <v>1640.7149999999999</v>
      </c>
      <c r="J3301">
        <f t="shared" si="255"/>
        <v>7602.0929999999898</v>
      </c>
      <c r="K3301">
        <f t="shared" si="256"/>
        <v>13563.47299999998</v>
      </c>
      <c r="L3301">
        <f t="shared" si="257"/>
        <v>-298.63543710458902</v>
      </c>
      <c r="M3301">
        <f t="shared" si="258"/>
        <v>-298.63093626419902</v>
      </c>
      <c r="N3301">
        <f t="shared" si="259"/>
        <v>-298.62643542229904</v>
      </c>
    </row>
    <row r="3302" spans="1:14" x14ac:dyDescent="0.25">
      <c r="A3302">
        <v>3300</v>
      </c>
      <c r="B3302">
        <v>-0.67501422637067399</v>
      </c>
      <c r="C3302">
        <v>34.190098366561998</v>
      </c>
      <c r="D3302">
        <v>3</v>
      </c>
      <c r="E3302">
        <v>5.3607013515026697E-2</v>
      </c>
      <c r="F3302">
        <v>268.0350675751335</v>
      </c>
      <c r="G3302">
        <v>4562.6499999999996</v>
      </c>
      <c r="H3302">
        <v>3423.67</v>
      </c>
      <c r="I3302">
        <v>1138.9829999999999</v>
      </c>
      <c r="J3302">
        <f t="shared" si="255"/>
        <v>5701.6299999999992</v>
      </c>
      <c r="K3302">
        <f t="shared" si="256"/>
        <v>10264.279999999999</v>
      </c>
      <c r="L3302">
        <f t="shared" si="257"/>
        <v>-268.03420764296851</v>
      </c>
      <c r="M3302">
        <f t="shared" si="258"/>
        <v>-268.03076284448349</v>
      </c>
      <c r="N3302">
        <f t="shared" si="259"/>
        <v>-268.02731804373349</v>
      </c>
    </row>
    <row r="3303" spans="1:14" x14ac:dyDescent="0.25">
      <c r="A3303">
        <v>3301</v>
      </c>
      <c r="B3303">
        <v>-0.64834363909857196</v>
      </c>
      <c r="C3303">
        <v>34.1798068549503</v>
      </c>
      <c r="D3303">
        <v>1</v>
      </c>
      <c r="E3303">
        <v>0</v>
      </c>
      <c r="F3303">
        <v>0</v>
      </c>
      <c r="G3303">
        <v>1325.06</v>
      </c>
      <c r="H3303">
        <v>976.63</v>
      </c>
      <c r="I3303">
        <v>348.43400000000003</v>
      </c>
      <c r="J3303">
        <f t="shared" si="255"/>
        <v>1673.4899999999998</v>
      </c>
      <c r="K3303">
        <f t="shared" si="256"/>
        <v>2998.5499999999997</v>
      </c>
      <c r="L3303">
        <f t="shared" si="257"/>
        <v>2.6306767E-4</v>
      </c>
      <c r="M3303">
        <f t="shared" si="258"/>
        <v>1.2634849499999997E-3</v>
      </c>
      <c r="N3303">
        <f t="shared" si="259"/>
        <v>2.26390525E-3</v>
      </c>
    </row>
    <row r="3304" spans="1:14" x14ac:dyDescent="0.25">
      <c r="A3304">
        <v>3302</v>
      </c>
      <c r="B3304">
        <v>-0.61309318904958099</v>
      </c>
      <c r="C3304">
        <v>34.246556695993199</v>
      </c>
      <c r="D3304">
        <v>4</v>
      </c>
      <c r="E3304">
        <v>9.3373617135801695E-2</v>
      </c>
      <c r="F3304">
        <v>466.86808567900846</v>
      </c>
      <c r="G3304">
        <v>6241.5</v>
      </c>
      <c r="H3304">
        <v>4647.09</v>
      </c>
      <c r="I3304">
        <v>1594.4069999999999</v>
      </c>
      <c r="J3304">
        <f t="shared" si="255"/>
        <v>7835.91</v>
      </c>
      <c r="K3304">
        <f t="shared" si="256"/>
        <v>14077.41</v>
      </c>
      <c r="L3304">
        <f t="shared" si="257"/>
        <v>-466.86688190172345</v>
      </c>
      <c r="M3304">
        <f t="shared" si="258"/>
        <v>-466.86216956695847</v>
      </c>
      <c r="N3304">
        <f t="shared" si="259"/>
        <v>-466.85745723445848</v>
      </c>
    </row>
    <row r="3305" spans="1:14" x14ac:dyDescent="0.25">
      <c r="A3305">
        <v>3303</v>
      </c>
      <c r="B3305">
        <v>-0.58452570329189102</v>
      </c>
      <c r="C3305">
        <v>34.206664609860297</v>
      </c>
      <c r="D3305">
        <v>1</v>
      </c>
      <c r="E3305">
        <v>0</v>
      </c>
      <c r="F3305">
        <v>0</v>
      </c>
      <c r="G3305">
        <v>1672.25</v>
      </c>
      <c r="H3305">
        <v>1304.54</v>
      </c>
      <c r="I3305">
        <v>367.71300000000002</v>
      </c>
      <c r="J3305">
        <f t="shared" si="255"/>
        <v>2039.96</v>
      </c>
      <c r="K3305">
        <f t="shared" si="256"/>
        <v>3712.21</v>
      </c>
      <c r="L3305">
        <f t="shared" si="257"/>
        <v>2.77623315E-4</v>
      </c>
      <c r="M3305">
        <f t="shared" si="258"/>
        <v>1.5401698000000001E-3</v>
      </c>
      <c r="N3305">
        <f t="shared" si="259"/>
        <v>2.8027185500000005E-3</v>
      </c>
    </row>
    <row r="3306" spans="1:14" x14ac:dyDescent="0.25">
      <c r="A3306">
        <v>3304</v>
      </c>
      <c r="B3306">
        <v>-0.63610868025846901</v>
      </c>
      <c r="C3306">
        <v>34.242715799297599</v>
      </c>
      <c r="D3306">
        <v>1</v>
      </c>
      <c r="E3306">
        <v>0</v>
      </c>
      <c r="F3306">
        <v>0</v>
      </c>
      <c r="G3306">
        <v>1686.01</v>
      </c>
      <c r="H3306">
        <v>1280.7</v>
      </c>
      <c r="I3306">
        <v>405.30799999999999</v>
      </c>
      <c r="J3306">
        <f t="shared" si="255"/>
        <v>2091.3199999999997</v>
      </c>
      <c r="K3306">
        <f t="shared" si="256"/>
        <v>3777.33</v>
      </c>
      <c r="L3306">
        <f t="shared" si="257"/>
        <v>3.0600754000000002E-4</v>
      </c>
      <c r="M3306">
        <f t="shared" si="258"/>
        <v>1.5789465999999997E-3</v>
      </c>
      <c r="N3306">
        <f t="shared" si="259"/>
        <v>2.8518841500000001E-3</v>
      </c>
    </row>
    <row r="3307" spans="1:14" x14ac:dyDescent="0.25">
      <c r="A3307">
        <v>3305</v>
      </c>
      <c r="B3307">
        <v>-0.66817428748587704</v>
      </c>
      <c r="C3307">
        <v>34.175695003702103</v>
      </c>
      <c r="D3307">
        <v>1</v>
      </c>
      <c r="E3307">
        <v>0</v>
      </c>
      <c r="F3307">
        <v>0</v>
      </c>
      <c r="G3307">
        <v>1700.13</v>
      </c>
      <c r="H3307">
        <v>1224.52</v>
      </c>
      <c r="I3307">
        <v>475.61</v>
      </c>
      <c r="J3307">
        <f t="shared" si="255"/>
        <v>2175.7400000000002</v>
      </c>
      <c r="K3307">
        <f t="shared" si="256"/>
        <v>3875.8700000000003</v>
      </c>
      <c r="L3307">
        <f t="shared" si="257"/>
        <v>3.5908555000000006E-4</v>
      </c>
      <c r="M3307">
        <f t="shared" si="258"/>
        <v>1.6426837000000003E-3</v>
      </c>
      <c r="N3307">
        <f t="shared" si="259"/>
        <v>2.9262818500000003E-3</v>
      </c>
    </row>
    <row r="3308" spans="1:14" x14ac:dyDescent="0.25">
      <c r="A3308">
        <v>3306</v>
      </c>
      <c r="B3308">
        <v>-0.62101220209237096</v>
      </c>
      <c r="C3308">
        <v>34.238903424173103</v>
      </c>
      <c r="D3308">
        <v>3</v>
      </c>
      <c r="E3308">
        <v>6.4831240927956696E-2</v>
      </c>
      <c r="F3308">
        <v>324.15620463978348</v>
      </c>
      <c r="G3308">
        <v>4544.42</v>
      </c>
      <c r="H3308">
        <v>3408.9169999999999</v>
      </c>
      <c r="I3308">
        <v>1135.51</v>
      </c>
      <c r="J3308">
        <f t="shared" si="255"/>
        <v>5679.9230000000007</v>
      </c>
      <c r="K3308">
        <f t="shared" si="256"/>
        <v>10224.343000000001</v>
      </c>
      <c r="L3308">
        <f t="shared" si="257"/>
        <v>-324.1553473297335</v>
      </c>
      <c r="M3308">
        <f t="shared" si="258"/>
        <v>-324.15191629791849</v>
      </c>
      <c r="N3308">
        <f t="shared" si="259"/>
        <v>-324.14848526081846</v>
      </c>
    </row>
    <row r="3309" spans="1:14" x14ac:dyDescent="0.25">
      <c r="A3309">
        <v>3307</v>
      </c>
      <c r="B3309">
        <v>-0.64236400817285799</v>
      </c>
      <c r="C3309">
        <v>34.228721244612103</v>
      </c>
      <c r="D3309">
        <v>4</v>
      </c>
      <c r="E3309">
        <v>4.8967370027614199E-2</v>
      </c>
      <c r="F3309">
        <v>244.83685013807099</v>
      </c>
      <c r="G3309">
        <v>6465.22</v>
      </c>
      <c r="H3309">
        <v>4680.7299999999996</v>
      </c>
      <c r="I3309">
        <v>1784.4870000000001</v>
      </c>
      <c r="J3309">
        <f t="shared" si="255"/>
        <v>8249.7100000000009</v>
      </c>
      <c r="K3309">
        <f t="shared" si="256"/>
        <v>14714.93</v>
      </c>
      <c r="L3309">
        <f t="shared" si="257"/>
        <v>-244.83550285038598</v>
      </c>
      <c r="M3309">
        <f t="shared" si="258"/>
        <v>-244.83062160702099</v>
      </c>
      <c r="N3309">
        <f t="shared" si="259"/>
        <v>-244.82574036592098</v>
      </c>
    </row>
    <row r="3310" spans="1:14" x14ac:dyDescent="0.25">
      <c r="A3310">
        <v>3308</v>
      </c>
      <c r="B3310">
        <v>-0.66825984616661405</v>
      </c>
      <c r="C3310">
        <v>34.185629996575301</v>
      </c>
      <c r="D3310">
        <v>3</v>
      </c>
      <c r="E3310">
        <v>7.1372876487049597E-2</v>
      </c>
      <c r="F3310">
        <v>356.86438243524799</v>
      </c>
      <c r="G3310">
        <v>4472.91</v>
      </c>
      <c r="H3310">
        <v>3229.0729999999999</v>
      </c>
      <c r="I3310">
        <v>1243.8340000000001</v>
      </c>
      <c r="J3310">
        <f t="shared" si="255"/>
        <v>5716.7469999999994</v>
      </c>
      <c r="K3310">
        <f t="shared" si="256"/>
        <v>10189.656999999999</v>
      </c>
      <c r="L3310">
        <f t="shared" si="257"/>
        <v>-356.86344334057799</v>
      </c>
      <c r="M3310">
        <f t="shared" si="258"/>
        <v>-356.86006629126297</v>
      </c>
      <c r="N3310">
        <f t="shared" si="259"/>
        <v>-356.85668924421299</v>
      </c>
    </row>
    <row r="3311" spans="1:14" x14ac:dyDescent="0.25">
      <c r="A3311">
        <v>3309</v>
      </c>
      <c r="B3311">
        <v>-0.67568918868213801</v>
      </c>
      <c r="C3311">
        <v>34.186742335094003</v>
      </c>
      <c r="D3311">
        <v>4</v>
      </c>
      <c r="E3311">
        <v>7.3997032928598494E-2</v>
      </c>
      <c r="F3311">
        <v>369.98516464299246</v>
      </c>
      <c r="G3311">
        <v>6111.94</v>
      </c>
      <c r="H3311">
        <v>4596.9799999999996</v>
      </c>
      <c r="I3311">
        <v>1514.9559999999999</v>
      </c>
      <c r="J3311">
        <f t="shared" si="255"/>
        <v>7626.9</v>
      </c>
      <c r="K3311">
        <f t="shared" si="256"/>
        <v>13738.84</v>
      </c>
      <c r="L3311">
        <f t="shared" si="257"/>
        <v>-369.98402085121245</v>
      </c>
      <c r="M3311">
        <f t="shared" si="258"/>
        <v>-369.97940633349248</v>
      </c>
      <c r="N3311">
        <f t="shared" si="259"/>
        <v>-369.97479181879248</v>
      </c>
    </row>
    <row r="3312" spans="1:14" x14ac:dyDescent="0.25">
      <c r="A3312">
        <v>3310</v>
      </c>
      <c r="B3312">
        <v>-0.70281037747698205</v>
      </c>
      <c r="C3312">
        <v>34.190296740677297</v>
      </c>
      <c r="D3312">
        <v>1</v>
      </c>
      <c r="E3312">
        <v>0</v>
      </c>
      <c r="F3312">
        <v>0</v>
      </c>
      <c r="G3312">
        <v>1625.09</v>
      </c>
      <c r="H3312">
        <v>1251.31</v>
      </c>
      <c r="I3312">
        <v>373.779</v>
      </c>
      <c r="J3312">
        <f t="shared" si="255"/>
        <v>1998.87</v>
      </c>
      <c r="K3312">
        <f t="shared" si="256"/>
        <v>3623.9599999999996</v>
      </c>
      <c r="L3312">
        <f t="shared" si="257"/>
        <v>2.8220314499999998E-4</v>
      </c>
      <c r="M3312">
        <f t="shared" si="258"/>
        <v>1.5091468499999999E-3</v>
      </c>
      <c r="N3312">
        <f t="shared" si="259"/>
        <v>2.7360897999999995E-3</v>
      </c>
    </row>
    <row r="3313" spans="1:14" x14ac:dyDescent="0.25">
      <c r="A3313">
        <v>3311</v>
      </c>
      <c r="B3313">
        <v>-0.67496669364768003</v>
      </c>
      <c r="C3313">
        <v>34.169952673162399</v>
      </c>
      <c r="D3313">
        <v>3</v>
      </c>
      <c r="E3313">
        <v>6.3106853160809606E-2</v>
      </c>
      <c r="F3313">
        <v>315.534265804048</v>
      </c>
      <c r="G3313">
        <v>4979.8900000000003</v>
      </c>
      <c r="H3313">
        <v>3349.596</v>
      </c>
      <c r="I3313">
        <v>1630.2950000000001</v>
      </c>
      <c r="J3313">
        <f t="shared" si="255"/>
        <v>6610.1840000000011</v>
      </c>
      <c r="K3313">
        <f t="shared" si="256"/>
        <v>11590.074000000002</v>
      </c>
      <c r="L3313">
        <f t="shared" si="257"/>
        <v>-315.53303493132302</v>
      </c>
      <c r="M3313">
        <f t="shared" si="258"/>
        <v>-315.52927511512803</v>
      </c>
      <c r="N3313">
        <f t="shared" si="259"/>
        <v>-315.52551529817799</v>
      </c>
    </row>
    <row r="3314" spans="1:14" x14ac:dyDescent="0.25">
      <c r="A3314">
        <v>3312</v>
      </c>
      <c r="B3314">
        <v>-0.58986845237948904</v>
      </c>
      <c r="C3314">
        <v>34.200827207607396</v>
      </c>
      <c r="D3314">
        <v>1</v>
      </c>
      <c r="E3314">
        <v>0</v>
      </c>
      <c r="F3314">
        <v>0</v>
      </c>
      <c r="G3314">
        <v>1467.57</v>
      </c>
      <c r="H3314">
        <v>1189.26</v>
      </c>
      <c r="I3314">
        <v>278.30599999999998</v>
      </c>
      <c r="J3314">
        <f t="shared" si="255"/>
        <v>1745.8799999999999</v>
      </c>
      <c r="K3314">
        <f t="shared" si="256"/>
        <v>3213.45</v>
      </c>
      <c r="L3314">
        <f t="shared" si="257"/>
        <v>2.1012103000000001E-4</v>
      </c>
      <c r="M3314">
        <f t="shared" si="258"/>
        <v>1.3181394E-3</v>
      </c>
      <c r="N3314">
        <f t="shared" si="259"/>
        <v>2.4261547499999998E-3</v>
      </c>
    </row>
    <row r="3315" spans="1:14" x14ac:dyDescent="0.25">
      <c r="A3315">
        <v>3313</v>
      </c>
      <c r="B3315">
        <v>-0.66924852374970201</v>
      </c>
      <c r="C3315">
        <v>34.176560156380503</v>
      </c>
      <c r="D3315">
        <v>1</v>
      </c>
      <c r="E3315">
        <v>0</v>
      </c>
      <c r="F3315">
        <v>0</v>
      </c>
      <c r="G3315">
        <v>1852.26</v>
      </c>
      <c r="H3315">
        <v>1312.1</v>
      </c>
      <c r="I3315">
        <v>540.15300000000002</v>
      </c>
      <c r="J3315">
        <f t="shared" si="255"/>
        <v>2392.42</v>
      </c>
      <c r="K3315">
        <f t="shared" si="256"/>
        <v>4244.68</v>
      </c>
      <c r="L3315">
        <f t="shared" si="257"/>
        <v>4.0781551500000001E-4</v>
      </c>
      <c r="M3315">
        <f t="shared" si="258"/>
        <v>1.8062771E-3</v>
      </c>
      <c r="N3315">
        <f t="shared" si="259"/>
        <v>3.2047334000000005E-3</v>
      </c>
    </row>
    <row r="3316" spans="1:14" x14ac:dyDescent="0.25">
      <c r="A3316">
        <v>3314</v>
      </c>
      <c r="B3316">
        <v>-0.57052157994239705</v>
      </c>
      <c r="C3316">
        <v>34.177212520785503</v>
      </c>
      <c r="D3316">
        <v>4</v>
      </c>
      <c r="E3316">
        <v>0.10649098650057</v>
      </c>
      <c r="F3316">
        <v>532.45493250284994</v>
      </c>
      <c r="G3316">
        <v>6222.89</v>
      </c>
      <c r="H3316">
        <v>4271.0119999999997</v>
      </c>
      <c r="I3316">
        <v>1951.874</v>
      </c>
      <c r="J3316">
        <f t="shared" si="255"/>
        <v>8174.7680000000009</v>
      </c>
      <c r="K3316">
        <f t="shared" si="256"/>
        <v>14397.658000000003</v>
      </c>
      <c r="L3316">
        <f t="shared" si="257"/>
        <v>-532.45345883797995</v>
      </c>
      <c r="M3316">
        <f t="shared" si="258"/>
        <v>-532.44876055300995</v>
      </c>
      <c r="N3316">
        <f t="shared" si="259"/>
        <v>-532.44406227105992</v>
      </c>
    </row>
    <row r="3317" spans="1:14" x14ac:dyDescent="0.25">
      <c r="A3317">
        <v>3315</v>
      </c>
      <c r="B3317">
        <v>-0.62431574917509602</v>
      </c>
      <c r="C3317">
        <v>34.181617970969803</v>
      </c>
      <c r="D3317">
        <v>2</v>
      </c>
      <c r="E3317">
        <v>2.9398378257762699E-2</v>
      </c>
      <c r="F3317">
        <v>146.99189128881349</v>
      </c>
      <c r="G3317">
        <v>3158.8</v>
      </c>
      <c r="H3317">
        <v>2081.0459999999998</v>
      </c>
      <c r="I3317">
        <v>1077.751</v>
      </c>
      <c r="J3317">
        <f t="shared" si="255"/>
        <v>4236.5540000000001</v>
      </c>
      <c r="K3317">
        <f t="shared" si="256"/>
        <v>7395.3540000000012</v>
      </c>
      <c r="L3317">
        <f t="shared" si="257"/>
        <v>-146.9910775868085</v>
      </c>
      <c r="M3317">
        <f t="shared" si="258"/>
        <v>-146.9886926905435</v>
      </c>
      <c r="N3317">
        <f t="shared" si="259"/>
        <v>-146.98630779654349</v>
      </c>
    </row>
    <row r="3318" spans="1:14" x14ac:dyDescent="0.25">
      <c r="A3318">
        <v>3316</v>
      </c>
      <c r="B3318">
        <v>-0.62538524169251297</v>
      </c>
      <c r="C3318">
        <v>34.244712304944699</v>
      </c>
      <c r="D3318">
        <v>3</v>
      </c>
      <c r="E3318">
        <v>4.7567713329817102E-2</v>
      </c>
      <c r="F3318">
        <v>237.83856664908552</v>
      </c>
      <c r="G3318">
        <v>4898.88</v>
      </c>
      <c r="H3318">
        <v>3743.94</v>
      </c>
      <c r="I3318">
        <v>1154.944</v>
      </c>
      <c r="J3318">
        <f t="shared" si="255"/>
        <v>6053.82</v>
      </c>
      <c r="K3318">
        <f t="shared" si="256"/>
        <v>10952.699999999999</v>
      </c>
      <c r="L3318">
        <f t="shared" si="257"/>
        <v>-237.83769466636551</v>
      </c>
      <c r="M3318">
        <f t="shared" si="258"/>
        <v>-237.83399601498553</v>
      </c>
      <c r="N3318">
        <f t="shared" si="259"/>
        <v>-237.83029736058552</v>
      </c>
    </row>
    <row r="3319" spans="1:14" x14ac:dyDescent="0.25">
      <c r="A3319">
        <v>3317</v>
      </c>
      <c r="B3319">
        <v>-0.63800048945954402</v>
      </c>
      <c r="C3319">
        <v>34.184826640358402</v>
      </c>
      <c r="D3319">
        <v>2</v>
      </c>
      <c r="E3319">
        <v>1.7049722386031401E-2</v>
      </c>
      <c r="F3319">
        <v>85.248611930157011</v>
      </c>
      <c r="G3319">
        <v>3274.36</v>
      </c>
      <c r="H3319">
        <v>1990.836</v>
      </c>
      <c r="I3319">
        <v>1283.5260000000001</v>
      </c>
      <c r="J3319">
        <f t="shared" si="255"/>
        <v>4557.884</v>
      </c>
      <c r="K3319">
        <f t="shared" si="256"/>
        <v>7832.2439999999997</v>
      </c>
      <c r="L3319">
        <f t="shared" si="257"/>
        <v>-85.247642868027015</v>
      </c>
      <c r="M3319">
        <f t="shared" si="258"/>
        <v>-85.245170727737005</v>
      </c>
      <c r="N3319">
        <f t="shared" si="259"/>
        <v>-85.242698585937006</v>
      </c>
    </row>
    <row r="3320" spans="1:14" x14ac:dyDescent="0.25">
      <c r="A3320">
        <v>3318</v>
      </c>
      <c r="B3320">
        <v>-0.64089048937063597</v>
      </c>
      <c r="C3320">
        <v>34.182811120402597</v>
      </c>
      <c r="D3320">
        <v>3</v>
      </c>
      <c r="E3320">
        <v>6.8066198570520098E-2</v>
      </c>
      <c r="F3320">
        <v>340.3309928526005</v>
      </c>
      <c r="G3320">
        <v>4688.71</v>
      </c>
      <c r="H3320">
        <v>3312.3799999999901</v>
      </c>
      <c r="I3320">
        <v>1376.316</v>
      </c>
      <c r="J3320">
        <f t="shared" si="255"/>
        <v>6065.04000000001</v>
      </c>
      <c r="K3320">
        <f t="shared" si="256"/>
        <v>10753.750000000011</v>
      </c>
      <c r="L3320">
        <f t="shared" si="257"/>
        <v>-340.32995373402048</v>
      </c>
      <c r="M3320">
        <f t="shared" si="258"/>
        <v>-340.32641374740052</v>
      </c>
      <c r="N3320">
        <f t="shared" si="259"/>
        <v>-340.32287377135049</v>
      </c>
    </row>
    <row r="3321" spans="1:14" x14ac:dyDescent="0.25">
      <c r="A3321">
        <v>3319</v>
      </c>
      <c r="B3321">
        <v>-0.57283961077831702</v>
      </c>
      <c r="C3321">
        <v>34.183229436237298</v>
      </c>
      <c r="D3321">
        <v>5</v>
      </c>
      <c r="E3321">
        <v>9.3344183876969397E-2</v>
      </c>
      <c r="F3321">
        <v>466.72091938484698</v>
      </c>
      <c r="G3321">
        <v>8117.15</v>
      </c>
      <c r="H3321">
        <v>5439.9660000000003</v>
      </c>
      <c r="I3321">
        <v>2677.1759999999999</v>
      </c>
      <c r="J3321">
        <f t="shared" si="255"/>
        <v>10794.333999999999</v>
      </c>
      <c r="K3321">
        <f t="shared" si="256"/>
        <v>18911.483999999997</v>
      </c>
      <c r="L3321">
        <f t="shared" si="257"/>
        <v>-466.71889811696695</v>
      </c>
      <c r="M3321">
        <f t="shared" si="258"/>
        <v>-466.71276966267698</v>
      </c>
      <c r="N3321">
        <f t="shared" si="259"/>
        <v>-466.70664121442695</v>
      </c>
    </row>
    <row r="3322" spans="1:14" x14ac:dyDescent="0.25">
      <c r="A3322">
        <v>3320</v>
      </c>
      <c r="B3322">
        <v>-0.65254553803078996</v>
      </c>
      <c r="C3322">
        <v>34.219546826069703</v>
      </c>
      <c r="D3322">
        <v>2</v>
      </c>
      <c r="E3322">
        <v>3.7384051929605401E-2</v>
      </c>
      <c r="F3322">
        <v>186.92025964802701</v>
      </c>
      <c r="G3322">
        <v>2801.78</v>
      </c>
      <c r="H3322">
        <v>1989.152</v>
      </c>
      <c r="I3322">
        <v>812.62599999999998</v>
      </c>
      <c r="J3322">
        <f t="shared" si="255"/>
        <v>3614.4080000000004</v>
      </c>
      <c r="K3322">
        <f t="shared" si="256"/>
        <v>6416.1880000000001</v>
      </c>
      <c r="L3322">
        <f t="shared" si="257"/>
        <v>-186.919646115397</v>
      </c>
      <c r="M3322">
        <f t="shared" si="258"/>
        <v>-186.91753076998702</v>
      </c>
      <c r="N3322">
        <f t="shared" si="259"/>
        <v>-186.91541542608701</v>
      </c>
    </row>
    <row r="3323" spans="1:14" x14ac:dyDescent="0.25">
      <c r="A3323">
        <v>3321</v>
      </c>
      <c r="B3323">
        <v>-0.618806667664068</v>
      </c>
      <c r="C3323">
        <v>34.2364030383306</v>
      </c>
      <c r="D3323">
        <v>3</v>
      </c>
      <c r="E3323">
        <v>4.2252646789881998E-2</v>
      </c>
      <c r="F3323">
        <v>211.26323394940999</v>
      </c>
      <c r="G3323">
        <v>4757.49</v>
      </c>
      <c r="H3323">
        <v>3492.91</v>
      </c>
      <c r="I3323">
        <v>1264.5709999999999</v>
      </c>
      <c r="J3323">
        <f t="shared" si="255"/>
        <v>6022.07</v>
      </c>
      <c r="K3323">
        <f t="shared" si="256"/>
        <v>10779.56</v>
      </c>
      <c r="L3323">
        <f t="shared" si="257"/>
        <v>-211.26227919830498</v>
      </c>
      <c r="M3323">
        <f t="shared" si="258"/>
        <v>-211.25868728655999</v>
      </c>
      <c r="N3323">
        <f t="shared" si="259"/>
        <v>-211.25509538161</v>
      </c>
    </row>
    <row r="3324" spans="1:14" x14ac:dyDescent="0.25">
      <c r="A3324">
        <v>3322</v>
      </c>
      <c r="B3324">
        <v>-0.672927547065447</v>
      </c>
      <c r="C3324">
        <v>34.175704510526103</v>
      </c>
      <c r="D3324">
        <v>2</v>
      </c>
      <c r="E3324">
        <v>3.8879194356642E-2</v>
      </c>
      <c r="F3324">
        <v>194.39597178321</v>
      </c>
      <c r="G3324">
        <v>2998.49</v>
      </c>
      <c r="H3324">
        <v>2316.91</v>
      </c>
      <c r="I3324">
        <v>681.57999999999902</v>
      </c>
      <c r="J3324">
        <f t="shared" si="255"/>
        <v>3680.0699999999997</v>
      </c>
      <c r="K3324">
        <f t="shared" si="256"/>
        <v>6678.5599999999995</v>
      </c>
      <c r="L3324">
        <f t="shared" si="257"/>
        <v>-194.39545719031</v>
      </c>
      <c r="M3324">
        <f t="shared" si="258"/>
        <v>-194.39319333035999</v>
      </c>
      <c r="N3324">
        <f t="shared" si="259"/>
        <v>-194.39092947041001</v>
      </c>
    </row>
    <row r="3325" spans="1:14" x14ac:dyDescent="0.25">
      <c r="A3325">
        <v>3323</v>
      </c>
      <c r="B3325">
        <v>-0.67423469205158904</v>
      </c>
      <c r="C3325">
        <v>34.16740475169</v>
      </c>
      <c r="D3325">
        <v>2</v>
      </c>
      <c r="E3325">
        <v>3.05176274855667E-2</v>
      </c>
      <c r="F3325">
        <v>152.58813742783349</v>
      </c>
      <c r="G3325">
        <v>3182.55</v>
      </c>
      <c r="H3325">
        <v>2200.9299999999998</v>
      </c>
      <c r="I3325">
        <v>981.61599999999999</v>
      </c>
      <c r="J3325">
        <f t="shared" si="255"/>
        <v>4164.17</v>
      </c>
      <c r="K3325">
        <f t="shared" si="256"/>
        <v>7346.7200000000012</v>
      </c>
      <c r="L3325">
        <f t="shared" si="257"/>
        <v>-152.58739630775349</v>
      </c>
      <c r="M3325">
        <f t="shared" si="258"/>
        <v>-152.5849934794835</v>
      </c>
      <c r="N3325">
        <f t="shared" si="259"/>
        <v>-152.58259065423348</v>
      </c>
    </row>
    <row r="3326" spans="1:14" x14ac:dyDescent="0.25">
      <c r="A3326">
        <v>3324</v>
      </c>
      <c r="B3326">
        <v>-0.61398681151335999</v>
      </c>
      <c r="C3326">
        <v>34.245663022138103</v>
      </c>
      <c r="D3326">
        <v>3</v>
      </c>
      <c r="E3326">
        <v>5.2665749458222298E-2</v>
      </c>
      <c r="F3326">
        <v>263.32874729111148</v>
      </c>
      <c r="G3326">
        <v>4726.68</v>
      </c>
      <c r="H3326">
        <v>2878.0059999999899</v>
      </c>
      <c r="I3326">
        <v>1848.662</v>
      </c>
      <c r="J3326">
        <f t="shared" si="255"/>
        <v>6575.3540000000103</v>
      </c>
      <c r="K3326">
        <f t="shared" si="256"/>
        <v>11302.034000000011</v>
      </c>
      <c r="L3326">
        <f t="shared" si="257"/>
        <v>-263.32735155130149</v>
      </c>
      <c r="M3326">
        <f t="shared" si="258"/>
        <v>-263.3237828988415</v>
      </c>
      <c r="N3326">
        <f t="shared" si="259"/>
        <v>-263.3202142554415</v>
      </c>
    </row>
    <row r="3327" spans="1:14" x14ac:dyDescent="0.25">
      <c r="A3327">
        <v>3325</v>
      </c>
      <c r="B3327">
        <v>-0.60315875619749404</v>
      </c>
      <c r="C3327">
        <v>34.228331451201903</v>
      </c>
      <c r="D3327">
        <v>1</v>
      </c>
      <c r="E3327">
        <v>0</v>
      </c>
      <c r="F3327">
        <v>0</v>
      </c>
      <c r="G3327">
        <v>1468.83</v>
      </c>
      <c r="H3327">
        <v>1035.0999999999999</v>
      </c>
      <c r="I3327">
        <v>433.721</v>
      </c>
      <c r="J3327">
        <f t="shared" si="255"/>
        <v>1902.56</v>
      </c>
      <c r="K3327">
        <f t="shared" si="256"/>
        <v>3371.39</v>
      </c>
      <c r="L3327">
        <f t="shared" si="257"/>
        <v>3.2745935500000004E-4</v>
      </c>
      <c r="M3327">
        <f t="shared" si="258"/>
        <v>1.4364328000000001E-3</v>
      </c>
      <c r="N3327">
        <f t="shared" si="259"/>
        <v>2.5453994500000002E-3</v>
      </c>
    </row>
    <row r="3328" spans="1:14" x14ac:dyDescent="0.25">
      <c r="A3328">
        <v>3326</v>
      </c>
      <c r="B3328">
        <v>-0.56352304193313896</v>
      </c>
      <c r="C3328">
        <v>34.215515785575199</v>
      </c>
      <c r="D3328">
        <v>3</v>
      </c>
      <c r="E3328">
        <v>5.2590427726007499E-2</v>
      </c>
      <c r="F3328">
        <v>262.9521386300375</v>
      </c>
      <c r="G3328">
        <v>4440.83</v>
      </c>
      <c r="H3328">
        <v>3369.8559999999902</v>
      </c>
      <c r="I3328">
        <v>1070.971</v>
      </c>
      <c r="J3328">
        <f t="shared" si="255"/>
        <v>5511.8040000000092</v>
      </c>
      <c r="K3328">
        <f t="shared" si="256"/>
        <v>9952.6340000000091</v>
      </c>
      <c r="L3328">
        <f t="shared" si="257"/>
        <v>-262.95133004693247</v>
      </c>
      <c r="M3328">
        <f t="shared" si="258"/>
        <v>-262.94797721801751</v>
      </c>
      <c r="N3328">
        <f t="shared" si="259"/>
        <v>-262.94462439136748</v>
      </c>
    </row>
    <row r="3329" spans="1:14" x14ac:dyDescent="0.25">
      <c r="A3329">
        <v>3327</v>
      </c>
      <c r="B3329">
        <v>-0.58190661408508804</v>
      </c>
      <c r="C3329">
        <v>34.184760090086002</v>
      </c>
      <c r="D3329">
        <v>1</v>
      </c>
      <c r="E3329">
        <v>0</v>
      </c>
      <c r="F3329">
        <v>0</v>
      </c>
      <c r="G3329">
        <v>1700.13</v>
      </c>
      <c r="H3329">
        <v>1224.52</v>
      </c>
      <c r="I3329">
        <v>475.61</v>
      </c>
      <c r="J3329">
        <f t="shared" si="255"/>
        <v>2175.7400000000002</v>
      </c>
      <c r="K3329">
        <f t="shared" si="256"/>
        <v>3875.8700000000003</v>
      </c>
      <c r="L3329">
        <f t="shared" si="257"/>
        <v>3.5908555000000006E-4</v>
      </c>
      <c r="M3329">
        <f t="shared" si="258"/>
        <v>1.6426837000000003E-3</v>
      </c>
      <c r="N3329">
        <f t="shared" si="259"/>
        <v>2.9262818500000003E-3</v>
      </c>
    </row>
    <row r="3330" spans="1:14" x14ac:dyDescent="0.25">
      <c r="A3330">
        <v>3328</v>
      </c>
      <c r="B3330">
        <v>-0.65621506568991705</v>
      </c>
      <c r="C3330">
        <v>34.1949755443977</v>
      </c>
      <c r="D3330">
        <v>1</v>
      </c>
      <c r="E3330">
        <v>0</v>
      </c>
      <c r="F3330">
        <v>0</v>
      </c>
      <c r="G3330">
        <v>1329.81</v>
      </c>
      <c r="H3330">
        <v>976.81700000000001</v>
      </c>
      <c r="I3330">
        <v>352.99099999999999</v>
      </c>
      <c r="J3330">
        <f t="shared" si="255"/>
        <v>1682.8029999999999</v>
      </c>
      <c r="K3330">
        <f t="shared" si="256"/>
        <v>3012.6129999999998</v>
      </c>
      <c r="L3330">
        <f t="shared" si="257"/>
        <v>2.6650820499999998E-4</v>
      </c>
      <c r="M3330">
        <f t="shared" si="258"/>
        <v>1.270516265E-3</v>
      </c>
      <c r="N3330">
        <f t="shared" si="259"/>
        <v>2.274522815E-3</v>
      </c>
    </row>
    <row r="3331" spans="1:14" x14ac:dyDescent="0.25">
      <c r="A3331">
        <v>3329</v>
      </c>
      <c r="B3331">
        <v>-0.61111581077037003</v>
      </c>
      <c r="C3331">
        <v>34.225041970212899</v>
      </c>
      <c r="D3331">
        <v>2</v>
      </c>
      <c r="E3331">
        <v>4.3597500615895901E-3</v>
      </c>
      <c r="F3331">
        <v>21.798750307947952</v>
      </c>
      <c r="G3331">
        <v>3423.54</v>
      </c>
      <c r="H3331">
        <v>2572.64</v>
      </c>
      <c r="I3331">
        <v>850.90300000000002</v>
      </c>
      <c r="J3331">
        <f t="shared" ref="J3331:J3394" si="260">G3331*2-H3331</f>
        <v>4274.4400000000005</v>
      </c>
      <c r="K3331">
        <f t="shared" ref="K3331:K3394" si="261">G3331*3-H3331</f>
        <v>7697.98</v>
      </c>
      <c r="L3331">
        <f t="shared" ref="L3331:L3394" si="262">(I3331/1000)*0.000755-F3331</f>
        <v>-21.79810787618295</v>
      </c>
      <c r="M3331">
        <f t="shared" ref="M3331:M3394" si="263">(J3331/1000)*0.000755-F3331</f>
        <v>-21.79552310574795</v>
      </c>
      <c r="N3331">
        <f t="shared" ref="N3331:N3394" si="264">(K3331/1000)*0.000755-F3331</f>
        <v>-21.792938333047953</v>
      </c>
    </row>
    <row r="3332" spans="1:14" x14ac:dyDescent="0.25">
      <c r="A3332">
        <v>3330</v>
      </c>
      <c r="B3332">
        <v>-0.72623422338420995</v>
      </c>
      <c r="C3332">
        <v>34.2333261926698</v>
      </c>
      <c r="D3332">
        <v>3</v>
      </c>
      <c r="E3332">
        <v>3.0604592412885701E-2</v>
      </c>
      <c r="F3332">
        <v>153.0229620644285</v>
      </c>
      <c r="G3332">
        <v>4183.72</v>
      </c>
      <c r="H3332">
        <v>3115.0639999999999</v>
      </c>
      <c r="I3332">
        <v>1068.6610000000001</v>
      </c>
      <c r="J3332">
        <f t="shared" si="260"/>
        <v>5252.3760000000002</v>
      </c>
      <c r="K3332">
        <f t="shared" si="261"/>
        <v>9436.0959999999995</v>
      </c>
      <c r="L3332">
        <f t="shared" si="262"/>
        <v>-153.0221552253735</v>
      </c>
      <c r="M3332">
        <f t="shared" si="263"/>
        <v>-153.01899652054848</v>
      </c>
      <c r="N3332">
        <f t="shared" si="264"/>
        <v>-153.0158378119485</v>
      </c>
    </row>
    <row r="3333" spans="1:14" x14ac:dyDescent="0.25">
      <c r="A3333">
        <v>3331</v>
      </c>
      <c r="B3333">
        <v>-0.62833228813627995</v>
      </c>
      <c r="C3333">
        <v>34.2397780837616</v>
      </c>
      <c r="D3333">
        <v>3</v>
      </c>
      <c r="E3333">
        <v>6.0666986586696003E-2</v>
      </c>
      <c r="F3333">
        <v>303.33493293347999</v>
      </c>
      <c r="G3333">
        <v>4953.88</v>
      </c>
      <c r="H3333">
        <v>3163.5360000000001</v>
      </c>
      <c r="I3333">
        <v>1790.3440000000001</v>
      </c>
      <c r="J3333">
        <f t="shared" si="260"/>
        <v>6744.2240000000002</v>
      </c>
      <c r="K3333">
        <f t="shared" si="261"/>
        <v>11698.103999999999</v>
      </c>
      <c r="L3333">
        <f t="shared" si="262"/>
        <v>-303.33358122376001</v>
      </c>
      <c r="M3333">
        <f t="shared" si="263"/>
        <v>-303.32984104435997</v>
      </c>
      <c r="N3333">
        <f t="shared" si="264"/>
        <v>-303.32610086495998</v>
      </c>
    </row>
    <row r="3334" spans="1:14" x14ac:dyDescent="0.25">
      <c r="A3334">
        <v>3332</v>
      </c>
      <c r="B3334">
        <v>-0.58777698552116597</v>
      </c>
      <c r="C3334">
        <v>34.2000190982044</v>
      </c>
      <c r="D3334">
        <v>1</v>
      </c>
      <c r="E3334">
        <v>0</v>
      </c>
      <c r="F3334">
        <v>0</v>
      </c>
      <c r="G3334">
        <v>1468.83</v>
      </c>
      <c r="H3334">
        <v>1035.0999999999999</v>
      </c>
      <c r="I3334">
        <v>433.721</v>
      </c>
      <c r="J3334">
        <f t="shared" si="260"/>
        <v>1902.56</v>
      </c>
      <c r="K3334">
        <f t="shared" si="261"/>
        <v>3371.39</v>
      </c>
      <c r="L3334">
        <f t="shared" si="262"/>
        <v>3.2745935500000004E-4</v>
      </c>
      <c r="M3334">
        <f t="shared" si="263"/>
        <v>1.4364328000000001E-3</v>
      </c>
      <c r="N3334">
        <f t="shared" si="264"/>
        <v>2.5453994500000002E-3</v>
      </c>
    </row>
    <row r="3335" spans="1:14" x14ac:dyDescent="0.25">
      <c r="A3335">
        <v>3333</v>
      </c>
      <c r="B3335">
        <v>-0.63370351368483702</v>
      </c>
      <c r="C3335">
        <v>34.202348354719298</v>
      </c>
      <c r="D3335">
        <v>2</v>
      </c>
      <c r="E3335">
        <v>3.1116555198601799E-2</v>
      </c>
      <c r="F3335">
        <v>155.58277599300899</v>
      </c>
      <c r="G3335">
        <v>3198.57</v>
      </c>
      <c r="H3335">
        <v>2415.7199999999998</v>
      </c>
      <c r="I3335">
        <v>782.849999999999</v>
      </c>
      <c r="J3335">
        <f t="shared" si="260"/>
        <v>3981.4200000000005</v>
      </c>
      <c r="K3335">
        <f t="shared" si="261"/>
        <v>7179.9900000000016</v>
      </c>
      <c r="L3335">
        <f t="shared" si="262"/>
        <v>-155.58218494125899</v>
      </c>
      <c r="M3335">
        <f t="shared" si="263"/>
        <v>-155.579770020909</v>
      </c>
      <c r="N3335">
        <f t="shared" si="264"/>
        <v>-155.577355100559</v>
      </c>
    </row>
    <row r="3336" spans="1:14" x14ac:dyDescent="0.25">
      <c r="A3336">
        <v>3334</v>
      </c>
      <c r="B3336">
        <v>-0.59091893889673797</v>
      </c>
      <c r="C3336">
        <v>34.188791130851797</v>
      </c>
      <c r="D3336">
        <v>1</v>
      </c>
      <c r="E3336">
        <v>0</v>
      </c>
      <c r="F3336">
        <v>0</v>
      </c>
      <c r="G3336">
        <v>1503.68</v>
      </c>
      <c r="H3336">
        <v>1174.5899999999999</v>
      </c>
      <c r="I3336">
        <v>329.08800000000002</v>
      </c>
      <c r="J3336">
        <f t="shared" si="260"/>
        <v>1832.7700000000002</v>
      </c>
      <c r="K3336">
        <f t="shared" si="261"/>
        <v>3336.45</v>
      </c>
      <c r="L3336">
        <f t="shared" si="262"/>
        <v>2.4846144000000004E-4</v>
      </c>
      <c r="M3336">
        <f t="shared" si="263"/>
        <v>1.3837413500000003E-3</v>
      </c>
      <c r="N3336">
        <f t="shared" si="264"/>
        <v>2.51901975E-3</v>
      </c>
    </row>
    <row r="3337" spans="1:14" x14ac:dyDescent="0.25">
      <c r="A3337">
        <v>3335</v>
      </c>
      <c r="B3337">
        <v>-0.67279445553024397</v>
      </c>
      <c r="C3337">
        <v>34.175381266932902</v>
      </c>
      <c r="D3337">
        <v>3</v>
      </c>
      <c r="E3337">
        <v>5.75860842622863E-2</v>
      </c>
      <c r="F3337">
        <v>287.93042131143147</v>
      </c>
      <c r="G3337">
        <v>4782.1400000000003</v>
      </c>
      <c r="H3337">
        <v>3248.3359999999998</v>
      </c>
      <c r="I3337">
        <v>1533.8</v>
      </c>
      <c r="J3337">
        <f t="shared" si="260"/>
        <v>6315.9440000000013</v>
      </c>
      <c r="K3337">
        <f t="shared" si="261"/>
        <v>11098.084000000003</v>
      </c>
      <c r="L3337">
        <f t="shared" si="262"/>
        <v>-287.92926329243147</v>
      </c>
      <c r="M3337">
        <f t="shared" si="263"/>
        <v>-287.92565277371148</v>
      </c>
      <c r="N3337">
        <f t="shared" si="264"/>
        <v>-287.92204225801146</v>
      </c>
    </row>
    <row r="3338" spans="1:14" x14ac:dyDescent="0.25">
      <c r="A3338">
        <v>3336</v>
      </c>
      <c r="B3338">
        <v>-0.56336142799928002</v>
      </c>
      <c r="C3338">
        <v>34.213985131547702</v>
      </c>
      <c r="D3338">
        <v>6</v>
      </c>
      <c r="E3338">
        <v>0.126453093384823</v>
      </c>
      <c r="F3338">
        <v>632.265466924115</v>
      </c>
      <c r="G3338">
        <v>8664.15</v>
      </c>
      <c r="H3338">
        <v>6636.3209999999999</v>
      </c>
      <c r="I3338">
        <v>2027.83799999999</v>
      </c>
      <c r="J3338">
        <f t="shared" si="260"/>
        <v>10691.978999999999</v>
      </c>
      <c r="K3338">
        <f t="shared" si="261"/>
        <v>19356.128999999997</v>
      </c>
      <c r="L3338">
        <f t="shared" si="262"/>
        <v>-632.26393590642499</v>
      </c>
      <c r="M3338">
        <f t="shared" si="263"/>
        <v>-632.25739447997</v>
      </c>
      <c r="N3338">
        <f t="shared" si="264"/>
        <v>-632.25085304671995</v>
      </c>
    </row>
    <row r="3339" spans="1:14" x14ac:dyDescent="0.25">
      <c r="A3339">
        <v>3337</v>
      </c>
      <c r="B3339">
        <v>-0.65613901340764103</v>
      </c>
      <c r="C3339">
        <v>34.179070049251798</v>
      </c>
      <c r="D3339">
        <v>3</v>
      </c>
      <c r="E3339">
        <v>4.1183115538336E-2</v>
      </c>
      <c r="F3339">
        <v>205.91557769168</v>
      </c>
      <c r="G3339">
        <v>4988.79</v>
      </c>
      <c r="H3339">
        <v>3682.33</v>
      </c>
      <c r="I3339">
        <v>1306.46</v>
      </c>
      <c r="J3339">
        <f t="shared" si="260"/>
        <v>6295.25</v>
      </c>
      <c r="K3339">
        <f t="shared" si="261"/>
        <v>11284.039999999999</v>
      </c>
      <c r="L3339">
        <f t="shared" si="262"/>
        <v>-205.91459131438</v>
      </c>
      <c r="M3339">
        <f t="shared" si="263"/>
        <v>-205.91082477793</v>
      </c>
      <c r="N3339">
        <f t="shared" si="264"/>
        <v>-205.90705824148</v>
      </c>
    </row>
    <row r="3340" spans="1:14" x14ac:dyDescent="0.25">
      <c r="A3340">
        <v>3338</v>
      </c>
      <c r="B3340">
        <v>-0.62933048091769195</v>
      </c>
      <c r="C3340">
        <v>34.201578273990002</v>
      </c>
      <c r="D3340">
        <v>1</v>
      </c>
      <c r="E3340">
        <v>0</v>
      </c>
      <c r="F3340">
        <v>0</v>
      </c>
      <c r="G3340">
        <v>1329.81</v>
      </c>
      <c r="H3340">
        <v>976.81700000000001</v>
      </c>
      <c r="I3340">
        <v>352.99099999999999</v>
      </c>
      <c r="J3340">
        <f t="shared" si="260"/>
        <v>1682.8029999999999</v>
      </c>
      <c r="K3340">
        <f t="shared" si="261"/>
        <v>3012.6129999999998</v>
      </c>
      <c r="L3340">
        <f t="shared" si="262"/>
        <v>2.6650820499999998E-4</v>
      </c>
      <c r="M3340">
        <f t="shared" si="263"/>
        <v>1.270516265E-3</v>
      </c>
      <c r="N3340">
        <f t="shared" si="264"/>
        <v>2.274522815E-3</v>
      </c>
    </row>
    <row r="3341" spans="1:14" x14ac:dyDescent="0.25">
      <c r="A3341">
        <v>3339</v>
      </c>
      <c r="B3341">
        <v>-0.59188861867557296</v>
      </c>
      <c r="C3341">
        <v>34.168873608679597</v>
      </c>
      <c r="D3341">
        <v>2</v>
      </c>
      <c r="E3341">
        <v>2.01183108305121E-2</v>
      </c>
      <c r="F3341">
        <v>100.59155415256051</v>
      </c>
      <c r="G3341">
        <v>2755.58</v>
      </c>
      <c r="H3341">
        <v>2111.4609999999998</v>
      </c>
      <c r="I3341">
        <v>644.12</v>
      </c>
      <c r="J3341">
        <f t="shared" si="260"/>
        <v>3399.6990000000001</v>
      </c>
      <c r="K3341">
        <f t="shared" si="261"/>
        <v>6155.2790000000005</v>
      </c>
      <c r="L3341">
        <f t="shared" si="262"/>
        <v>-100.59106784196051</v>
      </c>
      <c r="M3341">
        <f t="shared" si="263"/>
        <v>-100.58898737981551</v>
      </c>
      <c r="N3341">
        <f t="shared" si="264"/>
        <v>-100.58690691691551</v>
      </c>
    </row>
    <row r="3342" spans="1:14" x14ac:dyDescent="0.25">
      <c r="A3342">
        <v>3340</v>
      </c>
      <c r="B3342">
        <v>-0.64137532490197902</v>
      </c>
      <c r="C3342">
        <v>34.183210421725299</v>
      </c>
      <c r="D3342">
        <v>1</v>
      </c>
      <c r="E3342">
        <v>0</v>
      </c>
      <c r="F3342">
        <v>0</v>
      </c>
      <c r="G3342">
        <v>1251.9000000000001</v>
      </c>
      <c r="H3342">
        <v>936.87099999999998</v>
      </c>
      <c r="I3342">
        <v>315.03199999999998</v>
      </c>
      <c r="J3342">
        <f t="shared" si="260"/>
        <v>1566.9290000000001</v>
      </c>
      <c r="K3342">
        <f t="shared" si="261"/>
        <v>2818.8290000000002</v>
      </c>
      <c r="L3342">
        <f t="shared" si="262"/>
        <v>2.3784916E-4</v>
      </c>
      <c r="M3342">
        <f t="shared" si="263"/>
        <v>1.1830313950000001E-3</v>
      </c>
      <c r="N3342">
        <f t="shared" si="264"/>
        <v>2.128215895E-3</v>
      </c>
    </row>
    <row r="3343" spans="1:14" x14ac:dyDescent="0.25">
      <c r="A3343">
        <v>3341</v>
      </c>
      <c r="B3343">
        <v>-0.65935222498775803</v>
      </c>
      <c r="C3343">
        <v>34.1831391177816</v>
      </c>
      <c r="D3343">
        <v>1</v>
      </c>
      <c r="E3343">
        <v>0</v>
      </c>
      <c r="F3343">
        <v>0</v>
      </c>
      <c r="G3343">
        <v>1477.08</v>
      </c>
      <c r="H3343">
        <v>1140.1600000000001</v>
      </c>
      <c r="I3343">
        <v>336.92399999999998</v>
      </c>
      <c r="J3343">
        <f t="shared" si="260"/>
        <v>1813.9999999999998</v>
      </c>
      <c r="K3343">
        <f t="shared" si="261"/>
        <v>3291.08</v>
      </c>
      <c r="L3343">
        <f t="shared" si="262"/>
        <v>2.5437762000000004E-4</v>
      </c>
      <c r="M3343">
        <f t="shared" si="263"/>
        <v>1.3695699999999999E-3</v>
      </c>
      <c r="N3343">
        <f t="shared" si="264"/>
        <v>2.4847654E-3</v>
      </c>
    </row>
    <row r="3344" spans="1:14" x14ac:dyDescent="0.25">
      <c r="A3344">
        <v>3342</v>
      </c>
      <c r="B3344">
        <v>-0.71235009563493801</v>
      </c>
      <c r="C3344">
        <v>34.166899594668699</v>
      </c>
      <c r="D3344">
        <v>1</v>
      </c>
      <c r="E3344">
        <v>0</v>
      </c>
      <c r="F3344">
        <v>0</v>
      </c>
      <c r="G3344">
        <v>1457.09</v>
      </c>
      <c r="H3344">
        <v>971.55600000000004</v>
      </c>
      <c r="I3344">
        <v>485.53500000000003</v>
      </c>
      <c r="J3344">
        <f t="shared" si="260"/>
        <v>1942.6239999999998</v>
      </c>
      <c r="K3344">
        <f t="shared" si="261"/>
        <v>3399.7139999999995</v>
      </c>
      <c r="L3344">
        <f t="shared" si="262"/>
        <v>3.6657892500000004E-4</v>
      </c>
      <c r="M3344">
        <f t="shared" si="263"/>
        <v>1.46668112E-3</v>
      </c>
      <c r="N3344">
        <f t="shared" si="264"/>
        <v>2.5667840699999996E-3</v>
      </c>
    </row>
    <row r="3345" spans="1:14" x14ac:dyDescent="0.25">
      <c r="A3345">
        <v>3343</v>
      </c>
      <c r="B3345">
        <v>-0.66914395230378698</v>
      </c>
      <c r="C3345">
        <v>34.185515910491297</v>
      </c>
      <c r="D3345">
        <v>3</v>
      </c>
      <c r="E3345">
        <v>5.8067773655797301E-2</v>
      </c>
      <c r="F3345">
        <v>290.33886827898652</v>
      </c>
      <c r="G3345">
        <v>4886.45</v>
      </c>
      <c r="H3345">
        <v>3457.0659999999998</v>
      </c>
      <c r="I3345">
        <v>1429.374</v>
      </c>
      <c r="J3345">
        <f t="shared" si="260"/>
        <v>6315.8339999999998</v>
      </c>
      <c r="K3345">
        <f t="shared" si="261"/>
        <v>11202.284</v>
      </c>
      <c r="L3345">
        <f t="shared" si="262"/>
        <v>-290.33778910161652</v>
      </c>
      <c r="M3345">
        <f t="shared" si="263"/>
        <v>-290.33409982431652</v>
      </c>
      <c r="N3345">
        <f t="shared" si="264"/>
        <v>-290.33041055456653</v>
      </c>
    </row>
    <row r="3346" spans="1:14" x14ac:dyDescent="0.25">
      <c r="A3346">
        <v>3344</v>
      </c>
      <c r="B3346">
        <v>-0.59932757692552596</v>
      </c>
      <c r="C3346">
        <v>34.210125219711699</v>
      </c>
      <c r="D3346">
        <v>2</v>
      </c>
      <c r="E3346">
        <v>3.3853019092797997E-2</v>
      </c>
      <c r="F3346">
        <v>169.26509546398998</v>
      </c>
      <c r="G3346">
        <v>3072.07</v>
      </c>
      <c r="H3346">
        <v>2325.1759999999999</v>
      </c>
      <c r="I3346">
        <v>746.88800000000003</v>
      </c>
      <c r="J3346">
        <f t="shared" si="260"/>
        <v>3818.9640000000004</v>
      </c>
      <c r="K3346">
        <f t="shared" si="261"/>
        <v>6891.0340000000015</v>
      </c>
      <c r="L3346">
        <f t="shared" si="262"/>
        <v>-169.26453156354998</v>
      </c>
      <c r="M3346">
        <f t="shared" si="263"/>
        <v>-169.26221214616999</v>
      </c>
      <c r="N3346">
        <f t="shared" si="264"/>
        <v>-169.25989273331999</v>
      </c>
    </row>
    <row r="3347" spans="1:14" x14ac:dyDescent="0.25">
      <c r="A3347">
        <v>3345</v>
      </c>
      <c r="B3347">
        <v>-0.66250839570961095</v>
      </c>
      <c r="C3347">
        <v>34.1966107775228</v>
      </c>
      <c r="D3347">
        <v>8</v>
      </c>
      <c r="E3347">
        <v>0.24013492993375801</v>
      </c>
      <c r="F3347">
        <v>1200.6746496687902</v>
      </c>
      <c r="G3347">
        <v>12621.2599999999</v>
      </c>
      <c r="H3347">
        <v>9235.8209999999999</v>
      </c>
      <c r="I3347">
        <v>3385.4250000000002</v>
      </c>
      <c r="J3347">
        <f t="shared" si="260"/>
        <v>16006.6989999998</v>
      </c>
      <c r="K3347">
        <f t="shared" si="261"/>
        <v>28627.958999999701</v>
      </c>
      <c r="L3347">
        <f t="shared" si="262"/>
        <v>-1200.6720936729153</v>
      </c>
      <c r="M3347">
        <f t="shared" si="263"/>
        <v>-1200.6625646110451</v>
      </c>
      <c r="N3347">
        <f t="shared" si="264"/>
        <v>-1200.6530355597451</v>
      </c>
    </row>
    <row r="3348" spans="1:14" x14ac:dyDescent="0.25">
      <c r="A3348">
        <v>3346</v>
      </c>
      <c r="B3348">
        <v>-0.60615334728939796</v>
      </c>
      <c r="C3348">
        <v>34.238380529271403</v>
      </c>
      <c r="D3348">
        <v>3</v>
      </c>
      <c r="E3348">
        <v>7.5516246445403501E-2</v>
      </c>
      <c r="F3348">
        <v>377.58123222701749</v>
      </c>
      <c r="G3348">
        <v>4903.2699999999904</v>
      </c>
      <c r="H3348">
        <v>3491.4160000000002</v>
      </c>
      <c r="I3348">
        <v>1411.8579999999999</v>
      </c>
      <c r="J3348">
        <f t="shared" si="260"/>
        <v>6315.1239999999807</v>
      </c>
      <c r="K3348">
        <f t="shared" si="261"/>
        <v>11218.393999999971</v>
      </c>
      <c r="L3348">
        <f t="shared" si="262"/>
        <v>-377.58016627422751</v>
      </c>
      <c r="M3348">
        <f t="shared" si="263"/>
        <v>-377.57646430839748</v>
      </c>
      <c r="N3348">
        <f t="shared" si="264"/>
        <v>-377.57276233954747</v>
      </c>
    </row>
    <row r="3349" spans="1:14" x14ac:dyDescent="0.25">
      <c r="A3349">
        <v>3347</v>
      </c>
      <c r="B3349">
        <v>-0.69725385210176305</v>
      </c>
      <c r="C3349">
        <v>34.1763782432052</v>
      </c>
      <c r="D3349">
        <v>5</v>
      </c>
      <c r="E3349">
        <v>8.7098698696445695E-2</v>
      </c>
      <c r="F3349">
        <v>435.49349348222847</v>
      </c>
      <c r="G3349">
        <v>7930.18</v>
      </c>
      <c r="H3349">
        <v>5895.3709999999901</v>
      </c>
      <c r="I3349">
        <v>2034.789</v>
      </c>
      <c r="J3349">
        <f t="shared" si="260"/>
        <v>9964.9890000000105</v>
      </c>
      <c r="K3349">
        <f t="shared" si="261"/>
        <v>17895.169000000009</v>
      </c>
      <c r="L3349">
        <f t="shared" si="262"/>
        <v>-435.49195721653348</v>
      </c>
      <c r="M3349">
        <f t="shared" si="263"/>
        <v>-435.48596991553347</v>
      </c>
      <c r="N3349">
        <f t="shared" si="264"/>
        <v>-435.47998262963347</v>
      </c>
    </row>
    <row r="3350" spans="1:14" x14ac:dyDescent="0.25">
      <c r="A3350">
        <v>3348</v>
      </c>
      <c r="B3350">
        <v>-0.65216527568274096</v>
      </c>
      <c r="C3350">
        <v>34.2278941209252</v>
      </c>
      <c r="D3350">
        <v>2</v>
      </c>
      <c r="E3350">
        <v>2.3643697678931801E-2</v>
      </c>
      <c r="F3350">
        <v>118.218488394659</v>
      </c>
      <c r="G3350">
        <v>2779.29</v>
      </c>
      <c r="H3350">
        <v>2021.991</v>
      </c>
      <c r="I3350">
        <v>757.30700000000002</v>
      </c>
      <c r="J3350">
        <f t="shared" si="260"/>
        <v>3536.5889999999999</v>
      </c>
      <c r="K3350">
        <f t="shared" si="261"/>
        <v>6315.878999999999</v>
      </c>
      <c r="L3350">
        <f t="shared" si="262"/>
        <v>-118.217916627874</v>
      </c>
      <c r="M3350">
        <f t="shared" si="263"/>
        <v>-118.215818269964</v>
      </c>
      <c r="N3350">
        <f t="shared" si="264"/>
        <v>-118.21371990601401</v>
      </c>
    </row>
    <row r="3351" spans="1:14" x14ac:dyDescent="0.25">
      <c r="A3351">
        <v>3349</v>
      </c>
      <c r="B3351">
        <v>-0.56564303818025297</v>
      </c>
      <c r="C3351">
        <v>34.228797301928502</v>
      </c>
      <c r="D3351">
        <v>4</v>
      </c>
      <c r="E3351">
        <v>6.4427255593748595E-2</v>
      </c>
      <c r="F3351">
        <v>322.13627796874295</v>
      </c>
      <c r="G3351">
        <v>5506.42</v>
      </c>
      <c r="H3351">
        <v>4056.8429999999998</v>
      </c>
      <c r="I3351">
        <v>1449.5740000000001</v>
      </c>
      <c r="J3351">
        <f t="shared" si="260"/>
        <v>6955.9970000000003</v>
      </c>
      <c r="K3351">
        <f t="shared" si="261"/>
        <v>12462.417000000001</v>
      </c>
      <c r="L3351">
        <f t="shared" si="262"/>
        <v>-322.13518354037296</v>
      </c>
      <c r="M3351">
        <f t="shared" si="263"/>
        <v>-322.13102619100795</v>
      </c>
      <c r="N3351">
        <f t="shared" si="264"/>
        <v>-322.12686884390797</v>
      </c>
    </row>
    <row r="3352" spans="1:14" x14ac:dyDescent="0.25">
      <c r="A3352">
        <v>3350</v>
      </c>
      <c r="B3352">
        <v>-0.61027922663560097</v>
      </c>
      <c r="C3352">
        <v>34.242221425979203</v>
      </c>
      <c r="D3352">
        <v>4</v>
      </c>
      <c r="E3352">
        <v>6.5946336871735595E-2</v>
      </c>
      <c r="F3352">
        <v>329.73168435867797</v>
      </c>
      <c r="G3352">
        <v>6247.4699999999903</v>
      </c>
      <c r="H3352">
        <v>4378.2730000000001</v>
      </c>
      <c r="I3352">
        <v>1869.1949999999999</v>
      </c>
      <c r="J3352">
        <f t="shared" si="260"/>
        <v>8116.6669999999804</v>
      </c>
      <c r="K3352">
        <f t="shared" si="261"/>
        <v>14364.13699999997</v>
      </c>
      <c r="L3352">
        <f t="shared" si="262"/>
        <v>-329.73027311645296</v>
      </c>
      <c r="M3352">
        <f t="shared" si="263"/>
        <v>-329.72555627509297</v>
      </c>
      <c r="N3352">
        <f t="shared" si="264"/>
        <v>-329.72083943524297</v>
      </c>
    </row>
    <row r="3353" spans="1:14" x14ac:dyDescent="0.25">
      <c r="A3353">
        <v>3351</v>
      </c>
      <c r="B3353">
        <v>-0.62923066152178098</v>
      </c>
      <c r="C3353">
        <v>34.174392521260998</v>
      </c>
      <c r="D3353">
        <v>3</v>
      </c>
      <c r="E3353">
        <v>4.0696702812261197E-2</v>
      </c>
      <c r="F3353">
        <v>203.48351406130598</v>
      </c>
      <c r="G3353">
        <v>4784.08</v>
      </c>
      <c r="H3353">
        <v>3490.2930000000001</v>
      </c>
      <c r="I3353">
        <v>1293.7819999999999</v>
      </c>
      <c r="J3353">
        <f t="shared" si="260"/>
        <v>6077.8670000000002</v>
      </c>
      <c r="K3353">
        <f t="shared" si="261"/>
        <v>10861.947</v>
      </c>
      <c r="L3353">
        <f t="shared" si="262"/>
        <v>-203.48253725589598</v>
      </c>
      <c r="M3353">
        <f t="shared" si="263"/>
        <v>-203.47892527172098</v>
      </c>
      <c r="N3353">
        <f t="shared" si="264"/>
        <v>-203.47531329132099</v>
      </c>
    </row>
    <row r="3354" spans="1:14" x14ac:dyDescent="0.25">
      <c r="A3354">
        <v>3352</v>
      </c>
      <c r="B3354">
        <v>-0.64689864143609099</v>
      </c>
      <c r="C3354">
        <v>34.182868163371097</v>
      </c>
      <c r="D3354">
        <v>1</v>
      </c>
      <c r="E3354">
        <v>0</v>
      </c>
      <c r="F3354">
        <v>0</v>
      </c>
      <c r="G3354">
        <v>1231.69</v>
      </c>
      <c r="H3354">
        <v>953.673</v>
      </c>
      <c r="I3354">
        <v>278.01900000000001</v>
      </c>
      <c r="J3354">
        <f t="shared" si="260"/>
        <v>1509.7070000000001</v>
      </c>
      <c r="K3354">
        <f t="shared" si="261"/>
        <v>2741.3969999999999</v>
      </c>
      <c r="L3354">
        <f t="shared" si="262"/>
        <v>2.0990434500000002E-4</v>
      </c>
      <c r="M3354">
        <f t="shared" si="263"/>
        <v>1.1398287850000002E-3</v>
      </c>
      <c r="N3354">
        <f t="shared" si="264"/>
        <v>2.0697547350000001E-3</v>
      </c>
    </row>
    <row r="3355" spans="1:14" x14ac:dyDescent="0.25">
      <c r="A3355">
        <v>3353</v>
      </c>
      <c r="B3355">
        <v>-0.67630711102770602</v>
      </c>
      <c r="C3355">
        <v>34.168317439263703</v>
      </c>
      <c r="D3355">
        <v>1</v>
      </c>
      <c r="E3355">
        <v>0</v>
      </c>
      <c r="F3355">
        <v>0</v>
      </c>
      <c r="G3355">
        <v>1325.06</v>
      </c>
      <c r="H3355">
        <v>976.63</v>
      </c>
      <c r="I3355">
        <v>348.43400000000003</v>
      </c>
      <c r="J3355">
        <f t="shared" si="260"/>
        <v>1673.4899999999998</v>
      </c>
      <c r="K3355">
        <f t="shared" si="261"/>
        <v>2998.5499999999997</v>
      </c>
      <c r="L3355">
        <f t="shared" si="262"/>
        <v>2.6306767E-4</v>
      </c>
      <c r="M3355">
        <f t="shared" si="263"/>
        <v>1.2634849499999997E-3</v>
      </c>
      <c r="N3355">
        <f t="shared" si="264"/>
        <v>2.26390525E-3</v>
      </c>
    </row>
    <row r="3356" spans="1:14" x14ac:dyDescent="0.25">
      <c r="A3356">
        <v>3354</v>
      </c>
      <c r="B3356">
        <v>-0.62705840353719799</v>
      </c>
      <c r="C3356">
        <v>34.245130620362502</v>
      </c>
      <c r="D3356">
        <v>2</v>
      </c>
      <c r="E3356">
        <v>2.12794043404042E-2</v>
      </c>
      <c r="F3356">
        <v>106.39702170202099</v>
      </c>
      <c r="G3356">
        <v>2923.08</v>
      </c>
      <c r="H3356">
        <v>2267.471</v>
      </c>
      <c r="I3356">
        <v>655.60699999999997</v>
      </c>
      <c r="J3356">
        <f t="shared" si="260"/>
        <v>3578.6889999999999</v>
      </c>
      <c r="K3356">
        <f t="shared" si="261"/>
        <v>6501.7690000000002</v>
      </c>
      <c r="L3356">
        <f t="shared" si="262"/>
        <v>-106.396526718736</v>
      </c>
      <c r="M3356">
        <f t="shared" si="263"/>
        <v>-106.39431979182599</v>
      </c>
      <c r="N3356">
        <f t="shared" si="264"/>
        <v>-106.39211286642599</v>
      </c>
    </row>
    <row r="3357" spans="1:14" x14ac:dyDescent="0.25">
      <c r="A3357">
        <v>3355</v>
      </c>
      <c r="B3357">
        <v>-0.72839217698344905</v>
      </c>
      <c r="C3357">
        <v>34.181302957916401</v>
      </c>
      <c r="D3357">
        <v>4</v>
      </c>
      <c r="E3357">
        <v>7.0881245791489106E-2</v>
      </c>
      <c r="F3357">
        <v>354.40622895744553</v>
      </c>
      <c r="G3357">
        <v>6360.23</v>
      </c>
      <c r="H3357">
        <v>4599.8799999999901</v>
      </c>
      <c r="I3357">
        <v>1760.3330000000001</v>
      </c>
      <c r="J3357">
        <f t="shared" si="260"/>
        <v>8120.580000000009</v>
      </c>
      <c r="K3357">
        <f t="shared" si="261"/>
        <v>14480.810000000009</v>
      </c>
      <c r="L3357">
        <f t="shared" si="262"/>
        <v>-354.40489990603055</v>
      </c>
      <c r="M3357">
        <f t="shared" si="263"/>
        <v>-354.40009791954554</v>
      </c>
      <c r="N3357">
        <f t="shared" si="264"/>
        <v>-354.39529594589555</v>
      </c>
    </row>
    <row r="3358" spans="1:14" x14ac:dyDescent="0.25">
      <c r="A3358">
        <v>3356</v>
      </c>
      <c r="B3358">
        <v>-0.59286780454020904</v>
      </c>
      <c r="C3358">
        <v>34.1889527519347</v>
      </c>
      <c r="D3358">
        <v>2</v>
      </c>
      <c r="E3358">
        <v>3.1545030839750299E-2</v>
      </c>
      <c r="F3358">
        <v>157.72515419875148</v>
      </c>
      <c r="G3358">
        <v>2937.91</v>
      </c>
      <c r="H3358">
        <v>2217.5709999999999</v>
      </c>
      <c r="I3358">
        <v>720.34</v>
      </c>
      <c r="J3358">
        <f t="shared" si="260"/>
        <v>3658.2489999999998</v>
      </c>
      <c r="K3358">
        <f t="shared" si="261"/>
        <v>6596.1589999999997</v>
      </c>
      <c r="L3358">
        <f t="shared" si="262"/>
        <v>-157.72461034205148</v>
      </c>
      <c r="M3358">
        <f t="shared" si="263"/>
        <v>-157.72239222075649</v>
      </c>
      <c r="N3358">
        <f t="shared" si="264"/>
        <v>-157.72017409870648</v>
      </c>
    </row>
    <row r="3359" spans="1:14" x14ac:dyDescent="0.25">
      <c r="A3359">
        <v>3357</v>
      </c>
      <c r="B3359">
        <v>-0.594854696183587</v>
      </c>
      <c r="C3359">
        <v>34.1685408581845</v>
      </c>
      <c r="D3359">
        <v>1</v>
      </c>
      <c r="E3359">
        <v>0</v>
      </c>
      <c r="F3359">
        <v>0</v>
      </c>
      <c r="G3359">
        <v>1700.13</v>
      </c>
      <c r="H3359">
        <v>1224.52</v>
      </c>
      <c r="I3359">
        <v>475.61</v>
      </c>
      <c r="J3359">
        <f t="shared" si="260"/>
        <v>2175.7400000000002</v>
      </c>
      <c r="K3359">
        <f t="shared" si="261"/>
        <v>3875.8700000000003</v>
      </c>
      <c r="L3359">
        <f t="shared" si="262"/>
        <v>3.5908555000000006E-4</v>
      </c>
      <c r="M3359">
        <f t="shared" si="263"/>
        <v>1.6426837000000003E-3</v>
      </c>
      <c r="N3359">
        <f t="shared" si="264"/>
        <v>2.9262818500000003E-3</v>
      </c>
    </row>
    <row r="3360" spans="1:14" x14ac:dyDescent="0.25">
      <c r="A3360">
        <v>3358</v>
      </c>
      <c r="B3360">
        <v>-0.60141903965395505</v>
      </c>
      <c r="C3360">
        <v>34.2108857937571</v>
      </c>
      <c r="D3360">
        <v>3</v>
      </c>
      <c r="E3360">
        <v>6.2197959282718998E-2</v>
      </c>
      <c r="F3360">
        <v>310.989796413595</v>
      </c>
      <c r="G3360">
        <v>4761.53</v>
      </c>
      <c r="H3360">
        <v>3017.4960000000001</v>
      </c>
      <c r="I3360">
        <v>1744.029</v>
      </c>
      <c r="J3360">
        <f t="shared" si="260"/>
        <v>6505.5639999999994</v>
      </c>
      <c r="K3360">
        <f t="shared" si="261"/>
        <v>11267.094000000001</v>
      </c>
      <c r="L3360">
        <f t="shared" si="262"/>
        <v>-310.98847967170002</v>
      </c>
      <c r="M3360">
        <f t="shared" si="263"/>
        <v>-310.984884712775</v>
      </c>
      <c r="N3360">
        <f t="shared" si="264"/>
        <v>-310.98128975762501</v>
      </c>
    </row>
    <row r="3361" spans="1:14" x14ac:dyDescent="0.25">
      <c r="A3361">
        <v>3359</v>
      </c>
      <c r="B3361">
        <v>-0.69923119655132804</v>
      </c>
      <c r="C3361">
        <v>34.173925393697402</v>
      </c>
      <c r="D3361">
        <v>1</v>
      </c>
      <c r="E3361">
        <v>0</v>
      </c>
      <c r="F3361">
        <v>0</v>
      </c>
      <c r="G3361">
        <v>1329.81</v>
      </c>
      <c r="H3361">
        <v>976.81700000000001</v>
      </c>
      <c r="I3361">
        <v>352.99099999999999</v>
      </c>
      <c r="J3361">
        <f t="shared" si="260"/>
        <v>1682.8029999999999</v>
      </c>
      <c r="K3361">
        <f t="shared" si="261"/>
        <v>3012.6129999999998</v>
      </c>
      <c r="L3361">
        <f t="shared" si="262"/>
        <v>2.6650820499999998E-4</v>
      </c>
      <c r="M3361">
        <f t="shared" si="263"/>
        <v>1.270516265E-3</v>
      </c>
      <c r="N3361">
        <f t="shared" si="264"/>
        <v>2.274522815E-3</v>
      </c>
    </row>
    <row r="3362" spans="1:14" x14ac:dyDescent="0.25">
      <c r="A3362">
        <v>3360</v>
      </c>
      <c r="B3362">
        <v>-0.66999003275619695</v>
      </c>
      <c r="C3362">
        <v>34.160217330641302</v>
      </c>
      <c r="D3362">
        <v>2</v>
      </c>
      <c r="E3362">
        <v>3.1967062158365499E-2</v>
      </c>
      <c r="F3362">
        <v>159.83531079182748</v>
      </c>
      <c r="G3362">
        <v>2912.74</v>
      </c>
      <c r="H3362">
        <v>2423.1</v>
      </c>
      <c r="I3362">
        <v>489.63799999999998</v>
      </c>
      <c r="J3362">
        <f t="shared" si="260"/>
        <v>3402.3799999999997</v>
      </c>
      <c r="K3362">
        <f t="shared" si="261"/>
        <v>6315.119999999999</v>
      </c>
      <c r="L3362">
        <f t="shared" si="262"/>
        <v>-159.83494111513747</v>
      </c>
      <c r="M3362">
        <f t="shared" si="263"/>
        <v>-159.83274199492749</v>
      </c>
      <c r="N3362">
        <f t="shared" si="264"/>
        <v>-159.83054287622747</v>
      </c>
    </row>
    <row r="3363" spans="1:14" x14ac:dyDescent="0.25">
      <c r="A3363">
        <v>3361</v>
      </c>
      <c r="B3363">
        <v>-0.56757289881890405</v>
      </c>
      <c r="C3363">
        <v>34.192052089632803</v>
      </c>
      <c r="D3363">
        <v>8</v>
      </c>
      <c r="E3363">
        <v>0.11114144857420501</v>
      </c>
      <c r="F3363">
        <v>555.70724287102507</v>
      </c>
      <c r="G3363">
        <v>12601.38</v>
      </c>
      <c r="H3363">
        <v>9314.9369999999999</v>
      </c>
      <c r="I3363">
        <v>3286.451</v>
      </c>
      <c r="J3363">
        <f t="shared" si="260"/>
        <v>15887.822999999999</v>
      </c>
      <c r="K3363">
        <f t="shared" si="261"/>
        <v>28489.203000000001</v>
      </c>
      <c r="L3363">
        <f t="shared" si="262"/>
        <v>-555.7047616005201</v>
      </c>
      <c r="M3363">
        <f t="shared" si="263"/>
        <v>-555.69524756466012</v>
      </c>
      <c r="N3363">
        <f t="shared" si="264"/>
        <v>-555.68573352276007</v>
      </c>
    </row>
    <row r="3364" spans="1:14" x14ac:dyDescent="0.25">
      <c r="A3364">
        <v>3362</v>
      </c>
      <c r="B3364">
        <v>-0.617875019927285</v>
      </c>
      <c r="C3364">
        <v>34.227542355857501</v>
      </c>
      <c r="D3364">
        <v>2</v>
      </c>
      <c r="E3364">
        <v>1.80065849532169E-2</v>
      </c>
      <c r="F3364">
        <v>90.032924766084506</v>
      </c>
      <c r="G3364">
        <v>3425.45</v>
      </c>
      <c r="H3364">
        <v>2416.81</v>
      </c>
      <c r="I3364">
        <v>1008.64699999999</v>
      </c>
      <c r="J3364">
        <f t="shared" si="260"/>
        <v>4434.09</v>
      </c>
      <c r="K3364">
        <f t="shared" si="261"/>
        <v>7859.5399999999991</v>
      </c>
      <c r="L3364">
        <f t="shared" si="262"/>
        <v>-90.032163237599505</v>
      </c>
      <c r="M3364">
        <f t="shared" si="263"/>
        <v>-90.029577028134511</v>
      </c>
      <c r="N3364">
        <f t="shared" si="264"/>
        <v>-90.026990813384501</v>
      </c>
    </row>
    <row r="3365" spans="1:14" x14ac:dyDescent="0.25">
      <c r="A3365">
        <v>3363</v>
      </c>
      <c r="B3365">
        <v>-0.58870388547959496</v>
      </c>
      <c r="C3365">
        <v>34.165099262562698</v>
      </c>
      <c r="D3365">
        <v>3</v>
      </c>
      <c r="E3365">
        <v>6.9528704001117006E-2</v>
      </c>
      <c r="F3365">
        <v>347.643520005585</v>
      </c>
      <c r="G3365">
        <v>4780.54</v>
      </c>
      <c r="H3365">
        <v>3391.7959999999998</v>
      </c>
      <c r="I3365">
        <v>1388.741</v>
      </c>
      <c r="J3365">
        <f t="shared" si="260"/>
        <v>6169.2839999999997</v>
      </c>
      <c r="K3365">
        <f t="shared" si="261"/>
        <v>10949.823999999999</v>
      </c>
      <c r="L3365">
        <f t="shared" si="262"/>
        <v>-347.64247150612999</v>
      </c>
      <c r="M3365">
        <f t="shared" si="263"/>
        <v>-347.63886219616501</v>
      </c>
      <c r="N3365">
        <f t="shared" si="264"/>
        <v>-347.635252888465</v>
      </c>
    </row>
    <row r="3366" spans="1:14" x14ac:dyDescent="0.25">
      <c r="A3366">
        <v>3364</v>
      </c>
      <c r="B3366">
        <v>-0.65226034063226102</v>
      </c>
      <c r="C3366">
        <v>34.2104960001286</v>
      </c>
      <c r="D3366">
        <v>2</v>
      </c>
      <c r="E3366">
        <v>3.7785648252856199E-2</v>
      </c>
      <c r="F3366">
        <v>188.92824126428098</v>
      </c>
      <c r="G3366">
        <v>2975.12</v>
      </c>
      <c r="H3366">
        <v>1760.8920000000001</v>
      </c>
      <c r="I3366">
        <v>1214.229</v>
      </c>
      <c r="J3366">
        <f t="shared" si="260"/>
        <v>4189.348</v>
      </c>
      <c r="K3366">
        <f t="shared" si="261"/>
        <v>7164.4680000000008</v>
      </c>
      <c r="L3366">
        <f t="shared" si="262"/>
        <v>-188.927324521386</v>
      </c>
      <c r="M3366">
        <f t="shared" si="263"/>
        <v>-188.925078306541</v>
      </c>
      <c r="N3366">
        <f t="shared" si="264"/>
        <v>-188.92283209094097</v>
      </c>
    </row>
    <row r="3367" spans="1:14" x14ac:dyDescent="0.25">
      <c r="A3367">
        <v>3365</v>
      </c>
      <c r="B3367">
        <v>-0.70445974735558803</v>
      </c>
      <c r="C3367">
        <v>34.156527272612003</v>
      </c>
      <c r="D3367">
        <v>1</v>
      </c>
      <c r="E3367">
        <v>0</v>
      </c>
      <c r="F3367">
        <v>0</v>
      </c>
      <c r="G3367">
        <v>1671.18</v>
      </c>
      <c r="H3367">
        <v>1330.6</v>
      </c>
      <c r="I3367">
        <v>340.57499999999999</v>
      </c>
      <c r="J3367">
        <f t="shared" si="260"/>
        <v>2011.7600000000002</v>
      </c>
      <c r="K3367">
        <f t="shared" si="261"/>
        <v>3682.94</v>
      </c>
      <c r="L3367">
        <f t="shared" si="262"/>
        <v>2.57134125E-4</v>
      </c>
      <c r="M3367">
        <f t="shared" si="263"/>
        <v>1.5188788000000003E-3</v>
      </c>
      <c r="N3367">
        <f t="shared" si="264"/>
        <v>2.7806197E-3</v>
      </c>
    </row>
    <row r="3368" spans="1:14" x14ac:dyDescent="0.25">
      <c r="A3368">
        <v>3366</v>
      </c>
      <c r="B3368">
        <v>-0.56309208800146604</v>
      </c>
      <c r="C3368">
        <v>34.176076413006697</v>
      </c>
      <c r="D3368">
        <v>2</v>
      </c>
      <c r="E3368">
        <v>2.2629323298885499E-2</v>
      </c>
      <c r="F3368">
        <v>113.14661649442749</v>
      </c>
      <c r="G3368">
        <v>3236.39</v>
      </c>
      <c r="H3368">
        <v>2425.21</v>
      </c>
      <c r="I3368">
        <v>811.18</v>
      </c>
      <c r="J3368">
        <f t="shared" si="260"/>
        <v>4047.5699999999997</v>
      </c>
      <c r="K3368">
        <f t="shared" si="261"/>
        <v>7283.96</v>
      </c>
      <c r="L3368">
        <f t="shared" si="262"/>
        <v>-113.14600405352749</v>
      </c>
      <c r="M3368">
        <f t="shared" si="263"/>
        <v>-113.14356057907749</v>
      </c>
      <c r="N3368">
        <f t="shared" si="264"/>
        <v>-113.1411171046275</v>
      </c>
    </row>
    <row r="3369" spans="1:14" x14ac:dyDescent="0.25">
      <c r="A3369">
        <v>3367</v>
      </c>
      <c r="B3369">
        <v>-0.59935134395202505</v>
      </c>
      <c r="C3369">
        <v>34.1920235678609</v>
      </c>
      <c r="D3369">
        <v>3</v>
      </c>
      <c r="E3369">
        <v>4.3050175033265498E-2</v>
      </c>
      <c r="F3369">
        <v>215.25087516632749</v>
      </c>
      <c r="G3369">
        <v>4145.87</v>
      </c>
      <c r="H3369">
        <v>2896.7849999999999</v>
      </c>
      <c r="I3369">
        <v>1249.0889999999999</v>
      </c>
      <c r="J3369">
        <f t="shared" si="260"/>
        <v>5394.9549999999999</v>
      </c>
      <c r="K3369">
        <f t="shared" si="261"/>
        <v>9540.8250000000007</v>
      </c>
      <c r="L3369">
        <f t="shared" si="262"/>
        <v>-215.24993210413248</v>
      </c>
      <c r="M3369">
        <f t="shared" si="263"/>
        <v>-215.2468019753025</v>
      </c>
      <c r="N3369">
        <f t="shared" si="264"/>
        <v>-215.24367184345249</v>
      </c>
    </row>
    <row r="3370" spans="1:14" x14ac:dyDescent="0.25">
      <c r="A3370">
        <v>3368</v>
      </c>
      <c r="B3370">
        <v>-0.65954235598451605</v>
      </c>
      <c r="C3370">
        <v>34.211684395911298</v>
      </c>
      <c r="D3370">
        <v>1</v>
      </c>
      <c r="E3370">
        <v>0</v>
      </c>
      <c r="F3370">
        <v>0</v>
      </c>
      <c r="G3370">
        <v>1686.01</v>
      </c>
      <c r="H3370">
        <v>1280.7</v>
      </c>
      <c r="I3370">
        <v>405.30799999999999</v>
      </c>
      <c r="J3370">
        <f t="shared" si="260"/>
        <v>2091.3199999999997</v>
      </c>
      <c r="K3370">
        <f t="shared" si="261"/>
        <v>3777.33</v>
      </c>
      <c r="L3370">
        <f t="shared" si="262"/>
        <v>3.0600754000000002E-4</v>
      </c>
      <c r="M3370">
        <f t="shared" si="263"/>
        <v>1.5789465999999997E-3</v>
      </c>
      <c r="N3370">
        <f t="shared" si="264"/>
        <v>2.8518841500000001E-3</v>
      </c>
    </row>
    <row r="3371" spans="1:14" x14ac:dyDescent="0.25">
      <c r="A3371">
        <v>3369</v>
      </c>
      <c r="B3371">
        <v>-0.61850245636427603</v>
      </c>
      <c r="C3371">
        <v>34.209450210971497</v>
      </c>
      <c r="D3371">
        <v>1</v>
      </c>
      <c r="E3371">
        <v>0</v>
      </c>
      <c r="F3371">
        <v>0</v>
      </c>
      <c r="G3371">
        <v>1672.25</v>
      </c>
      <c r="H3371">
        <v>1304.54</v>
      </c>
      <c r="I3371">
        <v>367.71300000000002</v>
      </c>
      <c r="J3371">
        <f t="shared" si="260"/>
        <v>2039.96</v>
      </c>
      <c r="K3371">
        <f t="shared" si="261"/>
        <v>3712.21</v>
      </c>
      <c r="L3371">
        <f t="shared" si="262"/>
        <v>2.77623315E-4</v>
      </c>
      <c r="M3371">
        <f t="shared" si="263"/>
        <v>1.5401698000000001E-3</v>
      </c>
      <c r="N3371">
        <f t="shared" si="264"/>
        <v>2.8027185500000005E-3</v>
      </c>
    </row>
    <row r="3372" spans="1:14" x14ac:dyDescent="0.25">
      <c r="A3372">
        <v>3370</v>
      </c>
      <c r="B3372">
        <v>-0.56658420176198498</v>
      </c>
      <c r="C3372">
        <v>34.250102870290704</v>
      </c>
      <c r="D3372">
        <v>3</v>
      </c>
      <c r="E3372">
        <v>6.2981531297770899E-2</v>
      </c>
      <c r="F3372">
        <v>314.90765648885451</v>
      </c>
      <c r="G3372">
        <v>4820.49</v>
      </c>
      <c r="H3372">
        <v>3701.46</v>
      </c>
      <c r="I3372">
        <v>1119.0309999999999</v>
      </c>
      <c r="J3372">
        <f t="shared" si="260"/>
        <v>5939.5199999999995</v>
      </c>
      <c r="K3372">
        <f t="shared" si="261"/>
        <v>10760.009999999998</v>
      </c>
      <c r="L3372">
        <f t="shared" si="262"/>
        <v>-314.9068116204495</v>
      </c>
      <c r="M3372">
        <f t="shared" si="263"/>
        <v>-314.90317215125452</v>
      </c>
      <c r="N3372">
        <f t="shared" si="264"/>
        <v>-314.89953268130449</v>
      </c>
    </row>
    <row r="3373" spans="1:14" x14ac:dyDescent="0.25">
      <c r="A3373">
        <v>3371</v>
      </c>
      <c r="B3373">
        <v>-0.65981804563432001</v>
      </c>
      <c r="C3373">
        <v>34.220716207910698</v>
      </c>
      <c r="D3373">
        <v>1</v>
      </c>
      <c r="E3373">
        <v>0</v>
      </c>
      <c r="F3373">
        <v>0</v>
      </c>
      <c r="G3373">
        <v>1623.34</v>
      </c>
      <c r="H3373">
        <v>1167.29</v>
      </c>
      <c r="I3373">
        <v>456.04899999999998</v>
      </c>
      <c r="J3373">
        <f t="shared" si="260"/>
        <v>2079.39</v>
      </c>
      <c r="K3373">
        <f t="shared" si="261"/>
        <v>3702.7299999999996</v>
      </c>
      <c r="L3373">
        <f t="shared" si="262"/>
        <v>3.4431699499999998E-4</v>
      </c>
      <c r="M3373">
        <f t="shared" si="263"/>
        <v>1.5699394500000002E-3</v>
      </c>
      <c r="N3373">
        <f t="shared" si="264"/>
        <v>2.7955611499999996E-3</v>
      </c>
    </row>
    <row r="3374" spans="1:14" x14ac:dyDescent="0.25">
      <c r="A3374">
        <v>3372</v>
      </c>
      <c r="B3374">
        <v>-0.66331645125009697</v>
      </c>
      <c r="C3374">
        <v>34.185392317505297</v>
      </c>
      <c r="D3374">
        <v>3</v>
      </c>
      <c r="E3374">
        <v>5.1585899988077201E-2</v>
      </c>
      <c r="F3374">
        <v>257.92949994038599</v>
      </c>
      <c r="G3374">
        <v>4614.9799999999996</v>
      </c>
      <c r="H3374">
        <v>3280.2799999999902</v>
      </c>
      <c r="I3374">
        <v>1334.6990000000001</v>
      </c>
      <c r="J3374">
        <f t="shared" si="260"/>
        <v>5949.6800000000094</v>
      </c>
      <c r="K3374">
        <f t="shared" si="261"/>
        <v>10564.660000000009</v>
      </c>
      <c r="L3374">
        <f t="shared" si="262"/>
        <v>-257.92849224264097</v>
      </c>
      <c r="M3374">
        <f t="shared" si="263"/>
        <v>-257.92500793198599</v>
      </c>
      <c r="N3374">
        <f t="shared" si="264"/>
        <v>-257.921523622086</v>
      </c>
    </row>
    <row r="3375" spans="1:14" x14ac:dyDescent="0.25">
      <c r="A3375">
        <v>3373</v>
      </c>
      <c r="B3375">
        <v>-0.59043409911228695</v>
      </c>
      <c r="C3375">
        <v>34.1839044450969</v>
      </c>
      <c r="D3375">
        <v>1</v>
      </c>
      <c r="E3375">
        <v>0</v>
      </c>
      <c r="F3375">
        <v>0</v>
      </c>
      <c r="G3375">
        <v>1671.18</v>
      </c>
      <c r="H3375">
        <v>1330.6</v>
      </c>
      <c r="I3375">
        <v>340.57499999999999</v>
      </c>
      <c r="J3375">
        <f t="shared" si="260"/>
        <v>2011.7600000000002</v>
      </c>
      <c r="K3375">
        <f t="shared" si="261"/>
        <v>3682.94</v>
      </c>
      <c r="L3375">
        <f t="shared" si="262"/>
        <v>2.57134125E-4</v>
      </c>
      <c r="M3375">
        <f t="shared" si="263"/>
        <v>1.5188788000000003E-3</v>
      </c>
      <c r="N3375">
        <f t="shared" si="264"/>
        <v>2.7806197E-3</v>
      </c>
    </row>
    <row r="3376" spans="1:14" x14ac:dyDescent="0.25">
      <c r="A3376">
        <v>3374</v>
      </c>
      <c r="B3376">
        <v>-0.65414263817243201</v>
      </c>
      <c r="C3376">
        <v>34.182563934382102</v>
      </c>
      <c r="D3376">
        <v>1</v>
      </c>
      <c r="E3376">
        <v>0</v>
      </c>
      <c r="F3376">
        <v>0</v>
      </c>
      <c r="G3376">
        <v>1625.09</v>
      </c>
      <c r="H3376">
        <v>1251.31</v>
      </c>
      <c r="I3376">
        <v>373.779</v>
      </c>
      <c r="J3376">
        <f t="shared" si="260"/>
        <v>1998.87</v>
      </c>
      <c r="K3376">
        <f t="shared" si="261"/>
        <v>3623.9599999999996</v>
      </c>
      <c r="L3376">
        <f t="shared" si="262"/>
        <v>2.8220314499999998E-4</v>
      </c>
      <c r="M3376">
        <f t="shared" si="263"/>
        <v>1.5091468499999999E-3</v>
      </c>
      <c r="N3376">
        <f t="shared" si="264"/>
        <v>2.7360897999999995E-3</v>
      </c>
    </row>
    <row r="3377" spans="1:14" x14ac:dyDescent="0.25">
      <c r="A3377">
        <v>3375</v>
      </c>
      <c r="B3377">
        <v>-0.69836610765056295</v>
      </c>
      <c r="C3377">
        <v>34.159655131730297</v>
      </c>
      <c r="D3377">
        <v>2</v>
      </c>
      <c r="E3377">
        <v>2.32862121687753E-2</v>
      </c>
      <c r="F3377">
        <v>116.43106084387649</v>
      </c>
      <c r="G3377">
        <v>3034.1499999999901</v>
      </c>
      <c r="H3377">
        <v>2499.8199999999902</v>
      </c>
      <c r="I3377">
        <v>534.32899999999995</v>
      </c>
      <c r="J3377">
        <f t="shared" si="260"/>
        <v>3568.47999999999</v>
      </c>
      <c r="K3377">
        <f t="shared" si="261"/>
        <v>6602.6299999999792</v>
      </c>
      <c r="L3377">
        <f t="shared" si="262"/>
        <v>-116.4306574254815</v>
      </c>
      <c r="M3377">
        <f t="shared" si="263"/>
        <v>-116.4283666414765</v>
      </c>
      <c r="N3377">
        <f t="shared" si="264"/>
        <v>-116.4260758582265</v>
      </c>
    </row>
    <row r="3378" spans="1:14" x14ac:dyDescent="0.25">
      <c r="A3378">
        <v>3376</v>
      </c>
      <c r="B3378">
        <v>-0.67086463231448001</v>
      </c>
      <c r="C3378">
        <v>34.187018042839902</v>
      </c>
      <c r="D3378">
        <v>1</v>
      </c>
      <c r="E3378">
        <v>0</v>
      </c>
      <c r="F3378">
        <v>0</v>
      </c>
      <c r="G3378">
        <v>1231.69</v>
      </c>
      <c r="H3378">
        <v>953.673</v>
      </c>
      <c r="I3378">
        <v>278.01900000000001</v>
      </c>
      <c r="J3378">
        <f t="shared" si="260"/>
        <v>1509.7070000000001</v>
      </c>
      <c r="K3378">
        <f t="shared" si="261"/>
        <v>2741.3969999999999</v>
      </c>
      <c r="L3378">
        <f t="shared" si="262"/>
        <v>2.0990434500000002E-4</v>
      </c>
      <c r="M3378">
        <f t="shared" si="263"/>
        <v>1.1398287850000002E-3</v>
      </c>
      <c r="N3378">
        <f t="shared" si="264"/>
        <v>2.0697547350000001E-3</v>
      </c>
    </row>
    <row r="3379" spans="1:14" x14ac:dyDescent="0.25">
      <c r="A3379">
        <v>3377</v>
      </c>
      <c r="B3379">
        <v>-0.64524449917710403</v>
      </c>
      <c r="C3379">
        <v>34.182906192011203</v>
      </c>
      <c r="D3379">
        <v>1</v>
      </c>
      <c r="E3379">
        <v>0</v>
      </c>
      <c r="F3379">
        <v>0</v>
      </c>
      <c r="G3379">
        <v>1852.26</v>
      </c>
      <c r="H3379">
        <v>1312.1</v>
      </c>
      <c r="I3379">
        <v>540.15300000000002</v>
      </c>
      <c r="J3379">
        <f t="shared" si="260"/>
        <v>2392.42</v>
      </c>
      <c r="K3379">
        <f t="shared" si="261"/>
        <v>4244.68</v>
      </c>
      <c r="L3379">
        <f t="shared" si="262"/>
        <v>4.0781551500000001E-4</v>
      </c>
      <c r="M3379">
        <f t="shared" si="263"/>
        <v>1.8062771E-3</v>
      </c>
      <c r="N3379">
        <f t="shared" si="264"/>
        <v>3.2047334000000005E-3</v>
      </c>
    </row>
    <row r="3380" spans="1:14" x14ac:dyDescent="0.25">
      <c r="A3380">
        <v>3378</v>
      </c>
      <c r="B3380">
        <v>-0.63651746319745395</v>
      </c>
      <c r="C3380">
        <v>34.228597651534301</v>
      </c>
      <c r="D3380">
        <v>3</v>
      </c>
      <c r="E3380">
        <v>5.24978405775961E-2</v>
      </c>
      <c r="F3380">
        <v>262.48920288798053</v>
      </c>
      <c r="G3380">
        <v>4992.08</v>
      </c>
      <c r="H3380">
        <v>3538.45</v>
      </c>
      <c r="I3380">
        <v>1453.627</v>
      </c>
      <c r="J3380">
        <f t="shared" si="260"/>
        <v>6445.71</v>
      </c>
      <c r="K3380">
        <f t="shared" si="261"/>
        <v>11437.79</v>
      </c>
      <c r="L3380">
        <f t="shared" si="262"/>
        <v>-262.4881053995955</v>
      </c>
      <c r="M3380">
        <f t="shared" si="263"/>
        <v>-262.48433637693051</v>
      </c>
      <c r="N3380">
        <f t="shared" si="264"/>
        <v>-262.48056735653051</v>
      </c>
    </row>
    <row r="3381" spans="1:14" x14ac:dyDescent="0.25">
      <c r="A3381">
        <v>3379</v>
      </c>
      <c r="B3381">
        <v>-0.67468149851603798</v>
      </c>
      <c r="C3381">
        <v>34.186989521419797</v>
      </c>
      <c r="D3381">
        <v>2</v>
      </c>
      <c r="E3381">
        <v>3.6887022965073998E-2</v>
      </c>
      <c r="F3381">
        <v>184.43511482536999</v>
      </c>
      <c r="G3381">
        <v>3110.38</v>
      </c>
      <c r="H3381">
        <v>2290.5500000000002</v>
      </c>
      <c r="I3381">
        <v>819.83199999999999</v>
      </c>
      <c r="J3381">
        <f t="shared" si="260"/>
        <v>3930.21</v>
      </c>
      <c r="K3381">
        <f t="shared" si="261"/>
        <v>7040.5899999999992</v>
      </c>
      <c r="L3381">
        <f t="shared" si="262"/>
        <v>-184.43449585221001</v>
      </c>
      <c r="M3381">
        <f t="shared" si="263"/>
        <v>-184.43214751681998</v>
      </c>
      <c r="N3381">
        <f t="shared" si="264"/>
        <v>-184.42979917992</v>
      </c>
    </row>
    <row r="3382" spans="1:14" x14ac:dyDescent="0.25">
      <c r="A3382">
        <v>3380</v>
      </c>
      <c r="B3382">
        <v>-0.58774371162950401</v>
      </c>
      <c r="C3382">
        <v>34.188553450990803</v>
      </c>
      <c r="D3382">
        <v>2</v>
      </c>
      <c r="E3382">
        <v>8.2584757489910197E-3</v>
      </c>
      <c r="F3382">
        <v>41.292378744955101</v>
      </c>
      <c r="G3382">
        <v>3015.8199999999902</v>
      </c>
      <c r="H3382">
        <v>2257.5169999999998</v>
      </c>
      <c r="I3382">
        <v>758.29899999999998</v>
      </c>
      <c r="J3382">
        <f t="shared" si="260"/>
        <v>3774.1229999999805</v>
      </c>
      <c r="K3382">
        <f t="shared" si="261"/>
        <v>6789.9429999999702</v>
      </c>
      <c r="L3382">
        <f t="shared" si="262"/>
        <v>-41.291806229210103</v>
      </c>
      <c r="M3382">
        <f t="shared" si="263"/>
        <v>-41.289529282090101</v>
      </c>
      <c r="N3382">
        <f t="shared" si="264"/>
        <v>-41.287252337990104</v>
      </c>
    </row>
    <row r="3383" spans="1:14" x14ac:dyDescent="0.25">
      <c r="A3383">
        <v>3381</v>
      </c>
      <c r="B3383">
        <v>-0.64727890396722498</v>
      </c>
      <c r="C3383">
        <v>34.179150859862702</v>
      </c>
      <c r="D3383">
        <v>3</v>
      </c>
      <c r="E3383">
        <v>2.2004386564827502E-2</v>
      </c>
      <c r="F3383">
        <v>110.02193282413751</v>
      </c>
      <c r="G3383">
        <v>4966.9799999999996</v>
      </c>
      <c r="H3383">
        <v>3691.51</v>
      </c>
      <c r="I3383">
        <v>1275.4770000000001</v>
      </c>
      <c r="J3383">
        <f t="shared" si="260"/>
        <v>6242.4499999999989</v>
      </c>
      <c r="K3383">
        <f t="shared" si="261"/>
        <v>11209.429999999998</v>
      </c>
      <c r="L3383">
        <f t="shared" si="262"/>
        <v>-110.0209698390025</v>
      </c>
      <c r="M3383">
        <f t="shared" si="263"/>
        <v>-110.01721977438751</v>
      </c>
      <c r="N3383">
        <f t="shared" si="264"/>
        <v>-110.01346970448751</v>
      </c>
    </row>
    <row r="3384" spans="1:14" x14ac:dyDescent="0.25">
      <c r="A3384">
        <v>3382</v>
      </c>
      <c r="B3384">
        <v>-0.65188958574300704</v>
      </c>
      <c r="C3384">
        <v>34.218919352614897</v>
      </c>
      <c r="D3384">
        <v>1</v>
      </c>
      <c r="E3384">
        <v>0</v>
      </c>
      <c r="F3384">
        <v>0</v>
      </c>
      <c r="G3384">
        <v>1477.08</v>
      </c>
      <c r="H3384">
        <v>1140.1600000000001</v>
      </c>
      <c r="I3384">
        <v>336.92399999999998</v>
      </c>
      <c r="J3384">
        <f t="shared" si="260"/>
        <v>1813.9999999999998</v>
      </c>
      <c r="K3384">
        <f t="shared" si="261"/>
        <v>3291.08</v>
      </c>
      <c r="L3384">
        <f t="shared" si="262"/>
        <v>2.5437762000000004E-4</v>
      </c>
      <c r="M3384">
        <f t="shared" si="263"/>
        <v>1.3695699999999999E-3</v>
      </c>
      <c r="N3384">
        <f t="shared" si="264"/>
        <v>2.4847654E-3</v>
      </c>
    </row>
    <row r="3385" spans="1:14" x14ac:dyDescent="0.25">
      <c r="A3385">
        <v>3383</v>
      </c>
      <c r="B3385">
        <v>-0.65535947627704705</v>
      </c>
      <c r="C3385">
        <v>34.193131153397999</v>
      </c>
      <c r="D3385">
        <v>4</v>
      </c>
      <c r="E3385">
        <v>5.3527785971943097E-2</v>
      </c>
      <c r="F3385">
        <v>267.63892985971546</v>
      </c>
      <c r="G3385">
        <v>6637.3</v>
      </c>
      <c r="H3385">
        <v>4906.12</v>
      </c>
      <c r="I3385">
        <v>1731.193</v>
      </c>
      <c r="J3385">
        <f t="shared" si="260"/>
        <v>8368.48</v>
      </c>
      <c r="K3385">
        <f t="shared" si="261"/>
        <v>15005.780000000002</v>
      </c>
      <c r="L3385">
        <f t="shared" si="262"/>
        <v>-267.63762280900045</v>
      </c>
      <c r="M3385">
        <f t="shared" si="263"/>
        <v>-267.63261165731546</v>
      </c>
      <c r="N3385">
        <f t="shared" si="264"/>
        <v>-267.62760049581544</v>
      </c>
    </row>
    <row r="3386" spans="1:14" x14ac:dyDescent="0.25">
      <c r="A3386">
        <v>3384</v>
      </c>
      <c r="B3386">
        <v>-0.58780075238105001</v>
      </c>
      <c r="C3386">
        <v>34.190597492931602</v>
      </c>
      <c r="D3386">
        <v>1</v>
      </c>
      <c r="E3386">
        <v>0</v>
      </c>
      <c r="F3386">
        <v>0</v>
      </c>
      <c r="G3386">
        <v>1671.18</v>
      </c>
      <c r="H3386">
        <v>1330.6</v>
      </c>
      <c r="I3386">
        <v>340.57499999999999</v>
      </c>
      <c r="J3386">
        <f t="shared" si="260"/>
        <v>2011.7600000000002</v>
      </c>
      <c r="K3386">
        <f t="shared" si="261"/>
        <v>3682.94</v>
      </c>
      <c r="L3386">
        <f t="shared" si="262"/>
        <v>2.57134125E-4</v>
      </c>
      <c r="M3386">
        <f t="shared" si="263"/>
        <v>1.5188788000000003E-3</v>
      </c>
      <c r="N3386">
        <f t="shared" si="264"/>
        <v>2.7806197E-3</v>
      </c>
    </row>
    <row r="3387" spans="1:14" x14ac:dyDescent="0.25">
      <c r="A3387">
        <v>3385</v>
      </c>
      <c r="B3387">
        <v>-0.58822855239782401</v>
      </c>
      <c r="C3387">
        <v>34.174254666949203</v>
      </c>
      <c r="D3387">
        <v>2</v>
      </c>
      <c r="E3387">
        <v>3.2573930525183002E-2</v>
      </c>
      <c r="F3387">
        <v>162.86965262591502</v>
      </c>
      <c r="G3387">
        <v>3203.81</v>
      </c>
      <c r="H3387">
        <v>2399.1099999999901</v>
      </c>
      <c r="I3387">
        <v>804.69799999999998</v>
      </c>
      <c r="J3387">
        <f t="shared" si="260"/>
        <v>4008.5100000000098</v>
      </c>
      <c r="K3387">
        <f t="shared" si="261"/>
        <v>7212.3200000000106</v>
      </c>
      <c r="L3387">
        <f t="shared" si="262"/>
        <v>-162.86904507892501</v>
      </c>
      <c r="M3387">
        <f t="shared" si="263"/>
        <v>-162.86662620086503</v>
      </c>
      <c r="N3387">
        <f t="shared" si="264"/>
        <v>-162.86420732431503</v>
      </c>
    </row>
    <row r="3388" spans="1:14" x14ac:dyDescent="0.25">
      <c r="A3388">
        <v>3386</v>
      </c>
      <c r="B3388">
        <v>-0.67423469237381295</v>
      </c>
      <c r="C3388">
        <v>34.1843370215433</v>
      </c>
      <c r="D3388">
        <v>4</v>
      </c>
      <c r="E3388">
        <v>9.2737886556517393E-2</v>
      </c>
      <c r="F3388">
        <v>463.68943278258695</v>
      </c>
      <c r="G3388">
        <v>6358.87</v>
      </c>
      <c r="H3388">
        <v>4062.002</v>
      </c>
      <c r="I3388">
        <v>2296.864</v>
      </c>
      <c r="J3388">
        <f t="shared" si="260"/>
        <v>8655.7379999999994</v>
      </c>
      <c r="K3388">
        <f t="shared" si="261"/>
        <v>15014.608</v>
      </c>
      <c r="L3388">
        <f t="shared" si="262"/>
        <v>-463.68769865026695</v>
      </c>
      <c r="M3388">
        <f t="shared" si="263"/>
        <v>-463.68289770039695</v>
      </c>
      <c r="N3388">
        <f t="shared" si="264"/>
        <v>-463.67809675354692</v>
      </c>
    </row>
    <row r="3389" spans="1:14" x14ac:dyDescent="0.25">
      <c r="A3389">
        <v>3387</v>
      </c>
      <c r="B3389">
        <v>-0.72824007422457004</v>
      </c>
      <c r="C3389">
        <v>34.242510118727701</v>
      </c>
      <c r="D3389">
        <v>4</v>
      </c>
      <c r="E3389">
        <v>8.9068270387946097E-2</v>
      </c>
      <c r="F3389">
        <v>445.34135193973049</v>
      </c>
      <c r="G3389">
        <v>6695.6</v>
      </c>
      <c r="H3389">
        <v>4885.47</v>
      </c>
      <c r="I3389">
        <v>1810.135</v>
      </c>
      <c r="J3389">
        <f t="shared" si="260"/>
        <v>8505.73</v>
      </c>
      <c r="K3389">
        <f t="shared" si="261"/>
        <v>15201.330000000002</v>
      </c>
      <c r="L3389">
        <f t="shared" si="262"/>
        <v>-445.33998528780546</v>
      </c>
      <c r="M3389">
        <f t="shared" si="263"/>
        <v>-445.33493011358047</v>
      </c>
      <c r="N3389">
        <f t="shared" si="264"/>
        <v>-445.32987493558051</v>
      </c>
    </row>
    <row r="3390" spans="1:14" x14ac:dyDescent="0.25">
      <c r="A3390">
        <v>3388</v>
      </c>
      <c r="B3390">
        <v>-0.59297237778902401</v>
      </c>
      <c r="C3390">
        <v>34.179027266497002</v>
      </c>
      <c r="D3390">
        <v>3</v>
      </c>
      <c r="E3390">
        <v>5.9344721056673502E-2</v>
      </c>
      <c r="F3390">
        <v>296.72360528336753</v>
      </c>
      <c r="G3390">
        <v>4901.3500000000004</v>
      </c>
      <c r="H3390">
        <v>3499.1499999999901</v>
      </c>
      <c r="I3390">
        <v>1402.204</v>
      </c>
      <c r="J3390">
        <f t="shared" si="260"/>
        <v>6303.5500000000102</v>
      </c>
      <c r="K3390">
        <f t="shared" si="261"/>
        <v>11204.900000000011</v>
      </c>
      <c r="L3390">
        <f t="shared" si="262"/>
        <v>-296.72254661934755</v>
      </c>
      <c r="M3390">
        <f t="shared" si="263"/>
        <v>-296.71884610311753</v>
      </c>
      <c r="N3390">
        <f t="shared" si="264"/>
        <v>-296.71514558386752</v>
      </c>
    </row>
    <row r="3391" spans="1:14" x14ac:dyDescent="0.25">
      <c r="A3391">
        <v>3389</v>
      </c>
      <c r="B3391">
        <v>-0.68297511795778798</v>
      </c>
      <c r="C3391">
        <v>34.170949649781299</v>
      </c>
      <c r="D3391">
        <v>4</v>
      </c>
      <c r="E3391">
        <v>8.3181271542666899E-2</v>
      </c>
      <c r="F3391">
        <v>415.9063577133345</v>
      </c>
      <c r="G3391">
        <v>6537.11</v>
      </c>
      <c r="H3391">
        <v>4760.9399999999996</v>
      </c>
      <c r="I3391">
        <v>1776.1679999999999</v>
      </c>
      <c r="J3391">
        <f t="shared" si="260"/>
        <v>8313.2799999999988</v>
      </c>
      <c r="K3391">
        <f t="shared" si="261"/>
        <v>14850.39</v>
      </c>
      <c r="L3391">
        <f t="shared" si="262"/>
        <v>-415.90501670649451</v>
      </c>
      <c r="M3391">
        <f t="shared" si="263"/>
        <v>-415.90008118693453</v>
      </c>
      <c r="N3391">
        <f t="shared" si="264"/>
        <v>-415.89514566888448</v>
      </c>
    </row>
    <row r="3392" spans="1:14" x14ac:dyDescent="0.25">
      <c r="A3392">
        <v>3390</v>
      </c>
      <c r="B3392">
        <v>-0.57947290328782297</v>
      </c>
      <c r="C3392">
        <v>34.170537363620397</v>
      </c>
      <c r="D3392">
        <v>3</v>
      </c>
      <c r="E3392">
        <v>7.5286029742133997E-2</v>
      </c>
      <c r="F3392">
        <v>376.43014871066998</v>
      </c>
      <c r="G3392">
        <v>5142.63</v>
      </c>
      <c r="H3392">
        <v>3741.0599999999899</v>
      </c>
      <c r="I3392">
        <v>1401.5640000000001</v>
      </c>
      <c r="J3392">
        <f t="shared" si="260"/>
        <v>6544.2000000000098</v>
      </c>
      <c r="K3392">
        <f t="shared" si="261"/>
        <v>11686.830000000009</v>
      </c>
      <c r="L3392">
        <f t="shared" si="262"/>
        <v>-376.42909052984999</v>
      </c>
      <c r="M3392">
        <f t="shared" si="263"/>
        <v>-376.42520783967001</v>
      </c>
      <c r="N3392">
        <f t="shared" si="264"/>
        <v>-376.42132515402</v>
      </c>
    </row>
    <row r="3393" spans="1:14" x14ac:dyDescent="0.25">
      <c r="A3393">
        <v>3391</v>
      </c>
      <c r="B3393">
        <v>-0.62044180594924903</v>
      </c>
      <c r="C3393">
        <v>34.238256936708297</v>
      </c>
      <c r="D3393">
        <v>3</v>
      </c>
      <c r="E3393">
        <v>5.6868075161360103E-2</v>
      </c>
      <c r="F3393">
        <v>284.34037580680052</v>
      </c>
      <c r="G3393">
        <v>4731.45</v>
      </c>
      <c r="H3393">
        <v>2962.3919999999998</v>
      </c>
      <c r="I3393">
        <v>1769.0609999999999</v>
      </c>
      <c r="J3393">
        <f t="shared" si="260"/>
        <v>6500.5079999999998</v>
      </c>
      <c r="K3393">
        <f t="shared" si="261"/>
        <v>11231.957999999999</v>
      </c>
      <c r="L3393">
        <f t="shared" si="262"/>
        <v>-284.33904016574553</v>
      </c>
      <c r="M3393">
        <f t="shared" si="263"/>
        <v>-284.33546792326052</v>
      </c>
      <c r="N3393">
        <f t="shared" si="264"/>
        <v>-284.33189567851053</v>
      </c>
    </row>
    <row r="3394" spans="1:14" x14ac:dyDescent="0.25">
      <c r="A3394">
        <v>3392</v>
      </c>
      <c r="B3394">
        <v>-0.673231755523933</v>
      </c>
      <c r="C3394">
        <v>34.168602655125397</v>
      </c>
      <c r="D3394">
        <v>4</v>
      </c>
      <c r="E3394">
        <v>8.6799459770762796E-2</v>
      </c>
      <c r="F3394">
        <v>433.99729885381396</v>
      </c>
      <c r="G3394">
        <v>6351.84</v>
      </c>
      <c r="H3394">
        <v>4459.5720000000001</v>
      </c>
      <c r="I3394">
        <v>1892.2750000000001</v>
      </c>
      <c r="J3394">
        <f t="shared" si="260"/>
        <v>8244.1080000000002</v>
      </c>
      <c r="K3394">
        <f t="shared" si="261"/>
        <v>14595.948</v>
      </c>
      <c r="L3394">
        <f t="shared" si="262"/>
        <v>-433.99587018618894</v>
      </c>
      <c r="M3394">
        <f t="shared" si="263"/>
        <v>-433.99107455227397</v>
      </c>
      <c r="N3394">
        <f t="shared" si="264"/>
        <v>-433.98627891307393</v>
      </c>
    </row>
    <row r="3395" spans="1:14" x14ac:dyDescent="0.25">
      <c r="A3395">
        <v>3393</v>
      </c>
      <c r="B3395">
        <v>-0.64030108170575495</v>
      </c>
      <c r="C3395">
        <v>34.236944947229901</v>
      </c>
      <c r="D3395">
        <v>2</v>
      </c>
      <c r="E3395">
        <v>2.57488686865825E-2</v>
      </c>
      <c r="F3395">
        <v>128.7443434329125</v>
      </c>
      <c r="G3395">
        <v>2688.7799999999902</v>
      </c>
      <c r="H3395">
        <v>1925.229</v>
      </c>
      <c r="I3395">
        <v>763.55399999999997</v>
      </c>
      <c r="J3395">
        <f t="shared" ref="J3395:J3458" si="265">G3395*2-H3395</f>
        <v>3452.3309999999801</v>
      </c>
      <c r="K3395">
        <f t="shared" ref="K3395:K3458" si="266">G3395*3-H3395</f>
        <v>6141.1109999999708</v>
      </c>
      <c r="L3395">
        <f t="shared" ref="L3395:L3458" si="267">(I3395/1000)*0.000755-F3395</f>
        <v>-128.74376694964249</v>
      </c>
      <c r="M3395">
        <f t="shared" ref="M3395:M3458" si="268">(J3395/1000)*0.000755-F3395</f>
        <v>-128.74173692300749</v>
      </c>
      <c r="N3395">
        <f t="shared" ref="N3395:N3458" si="269">(K3395/1000)*0.000755-F3395</f>
        <v>-128.73970689410751</v>
      </c>
    </row>
    <row r="3396" spans="1:14" x14ac:dyDescent="0.25">
      <c r="A3396">
        <v>3394</v>
      </c>
      <c r="B3396">
        <v>-0.64465509211962002</v>
      </c>
      <c r="C3396">
        <v>34.156875560553601</v>
      </c>
      <c r="D3396">
        <v>1</v>
      </c>
      <c r="E3396">
        <v>0</v>
      </c>
      <c r="F3396">
        <v>0</v>
      </c>
      <c r="G3396">
        <v>1701.71</v>
      </c>
      <c r="H3396">
        <v>1109.49</v>
      </c>
      <c r="I3396">
        <v>592.21600000000001</v>
      </c>
      <c r="J3396">
        <f t="shared" si="265"/>
        <v>2293.9300000000003</v>
      </c>
      <c r="K3396">
        <f t="shared" si="266"/>
        <v>3995.6400000000003</v>
      </c>
      <c r="L3396">
        <f t="shared" si="267"/>
        <v>4.4712308000000001E-4</v>
      </c>
      <c r="M3396">
        <f t="shared" si="268"/>
        <v>1.7319171500000004E-3</v>
      </c>
      <c r="N3396">
        <f t="shared" si="269"/>
        <v>3.0167082000000004E-3</v>
      </c>
    </row>
    <row r="3397" spans="1:14" x14ac:dyDescent="0.25">
      <c r="A3397">
        <v>3395</v>
      </c>
      <c r="B3397">
        <v>-0.58705923130278903</v>
      </c>
      <c r="C3397">
        <v>34.180871657743097</v>
      </c>
      <c r="D3397">
        <v>2</v>
      </c>
      <c r="E3397">
        <v>1.41863585046166E-2</v>
      </c>
      <c r="F3397">
        <v>70.931792523083004</v>
      </c>
      <c r="G3397">
        <v>3213.4</v>
      </c>
      <c r="H3397">
        <v>2365.8199999999902</v>
      </c>
      <c r="I3397">
        <v>847.58299999999997</v>
      </c>
      <c r="J3397">
        <f t="shared" si="265"/>
        <v>4060.98000000001</v>
      </c>
      <c r="K3397">
        <f t="shared" si="266"/>
        <v>7274.3800000000101</v>
      </c>
      <c r="L3397">
        <f t="shared" si="267"/>
        <v>-70.931152597918</v>
      </c>
      <c r="M3397">
        <f t="shared" si="268"/>
        <v>-70.928726483182999</v>
      </c>
      <c r="N3397">
        <f t="shared" si="269"/>
        <v>-70.926300366183</v>
      </c>
    </row>
    <row r="3398" spans="1:14" x14ac:dyDescent="0.25">
      <c r="A3398">
        <v>3396</v>
      </c>
      <c r="B3398">
        <v>-0.56601379950118302</v>
      </c>
      <c r="C3398">
        <v>34.195151426810703</v>
      </c>
      <c r="D3398">
        <v>2</v>
      </c>
      <c r="E3398">
        <v>1.5896153208246298E-2</v>
      </c>
      <c r="F3398">
        <v>79.48076604123149</v>
      </c>
      <c r="G3398">
        <v>3475.06</v>
      </c>
      <c r="H3398">
        <v>2583.88</v>
      </c>
      <c r="I3398">
        <v>891.19</v>
      </c>
      <c r="J3398">
        <f t="shared" si="265"/>
        <v>4366.24</v>
      </c>
      <c r="K3398">
        <f t="shared" si="266"/>
        <v>7841.3</v>
      </c>
      <c r="L3398">
        <f t="shared" si="267"/>
        <v>-79.480093192781496</v>
      </c>
      <c r="M3398">
        <f t="shared" si="268"/>
        <v>-79.477469530031485</v>
      </c>
      <c r="N3398">
        <f t="shared" si="269"/>
        <v>-79.474845859731488</v>
      </c>
    </row>
    <row r="3399" spans="1:14" x14ac:dyDescent="0.25">
      <c r="A3399">
        <v>3397</v>
      </c>
      <c r="B3399">
        <v>-0.60391928728392896</v>
      </c>
      <c r="C3399">
        <v>34.245720065208303</v>
      </c>
      <c r="D3399">
        <v>4</v>
      </c>
      <c r="E3399">
        <v>5.3942008720392898E-2</v>
      </c>
      <c r="F3399">
        <v>269.71004360196451</v>
      </c>
      <c r="G3399">
        <v>5637.27</v>
      </c>
      <c r="H3399">
        <v>3988.123</v>
      </c>
      <c r="I3399">
        <v>1649.155</v>
      </c>
      <c r="J3399">
        <f t="shared" si="265"/>
        <v>7286.4170000000013</v>
      </c>
      <c r="K3399">
        <f t="shared" si="266"/>
        <v>12923.687000000002</v>
      </c>
      <c r="L3399">
        <f t="shared" si="267"/>
        <v>-269.70879848993951</v>
      </c>
      <c r="M3399">
        <f t="shared" si="268"/>
        <v>-269.70454235712953</v>
      </c>
      <c r="N3399">
        <f t="shared" si="269"/>
        <v>-269.70028621827953</v>
      </c>
    </row>
    <row r="3400" spans="1:14" x14ac:dyDescent="0.25">
      <c r="A3400">
        <v>3398</v>
      </c>
      <c r="B3400">
        <v>-0.65988459137212596</v>
      </c>
      <c r="C3400">
        <v>34.158040188946899</v>
      </c>
      <c r="D3400">
        <v>1</v>
      </c>
      <c r="E3400">
        <v>0</v>
      </c>
      <c r="F3400">
        <v>0</v>
      </c>
      <c r="G3400">
        <v>1457.09</v>
      </c>
      <c r="H3400">
        <v>971.55600000000004</v>
      </c>
      <c r="I3400">
        <v>485.53500000000003</v>
      </c>
      <c r="J3400">
        <f t="shared" si="265"/>
        <v>1942.6239999999998</v>
      </c>
      <c r="K3400">
        <f t="shared" si="266"/>
        <v>3399.7139999999995</v>
      </c>
      <c r="L3400">
        <f t="shared" si="267"/>
        <v>3.6657892500000004E-4</v>
      </c>
      <c r="M3400">
        <f t="shared" si="268"/>
        <v>1.46668112E-3</v>
      </c>
      <c r="N3400">
        <f t="shared" si="269"/>
        <v>2.5667840699999996E-3</v>
      </c>
    </row>
    <row r="3401" spans="1:14" x14ac:dyDescent="0.25">
      <c r="A3401">
        <v>3399</v>
      </c>
      <c r="B3401">
        <v>-0.58812873234129603</v>
      </c>
      <c r="C3401">
        <v>34.207197011634896</v>
      </c>
      <c r="D3401">
        <v>6</v>
      </c>
      <c r="E3401">
        <v>0.112514713443953</v>
      </c>
      <c r="F3401">
        <v>562.57356721976498</v>
      </c>
      <c r="G3401">
        <v>9280.06</v>
      </c>
      <c r="H3401">
        <v>6645.3619999999901</v>
      </c>
      <c r="I3401">
        <v>2634.7069999999999</v>
      </c>
      <c r="J3401">
        <f t="shared" si="265"/>
        <v>11914.758000000009</v>
      </c>
      <c r="K3401">
        <f t="shared" si="266"/>
        <v>21194.81800000001</v>
      </c>
      <c r="L3401">
        <f t="shared" si="267"/>
        <v>-562.57157801597998</v>
      </c>
      <c r="M3401">
        <f t="shared" si="268"/>
        <v>-562.56457157747502</v>
      </c>
      <c r="N3401">
        <f t="shared" si="269"/>
        <v>-562.557565132175</v>
      </c>
    </row>
    <row r="3402" spans="1:14" x14ac:dyDescent="0.25">
      <c r="A3402">
        <v>3400</v>
      </c>
      <c r="B3402">
        <v>-0.60269293057117701</v>
      </c>
      <c r="C3402">
        <v>34.198868731041699</v>
      </c>
      <c r="D3402">
        <v>2</v>
      </c>
      <c r="E3402">
        <v>3.4099792531031098E-2</v>
      </c>
      <c r="F3402">
        <v>170.49896265515548</v>
      </c>
      <c r="G3402">
        <v>3105.93</v>
      </c>
      <c r="H3402">
        <v>2342.75</v>
      </c>
      <c r="I3402">
        <v>763.17899999999997</v>
      </c>
      <c r="J3402">
        <f t="shared" si="265"/>
        <v>3869.1099999999997</v>
      </c>
      <c r="K3402">
        <f t="shared" si="266"/>
        <v>6975.0399999999991</v>
      </c>
      <c r="L3402">
        <f t="shared" si="267"/>
        <v>-170.49838645501049</v>
      </c>
      <c r="M3402">
        <f t="shared" si="268"/>
        <v>-170.49604147710548</v>
      </c>
      <c r="N3402">
        <f t="shared" si="269"/>
        <v>-170.49369649995549</v>
      </c>
    </row>
    <row r="3403" spans="1:14" x14ac:dyDescent="0.25">
      <c r="A3403">
        <v>3401</v>
      </c>
      <c r="B3403">
        <v>-0.60422349958731203</v>
      </c>
      <c r="C3403">
        <v>34.243618980751798</v>
      </c>
      <c r="D3403">
        <v>2</v>
      </c>
      <c r="E3403">
        <v>2.64347584803424E-2</v>
      </c>
      <c r="F3403">
        <v>132.17379240171201</v>
      </c>
      <c r="G3403">
        <v>3333.1</v>
      </c>
      <c r="H3403">
        <v>2403.54</v>
      </c>
      <c r="I3403">
        <v>929.553</v>
      </c>
      <c r="J3403">
        <f t="shared" si="265"/>
        <v>4262.66</v>
      </c>
      <c r="K3403">
        <f t="shared" si="266"/>
        <v>7595.7599999999993</v>
      </c>
      <c r="L3403">
        <f t="shared" si="267"/>
        <v>-132.17309058919702</v>
      </c>
      <c r="M3403">
        <f t="shared" si="268"/>
        <v>-132.170574093412</v>
      </c>
      <c r="N3403">
        <f t="shared" si="269"/>
        <v>-132.168057602912</v>
      </c>
    </row>
    <row r="3404" spans="1:14" x14ac:dyDescent="0.25">
      <c r="A3404">
        <v>3402</v>
      </c>
      <c r="B3404">
        <v>-0.65829699927250696</v>
      </c>
      <c r="C3404">
        <v>34.218082721936902</v>
      </c>
      <c r="D3404">
        <v>2</v>
      </c>
      <c r="E3404">
        <v>1.9062089242529501E-2</v>
      </c>
      <c r="F3404">
        <v>95.310446212647506</v>
      </c>
      <c r="G3404">
        <v>3194.62</v>
      </c>
      <c r="H3404">
        <v>2263.4960000000001</v>
      </c>
      <c r="I3404">
        <v>931.13</v>
      </c>
      <c r="J3404">
        <f t="shared" si="265"/>
        <v>4125.7439999999997</v>
      </c>
      <c r="K3404">
        <f t="shared" si="266"/>
        <v>7320.3640000000005</v>
      </c>
      <c r="L3404">
        <f t="shared" si="267"/>
        <v>-95.309743209497512</v>
      </c>
      <c r="M3404">
        <f t="shared" si="268"/>
        <v>-95.30733127592751</v>
      </c>
      <c r="N3404">
        <f t="shared" si="269"/>
        <v>-95.304919337827499</v>
      </c>
    </row>
    <row r="3405" spans="1:14" x14ac:dyDescent="0.25">
      <c r="A3405">
        <v>3403</v>
      </c>
      <c r="B3405">
        <v>-0.619267738819958</v>
      </c>
      <c r="C3405">
        <v>34.175324223578897</v>
      </c>
      <c r="D3405">
        <v>1</v>
      </c>
      <c r="E3405">
        <v>0</v>
      </c>
      <c r="F3405">
        <v>0</v>
      </c>
      <c r="G3405">
        <v>1477.08</v>
      </c>
      <c r="H3405">
        <v>1140.1600000000001</v>
      </c>
      <c r="I3405">
        <v>336.92399999999998</v>
      </c>
      <c r="J3405">
        <f t="shared" si="265"/>
        <v>1813.9999999999998</v>
      </c>
      <c r="K3405">
        <f t="shared" si="266"/>
        <v>3291.08</v>
      </c>
      <c r="L3405">
        <f t="shared" si="267"/>
        <v>2.5437762000000004E-4</v>
      </c>
      <c r="M3405">
        <f t="shared" si="268"/>
        <v>1.3695699999999999E-3</v>
      </c>
      <c r="N3405">
        <f t="shared" si="269"/>
        <v>2.4847654E-3</v>
      </c>
    </row>
    <row r="3406" spans="1:14" x14ac:dyDescent="0.25">
      <c r="A3406">
        <v>3404</v>
      </c>
      <c r="B3406">
        <v>-0.67754295752956994</v>
      </c>
      <c r="C3406">
        <v>34.186723321013702</v>
      </c>
      <c r="D3406">
        <v>1</v>
      </c>
      <c r="E3406">
        <v>0</v>
      </c>
      <c r="F3406">
        <v>0</v>
      </c>
      <c r="G3406">
        <v>1231.69</v>
      </c>
      <c r="H3406">
        <v>953.673</v>
      </c>
      <c r="I3406">
        <v>278.01900000000001</v>
      </c>
      <c r="J3406">
        <f t="shared" si="265"/>
        <v>1509.7070000000001</v>
      </c>
      <c r="K3406">
        <f t="shared" si="266"/>
        <v>2741.3969999999999</v>
      </c>
      <c r="L3406">
        <f t="shared" si="267"/>
        <v>2.0990434500000002E-4</v>
      </c>
      <c r="M3406">
        <f t="shared" si="268"/>
        <v>1.1398287850000002E-3</v>
      </c>
      <c r="N3406">
        <f t="shared" si="269"/>
        <v>2.0697547350000001E-3</v>
      </c>
    </row>
    <row r="3407" spans="1:14" x14ac:dyDescent="0.25">
      <c r="A3407">
        <v>3405</v>
      </c>
      <c r="B3407">
        <v>-0.66058807553761301</v>
      </c>
      <c r="C3407">
        <v>34.172386508402198</v>
      </c>
      <c r="D3407">
        <v>1</v>
      </c>
      <c r="E3407">
        <v>0</v>
      </c>
      <c r="F3407">
        <v>0</v>
      </c>
      <c r="G3407">
        <v>1536.26</v>
      </c>
      <c r="H3407">
        <v>1200.69</v>
      </c>
      <c r="I3407">
        <v>335.57</v>
      </c>
      <c r="J3407">
        <f t="shared" si="265"/>
        <v>1871.83</v>
      </c>
      <c r="K3407">
        <f t="shared" si="266"/>
        <v>3408.0899999999997</v>
      </c>
      <c r="L3407">
        <f t="shared" si="267"/>
        <v>2.5335534999999999E-4</v>
      </c>
      <c r="M3407">
        <f t="shared" si="268"/>
        <v>1.41323165E-3</v>
      </c>
      <c r="N3407">
        <f t="shared" si="269"/>
        <v>2.5731079499999999E-3</v>
      </c>
    </row>
    <row r="3408" spans="1:14" x14ac:dyDescent="0.25">
      <c r="A3408">
        <v>3406</v>
      </c>
      <c r="B3408">
        <v>-0.68115542811024099</v>
      </c>
      <c r="C3408">
        <v>34.185886690078497</v>
      </c>
      <c r="D3408">
        <v>3</v>
      </c>
      <c r="E3408">
        <v>6.5028446731397405E-2</v>
      </c>
      <c r="F3408">
        <v>325.142233656987</v>
      </c>
      <c r="G3408">
        <v>4710.04</v>
      </c>
      <c r="H3408">
        <v>3501.6299999999901</v>
      </c>
      <c r="I3408">
        <v>1208.404</v>
      </c>
      <c r="J3408">
        <f t="shared" si="265"/>
        <v>5918.4500000000098</v>
      </c>
      <c r="K3408">
        <f t="shared" si="266"/>
        <v>10628.490000000009</v>
      </c>
      <c r="L3408">
        <f t="shared" si="267"/>
        <v>-325.14132131196698</v>
      </c>
      <c r="M3408">
        <f t="shared" si="268"/>
        <v>-325.13776522723703</v>
      </c>
      <c r="N3408">
        <f t="shared" si="269"/>
        <v>-325.13420914703698</v>
      </c>
    </row>
    <row r="3409" spans="1:14" x14ac:dyDescent="0.25">
      <c r="A3409">
        <v>3407</v>
      </c>
      <c r="B3409">
        <v>-0.56500608835748201</v>
      </c>
      <c r="C3409">
        <v>34.197994071428901</v>
      </c>
      <c r="D3409">
        <v>2</v>
      </c>
      <c r="E3409">
        <v>3.7548681275956099E-2</v>
      </c>
      <c r="F3409">
        <v>187.74340637978048</v>
      </c>
      <c r="G3409">
        <v>3304.49</v>
      </c>
      <c r="H3409">
        <v>2372.7799999999902</v>
      </c>
      <c r="I3409">
        <v>931.71299999999997</v>
      </c>
      <c r="J3409">
        <f t="shared" si="265"/>
        <v>4236.2000000000098</v>
      </c>
      <c r="K3409">
        <f t="shared" si="266"/>
        <v>7540.6900000000096</v>
      </c>
      <c r="L3409">
        <f t="shared" si="267"/>
        <v>-187.74270293646549</v>
      </c>
      <c r="M3409">
        <f t="shared" si="268"/>
        <v>-187.74020804878049</v>
      </c>
      <c r="N3409">
        <f t="shared" si="269"/>
        <v>-187.73771315883047</v>
      </c>
    </row>
    <row r="3410" spans="1:14" x14ac:dyDescent="0.25">
      <c r="A3410">
        <v>3408</v>
      </c>
      <c r="B3410">
        <v>-0.64328614616330504</v>
      </c>
      <c r="C3410">
        <v>34.157778741591201</v>
      </c>
      <c r="D3410">
        <v>3</v>
      </c>
      <c r="E3410">
        <v>5.2429156639113003E-2</v>
      </c>
      <c r="F3410">
        <v>262.145783195565</v>
      </c>
      <c r="G3410">
        <v>4752.91</v>
      </c>
      <c r="H3410">
        <v>3446.7429999999899</v>
      </c>
      <c r="I3410">
        <v>1306.173</v>
      </c>
      <c r="J3410">
        <f t="shared" si="265"/>
        <v>6059.0770000000102</v>
      </c>
      <c r="K3410">
        <f t="shared" si="266"/>
        <v>10811.98700000001</v>
      </c>
      <c r="L3410">
        <f t="shared" si="267"/>
        <v>-262.14479703494999</v>
      </c>
      <c r="M3410">
        <f t="shared" si="268"/>
        <v>-262.14120859243002</v>
      </c>
      <c r="N3410">
        <f t="shared" si="269"/>
        <v>-262.13762014538003</v>
      </c>
    </row>
    <row r="3411" spans="1:14" x14ac:dyDescent="0.25">
      <c r="A3411">
        <v>3409</v>
      </c>
      <c r="B3411">
        <v>-0.56371317655433795</v>
      </c>
      <c r="C3411">
        <v>34.246623245924702</v>
      </c>
      <c r="D3411">
        <v>6</v>
      </c>
      <c r="E3411">
        <v>0.108383194757788</v>
      </c>
      <c r="F3411">
        <v>541.91597378894005</v>
      </c>
      <c r="G3411">
        <v>8928.33</v>
      </c>
      <c r="H3411">
        <v>5846.5020000000004</v>
      </c>
      <c r="I3411">
        <v>3081.837</v>
      </c>
      <c r="J3411">
        <f t="shared" si="265"/>
        <v>12010.157999999999</v>
      </c>
      <c r="K3411">
        <f t="shared" si="266"/>
        <v>20938.487999999998</v>
      </c>
      <c r="L3411">
        <f t="shared" si="267"/>
        <v>-541.91364700200506</v>
      </c>
      <c r="M3411">
        <f t="shared" si="268"/>
        <v>-541.9069061196501</v>
      </c>
      <c r="N3411">
        <f t="shared" si="269"/>
        <v>-541.90016523050008</v>
      </c>
    </row>
    <row r="3412" spans="1:14" x14ac:dyDescent="0.25">
      <c r="A3412">
        <v>3410</v>
      </c>
      <c r="B3412">
        <v>-0.59596222174217905</v>
      </c>
      <c r="C3412">
        <v>34.235490350018097</v>
      </c>
      <c r="D3412">
        <v>1</v>
      </c>
      <c r="E3412">
        <v>0</v>
      </c>
      <c r="F3412">
        <v>0</v>
      </c>
      <c r="G3412">
        <v>1574.23</v>
      </c>
      <c r="H3412">
        <v>766.31600000000003</v>
      </c>
      <c r="I3412">
        <v>807.91600000000005</v>
      </c>
      <c r="J3412">
        <f t="shared" si="265"/>
        <v>2382.1440000000002</v>
      </c>
      <c r="K3412">
        <f t="shared" si="266"/>
        <v>3956.3740000000007</v>
      </c>
      <c r="L3412">
        <f t="shared" si="267"/>
        <v>6.099765800000001E-4</v>
      </c>
      <c r="M3412">
        <f t="shared" si="268"/>
        <v>1.7985187200000002E-3</v>
      </c>
      <c r="N3412">
        <f t="shared" si="269"/>
        <v>2.9870623700000007E-3</v>
      </c>
    </row>
    <row r="3413" spans="1:14" x14ac:dyDescent="0.25">
      <c r="A3413">
        <v>3411</v>
      </c>
      <c r="B3413">
        <v>-0.69340848494607299</v>
      </c>
      <c r="C3413">
        <v>34.181949444777302</v>
      </c>
      <c r="D3413">
        <v>1</v>
      </c>
      <c r="E3413">
        <v>0</v>
      </c>
      <c r="F3413">
        <v>0</v>
      </c>
      <c r="G3413">
        <v>1604.36</v>
      </c>
      <c r="H3413">
        <v>1148.26</v>
      </c>
      <c r="I3413">
        <v>456.10300000000001</v>
      </c>
      <c r="J3413">
        <f t="shared" si="265"/>
        <v>2060.46</v>
      </c>
      <c r="K3413">
        <f t="shared" si="266"/>
        <v>3664.8199999999997</v>
      </c>
      <c r="L3413">
        <f t="shared" si="267"/>
        <v>3.4435776500000003E-4</v>
      </c>
      <c r="M3413">
        <f t="shared" si="268"/>
        <v>1.5556472999999999E-3</v>
      </c>
      <c r="N3413">
        <f t="shared" si="269"/>
        <v>2.7669391E-3</v>
      </c>
    </row>
    <row r="3414" spans="1:14" x14ac:dyDescent="0.25">
      <c r="A3414">
        <v>3412</v>
      </c>
      <c r="B3414">
        <v>-0.67546578519418299</v>
      </c>
      <c r="C3414">
        <v>34.2078815284166</v>
      </c>
      <c r="D3414">
        <v>4</v>
      </c>
      <c r="E3414">
        <v>4.5216900415509298E-2</v>
      </c>
      <c r="F3414">
        <v>226.08450207754649</v>
      </c>
      <c r="G3414">
        <v>6138.37</v>
      </c>
      <c r="H3414">
        <v>4403.6959999999999</v>
      </c>
      <c r="I3414">
        <v>1734.67</v>
      </c>
      <c r="J3414">
        <f t="shared" si="265"/>
        <v>7873.0439999999999</v>
      </c>
      <c r="K3414">
        <f t="shared" si="266"/>
        <v>14011.414000000001</v>
      </c>
      <c r="L3414">
        <f t="shared" si="267"/>
        <v>-226.08319240169649</v>
      </c>
      <c r="M3414">
        <f t="shared" si="268"/>
        <v>-226.07855792932648</v>
      </c>
      <c r="N3414">
        <f t="shared" si="269"/>
        <v>-226.0739234599765</v>
      </c>
    </row>
    <row r="3415" spans="1:14" x14ac:dyDescent="0.25">
      <c r="A3415">
        <v>3413</v>
      </c>
      <c r="B3415">
        <v>-0.68929217943280596</v>
      </c>
      <c r="C3415">
        <v>34.196257735782602</v>
      </c>
      <c r="D3415">
        <v>3</v>
      </c>
      <c r="E3415">
        <v>2.9926500323696301E-2</v>
      </c>
      <c r="F3415">
        <v>149.63250161848151</v>
      </c>
      <c r="G3415">
        <v>4537.33</v>
      </c>
      <c r="H3415">
        <v>3550.6659999999902</v>
      </c>
      <c r="I3415">
        <v>986.66</v>
      </c>
      <c r="J3415">
        <f t="shared" si="265"/>
        <v>5523.9940000000097</v>
      </c>
      <c r="K3415">
        <f t="shared" si="266"/>
        <v>10061.32400000001</v>
      </c>
      <c r="L3415">
        <f t="shared" si="267"/>
        <v>-149.6317566901815</v>
      </c>
      <c r="M3415">
        <f t="shared" si="268"/>
        <v>-149.62833100301151</v>
      </c>
      <c r="N3415">
        <f t="shared" si="269"/>
        <v>-149.62490531886152</v>
      </c>
    </row>
    <row r="3416" spans="1:14" x14ac:dyDescent="0.25">
      <c r="A3416">
        <v>3414</v>
      </c>
      <c r="B3416">
        <v>-0.59812023245043</v>
      </c>
      <c r="C3416">
        <v>34.214118231391403</v>
      </c>
      <c r="D3416">
        <v>3</v>
      </c>
      <c r="E3416">
        <v>4.9798582469759302E-2</v>
      </c>
      <c r="F3416">
        <v>248.99291234879652</v>
      </c>
      <c r="G3416">
        <v>4637.2299999999996</v>
      </c>
      <c r="H3416">
        <v>3122.951</v>
      </c>
      <c r="I3416">
        <v>1514.2729999999999</v>
      </c>
      <c r="J3416">
        <f t="shared" si="265"/>
        <v>6151.5089999999991</v>
      </c>
      <c r="K3416">
        <f t="shared" si="266"/>
        <v>10788.738999999998</v>
      </c>
      <c r="L3416">
        <f t="shared" si="267"/>
        <v>-248.99176907268154</v>
      </c>
      <c r="M3416">
        <f t="shared" si="268"/>
        <v>-248.98826795950151</v>
      </c>
      <c r="N3416">
        <f t="shared" si="269"/>
        <v>-248.98476685085151</v>
      </c>
    </row>
    <row r="3417" spans="1:14" x14ac:dyDescent="0.25">
      <c r="A3417">
        <v>3415</v>
      </c>
      <c r="B3417">
        <v>-0.65277369515873296</v>
      </c>
      <c r="C3417">
        <v>34.169634182881602</v>
      </c>
      <c r="D3417">
        <v>2</v>
      </c>
      <c r="E3417">
        <v>3.1116437501058799E-2</v>
      </c>
      <c r="F3417">
        <v>155.582187505294</v>
      </c>
      <c r="G3417">
        <v>3304.49</v>
      </c>
      <c r="H3417">
        <v>2372.7799999999902</v>
      </c>
      <c r="I3417">
        <v>931.71299999999997</v>
      </c>
      <c r="J3417">
        <f t="shared" si="265"/>
        <v>4236.2000000000098</v>
      </c>
      <c r="K3417">
        <f t="shared" si="266"/>
        <v>7540.6900000000096</v>
      </c>
      <c r="L3417">
        <f t="shared" si="267"/>
        <v>-155.58148406197901</v>
      </c>
      <c r="M3417">
        <f t="shared" si="268"/>
        <v>-155.57898917429401</v>
      </c>
      <c r="N3417">
        <f t="shared" si="269"/>
        <v>-155.57649428434399</v>
      </c>
    </row>
    <row r="3418" spans="1:14" x14ac:dyDescent="0.25">
      <c r="A3418">
        <v>3416</v>
      </c>
      <c r="B3418">
        <v>-0.58782927185985001</v>
      </c>
      <c r="C3418">
        <v>34.184170645521803</v>
      </c>
      <c r="D3418">
        <v>5</v>
      </c>
      <c r="E3418">
        <v>0.10144852043602599</v>
      </c>
      <c r="F3418">
        <v>507.24260218012995</v>
      </c>
      <c r="G3418">
        <v>7061.3599999999897</v>
      </c>
      <c r="H3418">
        <v>5058.7469999999903</v>
      </c>
      <c r="I3418">
        <v>2002.588</v>
      </c>
      <c r="J3418">
        <f t="shared" si="265"/>
        <v>9063.972999999989</v>
      </c>
      <c r="K3418">
        <f t="shared" si="266"/>
        <v>16125.332999999979</v>
      </c>
      <c r="L3418">
        <f t="shared" si="267"/>
        <v>-507.24109022618995</v>
      </c>
      <c r="M3418">
        <f t="shared" si="268"/>
        <v>-507.23575888051494</v>
      </c>
      <c r="N3418">
        <f t="shared" si="269"/>
        <v>-507.23042755371495</v>
      </c>
    </row>
    <row r="3419" spans="1:14" x14ac:dyDescent="0.25">
      <c r="A3419">
        <v>3417</v>
      </c>
      <c r="B3419">
        <v>-0.67812285415256501</v>
      </c>
      <c r="C3419">
        <v>34.158220825321798</v>
      </c>
      <c r="D3419">
        <v>3</v>
      </c>
      <c r="E3419">
        <v>5.7870517557434803E-2</v>
      </c>
      <c r="F3419">
        <v>289.352587787174</v>
      </c>
      <c r="G3419">
        <v>4877.6400000000003</v>
      </c>
      <c r="H3419">
        <v>3588.62</v>
      </c>
      <c r="I3419">
        <v>1289.0170000000001</v>
      </c>
      <c r="J3419">
        <f t="shared" si="265"/>
        <v>6166.6600000000008</v>
      </c>
      <c r="K3419">
        <f t="shared" si="266"/>
        <v>11044.300000000003</v>
      </c>
      <c r="L3419">
        <f t="shared" si="267"/>
        <v>-289.35161457933901</v>
      </c>
      <c r="M3419">
        <f t="shared" si="268"/>
        <v>-289.34793195887403</v>
      </c>
      <c r="N3419">
        <f t="shared" si="269"/>
        <v>-289.34424934067403</v>
      </c>
    </row>
    <row r="3420" spans="1:14" x14ac:dyDescent="0.25">
      <c r="A3420">
        <v>3418</v>
      </c>
      <c r="B3420">
        <v>-0.57990070394579196</v>
      </c>
      <c r="C3420">
        <v>34.185463621015501</v>
      </c>
      <c r="D3420">
        <v>3</v>
      </c>
      <c r="E3420">
        <v>5.3927265190376002E-2</v>
      </c>
      <c r="F3420">
        <v>269.63632595188</v>
      </c>
      <c r="G3420">
        <v>4541.3500000000004</v>
      </c>
      <c r="H3420">
        <v>3436.48</v>
      </c>
      <c r="I3420">
        <v>1104.8609999999901</v>
      </c>
      <c r="J3420">
        <f t="shared" si="265"/>
        <v>5646.2200000000012</v>
      </c>
      <c r="K3420">
        <f t="shared" si="266"/>
        <v>10187.570000000002</v>
      </c>
      <c r="L3420">
        <f t="shared" si="267"/>
        <v>-269.63549178182501</v>
      </c>
      <c r="M3420">
        <f t="shared" si="268"/>
        <v>-269.63206305578001</v>
      </c>
      <c r="N3420">
        <f t="shared" si="269"/>
        <v>-269.62863433653001</v>
      </c>
    </row>
    <row r="3421" spans="1:14" x14ac:dyDescent="0.25">
      <c r="A3421">
        <v>3419</v>
      </c>
      <c r="B3421">
        <v>-0.56940769292453497</v>
      </c>
      <c r="C3421">
        <v>34.216238330520198</v>
      </c>
      <c r="D3421">
        <v>1</v>
      </c>
      <c r="E3421">
        <v>0</v>
      </c>
      <c r="F3421">
        <v>0</v>
      </c>
      <c r="G3421">
        <v>1604.36</v>
      </c>
      <c r="H3421">
        <v>1148.26</v>
      </c>
      <c r="I3421">
        <v>456.10300000000001</v>
      </c>
      <c r="J3421">
        <f t="shared" si="265"/>
        <v>2060.46</v>
      </c>
      <c r="K3421">
        <f t="shared" si="266"/>
        <v>3664.8199999999997</v>
      </c>
      <c r="L3421">
        <f t="shared" si="267"/>
        <v>3.4435776500000003E-4</v>
      </c>
      <c r="M3421">
        <f t="shared" si="268"/>
        <v>1.5556472999999999E-3</v>
      </c>
      <c r="N3421">
        <f t="shared" si="269"/>
        <v>2.7669391E-3</v>
      </c>
    </row>
    <row r="3422" spans="1:14" x14ac:dyDescent="0.25">
      <c r="A3422">
        <v>3420</v>
      </c>
      <c r="B3422">
        <v>-0.72553074916290905</v>
      </c>
      <c r="C3422">
        <v>34.227060966937302</v>
      </c>
      <c r="D3422">
        <v>1</v>
      </c>
      <c r="E3422">
        <v>0</v>
      </c>
      <c r="F3422">
        <v>0</v>
      </c>
      <c r="G3422">
        <v>1536.26</v>
      </c>
      <c r="H3422">
        <v>1200.69</v>
      </c>
      <c r="I3422">
        <v>335.57</v>
      </c>
      <c r="J3422">
        <f t="shared" si="265"/>
        <v>1871.83</v>
      </c>
      <c r="K3422">
        <f t="shared" si="266"/>
        <v>3408.0899999999997</v>
      </c>
      <c r="L3422">
        <f t="shared" si="267"/>
        <v>2.5335534999999999E-4</v>
      </c>
      <c r="M3422">
        <f t="shared" si="268"/>
        <v>1.41323165E-3</v>
      </c>
      <c r="N3422">
        <f t="shared" si="269"/>
        <v>2.5731079499999999E-3</v>
      </c>
    </row>
    <row r="3423" spans="1:14" x14ac:dyDescent="0.25">
      <c r="A3423">
        <v>3421</v>
      </c>
      <c r="B3423">
        <v>-0.59397057749828497</v>
      </c>
      <c r="C3423">
        <v>34.172533869824797</v>
      </c>
      <c r="D3423">
        <v>1</v>
      </c>
      <c r="E3423">
        <v>0</v>
      </c>
      <c r="F3423">
        <v>0</v>
      </c>
      <c r="G3423">
        <v>1574.23</v>
      </c>
      <c r="H3423">
        <v>766.31600000000003</v>
      </c>
      <c r="I3423">
        <v>807.91600000000005</v>
      </c>
      <c r="J3423">
        <f t="shared" si="265"/>
        <v>2382.1440000000002</v>
      </c>
      <c r="K3423">
        <f t="shared" si="266"/>
        <v>3956.3740000000007</v>
      </c>
      <c r="L3423">
        <f t="shared" si="267"/>
        <v>6.099765800000001E-4</v>
      </c>
      <c r="M3423">
        <f t="shared" si="268"/>
        <v>1.7985187200000002E-3</v>
      </c>
      <c r="N3423">
        <f t="shared" si="269"/>
        <v>2.9870623700000007E-3</v>
      </c>
    </row>
    <row r="3424" spans="1:14" x14ac:dyDescent="0.25">
      <c r="A3424">
        <v>3422</v>
      </c>
      <c r="B3424">
        <v>-0.65702312218217696</v>
      </c>
      <c r="C3424">
        <v>34.193435382935498</v>
      </c>
      <c r="D3424">
        <v>4</v>
      </c>
      <c r="E3424">
        <v>9.6523379710343193E-2</v>
      </c>
      <c r="F3424">
        <v>482.61689855171596</v>
      </c>
      <c r="G3424">
        <v>6444.33</v>
      </c>
      <c r="H3424">
        <v>4637.22</v>
      </c>
      <c r="I3424">
        <v>1807.1020000000001</v>
      </c>
      <c r="J3424">
        <f t="shared" si="265"/>
        <v>8251.4399999999987</v>
      </c>
      <c r="K3424">
        <f t="shared" si="266"/>
        <v>14695.769999999997</v>
      </c>
      <c r="L3424">
        <f t="shared" si="267"/>
        <v>-482.61553418970595</v>
      </c>
      <c r="M3424">
        <f t="shared" si="268"/>
        <v>-482.61066871451595</v>
      </c>
      <c r="N3424">
        <f t="shared" si="269"/>
        <v>-482.60580324536596</v>
      </c>
    </row>
    <row r="3425" spans="1:14" x14ac:dyDescent="0.25">
      <c r="A3425">
        <v>3423</v>
      </c>
      <c r="B3425">
        <v>-0.68500475461353805</v>
      </c>
      <c r="C3425">
        <v>34.1895646883221</v>
      </c>
      <c r="D3425">
        <v>4</v>
      </c>
      <c r="E3425">
        <v>6.8676169168973997E-2</v>
      </c>
      <c r="F3425">
        <v>343.38084584487001</v>
      </c>
      <c r="G3425">
        <v>6781.83</v>
      </c>
      <c r="H3425">
        <v>5044.3999999999996</v>
      </c>
      <c r="I3425">
        <v>1737.415</v>
      </c>
      <c r="J3425">
        <f t="shared" si="265"/>
        <v>8519.26</v>
      </c>
      <c r="K3425">
        <f t="shared" si="266"/>
        <v>15301.089999999998</v>
      </c>
      <c r="L3425">
        <f t="shared" si="267"/>
        <v>-343.379534096545</v>
      </c>
      <c r="M3425">
        <f t="shared" si="268"/>
        <v>-343.37441380357001</v>
      </c>
      <c r="N3425">
        <f t="shared" si="269"/>
        <v>-343.36929352191999</v>
      </c>
    </row>
    <row r="3426" spans="1:14" x14ac:dyDescent="0.25">
      <c r="A3426">
        <v>3424</v>
      </c>
      <c r="B3426">
        <v>-0.58020491808446795</v>
      </c>
      <c r="C3426">
        <v>34.178656487378099</v>
      </c>
      <c r="D3426">
        <v>3</v>
      </c>
      <c r="E3426">
        <v>7.3714779857650195E-2</v>
      </c>
      <c r="F3426">
        <v>368.57389928825097</v>
      </c>
      <c r="G3426">
        <v>4068.68</v>
      </c>
      <c r="H3426">
        <v>3202.1439999999998</v>
      </c>
      <c r="I3426">
        <v>866.53199999999902</v>
      </c>
      <c r="J3426">
        <f t="shared" si="265"/>
        <v>4935.2160000000003</v>
      </c>
      <c r="K3426">
        <f t="shared" si="266"/>
        <v>9003.8959999999988</v>
      </c>
      <c r="L3426">
        <f t="shared" si="267"/>
        <v>-368.57324505659096</v>
      </c>
      <c r="M3426">
        <f t="shared" si="268"/>
        <v>-368.57017320017098</v>
      </c>
      <c r="N3426">
        <f t="shared" si="269"/>
        <v>-368.56710134677098</v>
      </c>
    </row>
    <row r="3427" spans="1:14" x14ac:dyDescent="0.25">
      <c r="A3427">
        <v>3425</v>
      </c>
      <c r="B3427">
        <v>-0.68445813083111495</v>
      </c>
      <c r="C3427">
        <v>34.1789166581571</v>
      </c>
      <c r="D3427">
        <v>3</v>
      </c>
      <c r="E3427">
        <v>3.7764593224940302E-2</v>
      </c>
      <c r="F3427">
        <v>188.82296612470151</v>
      </c>
      <c r="G3427">
        <v>4854.16</v>
      </c>
      <c r="H3427">
        <v>3221.18</v>
      </c>
      <c r="I3427">
        <v>1632.962</v>
      </c>
      <c r="J3427">
        <f t="shared" si="265"/>
        <v>6487.1399999999994</v>
      </c>
      <c r="K3427">
        <f t="shared" si="266"/>
        <v>11341.3</v>
      </c>
      <c r="L3427">
        <f t="shared" si="267"/>
        <v>-188.82173323839152</v>
      </c>
      <c r="M3427">
        <f t="shared" si="268"/>
        <v>-188.81806833400151</v>
      </c>
      <c r="N3427">
        <f t="shared" si="269"/>
        <v>-188.81440344320151</v>
      </c>
    </row>
    <row r="3428" spans="1:14" x14ac:dyDescent="0.25">
      <c r="A3428">
        <v>3426</v>
      </c>
      <c r="B3428">
        <v>-0.58957849873472901</v>
      </c>
      <c r="C3428">
        <v>34.182003010845499</v>
      </c>
      <c r="D3428">
        <v>2</v>
      </c>
      <c r="E3428">
        <v>3.9294568485095098E-2</v>
      </c>
      <c r="F3428">
        <v>196.47284242547548</v>
      </c>
      <c r="G3428">
        <v>2688.7799999999902</v>
      </c>
      <c r="H3428">
        <v>1925.229</v>
      </c>
      <c r="I3428">
        <v>763.55399999999997</v>
      </c>
      <c r="J3428">
        <f t="shared" si="265"/>
        <v>3452.3309999999801</v>
      </c>
      <c r="K3428">
        <f t="shared" si="266"/>
        <v>6141.1109999999708</v>
      </c>
      <c r="L3428">
        <f t="shared" si="267"/>
        <v>-196.47226594220547</v>
      </c>
      <c r="M3428">
        <f t="shared" si="268"/>
        <v>-196.47023591557047</v>
      </c>
      <c r="N3428">
        <f t="shared" si="269"/>
        <v>-196.46820588667049</v>
      </c>
    </row>
    <row r="3429" spans="1:14" x14ac:dyDescent="0.25">
      <c r="A3429">
        <v>3427</v>
      </c>
      <c r="B3429">
        <v>-0.63826667367895595</v>
      </c>
      <c r="C3429">
        <v>34.232181854465999</v>
      </c>
      <c r="D3429">
        <v>3</v>
      </c>
      <c r="E3429">
        <v>5.6323240343147701E-2</v>
      </c>
      <c r="F3429">
        <v>281.6162017157385</v>
      </c>
      <c r="G3429">
        <v>4976.07</v>
      </c>
      <c r="H3429">
        <v>3100.326</v>
      </c>
      <c r="I3429">
        <v>1875.742</v>
      </c>
      <c r="J3429">
        <f t="shared" si="265"/>
        <v>6851.8139999999994</v>
      </c>
      <c r="K3429">
        <f t="shared" si="266"/>
        <v>11827.883999999998</v>
      </c>
      <c r="L3429">
        <f t="shared" si="267"/>
        <v>-281.61478553052848</v>
      </c>
      <c r="M3429">
        <f t="shared" si="268"/>
        <v>-281.61102859616852</v>
      </c>
      <c r="N3429">
        <f t="shared" si="269"/>
        <v>-281.6072716633185</v>
      </c>
    </row>
    <row r="3430" spans="1:14" x14ac:dyDescent="0.25">
      <c r="A3430">
        <v>3428</v>
      </c>
      <c r="B3430">
        <v>-0.65105300885450301</v>
      </c>
      <c r="C3430">
        <v>34.182240690367003</v>
      </c>
      <c r="D3430">
        <v>3</v>
      </c>
      <c r="E3430">
        <v>6.8616125509623704E-2</v>
      </c>
      <c r="F3430">
        <v>343.08062754811851</v>
      </c>
      <c r="G3430">
        <v>4822.37</v>
      </c>
      <c r="H3430">
        <v>3596.45</v>
      </c>
      <c r="I3430">
        <v>1225.9059999999999</v>
      </c>
      <c r="J3430">
        <f t="shared" si="265"/>
        <v>6048.29</v>
      </c>
      <c r="K3430">
        <f t="shared" si="266"/>
        <v>10870.66</v>
      </c>
      <c r="L3430">
        <f t="shared" si="267"/>
        <v>-343.07970198908851</v>
      </c>
      <c r="M3430">
        <f t="shared" si="268"/>
        <v>-343.07606108916849</v>
      </c>
      <c r="N3430">
        <f t="shared" si="269"/>
        <v>-343.07242019981851</v>
      </c>
    </row>
    <row r="3431" spans="1:14" x14ac:dyDescent="0.25">
      <c r="A3431">
        <v>3429</v>
      </c>
      <c r="B3431">
        <v>-0.663601646924731</v>
      </c>
      <c r="C3431">
        <v>34.195279773799001</v>
      </c>
      <c r="D3431">
        <v>5</v>
      </c>
      <c r="E3431">
        <v>9.2683041691508206E-2</v>
      </c>
      <c r="F3431">
        <v>463.41520845754104</v>
      </c>
      <c r="G3431">
        <v>7504.94</v>
      </c>
      <c r="H3431">
        <v>5578.0069999999996</v>
      </c>
      <c r="I3431">
        <v>1926.93</v>
      </c>
      <c r="J3431">
        <f t="shared" si="265"/>
        <v>9431.8729999999996</v>
      </c>
      <c r="K3431">
        <f t="shared" si="266"/>
        <v>16936.813000000002</v>
      </c>
      <c r="L3431">
        <f t="shared" si="267"/>
        <v>-463.41375362539105</v>
      </c>
      <c r="M3431">
        <f t="shared" si="268"/>
        <v>-463.40808739342606</v>
      </c>
      <c r="N3431">
        <f t="shared" si="269"/>
        <v>-463.40242116372605</v>
      </c>
    </row>
    <row r="3432" spans="1:14" x14ac:dyDescent="0.25">
      <c r="A3432">
        <v>3430</v>
      </c>
      <c r="B3432">
        <v>-0.68191594783484499</v>
      </c>
      <c r="C3432">
        <v>34.166492063101998</v>
      </c>
      <c r="D3432">
        <v>2</v>
      </c>
      <c r="E3432">
        <v>3.8720620142471601E-2</v>
      </c>
      <c r="F3432">
        <v>193.60310071235801</v>
      </c>
      <c r="G3432">
        <v>3552.39</v>
      </c>
      <c r="H3432">
        <v>2536.62</v>
      </c>
      <c r="I3432">
        <v>1015.763</v>
      </c>
      <c r="J3432">
        <f t="shared" si="265"/>
        <v>4568.16</v>
      </c>
      <c r="K3432">
        <f t="shared" si="266"/>
        <v>8120.55</v>
      </c>
      <c r="L3432">
        <f t="shared" si="267"/>
        <v>-193.60233381129302</v>
      </c>
      <c r="M3432">
        <f t="shared" si="268"/>
        <v>-193.59965175155801</v>
      </c>
      <c r="N3432">
        <f t="shared" si="269"/>
        <v>-193.59696969710802</v>
      </c>
    </row>
    <row r="3433" spans="1:14" x14ac:dyDescent="0.25">
      <c r="A3433">
        <v>3431</v>
      </c>
      <c r="B3433">
        <v>-0.71466015829173002</v>
      </c>
      <c r="C3433">
        <v>34.171482051032001</v>
      </c>
      <c r="D3433">
        <v>4</v>
      </c>
      <c r="E3433">
        <v>0.115990514411715</v>
      </c>
      <c r="F3433">
        <v>579.95257205857502</v>
      </c>
      <c r="G3433">
        <v>5987.34</v>
      </c>
      <c r="H3433">
        <v>4289.0730000000003</v>
      </c>
      <c r="I3433">
        <v>1698.261</v>
      </c>
      <c r="J3433">
        <f t="shared" si="265"/>
        <v>7685.607</v>
      </c>
      <c r="K3433">
        <f t="shared" si="266"/>
        <v>13672.947</v>
      </c>
      <c r="L3433">
        <f t="shared" si="267"/>
        <v>-579.95128987151998</v>
      </c>
      <c r="M3433">
        <f t="shared" si="268"/>
        <v>-579.94676942528997</v>
      </c>
      <c r="N3433">
        <f t="shared" si="269"/>
        <v>-579.94224898359005</v>
      </c>
    </row>
    <row r="3434" spans="1:14" x14ac:dyDescent="0.25">
      <c r="A3434">
        <v>3432</v>
      </c>
      <c r="B3434">
        <v>-0.63778183858889204</v>
      </c>
      <c r="C3434">
        <v>34.191386587911502</v>
      </c>
      <c r="D3434">
        <v>1</v>
      </c>
      <c r="E3434">
        <v>0</v>
      </c>
      <c r="F3434">
        <v>0</v>
      </c>
      <c r="G3434">
        <v>1467.57</v>
      </c>
      <c r="H3434">
        <v>1189.26</v>
      </c>
      <c r="I3434">
        <v>278.30599999999998</v>
      </c>
      <c r="J3434">
        <f t="shared" si="265"/>
        <v>1745.8799999999999</v>
      </c>
      <c r="K3434">
        <f t="shared" si="266"/>
        <v>3213.45</v>
      </c>
      <c r="L3434">
        <f t="shared" si="267"/>
        <v>2.1012103000000001E-4</v>
      </c>
      <c r="M3434">
        <f t="shared" si="268"/>
        <v>1.3181394E-3</v>
      </c>
      <c r="N3434">
        <f t="shared" si="269"/>
        <v>2.4261547499999998E-3</v>
      </c>
    </row>
    <row r="3435" spans="1:14" x14ac:dyDescent="0.25">
      <c r="A3435">
        <v>3433</v>
      </c>
      <c r="B3435">
        <v>-0.71599105906288196</v>
      </c>
      <c r="C3435">
        <v>34.172480303910802</v>
      </c>
      <c r="D3435">
        <v>3</v>
      </c>
      <c r="E3435">
        <v>5.2423346847913499E-2</v>
      </c>
      <c r="F3435">
        <v>262.11673423956751</v>
      </c>
      <c r="G3435">
        <v>4770.76</v>
      </c>
      <c r="H3435">
        <v>3395.0899999999901</v>
      </c>
      <c r="I3435">
        <v>1375.665</v>
      </c>
      <c r="J3435">
        <f t="shared" si="265"/>
        <v>6146.4300000000103</v>
      </c>
      <c r="K3435">
        <f t="shared" si="266"/>
        <v>10917.19000000001</v>
      </c>
      <c r="L3435">
        <f t="shared" si="267"/>
        <v>-262.11569561249252</v>
      </c>
      <c r="M3435">
        <f t="shared" si="268"/>
        <v>-262.11209368491751</v>
      </c>
      <c r="N3435">
        <f t="shared" si="269"/>
        <v>-262.10849176111753</v>
      </c>
    </row>
    <row r="3436" spans="1:14" x14ac:dyDescent="0.25">
      <c r="A3436">
        <v>3434</v>
      </c>
      <c r="B3436">
        <v>-0.71239287431512999</v>
      </c>
      <c r="C3436">
        <v>34.190524912262198</v>
      </c>
      <c r="D3436">
        <v>1</v>
      </c>
      <c r="E3436">
        <v>0</v>
      </c>
      <c r="F3436">
        <v>0</v>
      </c>
      <c r="G3436">
        <v>1574.23</v>
      </c>
      <c r="H3436">
        <v>766.31600000000003</v>
      </c>
      <c r="I3436">
        <v>807.91600000000005</v>
      </c>
      <c r="J3436">
        <f t="shared" si="265"/>
        <v>2382.1440000000002</v>
      </c>
      <c r="K3436">
        <f t="shared" si="266"/>
        <v>3956.3740000000007</v>
      </c>
      <c r="L3436">
        <f t="shared" si="267"/>
        <v>6.099765800000001E-4</v>
      </c>
      <c r="M3436">
        <f t="shared" si="268"/>
        <v>1.7985187200000002E-3</v>
      </c>
      <c r="N3436">
        <f t="shared" si="269"/>
        <v>2.9870623700000007E-3</v>
      </c>
    </row>
    <row r="3437" spans="1:14" x14ac:dyDescent="0.25">
      <c r="A3437">
        <v>3435</v>
      </c>
      <c r="B3437">
        <v>-0.66202356280126096</v>
      </c>
      <c r="C3437">
        <v>34.1832817249242</v>
      </c>
      <c r="D3437">
        <v>5</v>
      </c>
      <c r="E3437">
        <v>9.30458128557934E-2</v>
      </c>
      <c r="F3437">
        <v>465.22906427896697</v>
      </c>
      <c r="G3437">
        <v>8123.71</v>
      </c>
      <c r="H3437">
        <v>6002.32</v>
      </c>
      <c r="I3437">
        <v>2121.3780000000002</v>
      </c>
      <c r="J3437">
        <f t="shared" si="265"/>
        <v>10245.1</v>
      </c>
      <c r="K3437">
        <f t="shared" si="266"/>
        <v>18368.810000000001</v>
      </c>
      <c r="L3437">
        <f t="shared" si="267"/>
        <v>-465.22746263857698</v>
      </c>
      <c r="M3437">
        <f t="shared" si="268"/>
        <v>-465.22132922846697</v>
      </c>
      <c r="N3437">
        <f t="shared" si="269"/>
        <v>-465.21519582741695</v>
      </c>
    </row>
    <row r="3438" spans="1:14" x14ac:dyDescent="0.25">
      <c r="A3438">
        <v>3436</v>
      </c>
      <c r="B3438">
        <v>-0.72290697936047299</v>
      </c>
      <c r="C3438">
        <v>34.2508859354419</v>
      </c>
      <c r="D3438">
        <v>1</v>
      </c>
      <c r="E3438">
        <v>0</v>
      </c>
      <c r="F3438">
        <v>0</v>
      </c>
      <c r="G3438">
        <v>1503.68</v>
      </c>
      <c r="H3438">
        <v>1174.5899999999999</v>
      </c>
      <c r="I3438">
        <v>329.08800000000002</v>
      </c>
      <c r="J3438">
        <f t="shared" si="265"/>
        <v>1832.7700000000002</v>
      </c>
      <c r="K3438">
        <f t="shared" si="266"/>
        <v>3336.45</v>
      </c>
      <c r="L3438">
        <f t="shared" si="267"/>
        <v>2.4846144000000004E-4</v>
      </c>
      <c r="M3438">
        <f t="shared" si="268"/>
        <v>1.3837413500000003E-3</v>
      </c>
      <c r="N3438">
        <f t="shared" si="269"/>
        <v>2.51901975E-3</v>
      </c>
    </row>
    <row r="3439" spans="1:14" x14ac:dyDescent="0.25">
      <c r="A3439">
        <v>3437</v>
      </c>
      <c r="B3439">
        <v>-0.59863834532038096</v>
      </c>
      <c r="C3439">
        <v>34.190483407131097</v>
      </c>
      <c r="D3439">
        <v>1</v>
      </c>
      <c r="E3439">
        <v>0</v>
      </c>
      <c r="F3439">
        <v>0</v>
      </c>
      <c r="G3439">
        <v>1503.68</v>
      </c>
      <c r="H3439">
        <v>1174.5899999999999</v>
      </c>
      <c r="I3439">
        <v>329.08800000000002</v>
      </c>
      <c r="J3439">
        <f t="shared" si="265"/>
        <v>1832.7700000000002</v>
      </c>
      <c r="K3439">
        <f t="shared" si="266"/>
        <v>3336.45</v>
      </c>
      <c r="L3439">
        <f t="shared" si="267"/>
        <v>2.4846144000000004E-4</v>
      </c>
      <c r="M3439">
        <f t="shared" si="268"/>
        <v>1.3837413500000003E-3</v>
      </c>
      <c r="N3439">
        <f t="shared" si="269"/>
        <v>2.51901975E-3</v>
      </c>
    </row>
    <row r="3440" spans="1:14" x14ac:dyDescent="0.25">
      <c r="A3440">
        <v>3438</v>
      </c>
      <c r="B3440">
        <v>-0.59247803137470001</v>
      </c>
      <c r="C3440">
        <v>34.181822374690803</v>
      </c>
      <c r="D3440">
        <v>6</v>
      </c>
      <c r="E3440">
        <v>0.12806922435986101</v>
      </c>
      <c r="F3440">
        <v>640.34612179930502</v>
      </c>
      <c r="G3440">
        <v>9225.42</v>
      </c>
      <c r="H3440">
        <v>6844.8310000000001</v>
      </c>
      <c r="I3440">
        <v>2380.5880000000002</v>
      </c>
      <c r="J3440">
        <f t="shared" si="265"/>
        <v>11606.009</v>
      </c>
      <c r="K3440">
        <f t="shared" si="266"/>
        <v>20831.429000000004</v>
      </c>
      <c r="L3440">
        <f t="shared" si="267"/>
        <v>-640.34432445536504</v>
      </c>
      <c r="M3440">
        <f t="shared" si="268"/>
        <v>-640.33735926251006</v>
      </c>
      <c r="N3440">
        <f t="shared" si="269"/>
        <v>-640.33039407041008</v>
      </c>
    </row>
    <row r="3441" spans="1:14" x14ac:dyDescent="0.25">
      <c r="A3441">
        <v>3439</v>
      </c>
      <c r="B3441">
        <v>-0.58840917861125996</v>
      </c>
      <c r="C3441">
        <v>34.188068585924398</v>
      </c>
      <c r="D3441">
        <v>3</v>
      </c>
      <c r="E3441">
        <v>5.1733724979940901E-2</v>
      </c>
      <c r="F3441">
        <v>258.66862489970453</v>
      </c>
      <c r="G3441">
        <v>4216.21</v>
      </c>
      <c r="H3441">
        <v>3219.703</v>
      </c>
      <c r="I3441">
        <v>996.50699999999995</v>
      </c>
      <c r="J3441">
        <f t="shared" si="265"/>
        <v>5212.7170000000006</v>
      </c>
      <c r="K3441">
        <f t="shared" si="266"/>
        <v>9428.9270000000015</v>
      </c>
      <c r="L3441">
        <f t="shared" si="267"/>
        <v>-258.6678725369195</v>
      </c>
      <c r="M3441">
        <f t="shared" si="268"/>
        <v>-258.66468929836952</v>
      </c>
      <c r="N3441">
        <f t="shared" si="269"/>
        <v>-258.66150605981954</v>
      </c>
    </row>
    <row r="3442" spans="1:14" x14ac:dyDescent="0.25">
      <c r="A3442">
        <v>3440</v>
      </c>
      <c r="B3442">
        <v>-0.67321274194984204</v>
      </c>
      <c r="C3442">
        <v>34.164714222227602</v>
      </c>
      <c r="D3442">
        <v>1</v>
      </c>
      <c r="E3442">
        <v>0</v>
      </c>
      <c r="F3442">
        <v>0</v>
      </c>
      <c r="G3442">
        <v>1623.34</v>
      </c>
      <c r="H3442">
        <v>1167.29</v>
      </c>
      <c r="I3442">
        <v>456.04899999999998</v>
      </c>
      <c r="J3442">
        <f t="shared" si="265"/>
        <v>2079.39</v>
      </c>
      <c r="K3442">
        <f t="shared" si="266"/>
        <v>3702.7299999999996</v>
      </c>
      <c r="L3442">
        <f t="shared" si="267"/>
        <v>3.4431699499999998E-4</v>
      </c>
      <c r="M3442">
        <f t="shared" si="268"/>
        <v>1.5699394500000002E-3</v>
      </c>
      <c r="N3442">
        <f t="shared" si="269"/>
        <v>2.7955611499999996E-3</v>
      </c>
    </row>
    <row r="3443" spans="1:14" x14ac:dyDescent="0.25">
      <c r="A3443">
        <v>3441</v>
      </c>
      <c r="B3443">
        <v>-0.66167182047835205</v>
      </c>
      <c r="C3443">
        <v>34.165018451860298</v>
      </c>
      <c r="D3443">
        <v>2</v>
      </c>
      <c r="E3443">
        <v>1.80064582447995E-2</v>
      </c>
      <c r="F3443">
        <v>90.032291223997504</v>
      </c>
      <c r="G3443">
        <v>3004.47</v>
      </c>
      <c r="H3443">
        <v>2225.2799999999902</v>
      </c>
      <c r="I3443">
        <v>779.19899999999996</v>
      </c>
      <c r="J3443">
        <f t="shared" si="265"/>
        <v>3783.6600000000094</v>
      </c>
      <c r="K3443">
        <f t="shared" si="266"/>
        <v>6788.1300000000101</v>
      </c>
      <c r="L3443">
        <f t="shared" si="267"/>
        <v>-90.031702928752509</v>
      </c>
      <c r="M3443">
        <f t="shared" si="268"/>
        <v>-90.02943456069751</v>
      </c>
      <c r="N3443">
        <f t="shared" si="269"/>
        <v>-90.027166185847506</v>
      </c>
    </row>
    <row r="3444" spans="1:14" x14ac:dyDescent="0.25">
      <c r="A3444">
        <v>3442</v>
      </c>
      <c r="B3444">
        <v>-0.64353331663604896</v>
      </c>
      <c r="C3444">
        <v>34.232666720318001</v>
      </c>
      <c r="D3444">
        <v>6</v>
      </c>
      <c r="E3444">
        <v>0.12040266459121</v>
      </c>
      <c r="F3444">
        <v>602.01332295605005</v>
      </c>
      <c r="G3444">
        <v>8861.08</v>
      </c>
      <c r="H3444">
        <v>6998.1189999999997</v>
      </c>
      <c r="I3444">
        <v>1862.9559999999999</v>
      </c>
      <c r="J3444">
        <f t="shared" si="265"/>
        <v>10724.041000000001</v>
      </c>
      <c r="K3444">
        <f t="shared" si="266"/>
        <v>19585.120999999999</v>
      </c>
      <c r="L3444">
        <f t="shared" si="267"/>
        <v>-602.01191642427</v>
      </c>
      <c r="M3444">
        <f t="shared" si="268"/>
        <v>-602.00522630509499</v>
      </c>
      <c r="N3444">
        <f t="shared" si="269"/>
        <v>-601.99853618969507</v>
      </c>
    </row>
    <row r="3445" spans="1:14" x14ac:dyDescent="0.25">
      <c r="A3445">
        <v>3443</v>
      </c>
      <c r="B3445">
        <v>-0.62726754909688898</v>
      </c>
      <c r="C3445">
        <v>34.247383819538697</v>
      </c>
      <c r="D3445">
        <v>5</v>
      </c>
      <c r="E3445">
        <v>7.7319971544017194E-2</v>
      </c>
      <c r="F3445">
        <v>386.59985772008599</v>
      </c>
      <c r="G3445">
        <v>7461.12</v>
      </c>
      <c r="H3445">
        <v>5610.9009999999998</v>
      </c>
      <c r="I3445">
        <v>1850.212</v>
      </c>
      <c r="J3445">
        <f t="shared" si="265"/>
        <v>9311.3389999999999</v>
      </c>
      <c r="K3445">
        <f t="shared" si="266"/>
        <v>16772.459000000003</v>
      </c>
      <c r="L3445">
        <f t="shared" si="267"/>
        <v>-386.59846081002598</v>
      </c>
      <c r="M3445">
        <f t="shared" si="268"/>
        <v>-386.59282765914099</v>
      </c>
      <c r="N3445">
        <f t="shared" si="269"/>
        <v>-386.58719451354096</v>
      </c>
    </row>
    <row r="3446" spans="1:14" x14ac:dyDescent="0.25">
      <c r="A3446">
        <v>3444</v>
      </c>
      <c r="B3446">
        <v>-0.64251611352487503</v>
      </c>
      <c r="C3446">
        <v>34.180985743511997</v>
      </c>
      <c r="D3446">
        <v>3</v>
      </c>
      <c r="E3446">
        <v>6.1974306531121001E-2</v>
      </c>
      <c r="F3446">
        <v>309.87153265560499</v>
      </c>
      <c r="G3446">
        <v>4391.29</v>
      </c>
      <c r="H3446">
        <v>3321.6529999999998</v>
      </c>
      <c r="I3446">
        <v>1069.6379999999999</v>
      </c>
      <c r="J3446">
        <f t="shared" si="265"/>
        <v>5460.9269999999997</v>
      </c>
      <c r="K3446">
        <f t="shared" si="266"/>
        <v>9852.2169999999987</v>
      </c>
      <c r="L3446">
        <f t="shared" si="267"/>
        <v>-309.87072507891497</v>
      </c>
      <c r="M3446">
        <f t="shared" si="268"/>
        <v>-309.86740965572</v>
      </c>
      <c r="N3446">
        <f t="shared" si="269"/>
        <v>-309.86409423176997</v>
      </c>
    </row>
    <row r="3447" spans="1:14" x14ac:dyDescent="0.25">
      <c r="A3447">
        <v>3445</v>
      </c>
      <c r="B3447">
        <v>-0.59533478282227703</v>
      </c>
      <c r="C3447">
        <v>34.199439161225001</v>
      </c>
      <c r="D3447">
        <v>1</v>
      </c>
      <c r="E3447">
        <v>0</v>
      </c>
      <c r="F3447">
        <v>0</v>
      </c>
      <c r="G3447">
        <v>1623.34</v>
      </c>
      <c r="H3447">
        <v>1167.29</v>
      </c>
      <c r="I3447">
        <v>456.04899999999998</v>
      </c>
      <c r="J3447">
        <f t="shared" si="265"/>
        <v>2079.39</v>
      </c>
      <c r="K3447">
        <f t="shared" si="266"/>
        <v>3702.7299999999996</v>
      </c>
      <c r="L3447">
        <f t="shared" si="267"/>
        <v>3.4431699499999998E-4</v>
      </c>
      <c r="M3447">
        <f t="shared" si="268"/>
        <v>1.5699394500000002E-3</v>
      </c>
      <c r="N3447">
        <f t="shared" si="269"/>
        <v>2.7955611499999996E-3</v>
      </c>
    </row>
    <row r="3448" spans="1:14" x14ac:dyDescent="0.25">
      <c r="A3448">
        <v>3446</v>
      </c>
      <c r="B3448">
        <v>-0.689786516296782</v>
      </c>
      <c r="C3448">
        <v>34.186607958123098</v>
      </c>
      <c r="D3448">
        <v>2</v>
      </c>
      <c r="E3448">
        <v>3.9900865220921997E-2</v>
      </c>
      <c r="F3448">
        <v>199.50432610460999</v>
      </c>
      <c r="G3448">
        <v>3358.26</v>
      </c>
      <c r="H3448">
        <v>2585.2399999999998</v>
      </c>
      <c r="I3448">
        <v>773.02099999999996</v>
      </c>
      <c r="J3448">
        <f t="shared" si="265"/>
        <v>4131.2800000000007</v>
      </c>
      <c r="K3448">
        <f t="shared" si="266"/>
        <v>7489.5400000000009</v>
      </c>
      <c r="L3448">
        <f t="shared" si="267"/>
        <v>-199.50374247375498</v>
      </c>
      <c r="M3448">
        <f t="shared" si="268"/>
        <v>-199.50120698820999</v>
      </c>
      <c r="N3448">
        <f t="shared" si="269"/>
        <v>-199.49867150191</v>
      </c>
    </row>
    <row r="3449" spans="1:14" x14ac:dyDescent="0.25">
      <c r="A3449">
        <v>3447</v>
      </c>
      <c r="B3449">
        <v>-0.59494500948043305</v>
      </c>
      <c r="C3449">
        <v>34.238447079926999</v>
      </c>
      <c r="D3449">
        <v>3</v>
      </c>
      <c r="E3449">
        <v>5.5295806423593698E-2</v>
      </c>
      <c r="F3449">
        <v>276.47903211796847</v>
      </c>
      <c r="G3449">
        <v>4591.1299999999901</v>
      </c>
      <c r="H3449">
        <v>3537.4269999999901</v>
      </c>
      <c r="I3449">
        <v>1053.694</v>
      </c>
      <c r="J3449">
        <f t="shared" si="265"/>
        <v>5644.8329999999896</v>
      </c>
      <c r="K3449">
        <f t="shared" si="266"/>
        <v>10235.96299999998</v>
      </c>
      <c r="L3449">
        <f t="shared" si="267"/>
        <v>-276.47823657899846</v>
      </c>
      <c r="M3449">
        <f t="shared" si="268"/>
        <v>-276.47477026905347</v>
      </c>
      <c r="N3449">
        <f t="shared" si="269"/>
        <v>-276.47130396590347</v>
      </c>
    </row>
    <row r="3450" spans="1:14" x14ac:dyDescent="0.25">
      <c r="A3450">
        <v>3448</v>
      </c>
      <c r="B3450">
        <v>-0.57454843844734005</v>
      </c>
      <c r="C3450">
        <v>34.181451594801601</v>
      </c>
      <c r="D3450">
        <v>3</v>
      </c>
      <c r="E3450">
        <v>5.60045038945058E-2</v>
      </c>
      <c r="F3450">
        <v>280.02251947252898</v>
      </c>
      <c r="G3450">
        <v>4609.54</v>
      </c>
      <c r="H3450">
        <v>3083.2460000000001</v>
      </c>
      <c r="I3450">
        <v>1526.2809999999999</v>
      </c>
      <c r="J3450">
        <f t="shared" si="265"/>
        <v>6135.8339999999998</v>
      </c>
      <c r="K3450">
        <f t="shared" si="266"/>
        <v>10745.374</v>
      </c>
      <c r="L3450">
        <f t="shared" si="267"/>
        <v>-280.02136713037396</v>
      </c>
      <c r="M3450">
        <f t="shared" si="268"/>
        <v>-280.01788691785896</v>
      </c>
      <c r="N3450">
        <f t="shared" si="269"/>
        <v>-280.014406715159</v>
      </c>
    </row>
    <row r="3451" spans="1:14" x14ac:dyDescent="0.25">
      <c r="A3451">
        <v>3449</v>
      </c>
      <c r="B3451">
        <v>-0.57328642529853902</v>
      </c>
      <c r="C3451">
        <v>34.2037459087272</v>
      </c>
      <c r="D3451">
        <v>2</v>
      </c>
      <c r="E3451">
        <v>2.84712019914376E-2</v>
      </c>
      <c r="F3451">
        <v>142.35600995718801</v>
      </c>
      <c r="G3451">
        <v>3642.18</v>
      </c>
      <c r="H3451">
        <v>2537.1</v>
      </c>
      <c r="I3451">
        <v>1105.088</v>
      </c>
      <c r="J3451">
        <f t="shared" si="265"/>
        <v>4747.26</v>
      </c>
      <c r="K3451">
        <f t="shared" si="266"/>
        <v>8389.4399999999987</v>
      </c>
      <c r="L3451">
        <f t="shared" si="267"/>
        <v>-142.35517561574801</v>
      </c>
      <c r="M3451">
        <f t="shared" si="268"/>
        <v>-142.35242577588801</v>
      </c>
      <c r="N3451">
        <f t="shared" si="269"/>
        <v>-142.349675929988</v>
      </c>
    </row>
    <row r="3452" spans="1:14" x14ac:dyDescent="0.25">
      <c r="A3452">
        <v>3450</v>
      </c>
      <c r="B3452">
        <v>-0.593371657319127</v>
      </c>
      <c r="C3452">
        <v>34.161458015983001</v>
      </c>
      <c r="D3452">
        <v>3</v>
      </c>
      <c r="E3452">
        <v>5.0156444237702401E-2</v>
      </c>
      <c r="F3452">
        <v>250.78222118851201</v>
      </c>
      <c r="G3452">
        <v>4640.4399999999996</v>
      </c>
      <c r="H3452">
        <v>3459.42</v>
      </c>
      <c r="I3452">
        <v>1181.019</v>
      </c>
      <c r="J3452">
        <f t="shared" si="265"/>
        <v>5821.4599999999991</v>
      </c>
      <c r="K3452">
        <f t="shared" si="266"/>
        <v>10461.9</v>
      </c>
      <c r="L3452">
        <f t="shared" si="267"/>
        <v>-250.781329519167</v>
      </c>
      <c r="M3452">
        <f t="shared" si="268"/>
        <v>-250.77782598621201</v>
      </c>
      <c r="N3452">
        <f t="shared" si="269"/>
        <v>-250.77432245401201</v>
      </c>
    </row>
    <row r="3453" spans="1:14" x14ac:dyDescent="0.25">
      <c r="A3453">
        <v>3451</v>
      </c>
      <c r="B3453">
        <v>-0.57243082290749303</v>
      </c>
      <c r="C3453">
        <v>34.197262018623498</v>
      </c>
      <c r="D3453">
        <v>5</v>
      </c>
      <c r="E3453">
        <v>0.111549565034105</v>
      </c>
      <c r="F3453">
        <v>557.74782517052495</v>
      </c>
      <c r="G3453">
        <v>7814.48</v>
      </c>
      <c r="H3453">
        <v>5772.3559999999998</v>
      </c>
      <c r="I3453">
        <v>2042.125</v>
      </c>
      <c r="J3453">
        <f t="shared" si="265"/>
        <v>9856.6039999999994</v>
      </c>
      <c r="K3453">
        <f t="shared" si="266"/>
        <v>17671.083999999999</v>
      </c>
      <c r="L3453">
        <f t="shared" si="267"/>
        <v>-557.7462833661499</v>
      </c>
      <c r="M3453">
        <f t="shared" si="268"/>
        <v>-557.74038343450491</v>
      </c>
      <c r="N3453">
        <f t="shared" si="269"/>
        <v>-557.73448350210492</v>
      </c>
    </row>
    <row r="3454" spans="1:14" x14ac:dyDescent="0.25">
      <c r="A3454">
        <v>3452</v>
      </c>
      <c r="B3454">
        <v>-0.63733502914547302</v>
      </c>
      <c r="C3454">
        <v>34.218187299978403</v>
      </c>
      <c r="D3454">
        <v>2</v>
      </c>
      <c r="E3454">
        <v>9.5749683302714401E-3</v>
      </c>
      <c r="F3454">
        <v>47.874841651357201</v>
      </c>
      <c r="G3454">
        <v>2805.92</v>
      </c>
      <c r="H3454">
        <v>1719.989</v>
      </c>
      <c r="I3454">
        <v>1085.9349999999999</v>
      </c>
      <c r="J3454">
        <f t="shared" si="265"/>
        <v>3891.8510000000001</v>
      </c>
      <c r="K3454">
        <f t="shared" si="266"/>
        <v>6697.7710000000006</v>
      </c>
      <c r="L3454">
        <f t="shared" si="267"/>
        <v>-47.874021770432201</v>
      </c>
      <c r="M3454">
        <f t="shared" si="268"/>
        <v>-47.8719033038522</v>
      </c>
      <c r="N3454">
        <f t="shared" si="269"/>
        <v>-47.869784834252201</v>
      </c>
    </row>
    <row r="3455" spans="1:14" x14ac:dyDescent="0.25">
      <c r="A3455">
        <v>3453</v>
      </c>
      <c r="B3455">
        <v>-0.69039017833932803</v>
      </c>
      <c r="C3455">
        <v>34.171425007841002</v>
      </c>
      <c r="D3455">
        <v>1</v>
      </c>
      <c r="E3455">
        <v>0</v>
      </c>
      <c r="F3455">
        <v>0</v>
      </c>
      <c r="G3455">
        <v>1671.18</v>
      </c>
      <c r="H3455">
        <v>1330.6</v>
      </c>
      <c r="I3455">
        <v>340.57499999999999</v>
      </c>
      <c r="J3455">
        <f t="shared" si="265"/>
        <v>2011.7600000000002</v>
      </c>
      <c r="K3455">
        <f t="shared" si="266"/>
        <v>3682.94</v>
      </c>
      <c r="L3455">
        <f t="shared" si="267"/>
        <v>2.57134125E-4</v>
      </c>
      <c r="M3455">
        <f t="shared" si="268"/>
        <v>1.5188788000000003E-3</v>
      </c>
      <c r="N3455">
        <f t="shared" si="269"/>
        <v>2.7806197E-3</v>
      </c>
    </row>
    <row r="3456" spans="1:14" x14ac:dyDescent="0.25">
      <c r="A3456">
        <v>3454</v>
      </c>
      <c r="B3456">
        <v>-0.56346600215824605</v>
      </c>
      <c r="C3456">
        <v>34.213909073557403</v>
      </c>
      <c r="D3456">
        <v>5</v>
      </c>
      <c r="E3456">
        <v>8.7216583474587397E-2</v>
      </c>
      <c r="F3456">
        <v>436.082917372937</v>
      </c>
      <c r="G3456">
        <v>7569.92</v>
      </c>
      <c r="H3456">
        <v>5687.94</v>
      </c>
      <c r="I3456">
        <v>1881.989</v>
      </c>
      <c r="J3456">
        <f t="shared" si="265"/>
        <v>9451.9000000000015</v>
      </c>
      <c r="K3456">
        <f t="shared" si="266"/>
        <v>17021.820000000003</v>
      </c>
      <c r="L3456">
        <f t="shared" si="267"/>
        <v>-436.08149647124202</v>
      </c>
      <c r="M3456">
        <f t="shared" si="268"/>
        <v>-436.07578118843702</v>
      </c>
      <c r="N3456">
        <f t="shared" si="269"/>
        <v>-436.07006589883702</v>
      </c>
    </row>
    <row r="3457" spans="1:14" x14ac:dyDescent="0.25">
      <c r="A3457">
        <v>3455</v>
      </c>
      <c r="B3457">
        <v>-0.60382897377443201</v>
      </c>
      <c r="C3457">
        <v>34.1765173740663</v>
      </c>
      <c r="D3457">
        <v>2</v>
      </c>
      <c r="E3457">
        <v>3.5021724622530198E-2</v>
      </c>
      <c r="F3457">
        <v>175.108623112651</v>
      </c>
      <c r="G3457">
        <v>3266.6</v>
      </c>
      <c r="H3457">
        <v>2300.7800000000002</v>
      </c>
      <c r="I3457">
        <v>965.81600000000003</v>
      </c>
      <c r="J3457">
        <f t="shared" si="265"/>
        <v>4232.42</v>
      </c>
      <c r="K3457">
        <f t="shared" si="266"/>
        <v>7499.0199999999986</v>
      </c>
      <c r="L3457">
        <f t="shared" si="267"/>
        <v>-175.10789392157099</v>
      </c>
      <c r="M3457">
        <f t="shared" si="268"/>
        <v>-175.105427635551</v>
      </c>
      <c r="N3457">
        <f t="shared" si="269"/>
        <v>-175.10296135255101</v>
      </c>
    </row>
    <row r="3458" spans="1:14" x14ac:dyDescent="0.25">
      <c r="A3458">
        <v>3456</v>
      </c>
      <c r="B3458">
        <v>-0.57562269525454701</v>
      </c>
      <c r="C3458">
        <v>34.201174219899102</v>
      </c>
      <c r="D3458">
        <v>4</v>
      </c>
      <c r="E3458">
        <v>7.1178999062636694E-2</v>
      </c>
      <c r="F3458">
        <v>355.89499531318347</v>
      </c>
      <c r="G3458">
        <v>6164.18</v>
      </c>
      <c r="H3458">
        <v>4305.2289999999903</v>
      </c>
      <c r="I3458">
        <v>1858.9559999999999</v>
      </c>
      <c r="J3458">
        <f t="shared" si="265"/>
        <v>8023.1310000000103</v>
      </c>
      <c r="K3458">
        <f t="shared" si="266"/>
        <v>14187.311000000011</v>
      </c>
      <c r="L3458">
        <f t="shared" si="267"/>
        <v>-355.89359180140349</v>
      </c>
      <c r="M3458">
        <f t="shared" si="268"/>
        <v>-355.88893784927848</v>
      </c>
      <c r="N3458">
        <f t="shared" si="269"/>
        <v>-355.88428389337849</v>
      </c>
    </row>
    <row r="3459" spans="1:14" x14ac:dyDescent="0.25">
      <c r="A3459">
        <v>3457</v>
      </c>
      <c r="B3459">
        <v>-0.59246377181017196</v>
      </c>
      <c r="C3459">
        <v>34.236669239488002</v>
      </c>
      <c r="D3459">
        <v>1</v>
      </c>
      <c r="E3459">
        <v>0</v>
      </c>
      <c r="F3459">
        <v>0</v>
      </c>
      <c r="G3459">
        <v>1604.36</v>
      </c>
      <c r="H3459">
        <v>1148.26</v>
      </c>
      <c r="I3459">
        <v>456.10300000000001</v>
      </c>
      <c r="J3459">
        <f t="shared" ref="J3459:J3522" si="270">G3459*2-H3459</f>
        <v>2060.46</v>
      </c>
      <c r="K3459">
        <f t="shared" ref="K3459:K3522" si="271">G3459*3-H3459</f>
        <v>3664.8199999999997</v>
      </c>
      <c r="L3459">
        <f t="shared" ref="L3459:L3522" si="272">(I3459/1000)*0.000755-F3459</f>
        <v>3.4435776500000003E-4</v>
      </c>
      <c r="M3459">
        <f t="shared" ref="M3459:M3522" si="273">(J3459/1000)*0.000755-F3459</f>
        <v>1.5556472999999999E-3</v>
      </c>
      <c r="N3459">
        <f t="shared" ref="N3459:N3522" si="274">(K3459/1000)*0.000755-F3459</f>
        <v>2.7669391E-3</v>
      </c>
    </row>
    <row r="3460" spans="1:14" x14ac:dyDescent="0.25">
      <c r="A3460">
        <v>3458</v>
      </c>
      <c r="B3460">
        <v>-0.60243625099569997</v>
      </c>
      <c r="C3460">
        <v>34.234473082479703</v>
      </c>
      <c r="D3460">
        <v>3</v>
      </c>
      <c r="E3460">
        <v>5.5418671828292798E-2</v>
      </c>
      <c r="F3460">
        <v>277.09335914146396</v>
      </c>
      <c r="G3460">
        <v>4344.07</v>
      </c>
      <c r="H3460">
        <v>3139.261</v>
      </c>
      <c r="I3460">
        <v>1204.8019999999999</v>
      </c>
      <c r="J3460">
        <f t="shared" si="270"/>
        <v>5548.878999999999</v>
      </c>
      <c r="K3460">
        <f t="shared" si="271"/>
        <v>9892.9489999999987</v>
      </c>
      <c r="L3460">
        <f t="shared" si="272"/>
        <v>-277.09244951595394</v>
      </c>
      <c r="M3460">
        <f t="shared" si="273"/>
        <v>-277.08916973781896</v>
      </c>
      <c r="N3460">
        <f t="shared" si="274"/>
        <v>-277.08588996496894</v>
      </c>
    </row>
    <row r="3461" spans="1:14" x14ac:dyDescent="0.25">
      <c r="A3461">
        <v>3459</v>
      </c>
      <c r="B3461">
        <v>-0.63715440418255398</v>
      </c>
      <c r="C3461">
        <v>34.230632185730798</v>
      </c>
      <c r="D3461">
        <v>3</v>
      </c>
      <c r="E3461">
        <v>6.13829508789209E-2</v>
      </c>
      <c r="F3461">
        <v>306.91475439460447</v>
      </c>
      <c r="G3461">
        <v>5002.99</v>
      </c>
      <c r="H3461">
        <v>3564.5099999999902</v>
      </c>
      <c r="I3461">
        <v>1438.4770000000001</v>
      </c>
      <c r="J3461">
        <f t="shared" si="270"/>
        <v>6441.4700000000093</v>
      </c>
      <c r="K3461">
        <f t="shared" si="271"/>
        <v>11444.46000000001</v>
      </c>
      <c r="L3461">
        <f t="shared" si="272"/>
        <v>-306.9136683444695</v>
      </c>
      <c r="M3461">
        <f t="shared" si="273"/>
        <v>-306.90989108475446</v>
      </c>
      <c r="N3461">
        <f t="shared" si="274"/>
        <v>-306.90611382730447</v>
      </c>
    </row>
    <row r="3462" spans="1:14" x14ac:dyDescent="0.25">
      <c r="A3462">
        <v>3460</v>
      </c>
      <c r="B3462">
        <v>-0.563504028863549</v>
      </c>
      <c r="C3462">
        <v>34.199695854917799</v>
      </c>
      <c r="D3462">
        <v>4</v>
      </c>
      <c r="E3462">
        <v>9.9073986892469906E-2</v>
      </c>
      <c r="F3462">
        <v>495.36993446234953</v>
      </c>
      <c r="G3462">
        <v>6324.44</v>
      </c>
      <c r="H3462">
        <v>4488.6909999999998</v>
      </c>
      <c r="I3462">
        <v>1835.751</v>
      </c>
      <c r="J3462">
        <f t="shared" si="270"/>
        <v>8160.1889999999994</v>
      </c>
      <c r="K3462">
        <f t="shared" si="271"/>
        <v>14484.629000000001</v>
      </c>
      <c r="L3462">
        <f t="shared" si="272"/>
        <v>-495.36854847034454</v>
      </c>
      <c r="M3462">
        <f t="shared" si="273"/>
        <v>-495.36377351965456</v>
      </c>
      <c r="N3462">
        <f t="shared" si="274"/>
        <v>-495.35899856745453</v>
      </c>
    </row>
    <row r="3463" spans="1:14" x14ac:dyDescent="0.25">
      <c r="A3463">
        <v>3461</v>
      </c>
      <c r="B3463">
        <v>-0.72184226130650797</v>
      </c>
      <c r="C3463">
        <v>34.2357980569452</v>
      </c>
      <c r="D3463">
        <v>4</v>
      </c>
      <c r="E3463">
        <v>6.9162356181835999E-2</v>
      </c>
      <c r="F3463">
        <v>345.81178090918002</v>
      </c>
      <c r="G3463">
        <v>5597.94</v>
      </c>
      <c r="H3463">
        <v>4161.107</v>
      </c>
      <c r="I3463">
        <v>1436.83499999999</v>
      </c>
      <c r="J3463">
        <f t="shared" si="270"/>
        <v>7034.7729999999992</v>
      </c>
      <c r="K3463">
        <f t="shared" si="271"/>
        <v>12632.713</v>
      </c>
      <c r="L3463">
        <f t="shared" si="272"/>
        <v>-345.81069609875499</v>
      </c>
      <c r="M3463">
        <f t="shared" si="273"/>
        <v>-345.80646965556502</v>
      </c>
      <c r="N3463">
        <f t="shared" si="274"/>
        <v>-345.80224321086502</v>
      </c>
    </row>
    <row r="3464" spans="1:14" x14ac:dyDescent="0.25">
      <c r="A3464">
        <v>3462</v>
      </c>
      <c r="B3464">
        <v>-0.60487470488836403</v>
      </c>
      <c r="C3464">
        <v>34.168845087825503</v>
      </c>
      <c r="D3464">
        <v>1</v>
      </c>
      <c r="E3464">
        <v>0</v>
      </c>
      <c r="F3464">
        <v>0</v>
      </c>
      <c r="G3464">
        <v>1683.62</v>
      </c>
      <c r="H3464">
        <v>1076.5899999999999</v>
      </c>
      <c r="I3464">
        <v>607.02499999999998</v>
      </c>
      <c r="J3464">
        <f t="shared" si="270"/>
        <v>2290.6499999999996</v>
      </c>
      <c r="K3464">
        <f t="shared" si="271"/>
        <v>3974.2699999999995</v>
      </c>
      <c r="L3464">
        <f t="shared" si="272"/>
        <v>4.5830387499999994E-4</v>
      </c>
      <c r="M3464">
        <f t="shared" si="273"/>
        <v>1.7294407499999999E-3</v>
      </c>
      <c r="N3464">
        <f t="shared" si="274"/>
        <v>3.0005738499999999E-3</v>
      </c>
    </row>
    <row r="3465" spans="1:14" x14ac:dyDescent="0.25">
      <c r="A3465">
        <v>3463</v>
      </c>
      <c r="B3465">
        <v>-0.63342782289979005</v>
      </c>
      <c r="C3465">
        <v>34.250891965269801</v>
      </c>
      <c r="D3465">
        <v>1</v>
      </c>
      <c r="E3465">
        <v>0</v>
      </c>
      <c r="F3465">
        <v>0</v>
      </c>
      <c r="G3465">
        <v>1604.36</v>
      </c>
      <c r="H3465">
        <v>1148.26</v>
      </c>
      <c r="I3465">
        <v>456.10300000000001</v>
      </c>
      <c r="J3465">
        <f t="shared" si="270"/>
        <v>2060.46</v>
      </c>
      <c r="K3465">
        <f t="shared" si="271"/>
        <v>3664.8199999999997</v>
      </c>
      <c r="L3465">
        <f t="shared" si="272"/>
        <v>3.4435776500000003E-4</v>
      </c>
      <c r="M3465">
        <f t="shared" si="273"/>
        <v>1.5556472999999999E-3</v>
      </c>
      <c r="N3465">
        <f t="shared" si="274"/>
        <v>2.7669391E-3</v>
      </c>
    </row>
    <row r="3466" spans="1:14" x14ac:dyDescent="0.25">
      <c r="A3466">
        <v>3464</v>
      </c>
      <c r="B3466">
        <v>-0.570207858952131</v>
      </c>
      <c r="C3466">
        <v>34.177374142041799</v>
      </c>
      <c r="D3466">
        <v>2</v>
      </c>
      <c r="E3466">
        <v>3.9251979858216102E-2</v>
      </c>
      <c r="F3466">
        <v>196.2598992910805</v>
      </c>
      <c r="G3466">
        <v>3273.79</v>
      </c>
      <c r="H3466">
        <v>2492.63</v>
      </c>
      <c r="I3466">
        <v>781.16499999999996</v>
      </c>
      <c r="J3466">
        <f t="shared" si="270"/>
        <v>4054.95</v>
      </c>
      <c r="K3466">
        <f t="shared" si="271"/>
        <v>7328.7399999999989</v>
      </c>
      <c r="L3466">
        <f t="shared" si="272"/>
        <v>-196.25930951150551</v>
      </c>
      <c r="M3466">
        <f t="shared" si="273"/>
        <v>-196.25683780383051</v>
      </c>
      <c r="N3466">
        <f t="shared" si="274"/>
        <v>-196.25436609238051</v>
      </c>
    </row>
    <row r="3467" spans="1:14" x14ac:dyDescent="0.25">
      <c r="A3467">
        <v>3465</v>
      </c>
      <c r="B3467">
        <v>-0.64137532481821302</v>
      </c>
      <c r="C3467">
        <v>34.2209633942946</v>
      </c>
      <c r="D3467">
        <v>3</v>
      </c>
      <c r="E3467">
        <v>5.6847437444812299E-2</v>
      </c>
      <c r="F3467">
        <v>284.23718722406147</v>
      </c>
      <c r="G3467">
        <v>4579.4799999999996</v>
      </c>
      <c r="H3467">
        <v>2909.152</v>
      </c>
      <c r="I3467">
        <v>1670.3320000000001</v>
      </c>
      <c r="J3467">
        <f t="shared" si="270"/>
        <v>6249.8079999999991</v>
      </c>
      <c r="K3467">
        <f t="shared" si="271"/>
        <v>10829.287999999999</v>
      </c>
      <c r="L3467">
        <f t="shared" si="272"/>
        <v>-284.2359261234015</v>
      </c>
      <c r="M3467">
        <f t="shared" si="273"/>
        <v>-284.23246861902146</v>
      </c>
      <c r="N3467">
        <f t="shared" si="274"/>
        <v>-284.22901111162145</v>
      </c>
    </row>
    <row r="3468" spans="1:14" x14ac:dyDescent="0.25">
      <c r="A3468">
        <v>3466</v>
      </c>
      <c r="B3468">
        <v>-0.72094865816547904</v>
      </c>
      <c r="C3468">
        <v>34.2307782709116</v>
      </c>
      <c r="D3468">
        <v>1</v>
      </c>
      <c r="E3468">
        <v>0</v>
      </c>
      <c r="F3468">
        <v>0</v>
      </c>
      <c r="G3468">
        <v>1527.39</v>
      </c>
      <c r="H3468">
        <v>1085.1199999999999</v>
      </c>
      <c r="I3468">
        <v>442.27499999999998</v>
      </c>
      <c r="J3468">
        <f t="shared" si="270"/>
        <v>1969.6600000000003</v>
      </c>
      <c r="K3468">
        <f t="shared" si="271"/>
        <v>3497.05</v>
      </c>
      <c r="L3468">
        <f t="shared" si="272"/>
        <v>3.3391762499999998E-4</v>
      </c>
      <c r="M3468">
        <f t="shared" si="273"/>
        <v>1.4870933000000004E-3</v>
      </c>
      <c r="N3468">
        <f t="shared" si="274"/>
        <v>2.6402727500000004E-3</v>
      </c>
    </row>
    <row r="3469" spans="1:14" x14ac:dyDescent="0.25">
      <c r="A3469">
        <v>3467</v>
      </c>
      <c r="B3469">
        <v>-0.58549538397135004</v>
      </c>
      <c r="C3469">
        <v>34.207054404170997</v>
      </c>
      <c r="D3469">
        <v>2</v>
      </c>
      <c r="E3469">
        <v>1.3541253392605999E-2</v>
      </c>
      <c r="F3469">
        <v>67.706266963030004</v>
      </c>
      <c r="G3469">
        <v>2856.26</v>
      </c>
      <c r="H3469">
        <v>2085.1309999999999</v>
      </c>
      <c r="I3469">
        <v>771.13499999999999</v>
      </c>
      <c r="J3469">
        <f t="shared" si="270"/>
        <v>3627.3890000000006</v>
      </c>
      <c r="K3469">
        <f t="shared" si="271"/>
        <v>6483.6490000000013</v>
      </c>
      <c r="L3469">
        <f t="shared" si="272"/>
        <v>-67.705684756105001</v>
      </c>
      <c r="M3469">
        <f t="shared" si="273"/>
        <v>-67.703528284335007</v>
      </c>
      <c r="N3469">
        <f t="shared" si="274"/>
        <v>-67.701371808035006</v>
      </c>
    </row>
    <row r="3470" spans="1:14" x14ac:dyDescent="0.25">
      <c r="A3470">
        <v>3468</v>
      </c>
      <c r="B3470">
        <v>-0.64491176933730499</v>
      </c>
      <c r="C3470">
        <v>34.1817082890609</v>
      </c>
      <c r="D3470">
        <v>2</v>
      </c>
      <c r="E3470">
        <v>3.4523174801135398E-2</v>
      </c>
      <c r="F3470">
        <v>172.615874005677</v>
      </c>
      <c r="G3470">
        <v>2793.89</v>
      </c>
      <c r="H3470">
        <v>2011.73</v>
      </c>
      <c r="I3470">
        <v>782.15499999999997</v>
      </c>
      <c r="J3470">
        <f t="shared" si="270"/>
        <v>3576.0499999999997</v>
      </c>
      <c r="K3470">
        <f t="shared" si="271"/>
        <v>6369.9400000000005</v>
      </c>
      <c r="L3470">
        <f t="shared" si="272"/>
        <v>-172.615283478652</v>
      </c>
      <c r="M3470">
        <f t="shared" si="273"/>
        <v>-172.61317408792701</v>
      </c>
      <c r="N3470">
        <f t="shared" si="274"/>
        <v>-172.61106470097701</v>
      </c>
    </row>
    <row r="3471" spans="1:14" x14ac:dyDescent="0.25">
      <c r="A3471">
        <v>3469</v>
      </c>
      <c r="B3471">
        <v>-0.56968498973725401</v>
      </c>
      <c r="C3471">
        <v>34.178866768631003</v>
      </c>
      <c r="D3471">
        <v>3</v>
      </c>
      <c r="E3471">
        <v>4.98732378542232E-2</v>
      </c>
      <c r="F3471">
        <v>249.36618927111601</v>
      </c>
      <c r="G3471">
        <v>4995.3599999999997</v>
      </c>
      <c r="H3471">
        <v>3728.6899999999901</v>
      </c>
      <c r="I3471">
        <v>1266.665</v>
      </c>
      <c r="J3471">
        <f t="shared" si="270"/>
        <v>6262.0300000000097</v>
      </c>
      <c r="K3471">
        <f t="shared" si="271"/>
        <v>11257.390000000009</v>
      </c>
      <c r="L3471">
        <f t="shared" si="272"/>
        <v>-249.36523293904102</v>
      </c>
      <c r="M3471">
        <f t="shared" si="273"/>
        <v>-249.36146143846602</v>
      </c>
      <c r="N3471">
        <f t="shared" si="274"/>
        <v>-249.35768994166602</v>
      </c>
    </row>
    <row r="3472" spans="1:14" x14ac:dyDescent="0.25">
      <c r="A3472">
        <v>3470</v>
      </c>
      <c r="B3472">
        <v>-0.66333546408851596</v>
      </c>
      <c r="C3472">
        <v>34.195317803037398</v>
      </c>
      <c r="D3472">
        <v>5</v>
      </c>
      <c r="E3472">
        <v>0.105348347275374</v>
      </c>
      <c r="F3472">
        <v>526.74173637686999</v>
      </c>
      <c r="G3472">
        <v>7565.1299999999901</v>
      </c>
      <c r="H3472">
        <v>5508.22</v>
      </c>
      <c r="I3472">
        <v>2056.9119999999998</v>
      </c>
      <c r="J3472">
        <f t="shared" si="270"/>
        <v>9622.039999999979</v>
      </c>
      <c r="K3472">
        <f t="shared" si="271"/>
        <v>17187.169999999969</v>
      </c>
      <c r="L3472">
        <f t="shared" si="272"/>
        <v>-526.74018340831003</v>
      </c>
      <c r="M3472">
        <f t="shared" si="273"/>
        <v>-526.73447173667</v>
      </c>
      <c r="N3472">
        <f t="shared" si="274"/>
        <v>-526.72876006351999</v>
      </c>
    </row>
    <row r="3473" spans="1:14" x14ac:dyDescent="0.25">
      <c r="A3473">
        <v>3471</v>
      </c>
      <c r="B3473">
        <v>-0.67191985631357498</v>
      </c>
      <c r="C3473">
        <v>34.1893377928102</v>
      </c>
      <c r="D3473">
        <v>3</v>
      </c>
      <c r="E3473">
        <v>4.8335948654272598E-2</v>
      </c>
      <c r="F3473">
        <v>241.67974327136298</v>
      </c>
      <c r="G3473">
        <v>4836.91</v>
      </c>
      <c r="H3473">
        <v>3526.067</v>
      </c>
      <c r="I3473">
        <v>1310.8429999999901</v>
      </c>
      <c r="J3473">
        <f t="shared" si="270"/>
        <v>6147.7529999999997</v>
      </c>
      <c r="K3473">
        <f t="shared" si="271"/>
        <v>10984.663</v>
      </c>
      <c r="L3473">
        <f t="shared" si="272"/>
        <v>-241.67875358489798</v>
      </c>
      <c r="M3473">
        <f t="shared" si="273"/>
        <v>-241.67510171784798</v>
      </c>
      <c r="N3473">
        <f t="shared" si="274"/>
        <v>-241.67144985079798</v>
      </c>
    </row>
    <row r="3474" spans="1:14" x14ac:dyDescent="0.25">
      <c r="A3474">
        <v>3472</v>
      </c>
      <c r="B3474">
        <v>-0.60344395499913195</v>
      </c>
      <c r="C3474">
        <v>34.2147552122075</v>
      </c>
      <c r="D3474">
        <v>1</v>
      </c>
      <c r="E3474">
        <v>0</v>
      </c>
      <c r="F3474">
        <v>0</v>
      </c>
      <c r="G3474">
        <v>1231.69</v>
      </c>
      <c r="H3474">
        <v>953.673</v>
      </c>
      <c r="I3474">
        <v>278.01900000000001</v>
      </c>
      <c r="J3474">
        <f t="shared" si="270"/>
        <v>1509.7070000000001</v>
      </c>
      <c r="K3474">
        <f t="shared" si="271"/>
        <v>2741.3969999999999</v>
      </c>
      <c r="L3474">
        <f t="shared" si="272"/>
        <v>2.0990434500000002E-4</v>
      </c>
      <c r="M3474">
        <f t="shared" si="273"/>
        <v>1.1398287850000002E-3</v>
      </c>
      <c r="N3474">
        <f t="shared" si="274"/>
        <v>2.0697547350000001E-3</v>
      </c>
    </row>
    <row r="3475" spans="1:14" x14ac:dyDescent="0.25">
      <c r="A3475">
        <v>3473</v>
      </c>
      <c r="B3475">
        <v>-0.59417972375054295</v>
      </c>
      <c r="C3475">
        <v>34.161410480769703</v>
      </c>
      <c r="D3475">
        <v>3</v>
      </c>
      <c r="E3475">
        <v>4.47653870893941E-2</v>
      </c>
      <c r="F3475">
        <v>223.82693544697051</v>
      </c>
      <c r="G3475">
        <v>4573.5</v>
      </c>
      <c r="H3475">
        <v>3532.0099999999902</v>
      </c>
      <c r="I3475">
        <v>1041.4849999999999</v>
      </c>
      <c r="J3475">
        <f t="shared" si="270"/>
        <v>5614.9900000000098</v>
      </c>
      <c r="K3475">
        <f t="shared" si="271"/>
        <v>10188.490000000009</v>
      </c>
      <c r="L3475">
        <f t="shared" si="272"/>
        <v>-223.8261491257955</v>
      </c>
      <c r="M3475">
        <f t="shared" si="273"/>
        <v>-223.82269612952052</v>
      </c>
      <c r="N3475">
        <f t="shared" si="274"/>
        <v>-223.81924313702052</v>
      </c>
    </row>
    <row r="3476" spans="1:14" x14ac:dyDescent="0.25">
      <c r="A3476">
        <v>3474</v>
      </c>
      <c r="B3476">
        <v>-0.59760687367903598</v>
      </c>
      <c r="C3476">
        <v>34.213747451858197</v>
      </c>
      <c r="D3476">
        <v>2</v>
      </c>
      <c r="E3476">
        <v>3.5465877507360501E-2</v>
      </c>
      <c r="F3476">
        <v>177.3293875368025</v>
      </c>
      <c r="G3476">
        <v>3128.77</v>
      </c>
      <c r="H3476">
        <v>2425.8999999999901</v>
      </c>
      <c r="I3476">
        <v>702.86699999999996</v>
      </c>
      <c r="J3476">
        <f t="shared" si="270"/>
        <v>3831.6400000000099</v>
      </c>
      <c r="K3476">
        <f t="shared" si="271"/>
        <v>6960.4100000000089</v>
      </c>
      <c r="L3476">
        <f t="shared" si="272"/>
        <v>-177.3288568722175</v>
      </c>
      <c r="M3476">
        <f t="shared" si="273"/>
        <v>-177.32649464860251</v>
      </c>
      <c r="N3476">
        <f t="shared" si="274"/>
        <v>-177.32413242725249</v>
      </c>
    </row>
    <row r="3477" spans="1:14" x14ac:dyDescent="0.25">
      <c r="A3477">
        <v>3475</v>
      </c>
      <c r="B3477">
        <v>-0.675137810844879</v>
      </c>
      <c r="C3477">
        <v>34.190298017280199</v>
      </c>
      <c r="D3477">
        <v>3</v>
      </c>
      <c r="E3477">
        <v>4.7262737637456503E-2</v>
      </c>
      <c r="F3477">
        <v>236.31368818728251</v>
      </c>
      <c r="G3477">
        <v>4508.7700000000004</v>
      </c>
      <c r="H3477">
        <v>3410.38</v>
      </c>
      <c r="I3477">
        <v>1098.3789999999999</v>
      </c>
      <c r="J3477">
        <f t="shared" si="270"/>
        <v>5607.1600000000008</v>
      </c>
      <c r="K3477">
        <f t="shared" si="271"/>
        <v>10115.93</v>
      </c>
      <c r="L3477">
        <f t="shared" si="272"/>
        <v>-236.31285891113751</v>
      </c>
      <c r="M3477">
        <f t="shared" si="273"/>
        <v>-236.30945478148251</v>
      </c>
      <c r="N3477">
        <f t="shared" si="274"/>
        <v>-236.30605066013251</v>
      </c>
    </row>
    <row r="3478" spans="1:14" x14ac:dyDescent="0.25">
      <c r="A3478">
        <v>3476</v>
      </c>
      <c r="B3478">
        <v>-0.607389210820381</v>
      </c>
      <c r="C3478">
        <v>34.224148296221301</v>
      </c>
      <c r="D3478">
        <v>2</v>
      </c>
      <c r="E3478">
        <v>2.28258304681664E-2</v>
      </c>
      <c r="F3478">
        <v>114.12915234083199</v>
      </c>
      <c r="G3478">
        <v>2952.03</v>
      </c>
      <c r="H3478">
        <v>2161.3910000000001</v>
      </c>
      <c r="I3478">
        <v>790.64200000000005</v>
      </c>
      <c r="J3478">
        <f t="shared" si="270"/>
        <v>3742.6690000000003</v>
      </c>
      <c r="K3478">
        <f t="shared" si="271"/>
        <v>6694.6990000000005</v>
      </c>
      <c r="L3478">
        <f t="shared" si="272"/>
        <v>-114.12855540612199</v>
      </c>
      <c r="M3478">
        <f t="shared" si="273"/>
        <v>-114.12632662573699</v>
      </c>
      <c r="N3478">
        <f t="shared" si="274"/>
        <v>-114.124097843087</v>
      </c>
    </row>
    <row r="3479" spans="1:14" x14ac:dyDescent="0.25">
      <c r="A3479">
        <v>3477</v>
      </c>
      <c r="B3479">
        <v>-0.72205140236515297</v>
      </c>
      <c r="C3479">
        <v>34.232071245647603</v>
      </c>
      <c r="D3479">
        <v>2</v>
      </c>
      <c r="E3479">
        <v>3.5543805171245599E-2</v>
      </c>
      <c r="F3479">
        <v>177.719025856228</v>
      </c>
      <c r="G3479">
        <v>3287.97999999999</v>
      </c>
      <c r="H3479">
        <v>2224.85</v>
      </c>
      <c r="I3479">
        <v>1063.1279999999999</v>
      </c>
      <c r="J3479">
        <f t="shared" si="270"/>
        <v>4351.1099999999806</v>
      </c>
      <c r="K3479">
        <f t="shared" si="271"/>
        <v>7639.0899999999692</v>
      </c>
      <c r="L3479">
        <f t="shared" si="272"/>
        <v>-177.71822319458801</v>
      </c>
      <c r="M3479">
        <f t="shared" si="273"/>
        <v>-177.71574076817799</v>
      </c>
      <c r="N3479">
        <f t="shared" si="274"/>
        <v>-177.713258343278</v>
      </c>
    </row>
    <row r="3480" spans="1:14" x14ac:dyDescent="0.25">
      <c r="A3480">
        <v>3478</v>
      </c>
      <c r="B3480">
        <v>-0.60348198147272902</v>
      </c>
      <c r="C3480">
        <v>34.236992482785602</v>
      </c>
      <c r="D3480">
        <v>3</v>
      </c>
      <c r="E3480">
        <v>6.2256827226194397E-2</v>
      </c>
      <c r="F3480">
        <v>311.284136130972</v>
      </c>
      <c r="G3480">
        <v>4482.17</v>
      </c>
      <c r="H3480">
        <v>3375.95</v>
      </c>
      <c r="I3480">
        <v>1106.2149999999999</v>
      </c>
      <c r="J3480">
        <f t="shared" si="270"/>
        <v>5588.39</v>
      </c>
      <c r="K3480">
        <f t="shared" si="271"/>
        <v>10070.560000000001</v>
      </c>
      <c r="L3480">
        <f t="shared" si="272"/>
        <v>-311.28330093864702</v>
      </c>
      <c r="M3480">
        <f t="shared" si="273"/>
        <v>-311.27991689652202</v>
      </c>
      <c r="N3480">
        <f t="shared" si="274"/>
        <v>-311.276532858172</v>
      </c>
    </row>
    <row r="3481" spans="1:14" x14ac:dyDescent="0.25">
      <c r="A3481">
        <v>3479</v>
      </c>
      <c r="B3481">
        <v>-0.65613901320486201</v>
      </c>
      <c r="C3481">
        <v>34.160977903899301</v>
      </c>
      <c r="D3481">
        <v>1</v>
      </c>
      <c r="E3481">
        <v>0</v>
      </c>
      <c r="F3481">
        <v>0</v>
      </c>
      <c r="G3481">
        <v>1683.62</v>
      </c>
      <c r="H3481">
        <v>1076.5899999999999</v>
      </c>
      <c r="I3481">
        <v>607.02499999999998</v>
      </c>
      <c r="J3481">
        <f t="shared" si="270"/>
        <v>2290.6499999999996</v>
      </c>
      <c r="K3481">
        <f t="shared" si="271"/>
        <v>3974.2699999999995</v>
      </c>
      <c r="L3481">
        <f t="shared" si="272"/>
        <v>4.5830387499999994E-4</v>
      </c>
      <c r="M3481">
        <f t="shared" si="273"/>
        <v>1.7294407499999999E-3</v>
      </c>
      <c r="N3481">
        <f t="shared" si="274"/>
        <v>3.0005738499999999E-3</v>
      </c>
    </row>
    <row r="3482" spans="1:14" x14ac:dyDescent="0.25">
      <c r="A3482">
        <v>3480</v>
      </c>
      <c r="B3482">
        <v>-0.66290766990319006</v>
      </c>
      <c r="C3482">
        <v>34.185801125763597</v>
      </c>
      <c r="D3482">
        <v>4</v>
      </c>
      <c r="E3482">
        <v>5.8270318878298498E-2</v>
      </c>
      <c r="F3482">
        <v>291.35159439149248</v>
      </c>
      <c r="G3482">
        <v>6065.4699999999903</v>
      </c>
      <c r="H3482">
        <v>4237.692</v>
      </c>
      <c r="I3482">
        <v>1827.78</v>
      </c>
      <c r="J3482">
        <f t="shared" si="270"/>
        <v>7893.2479999999805</v>
      </c>
      <c r="K3482">
        <f t="shared" si="271"/>
        <v>13958.717999999972</v>
      </c>
      <c r="L3482">
        <f t="shared" si="272"/>
        <v>-291.3502144175925</v>
      </c>
      <c r="M3482">
        <f t="shared" si="273"/>
        <v>-291.34563498925246</v>
      </c>
      <c r="N3482">
        <f t="shared" si="274"/>
        <v>-291.34105555940249</v>
      </c>
    </row>
    <row r="3483" spans="1:14" x14ac:dyDescent="0.25">
      <c r="A3483">
        <v>3481</v>
      </c>
      <c r="B3483">
        <v>-0.58700219182663005</v>
      </c>
      <c r="C3483">
        <v>34.180985743584102</v>
      </c>
      <c r="D3483">
        <v>2</v>
      </c>
      <c r="E3483">
        <v>1.41863585046166E-2</v>
      </c>
      <c r="F3483">
        <v>70.931792523083004</v>
      </c>
      <c r="G3483">
        <v>2871.29</v>
      </c>
      <c r="H3483">
        <v>2364.73</v>
      </c>
      <c r="I3483">
        <v>506.56</v>
      </c>
      <c r="J3483">
        <f t="shared" si="270"/>
        <v>3377.85</v>
      </c>
      <c r="K3483">
        <f t="shared" si="271"/>
        <v>6249.1399999999994</v>
      </c>
      <c r="L3483">
        <f t="shared" si="272"/>
        <v>-70.931410070283007</v>
      </c>
      <c r="M3483">
        <f t="shared" si="273"/>
        <v>-70.929242246333004</v>
      </c>
      <c r="N3483">
        <f t="shared" si="274"/>
        <v>-70.927074422383001</v>
      </c>
    </row>
    <row r="3484" spans="1:14" x14ac:dyDescent="0.25">
      <c r="A3484">
        <v>3482</v>
      </c>
      <c r="B3484">
        <v>-0.69437339137876397</v>
      </c>
      <c r="C3484">
        <v>34.169590124218601</v>
      </c>
      <c r="D3484">
        <v>1</v>
      </c>
      <c r="E3484">
        <v>0</v>
      </c>
      <c r="F3484">
        <v>0</v>
      </c>
      <c r="G3484">
        <v>1409.06</v>
      </c>
      <c r="H3484">
        <v>1248.51</v>
      </c>
      <c r="I3484">
        <v>160.55000000000001</v>
      </c>
      <c r="J3484">
        <f t="shared" si="270"/>
        <v>1569.61</v>
      </c>
      <c r="K3484">
        <f t="shared" si="271"/>
        <v>2978.67</v>
      </c>
      <c r="L3484">
        <f t="shared" si="272"/>
        <v>1.2121525E-4</v>
      </c>
      <c r="M3484">
        <f t="shared" si="273"/>
        <v>1.1850555499999999E-3</v>
      </c>
      <c r="N3484">
        <f t="shared" si="274"/>
        <v>2.2488958500000004E-3</v>
      </c>
    </row>
    <row r="3485" spans="1:14" x14ac:dyDescent="0.25">
      <c r="A3485">
        <v>3483</v>
      </c>
      <c r="B3485">
        <v>-0.59644706188712404</v>
      </c>
      <c r="C3485">
        <v>34.220640150337097</v>
      </c>
      <c r="D3485">
        <v>1</v>
      </c>
      <c r="E3485">
        <v>0</v>
      </c>
      <c r="F3485">
        <v>0</v>
      </c>
      <c r="G3485">
        <v>1536.26</v>
      </c>
      <c r="H3485">
        <v>1200.69</v>
      </c>
      <c r="I3485">
        <v>335.57</v>
      </c>
      <c r="J3485">
        <f t="shared" si="270"/>
        <v>1871.83</v>
      </c>
      <c r="K3485">
        <f t="shared" si="271"/>
        <v>3408.0899999999997</v>
      </c>
      <c r="L3485">
        <f t="shared" si="272"/>
        <v>2.5335534999999999E-4</v>
      </c>
      <c r="M3485">
        <f t="shared" si="273"/>
        <v>1.41323165E-3</v>
      </c>
      <c r="N3485">
        <f t="shared" si="274"/>
        <v>2.5731079499999999E-3</v>
      </c>
    </row>
    <row r="3486" spans="1:14" x14ac:dyDescent="0.25">
      <c r="A3486">
        <v>3484</v>
      </c>
      <c r="B3486">
        <v>-0.64524449917710403</v>
      </c>
      <c r="C3486">
        <v>34.182906192011203</v>
      </c>
      <c r="D3486">
        <v>1</v>
      </c>
      <c r="E3486">
        <v>0</v>
      </c>
      <c r="F3486">
        <v>0</v>
      </c>
      <c r="G3486">
        <v>1325.06</v>
      </c>
      <c r="H3486">
        <v>976.63</v>
      </c>
      <c r="I3486">
        <v>348.43400000000003</v>
      </c>
      <c r="J3486">
        <f t="shared" si="270"/>
        <v>1673.4899999999998</v>
      </c>
      <c r="K3486">
        <f t="shared" si="271"/>
        <v>2998.5499999999997</v>
      </c>
      <c r="L3486">
        <f t="shared" si="272"/>
        <v>2.6306767E-4</v>
      </c>
      <c r="M3486">
        <f t="shared" si="273"/>
        <v>1.2634849499999997E-3</v>
      </c>
      <c r="N3486">
        <f t="shared" si="274"/>
        <v>2.26390525E-3</v>
      </c>
    </row>
    <row r="3487" spans="1:14" x14ac:dyDescent="0.25">
      <c r="A3487">
        <v>3485</v>
      </c>
      <c r="B3487">
        <v>-0.56724967114761404</v>
      </c>
      <c r="C3487">
        <v>34.249180674839202</v>
      </c>
      <c r="D3487">
        <v>5</v>
      </c>
      <c r="E3487">
        <v>7.9361622512034602E-2</v>
      </c>
      <c r="F3487">
        <v>396.80811256017302</v>
      </c>
      <c r="G3487">
        <v>7274.37</v>
      </c>
      <c r="H3487">
        <v>5376.0330000000004</v>
      </c>
      <c r="I3487">
        <v>1898.3409999999999</v>
      </c>
      <c r="J3487">
        <f t="shared" si="270"/>
        <v>9172.7069999999985</v>
      </c>
      <c r="K3487">
        <f t="shared" si="271"/>
        <v>16447.077000000001</v>
      </c>
      <c r="L3487">
        <f t="shared" si="272"/>
        <v>-396.80667931271802</v>
      </c>
      <c r="M3487">
        <f t="shared" si="273"/>
        <v>-396.80118716638799</v>
      </c>
      <c r="N3487">
        <f t="shared" si="274"/>
        <v>-396.79569501703804</v>
      </c>
    </row>
    <row r="3488" spans="1:14" x14ac:dyDescent="0.25">
      <c r="A3488">
        <v>3486</v>
      </c>
      <c r="B3488">
        <v>-0.63604213372014096</v>
      </c>
      <c r="C3488">
        <v>34.219356682142802</v>
      </c>
      <c r="D3488">
        <v>1</v>
      </c>
      <c r="E3488">
        <v>0</v>
      </c>
      <c r="F3488">
        <v>0</v>
      </c>
      <c r="G3488">
        <v>1574.23</v>
      </c>
      <c r="H3488">
        <v>766.31600000000003</v>
      </c>
      <c r="I3488">
        <v>807.91600000000005</v>
      </c>
      <c r="J3488">
        <f t="shared" si="270"/>
        <v>2382.1440000000002</v>
      </c>
      <c r="K3488">
        <f t="shared" si="271"/>
        <v>3956.3740000000007</v>
      </c>
      <c r="L3488">
        <f t="shared" si="272"/>
        <v>6.099765800000001E-4</v>
      </c>
      <c r="M3488">
        <f t="shared" si="273"/>
        <v>1.7985187200000002E-3</v>
      </c>
      <c r="N3488">
        <f t="shared" si="274"/>
        <v>2.9870623700000007E-3</v>
      </c>
    </row>
    <row r="3489" spans="1:14" x14ac:dyDescent="0.25">
      <c r="A3489">
        <v>3487</v>
      </c>
      <c r="B3489">
        <v>-0.604622778249015</v>
      </c>
      <c r="C3489">
        <v>34.245748586486599</v>
      </c>
      <c r="D3489">
        <v>4</v>
      </c>
      <c r="E3489">
        <v>9.1983942192910007E-2</v>
      </c>
      <c r="F3489">
        <v>459.91971096455001</v>
      </c>
      <c r="G3489">
        <v>6918.76</v>
      </c>
      <c r="H3489">
        <v>4677.5659999999898</v>
      </c>
      <c r="I3489">
        <v>2241.1880000000001</v>
      </c>
      <c r="J3489">
        <f t="shared" si="270"/>
        <v>9159.9540000000106</v>
      </c>
      <c r="K3489">
        <f t="shared" si="271"/>
        <v>16078.714000000009</v>
      </c>
      <c r="L3489">
        <f t="shared" si="272"/>
        <v>-459.91801886760999</v>
      </c>
      <c r="M3489">
        <f t="shared" si="273"/>
        <v>-459.91279519928003</v>
      </c>
      <c r="N3489">
        <f t="shared" si="274"/>
        <v>-459.90757153548003</v>
      </c>
    </row>
    <row r="3490" spans="1:14" x14ac:dyDescent="0.25">
      <c r="A3490">
        <v>3488</v>
      </c>
      <c r="B3490">
        <v>-0.60037806187906795</v>
      </c>
      <c r="C3490">
        <v>34.1673619694321</v>
      </c>
      <c r="D3490">
        <v>1</v>
      </c>
      <c r="E3490">
        <v>0</v>
      </c>
      <c r="F3490">
        <v>0</v>
      </c>
      <c r="G3490">
        <v>1604.36</v>
      </c>
      <c r="H3490">
        <v>1148.26</v>
      </c>
      <c r="I3490">
        <v>456.10300000000001</v>
      </c>
      <c r="J3490">
        <f t="shared" si="270"/>
        <v>2060.46</v>
      </c>
      <c r="K3490">
        <f t="shared" si="271"/>
        <v>3664.8199999999997</v>
      </c>
      <c r="L3490">
        <f t="shared" si="272"/>
        <v>3.4435776500000003E-4</v>
      </c>
      <c r="M3490">
        <f t="shared" si="273"/>
        <v>1.5556472999999999E-3</v>
      </c>
      <c r="N3490">
        <f t="shared" si="274"/>
        <v>2.7669391E-3</v>
      </c>
    </row>
    <row r="3491" spans="1:14" x14ac:dyDescent="0.25">
      <c r="A3491">
        <v>3489</v>
      </c>
      <c r="B3491">
        <v>-0.64414173713723299</v>
      </c>
      <c r="C3491">
        <v>34.215125992022699</v>
      </c>
      <c r="D3491">
        <v>1</v>
      </c>
      <c r="E3491">
        <v>0</v>
      </c>
      <c r="F3491">
        <v>0</v>
      </c>
      <c r="G3491">
        <v>1477.08</v>
      </c>
      <c r="H3491">
        <v>1140.1600000000001</v>
      </c>
      <c r="I3491">
        <v>336.92399999999998</v>
      </c>
      <c r="J3491">
        <f t="shared" si="270"/>
        <v>1813.9999999999998</v>
      </c>
      <c r="K3491">
        <f t="shared" si="271"/>
        <v>3291.08</v>
      </c>
      <c r="L3491">
        <f t="shared" si="272"/>
        <v>2.5437762000000004E-4</v>
      </c>
      <c r="M3491">
        <f t="shared" si="273"/>
        <v>1.3695699999999999E-3</v>
      </c>
      <c r="N3491">
        <f t="shared" si="274"/>
        <v>2.4847654E-3</v>
      </c>
    </row>
    <row r="3492" spans="1:14" x14ac:dyDescent="0.25">
      <c r="A3492">
        <v>3490</v>
      </c>
      <c r="B3492">
        <v>-0.67393999011199301</v>
      </c>
      <c r="C3492">
        <v>34.167195593118997</v>
      </c>
      <c r="D3492">
        <v>1</v>
      </c>
      <c r="E3492">
        <v>0</v>
      </c>
      <c r="F3492">
        <v>0</v>
      </c>
      <c r="G3492">
        <v>1700.13</v>
      </c>
      <c r="H3492">
        <v>1224.52</v>
      </c>
      <c r="I3492">
        <v>475.61</v>
      </c>
      <c r="J3492">
        <f t="shared" si="270"/>
        <v>2175.7400000000002</v>
      </c>
      <c r="K3492">
        <f t="shared" si="271"/>
        <v>3875.8700000000003</v>
      </c>
      <c r="L3492">
        <f t="shared" si="272"/>
        <v>3.5908555000000006E-4</v>
      </c>
      <c r="M3492">
        <f t="shared" si="273"/>
        <v>1.6426837000000003E-3</v>
      </c>
      <c r="N3492">
        <f t="shared" si="274"/>
        <v>2.9262818500000003E-3</v>
      </c>
    </row>
    <row r="3493" spans="1:14" x14ac:dyDescent="0.25">
      <c r="A3493">
        <v>3491</v>
      </c>
      <c r="B3493">
        <v>-0.56791514072165505</v>
      </c>
      <c r="C3493">
        <v>34.197604277257597</v>
      </c>
      <c r="D3493">
        <v>1</v>
      </c>
      <c r="E3493">
        <v>0</v>
      </c>
      <c r="F3493">
        <v>0</v>
      </c>
      <c r="G3493">
        <v>1625.09</v>
      </c>
      <c r="H3493">
        <v>1251.31</v>
      </c>
      <c r="I3493">
        <v>373.779</v>
      </c>
      <c r="J3493">
        <f t="shared" si="270"/>
        <v>1998.87</v>
      </c>
      <c r="K3493">
        <f t="shared" si="271"/>
        <v>3623.9599999999996</v>
      </c>
      <c r="L3493">
        <f t="shared" si="272"/>
        <v>2.8220314499999998E-4</v>
      </c>
      <c r="M3493">
        <f t="shared" si="273"/>
        <v>1.5091468499999999E-3</v>
      </c>
      <c r="N3493">
        <f t="shared" si="274"/>
        <v>2.7360897999999995E-3</v>
      </c>
    </row>
    <row r="3494" spans="1:14" x14ac:dyDescent="0.25">
      <c r="A3494">
        <v>3492</v>
      </c>
      <c r="B3494">
        <v>-0.66016028130610704</v>
      </c>
      <c r="C3494">
        <v>34.180096822995303</v>
      </c>
      <c r="D3494">
        <v>1</v>
      </c>
      <c r="E3494">
        <v>0</v>
      </c>
      <c r="F3494">
        <v>0</v>
      </c>
      <c r="G3494">
        <v>1251.9000000000001</v>
      </c>
      <c r="H3494">
        <v>936.87099999999998</v>
      </c>
      <c r="I3494">
        <v>315.03199999999998</v>
      </c>
      <c r="J3494">
        <f t="shared" si="270"/>
        <v>1566.9290000000001</v>
      </c>
      <c r="K3494">
        <f t="shared" si="271"/>
        <v>2818.8290000000002</v>
      </c>
      <c r="L3494">
        <f t="shared" si="272"/>
        <v>2.3784916E-4</v>
      </c>
      <c r="M3494">
        <f t="shared" si="273"/>
        <v>1.1830313950000001E-3</v>
      </c>
      <c r="N3494">
        <f t="shared" si="274"/>
        <v>2.128215895E-3</v>
      </c>
    </row>
    <row r="3495" spans="1:14" x14ac:dyDescent="0.25">
      <c r="A3495">
        <v>3493</v>
      </c>
      <c r="B3495">
        <v>-0.66672929491136601</v>
      </c>
      <c r="C3495">
        <v>34.160958890072102</v>
      </c>
      <c r="D3495">
        <v>6</v>
      </c>
      <c r="E3495">
        <v>0.13113692215168801</v>
      </c>
      <c r="F3495">
        <v>655.68461075844004</v>
      </c>
      <c r="G3495">
        <v>9399.65</v>
      </c>
      <c r="H3495">
        <v>6594.6130000000003</v>
      </c>
      <c r="I3495">
        <v>2805.0419999999999</v>
      </c>
      <c r="J3495">
        <f t="shared" si="270"/>
        <v>12204.686999999998</v>
      </c>
      <c r="K3495">
        <f t="shared" si="271"/>
        <v>21604.336999999996</v>
      </c>
      <c r="L3495">
        <f t="shared" si="272"/>
        <v>-655.68249295173007</v>
      </c>
      <c r="M3495">
        <f t="shared" si="273"/>
        <v>-655.67539621975504</v>
      </c>
      <c r="N3495">
        <f t="shared" si="274"/>
        <v>-655.66829948400505</v>
      </c>
    </row>
    <row r="3496" spans="1:14" x14ac:dyDescent="0.25">
      <c r="A3496">
        <v>3494</v>
      </c>
      <c r="B3496">
        <v>-0.71784005900144898</v>
      </c>
      <c r="C3496">
        <v>34.201505693867901</v>
      </c>
      <c r="D3496">
        <v>1</v>
      </c>
      <c r="E3496">
        <v>0</v>
      </c>
      <c r="F3496">
        <v>0</v>
      </c>
      <c r="G3496">
        <v>1852.26</v>
      </c>
      <c r="H3496">
        <v>1312.1</v>
      </c>
      <c r="I3496">
        <v>540.15300000000002</v>
      </c>
      <c r="J3496">
        <f t="shared" si="270"/>
        <v>2392.42</v>
      </c>
      <c r="K3496">
        <f t="shared" si="271"/>
        <v>4244.68</v>
      </c>
      <c r="L3496">
        <f t="shared" si="272"/>
        <v>4.0781551500000001E-4</v>
      </c>
      <c r="M3496">
        <f t="shared" si="273"/>
        <v>1.8062771E-3</v>
      </c>
      <c r="N3496">
        <f t="shared" si="274"/>
        <v>3.2047334000000005E-3</v>
      </c>
    </row>
    <row r="3497" spans="1:14" x14ac:dyDescent="0.25">
      <c r="A3497">
        <v>3495</v>
      </c>
      <c r="B3497">
        <v>-0.707520823740035</v>
      </c>
      <c r="C3497">
        <v>34.159398437422503</v>
      </c>
      <c r="D3497">
        <v>4</v>
      </c>
      <c r="E3497">
        <v>6.74044353867609E-2</v>
      </c>
      <c r="F3497">
        <v>337.02217693380447</v>
      </c>
      <c r="G3497">
        <v>6251.32</v>
      </c>
      <c r="H3497">
        <v>4552.817</v>
      </c>
      <c r="I3497">
        <v>1698.50799999999</v>
      </c>
      <c r="J3497">
        <f t="shared" si="270"/>
        <v>7949.8229999999994</v>
      </c>
      <c r="K3497">
        <f t="shared" si="271"/>
        <v>14201.143</v>
      </c>
      <c r="L3497">
        <f t="shared" si="272"/>
        <v>-337.02089456026448</v>
      </c>
      <c r="M3497">
        <f t="shared" si="273"/>
        <v>-337.01617481743949</v>
      </c>
      <c r="N3497">
        <f t="shared" si="274"/>
        <v>-337.01145507083947</v>
      </c>
    </row>
    <row r="3498" spans="1:14" x14ac:dyDescent="0.25">
      <c r="A3498">
        <v>3496</v>
      </c>
      <c r="B3498">
        <v>-0.68552761141581398</v>
      </c>
      <c r="C3498">
        <v>34.187938962730797</v>
      </c>
      <c r="D3498">
        <v>1</v>
      </c>
      <c r="E3498">
        <v>0</v>
      </c>
      <c r="F3498">
        <v>0</v>
      </c>
      <c r="G3498">
        <v>1251.9000000000001</v>
      </c>
      <c r="H3498">
        <v>936.87099999999998</v>
      </c>
      <c r="I3498">
        <v>315.03199999999998</v>
      </c>
      <c r="J3498">
        <f t="shared" si="270"/>
        <v>1566.9290000000001</v>
      </c>
      <c r="K3498">
        <f t="shared" si="271"/>
        <v>2818.8290000000002</v>
      </c>
      <c r="L3498">
        <f t="shared" si="272"/>
        <v>2.3784916E-4</v>
      </c>
      <c r="M3498">
        <f t="shared" si="273"/>
        <v>1.1830313950000001E-3</v>
      </c>
      <c r="N3498">
        <f t="shared" si="274"/>
        <v>2.128215895E-3</v>
      </c>
    </row>
    <row r="3499" spans="1:14" x14ac:dyDescent="0.25">
      <c r="A3499">
        <v>3497</v>
      </c>
      <c r="B3499">
        <v>-0.64078591698981302</v>
      </c>
      <c r="C3499">
        <v>34.166620409744802</v>
      </c>
      <c r="D3499">
        <v>2</v>
      </c>
      <c r="E3499">
        <v>3.8879407466955597E-2</v>
      </c>
      <c r="F3499">
        <v>194.39703733477799</v>
      </c>
      <c r="G3499">
        <v>2693.92</v>
      </c>
      <c r="H3499">
        <v>2069.893</v>
      </c>
      <c r="I3499">
        <v>624.029</v>
      </c>
      <c r="J3499">
        <f t="shared" si="270"/>
        <v>3317.9470000000001</v>
      </c>
      <c r="K3499">
        <f t="shared" si="271"/>
        <v>6011.8670000000002</v>
      </c>
      <c r="L3499">
        <f t="shared" si="272"/>
        <v>-194.396566192883</v>
      </c>
      <c r="M3499">
        <f t="shared" si="273"/>
        <v>-194.394532284793</v>
      </c>
      <c r="N3499">
        <f t="shared" si="274"/>
        <v>-194.39249837519299</v>
      </c>
    </row>
    <row r="3500" spans="1:14" x14ac:dyDescent="0.25">
      <c r="A3500">
        <v>3498</v>
      </c>
      <c r="B3500">
        <v>-0.59571029568207301</v>
      </c>
      <c r="C3500">
        <v>34.1669056248926</v>
      </c>
      <c r="D3500">
        <v>3</v>
      </c>
      <c r="E3500">
        <v>4.0614185194550102E-2</v>
      </c>
      <c r="F3500">
        <v>203.0709259727505</v>
      </c>
      <c r="G3500">
        <v>4849.95</v>
      </c>
      <c r="H3500">
        <v>3506.41</v>
      </c>
      <c r="I3500">
        <v>1343.5340000000001</v>
      </c>
      <c r="J3500">
        <f t="shared" si="270"/>
        <v>6193.49</v>
      </c>
      <c r="K3500">
        <f t="shared" si="271"/>
        <v>11043.439999999999</v>
      </c>
      <c r="L3500">
        <f t="shared" si="272"/>
        <v>-203.06991160458051</v>
      </c>
      <c r="M3500">
        <f t="shared" si="273"/>
        <v>-203.0662498878005</v>
      </c>
      <c r="N3500">
        <f t="shared" si="274"/>
        <v>-203.0625881755505</v>
      </c>
    </row>
    <row r="3501" spans="1:14" x14ac:dyDescent="0.25">
      <c r="A3501">
        <v>3499</v>
      </c>
      <c r="B3501">
        <v>-0.59521594929012001</v>
      </c>
      <c r="C3501">
        <v>34.189903469515301</v>
      </c>
      <c r="D3501">
        <v>3</v>
      </c>
      <c r="E3501">
        <v>5.0032399443093102E-2</v>
      </c>
      <c r="F3501">
        <v>250.1619972154655</v>
      </c>
      <c r="G3501">
        <v>4326.8100000000004</v>
      </c>
      <c r="H3501">
        <v>3001.232</v>
      </c>
      <c r="I3501">
        <v>1325.569</v>
      </c>
      <c r="J3501">
        <f t="shared" si="270"/>
        <v>5652.3880000000008</v>
      </c>
      <c r="K3501">
        <f t="shared" si="271"/>
        <v>9979.1980000000003</v>
      </c>
      <c r="L3501">
        <f t="shared" si="272"/>
        <v>-250.1609964108705</v>
      </c>
      <c r="M3501">
        <f t="shared" si="273"/>
        <v>-250.1577296625255</v>
      </c>
      <c r="N3501">
        <f t="shared" si="274"/>
        <v>-250.1544629209755</v>
      </c>
    </row>
    <row r="3502" spans="1:14" x14ac:dyDescent="0.25">
      <c r="A3502">
        <v>3500</v>
      </c>
      <c r="B3502">
        <v>-0.72122434397207702</v>
      </c>
      <c r="C3502">
        <v>34.238973451456602</v>
      </c>
      <c r="D3502">
        <v>2</v>
      </c>
      <c r="E3502">
        <v>2.37613193503576E-2</v>
      </c>
      <c r="F3502">
        <v>118.80659675178801</v>
      </c>
      <c r="G3502">
        <v>3011.0699999999902</v>
      </c>
      <c r="H3502">
        <v>2257.33</v>
      </c>
      <c r="I3502">
        <v>753.74199999999996</v>
      </c>
      <c r="J3502">
        <f t="shared" si="270"/>
        <v>3764.8099999999804</v>
      </c>
      <c r="K3502">
        <f t="shared" si="271"/>
        <v>6775.8799999999701</v>
      </c>
      <c r="L3502">
        <f t="shared" si="272"/>
        <v>-118.80602767657801</v>
      </c>
      <c r="M3502">
        <f t="shared" si="273"/>
        <v>-118.80375432023801</v>
      </c>
      <c r="N3502">
        <f t="shared" si="274"/>
        <v>-118.80148096238801</v>
      </c>
    </row>
    <row r="3503" spans="1:14" x14ac:dyDescent="0.25">
      <c r="A3503">
        <v>3501</v>
      </c>
      <c r="B3503">
        <v>-0.65776463303834398</v>
      </c>
      <c r="C3503">
        <v>34.224281396032502</v>
      </c>
      <c r="D3503">
        <v>3</v>
      </c>
      <c r="E3503">
        <v>3.4758736450802803E-2</v>
      </c>
      <c r="F3503">
        <v>173.79368225401402</v>
      </c>
      <c r="G3503">
        <v>4838.88</v>
      </c>
      <c r="H3503">
        <v>3744.3799999999901</v>
      </c>
      <c r="I3503">
        <v>1094.491</v>
      </c>
      <c r="J3503">
        <f t="shared" si="270"/>
        <v>5933.3800000000101</v>
      </c>
      <c r="K3503">
        <f t="shared" si="271"/>
        <v>10772.260000000009</v>
      </c>
      <c r="L3503">
        <f t="shared" si="272"/>
        <v>-173.79285591330901</v>
      </c>
      <c r="M3503">
        <f t="shared" si="273"/>
        <v>-173.78920255211401</v>
      </c>
      <c r="N3503">
        <f t="shared" si="274"/>
        <v>-173.785549197714</v>
      </c>
    </row>
    <row r="3504" spans="1:14" x14ac:dyDescent="0.25">
      <c r="A3504">
        <v>3502</v>
      </c>
      <c r="B3504">
        <v>-0.66098735018586896</v>
      </c>
      <c r="C3504">
        <v>34.181941214755099</v>
      </c>
      <c r="D3504">
        <v>3</v>
      </c>
      <c r="E3504">
        <v>6.4943516911917298E-2</v>
      </c>
      <c r="F3504">
        <v>324.7175845595865</v>
      </c>
      <c r="G3504">
        <v>4562.75</v>
      </c>
      <c r="H3504">
        <v>3321.5099999999902</v>
      </c>
      <c r="I3504">
        <v>1241.221</v>
      </c>
      <c r="J3504">
        <f t="shared" si="270"/>
        <v>5803.9900000000098</v>
      </c>
      <c r="K3504">
        <f t="shared" si="271"/>
        <v>10366.740000000009</v>
      </c>
      <c r="L3504">
        <f t="shared" si="272"/>
        <v>-324.71664743773152</v>
      </c>
      <c r="M3504">
        <f t="shared" si="273"/>
        <v>-324.71320254713652</v>
      </c>
      <c r="N3504">
        <f t="shared" si="274"/>
        <v>-324.70975767088652</v>
      </c>
    </row>
    <row r="3505" spans="1:14" x14ac:dyDescent="0.25">
      <c r="A3505">
        <v>3503</v>
      </c>
      <c r="B3505">
        <v>-0.64671801739082602</v>
      </c>
      <c r="C3505">
        <v>34.2364695884716</v>
      </c>
      <c r="D3505">
        <v>2</v>
      </c>
      <c r="E3505">
        <v>2.9682099477593801E-2</v>
      </c>
      <c r="F3505">
        <v>148.410497387969</v>
      </c>
      <c r="G3505">
        <v>2730.7</v>
      </c>
      <c r="H3505">
        <v>1971.393</v>
      </c>
      <c r="I3505">
        <v>759.30399999999997</v>
      </c>
      <c r="J3505">
        <f t="shared" si="270"/>
        <v>3490.0069999999996</v>
      </c>
      <c r="K3505">
        <f t="shared" si="271"/>
        <v>6220.7069999999985</v>
      </c>
      <c r="L3505">
        <f t="shared" si="272"/>
        <v>-148.40992411344899</v>
      </c>
      <c r="M3505">
        <f t="shared" si="273"/>
        <v>-148.407862432684</v>
      </c>
      <c r="N3505">
        <f t="shared" si="274"/>
        <v>-148.40580075418401</v>
      </c>
    </row>
    <row r="3506" spans="1:14" x14ac:dyDescent="0.25">
      <c r="A3506">
        <v>3504</v>
      </c>
      <c r="B3506">
        <v>-0.56588070558326597</v>
      </c>
      <c r="C3506">
        <v>34.212492505678298</v>
      </c>
      <c r="D3506">
        <v>2</v>
      </c>
      <c r="E3506">
        <v>2.17731621380861E-2</v>
      </c>
      <c r="F3506">
        <v>108.86581069043051</v>
      </c>
      <c r="G3506">
        <v>3177.21</v>
      </c>
      <c r="H3506">
        <v>2364.6799999999998</v>
      </c>
      <c r="I3506">
        <v>812.53399999999999</v>
      </c>
      <c r="J3506">
        <f t="shared" si="270"/>
        <v>3989.7400000000002</v>
      </c>
      <c r="K3506">
        <f t="shared" si="271"/>
        <v>7166.9500000000007</v>
      </c>
      <c r="L3506">
        <f t="shared" si="272"/>
        <v>-108.86519722726051</v>
      </c>
      <c r="M3506">
        <f t="shared" si="273"/>
        <v>-108.8627984367305</v>
      </c>
      <c r="N3506">
        <f t="shared" si="274"/>
        <v>-108.8603996431805</v>
      </c>
    </row>
    <row r="3507" spans="1:14" x14ac:dyDescent="0.25">
      <c r="A3507">
        <v>3505</v>
      </c>
      <c r="B3507">
        <v>-0.69192072105407199</v>
      </c>
      <c r="C3507">
        <v>34.171348950427998</v>
      </c>
      <c r="D3507">
        <v>2</v>
      </c>
      <c r="E3507">
        <v>2.2776453430266599E-2</v>
      </c>
      <c r="F3507">
        <v>113.882267151333</v>
      </c>
      <c r="G3507">
        <v>2952.03</v>
      </c>
      <c r="H3507">
        <v>2161.3910000000001</v>
      </c>
      <c r="I3507">
        <v>790.64200000000005</v>
      </c>
      <c r="J3507">
        <f t="shared" si="270"/>
        <v>3742.6690000000003</v>
      </c>
      <c r="K3507">
        <f t="shared" si="271"/>
        <v>6694.6990000000005</v>
      </c>
      <c r="L3507">
        <f t="shared" si="272"/>
        <v>-113.88167021662299</v>
      </c>
      <c r="M3507">
        <f t="shared" si="273"/>
        <v>-113.879441436238</v>
      </c>
      <c r="N3507">
        <f t="shared" si="274"/>
        <v>-113.877212653588</v>
      </c>
    </row>
    <row r="3508" spans="1:14" x14ac:dyDescent="0.25">
      <c r="A3508">
        <v>3506</v>
      </c>
      <c r="B3508">
        <v>-0.66872566582403903</v>
      </c>
      <c r="C3508">
        <v>34.185373302533399</v>
      </c>
      <c r="D3508">
        <v>5</v>
      </c>
      <c r="E3508">
        <v>0.107645477776981</v>
      </c>
      <c r="F3508">
        <v>538.22738888490494</v>
      </c>
      <c r="G3508">
        <v>7700.5499999999902</v>
      </c>
      <c r="H3508">
        <v>5934.6909999999998</v>
      </c>
      <c r="I3508">
        <v>1765.86</v>
      </c>
      <c r="J3508">
        <f t="shared" si="270"/>
        <v>9466.4089999999815</v>
      </c>
      <c r="K3508">
        <f t="shared" si="271"/>
        <v>17166.958999999973</v>
      </c>
      <c r="L3508">
        <f t="shared" si="272"/>
        <v>-538.22605566060497</v>
      </c>
      <c r="M3508">
        <f t="shared" si="273"/>
        <v>-538.22024174610999</v>
      </c>
      <c r="N3508">
        <f t="shared" si="274"/>
        <v>-538.2144278308599</v>
      </c>
    </row>
    <row r="3509" spans="1:14" x14ac:dyDescent="0.25">
      <c r="A3509">
        <v>3507</v>
      </c>
      <c r="B3509">
        <v>-0.56473039373158496</v>
      </c>
      <c r="C3509">
        <v>34.199353596678101</v>
      </c>
      <c r="D3509">
        <v>1</v>
      </c>
      <c r="E3509">
        <v>0</v>
      </c>
      <c r="F3509">
        <v>0</v>
      </c>
      <c r="G3509">
        <v>1468.83</v>
      </c>
      <c r="H3509">
        <v>1035.0999999999999</v>
      </c>
      <c r="I3509">
        <v>433.721</v>
      </c>
      <c r="J3509">
        <f t="shared" si="270"/>
        <v>1902.56</v>
      </c>
      <c r="K3509">
        <f t="shared" si="271"/>
        <v>3371.39</v>
      </c>
      <c r="L3509">
        <f t="shared" si="272"/>
        <v>3.2745935500000004E-4</v>
      </c>
      <c r="M3509">
        <f t="shared" si="273"/>
        <v>1.4364328000000001E-3</v>
      </c>
      <c r="N3509">
        <f t="shared" si="274"/>
        <v>2.5453994500000002E-3</v>
      </c>
    </row>
    <row r="3510" spans="1:14" x14ac:dyDescent="0.25">
      <c r="A3510">
        <v>3508</v>
      </c>
      <c r="B3510">
        <v>-0.62345064810001705</v>
      </c>
      <c r="C3510">
        <v>34.1745731579867</v>
      </c>
      <c r="D3510">
        <v>2</v>
      </c>
      <c r="E3510">
        <v>2.5133841849246798E-2</v>
      </c>
      <c r="F3510">
        <v>125.66920924623399</v>
      </c>
      <c r="G3510">
        <v>2960.77</v>
      </c>
      <c r="H3510">
        <v>2146.1459999999902</v>
      </c>
      <c r="I3510">
        <v>814.62300000000005</v>
      </c>
      <c r="J3510">
        <f t="shared" si="270"/>
        <v>3775.3940000000098</v>
      </c>
      <c r="K3510">
        <f t="shared" si="271"/>
        <v>6736.1640000000098</v>
      </c>
      <c r="L3510">
        <f t="shared" si="272"/>
        <v>-125.66859420586898</v>
      </c>
      <c r="M3510">
        <f t="shared" si="273"/>
        <v>-125.66635882376399</v>
      </c>
      <c r="N3510">
        <f t="shared" si="274"/>
        <v>-125.664123442414</v>
      </c>
    </row>
    <row r="3511" spans="1:14" x14ac:dyDescent="0.25">
      <c r="A3511">
        <v>3509</v>
      </c>
      <c r="B3511">
        <v>-0.64783979156813998</v>
      </c>
      <c r="C3511">
        <v>34.2246806973194</v>
      </c>
      <c r="D3511">
        <v>3</v>
      </c>
      <c r="E3511">
        <v>1.9098741857159599E-2</v>
      </c>
      <c r="F3511">
        <v>95.493709285797991</v>
      </c>
      <c r="G3511">
        <v>4529.16</v>
      </c>
      <c r="H3511">
        <v>3296.732</v>
      </c>
      <c r="I3511">
        <v>1232.423</v>
      </c>
      <c r="J3511">
        <f t="shared" si="270"/>
        <v>5761.5879999999997</v>
      </c>
      <c r="K3511">
        <f t="shared" si="271"/>
        <v>10290.748</v>
      </c>
      <c r="L3511">
        <f t="shared" si="272"/>
        <v>-95.492778806432995</v>
      </c>
      <c r="M3511">
        <f t="shared" si="273"/>
        <v>-95.48935928685799</v>
      </c>
      <c r="N3511">
        <f t="shared" si="274"/>
        <v>-95.485939771057986</v>
      </c>
    </row>
    <row r="3512" spans="1:14" x14ac:dyDescent="0.25">
      <c r="A3512">
        <v>3510</v>
      </c>
      <c r="B3512">
        <v>-0.67612173457705005</v>
      </c>
      <c r="C3512">
        <v>34.2078434992127</v>
      </c>
      <c r="D3512">
        <v>3</v>
      </c>
      <c r="E3512">
        <v>6.2280495755608199E-2</v>
      </c>
      <c r="F3512">
        <v>311.40247877804097</v>
      </c>
      <c r="G3512">
        <v>4800.5200000000004</v>
      </c>
      <c r="H3512">
        <v>3606.6959999999999</v>
      </c>
      <c r="I3512">
        <v>1193.8230000000001</v>
      </c>
      <c r="J3512">
        <f t="shared" si="270"/>
        <v>5994.344000000001</v>
      </c>
      <c r="K3512">
        <f t="shared" si="271"/>
        <v>10794.864000000001</v>
      </c>
      <c r="L3512">
        <f t="shared" si="272"/>
        <v>-311.40157744167595</v>
      </c>
      <c r="M3512">
        <f t="shared" si="273"/>
        <v>-311.39795304832097</v>
      </c>
      <c r="N3512">
        <f t="shared" si="274"/>
        <v>-311.39432865572098</v>
      </c>
    </row>
    <row r="3513" spans="1:14" x14ac:dyDescent="0.25">
      <c r="A3513">
        <v>3511</v>
      </c>
      <c r="B3513">
        <v>-0.59637576137191795</v>
      </c>
      <c r="C3513">
        <v>34.182383297743797</v>
      </c>
      <c r="D3513">
        <v>3</v>
      </c>
      <c r="E3513">
        <v>4.3282567391010697E-2</v>
      </c>
      <c r="F3513">
        <v>216.41283695505348</v>
      </c>
      <c r="G3513">
        <v>4421.9799999999996</v>
      </c>
      <c r="H3513">
        <v>3179.2069999999999</v>
      </c>
      <c r="I3513">
        <v>1242.761</v>
      </c>
      <c r="J3513">
        <f t="shared" si="270"/>
        <v>5664.7529999999988</v>
      </c>
      <c r="K3513">
        <f t="shared" si="271"/>
        <v>10086.732999999998</v>
      </c>
      <c r="L3513">
        <f t="shared" si="272"/>
        <v>-216.41189867049849</v>
      </c>
      <c r="M3513">
        <f t="shared" si="273"/>
        <v>-216.40856006653848</v>
      </c>
      <c r="N3513">
        <f t="shared" si="274"/>
        <v>-216.40522147163847</v>
      </c>
    </row>
    <row r="3514" spans="1:14" x14ac:dyDescent="0.25">
      <c r="A3514">
        <v>3512</v>
      </c>
      <c r="B3514">
        <v>-0.56357057541467603</v>
      </c>
      <c r="C3514">
        <v>34.215268599242101</v>
      </c>
      <c r="D3514">
        <v>2</v>
      </c>
      <c r="E3514">
        <v>2.79960491957141E-2</v>
      </c>
      <c r="F3514">
        <v>139.98024597857051</v>
      </c>
      <c r="G3514">
        <v>3213.4</v>
      </c>
      <c r="H3514">
        <v>2365.8199999999902</v>
      </c>
      <c r="I3514">
        <v>847.58299999999997</v>
      </c>
      <c r="J3514">
        <f t="shared" si="270"/>
        <v>4060.98000000001</v>
      </c>
      <c r="K3514">
        <f t="shared" si="271"/>
        <v>7274.3800000000101</v>
      </c>
      <c r="L3514">
        <f t="shared" si="272"/>
        <v>-139.97960605340552</v>
      </c>
      <c r="M3514">
        <f t="shared" si="273"/>
        <v>-139.9771799386705</v>
      </c>
      <c r="N3514">
        <f t="shared" si="274"/>
        <v>-139.9747538216705</v>
      </c>
    </row>
    <row r="3515" spans="1:14" x14ac:dyDescent="0.25">
      <c r="A3515">
        <v>3513</v>
      </c>
      <c r="B3515">
        <v>-0.60386224715793302</v>
      </c>
      <c r="C3515">
        <v>34.245824643545099</v>
      </c>
      <c r="D3515">
        <v>5</v>
      </c>
      <c r="E3515">
        <v>9.3976208098479702E-2</v>
      </c>
      <c r="F3515">
        <v>469.88104049239848</v>
      </c>
      <c r="G3515">
        <v>7760.5599999999904</v>
      </c>
      <c r="H3515">
        <v>5979.4869999999901</v>
      </c>
      <c r="I3515">
        <v>1781.068</v>
      </c>
      <c r="J3515">
        <f t="shared" si="270"/>
        <v>9541.6329999999907</v>
      </c>
      <c r="K3515">
        <f t="shared" si="271"/>
        <v>17302.192999999981</v>
      </c>
      <c r="L3515">
        <f t="shared" si="272"/>
        <v>-469.87969578605851</v>
      </c>
      <c r="M3515">
        <f t="shared" si="273"/>
        <v>-469.87383655948349</v>
      </c>
      <c r="N3515">
        <f t="shared" si="274"/>
        <v>-469.86797733668351</v>
      </c>
    </row>
    <row r="3516" spans="1:14" x14ac:dyDescent="0.25">
      <c r="A3516">
        <v>3514</v>
      </c>
      <c r="B3516">
        <v>-0.67532794127947904</v>
      </c>
      <c r="C3516">
        <v>34.190298017156401</v>
      </c>
      <c r="D3516">
        <v>4</v>
      </c>
      <c r="E3516">
        <v>9.8385593275494704E-2</v>
      </c>
      <c r="F3516">
        <v>491.92796637747352</v>
      </c>
      <c r="G3516">
        <v>6249.1399999999903</v>
      </c>
      <c r="H3516">
        <v>4465.41</v>
      </c>
      <c r="I3516">
        <v>1783.729</v>
      </c>
      <c r="J3516">
        <f t="shared" si="270"/>
        <v>8032.8699999999808</v>
      </c>
      <c r="K3516">
        <f t="shared" si="271"/>
        <v>14282.009999999969</v>
      </c>
      <c r="L3516">
        <f t="shared" si="272"/>
        <v>-491.92661966207851</v>
      </c>
      <c r="M3516">
        <f t="shared" si="273"/>
        <v>-491.9219015606235</v>
      </c>
      <c r="N3516">
        <f t="shared" si="274"/>
        <v>-491.91718345992354</v>
      </c>
    </row>
    <row r="3517" spans="1:14" x14ac:dyDescent="0.25">
      <c r="A3517">
        <v>3515</v>
      </c>
      <c r="B3517">
        <v>-0.590072845658835</v>
      </c>
      <c r="C3517">
        <v>34.195436641987698</v>
      </c>
      <c r="D3517">
        <v>1</v>
      </c>
      <c r="E3517">
        <v>0</v>
      </c>
      <c r="F3517">
        <v>0</v>
      </c>
      <c r="G3517">
        <v>1480.84</v>
      </c>
      <c r="H3517">
        <v>1091.44</v>
      </c>
      <c r="I3517">
        <v>389.4</v>
      </c>
      <c r="J3517">
        <f t="shared" si="270"/>
        <v>1870.2399999999998</v>
      </c>
      <c r="K3517">
        <f t="shared" si="271"/>
        <v>3351.0799999999995</v>
      </c>
      <c r="L3517">
        <f t="shared" si="272"/>
        <v>2.93997E-4</v>
      </c>
      <c r="M3517">
        <f t="shared" si="273"/>
        <v>1.4120311999999999E-3</v>
      </c>
      <c r="N3517">
        <f t="shared" si="274"/>
        <v>2.5300653999999999E-3</v>
      </c>
    </row>
    <row r="3518" spans="1:14" x14ac:dyDescent="0.25">
      <c r="A3518">
        <v>3516</v>
      </c>
      <c r="B3518">
        <v>-0.67713417723998803</v>
      </c>
      <c r="C3518">
        <v>34.174126320771599</v>
      </c>
      <c r="D3518">
        <v>1</v>
      </c>
      <c r="E3518">
        <v>0</v>
      </c>
      <c r="F3518">
        <v>0</v>
      </c>
      <c r="G3518">
        <v>1604.36</v>
      </c>
      <c r="H3518">
        <v>1148.26</v>
      </c>
      <c r="I3518">
        <v>456.10300000000001</v>
      </c>
      <c r="J3518">
        <f t="shared" si="270"/>
        <v>2060.46</v>
      </c>
      <c r="K3518">
        <f t="shared" si="271"/>
        <v>3664.8199999999997</v>
      </c>
      <c r="L3518">
        <f t="shared" si="272"/>
        <v>3.4435776500000003E-4</v>
      </c>
      <c r="M3518">
        <f t="shared" si="273"/>
        <v>1.5556472999999999E-3</v>
      </c>
      <c r="N3518">
        <f t="shared" si="274"/>
        <v>2.7669391E-3</v>
      </c>
    </row>
    <row r="3519" spans="1:14" x14ac:dyDescent="0.25">
      <c r="A3519">
        <v>3517</v>
      </c>
      <c r="B3519">
        <v>-0.59945116369753404</v>
      </c>
      <c r="C3519">
        <v>34.198298300684101</v>
      </c>
      <c r="D3519">
        <v>1</v>
      </c>
      <c r="E3519">
        <v>0</v>
      </c>
      <c r="F3519">
        <v>0</v>
      </c>
      <c r="G3519">
        <v>1623.34</v>
      </c>
      <c r="H3519">
        <v>1167.29</v>
      </c>
      <c r="I3519">
        <v>456.04899999999998</v>
      </c>
      <c r="J3519">
        <f t="shared" si="270"/>
        <v>2079.39</v>
      </c>
      <c r="K3519">
        <f t="shared" si="271"/>
        <v>3702.7299999999996</v>
      </c>
      <c r="L3519">
        <f t="shared" si="272"/>
        <v>3.4431699499999998E-4</v>
      </c>
      <c r="M3519">
        <f t="shared" si="273"/>
        <v>1.5699394500000002E-3</v>
      </c>
      <c r="N3519">
        <f t="shared" si="274"/>
        <v>2.7955611499999996E-3</v>
      </c>
    </row>
    <row r="3520" spans="1:14" x14ac:dyDescent="0.25">
      <c r="A3520">
        <v>3518</v>
      </c>
      <c r="B3520">
        <v>-0.64400864524624002</v>
      </c>
      <c r="C3520">
        <v>34.234282939350599</v>
      </c>
      <c r="D3520">
        <v>3</v>
      </c>
      <c r="E3520">
        <v>5.7140474726774901E-2</v>
      </c>
      <c r="F3520">
        <v>285.70237363387452</v>
      </c>
      <c r="G3520">
        <v>4585.8599999999997</v>
      </c>
      <c r="H3520">
        <v>3397.4560000000001</v>
      </c>
      <c r="I3520">
        <v>1188.402</v>
      </c>
      <c r="J3520">
        <f t="shared" si="270"/>
        <v>5774.2639999999992</v>
      </c>
      <c r="K3520">
        <f t="shared" si="271"/>
        <v>10360.123999999998</v>
      </c>
      <c r="L3520">
        <f t="shared" si="272"/>
        <v>-285.70147639036452</v>
      </c>
      <c r="M3520">
        <f t="shared" si="273"/>
        <v>-285.69801406455451</v>
      </c>
      <c r="N3520">
        <f t="shared" si="274"/>
        <v>-285.6945517402545</v>
      </c>
    </row>
    <row r="3521" spans="1:14" x14ac:dyDescent="0.25">
      <c r="A3521">
        <v>3519</v>
      </c>
      <c r="B3521">
        <v>-0.68464826072311802</v>
      </c>
      <c r="C3521">
        <v>34.167232346042098</v>
      </c>
      <c r="D3521">
        <v>1</v>
      </c>
      <c r="E3521">
        <v>0</v>
      </c>
      <c r="F3521">
        <v>0</v>
      </c>
      <c r="G3521">
        <v>1251.9000000000001</v>
      </c>
      <c r="H3521">
        <v>936.87099999999998</v>
      </c>
      <c r="I3521">
        <v>315.03199999999998</v>
      </c>
      <c r="J3521">
        <f t="shared" si="270"/>
        <v>1566.9290000000001</v>
      </c>
      <c r="K3521">
        <f t="shared" si="271"/>
        <v>2818.8290000000002</v>
      </c>
      <c r="L3521">
        <f t="shared" si="272"/>
        <v>2.3784916E-4</v>
      </c>
      <c r="M3521">
        <f t="shared" si="273"/>
        <v>1.1830313950000001E-3</v>
      </c>
      <c r="N3521">
        <f t="shared" si="274"/>
        <v>2.128215895E-3</v>
      </c>
    </row>
    <row r="3522" spans="1:14" x14ac:dyDescent="0.25">
      <c r="A3522">
        <v>3520</v>
      </c>
      <c r="B3522">
        <v>-0.59300089824754698</v>
      </c>
      <c r="C3522">
        <v>34.1591477737906</v>
      </c>
      <c r="D3522">
        <v>2</v>
      </c>
      <c r="E3522">
        <v>3.0827940646741998E-2</v>
      </c>
      <c r="F3522">
        <v>154.13970323370998</v>
      </c>
      <c r="G3522">
        <v>3348.48</v>
      </c>
      <c r="H3522">
        <v>2353.67</v>
      </c>
      <c r="I3522">
        <v>994.81899999999996</v>
      </c>
      <c r="J3522">
        <f t="shared" si="270"/>
        <v>4343.29</v>
      </c>
      <c r="K3522">
        <f t="shared" si="271"/>
        <v>7691.77</v>
      </c>
      <c r="L3522">
        <f t="shared" si="272"/>
        <v>-154.13895214536498</v>
      </c>
      <c r="M3522">
        <f t="shared" si="273"/>
        <v>-154.13642404975997</v>
      </c>
      <c r="N3522">
        <f t="shared" si="274"/>
        <v>-154.13389594735997</v>
      </c>
    </row>
    <row r="3523" spans="1:14" x14ac:dyDescent="0.25">
      <c r="A3523">
        <v>3521</v>
      </c>
      <c r="B3523">
        <v>-0.65999866992202305</v>
      </c>
      <c r="C3523">
        <v>34.183975749208599</v>
      </c>
      <c r="D3523">
        <v>2</v>
      </c>
      <c r="E3523">
        <v>3.5148821146463401E-2</v>
      </c>
      <c r="F3523">
        <v>175.744105732317</v>
      </c>
      <c r="G3523">
        <v>3208.72</v>
      </c>
      <c r="H3523">
        <v>2296.52</v>
      </c>
      <c r="I3523">
        <v>912.20600000000002</v>
      </c>
      <c r="J3523">
        <f t="shared" ref="J3523:J3586" si="275">G3523*2-H3523</f>
        <v>4120.92</v>
      </c>
      <c r="K3523">
        <f t="shared" ref="K3523:K3586" si="276">G3523*3-H3523</f>
        <v>7329.6399999999994</v>
      </c>
      <c r="L3523">
        <f t="shared" ref="L3523:L3586" si="277">(I3523/1000)*0.000755-F3523</f>
        <v>-175.74341701678699</v>
      </c>
      <c r="M3523">
        <f t="shared" ref="M3523:M3586" si="278">(J3523/1000)*0.000755-F3523</f>
        <v>-175.74099443771701</v>
      </c>
      <c r="N3523">
        <f t="shared" ref="N3523:N3586" si="279">(K3523/1000)*0.000755-F3523</f>
        <v>-175.738571854117</v>
      </c>
    </row>
    <row r="3524" spans="1:14" x14ac:dyDescent="0.25">
      <c r="A3524">
        <v>3522</v>
      </c>
      <c r="B3524">
        <v>-0.64253512704374105</v>
      </c>
      <c r="C3524">
        <v>34.167038725564502</v>
      </c>
      <c r="D3524">
        <v>2</v>
      </c>
      <c r="E3524">
        <v>2.85492976154928E-2</v>
      </c>
      <c r="F3524">
        <v>142.74648807746399</v>
      </c>
      <c r="G3524">
        <v>3522.8</v>
      </c>
      <c r="H3524">
        <v>2378.04</v>
      </c>
      <c r="I3524">
        <v>1144.76</v>
      </c>
      <c r="J3524">
        <f t="shared" si="275"/>
        <v>4667.5600000000004</v>
      </c>
      <c r="K3524">
        <f t="shared" si="276"/>
        <v>8190.3600000000015</v>
      </c>
      <c r="L3524">
        <f t="shared" si="277"/>
        <v>-142.745623783664</v>
      </c>
      <c r="M3524">
        <f t="shared" si="278"/>
        <v>-142.742964069664</v>
      </c>
      <c r="N3524">
        <f t="shared" si="279"/>
        <v>-142.74030435566399</v>
      </c>
    </row>
    <row r="3525" spans="1:14" x14ac:dyDescent="0.25">
      <c r="A3525">
        <v>3523</v>
      </c>
      <c r="B3525">
        <v>-0.59561998223375501</v>
      </c>
      <c r="C3525">
        <v>34.249675047445798</v>
      </c>
      <c r="D3525">
        <v>3</v>
      </c>
      <c r="E3525">
        <v>5.0900197847318397E-2</v>
      </c>
      <c r="F3525">
        <v>254.50098923659198</v>
      </c>
      <c r="G3525">
        <v>4778.18</v>
      </c>
      <c r="H3525">
        <v>3318.7559999999999</v>
      </c>
      <c r="I3525">
        <v>1459.4090000000001</v>
      </c>
      <c r="J3525">
        <f t="shared" si="275"/>
        <v>6237.6040000000012</v>
      </c>
      <c r="K3525">
        <f t="shared" si="276"/>
        <v>11015.784000000001</v>
      </c>
      <c r="L3525">
        <f t="shared" si="277"/>
        <v>-254.49988738279697</v>
      </c>
      <c r="M3525">
        <f t="shared" si="278"/>
        <v>-254.49627984557199</v>
      </c>
      <c r="N3525">
        <f t="shared" si="279"/>
        <v>-254.49267231967198</v>
      </c>
    </row>
    <row r="3526" spans="1:14" x14ac:dyDescent="0.25">
      <c r="A3526">
        <v>3524</v>
      </c>
      <c r="B3526">
        <v>-0.60121464692121895</v>
      </c>
      <c r="C3526">
        <v>34.176678995325098</v>
      </c>
      <c r="D3526">
        <v>3</v>
      </c>
      <c r="E3526">
        <v>4.7154101359972903E-2</v>
      </c>
      <c r="F3526">
        <v>235.77050679986451</v>
      </c>
      <c r="G3526">
        <v>4464.1299999999901</v>
      </c>
      <c r="H3526">
        <v>3106.2659999999901</v>
      </c>
      <c r="I3526">
        <v>1357.866</v>
      </c>
      <c r="J3526">
        <f t="shared" si="275"/>
        <v>5821.9939999999897</v>
      </c>
      <c r="K3526">
        <f t="shared" si="276"/>
        <v>10286.12399999998</v>
      </c>
      <c r="L3526">
        <f t="shared" si="277"/>
        <v>-235.76948161103451</v>
      </c>
      <c r="M3526">
        <f t="shared" si="278"/>
        <v>-235.76611119439451</v>
      </c>
      <c r="N3526">
        <f t="shared" si="279"/>
        <v>-235.7627407762445</v>
      </c>
    </row>
    <row r="3527" spans="1:14" x14ac:dyDescent="0.25">
      <c r="A3527">
        <v>3525</v>
      </c>
      <c r="B3527">
        <v>-0.66690991910068198</v>
      </c>
      <c r="C3527">
        <v>34.160816282268001</v>
      </c>
      <c r="D3527">
        <v>6</v>
      </c>
      <c r="E3527">
        <v>0.144265918143999</v>
      </c>
      <c r="F3527">
        <v>721.32959071999505</v>
      </c>
      <c r="G3527">
        <v>8750.07</v>
      </c>
      <c r="H3527">
        <v>6322.8090000000002</v>
      </c>
      <c r="I3527">
        <v>2427.2660000000001</v>
      </c>
      <c r="J3527">
        <f t="shared" si="275"/>
        <v>11177.330999999998</v>
      </c>
      <c r="K3527">
        <f t="shared" si="276"/>
        <v>19927.400999999998</v>
      </c>
      <c r="L3527">
        <f t="shared" si="277"/>
        <v>-721.32775813416504</v>
      </c>
      <c r="M3527">
        <f t="shared" si="278"/>
        <v>-721.32115183509006</v>
      </c>
      <c r="N3527">
        <f t="shared" si="279"/>
        <v>-721.31454553224</v>
      </c>
    </row>
    <row r="3528" spans="1:14" x14ac:dyDescent="0.25">
      <c r="A3528">
        <v>3526</v>
      </c>
      <c r="B3528">
        <v>-0.62196286316555105</v>
      </c>
      <c r="C3528">
        <v>34.241033030323699</v>
      </c>
      <c r="D3528">
        <v>3</v>
      </c>
      <c r="E3528">
        <v>6.9591331735974996E-2</v>
      </c>
      <c r="F3528">
        <v>347.95665867987498</v>
      </c>
      <c r="G3528">
        <v>4726.8999999999996</v>
      </c>
      <c r="H3528">
        <v>3310.64</v>
      </c>
      <c r="I3528">
        <v>1416.26</v>
      </c>
      <c r="J3528">
        <f t="shared" si="275"/>
        <v>6143.16</v>
      </c>
      <c r="K3528">
        <f t="shared" si="276"/>
        <v>10870.06</v>
      </c>
      <c r="L3528">
        <f t="shared" si="277"/>
        <v>-347.955589403575</v>
      </c>
      <c r="M3528">
        <f t="shared" si="278"/>
        <v>-347.95202059407495</v>
      </c>
      <c r="N3528">
        <f t="shared" si="279"/>
        <v>-347.94845178457496</v>
      </c>
    </row>
    <row r="3529" spans="1:14" x14ac:dyDescent="0.25">
      <c r="A3529">
        <v>3527</v>
      </c>
      <c r="B3529">
        <v>-0.58760586525326297</v>
      </c>
      <c r="C3529">
        <v>34.201530738073203</v>
      </c>
      <c r="D3529">
        <v>3</v>
      </c>
      <c r="E3529">
        <v>4.129406782285E-2</v>
      </c>
      <c r="F3529">
        <v>206.47033911425001</v>
      </c>
      <c r="G3529">
        <v>4770.28</v>
      </c>
      <c r="H3529">
        <v>3475.37</v>
      </c>
      <c r="I3529">
        <v>1294.904</v>
      </c>
      <c r="J3529">
        <f t="shared" si="275"/>
        <v>6065.19</v>
      </c>
      <c r="K3529">
        <f t="shared" si="276"/>
        <v>10835.470000000001</v>
      </c>
      <c r="L3529">
        <f t="shared" si="277"/>
        <v>-206.46936146173002</v>
      </c>
      <c r="M3529">
        <f t="shared" si="278"/>
        <v>-206.46575989580001</v>
      </c>
      <c r="N3529">
        <f t="shared" si="279"/>
        <v>-206.46215833440002</v>
      </c>
    </row>
    <row r="3530" spans="1:14" x14ac:dyDescent="0.25">
      <c r="A3530">
        <v>3528</v>
      </c>
      <c r="B3530">
        <v>-0.626331148822871</v>
      </c>
      <c r="C3530">
        <v>34.183747576551198</v>
      </c>
      <c r="D3530">
        <v>1</v>
      </c>
      <c r="E3530">
        <v>0</v>
      </c>
      <c r="F3530">
        <v>0</v>
      </c>
      <c r="G3530">
        <v>1329.81</v>
      </c>
      <c r="H3530">
        <v>976.81700000000001</v>
      </c>
      <c r="I3530">
        <v>352.99099999999999</v>
      </c>
      <c r="J3530">
        <f t="shared" si="275"/>
        <v>1682.8029999999999</v>
      </c>
      <c r="K3530">
        <f t="shared" si="276"/>
        <v>3012.6129999999998</v>
      </c>
      <c r="L3530">
        <f t="shared" si="277"/>
        <v>2.6650820499999998E-4</v>
      </c>
      <c r="M3530">
        <f t="shared" si="278"/>
        <v>1.270516265E-3</v>
      </c>
      <c r="N3530">
        <f t="shared" si="279"/>
        <v>2.274522815E-3</v>
      </c>
    </row>
    <row r="3531" spans="1:14" x14ac:dyDescent="0.25">
      <c r="A3531">
        <v>3529</v>
      </c>
      <c r="B3531">
        <v>-0.59733593343315206</v>
      </c>
      <c r="C3531">
        <v>34.159119252599098</v>
      </c>
      <c r="D3531">
        <v>3</v>
      </c>
      <c r="E3531">
        <v>4.9125180830740599E-2</v>
      </c>
      <c r="F3531">
        <v>245.625904153703</v>
      </c>
      <c r="G3531">
        <v>4344.5599999999904</v>
      </c>
      <c r="H3531">
        <v>3377.4409999999998</v>
      </c>
      <c r="I3531">
        <v>967.11699999999996</v>
      </c>
      <c r="J3531">
        <f t="shared" si="275"/>
        <v>5311.678999999981</v>
      </c>
      <c r="K3531">
        <f t="shared" si="276"/>
        <v>9656.2389999999723</v>
      </c>
      <c r="L3531">
        <f t="shared" si="277"/>
        <v>-245.625173980368</v>
      </c>
      <c r="M3531">
        <f t="shared" si="278"/>
        <v>-245.62189383605801</v>
      </c>
      <c r="N3531">
        <f t="shared" si="279"/>
        <v>-245.618613693258</v>
      </c>
    </row>
    <row r="3532" spans="1:14" x14ac:dyDescent="0.25">
      <c r="A3532">
        <v>3530</v>
      </c>
      <c r="B3532">
        <v>-0.67829397118500001</v>
      </c>
      <c r="C3532">
        <v>34.157365179686998</v>
      </c>
      <c r="D3532">
        <v>6</v>
      </c>
      <c r="E3532">
        <v>0.153015063455263</v>
      </c>
      <c r="F3532">
        <v>765.07531727631499</v>
      </c>
      <c r="G3532">
        <v>9622.7800000000007</v>
      </c>
      <c r="H3532">
        <v>7167.6009999999997</v>
      </c>
      <c r="I3532">
        <v>2455.1799999999998</v>
      </c>
      <c r="J3532">
        <f t="shared" si="275"/>
        <v>12077.959000000003</v>
      </c>
      <c r="K3532">
        <f t="shared" si="276"/>
        <v>21700.739000000005</v>
      </c>
      <c r="L3532">
        <f t="shared" si="277"/>
        <v>-765.07346361541499</v>
      </c>
      <c r="M3532">
        <f t="shared" si="278"/>
        <v>-765.06619841727002</v>
      </c>
      <c r="N3532">
        <f t="shared" si="279"/>
        <v>-765.05893321837004</v>
      </c>
    </row>
    <row r="3533" spans="1:14" x14ac:dyDescent="0.25">
      <c r="A3533">
        <v>3531</v>
      </c>
      <c r="B3533">
        <v>-0.56564303818025297</v>
      </c>
      <c r="C3533">
        <v>34.228797301928502</v>
      </c>
      <c r="D3533">
        <v>4</v>
      </c>
      <c r="E3533">
        <v>6.4427255593748595E-2</v>
      </c>
      <c r="F3533">
        <v>322.13627796874295</v>
      </c>
      <c r="G3533">
        <v>5888.0599999999904</v>
      </c>
      <c r="H3533">
        <v>4445.5110000000004</v>
      </c>
      <c r="I3533">
        <v>1442.5529999999901</v>
      </c>
      <c r="J3533">
        <f t="shared" si="275"/>
        <v>7330.6089999999804</v>
      </c>
      <c r="K3533">
        <f t="shared" si="276"/>
        <v>13218.668999999971</v>
      </c>
      <c r="L3533">
        <f t="shared" si="277"/>
        <v>-322.13518884122794</v>
      </c>
      <c r="M3533">
        <f t="shared" si="278"/>
        <v>-322.13074335894794</v>
      </c>
      <c r="N3533">
        <f t="shared" si="279"/>
        <v>-322.12629787364796</v>
      </c>
    </row>
    <row r="3534" spans="1:14" x14ac:dyDescent="0.25">
      <c r="A3534">
        <v>3532</v>
      </c>
      <c r="B3534">
        <v>-0.65599641520824103</v>
      </c>
      <c r="C3534">
        <v>34.1933403114041</v>
      </c>
      <c r="D3534">
        <v>4</v>
      </c>
      <c r="E3534">
        <v>8.0364180303191105E-2</v>
      </c>
      <c r="F3534">
        <v>401.82090151595554</v>
      </c>
      <c r="G3534">
        <v>5849.95</v>
      </c>
      <c r="H3534">
        <v>3918.39299999999</v>
      </c>
      <c r="I3534">
        <v>1931.5519999999999</v>
      </c>
      <c r="J3534">
        <f t="shared" si="275"/>
        <v>7781.5070000000096</v>
      </c>
      <c r="K3534">
        <f t="shared" si="276"/>
        <v>13631.457000000009</v>
      </c>
      <c r="L3534">
        <f t="shared" si="277"/>
        <v>-401.81944319419551</v>
      </c>
      <c r="M3534">
        <f t="shared" si="278"/>
        <v>-401.81502647817052</v>
      </c>
      <c r="N3534">
        <f t="shared" si="279"/>
        <v>-401.81060976592056</v>
      </c>
    </row>
    <row r="3535" spans="1:14" x14ac:dyDescent="0.25">
      <c r="A3535">
        <v>3533</v>
      </c>
      <c r="B3535">
        <v>-0.662517902135485</v>
      </c>
      <c r="C3535">
        <v>34.158410968405498</v>
      </c>
      <c r="D3535">
        <v>4</v>
      </c>
      <c r="E3535">
        <v>5.2229676887257201E-2</v>
      </c>
      <c r="F3535">
        <v>261.14838443628599</v>
      </c>
      <c r="G3535">
        <v>6032.5099999999902</v>
      </c>
      <c r="H3535">
        <v>4393.7240000000002</v>
      </c>
      <c r="I3535">
        <v>1638.7729999999999</v>
      </c>
      <c r="J3535">
        <f t="shared" si="275"/>
        <v>7671.2959999999803</v>
      </c>
      <c r="K3535">
        <f t="shared" si="276"/>
        <v>13703.80599999997</v>
      </c>
      <c r="L3535">
        <f t="shared" si="277"/>
        <v>-261.14714716267099</v>
      </c>
      <c r="M3535">
        <f t="shared" si="278"/>
        <v>-261.14259260780597</v>
      </c>
      <c r="N3535">
        <f t="shared" si="279"/>
        <v>-261.13803806275598</v>
      </c>
    </row>
    <row r="3536" spans="1:14" x14ac:dyDescent="0.25">
      <c r="A3536">
        <v>3534</v>
      </c>
      <c r="B3536">
        <v>-0.62902151617244995</v>
      </c>
      <c r="C3536">
        <v>34.178803848299701</v>
      </c>
      <c r="D3536">
        <v>3</v>
      </c>
      <c r="E3536">
        <v>5.1040162866162302E-2</v>
      </c>
      <c r="F3536">
        <v>255.20081433081151</v>
      </c>
      <c r="G3536">
        <v>4426.68</v>
      </c>
      <c r="H3536">
        <v>2828.0659999999998</v>
      </c>
      <c r="I3536">
        <v>1598.625</v>
      </c>
      <c r="J3536">
        <f t="shared" si="275"/>
        <v>6025.2940000000008</v>
      </c>
      <c r="K3536">
        <f t="shared" si="276"/>
        <v>10451.974000000002</v>
      </c>
      <c r="L3536">
        <f t="shared" si="277"/>
        <v>-255.19960736893651</v>
      </c>
      <c r="M3536">
        <f t="shared" si="278"/>
        <v>-255.1962652338415</v>
      </c>
      <c r="N3536">
        <f t="shared" si="279"/>
        <v>-255.19292309044152</v>
      </c>
    </row>
    <row r="3537" spans="1:14" x14ac:dyDescent="0.25">
      <c r="A3537">
        <v>3535</v>
      </c>
      <c r="B3537">
        <v>-0.60968981622333596</v>
      </c>
      <c r="C3537">
        <v>34.227551862568298</v>
      </c>
      <c r="D3537">
        <v>1</v>
      </c>
      <c r="E3537">
        <v>0</v>
      </c>
      <c r="F3537">
        <v>0</v>
      </c>
      <c r="G3537">
        <v>1633.3</v>
      </c>
      <c r="H3537">
        <v>1150.3900000000001</v>
      </c>
      <c r="I3537">
        <v>482.90800000000002</v>
      </c>
      <c r="J3537">
        <f t="shared" si="275"/>
        <v>2116.21</v>
      </c>
      <c r="K3537">
        <f t="shared" si="276"/>
        <v>3749.5099999999993</v>
      </c>
      <c r="L3537">
        <f t="shared" si="277"/>
        <v>3.6459554000000001E-4</v>
      </c>
      <c r="M3537">
        <f t="shared" si="278"/>
        <v>1.5977385500000002E-3</v>
      </c>
      <c r="N3537">
        <f t="shared" si="279"/>
        <v>2.8308800499999998E-3</v>
      </c>
    </row>
    <row r="3538" spans="1:14" x14ac:dyDescent="0.25">
      <c r="A3538">
        <v>3536</v>
      </c>
      <c r="B3538">
        <v>-0.63489183683449602</v>
      </c>
      <c r="C3538">
        <v>34.234976962431901</v>
      </c>
      <c r="D3538">
        <v>3</v>
      </c>
      <c r="E3538">
        <v>5.5633287978883603E-2</v>
      </c>
      <c r="F3538">
        <v>278.16643989441803</v>
      </c>
      <c r="G3538">
        <v>5140.92</v>
      </c>
      <c r="H3538">
        <v>3769.91</v>
      </c>
      <c r="I3538">
        <v>1371.0029999999999</v>
      </c>
      <c r="J3538">
        <f t="shared" si="275"/>
        <v>6511.93</v>
      </c>
      <c r="K3538">
        <f t="shared" si="276"/>
        <v>11652.85</v>
      </c>
      <c r="L3538">
        <f t="shared" si="277"/>
        <v>-278.16540478715302</v>
      </c>
      <c r="M3538">
        <f t="shared" si="278"/>
        <v>-278.16152338726801</v>
      </c>
      <c r="N3538">
        <f t="shared" si="279"/>
        <v>-278.15764199266806</v>
      </c>
    </row>
    <row r="3539" spans="1:14" x14ac:dyDescent="0.25">
      <c r="A3539">
        <v>3537</v>
      </c>
      <c r="B3539">
        <v>-0.62941128690265602</v>
      </c>
      <c r="C3539">
        <v>34.174306956989703</v>
      </c>
      <c r="D3539">
        <v>3</v>
      </c>
      <c r="E3539">
        <v>3.61379338660675E-2</v>
      </c>
      <c r="F3539">
        <v>180.68966933033749</v>
      </c>
      <c r="G3539">
        <v>4588.2</v>
      </c>
      <c r="H3539">
        <v>3378.5169999999998</v>
      </c>
      <c r="I3539">
        <v>1209.6779999999901</v>
      </c>
      <c r="J3539">
        <f t="shared" si="275"/>
        <v>5797.8829999999998</v>
      </c>
      <c r="K3539">
        <f t="shared" si="276"/>
        <v>10386.082999999999</v>
      </c>
      <c r="L3539">
        <f t="shared" si="277"/>
        <v>-180.6887560234475</v>
      </c>
      <c r="M3539">
        <f t="shared" si="278"/>
        <v>-180.68529192867248</v>
      </c>
      <c r="N3539">
        <f t="shared" si="279"/>
        <v>-180.6818278376725</v>
      </c>
    </row>
    <row r="3540" spans="1:14" x14ac:dyDescent="0.25">
      <c r="A3540">
        <v>3538</v>
      </c>
      <c r="B3540">
        <v>-0.647335943176227</v>
      </c>
      <c r="C3540">
        <v>34.231754031824401</v>
      </c>
      <c r="D3540">
        <v>2</v>
      </c>
      <c r="E3540">
        <v>2.59219590829241E-2</v>
      </c>
      <c r="F3540">
        <v>129.60979541462049</v>
      </c>
      <c r="G3540">
        <v>2923.08</v>
      </c>
      <c r="H3540">
        <v>2267.471</v>
      </c>
      <c r="I3540">
        <v>655.60699999999997</v>
      </c>
      <c r="J3540">
        <f t="shared" si="275"/>
        <v>3578.6889999999999</v>
      </c>
      <c r="K3540">
        <f t="shared" si="276"/>
        <v>6501.7690000000002</v>
      </c>
      <c r="L3540">
        <f t="shared" si="277"/>
        <v>-129.6093004313355</v>
      </c>
      <c r="M3540">
        <f t="shared" si="278"/>
        <v>-129.60709350442551</v>
      </c>
      <c r="N3540">
        <f t="shared" si="279"/>
        <v>-129.6048865790255</v>
      </c>
    </row>
    <row r="3541" spans="1:14" x14ac:dyDescent="0.25">
      <c r="A3541">
        <v>3539</v>
      </c>
      <c r="B3541">
        <v>-0.65935222498775803</v>
      </c>
      <c r="C3541">
        <v>34.1831391177816</v>
      </c>
      <c r="D3541">
        <v>1</v>
      </c>
      <c r="E3541">
        <v>0</v>
      </c>
      <c r="F3541">
        <v>0</v>
      </c>
      <c r="G3541">
        <v>1671.18</v>
      </c>
      <c r="H3541">
        <v>1330.6</v>
      </c>
      <c r="I3541">
        <v>340.57499999999999</v>
      </c>
      <c r="J3541">
        <f t="shared" si="275"/>
        <v>2011.7600000000002</v>
      </c>
      <c r="K3541">
        <f t="shared" si="276"/>
        <v>3682.94</v>
      </c>
      <c r="L3541">
        <f t="shared" si="277"/>
        <v>2.57134125E-4</v>
      </c>
      <c r="M3541">
        <f t="shared" si="278"/>
        <v>1.5188788000000003E-3</v>
      </c>
      <c r="N3541">
        <f t="shared" si="279"/>
        <v>2.7806197E-3</v>
      </c>
    </row>
    <row r="3542" spans="1:14" x14ac:dyDescent="0.25">
      <c r="A3542">
        <v>3540</v>
      </c>
      <c r="B3542">
        <v>-0.66239431699710904</v>
      </c>
      <c r="C3542">
        <v>34.195441396199101</v>
      </c>
      <c r="D3542">
        <v>4</v>
      </c>
      <c r="E3542">
        <v>7.71905215909581E-2</v>
      </c>
      <c r="F3542">
        <v>385.95260795479049</v>
      </c>
      <c r="G3542">
        <v>6326.16</v>
      </c>
      <c r="H3542">
        <v>4521.8559999999998</v>
      </c>
      <c r="I3542">
        <v>1804.306</v>
      </c>
      <c r="J3542">
        <f t="shared" si="275"/>
        <v>8130.4639999999999</v>
      </c>
      <c r="K3542">
        <f t="shared" si="276"/>
        <v>14456.624</v>
      </c>
      <c r="L3542">
        <f t="shared" si="277"/>
        <v>-385.95124570376049</v>
      </c>
      <c r="M3542">
        <f t="shared" si="278"/>
        <v>-385.9464694544705</v>
      </c>
      <c r="N3542">
        <f t="shared" si="279"/>
        <v>-385.94169320367047</v>
      </c>
    </row>
    <row r="3543" spans="1:14" x14ac:dyDescent="0.25">
      <c r="A3543">
        <v>3541</v>
      </c>
      <c r="B3543">
        <v>-0.61111581077037003</v>
      </c>
      <c r="C3543">
        <v>34.225041970212899</v>
      </c>
      <c r="D3543">
        <v>2</v>
      </c>
      <c r="E3543">
        <v>4.3597500615895901E-3</v>
      </c>
      <c r="F3543">
        <v>21.798750307947952</v>
      </c>
      <c r="G3543">
        <v>3348.48</v>
      </c>
      <c r="H3543">
        <v>2353.67</v>
      </c>
      <c r="I3543">
        <v>994.81899999999996</v>
      </c>
      <c r="J3543">
        <f t="shared" si="275"/>
        <v>4343.29</v>
      </c>
      <c r="K3543">
        <f t="shared" si="276"/>
        <v>7691.77</v>
      </c>
      <c r="L3543">
        <f t="shared" si="277"/>
        <v>-21.79799921960295</v>
      </c>
      <c r="M3543">
        <f t="shared" si="278"/>
        <v>-21.795471123997952</v>
      </c>
      <c r="N3543">
        <f t="shared" si="279"/>
        <v>-21.792943021597953</v>
      </c>
    </row>
    <row r="3544" spans="1:14" x14ac:dyDescent="0.25">
      <c r="A3544">
        <v>3542</v>
      </c>
      <c r="B3544">
        <v>-0.59065750570437003</v>
      </c>
      <c r="C3544">
        <v>34.204763176101501</v>
      </c>
      <c r="D3544">
        <v>1</v>
      </c>
      <c r="E3544">
        <v>0</v>
      </c>
      <c r="F3544">
        <v>0</v>
      </c>
      <c r="G3544">
        <v>1457.09</v>
      </c>
      <c r="H3544">
        <v>971.55600000000004</v>
      </c>
      <c r="I3544">
        <v>485.53500000000003</v>
      </c>
      <c r="J3544">
        <f t="shared" si="275"/>
        <v>1942.6239999999998</v>
      </c>
      <c r="K3544">
        <f t="shared" si="276"/>
        <v>3399.7139999999995</v>
      </c>
      <c r="L3544">
        <f t="shared" si="277"/>
        <v>3.6657892500000004E-4</v>
      </c>
      <c r="M3544">
        <f t="shared" si="278"/>
        <v>1.46668112E-3</v>
      </c>
      <c r="N3544">
        <f t="shared" si="279"/>
        <v>2.5667840699999996E-3</v>
      </c>
    </row>
    <row r="3545" spans="1:14" x14ac:dyDescent="0.25">
      <c r="A3545">
        <v>3543</v>
      </c>
      <c r="B3545">
        <v>-0.59065750570437003</v>
      </c>
      <c r="C3545">
        <v>34.204763176101501</v>
      </c>
      <c r="D3545">
        <v>1</v>
      </c>
      <c r="E3545">
        <v>0</v>
      </c>
      <c r="F3545">
        <v>0</v>
      </c>
      <c r="G3545">
        <v>1468.83</v>
      </c>
      <c r="H3545">
        <v>1035.0999999999999</v>
      </c>
      <c r="I3545">
        <v>433.721</v>
      </c>
      <c r="J3545">
        <f t="shared" si="275"/>
        <v>1902.56</v>
      </c>
      <c r="K3545">
        <f t="shared" si="276"/>
        <v>3371.39</v>
      </c>
      <c r="L3545">
        <f t="shared" si="277"/>
        <v>3.2745935500000004E-4</v>
      </c>
      <c r="M3545">
        <f t="shared" si="278"/>
        <v>1.4364328000000001E-3</v>
      </c>
      <c r="N3545">
        <f t="shared" si="279"/>
        <v>2.5453994500000002E-3</v>
      </c>
    </row>
    <row r="3546" spans="1:14" x14ac:dyDescent="0.25">
      <c r="A3546">
        <v>3544</v>
      </c>
      <c r="B3546">
        <v>-0.57022526864777801</v>
      </c>
      <c r="C3546">
        <v>34.240377035659201</v>
      </c>
      <c r="D3546">
        <v>2</v>
      </c>
      <c r="E3546">
        <v>2.07745784238587E-2</v>
      </c>
      <c r="F3546">
        <v>103.8728921192935</v>
      </c>
      <c r="G3546">
        <v>3140.71</v>
      </c>
      <c r="H3546">
        <v>2048.1459999999902</v>
      </c>
      <c r="I3546">
        <v>1092.56</v>
      </c>
      <c r="J3546">
        <f t="shared" si="275"/>
        <v>4233.2740000000103</v>
      </c>
      <c r="K3546">
        <f t="shared" si="276"/>
        <v>7373.9840000000113</v>
      </c>
      <c r="L3546">
        <f t="shared" si="277"/>
        <v>-103.87206723649349</v>
      </c>
      <c r="M3546">
        <f t="shared" si="278"/>
        <v>-103.86969599742349</v>
      </c>
      <c r="N3546">
        <f t="shared" si="279"/>
        <v>-103.8673247613735</v>
      </c>
    </row>
    <row r="3547" spans="1:14" x14ac:dyDescent="0.25">
      <c r="A3547">
        <v>3545</v>
      </c>
      <c r="B3547">
        <v>-0.655226384611588</v>
      </c>
      <c r="C3547">
        <v>34.193810915913602</v>
      </c>
      <c r="D3547">
        <v>5</v>
      </c>
      <c r="E3547">
        <v>9.7985796178183399E-2</v>
      </c>
      <c r="F3547">
        <v>489.92898089091699</v>
      </c>
      <c r="G3547">
        <v>8180.58</v>
      </c>
      <c r="H3547">
        <v>5874.67</v>
      </c>
      <c r="I3547">
        <v>2305.91</v>
      </c>
      <c r="J3547">
        <f t="shared" si="275"/>
        <v>10486.49</v>
      </c>
      <c r="K3547">
        <f t="shared" si="276"/>
        <v>18667.07</v>
      </c>
      <c r="L3547">
        <f t="shared" si="277"/>
        <v>-489.92723992886698</v>
      </c>
      <c r="M3547">
        <f t="shared" si="278"/>
        <v>-489.92106359096698</v>
      </c>
      <c r="N3547">
        <f t="shared" si="279"/>
        <v>-489.91488725306698</v>
      </c>
    </row>
    <row r="3548" spans="1:14" x14ac:dyDescent="0.25">
      <c r="A3548">
        <v>3546</v>
      </c>
      <c r="B3548">
        <v>-0.67205294762892598</v>
      </c>
      <c r="C3548">
        <v>34.173926669595701</v>
      </c>
      <c r="D3548">
        <v>5</v>
      </c>
      <c r="E3548">
        <v>0.12635089958835999</v>
      </c>
      <c r="F3548">
        <v>631.75449794179997</v>
      </c>
      <c r="G3548">
        <v>7882.28</v>
      </c>
      <c r="H3548">
        <v>5735.5069999999996</v>
      </c>
      <c r="I3548">
        <v>2146.7750000000001</v>
      </c>
      <c r="J3548">
        <f t="shared" si="275"/>
        <v>10029.053</v>
      </c>
      <c r="K3548">
        <f t="shared" si="276"/>
        <v>17911.332999999999</v>
      </c>
      <c r="L3548">
        <f t="shared" si="277"/>
        <v>-631.752877126675</v>
      </c>
      <c r="M3548">
        <f t="shared" si="278"/>
        <v>-631.74692600678497</v>
      </c>
      <c r="N3548">
        <f t="shared" si="279"/>
        <v>-631.74097488538496</v>
      </c>
    </row>
    <row r="3549" spans="1:14" x14ac:dyDescent="0.25">
      <c r="A3549">
        <v>3547</v>
      </c>
      <c r="B3549">
        <v>-0.59417972375054295</v>
      </c>
      <c r="C3549">
        <v>34.161410480769703</v>
      </c>
      <c r="D3549">
        <v>3</v>
      </c>
      <c r="E3549">
        <v>4.47653870893941E-2</v>
      </c>
      <c r="F3549">
        <v>223.82693544697051</v>
      </c>
      <c r="G3549">
        <v>4509.75</v>
      </c>
      <c r="H3549">
        <v>2779.777</v>
      </c>
      <c r="I3549">
        <v>1729.973</v>
      </c>
      <c r="J3549">
        <f t="shared" si="275"/>
        <v>6239.723</v>
      </c>
      <c r="K3549">
        <f t="shared" si="276"/>
        <v>10749.473</v>
      </c>
      <c r="L3549">
        <f t="shared" si="277"/>
        <v>-223.82562931735552</v>
      </c>
      <c r="M3549">
        <f t="shared" si="278"/>
        <v>-223.82222445610552</v>
      </c>
      <c r="N3549">
        <f t="shared" si="279"/>
        <v>-223.81881959485551</v>
      </c>
    </row>
    <row r="3550" spans="1:14" x14ac:dyDescent="0.25">
      <c r="A3550">
        <v>3548</v>
      </c>
      <c r="B3550">
        <v>-0.66387733624410805</v>
      </c>
      <c r="C3550">
        <v>34.183918705940002</v>
      </c>
      <c r="D3550">
        <v>3</v>
      </c>
      <c r="E3550">
        <v>5.3254690898625799E-2</v>
      </c>
      <c r="F3550">
        <v>266.27345449312901</v>
      </c>
      <c r="G3550">
        <v>4948.5600000000004</v>
      </c>
      <c r="H3550">
        <v>3643.12</v>
      </c>
      <c r="I3550">
        <v>1305.4380000000001</v>
      </c>
      <c r="J3550">
        <f t="shared" si="275"/>
        <v>6254.0000000000009</v>
      </c>
      <c r="K3550">
        <f t="shared" si="276"/>
        <v>11202.560000000001</v>
      </c>
      <c r="L3550">
        <f t="shared" si="277"/>
        <v>-266.272468887439</v>
      </c>
      <c r="M3550">
        <f t="shared" si="278"/>
        <v>-266.26873272312901</v>
      </c>
      <c r="N3550">
        <f t="shared" si="279"/>
        <v>-266.264996560329</v>
      </c>
    </row>
    <row r="3551" spans="1:14" x14ac:dyDescent="0.25">
      <c r="A3551">
        <v>3549</v>
      </c>
      <c r="B3551">
        <v>-0.59976013016921703</v>
      </c>
      <c r="C3551">
        <v>34.190635521578798</v>
      </c>
      <c r="D3551">
        <v>4</v>
      </c>
      <c r="E3551">
        <v>8.0501087008834404E-2</v>
      </c>
      <c r="F3551">
        <v>402.50543504417203</v>
      </c>
      <c r="G3551">
        <v>6285.54</v>
      </c>
      <c r="H3551">
        <v>4589.2860000000001</v>
      </c>
      <c r="I3551">
        <v>1696.2550000000001</v>
      </c>
      <c r="J3551">
        <f t="shared" si="275"/>
        <v>7981.7939999999999</v>
      </c>
      <c r="K3551">
        <f t="shared" si="276"/>
        <v>14267.333999999999</v>
      </c>
      <c r="L3551">
        <f t="shared" si="277"/>
        <v>-402.50415437164702</v>
      </c>
      <c r="M3551">
        <f t="shared" si="278"/>
        <v>-402.49940878970204</v>
      </c>
      <c r="N3551">
        <f t="shared" si="279"/>
        <v>-402.49466320700202</v>
      </c>
    </row>
    <row r="3552" spans="1:14" x14ac:dyDescent="0.25">
      <c r="A3552">
        <v>3550</v>
      </c>
      <c r="B3552">
        <v>-0.67937771267094904</v>
      </c>
      <c r="C3552">
        <v>34.194329057248403</v>
      </c>
      <c r="D3552">
        <v>4</v>
      </c>
      <c r="E3552">
        <v>6.9177516883974999E-2</v>
      </c>
      <c r="F3552">
        <v>345.887584419875</v>
      </c>
      <c r="G3552">
        <v>5812.39</v>
      </c>
      <c r="H3552">
        <v>4299.4269999999997</v>
      </c>
      <c r="I3552">
        <v>1512.9639999999999</v>
      </c>
      <c r="J3552">
        <f t="shared" si="275"/>
        <v>7325.353000000001</v>
      </c>
      <c r="K3552">
        <f t="shared" si="276"/>
        <v>13137.743000000002</v>
      </c>
      <c r="L3552">
        <f t="shared" si="277"/>
        <v>-345.88644213205498</v>
      </c>
      <c r="M3552">
        <f t="shared" si="278"/>
        <v>-345.88205377835999</v>
      </c>
      <c r="N3552">
        <f t="shared" si="279"/>
        <v>-345.87766542391</v>
      </c>
    </row>
    <row r="3553" spans="1:14" x14ac:dyDescent="0.25">
      <c r="A3553">
        <v>3551</v>
      </c>
      <c r="B3553">
        <v>-0.67869324458550495</v>
      </c>
      <c r="C3553">
        <v>34.156538056047502</v>
      </c>
      <c r="D3553">
        <v>1</v>
      </c>
      <c r="E3553">
        <v>0</v>
      </c>
      <c r="F3553">
        <v>0</v>
      </c>
      <c r="G3553">
        <v>1701.71</v>
      </c>
      <c r="H3553">
        <v>1109.49</v>
      </c>
      <c r="I3553">
        <v>592.21600000000001</v>
      </c>
      <c r="J3553">
        <f t="shared" si="275"/>
        <v>2293.9300000000003</v>
      </c>
      <c r="K3553">
        <f t="shared" si="276"/>
        <v>3995.6400000000003</v>
      </c>
      <c r="L3553">
        <f t="shared" si="277"/>
        <v>4.4712308000000001E-4</v>
      </c>
      <c r="M3553">
        <f t="shared" si="278"/>
        <v>1.7319171500000004E-3</v>
      </c>
      <c r="N3553">
        <f t="shared" si="279"/>
        <v>3.0167082000000004E-3</v>
      </c>
    </row>
    <row r="3554" spans="1:14" x14ac:dyDescent="0.25">
      <c r="A3554">
        <v>3552</v>
      </c>
      <c r="B3554">
        <v>-0.66603531850745101</v>
      </c>
      <c r="C3554">
        <v>34.158886326487703</v>
      </c>
      <c r="D3554">
        <v>2</v>
      </c>
      <c r="E3554">
        <v>2.5421078426719101E-2</v>
      </c>
      <c r="F3554">
        <v>127.1053921335955</v>
      </c>
      <c r="G3554">
        <v>2708.99</v>
      </c>
      <c r="H3554">
        <v>1908.4269999999999</v>
      </c>
      <c r="I3554">
        <v>800.56700000000001</v>
      </c>
      <c r="J3554">
        <f t="shared" si="275"/>
        <v>3509.5529999999999</v>
      </c>
      <c r="K3554">
        <f t="shared" si="276"/>
        <v>6218.5429999999997</v>
      </c>
      <c r="L3554">
        <f t="shared" si="277"/>
        <v>-127.1047877055105</v>
      </c>
      <c r="M3554">
        <f t="shared" si="278"/>
        <v>-127.10274242108051</v>
      </c>
      <c r="N3554">
        <f t="shared" si="279"/>
        <v>-127.1006971336305</v>
      </c>
    </row>
    <row r="3555" spans="1:14" x14ac:dyDescent="0.25">
      <c r="A3555">
        <v>3553</v>
      </c>
      <c r="B3555">
        <v>-0.71599105906288196</v>
      </c>
      <c r="C3555">
        <v>34.172480303910802</v>
      </c>
      <c r="D3555">
        <v>3</v>
      </c>
      <c r="E3555">
        <v>5.2423346847913499E-2</v>
      </c>
      <c r="F3555">
        <v>262.11673423956751</v>
      </c>
      <c r="G3555">
        <v>4561.25</v>
      </c>
      <c r="H3555">
        <v>3220.527</v>
      </c>
      <c r="I3555">
        <v>1340.72</v>
      </c>
      <c r="J3555">
        <f t="shared" si="275"/>
        <v>5901.973</v>
      </c>
      <c r="K3555">
        <f t="shared" si="276"/>
        <v>10463.223</v>
      </c>
      <c r="L3555">
        <f t="shared" si="277"/>
        <v>-262.11572199596753</v>
      </c>
      <c r="M3555">
        <f t="shared" si="278"/>
        <v>-262.11227824995251</v>
      </c>
      <c r="N3555">
        <f t="shared" si="279"/>
        <v>-262.10883450620253</v>
      </c>
    </row>
    <row r="3556" spans="1:14" x14ac:dyDescent="0.25">
      <c r="A3556">
        <v>3554</v>
      </c>
      <c r="B3556">
        <v>-0.58637950483662304</v>
      </c>
      <c r="C3556">
        <v>34.243462112129897</v>
      </c>
      <c r="D3556">
        <v>1</v>
      </c>
      <c r="E3556">
        <v>0</v>
      </c>
      <c r="F3556">
        <v>0</v>
      </c>
      <c r="G3556">
        <v>1468.83</v>
      </c>
      <c r="H3556">
        <v>1035.0999999999999</v>
      </c>
      <c r="I3556">
        <v>433.721</v>
      </c>
      <c r="J3556">
        <f t="shared" si="275"/>
        <v>1902.56</v>
      </c>
      <c r="K3556">
        <f t="shared" si="276"/>
        <v>3371.39</v>
      </c>
      <c r="L3556">
        <f t="shared" si="277"/>
        <v>3.2745935500000004E-4</v>
      </c>
      <c r="M3556">
        <f t="shared" si="278"/>
        <v>1.4364328000000001E-3</v>
      </c>
      <c r="N3556">
        <f t="shared" si="279"/>
        <v>2.5453994500000002E-3</v>
      </c>
    </row>
    <row r="3557" spans="1:14" x14ac:dyDescent="0.25">
      <c r="A3557">
        <v>3555</v>
      </c>
      <c r="B3557">
        <v>-0.66270803317531102</v>
      </c>
      <c r="C3557">
        <v>34.182739816342</v>
      </c>
      <c r="D3557">
        <v>3</v>
      </c>
      <c r="E3557">
        <v>3.8204019116367199E-2</v>
      </c>
      <c r="F3557">
        <v>191.02009558183599</v>
      </c>
      <c r="G3557">
        <v>4552.08</v>
      </c>
      <c r="H3557">
        <v>3458.2069999999999</v>
      </c>
      <c r="I3557">
        <v>1093.8689999999999</v>
      </c>
      <c r="J3557">
        <f t="shared" si="275"/>
        <v>5645.9529999999995</v>
      </c>
      <c r="K3557">
        <f t="shared" si="276"/>
        <v>10198.032999999999</v>
      </c>
      <c r="L3557">
        <f t="shared" si="277"/>
        <v>-191.01926971074099</v>
      </c>
      <c r="M3557">
        <f t="shared" si="278"/>
        <v>-191.01583288732098</v>
      </c>
      <c r="N3557">
        <f t="shared" si="279"/>
        <v>-191.01239606692099</v>
      </c>
    </row>
    <row r="3558" spans="1:14" x14ac:dyDescent="0.25">
      <c r="A3558">
        <v>3556</v>
      </c>
      <c r="B3558">
        <v>-0.56372268304714002</v>
      </c>
      <c r="C3558">
        <v>34.220259863895301</v>
      </c>
      <c r="D3558">
        <v>2</v>
      </c>
      <c r="E3558">
        <v>1.2688758895754E-2</v>
      </c>
      <c r="F3558">
        <v>63.443794478770002</v>
      </c>
      <c r="G3558">
        <v>3326.8</v>
      </c>
      <c r="H3558">
        <v>2360.8000000000002</v>
      </c>
      <c r="I3558">
        <v>965.995</v>
      </c>
      <c r="J3558">
        <f t="shared" si="275"/>
        <v>4292.8</v>
      </c>
      <c r="K3558">
        <f t="shared" si="276"/>
        <v>7619.6000000000013</v>
      </c>
      <c r="L3558">
        <f t="shared" si="277"/>
        <v>-63.443065152545003</v>
      </c>
      <c r="M3558">
        <f t="shared" si="278"/>
        <v>-63.440553414770001</v>
      </c>
      <c r="N3558">
        <f t="shared" si="279"/>
        <v>-63.438041680769999</v>
      </c>
    </row>
    <row r="3559" spans="1:14" x14ac:dyDescent="0.25">
      <c r="A3559">
        <v>3557</v>
      </c>
      <c r="B3559">
        <v>-0.67273741617944105</v>
      </c>
      <c r="C3559">
        <v>34.162575109206003</v>
      </c>
      <c r="D3559">
        <v>7</v>
      </c>
      <c r="E3559">
        <v>0.14707049722153501</v>
      </c>
      <c r="F3559">
        <v>735.35248610767508</v>
      </c>
      <c r="G3559">
        <v>10396.26</v>
      </c>
      <c r="H3559">
        <v>7158.2470000000003</v>
      </c>
      <c r="I3559">
        <v>3238.0210000000002</v>
      </c>
      <c r="J3559">
        <f t="shared" si="275"/>
        <v>13634.273000000001</v>
      </c>
      <c r="K3559">
        <f t="shared" si="276"/>
        <v>24030.532999999999</v>
      </c>
      <c r="L3559">
        <f t="shared" si="277"/>
        <v>-735.35004140182002</v>
      </c>
      <c r="M3559">
        <f t="shared" si="278"/>
        <v>-735.34219223156003</v>
      </c>
      <c r="N3559">
        <f t="shared" si="279"/>
        <v>-735.33434305526009</v>
      </c>
    </row>
    <row r="3560" spans="1:14" x14ac:dyDescent="0.25">
      <c r="A3560">
        <v>3558</v>
      </c>
      <c r="B3560">
        <v>-0.72429966910737198</v>
      </c>
      <c r="C3560">
        <v>34.174115536784299</v>
      </c>
      <c r="D3560">
        <v>3</v>
      </c>
      <c r="E3560">
        <v>4.9511724590134698E-2</v>
      </c>
      <c r="F3560">
        <v>247.55862295067348</v>
      </c>
      <c r="G3560">
        <v>3828.86</v>
      </c>
      <c r="H3560">
        <v>2850.3719999999998</v>
      </c>
      <c r="I3560">
        <v>978.49800000000005</v>
      </c>
      <c r="J3560">
        <f t="shared" si="275"/>
        <v>4807.348</v>
      </c>
      <c r="K3560">
        <f t="shared" si="276"/>
        <v>8636.2080000000005</v>
      </c>
      <c r="L3560">
        <f t="shared" si="277"/>
        <v>-247.55788418468347</v>
      </c>
      <c r="M3560">
        <f t="shared" si="278"/>
        <v>-247.55499340293349</v>
      </c>
      <c r="N3560">
        <f t="shared" si="279"/>
        <v>-247.55210261363348</v>
      </c>
    </row>
    <row r="3561" spans="1:14" x14ac:dyDescent="0.25">
      <c r="A3561">
        <v>3559</v>
      </c>
      <c r="B3561">
        <v>-0.59656589450376796</v>
      </c>
      <c r="C3561">
        <v>34.167247883185802</v>
      </c>
      <c r="D3561">
        <v>1</v>
      </c>
      <c r="E3561">
        <v>0</v>
      </c>
      <c r="F3561">
        <v>0</v>
      </c>
      <c r="G3561">
        <v>1536.26</v>
      </c>
      <c r="H3561">
        <v>1200.69</v>
      </c>
      <c r="I3561">
        <v>335.57</v>
      </c>
      <c r="J3561">
        <f t="shared" si="275"/>
        <v>1871.83</v>
      </c>
      <c r="K3561">
        <f t="shared" si="276"/>
        <v>3408.0899999999997</v>
      </c>
      <c r="L3561">
        <f t="shared" si="277"/>
        <v>2.5335534999999999E-4</v>
      </c>
      <c r="M3561">
        <f t="shared" si="278"/>
        <v>1.41323165E-3</v>
      </c>
      <c r="N3561">
        <f t="shared" si="279"/>
        <v>2.5731079499999999E-3</v>
      </c>
    </row>
    <row r="3562" spans="1:14" x14ac:dyDescent="0.25">
      <c r="A3562">
        <v>3560</v>
      </c>
      <c r="B3562">
        <v>-0.69584214137817801</v>
      </c>
      <c r="C3562">
        <v>34.191751337677204</v>
      </c>
      <c r="D3562">
        <v>6</v>
      </c>
      <c r="E3562">
        <v>0.160480110180556</v>
      </c>
      <c r="F3562">
        <v>802.40055090277997</v>
      </c>
      <c r="G3562">
        <v>9715.1199999999899</v>
      </c>
      <c r="H3562">
        <v>7201.22</v>
      </c>
      <c r="I3562">
        <v>2513.9050000000002</v>
      </c>
      <c r="J3562">
        <f t="shared" si="275"/>
        <v>12229.019999999979</v>
      </c>
      <c r="K3562">
        <f t="shared" si="276"/>
        <v>21944.13999999997</v>
      </c>
      <c r="L3562">
        <f t="shared" si="277"/>
        <v>-802.39865290450496</v>
      </c>
      <c r="M3562">
        <f t="shared" si="278"/>
        <v>-802.39131799268</v>
      </c>
      <c r="N3562">
        <f t="shared" si="279"/>
        <v>-802.38398307707996</v>
      </c>
    </row>
    <row r="3563" spans="1:14" x14ac:dyDescent="0.25">
      <c r="A3563">
        <v>3561</v>
      </c>
      <c r="B3563">
        <v>-0.70625646689254395</v>
      </c>
      <c r="C3563">
        <v>34.161052685155298</v>
      </c>
      <c r="D3563">
        <v>4</v>
      </c>
      <c r="E3563">
        <v>0.101989251568902</v>
      </c>
      <c r="F3563">
        <v>509.94625784451</v>
      </c>
      <c r="G3563">
        <v>6305</v>
      </c>
      <c r="H3563">
        <v>4554.0460000000003</v>
      </c>
      <c r="I3563">
        <v>1750.962</v>
      </c>
      <c r="J3563">
        <f t="shared" si="275"/>
        <v>8055.9539999999997</v>
      </c>
      <c r="K3563">
        <f t="shared" si="276"/>
        <v>14360.954</v>
      </c>
      <c r="L3563">
        <f t="shared" si="277"/>
        <v>-509.94493586819999</v>
      </c>
      <c r="M3563">
        <f t="shared" si="278"/>
        <v>-509.94017559923998</v>
      </c>
      <c r="N3563">
        <f t="shared" si="279"/>
        <v>-509.93541532424001</v>
      </c>
    </row>
    <row r="3564" spans="1:14" x14ac:dyDescent="0.25">
      <c r="A3564">
        <v>3562</v>
      </c>
      <c r="B3564">
        <v>-0.68606948119697997</v>
      </c>
      <c r="C3564">
        <v>34.185362519509297</v>
      </c>
      <c r="D3564">
        <v>1</v>
      </c>
      <c r="E3564">
        <v>0</v>
      </c>
      <c r="F3564">
        <v>0</v>
      </c>
      <c r="G3564">
        <v>1701.71</v>
      </c>
      <c r="H3564">
        <v>1109.49</v>
      </c>
      <c r="I3564">
        <v>592.21600000000001</v>
      </c>
      <c r="J3564">
        <f t="shared" si="275"/>
        <v>2293.9300000000003</v>
      </c>
      <c r="K3564">
        <f t="shared" si="276"/>
        <v>3995.6400000000003</v>
      </c>
      <c r="L3564">
        <f t="shared" si="277"/>
        <v>4.4712308000000001E-4</v>
      </c>
      <c r="M3564">
        <f t="shared" si="278"/>
        <v>1.7319171500000004E-3</v>
      </c>
      <c r="N3564">
        <f t="shared" si="279"/>
        <v>3.0167082000000004E-3</v>
      </c>
    </row>
    <row r="3565" spans="1:14" x14ac:dyDescent="0.25">
      <c r="A3565">
        <v>3563</v>
      </c>
      <c r="B3565">
        <v>-0.68055651820102603</v>
      </c>
      <c r="C3565">
        <v>34.186713813808197</v>
      </c>
      <c r="D3565">
        <v>1</v>
      </c>
      <c r="E3565">
        <v>0</v>
      </c>
      <c r="F3565">
        <v>0</v>
      </c>
      <c r="G3565">
        <v>1852.26</v>
      </c>
      <c r="H3565">
        <v>1312.1</v>
      </c>
      <c r="I3565">
        <v>540.15300000000002</v>
      </c>
      <c r="J3565">
        <f t="shared" si="275"/>
        <v>2392.42</v>
      </c>
      <c r="K3565">
        <f t="shared" si="276"/>
        <v>4244.68</v>
      </c>
      <c r="L3565">
        <f t="shared" si="277"/>
        <v>4.0781551500000001E-4</v>
      </c>
      <c r="M3565">
        <f t="shared" si="278"/>
        <v>1.8062771E-3</v>
      </c>
      <c r="N3565">
        <f t="shared" si="279"/>
        <v>3.2047334000000005E-3</v>
      </c>
    </row>
    <row r="3566" spans="1:14" x14ac:dyDescent="0.25">
      <c r="A3566">
        <v>3564</v>
      </c>
      <c r="B3566">
        <v>-0.66603531850745101</v>
      </c>
      <c r="C3566">
        <v>34.158886326487703</v>
      </c>
      <c r="D3566">
        <v>2</v>
      </c>
      <c r="E3566">
        <v>2.5421078426719101E-2</v>
      </c>
      <c r="F3566">
        <v>127.1053921335955</v>
      </c>
      <c r="G3566">
        <v>3017.1</v>
      </c>
      <c r="H3566">
        <v>2292.13</v>
      </c>
      <c r="I3566">
        <v>724.97</v>
      </c>
      <c r="J3566">
        <f t="shared" si="275"/>
        <v>3742.0699999999997</v>
      </c>
      <c r="K3566">
        <f t="shared" si="276"/>
        <v>6759.1699999999992</v>
      </c>
      <c r="L3566">
        <f t="shared" si="277"/>
        <v>-127.1048447812455</v>
      </c>
      <c r="M3566">
        <f t="shared" si="278"/>
        <v>-127.10256687074551</v>
      </c>
      <c r="N3566">
        <f t="shared" si="279"/>
        <v>-127.10028896024551</v>
      </c>
    </row>
    <row r="3567" spans="1:14" x14ac:dyDescent="0.25">
      <c r="A3567">
        <v>3565</v>
      </c>
      <c r="B3567">
        <v>-0.57105235189143899</v>
      </c>
      <c r="C3567">
        <v>34.184741075541801</v>
      </c>
      <c r="D3567">
        <v>4</v>
      </c>
      <c r="E3567">
        <v>3.36769671393055E-2</v>
      </c>
      <c r="F3567">
        <v>168.38483569652749</v>
      </c>
      <c r="G3567">
        <v>6354.0199999999904</v>
      </c>
      <c r="H3567">
        <v>4714.7700000000004</v>
      </c>
      <c r="I3567">
        <v>1639.2560000000001</v>
      </c>
      <c r="J3567">
        <f t="shared" si="275"/>
        <v>7993.2699999999804</v>
      </c>
      <c r="K3567">
        <f t="shared" si="276"/>
        <v>14347.289999999972</v>
      </c>
      <c r="L3567">
        <f t="shared" si="277"/>
        <v>-168.38359805824749</v>
      </c>
      <c r="M3567">
        <f t="shared" si="278"/>
        <v>-168.3788007776775</v>
      </c>
      <c r="N3567">
        <f t="shared" si="279"/>
        <v>-168.37400349257749</v>
      </c>
    </row>
    <row r="3568" spans="1:14" x14ac:dyDescent="0.25">
      <c r="A3568">
        <v>3566</v>
      </c>
      <c r="B3568">
        <v>-0.656823485286821</v>
      </c>
      <c r="C3568">
        <v>34.1834813757361</v>
      </c>
      <c r="D3568">
        <v>3</v>
      </c>
      <c r="E3568">
        <v>4.3967873652444103E-2</v>
      </c>
      <c r="F3568">
        <v>219.83936826222052</v>
      </c>
      <c r="G3568">
        <v>4479.42</v>
      </c>
      <c r="H3568">
        <v>3246.511</v>
      </c>
      <c r="I3568">
        <v>1232.9169999999999</v>
      </c>
      <c r="J3568">
        <f t="shared" si="275"/>
        <v>5712.3289999999997</v>
      </c>
      <c r="K3568">
        <f t="shared" si="276"/>
        <v>10191.749</v>
      </c>
      <c r="L3568">
        <f t="shared" si="277"/>
        <v>-219.83843740988553</v>
      </c>
      <c r="M3568">
        <f t="shared" si="278"/>
        <v>-219.8350554538255</v>
      </c>
      <c r="N3568">
        <f t="shared" si="279"/>
        <v>-219.83167349172552</v>
      </c>
    </row>
    <row r="3569" spans="1:14" x14ac:dyDescent="0.25">
      <c r="A3569">
        <v>3567</v>
      </c>
      <c r="B3569">
        <v>-0.65206070366828695</v>
      </c>
      <c r="C3569">
        <v>34.177296961787697</v>
      </c>
      <c r="D3569">
        <v>1</v>
      </c>
      <c r="E3569">
        <v>0</v>
      </c>
      <c r="F3569">
        <v>0</v>
      </c>
      <c r="G3569">
        <v>1457.09</v>
      </c>
      <c r="H3569">
        <v>971.55600000000004</v>
      </c>
      <c r="I3569">
        <v>485.53500000000003</v>
      </c>
      <c r="J3569">
        <f t="shared" si="275"/>
        <v>1942.6239999999998</v>
      </c>
      <c r="K3569">
        <f t="shared" si="276"/>
        <v>3399.7139999999995</v>
      </c>
      <c r="L3569">
        <f t="shared" si="277"/>
        <v>3.6657892500000004E-4</v>
      </c>
      <c r="M3569">
        <f t="shared" si="278"/>
        <v>1.46668112E-3</v>
      </c>
      <c r="N3569">
        <f t="shared" si="279"/>
        <v>2.5667840699999996E-3</v>
      </c>
    </row>
    <row r="3570" spans="1:14" x14ac:dyDescent="0.25">
      <c r="A3570">
        <v>3568</v>
      </c>
      <c r="B3570">
        <v>-0.68322228671501495</v>
      </c>
      <c r="C3570">
        <v>34.1779849554827</v>
      </c>
      <c r="D3570">
        <v>3</v>
      </c>
      <c r="E3570">
        <v>4.0107992257395898E-2</v>
      </c>
      <c r="F3570">
        <v>200.53996128697949</v>
      </c>
      <c r="G3570">
        <v>4733.99</v>
      </c>
      <c r="H3570">
        <v>3398.116</v>
      </c>
      <c r="I3570">
        <v>1335.866</v>
      </c>
      <c r="J3570">
        <f t="shared" si="275"/>
        <v>6069.8639999999996</v>
      </c>
      <c r="K3570">
        <f t="shared" si="276"/>
        <v>10803.853999999999</v>
      </c>
      <c r="L3570">
        <f t="shared" si="277"/>
        <v>-200.53895270814948</v>
      </c>
      <c r="M3570">
        <f t="shared" si="278"/>
        <v>-200.53537853965949</v>
      </c>
      <c r="N3570">
        <f t="shared" si="279"/>
        <v>-200.53180437720948</v>
      </c>
    </row>
    <row r="3571" spans="1:14" x14ac:dyDescent="0.25">
      <c r="A3571">
        <v>3569</v>
      </c>
      <c r="B3571">
        <v>-0.58747752482129001</v>
      </c>
      <c r="C3571">
        <v>34.182193153989097</v>
      </c>
      <c r="D3571">
        <v>2</v>
      </c>
      <c r="E3571">
        <v>3.9901691841677397E-2</v>
      </c>
      <c r="F3571">
        <v>199.50845920838699</v>
      </c>
      <c r="G3571">
        <v>3158.8</v>
      </c>
      <c r="H3571">
        <v>2081.0459999999998</v>
      </c>
      <c r="I3571">
        <v>1077.751</v>
      </c>
      <c r="J3571">
        <f t="shared" si="275"/>
        <v>4236.5540000000001</v>
      </c>
      <c r="K3571">
        <f t="shared" si="276"/>
        <v>7395.3540000000012</v>
      </c>
      <c r="L3571">
        <f t="shared" si="277"/>
        <v>-199.507645506382</v>
      </c>
      <c r="M3571">
        <f t="shared" si="278"/>
        <v>-199.50526061011701</v>
      </c>
      <c r="N3571">
        <f t="shared" si="279"/>
        <v>-199.50287571611699</v>
      </c>
    </row>
    <row r="3572" spans="1:14" x14ac:dyDescent="0.25">
      <c r="A3572">
        <v>3570</v>
      </c>
      <c r="B3572">
        <v>-0.70893728425844904</v>
      </c>
      <c r="C3572">
        <v>34.1601019685612</v>
      </c>
      <c r="D3572">
        <v>1</v>
      </c>
      <c r="E3572">
        <v>0</v>
      </c>
      <c r="F3572">
        <v>0</v>
      </c>
      <c r="G3572">
        <v>1623.34</v>
      </c>
      <c r="H3572">
        <v>1167.29</v>
      </c>
      <c r="I3572">
        <v>456.04899999999998</v>
      </c>
      <c r="J3572">
        <f t="shared" si="275"/>
        <v>2079.39</v>
      </c>
      <c r="K3572">
        <f t="shared" si="276"/>
        <v>3702.7299999999996</v>
      </c>
      <c r="L3572">
        <f t="shared" si="277"/>
        <v>3.4431699499999998E-4</v>
      </c>
      <c r="M3572">
        <f t="shared" si="278"/>
        <v>1.5699394500000002E-3</v>
      </c>
      <c r="N3572">
        <f t="shared" si="279"/>
        <v>2.7955611499999996E-3</v>
      </c>
    </row>
    <row r="3573" spans="1:14" x14ac:dyDescent="0.25">
      <c r="A3573">
        <v>3571</v>
      </c>
      <c r="B3573">
        <v>-0.59535379561597301</v>
      </c>
      <c r="C3573">
        <v>34.198554994212699</v>
      </c>
      <c r="D3573">
        <v>2</v>
      </c>
      <c r="E3573">
        <v>2.20028619110566E-2</v>
      </c>
      <c r="F3573">
        <v>110.01430955528301</v>
      </c>
      <c r="G3573">
        <v>3013.42</v>
      </c>
      <c r="H3573">
        <v>2396.77</v>
      </c>
      <c r="I3573">
        <v>616.65300000000002</v>
      </c>
      <c r="J3573">
        <f t="shared" si="275"/>
        <v>3630.07</v>
      </c>
      <c r="K3573">
        <f t="shared" si="276"/>
        <v>6643.49</v>
      </c>
      <c r="L3573">
        <f t="shared" si="277"/>
        <v>-110.013843982268</v>
      </c>
      <c r="M3573">
        <f t="shared" si="278"/>
        <v>-110.011568852433</v>
      </c>
      <c r="N3573">
        <f t="shared" si="279"/>
        <v>-110.00929372033301</v>
      </c>
    </row>
    <row r="3574" spans="1:14" x14ac:dyDescent="0.25">
      <c r="A3574">
        <v>3572</v>
      </c>
      <c r="B3574">
        <v>-0.64203127813621097</v>
      </c>
      <c r="C3574">
        <v>34.239587940055998</v>
      </c>
      <c r="D3574">
        <v>1</v>
      </c>
      <c r="E3574">
        <v>0</v>
      </c>
      <c r="F3574">
        <v>0</v>
      </c>
      <c r="G3574">
        <v>1468.83</v>
      </c>
      <c r="H3574">
        <v>1035.0999999999999</v>
      </c>
      <c r="I3574">
        <v>433.721</v>
      </c>
      <c r="J3574">
        <f t="shared" si="275"/>
        <v>1902.56</v>
      </c>
      <c r="K3574">
        <f t="shared" si="276"/>
        <v>3371.39</v>
      </c>
      <c r="L3574">
        <f t="shared" si="277"/>
        <v>3.2745935500000004E-4</v>
      </c>
      <c r="M3574">
        <f t="shared" si="278"/>
        <v>1.4364328000000001E-3</v>
      </c>
      <c r="N3574">
        <f t="shared" si="279"/>
        <v>2.5453994500000002E-3</v>
      </c>
    </row>
    <row r="3575" spans="1:14" x14ac:dyDescent="0.25">
      <c r="A3575">
        <v>3573</v>
      </c>
      <c r="B3575">
        <v>-0.68544680639711397</v>
      </c>
      <c r="C3575">
        <v>34.166623887388504</v>
      </c>
      <c r="D3575">
        <v>1</v>
      </c>
      <c r="E3575">
        <v>0</v>
      </c>
      <c r="F3575">
        <v>0</v>
      </c>
      <c r="G3575">
        <v>1852.26</v>
      </c>
      <c r="H3575">
        <v>1312.1</v>
      </c>
      <c r="I3575">
        <v>540.15300000000002</v>
      </c>
      <c r="J3575">
        <f t="shared" si="275"/>
        <v>2392.42</v>
      </c>
      <c r="K3575">
        <f t="shared" si="276"/>
        <v>4244.68</v>
      </c>
      <c r="L3575">
        <f t="shared" si="277"/>
        <v>4.0781551500000001E-4</v>
      </c>
      <c r="M3575">
        <f t="shared" si="278"/>
        <v>1.8062771E-3</v>
      </c>
      <c r="N3575">
        <f t="shared" si="279"/>
        <v>3.2047334000000005E-3</v>
      </c>
    </row>
    <row r="3576" spans="1:14" x14ac:dyDescent="0.25">
      <c r="A3576">
        <v>3574</v>
      </c>
      <c r="B3576">
        <v>-0.65303037183972401</v>
      </c>
      <c r="C3576">
        <v>34.177791334427702</v>
      </c>
      <c r="D3576">
        <v>2</v>
      </c>
      <c r="E3576">
        <v>3.14381404870719E-2</v>
      </c>
      <c r="F3576">
        <v>157.1907024353595</v>
      </c>
      <c r="G3576">
        <v>2875.24</v>
      </c>
      <c r="H3576">
        <v>2104.1610000000001</v>
      </c>
      <c r="I3576">
        <v>771.08100000000002</v>
      </c>
      <c r="J3576">
        <f t="shared" si="275"/>
        <v>3646.3189999999995</v>
      </c>
      <c r="K3576">
        <f t="shared" si="276"/>
        <v>6521.5589999999993</v>
      </c>
      <c r="L3576">
        <f t="shared" si="277"/>
        <v>-157.1901202692045</v>
      </c>
      <c r="M3576">
        <f t="shared" si="278"/>
        <v>-157.1879494645145</v>
      </c>
      <c r="N3576">
        <f t="shared" si="279"/>
        <v>-157.18577865831449</v>
      </c>
    </row>
    <row r="3577" spans="1:14" x14ac:dyDescent="0.25">
      <c r="A3577">
        <v>3575</v>
      </c>
      <c r="B3577">
        <v>-0.66141514379236399</v>
      </c>
      <c r="C3577">
        <v>34.196259012855201</v>
      </c>
      <c r="D3577">
        <v>5</v>
      </c>
      <c r="E3577">
        <v>0.10414880646732</v>
      </c>
      <c r="F3577">
        <v>520.74403233659996</v>
      </c>
      <c r="G3577">
        <v>8224.83</v>
      </c>
      <c r="H3577">
        <v>5534.4159999999902</v>
      </c>
      <c r="I3577">
        <v>2690.4180000000001</v>
      </c>
      <c r="J3577">
        <f t="shared" si="275"/>
        <v>10915.24400000001</v>
      </c>
      <c r="K3577">
        <f t="shared" si="276"/>
        <v>19140.074000000008</v>
      </c>
      <c r="L3577">
        <f t="shared" si="277"/>
        <v>-520.74200107101001</v>
      </c>
      <c r="M3577">
        <f t="shared" si="278"/>
        <v>-520.73579132737996</v>
      </c>
      <c r="N3577">
        <f t="shared" si="279"/>
        <v>-520.72958158072993</v>
      </c>
    </row>
    <row r="3578" spans="1:14" x14ac:dyDescent="0.25">
      <c r="A3578">
        <v>3576</v>
      </c>
      <c r="B3578">
        <v>-0.68461023490174799</v>
      </c>
      <c r="C3578">
        <v>34.177271917385802</v>
      </c>
      <c r="D3578">
        <v>2</v>
      </c>
      <c r="E3578">
        <v>3.8590525387063299E-2</v>
      </c>
      <c r="F3578">
        <v>192.95262693531649</v>
      </c>
      <c r="G3578">
        <v>3309.35</v>
      </c>
      <c r="H3578">
        <v>2447.9899999999998</v>
      </c>
      <c r="I3578">
        <v>861.35699999999997</v>
      </c>
      <c r="J3578">
        <f t="shared" si="275"/>
        <v>4170.71</v>
      </c>
      <c r="K3578">
        <f t="shared" si="276"/>
        <v>7480.0599999999995</v>
      </c>
      <c r="L3578">
        <f t="shared" si="277"/>
        <v>-192.95197661078149</v>
      </c>
      <c r="M3578">
        <f t="shared" si="278"/>
        <v>-192.94947804926647</v>
      </c>
      <c r="N3578">
        <f t="shared" si="279"/>
        <v>-192.94697949001647</v>
      </c>
    </row>
    <row r="3579" spans="1:14" x14ac:dyDescent="0.25">
      <c r="A3579">
        <v>3577</v>
      </c>
      <c r="B3579">
        <v>-0.63007674875755204</v>
      </c>
      <c r="C3579">
        <v>34.196734371442197</v>
      </c>
      <c r="D3579">
        <v>3</v>
      </c>
      <c r="E3579">
        <v>3.8190326299985103E-2</v>
      </c>
      <c r="F3579">
        <v>190.95163149992553</v>
      </c>
      <c r="G3579">
        <v>4306.68</v>
      </c>
      <c r="H3579">
        <v>3107.1109999999999</v>
      </c>
      <c r="I3579">
        <v>1199.5819999999901</v>
      </c>
      <c r="J3579">
        <f t="shared" si="275"/>
        <v>5506.2490000000007</v>
      </c>
      <c r="K3579">
        <f t="shared" si="276"/>
        <v>9812.9290000000001</v>
      </c>
      <c r="L3579">
        <f t="shared" si="277"/>
        <v>-190.95072581551554</v>
      </c>
      <c r="M3579">
        <f t="shared" si="278"/>
        <v>-190.94747428193054</v>
      </c>
      <c r="N3579">
        <f t="shared" si="279"/>
        <v>-190.94422273853053</v>
      </c>
    </row>
    <row r="3580" spans="1:14" x14ac:dyDescent="0.25">
      <c r="A3580">
        <v>3578</v>
      </c>
      <c r="B3580">
        <v>-0.60159966641804297</v>
      </c>
      <c r="C3580">
        <v>34.224500061364203</v>
      </c>
      <c r="D3580">
        <v>4</v>
      </c>
      <c r="E3580">
        <v>6.9294268415840202E-2</v>
      </c>
      <c r="F3580">
        <v>346.47134207920101</v>
      </c>
      <c r="G3580">
        <v>6511.69</v>
      </c>
      <c r="H3580">
        <v>4318.116</v>
      </c>
      <c r="I3580">
        <v>2193.5720000000001</v>
      </c>
      <c r="J3580">
        <f t="shared" si="275"/>
        <v>8705.2639999999992</v>
      </c>
      <c r="K3580">
        <f t="shared" si="276"/>
        <v>15216.954</v>
      </c>
      <c r="L3580">
        <f t="shared" si="277"/>
        <v>-346.46968593234101</v>
      </c>
      <c r="M3580">
        <f t="shared" si="278"/>
        <v>-346.46476960488098</v>
      </c>
      <c r="N3580">
        <f t="shared" si="279"/>
        <v>-346.45985327893101</v>
      </c>
    </row>
    <row r="3581" spans="1:14" x14ac:dyDescent="0.25">
      <c r="A3581">
        <v>3579</v>
      </c>
      <c r="B3581">
        <v>-0.65000728684938902</v>
      </c>
      <c r="C3581">
        <v>34.210324870986099</v>
      </c>
      <c r="D3581">
        <v>1</v>
      </c>
      <c r="E3581">
        <v>0</v>
      </c>
      <c r="F3581">
        <v>0</v>
      </c>
      <c r="G3581">
        <v>1574.23</v>
      </c>
      <c r="H3581">
        <v>766.31600000000003</v>
      </c>
      <c r="I3581">
        <v>807.91600000000005</v>
      </c>
      <c r="J3581">
        <f t="shared" si="275"/>
        <v>2382.1440000000002</v>
      </c>
      <c r="K3581">
        <f t="shared" si="276"/>
        <v>3956.3740000000007</v>
      </c>
      <c r="L3581">
        <f t="shared" si="277"/>
        <v>6.099765800000001E-4</v>
      </c>
      <c r="M3581">
        <f t="shared" si="278"/>
        <v>1.7985187200000002E-3</v>
      </c>
      <c r="N3581">
        <f t="shared" si="279"/>
        <v>2.9870623700000007E-3</v>
      </c>
    </row>
    <row r="3582" spans="1:14" x14ac:dyDescent="0.25">
      <c r="A3582">
        <v>3580</v>
      </c>
      <c r="B3582">
        <v>-0.672347649147641</v>
      </c>
      <c r="C3582">
        <v>34.173498846899001</v>
      </c>
      <c r="D3582">
        <v>7</v>
      </c>
      <c r="E3582">
        <v>0.15692499284251399</v>
      </c>
      <c r="F3582">
        <v>784.62496421256992</v>
      </c>
      <c r="G3582">
        <v>11444.32</v>
      </c>
      <c r="H3582">
        <v>8501.6200000000008</v>
      </c>
      <c r="I3582">
        <v>2942.7020000000002</v>
      </c>
      <c r="J3582">
        <f t="shared" si="275"/>
        <v>14387.019999999999</v>
      </c>
      <c r="K3582">
        <f t="shared" si="276"/>
        <v>25831.339999999997</v>
      </c>
      <c r="L3582">
        <f t="shared" si="277"/>
        <v>-784.62274247255993</v>
      </c>
      <c r="M3582">
        <f t="shared" si="278"/>
        <v>-784.61410201246997</v>
      </c>
      <c r="N3582">
        <f t="shared" si="279"/>
        <v>-784.6054615508699</v>
      </c>
    </row>
    <row r="3583" spans="1:14" x14ac:dyDescent="0.25">
      <c r="A3583">
        <v>3581</v>
      </c>
      <c r="B3583">
        <v>-0.62771911303398997</v>
      </c>
      <c r="C3583">
        <v>34.174772808076803</v>
      </c>
      <c r="D3583">
        <v>1</v>
      </c>
      <c r="E3583">
        <v>0</v>
      </c>
      <c r="F3583">
        <v>0</v>
      </c>
      <c r="G3583">
        <v>1462.23</v>
      </c>
      <c r="H3583">
        <v>1116.22</v>
      </c>
      <c r="I3583">
        <v>346.01</v>
      </c>
      <c r="J3583">
        <f t="shared" si="275"/>
        <v>1808.24</v>
      </c>
      <c r="K3583">
        <f t="shared" si="276"/>
        <v>3270.4700000000003</v>
      </c>
      <c r="L3583">
        <f t="shared" si="277"/>
        <v>2.6123755000000002E-4</v>
      </c>
      <c r="M3583">
        <f t="shared" si="278"/>
        <v>1.3652212000000001E-3</v>
      </c>
      <c r="N3583">
        <f t="shared" si="279"/>
        <v>2.4692048500000005E-3</v>
      </c>
    </row>
    <row r="3584" spans="1:14" x14ac:dyDescent="0.25">
      <c r="A3584">
        <v>3582</v>
      </c>
      <c r="B3584">
        <v>-0.67937771267094904</v>
      </c>
      <c r="C3584">
        <v>34.194329057248403</v>
      </c>
      <c r="D3584">
        <v>4</v>
      </c>
      <c r="E3584">
        <v>6.9177516883974999E-2</v>
      </c>
      <c r="F3584">
        <v>345.887584419875</v>
      </c>
      <c r="G3584">
        <v>6676.69</v>
      </c>
      <c r="H3584">
        <v>4879.3159999999998</v>
      </c>
      <c r="I3584">
        <v>1797.3689999999999</v>
      </c>
      <c r="J3584">
        <f t="shared" si="275"/>
        <v>8474.0639999999985</v>
      </c>
      <c r="K3584">
        <f t="shared" si="276"/>
        <v>15150.754000000001</v>
      </c>
      <c r="L3584">
        <f t="shared" si="277"/>
        <v>-345.88622740628</v>
      </c>
      <c r="M3584">
        <f t="shared" si="278"/>
        <v>-345.88118650155502</v>
      </c>
      <c r="N3584">
        <f t="shared" si="279"/>
        <v>-345.87614560060501</v>
      </c>
    </row>
    <row r="3585" spans="1:14" x14ac:dyDescent="0.25">
      <c r="A3585">
        <v>3583</v>
      </c>
      <c r="B3585">
        <v>-0.66913444602405503</v>
      </c>
      <c r="C3585">
        <v>34.187246215216497</v>
      </c>
      <c r="D3585">
        <v>3</v>
      </c>
      <c r="E3585">
        <v>3.7219767925459502E-2</v>
      </c>
      <c r="F3585">
        <v>186.09883962729751</v>
      </c>
      <c r="G3585">
        <v>4756.83</v>
      </c>
      <c r="H3585">
        <v>3481.2660000000001</v>
      </c>
      <c r="I3585">
        <v>1275.5540000000001</v>
      </c>
      <c r="J3585">
        <f t="shared" si="275"/>
        <v>6032.3940000000002</v>
      </c>
      <c r="K3585">
        <f t="shared" si="276"/>
        <v>10789.224</v>
      </c>
      <c r="L3585">
        <f t="shared" si="277"/>
        <v>-186.09787658402752</v>
      </c>
      <c r="M3585">
        <f t="shared" si="278"/>
        <v>-186.09428516982751</v>
      </c>
      <c r="N3585">
        <f t="shared" si="279"/>
        <v>-186.09069376317751</v>
      </c>
    </row>
    <row r="3586" spans="1:14" x14ac:dyDescent="0.25">
      <c r="A3586">
        <v>3584</v>
      </c>
      <c r="B3586">
        <v>-0.57470054540794202</v>
      </c>
      <c r="C3586">
        <v>34.171649702949601</v>
      </c>
      <c r="D3586">
        <v>1</v>
      </c>
      <c r="E3586">
        <v>0</v>
      </c>
      <c r="F3586">
        <v>0</v>
      </c>
      <c r="G3586">
        <v>1625.09</v>
      </c>
      <c r="H3586">
        <v>1251.31</v>
      </c>
      <c r="I3586">
        <v>373.779</v>
      </c>
      <c r="J3586">
        <f t="shared" si="275"/>
        <v>1998.87</v>
      </c>
      <c r="K3586">
        <f t="shared" si="276"/>
        <v>3623.9599999999996</v>
      </c>
      <c r="L3586">
        <f t="shared" si="277"/>
        <v>2.8220314499999998E-4</v>
      </c>
      <c r="M3586">
        <f t="shared" si="278"/>
        <v>1.5091468499999999E-3</v>
      </c>
      <c r="N3586">
        <f t="shared" si="279"/>
        <v>2.7360897999999995E-3</v>
      </c>
    </row>
    <row r="3587" spans="1:14" x14ac:dyDescent="0.25">
      <c r="A3587">
        <v>3585</v>
      </c>
      <c r="B3587">
        <v>-0.65369583048458901</v>
      </c>
      <c r="C3587">
        <v>34.1572178183281</v>
      </c>
      <c r="D3587">
        <v>2</v>
      </c>
      <c r="E3587">
        <v>2.9455105656413301E-2</v>
      </c>
      <c r="F3587">
        <v>147.27552828206652</v>
      </c>
      <c r="G3587">
        <v>3326.8</v>
      </c>
      <c r="H3587">
        <v>2360.8000000000002</v>
      </c>
      <c r="I3587">
        <v>965.995</v>
      </c>
      <c r="J3587">
        <f t="shared" ref="J3587:J3650" si="280">G3587*2-H3587</f>
        <v>4292.8</v>
      </c>
      <c r="K3587">
        <f t="shared" ref="K3587:K3650" si="281">G3587*3-H3587</f>
        <v>7619.6000000000013</v>
      </c>
      <c r="L3587">
        <f t="shared" ref="L3587:L3650" si="282">(I3587/1000)*0.000755-F3587</f>
        <v>-147.2747989558415</v>
      </c>
      <c r="M3587">
        <f t="shared" ref="M3587:M3650" si="283">(J3587/1000)*0.000755-F3587</f>
        <v>-147.27228721806651</v>
      </c>
      <c r="N3587">
        <f t="shared" ref="N3587:N3650" si="284">(K3587/1000)*0.000755-F3587</f>
        <v>-147.26977548406651</v>
      </c>
    </row>
    <row r="3588" spans="1:14" x14ac:dyDescent="0.25">
      <c r="A3588">
        <v>3586</v>
      </c>
      <c r="B3588">
        <v>-0.72367699960312204</v>
      </c>
      <c r="C3588">
        <v>34.235560377565498</v>
      </c>
      <c r="D3588">
        <v>2</v>
      </c>
      <c r="E3588">
        <v>1.6516525308236499E-2</v>
      </c>
      <c r="F3588">
        <v>82.582626541182492</v>
      </c>
      <c r="G3588">
        <v>3138.75</v>
      </c>
      <c r="H3588">
        <v>2519.8599999999901</v>
      </c>
      <c r="I3588">
        <v>618.88099999999997</v>
      </c>
      <c r="J3588">
        <f t="shared" si="280"/>
        <v>3757.6400000000099</v>
      </c>
      <c r="K3588">
        <f t="shared" si="281"/>
        <v>6896.3900000000103</v>
      </c>
      <c r="L3588">
        <f t="shared" si="282"/>
        <v>-82.58215928602749</v>
      </c>
      <c r="M3588">
        <f t="shared" si="283"/>
        <v>-82.579789522982495</v>
      </c>
      <c r="N3588">
        <f t="shared" si="284"/>
        <v>-82.57741976673249</v>
      </c>
    </row>
    <row r="3589" spans="1:14" x14ac:dyDescent="0.25">
      <c r="A3589">
        <v>3587</v>
      </c>
      <c r="B3589">
        <v>-0.60376718053845202</v>
      </c>
      <c r="C3589">
        <v>34.240785843438097</v>
      </c>
      <c r="D3589">
        <v>2</v>
      </c>
      <c r="E3589">
        <v>2.28258903510083E-2</v>
      </c>
      <c r="F3589">
        <v>114.1294517550415</v>
      </c>
      <c r="G3589">
        <v>3109.19</v>
      </c>
      <c r="H3589">
        <v>2473.0299999999902</v>
      </c>
      <c r="I3589">
        <v>636.16</v>
      </c>
      <c r="J3589">
        <f t="shared" si="280"/>
        <v>3745.3500000000099</v>
      </c>
      <c r="K3589">
        <f t="shared" si="281"/>
        <v>6854.54000000001</v>
      </c>
      <c r="L3589">
        <f t="shared" si="282"/>
        <v>-114.12897145424149</v>
      </c>
      <c r="M3589">
        <f t="shared" si="283"/>
        <v>-114.12662401579151</v>
      </c>
      <c r="N3589">
        <f t="shared" si="284"/>
        <v>-114.1242765773415</v>
      </c>
    </row>
    <row r="3590" spans="1:14" x14ac:dyDescent="0.25">
      <c r="A3590">
        <v>3588</v>
      </c>
      <c r="B3590">
        <v>-0.65322050298190903</v>
      </c>
      <c r="C3590">
        <v>34.218253850425803</v>
      </c>
      <c r="D3590">
        <v>2</v>
      </c>
      <c r="E3590">
        <v>1.3374903961341601E-2</v>
      </c>
      <c r="F3590">
        <v>66.874519806708008</v>
      </c>
      <c r="G3590">
        <v>2937.93</v>
      </c>
      <c r="H3590">
        <v>2062.9960000000001</v>
      </c>
      <c r="I3590">
        <v>874.93499999999995</v>
      </c>
      <c r="J3590">
        <f t="shared" si="280"/>
        <v>3812.8639999999996</v>
      </c>
      <c r="K3590">
        <f t="shared" si="281"/>
        <v>6750.793999999999</v>
      </c>
      <c r="L3590">
        <f t="shared" si="282"/>
        <v>-66.873859230783012</v>
      </c>
      <c r="M3590">
        <f t="shared" si="283"/>
        <v>-66.871641094388011</v>
      </c>
      <c r="N3590">
        <f t="shared" si="284"/>
        <v>-66.869422957238015</v>
      </c>
    </row>
    <row r="3591" spans="1:14" x14ac:dyDescent="0.25">
      <c r="A3591">
        <v>3589</v>
      </c>
      <c r="B3591">
        <v>-0.727004242049195</v>
      </c>
      <c r="C3591">
        <v>34.239087537916298</v>
      </c>
      <c r="D3591">
        <v>1</v>
      </c>
      <c r="E3591">
        <v>0</v>
      </c>
      <c r="F3591">
        <v>0</v>
      </c>
      <c r="G3591">
        <v>1852.26</v>
      </c>
      <c r="H3591">
        <v>1312.1</v>
      </c>
      <c r="I3591">
        <v>540.15300000000002</v>
      </c>
      <c r="J3591">
        <f t="shared" si="280"/>
        <v>2392.42</v>
      </c>
      <c r="K3591">
        <f t="shared" si="281"/>
        <v>4244.68</v>
      </c>
      <c r="L3591">
        <f t="shared" si="282"/>
        <v>4.0781551500000001E-4</v>
      </c>
      <c r="M3591">
        <f t="shared" si="283"/>
        <v>1.8062771E-3</v>
      </c>
      <c r="N3591">
        <f t="shared" si="284"/>
        <v>3.2047334000000005E-3</v>
      </c>
    </row>
    <row r="3592" spans="1:14" x14ac:dyDescent="0.25">
      <c r="A3592">
        <v>3590</v>
      </c>
      <c r="B3592">
        <v>-0.67840804875003302</v>
      </c>
      <c r="C3592">
        <v>34.158021173975897</v>
      </c>
      <c r="D3592">
        <v>4</v>
      </c>
      <c r="E3592">
        <v>0.108154555576604</v>
      </c>
      <c r="F3592">
        <v>540.77277788302001</v>
      </c>
      <c r="G3592">
        <v>6040.33</v>
      </c>
      <c r="H3592">
        <v>4475.4759999999997</v>
      </c>
      <c r="I3592">
        <v>1564.857</v>
      </c>
      <c r="J3592">
        <f t="shared" si="280"/>
        <v>7605.1840000000002</v>
      </c>
      <c r="K3592">
        <f t="shared" si="281"/>
        <v>13645.513999999999</v>
      </c>
      <c r="L3592">
        <f t="shared" si="282"/>
        <v>-540.77159641598496</v>
      </c>
      <c r="M3592">
        <f t="shared" si="283"/>
        <v>-540.76703596909999</v>
      </c>
      <c r="N3592">
        <f t="shared" si="284"/>
        <v>-540.76247551995004</v>
      </c>
    </row>
    <row r="3593" spans="1:14" x14ac:dyDescent="0.25">
      <c r="A3593">
        <v>3591</v>
      </c>
      <c r="B3593">
        <v>-0.72978011114026897</v>
      </c>
      <c r="C3593">
        <v>34.197930998034401</v>
      </c>
      <c r="D3593">
        <v>1</v>
      </c>
      <c r="E3593">
        <v>0</v>
      </c>
      <c r="F3593">
        <v>0</v>
      </c>
      <c r="G3593">
        <v>1604.36</v>
      </c>
      <c r="H3593">
        <v>1148.26</v>
      </c>
      <c r="I3593">
        <v>456.10300000000001</v>
      </c>
      <c r="J3593">
        <f t="shared" si="280"/>
        <v>2060.46</v>
      </c>
      <c r="K3593">
        <f t="shared" si="281"/>
        <v>3664.8199999999997</v>
      </c>
      <c r="L3593">
        <f t="shared" si="282"/>
        <v>3.4435776500000003E-4</v>
      </c>
      <c r="M3593">
        <f t="shared" si="283"/>
        <v>1.5556472999999999E-3</v>
      </c>
      <c r="N3593">
        <f t="shared" si="284"/>
        <v>2.7669391E-3</v>
      </c>
    </row>
    <row r="3594" spans="1:14" x14ac:dyDescent="0.25">
      <c r="A3594">
        <v>3592</v>
      </c>
      <c r="B3594">
        <v>-0.71665650907279199</v>
      </c>
      <c r="C3594">
        <v>34.163895329181599</v>
      </c>
      <c r="D3594">
        <v>2</v>
      </c>
      <c r="E3594">
        <v>1.4381782733222199E-2</v>
      </c>
      <c r="F3594">
        <v>71.90891366611099</v>
      </c>
      <c r="G3594">
        <v>2972.51</v>
      </c>
      <c r="H3594">
        <v>2209.6899999999901</v>
      </c>
      <c r="I3594">
        <v>762.80899999999997</v>
      </c>
      <c r="J3594">
        <f t="shared" si="280"/>
        <v>3735.3300000000104</v>
      </c>
      <c r="K3594">
        <f t="shared" si="281"/>
        <v>6707.8400000000111</v>
      </c>
      <c r="L3594">
        <f t="shared" si="282"/>
        <v>-71.90833774531599</v>
      </c>
      <c r="M3594">
        <f t="shared" si="283"/>
        <v>-71.906093491960988</v>
      </c>
      <c r="N3594">
        <f t="shared" si="284"/>
        <v>-71.903849246910994</v>
      </c>
    </row>
    <row r="3595" spans="1:14" x14ac:dyDescent="0.25">
      <c r="A3595">
        <v>3593</v>
      </c>
      <c r="B3595">
        <v>-0.68288005303294497</v>
      </c>
      <c r="C3595">
        <v>34.170341190480599</v>
      </c>
      <c r="D3595">
        <v>3</v>
      </c>
      <c r="E3595">
        <v>4.4525752098877998E-2</v>
      </c>
      <c r="F3595">
        <v>222.62876049438998</v>
      </c>
      <c r="G3595">
        <v>4033.47</v>
      </c>
      <c r="H3595">
        <v>2942.8249999999998</v>
      </c>
      <c r="I3595">
        <v>1090.645</v>
      </c>
      <c r="J3595">
        <f t="shared" si="280"/>
        <v>5124.1149999999998</v>
      </c>
      <c r="K3595">
        <f t="shared" si="281"/>
        <v>9157.5849999999991</v>
      </c>
      <c r="L3595">
        <f t="shared" si="282"/>
        <v>-222.62793705741498</v>
      </c>
      <c r="M3595">
        <f t="shared" si="283"/>
        <v>-222.62489178756499</v>
      </c>
      <c r="N3595">
        <f t="shared" si="284"/>
        <v>-222.62184651771497</v>
      </c>
    </row>
    <row r="3596" spans="1:14" x14ac:dyDescent="0.25">
      <c r="A3596">
        <v>3594</v>
      </c>
      <c r="B3596">
        <v>-0.72008357420123303</v>
      </c>
      <c r="C3596">
        <v>34.223115491338397</v>
      </c>
      <c r="D3596">
        <v>1</v>
      </c>
      <c r="E3596">
        <v>0</v>
      </c>
      <c r="F3596">
        <v>0</v>
      </c>
      <c r="G3596">
        <v>1671.18</v>
      </c>
      <c r="H3596">
        <v>1330.6</v>
      </c>
      <c r="I3596">
        <v>340.57499999999999</v>
      </c>
      <c r="J3596">
        <f t="shared" si="280"/>
        <v>2011.7600000000002</v>
      </c>
      <c r="K3596">
        <f t="shared" si="281"/>
        <v>3682.94</v>
      </c>
      <c r="L3596">
        <f t="shared" si="282"/>
        <v>2.57134125E-4</v>
      </c>
      <c r="M3596">
        <f t="shared" si="283"/>
        <v>1.5188788000000003E-3</v>
      </c>
      <c r="N3596">
        <f t="shared" si="284"/>
        <v>2.7806197E-3</v>
      </c>
    </row>
    <row r="3597" spans="1:14" x14ac:dyDescent="0.25">
      <c r="A3597">
        <v>3595</v>
      </c>
      <c r="B3597">
        <v>-0.65391448129082996</v>
      </c>
      <c r="C3597">
        <v>34.209630846915097</v>
      </c>
      <c r="D3597">
        <v>1</v>
      </c>
      <c r="E3597">
        <v>0</v>
      </c>
      <c r="F3597">
        <v>0</v>
      </c>
      <c r="G3597">
        <v>1400.89</v>
      </c>
      <c r="H3597">
        <v>994.57600000000002</v>
      </c>
      <c r="I3597">
        <v>406.31299999999999</v>
      </c>
      <c r="J3597">
        <f t="shared" si="280"/>
        <v>1807.2040000000002</v>
      </c>
      <c r="K3597">
        <f t="shared" si="281"/>
        <v>3208.0940000000001</v>
      </c>
      <c r="L3597">
        <f t="shared" si="282"/>
        <v>3.0676631499999997E-4</v>
      </c>
      <c r="M3597">
        <f t="shared" si="283"/>
        <v>1.3644390200000002E-3</v>
      </c>
      <c r="N3597">
        <f t="shared" si="284"/>
        <v>2.4221109699999999E-3</v>
      </c>
    </row>
    <row r="3598" spans="1:14" x14ac:dyDescent="0.25">
      <c r="A3598">
        <v>3596</v>
      </c>
      <c r="B3598">
        <v>-0.71778301976818804</v>
      </c>
      <c r="C3598">
        <v>34.205451169979099</v>
      </c>
      <c r="D3598">
        <v>1</v>
      </c>
      <c r="E3598">
        <v>0</v>
      </c>
      <c r="F3598">
        <v>0</v>
      </c>
      <c r="G3598">
        <v>1457.09</v>
      </c>
      <c r="H3598">
        <v>971.55600000000004</v>
      </c>
      <c r="I3598">
        <v>485.53500000000003</v>
      </c>
      <c r="J3598">
        <f t="shared" si="280"/>
        <v>1942.6239999999998</v>
      </c>
      <c r="K3598">
        <f t="shared" si="281"/>
        <v>3399.7139999999995</v>
      </c>
      <c r="L3598">
        <f t="shared" si="282"/>
        <v>3.6657892500000004E-4</v>
      </c>
      <c r="M3598">
        <f t="shared" si="283"/>
        <v>1.46668112E-3</v>
      </c>
      <c r="N3598">
        <f t="shared" si="284"/>
        <v>2.5667840699999996E-3</v>
      </c>
    </row>
    <row r="3599" spans="1:14" x14ac:dyDescent="0.25">
      <c r="A3599">
        <v>3597</v>
      </c>
      <c r="B3599">
        <v>-0.65075830524553402</v>
      </c>
      <c r="C3599">
        <v>34.2243384390041</v>
      </c>
      <c r="D3599">
        <v>1</v>
      </c>
      <c r="E3599">
        <v>0</v>
      </c>
      <c r="F3599">
        <v>0</v>
      </c>
      <c r="G3599">
        <v>1503.68</v>
      </c>
      <c r="H3599">
        <v>1174.5899999999999</v>
      </c>
      <c r="I3599">
        <v>329.08800000000002</v>
      </c>
      <c r="J3599">
        <f t="shared" si="280"/>
        <v>1832.7700000000002</v>
      </c>
      <c r="K3599">
        <f t="shared" si="281"/>
        <v>3336.45</v>
      </c>
      <c r="L3599">
        <f t="shared" si="282"/>
        <v>2.4846144000000004E-4</v>
      </c>
      <c r="M3599">
        <f t="shared" si="283"/>
        <v>1.3837413500000003E-3</v>
      </c>
      <c r="N3599">
        <f t="shared" si="284"/>
        <v>2.51901975E-3</v>
      </c>
    </row>
    <row r="3600" spans="1:14" x14ac:dyDescent="0.25">
      <c r="A3600">
        <v>3598</v>
      </c>
      <c r="B3600">
        <v>-0.58882271885312298</v>
      </c>
      <c r="C3600">
        <v>34.251657292461601</v>
      </c>
      <c r="D3600">
        <v>1</v>
      </c>
      <c r="E3600">
        <v>0</v>
      </c>
      <c r="F3600">
        <v>0</v>
      </c>
      <c r="G3600">
        <v>1480.84</v>
      </c>
      <c r="H3600">
        <v>1091.44</v>
      </c>
      <c r="I3600">
        <v>389.4</v>
      </c>
      <c r="J3600">
        <f t="shared" si="280"/>
        <v>1870.2399999999998</v>
      </c>
      <c r="K3600">
        <f t="shared" si="281"/>
        <v>3351.0799999999995</v>
      </c>
      <c r="L3600">
        <f t="shared" si="282"/>
        <v>2.93997E-4</v>
      </c>
      <c r="M3600">
        <f t="shared" si="283"/>
        <v>1.4120311999999999E-3</v>
      </c>
      <c r="N3600">
        <f t="shared" si="284"/>
        <v>2.5300653999999999E-3</v>
      </c>
    </row>
    <row r="3601" spans="1:14" x14ac:dyDescent="0.25">
      <c r="A3601">
        <v>3599</v>
      </c>
      <c r="B3601">
        <v>-0.64400864524624002</v>
      </c>
      <c r="C3601">
        <v>34.234282939350599</v>
      </c>
      <c r="D3601">
        <v>3</v>
      </c>
      <c r="E3601">
        <v>5.7140474726774901E-2</v>
      </c>
      <c r="F3601">
        <v>285.70237363387452</v>
      </c>
      <c r="G3601">
        <v>4718.8099999999904</v>
      </c>
      <c r="H3601">
        <v>3401.62</v>
      </c>
      <c r="I3601">
        <v>1317.1859999999999</v>
      </c>
      <c r="J3601">
        <f t="shared" si="280"/>
        <v>6035.9999999999809</v>
      </c>
      <c r="K3601">
        <f t="shared" si="281"/>
        <v>10754.809999999972</v>
      </c>
      <c r="L3601">
        <f t="shared" si="282"/>
        <v>-285.70137915844452</v>
      </c>
      <c r="M3601">
        <f t="shared" si="283"/>
        <v>-285.69781645387451</v>
      </c>
      <c r="N3601">
        <f t="shared" si="284"/>
        <v>-285.69425375232453</v>
      </c>
    </row>
    <row r="3602" spans="1:14" x14ac:dyDescent="0.25">
      <c r="A3602">
        <v>3600</v>
      </c>
      <c r="B3602">
        <v>-0.58881796544542997</v>
      </c>
      <c r="C3602">
        <v>34.178523386675202</v>
      </c>
      <c r="D3602">
        <v>1</v>
      </c>
      <c r="E3602">
        <v>0</v>
      </c>
      <c r="F3602">
        <v>0</v>
      </c>
      <c r="G3602">
        <v>1604.36</v>
      </c>
      <c r="H3602">
        <v>1148.26</v>
      </c>
      <c r="I3602">
        <v>456.10300000000001</v>
      </c>
      <c r="J3602">
        <f t="shared" si="280"/>
        <v>2060.46</v>
      </c>
      <c r="K3602">
        <f t="shared" si="281"/>
        <v>3664.8199999999997</v>
      </c>
      <c r="L3602">
        <f t="shared" si="282"/>
        <v>3.4435776500000003E-4</v>
      </c>
      <c r="M3602">
        <f t="shared" si="283"/>
        <v>1.5556472999999999E-3</v>
      </c>
      <c r="N3602">
        <f t="shared" si="284"/>
        <v>2.7669391E-3</v>
      </c>
    </row>
    <row r="3603" spans="1:14" x14ac:dyDescent="0.25">
      <c r="A3603">
        <v>3601</v>
      </c>
      <c r="B3603">
        <v>-0.60370063415129605</v>
      </c>
      <c r="C3603">
        <v>34.228340958410001</v>
      </c>
      <c r="D3603">
        <v>2</v>
      </c>
      <c r="E3603">
        <v>2.9322248609712501E-2</v>
      </c>
      <c r="F3603">
        <v>146.6112430485625</v>
      </c>
      <c r="G3603">
        <v>3297.34</v>
      </c>
      <c r="H3603">
        <v>2555.85</v>
      </c>
      <c r="I3603">
        <v>741.49199999999996</v>
      </c>
      <c r="J3603">
        <f t="shared" si="280"/>
        <v>4038.8300000000004</v>
      </c>
      <c r="K3603">
        <f t="shared" si="281"/>
        <v>7336.17</v>
      </c>
      <c r="L3603">
        <f t="shared" si="282"/>
        <v>-146.61068322210249</v>
      </c>
      <c r="M3603">
        <f t="shared" si="283"/>
        <v>-146.60819373191251</v>
      </c>
      <c r="N3603">
        <f t="shared" si="284"/>
        <v>-146.6057042402125</v>
      </c>
    </row>
    <row r="3604" spans="1:14" x14ac:dyDescent="0.25">
      <c r="A3604">
        <v>3602</v>
      </c>
      <c r="B3604">
        <v>-0.673811652046724</v>
      </c>
      <c r="C3604">
        <v>34.2063603808813</v>
      </c>
      <c r="D3604">
        <v>3</v>
      </c>
      <c r="E3604">
        <v>6.05393969069426E-2</v>
      </c>
      <c r="F3604">
        <v>302.69698453471301</v>
      </c>
      <c r="G3604">
        <v>4570.17</v>
      </c>
      <c r="H3604">
        <v>3293.326</v>
      </c>
      <c r="I3604">
        <v>1276.835</v>
      </c>
      <c r="J3604">
        <f t="shared" si="280"/>
        <v>5847.0140000000001</v>
      </c>
      <c r="K3604">
        <f t="shared" si="281"/>
        <v>10417.184000000001</v>
      </c>
      <c r="L3604">
        <f t="shared" si="282"/>
        <v>-302.69602052428803</v>
      </c>
      <c r="M3604">
        <f t="shared" si="283"/>
        <v>-302.69257003914299</v>
      </c>
      <c r="N3604">
        <f t="shared" si="284"/>
        <v>-302.68911956079302</v>
      </c>
    </row>
    <row r="3605" spans="1:14" x14ac:dyDescent="0.25">
      <c r="A3605">
        <v>3603</v>
      </c>
      <c r="B3605">
        <v>-0.64742150309527202</v>
      </c>
      <c r="C3605">
        <v>34.181489623981001</v>
      </c>
      <c r="D3605">
        <v>3</v>
      </c>
      <c r="E3605">
        <v>6.6951618575948793E-2</v>
      </c>
      <c r="F3605">
        <v>334.75809287974397</v>
      </c>
      <c r="G3605">
        <v>4807.6399999999903</v>
      </c>
      <c r="H3605">
        <v>3452.24</v>
      </c>
      <c r="I3605">
        <v>1355.395</v>
      </c>
      <c r="J3605">
        <f t="shared" si="280"/>
        <v>6163.0399999999809</v>
      </c>
      <c r="K3605">
        <f t="shared" si="281"/>
        <v>10970.679999999971</v>
      </c>
      <c r="L3605">
        <f t="shared" si="282"/>
        <v>-334.75706955651896</v>
      </c>
      <c r="M3605">
        <f t="shared" si="283"/>
        <v>-334.75343978454396</v>
      </c>
      <c r="N3605">
        <f t="shared" si="284"/>
        <v>-334.74981001634399</v>
      </c>
    </row>
    <row r="3606" spans="1:14" x14ac:dyDescent="0.25">
      <c r="A3606">
        <v>3604</v>
      </c>
      <c r="B3606">
        <v>-0.59206924515488302</v>
      </c>
      <c r="C3606">
        <v>34.182326255114702</v>
      </c>
      <c r="D3606">
        <v>2</v>
      </c>
      <c r="E3606">
        <v>2.09885654510748E-2</v>
      </c>
      <c r="F3606">
        <v>104.942827255374</v>
      </c>
      <c r="G3606">
        <v>3031.3199999999902</v>
      </c>
      <c r="H3606">
        <v>1737.8720000000001</v>
      </c>
      <c r="I3606">
        <v>1293.451</v>
      </c>
      <c r="J3606">
        <f t="shared" si="280"/>
        <v>4324.76799999998</v>
      </c>
      <c r="K3606">
        <f t="shared" si="281"/>
        <v>7356.0879999999697</v>
      </c>
      <c r="L3606">
        <f t="shared" si="282"/>
        <v>-104.94185069986899</v>
      </c>
      <c r="M3606">
        <f t="shared" si="283"/>
        <v>-104.939562055534</v>
      </c>
      <c r="N3606">
        <f t="shared" si="284"/>
        <v>-104.937273408934</v>
      </c>
    </row>
    <row r="3607" spans="1:14" x14ac:dyDescent="0.25">
      <c r="A3607">
        <v>3605</v>
      </c>
      <c r="B3607">
        <v>-0.66902987455295504</v>
      </c>
      <c r="C3607">
        <v>34.203146957081799</v>
      </c>
      <c r="D3607">
        <v>3</v>
      </c>
      <c r="E3607">
        <v>5.2337382226739899E-2</v>
      </c>
      <c r="F3607">
        <v>261.68691113369948</v>
      </c>
      <c r="G3607">
        <v>4465.6799999999903</v>
      </c>
      <c r="H3607">
        <v>3325.58</v>
      </c>
      <c r="I3607">
        <v>1140.107</v>
      </c>
      <c r="J3607">
        <f t="shared" si="280"/>
        <v>5605.7799999999806</v>
      </c>
      <c r="K3607">
        <f t="shared" si="281"/>
        <v>10071.459999999972</v>
      </c>
      <c r="L3607">
        <f t="shared" si="282"/>
        <v>-261.68605035291449</v>
      </c>
      <c r="M3607">
        <f t="shared" si="283"/>
        <v>-261.68267876979951</v>
      </c>
      <c r="N3607">
        <f t="shared" si="284"/>
        <v>-261.67930718139951</v>
      </c>
    </row>
    <row r="3608" spans="1:14" x14ac:dyDescent="0.25">
      <c r="A3608">
        <v>3606</v>
      </c>
      <c r="B3608">
        <v>-0.71239287431512999</v>
      </c>
      <c r="C3608">
        <v>34.190524912262198</v>
      </c>
      <c r="D3608">
        <v>1</v>
      </c>
      <c r="E3608">
        <v>0</v>
      </c>
      <c r="F3608">
        <v>0</v>
      </c>
      <c r="G3608">
        <v>1701.71</v>
      </c>
      <c r="H3608">
        <v>1109.49</v>
      </c>
      <c r="I3608">
        <v>592.21600000000001</v>
      </c>
      <c r="J3608">
        <f t="shared" si="280"/>
        <v>2293.9300000000003</v>
      </c>
      <c r="K3608">
        <f t="shared" si="281"/>
        <v>3995.6400000000003</v>
      </c>
      <c r="L3608">
        <f t="shared" si="282"/>
        <v>4.4712308000000001E-4</v>
      </c>
      <c r="M3608">
        <f t="shared" si="283"/>
        <v>1.7319171500000004E-3</v>
      </c>
      <c r="N3608">
        <f t="shared" si="284"/>
        <v>3.0167082000000004E-3</v>
      </c>
    </row>
    <row r="3609" spans="1:14" x14ac:dyDescent="0.25">
      <c r="A3609">
        <v>3607</v>
      </c>
      <c r="B3609">
        <v>-0.66122501318268601</v>
      </c>
      <c r="C3609">
        <v>34.196087883224898</v>
      </c>
      <c r="D3609">
        <v>6</v>
      </c>
      <c r="E3609">
        <v>0.135844995617001</v>
      </c>
      <c r="F3609">
        <v>679.22497808500498</v>
      </c>
      <c r="G3609">
        <v>8805.01</v>
      </c>
      <c r="H3609">
        <v>6514.5649999999996</v>
      </c>
      <c r="I3609">
        <v>2290.4549999999999</v>
      </c>
      <c r="J3609">
        <f t="shared" si="280"/>
        <v>11095.455000000002</v>
      </c>
      <c r="K3609">
        <f t="shared" si="281"/>
        <v>19900.465</v>
      </c>
      <c r="L3609">
        <f t="shared" si="282"/>
        <v>-679.22324879147993</v>
      </c>
      <c r="M3609">
        <f t="shared" si="283"/>
        <v>-679.21660101648001</v>
      </c>
      <c r="N3609">
        <f t="shared" si="284"/>
        <v>-679.20995323392992</v>
      </c>
    </row>
    <row r="3610" spans="1:14" x14ac:dyDescent="0.25">
      <c r="A3610">
        <v>3608</v>
      </c>
      <c r="B3610">
        <v>-0.63278137449423599</v>
      </c>
      <c r="C3610">
        <v>34.214622112025801</v>
      </c>
      <c r="D3610">
        <v>1</v>
      </c>
      <c r="E3610">
        <v>0</v>
      </c>
      <c r="F3610">
        <v>0</v>
      </c>
      <c r="G3610">
        <v>1686.01</v>
      </c>
      <c r="H3610">
        <v>1280.7</v>
      </c>
      <c r="I3610">
        <v>405.30799999999999</v>
      </c>
      <c r="J3610">
        <f t="shared" si="280"/>
        <v>2091.3199999999997</v>
      </c>
      <c r="K3610">
        <f t="shared" si="281"/>
        <v>3777.33</v>
      </c>
      <c r="L3610">
        <f t="shared" si="282"/>
        <v>3.0600754000000002E-4</v>
      </c>
      <c r="M3610">
        <f t="shared" si="283"/>
        <v>1.5789465999999997E-3</v>
      </c>
      <c r="N3610">
        <f t="shared" si="284"/>
        <v>2.8518841500000001E-3</v>
      </c>
    </row>
    <row r="3611" spans="1:14" x14ac:dyDescent="0.25">
      <c r="A3611">
        <v>3609</v>
      </c>
      <c r="B3611">
        <v>-0.68829399851963402</v>
      </c>
      <c r="C3611">
        <v>34.181055771480601</v>
      </c>
      <c r="D3611">
        <v>1</v>
      </c>
      <c r="E3611">
        <v>0</v>
      </c>
      <c r="F3611">
        <v>0</v>
      </c>
      <c r="G3611">
        <v>1467.57</v>
      </c>
      <c r="H3611">
        <v>1189.26</v>
      </c>
      <c r="I3611">
        <v>278.30599999999998</v>
      </c>
      <c r="J3611">
        <f t="shared" si="280"/>
        <v>1745.8799999999999</v>
      </c>
      <c r="K3611">
        <f t="shared" si="281"/>
        <v>3213.45</v>
      </c>
      <c r="L3611">
        <f t="shared" si="282"/>
        <v>2.1012103000000001E-4</v>
      </c>
      <c r="M3611">
        <f t="shared" si="283"/>
        <v>1.3181394E-3</v>
      </c>
      <c r="N3611">
        <f t="shared" si="284"/>
        <v>2.4261547499999998E-3</v>
      </c>
    </row>
    <row r="3612" spans="1:14" x14ac:dyDescent="0.25">
      <c r="A3612">
        <v>3610</v>
      </c>
      <c r="B3612">
        <v>-0.68302265067799495</v>
      </c>
      <c r="C3612">
        <v>34.170845070914503</v>
      </c>
      <c r="D3612">
        <v>2</v>
      </c>
      <c r="E3612">
        <v>1.2776293003907899E-2</v>
      </c>
      <c r="F3612">
        <v>63.881465019539498</v>
      </c>
      <c r="G3612">
        <v>2793.89</v>
      </c>
      <c r="H3612">
        <v>2011.73</v>
      </c>
      <c r="I3612">
        <v>782.15499999999997</v>
      </c>
      <c r="J3612">
        <f t="shared" si="280"/>
        <v>3576.0499999999997</v>
      </c>
      <c r="K3612">
        <f t="shared" si="281"/>
        <v>6369.9400000000005</v>
      </c>
      <c r="L3612">
        <f t="shared" si="282"/>
        <v>-63.880874492514501</v>
      </c>
      <c r="M3612">
        <f t="shared" si="283"/>
        <v>-63.878765101789497</v>
      </c>
      <c r="N3612">
        <f t="shared" si="284"/>
        <v>-63.876655714839501</v>
      </c>
    </row>
    <row r="3613" spans="1:14" x14ac:dyDescent="0.25">
      <c r="A3613">
        <v>3611</v>
      </c>
      <c r="B3613">
        <v>-0.58796711898918996</v>
      </c>
      <c r="C3613">
        <v>34.227228618699698</v>
      </c>
      <c r="D3613">
        <v>1</v>
      </c>
      <c r="E3613">
        <v>0</v>
      </c>
      <c r="F3613">
        <v>0</v>
      </c>
      <c r="G3613">
        <v>1672.25</v>
      </c>
      <c r="H3613">
        <v>1304.54</v>
      </c>
      <c r="I3613">
        <v>367.71300000000002</v>
      </c>
      <c r="J3613">
        <f t="shared" si="280"/>
        <v>2039.96</v>
      </c>
      <c r="K3613">
        <f t="shared" si="281"/>
        <v>3712.21</v>
      </c>
      <c r="L3613">
        <f t="shared" si="282"/>
        <v>2.77623315E-4</v>
      </c>
      <c r="M3613">
        <f t="shared" si="283"/>
        <v>1.5401698000000001E-3</v>
      </c>
      <c r="N3613">
        <f t="shared" si="284"/>
        <v>2.8027185500000005E-3</v>
      </c>
    </row>
    <row r="3614" spans="1:14" x14ac:dyDescent="0.25">
      <c r="A3614">
        <v>3612</v>
      </c>
      <c r="B3614">
        <v>-0.613245295141994</v>
      </c>
      <c r="C3614">
        <v>34.246433102860301</v>
      </c>
      <c r="D3614">
        <v>2</v>
      </c>
      <c r="E3614">
        <v>2.1798597202033001E-2</v>
      </c>
      <c r="F3614">
        <v>108.992986010165</v>
      </c>
      <c r="G3614">
        <v>3278.18</v>
      </c>
      <c r="H3614">
        <v>2240.1059999999902</v>
      </c>
      <c r="I3614">
        <v>1038.079</v>
      </c>
      <c r="J3614">
        <f t="shared" si="280"/>
        <v>4316.2540000000099</v>
      </c>
      <c r="K3614">
        <f t="shared" si="281"/>
        <v>7594.4340000000084</v>
      </c>
      <c r="L3614">
        <f t="shared" si="282"/>
        <v>-108.99220226052</v>
      </c>
      <c r="M3614">
        <f t="shared" si="283"/>
        <v>-108.98972723839499</v>
      </c>
      <c r="N3614">
        <f t="shared" si="284"/>
        <v>-108.98725221249499</v>
      </c>
    </row>
    <row r="3615" spans="1:14" x14ac:dyDescent="0.25">
      <c r="A3615">
        <v>3613</v>
      </c>
      <c r="B3615">
        <v>-0.66732820615656896</v>
      </c>
      <c r="C3615">
        <v>34.1871226222434</v>
      </c>
      <c r="D3615">
        <v>3</v>
      </c>
      <c r="E3615">
        <v>7.0618141350578603E-2</v>
      </c>
      <c r="F3615">
        <v>353.09070675289303</v>
      </c>
      <c r="G3615">
        <v>4871.57</v>
      </c>
      <c r="H3615">
        <v>3322.1659999999902</v>
      </c>
      <c r="I3615">
        <v>1549.4079999999999</v>
      </c>
      <c r="J3615">
        <f t="shared" si="280"/>
        <v>6420.9740000000093</v>
      </c>
      <c r="K3615">
        <f t="shared" si="281"/>
        <v>11292.544000000009</v>
      </c>
      <c r="L3615">
        <f t="shared" si="282"/>
        <v>-353.08953694985303</v>
      </c>
      <c r="M3615">
        <f t="shared" si="283"/>
        <v>-353.08585891752301</v>
      </c>
      <c r="N3615">
        <f t="shared" si="284"/>
        <v>-353.08218088217302</v>
      </c>
    </row>
    <row r="3616" spans="1:14" x14ac:dyDescent="0.25">
      <c r="A3616">
        <v>3614</v>
      </c>
      <c r="B3616">
        <v>-0.68922563424910399</v>
      </c>
      <c r="C3616">
        <v>34.187967484301097</v>
      </c>
      <c r="D3616">
        <v>4</v>
      </c>
      <c r="E3616">
        <v>8.6392625671855003E-2</v>
      </c>
      <c r="F3616">
        <v>431.963128359275</v>
      </c>
      <c r="G3616">
        <v>5593.9</v>
      </c>
      <c r="H3616">
        <v>4346.29</v>
      </c>
      <c r="I3616">
        <v>1247.6089999999999</v>
      </c>
      <c r="J3616">
        <f t="shared" si="280"/>
        <v>6841.5099999999993</v>
      </c>
      <c r="K3616">
        <f t="shared" si="281"/>
        <v>12435.409999999996</v>
      </c>
      <c r="L3616">
        <f t="shared" si="282"/>
        <v>-431.96218641448002</v>
      </c>
      <c r="M3616">
        <f t="shared" si="283"/>
        <v>-431.95796301922502</v>
      </c>
      <c r="N3616">
        <f t="shared" si="284"/>
        <v>-431.95373962472502</v>
      </c>
    </row>
    <row r="3617" spans="1:14" x14ac:dyDescent="0.25">
      <c r="A3617">
        <v>3615</v>
      </c>
      <c r="B3617">
        <v>-0.571125255477549</v>
      </c>
      <c r="C3617">
        <v>34.175658097934701</v>
      </c>
      <c r="D3617">
        <v>1</v>
      </c>
      <c r="E3617">
        <v>0</v>
      </c>
      <c r="F3617">
        <v>0</v>
      </c>
      <c r="G3617">
        <v>1467.57</v>
      </c>
      <c r="H3617">
        <v>1189.26</v>
      </c>
      <c r="I3617">
        <v>278.30599999999998</v>
      </c>
      <c r="J3617">
        <f t="shared" si="280"/>
        <v>1745.8799999999999</v>
      </c>
      <c r="K3617">
        <f t="shared" si="281"/>
        <v>3213.45</v>
      </c>
      <c r="L3617">
        <f t="shared" si="282"/>
        <v>2.1012103000000001E-4</v>
      </c>
      <c r="M3617">
        <f t="shared" si="283"/>
        <v>1.3181394E-3</v>
      </c>
      <c r="N3617">
        <f t="shared" si="284"/>
        <v>2.4261547499999998E-3</v>
      </c>
    </row>
    <row r="3618" spans="1:14" x14ac:dyDescent="0.25">
      <c r="A3618">
        <v>3616</v>
      </c>
      <c r="B3618">
        <v>-0.67226209064220399</v>
      </c>
      <c r="C3618">
        <v>34.173394268888501</v>
      </c>
      <c r="D3618">
        <v>7</v>
      </c>
      <c r="E3618">
        <v>0.17056383619733401</v>
      </c>
      <c r="F3618">
        <v>852.81918098667006</v>
      </c>
      <c r="G3618">
        <v>11424.49</v>
      </c>
      <c r="H3618">
        <v>8304.8420000000006</v>
      </c>
      <c r="I3618">
        <v>3119.6459999999902</v>
      </c>
      <c r="J3618">
        <f t="shared" si="280"/>
        <v>14544.137999999999</v>
      </c>
      <c r="K3618">
        <f t="shared" si="281"/>
        <v>25968.628000000001</v>
      </c>
      <c r="L3618">
        <f t="shared" si="282"/>
        <v>-852.8168256539401</v>
      </c>
      <c r="M3618">
        <f t="shared" si="283"/>
        <v>-852.80820016248003</v>
      </c>
      <c r="N3618">
        <f t="shared" si="284"/>
        <v>-852.79957467253007</v>
      </c>
    </row>
    <row r="3619" spans="1:14" x14ac:dyDescent="0.25">
      <c r="A3619">
        <v>3617</v>
      </c>
      <c r="B3619">
        <v>-0.67878830941051305</v>
      </c>
      <c r="C3619">
        <v>34.157498279828097</v>
      </c>
      <c r="D3619">
        <v>4</v>
      </c>
      <c r="E3619">
        <v>8.2554717668651995E-2</v>
      </c>
      <c r="F3619">
        <v>412.77358834325997</v>
      </c>
      <c r="G3619">
        <v>6353.09</v>
      </c>
      <c r="H3619">
        <v>4345.5199999999904</v>
      </c>
      <c r="I3619">
        <v>2007.5529999999901</v>
      </c>
      <c r="J3619">
        <f t="shared" si="280"/>
        <v>8360.6600000000108</v>
      </c>
      <c r="K3619">
        <f t="shared" si="281"/>
        <v>14713.750000000011</v>
      </c>
      <c r="L3619">
        <f t="shared" si="282"/>
        <v>-412.77207264074497</v>
      </c>
      <c r="M3619">
        <f t="shared" si="283"/>
        <v>-412.76727604496</v>
      </c>
      <c r="N3619">
        <f t="shared" si="284"/>
        <v>-412.76247946200999</v>
      </c>
    </row>
    <row r="3620" spans="1:14" x14ac:dyDescent="0.25">
      <c r="A3620">
        <v>3618</v>
      </c>
      <c r="B3620">
        <v>-0.64511140712877502</v>
      </c>
      <c r="C3620">
        <v>34.192033075739303</v>
      </c>
      <c r="D3620">
        <v>6</v>
      </c>
      <c r="E3620">
        <v>0.13242318560156499</v>
      </c>
      <c r="F3620">
        <v>662.115928007825</v>
      </c>
      <c r="G3620">
        <v>9230.1199999999899</v>
      </c>
      <c r="H3620">
        <v>6713.9089999999997</v>
      </c>
      <c r="I3620">
        <v>2516.2080000000001</v>
      </c>
      <c r="J3620">
        <f t="shared" si="280"/>
        <v>11746.33099999998</v>
      </c>
      <c r="K3620">
        <f t="shared" si="281"/>
        <v>20976.450999999972</v>
      </c>
      <c r="L3620">
        <f t="shared" si="282"/>
        <v>-662.11402827078496</v>
      </c>
      <c r="M3620">
        <f t="shared" si="283"/>
        <v>-662.10705952792</v>
      </c>
      <c r="N3620">
        <f t="shared" si="284"/>
        <v>-662.10009078732003</v>
      </c>
    </row>
    <row r="3621" spans="1:14" x14ac:dyDescent="0.25">
      <c r="A3621">
        <v>3619</v>
      </c>
      <c r="B3621">
        <v>-0.59918497715572006</v>
      </c>
      <c r="C3621">
        <v>34.248191928945602</v>
      </c>
      <c r="D3621">
        <v>2</v>
      </c>
      <c r="E3621">
        <v>2.24305405789113E-2</v>
      </c>
      <c r="F3621">
        <v>112.1527028945565</v>
      </c>
      <c r="G3621">
        <v>2861.3199999999902</v>
      </c>
      <c r="H3621">
        <v>2177.3200000000002</v>
      </c>
      <c r="I3621">
        <v>684.00400000000002</v>
      </c>
      <c r="J3621">
        <f t="shared" si="280"/>
        <v>3545.3199999999802</v>
      </c>
      <c r="K3621">
        <f t="shared" si="281"/>
        <v>6406.6399999999703</v>
      </c>
      <c r="L3621">
        <f t="shared" si="282"/>
        <v>-112.1521864715365</v>
      </c>
      <c r="M3621">
        <f t="shared" si="283"/>
        <v>-112.15002617795649</v>
      </c>
      <c r="N3621">
        <f t="shared" si="284"/>
        <v>-112.14786588135649</v>
      </c>
    </row>
    <row r="3622" spans="1:14" x14ac:dyDescent="0.25">
      <c r="A3622">
        <v>3620</v>
      </c>
      <c r="B3622">
        <v>-0.722336595069621</v>
      </c>
      <c r="C3622">
        <v>34.199347566436998</v>
      </c>
      <c r="D3622">
        <v>1</v>
      </c>
      <c r="E3622">
        <v>0</v>
      </c>
      <c r="F3622">
        <v>0</v>
      </c>
      <c r="G3622">
        <v>1477.08</v>
      </c>
      <c r="H3622">
        <v>1140.1600000000001</v>
      </c>
      <c r="I3622">
        <v>336.92399999999998</v>
      </c>
      <c r="J3622">
        <f t="shared" si="280"/>
        <v>1813.9999999999998</v>
      </c>
      <c r="K3622">
        <f t="shared" si="281"/>
        <v>3291.08</v>
      </c>
      <c r="L3622">
        <f t="shared" si="282"/>
        <v>2.5437762000000004E-4</v>
      </c>
      <c r="M3622">
        <f t="shared" si="283"/>
        <v>1.3695699999999999E-3</v>
      </c>
      <c r="N3622">
        <f t="shared" si="284"/>
        <v>2.4847654E-3</v>
      </c>
    </row>
    <row r="3623" spans="1:14" x14ac:dyDescent="0.25">
      <c r="A3623">
        <v>3621</v>
      </c>
      <c r="B3623">
        <v>-0.69192072105407199</v>
      </c>
      <c r="C3623">
        <v>34.171348950427998</v>
      </c>
      <c r="D3623">
        <v>2</v>
      </c>
      <c r="E3623">
        <v>2.2776453430266599E-2</v>
      </c>
      <c r="F3623">
        <v>113.882267151333</v>
      </c>
      <c r="G3623">
        <v>3169.2799999999902</v>
      </c>
      <c r="H3623">
        <v>2298.75</v>
      </c>
      <c r="I3623">
        <v>870.52199999999903</v>
      </c>
      <c r="J3623">
        <f t="shared" si="280"/>
        <v>4039.8099999999804</v>
      </c>
      <c r="K3623">
        <f t="shared" si="281"/>
        <v>7209.089999999971</v>
      </c>
      <c r="L3623">
        <f t="shared" si="282"/>
        <v>-113.88160990722299</v>
      </c>
      <c r="M3623">
        <f t="shared" si="283"/>
        <v>-113.879217094783</v>
      </c>
      <c r="N3623">
        <f t="shared" si="284"/>
        <v>-113.87682428838299</v>
      </c>
    </row>
    <row r="3624" spans="1:14" x14ac:dyDescent="0.25">
      <c r="A3624">
        <v>3622</v>
      </c>
      <c r="B3624">
        <v>-0.70754934331140396</v>
      </c>
      <c r="C3624">
        <v>34.157791725714297</v>
      </c>
      <c r="D3624">
        <v>2</v>
      </c>
      <c r="E3624">
        <v>2.08545188858907E-2</v>
      </c>
      <c r="F3624">
        <v>104.27259442945351</v>
      </c>
      <c r="G3624">
        <v>2805.8999999999901</v>
      </c>
      <c r="H3624">
        <v>2068.0700000000002</v>
      </c>
      <c r="I3624">
        <v>737.83399999999995</v>
      </c>
      <c r="J3624">
        <f t="shared" si="280"/>
        <v>3543.72999999998</v>
      </c>
      <c r="K3624">
        <f t="shared" si="281"/>
        <v>6349.6299999999701</v>
      </c>
      <c r="L3624">
        <f t="shared" si="282"/>
        <v>-104.2720373647835</v>
      </c>
      <c r="M3624">
        <f t="shared" si="283"/>
        <v>-104.2699189133035</v>
      </c>
      <c r="N3624">
        <f t="shared" si="284"/>
        <v>-104.26780045880351</v>
      </c>
    </row>
    <row r="3625" spans="1:14" x14ac:dyDescent="0.25">
      <c r="A3625">
        <v>3623</v>
      </c>
      <c r="B3625">
        <v>-0.59221184490138101</v>
      </c>
      <c r="C3625">
        <v>34.182449847826298</v>
      </c>
      <c r="D3625">
        <v>2</v>
      </c>
      <c r="E3625">
        <v>2.09885654510748E-2</v>
      </c>
      <c r="F3625">
        <v>104.942827255374</v>
      </c>
      <c r="G3625">
        <v>3085.5699999999902</v>
      </c>
      <c r="H3625">
        <v>2283.5100000000002</v>
      </c>
      <c r="I3625">
        <v>802.05899999999997</v>
      </c>
      <c r="J3625">
        <f t="shared" si="280"/>
        <v>3887.6299999999801</v>
      </c>
      <c r="K3625">
        <f t="shared" si="281"/>
        <v>6973.1999999999698</v>
      </c>
      <c r="L3625">
        <f t="shared" si="282"/>
        <v>-104.94222170082899</v>
      </c>
      <c r="M3625">
        <f t="shared" si="283"/>
        <v>-104.939892094724</v>
      </c>
      <c r="N3625">
        <f t="shared" si="284"/>
        <v>-104.937562489374</v>
      </c>
    </row>
    <row r="3626" spans="1:14" x14ac:dyDescent="0.25">
      <c r="A3626">
        <v>3624</v>
      </c>
      <c r="B3626">
        <v>-0.65631963816230099</v>
      </c>
      <c r="C3626">
        <v>34.198650065678002</v>
      </c>
      <c r="D3626">
        <v>2</v>
      </c>
      <c r="E3626">
        <v>3.3902174536525803E-2</v>
      </c>
      <c r="F3626">
        <v>169.51087268262901</v>
      </c>
      <c r="G3626">
        <v>2856.26</v>
      </c>
      <c r="H3626">
        <v>2085.1309999999999</v>
      </c>
      <c r="I3626">
        <v>771.13499999999999</v>
      </c>
      <c r="J3626">
        <f t="shared" si="280"/>
        <v>3627.3890000000006</v>
      </c>
      <c r="K3626">
        <f t="shared" si="281"/>
        <v>6483.6490000000013</v>
      </c>
      <c r="L3626">
        <f t="shared" si="282"/>
        <v>-169.51029047570401</v>
      </c>
      <c r="M3626">
        <f t="shared" si="283"/>
        <v>-169.508134003934</v>
      </c>
      <c r="N3626">
        <f t="shared" si="284"/>
        <v>-169.505977527634</v>
      </c>
    </row>
    <row r="3627" spans="1:14" x14ac:dyDescent="0.25">
      <c r="A3627">
        <v>3625</v>
      </c>
      <c r="B3627">
        <v>-0.59043409911228695</v>
      </c>
      <c r="C3627">
        <v>34.1839044450969</v>
      </c>
      <c r="D3627">
        <v>1</v>
      </c>
      <c r="E3627">
        <v>0</v>
      </c>
      <c r="F3627">
        <v>0</v>
      </c>
      <c r="G3627">
        <v>1604.36</v>
      </c>
      <c r="H3627">
        <v>1148.26</v>
      </c>
      <c r="I3627">
        <v>456.10300000000001</v>
      </c>
      <c r="J3627">
        <f t="shared" si="280"/>
        <v>2060.46</v>
      </c>
      <c r="K3627">
        <f t="shared" si="281"/>
        <v>3664.8199999999997</v>
      </c>
      <c r="L3627">
        <f t="shared" si="282"/>
        <v>3.4435776500000003E-4</v>
      </c>
      <c r="M3627">
        <f t="shared" si="283"/>
        <v>1.5556472999999999E-3</v>
      </c>
      <c r="N3627">
        <f t="shared" si="284"/>
        <v>2.7669391E-3</v>
      </c>
    </row>
    <row r="3628" spans="1:14" x14ac:dyDescent="0.25">
      <c r="A3628">
        <v>3626</v>
      </c>
      <c r="B3628">
        <v>-0.68901173792844705</v>
      </c>
      <c r="C3628">
        <v>34.166699944249601</v>
      </c>
      <c r="D3628">
        <v>1</v>
      </c>
      <c r="E3628">
        <v>0</v>
      </c>
      <c r="F3628">
        <v>0</v>
      </c>
      <c r="G3628">
        <v>1633.3</v>
      </c>
      <c r="H3628">
        <v>1150.3900000000001</v>
      </c>
      <c r="I3628">
        <v>482.90800000000002</v>
      </c>
      <c r="J3628">
        <f t="shared" si="280"/>
        <v>2116.21</v>
      </c>
      <c r="K3628">
        <f t="shared" si="281"/>
        <v>3749.5099999999993</v>
      </c>
      <c r="L3628">
        <f t="shared" si="282"/>
        <v>3.6459554000000001E-4</v>
      </c>
      <c r="M3628">
        <f t="shared" si="283"/>
        <v>1.5977385500000002E-3</v>
      </c>
      <c r="N3628">
        <f t="shared" si="284"/>
        <v>2.8308800499999998E-3</v>
      </c>
    </row>
    <row r="3629" spans="1:14" x14ac:dyDescent="0.25">
      <c r="A3629">
        <v>3627</v>
      </c>
      <c r="B3629">
        <v>-0.67474804370629704</v>
      </c>
      <c r="C3629">
        <v>34.170085773544699</v>
      </c>
      <c r="D3629">
        <v>2</v>
      </c>
      <c r="E3629">
        <v>2.8470696004875101E-2</v>
      </c>
      <c r="F3629">
        <v>142.3534800243755</v>
      </c>
      <c r="G3629">
        <v>3273.79</v>
      </c>
      <c r="H3629">
        <v>2492.63</v>
      </c>
      <c r="I3629">
        <v>781.16499999999996</v>
      </c>
      <c r="J3629">
        <f t="shared" si="280"/>
        <v>4054.95</v>
      </c>
      <c r="K3629">
        <f t="shared" si="281"/>
        <v>7328.7399999999989</v>
      </c>
      <c r="L3629">
        <f t="shared" si="282"/>
        <v>-142.35289024480051</v>
      </c>
      <c r="M3629">
        <f t="shared" si="283"/>
        <v>-142.35041853712551</v>
      </c>
      <c r="N3629">
        <f t="shared" si="284"/>
        <v>-142.34794682567551</v>
      </c>
    </row>
    <row r="3630" spans="1:14" x14ac:dyDescent="0.25">
      <c r="A3630">
        <v>3628</v>
      </c>
      <c r="B3630">
        <v>-0.65591085679390504</v>
      </c>
      <c r="C3630">
        <v>34.221761996340703</v>
      </c>
      <c r="D3630">
        <v>2</v>
      </c>
      <c r="E3630">
        <v>9.9753140464067299E-3</v>
      </c>
      <c r="F3630">
        <v>49.87657023203365</v>
      </c>
      <c r="G3630">
        <v>3311.1</v>
      </c>
      <c r="H3630">
        <v>2532.0100000000002</v>
      </c>
      <c r="I3630">
        <v>779.08699999999999</v>
      </c>
      <c r="J3630">
        <f t="shared" si="280"/>
        <v>4090.1899999999996</v>
      </c>
      <c r="K3630">
        <f t="shared" si="281"/>
        <v>7401.2899999999991</v>
      </c>
      <c r="L3630">
        <f t="shared" si="282"/>
        <v>-49.875982021348648</v>
      </c>
      <c r="M3630">
        <f t="shared" si="283"/>
        <v>-49.873482138583647</v>
      </c>
      <c r="N3630">
        <f t="shared" si="284"/>
        <v>-49.87098225808365</v>
      </c>
    </row>
    <row r="3631" spans="1:14" x14ac:dyDescent="0.25">
      <c r="A3631">
        <v>3629</v>
      </c>
      <c r="B3631">
        <v>-0.66825984616661405</v>
      </c>
      <c r="C3631">
        <v>34.185629996575301</v>
      </c>
      <c r="D3631">
        <v>3</v>
      </c>
      <c r="E3631">
        <v>7.1372876487049597E-2</v>
      </c>
      <c r="F3631">
        <v>356.86438243524799</v>
      </c>
      <c r="G3631">
        <v>4424.88</v>
      </c>
      <c r="H3631">
        <v>3506.027</v>
      </c>
      <c r="I3631">
        <v>918.84899999999902</v>
      </c>
      <c r="J3631">
        <f t="shared" si="280"/>
        <v>5343.7330000000002</v>
      </c>
      <c r="K3631">
        <f t="shared" si="281"/>
        <v>9768.6129999999994</v>
      </c>
      <c r="L3631">
        <f t="shared" si="282"/>
        <v>-356.86368870425298</v>
      </c>
      <c r="M3631">
        <f t="shared" si="283"/>
        <v>-356.86034791683301</v>
      </c>
      <c r="N3631">
        <f t="shared" si="284"/>
        <v>-356.85700713243301</v>
      </c>
    </row>
    <row r="3632" spans="1:14" x14ac:dyDescent="0.25">
      <c r="A3632">
        <v>3630</v>
      </c>
      <c r="B3632">
        <v>-0.563247347452004</v>
      </c>
      <c r="C3632">
        <v>34.219832040846697</v>
      </c>
      <c r="D3632">
        <v>2</v>
      </c>
      <c r="E3632">
        <v>3.7548732097694298E-2</v>
      </c>
      <c r="F3632">
        <v>187.74366048847151</v>
      </c>
      <c r="G3632">
        <v>2759.08</v>
      </c>
      <c r="H3632">
        <v>2038.7929999999999</v>
      </c>
      <c r="I3632">
        <v>720.29399999999998</v>
      </c>
      <c r="J3632">
        <f t="shared" si="280"/>
        <v>3479.3670000000002</v>
      </c>
      <c r="K3632">
        <f t="shared" si="281"/>
        <v>6238.4470000000001</v>
      </c>
      <c r="L3632">
        <f t="shared" si="282"/>
        <v>-187.74311666650149</v>
      </c>
      <c r="M3632">
        <f t="shared" si="283"/>
        <v>-187.74103356638651</v>
      </c>
      <c r="N3632">
        <f t="shared" si="284"/>
        <v>-187.7389504609865</v>
      </c>
    </row>
    <row r="3633" spans="1:14" x14ac:dyDescent="0.25">
      <c r="A3633">
        <v>3631</v>
      </c>
      <c r="B3633">
        <v>-0.62105498226866995</v>
      </c>
      <c r="C3633">
        <v>34.177539394711303</v>
      </c>
      <c r="D3633">
        <v>1</v>
      </c>
      <c r="E3633">
        <v>0</v>
      </c>
      <c r="F3633">
        <v>0</v>
      </c>
      <c r="G3633">
        <v>1604.36</v>
      </c>
      <c r="H3633">
        <v>1148.26</v>
      </c>
      <c r="I3633">
        <v>456.10300000000001</v>
      </c>
      <c r="J3633">
        <f t="shared" si="280"/>
        <v>2060.46</v>
      </c>
      <c r="K3633">
        <f t="shared" si="281"/>
        <v>3664.8199999999997</v>
      </c>
      <c r="L3633">
        <f t="shared" si="282"/>
        <v>3.4435776500000003E-4</v>
      </c>
      <c r="M3633">
        <f t="shared" si="283"/>
        <v>1.5556472999999999E-3</v>
      </c>
      <c r="N3633">
        <f t="shared" si="284"/>
        <v>2.7669391E-3</v>
      </c>
    </row>
    <row r="3634" spans="1:14" x14ac:dyDescent="0.25">
      <c r="A3634">
        <v>3632</v>
      </c>
      <c r="B3634">
        <v>-0.66711906262876197</v>
      </c>
      <c r="C3634">
        <v>34.159941622439</v>
      </c>
      <c r="D3634">
        <v>6</v>
      </c>
      <c r="E3634">
        <v>0.110696973552494</v>
      </c>
      <c r="F3634">
        <v>553.48486776247</v>
      </c>
      <c r="G3634">
        <v>8824.11</v>
      </c>
      <c r="H3634">
        <v>6690.3319999999903</v>
      </c>
      <c r="I3634">
        <v>2133.7759999999998</v>
      </c>
      <c r="J3634">
        <f t="shared" si="280"/>
        <v>10957.88800000001</v>
      </c>
      <c r="K3634">
        <f t="shared" si="281"/>
        <v>19781.998000000011</v>
      </c>
      <c r="L3634">
        <f t="shared" si="282"/>
        <v>-553.48325676159004</v>
      </c>
      <c r="M3634">
        <f t="shared" si="283"/>
        <v>-553.47659455703001</v>
      </c>
      <c r="N3634">
        <f t="shared" si="284"/>
        <v>-553.46993235397997</v>
      </c>
    </row>
    <row r="3635" spans="1:14" x14ac:dyDescent="0.25">
      <c r="A3635">
        <v>3633</v>
      </c>
      <c r="B3635">
        <v>-0.65445635473543895</v>
      </c>
      <c r="C3635">
        <v>34.161305901375201</v>
      </c>
      <c r="D3635">
        <v>5</v>
      </c>
      <c r="E3635">
        <v>0.10693397715773</v>
      </c>
      <c r="F3635">
        <v>534.66988578864994</v>
      </c>
      <c r="G3635">
        <v>8189.65</v>
      </c>
      <c r="H3635">
        <v>5739.5060000000003</v>
      </c>
      <c r="I3635">
        <v>2450.1370000000002</v>
      </c>
      <c r="J3635">
        <f t="shared" si="280"/>
        <v>10639.793999999998</v>
      </c>
      <c r="K3635">
        <f t="shared" si="281"/>
        <v>18829.443999999996</v>
      </c>
      <c r="L3635">
        <f t="shared" si="282"/>
        <v>-534.6680359352149</v>
      </c>
      <c r="M3635">
        <f t="shared" si="283"/>
        <v>-534.6618527441799</v>
      </c>
      <c r="N3635">
        <f t="shared" si="284"/>
        <v>-534.65566955842996</v>
      </c>
    </row>
    <row r="3636" spans="1:14" x14ac:dyDescent="0.25">
      <c r="A3636">
        <v>3634</v>
      </c>
      <c r="B3636">
        <v>-0.66239431699710904</v>
      </c>
      <c r="C3636">
        <v>34.195441396199101</v>
      </c>
      <c r="D3636">
        <v>4</v>
      </c>
      <c r="E3636">
        <v>7.71905215909581E-2</v>
      </c>
      <c r="F3636">
        <v>385.95260795479049</v>
      </c>
      <c r="G3636">
        <v>6103.8</v>
      </c>
      <c r="H3636">
        <v>4151.2929999999997</v>
      </c>
      <c r="I3636">
        <v>1952.5119999999999</v>
      </c>
      <c r="J3636">
        <f t="shared" si="280"/>
        <v>8056.3070000000007</v>
      </c>
      <c r="K3636">
        <f t="shared" si="281"/>
        <v>14160.107000000002</v>
      </c>
      <c r="L3636">
        <f t="shared" si="282"/>
        <v>-385.95113380823051</v>
      </c>
      <c r="M3636">
        <f t="shared" si="283"/>
        <v>-385.9465254430055</v>
      </c>
      <c r="N3636">
        <f t="shared" si="284"/>
        <v>-385.94191707400552</v>
      </c>
    </row>
    <row r="3637" spans="1:14" x14ac:dyDescent="0.25">
      <c r="A3637">
        <v>3635</v>
      </c>
      <c r="B3637">
        <v>-0.56304770686078798</v>
      </c>
      <c r="C3637">
        <v>34.202509976947802</v>
      </c>
      <c r="D3637">
        <v>2</v>
      </c>
      <c r="E3637">
        <v>1.90330970825883E-2</v>
      </c>
      <c r="F3637">
        <v>95.165485412941493</v>
      </c>
      <c r="G3637">
        <v>2755.58</v>
      </c>
      <c r="H3637">
        <v>2111.4609999999998</v>
      </c>
      <c r="I3637">
        <v>644.12</v>
      </c>
      <c r="J3637">
        <f t="shared" si="280"/>
        <v>3399.6990000000001</v>
      </c>
      <c r="K3637">
        <f t="shared" si="281"/>
        <v>6155.2790000000005</v>
      </c>
      <c r="L3637">
        <f t="shared" si="282"/>
        <v>-95.164999102341497</v>
      </c>
      <c r="M3637">
        <f t="shared" si="283"/>
        <v>-95.162918640196494</v>
      </c>
      <c r="N3637">
        <f t="shared" si="284"/>
        <v>-95.160838177296498</v>
      </c>
    </row>
    <row r="3638" spans="1:14" x14ac:dyDescent="0.25">
      <c r="A3638">
        <v>3636</v>
      </c>
      <c r="B3638">
        <v>-0.64598601121619903</v>
      </c>
      <c r="C3638">
        <v>34.235100556202603</v>
      </c>
      <c r="D3638">
        <v>2</v>
      </c>
      <c r="E3638">
        <v>3.4636239119523099E-2</v>
      </c>
      <c r="F3638">
        <v>173.1811955976155</v>
      </c>
      <c r="G3638">
        <v>2924.66</v>
      </c>
      <c r="H3638">
        <v>2160.8159999999998</v>
      </c>
      <c r="I3638">
        <v>763.84100000000001</v>
      </c>
      <c r="J3638">
        <f t="shared" si="280"/>
        <v>3688.5039999999999</v>
      </c>
      <c r="K3638">
        <f t="shared" si="281"/>
        <v>6613.1639999999998</v>
      </c>
      <c r="L3638">
        <f t="shared" si="282"/>
        <v>-173.18061889766051</v>
      </c>
      <c r="M3638">
        <f t="shared" si="283"/>
        <v>-173.17841077709551</v>
      </c>
      <c r="N3638">
        <f t="shared" si="284"/>
        <v>-173.17620265879549</v>
      </c>
    </row>
    <row r="3639" spans="1:14" x14ac:dyDescent="0.25">
      <c r="A3639">
        <v>3637</v>
      </c>
      <c r="B3639">
        <v>-0.654370795172461</v>
      </c>
      <c r="C3639">
        <v>34.178818108964499</v>
      </c>
      <c r="D3639">
        <v>1</v>
      </c>
      <c r="E3639">
        <v>0</v>
      </c>
      <c r="F3639">
        <v>0</v>
      </c>
      <c r="G3639">
        <v>1527.39</v>
      </c>
      <c r="H3639">
        <v>1085.1199999999999</v>
      </c>
      <c r="I3639">
        <v>442.27499999999998</v>
      </c>
      <c r="J3639">
        <f t="shared" si="280"/>
        <v>1969.6600000000003</v>
      </c>
      <c r="K3639">
        <f t="shared" si="281"/>
        <v>3497.05</v>
      </c>
      <c r="L3639">
        <f t="shared" si="282"/>
        <v>3.3391762499999998E-4</v>
      </c>
      <c r="M3639">
        <f t="shared" si="283"/>
        <v>1.4870933000000004E-3</v>
      </c>
      <c r="N3639">
        <f t="shared" si="284"/>
        <v>2.6402727500000004E-3</v>
      </c>
    </row>
    <row r="3640" spans="1:14" x14ac:dyDescent="0.25">
      <c r="A3640">
        <v>3638</v>
      </c>
      <c r="B3640">
        <v>-0.67523287574582103</v>
      </c>
      <c r="C3640">
        <v>34.1916385279848</v>
      </c>
      <c r="D3640">
        <v>2</v>
      </c>
      <c r="E3640">
        <v>2.1147506184961699E-2</v>
      </c>
      <c r="F3640">
        <v>105.7375309248085</v>
      </c>
      <c r="G3640">
        <v>3256.64</v>
      </c>
      <c r="H3640">
        <v>2317.6799999999998</v>
      </c>
      <c r="I3640">
        <v>938.95699999999999</v>
      </c>
      <c r="J3640">
        <f t="shared" si="280"/>
        <v>4195.6000000000004</v>
      </c>
      <c r="K3640">
        <f t="shared" si="281"/>
        <v>7452.24</v>
      </c>
      <c r="L3640">
        <f t="shared" si="282"/>
        <v>-105.73682201227349</v>
      </c>
      <c r="M3640">
        <f t="shared" si="283"/>
        <v>-105.7343632468085</v>
      </c>
      <c r="N3640">
        <f t="shared" si="284"/>
        <v>-105.7319044836085</v>
      </c>
    </row>
    <row r="3641" spans="1:14" x14ac:dyDescent="0.25">
      <c r="A3641">
        <v>3639</v>
      </c>
      <c r="B3641">
        <v>-0.65729881188338002</v>
      </c>
      <c r="C3641">
        <v>34.193425875804699</v>
      </c>
      <c r="D3641">
        <v>4</v>
      </c>
      <c r="E3641">
        <v>7.0489259146841704E-2</v>
      </c>
      <c r="F3641">
        <v>352.44629573420855</v>
      </c>
      <c r="G3641">
        <v>6089.03</v>
      </c>
      <c r="H3641">
        <v>4629.6499999999996</v>
      </c>
      <c r="I3641">
        <v>1459.3789999999999</v>
      </c>
      <c r="J3641">
        <f t="shared" si="280"/>
        <v>7548.41</v>
      </c>
      <c r="K3641">
        <f t="shared" si="281"/>
        <v>13637.44</v>
      </c>
      <c r="L3641">
        <f t="shared" si="282"/>
        <v>-352.44519390306357</v>
      </c>
      <c r="M3641">
        <f t="shared" si="283"/>
        <v>-352.44059668465854</v>
      </c>
      <c r="N3641">
        <f t="shared" si="284"/>
        <v>-352.43599946700857</v>
      </c>
    </row>
    <row r="3642" spans="1:14" x14ac:dyDescent="0.25">
      <c r="A3642">
        <v>3640</v>
      </c>
      <c r="B3642">
        <v>-0.67308915723017604</v>
      </c>
      <c r="C3642">
        <v>34.207853006049</v>
      </c>
      <c r="D3642">
        <v>1</v>
      </c>
      <c r="E3642">
        <v>0</v>
      </c>
      <c r="F3642">
        <v>0</v>
      </c>
      <c r="G3642">
        <v>1251.9000000000001</v>
      </c>
      <c r="H3642">
        <v>936.87099999999998</v>
      </c>
      <c r="I3642">
        <v>315.03199999999998</v>
      </c>
      <c r="J3642">
        <f t="shared" si="280"/>
        <v>1566.9290000000001</v>
      </c>
      <c r="K3642">
        <f t="shared" si="281"/>
        <v>2818.8290000000002</v>
      </c>
      <c r="L3642">
        <f t="shared" si="282"/>
        <v>2.3784916E-4</v>
      </c>
      <c r="M3642">
        <f t="shared" si="283"/>
        <v>1.1830313950000001E-3</v>
      </c>
      <c r="N3642">
        <f t="shared" si="284"/>
        <v>2.128215895E-3</v>
      </c>
    </row>
    <row r="3643" spans="1:14" x14ac:dyDescent="0.25">
      <c r="A3643">
        <v>3641</v>
      </c>
      <c r="B3643">
        <v>-0.64046269376741205</v>
      </c>
      <c r="C3643">
        <v>34.166753509971997</v>
      </c>
      <c r="D3643">
        <v>3</v>
      </c>
      <c r="E3643">
        <v>5.99475827007067E-2</v>
      </c>
      <c r="F3643">
        <v>299.73791350353349</v>
      </c>
      <c r="G3643">
        <v>4634.3</v>
      </c>
      <c r="H3643">
        <v>3349.5970000000002</v>
      </c>
      <c r="I3643">
        <v>1284.704</v>
      </c>
      <c r="J3643">
        <f t="shared" si="280"/>
        <v>5919.0030000000006</v>
      </c>
      <c r="K3643">
        <f t="shared" si="281"/>
        <v>10553.303000000002</v>
      </c>
      <c r="L3643">
        <f t="shared" si="282"/>
        <v>-299.73694355201349</v>
      </c>
      <c r="M3643">
        <f t="shared" si="283"/>
        <v>-299.73344465626849</v>
      </c>
      <c r="N3643">
        <f t="shared" si="284"/>
        <v>-299.7299457597685</v>
      </c>
    </row>
    <row r="3644" spans="1:14" x14ac:dyDescent="0.25">
      <c r="A3644">
        <v>3642</v>
      </c>
      <c r="B3644">
        <v>-0.65033051008165799</v>
      </c>
      <c r="C3644">
        <v>34.182107589634001</v>
      </c>
      <c r="D3644">
        <v>2</v>
      </c>
      <c r="E3644">
        <v>3.39021669760073E-2</v>
      </c>
      <c r="F3644">
        <v>169.5108348800365</v>
      </c>
      <c r="G3644">
        <v>2899.29</v>
      </c>
      <c r="H3644">
        <v>1742.9459999999999</v>
      </c>
      <c r="I3644">
        <v>1156.3499999999999</v>
      </c>
      <c r="J3644">
        <f t="shared" si="280"/>
        <v>4055.634</v>
      </c>
      <c r="K3644">
        <f t="shared" si="281"/>
        <v>6954.9239999999991</v>
      </c>
      <c r="L3644">
        <f t="shared" si="282"/>
        <v>-169.5099618357865</v>
      </c>
      <c r="M3644">
        <f t="shared" si="283"/>
        <v>-169.50777287636649</v>
      </c>
      <c r="N3644">
        <f t="shared" si="284"/>
        <v>-169.50558391241651</v>
      </c>
    </row>
    <row r="3645" spans="1:14" x14ac:dyDescent="0.25">
      <c r="A3645">
        <v>3643</v>
      </c>
      <c r="B3645">
        <v>-0.62026117996087105</v>
      </c>
      <c r="C3645">
        <v>34.2335794086368</v>
      </c>
      <c r="D3645">
        <v>2</v>
      </c>
      <c r="E3645">
        <v>3.2367020319199399E-2</v>
      </c>
      <c r="F3645">
        <v>161.835101595997</v>
      </c>
      <c r="G3645">
        <v>2699.26</v>
      </c>
      <c r="H3645">
        <v>2142.933</v>
      </c>
      <c r="I3645">
        <v>556.32500000000005</v>
      </c>
      <c r="J3645">
        <f t="shared" si="280"/>
        <v>3255.5870000000004</v>
      </c>
      <c r="K3645">
        <f t="shared" si="281"/>
        <v>5954.8470000000007</v>
      </c>
      <c r="L3645">
        <f t="shared" si="282"/>
        <v>-161.834681570622</v>
      </c>
      <c r="M3645">
        <f t="shared" si="283"/>
        <v>-161.83264362781199</v>
      </c>
      <c r="N3645">
        <f t="shared" si="284"/>
        <v>-161.830605686512</v>
      </c>
    </row>
    <row r="3646" spans="1:14" x14ac:dyDescent="0.25">
      <c r="A3646">
        <v>3644</v>
      </c>
      <c r="B3646">
        <v>-0.56701200349167502</v>
      </c>
      <c r="C3646">
        <v>34.198364850999702</v>
      </c>
      <c r="D3646">
        <v>1</v>
      </c>
      <c r="E3646">
        <v>0</v>
      </c>
      <c r="F3646">
        <v>0</v>
      </c>
      <c r="G3646">
        <v>1477.08</v>
      </c>
      <c r="H3646">
        <v>1140.1600000000001</v>
      </c>
      <c r="I3646">
        <v>336.92399999999998</v>
      </c>
      <c r="J3646">
        <f t="shared" si="280"/>
        <v>1813.9999999999998</v>
      </c>
      <c r="K3646">
        <f t="shared" si="281"/>
        <v>3291.08</v>
      </c>
      <c r="L3646">
        <f t="shared" si="282"/>
        <v>2.5437762000000004E-4</v>
      </c>
      <c r="M3646">
        <f t="shared" si="283"/>
        <v>1.3695699999999999E-3</v>
      </c>
      <c r="N3646">
        <f t="shared" si="284"/>
        <v>2.4847654E-3</v>
      </c>
    </row>
    <row r="3647" spans="1:14" x14ac:dyDescent="0.25">
      <c r="A3647">
        <v>3645</v>
      </c>
      <c r="B3647">
        <v>-0.71106672651523295</v>
      </c>
      <c r="C3647">
        <v>34.1605297912756</v>
      </c>
      <c r="D3647">
        <v>2</v>
      </c>
      <c r="E3647">
        <v>2.26039083698607E-2</v>
      </c>
      <c r="F3647">
        <v>113.01954184930349</v>
      </c>
      <c r="G3647">
        <v>3477.35</v>
      </c>
      <c r="H3647">
        <v>2563.41</v>
      </c>
      <c r="I3647">
        <v>913.93200000000002</v>
      </c>
      <c r="J3647">
        <f t="shared" si="280"/>
        <v>4391.29</v>
      </c>
      <c r="K3647">
        <f t="shared" si="281"/>
        <v>7868.6399999999994</v>
      </c>
      <c r="L3647">
        <f t="shared" si="282"/>
        <v>-113.0188518306435</v>
      </c>
      <c r="M3647">
        <f t="shared" si="283"/>
        <v>-113.01622642535349</v>
      </c>
      <c r="N3647">
        <f t="shared" si="284"/>
        <v>-113.01360102610349</v>
      </c>
    </row>
    <row r="3648" spans="1:14" x14ac:dyDescent="0.25">
      <c r="A3648">
        <v>3646</v>
      </c>
      <c r="B3648">
        <v>-0.62491941788676098</v>
      </c>
      <c r="C3648">
        <v>34.2107431866227</v>
      </c>
      <c r="D3648">
        <v>1</v>
      </c>
      <c r="E3648">
        <v>0</v>
      </c>
      <c r="F3648">
        <v>0</v>
      </c>
      <c r="G3648">
        <v>1462.23</v>
      </c>
      <c r="H3648">
        <v>1116.22</v>
      </c>
      <c r="I3648">
        <v>346.01</v>
      </c>
      <c r="J3648">
        <f t="shared" si="280"/>
        <v>1808.24</v>
      </c>
      <c r="K3648">
        <f t="shared" si="281"/>
        <v>3270.4700000000003</v>
      </c>
      <c r="L3648">
        <f t="shared" si="282"/>
        <v>2.6123755000000002E-4</v>
      </c>
      <c r="M3648">
        <f t="shared" si="283"/>
        <v>1.3652212000000001E-3</v>
      </c>
      <c r="N3648">
        <f t="shared" si="284"/>
        <v>2.4692048500000005E-3</v>
      </c>
    </row>
    <row r="3649" spans="1:14" x14ac:dyDescent="0.25">
      <c r="A3649">
        <v>3647</v>
      </c>
      <c r="B3649">
        <v>-0.57947290283538699</v>
      </c>
      <c r="C3649">
        <v>34.193126400391897</v>
      </c>
      <c r="D3649">
        <v>6</v>
      </c>
      <c r="E3649">
        <v>0.140677304535123</v>
      </c>
      <c r="F3649">
        <v>703.38652267561497</v>
      </c>
      <c r="G3649">
        <v>8825.26</v>
      </c>
      <c r="H3649">
        <v>6490.2330000000002</v>
      </c>
      <c r="I3649">
        <v>2335.0250000000001</v>
      </c>
      <c r="J3649">
        <f t="shared" si="280"/>
        <v>11160.287</v>
      </c>
      <c r="K3649">
        <f t="shared" si="281"/>
        <v>19985.546999999999</v>
      </c>
      <c r="L3649">
        <f t="shared" si="282"/>
        <v>-703.38475973174002</v>
      </c>
      <c r="M3649">
        <f t="shared" si="283"/>
        <v>-703.37809665892996</v>
      </c>
      <c r="N3649">
        <f t="shared" si="284"/>
        <v>-703.37143358763001</v>
      </c>
    </row>
    <row r="3650" spans="1:14" x14ac:dyDescent="0.25">
      <c r="A3650">
        <v>3648</v>
      </c>
      <c r="B3650">
        <v>-0.60201795845288097</v>
      </c>
      <c r="C3650">
        <v>34.212834763234703</v>
      </c>
      <c r="D3650">
        <v>2</v>
      </c>
      <c r="E3650">
        <v>3.9733054529243299E-2</v>
      </c>
      <c r="F3650">
        <v>198.66527264621649</v>
      </c>
      <c r="G3650">
        <v>2969.22</v>
      </c>
      <c r="H3650">
        <v>2245.6129999999998</v>
      </c>
      <c r="I3650">
        <v>723.61400000000003</v>
      </c>
      <c r="J3650">
        <f t="shared" si="280"/>
        <v>3692.8269999999998</v>
      </c>
      <c r="K3650">
        <f t="shared" si="281"/>
        <v>6662.0470000000005</v>
      </c>
      <c r="L3650">
        <f t="shared" si="282"/>
        <v>-198.66472631764648</v>
      </c>
      <c r="M3650">
        <f t="shared" si="283"/>
        <v>-198.66248456183149</v>
      </c>
      <c r="N3650">
        <f t="shared" si="284"/>
        <v>-198.66024280073148</v>
      </c>
    </row>
    <row r="3651" spans="1:14" x14ac:dyDescent="0.25">
      <c r="A3651">
        <v>3649</v>
      </c>
      <c r="B3651">
        <v>-0.69214887660136903</v>
      </c>
      <c r="C3651">
        <v>34.1787740506456</v>
      </c>
      <c r="D3651">
        <v>2</v>
      </c>
      <c r="E3651">
        <v>2.4593860536624299E-2</v>
      </c>
      <c r="F3651">
        <v>122.9693026831215</v>
      </c>
      <c r="G3651">
        <v>3146.59</v>
      </c>
      <c r="H3651">
        <v>2540.4499999999998</v>
      </c>
      <c r="I3651">
        <v>606.14499999999998</v>
      </c>
      <c r="J3651">
        <f t="shared" ref="J3651:J3714" si="285">G3651*2-H3651</f>
        <v>3752.7300000000005</v>
      </c>
      <c r="K3651">
        <f t="shared" ref="K3651:K3714" si="286">G3651*3-H3651</f>
        <v>6899.3200000000006</v>
      </c>
      <c r="L3651">
        <f t="shared" ref="L3651:L3714" si="287">(I3651/1000)*0.000755-F3651</f>
        <v>-122.9688450436465</v>
      </c>
      <c r="M3651">
        <f t="shared" ref="M3651:M3714" si="288">(J3651/1000)*0.000755-F3651</f>
        <v>-122.9664693719715</v>
      </c>
      <c r="N3651">
        <f t="shared" ref="N3651:N3714" si="289">(K3651/1000)*0.000755-F3651</f>
        <v>-122.9640936965215</v>
      </c>
    </row>
    <row r="3652" spans="1:14" x14ac:dyDescent="0.25">
      <c r="A3652">
        <v>3650</v>
      </c>
      <c r="B3652">
        <v>-0.63489183703934204</v>
      </c>
      <c r="C3652">
        <v>34.235404785016001</v>
      </c>
      <c r="D3652">
        <v>3</v>
      </c>
      <c r="E3652">
        <v>7.2152804064474399E-2</v>
      </c>
      <c r="F3652">
        <v>360.76402032237201</v>
      </c>
      <c r="G3652">
        <v>4815.37</v>
      </c>
      <c r="H3652">
        <v>3439.3069999999998</v>
      </c>
      <c r="I3652">
        <v>1376.0519999999999</v>
      </c>
      <c r="J3652">
        <f t="shared" si="285"/>
        <v>6191.433</v>
      </c>
      <c r="K3652">
        <f t="shared" si="286"/>
        <v>11006.803</v>
      </c>
      <c r="L3652">
        <f t="shared" si="287"/>
        <v>-360.76298140311201</v>
      </c>
      <c r="M3652">
        <f t="shared" si="288"/>
        <v>-360.75934579045702</v>
      </c>
      <c r="N3652">
        <f t="shared" si="289"/>
        <v>-360.75571018610702</v>
      </c>
    </row>
    <row r="3653" spans="1:14" x14ac:dyDescent="0.25">
      <c r="A3653">
        <v>3651</v>
      </c>
      <c r="B3653">
        <v>-0.58343243531523004</v>
      </c>
      <c r="C3653">
        <v>34.230194856069403</v>
      </c>
      <c r="D3653">
        <v>1</v>
      </c>
      <c r="E3653">
        <v>0</v>
      </c>
      <c r="F3653">
        <v>0</v>
      </c>
      <c r="G3653">
        <v>1231.69</v>
      </c>
      <c r="H3653">
        <v>953.673</v>
      </c>
      <c r="I3653">
        <v>278.01900000000001</v>
      </c>
      <c r="J3653">
        <f t="shared" si="285"/>
        <v>1509.7070000000001</v>
      </c>
      <c r="K3653">
        <f t="shared" si="286"/>
        <v>2741.3969999999999</v>
      </c>
      <c r="L3653">
        <f t="shared" si="287"/>
        <v>2.0990434500000002E-4</v>
      </c>
      <c r="M3653">
        <f t="shared" si="288"/>
        <v>1.1398287850000002E-3</v>
      </c>
      <c r="N3653">
        <f t="shared" si="289"/>
        <v>2.0697547350000001E-3</v>
      </c>
    </row>
    <row r="3654" spans="1:14" x14ac:dyDescent="0.25">
      <c r="A3654">
        <v>3652</v>
      </c>
      <c r="B3654">
        <v>-0.59934659008272395</v>
      </c>
      <c r="C3654">
        <v>34.2233021579721</v>
      </c>
      <c r="D3654">
        <v>2</v>
      </c>
      <c r="E3654">
        <v>2.8880556937082899E-2</v>
      </c>
      <c r="F3654">
        <v>144.4027846854145</v>
      </c>
      <c r="G3654">
        <v>2767.95</v>
      </c>
      <c r="H3654">
        <v>2154.3629999999998</v>
      </c>
      <c r="I3654">
        <v>613.58899999999903</v>
      </c>
      <c r="J3654">
        <f t="shared" si="285"/>
        <v>3381.5369999999998</v>
      </c>
      <c r="K3654">
        <f t="shared" si="286"/>
        <v>6149.4869999999992</v>
      </c>
      <c r="L3654">
        <f t="shared" si="287"/>
        <v>-144.40232142571949</v>
      </c>
      <c r="M3654">
        <f t="shared" si="288"/>
        <v>-144.40023162497951</v>
      </c>
      <c r="N3654">
        <f t="shared" si="289"/>
        <v>-144.39814182272951</v>
      </c>
    </row>
    <row r="3655" spans="1:14" x14ac:dyDescent="0.25">
      <c r="A3655">
        <v>3653</v>
      </c>
      <c r="B3655">
        <v>-0.64765916659354505</v>
      </c>
      <c r="C3655">
        <v>34.231079022979301</v>
      </c>
      <c r="D3655">
        <v>1</v>
      </c>
      <c r="E3655">
        <v>0</v>
      </c>
      <c r="F3655">
        <v>0</v>
      </c>
      <c r="G3655">
        <v>1468.83</v>
      </c>
      <c r="H3655">
        <v>1035.0999999999999</v>
      </c>
      <c r="I3655">
        <v>433.721</v>
      </c>
      <c r="J3655">
        <f t="shared" si="285"/>
        <v>1902.56</v>
      </c>
      <c r="K3655">
        <f t="shared" si="286"/>
        <v>3371.39</v>
      </c>
      <c r="L3655">
        <f t="shared" si="287"/>
        <v>3.2745935500000004E-4</v>
      </c>
      <c r="M3655">
        <f t="shared" si="288"/>
        <v>1.4364328000000001E-3</v>
      </c>
      <c r="N3655">
        <f t="shared" si="289"/>
        <v>2.5453994500000002E-3</v>
      </c>
    </row>
    <row r="3656" spans="1:14" x14ac:dyDescent="0.25">
      <c r="A3656">
        <v>3654</v>
      </c>
      <c r="B3656">
        <v>-0.70907037440978904</v>
      </c>
      <c r="C3656">
        <v>34.163610113699697</v>
      </c>
      <c r="D3656">
        <v>2</v>
      </c>
      <c r="E3656">
        <v>3.0881647472540501E-2</v>
      </c>
      <c r="F3656">
        <v>154.40823736270249</v>
      </c>
      <c r="G3656">
        <v>2797.38</v>
      </c>
      <c r="H3656">
        <v>2166.0770000000002</v>
      </c>
      <c r="I3656">
        <v>631.29700000000003</v>
      </c>
      <c r="J3656">
        <f t="shared" si="285"/>
        <v>3428.683</v>
      </c>
      <c r="K3656">
        <f t="shared" si="286"/>
        <v>6226.0629999999992</v>
      </c>
      <c r="L3656">
        <f t="shared" si="287"/>
        <v>-154.40776073346748</v>
      </c>
      <c r="M3656">
        <f t="shared" si="288"/>
        <v>-154.4056487070375</v>
      </c>
      <c r="N3656">
        <f t="shared" si="289"/>
        <v>-154.40353668513748</v>
      </c>
    </row>
    <row r="3657" spans="1:14" x14ac:dyDescent="0.25">
      <c r="A3657">
        <v>3655</v>
      </c>
      <c r="B3657">
        <v>-0.63342782215750004</v>
      </c>
      <c r="C3657">
        <v>34.173917162607303</v>
      </c>
      <c r="D3657">
        <v>3</v>
      </c>
      <c r="E3657">
        <v>2.0087391647170799E-2</v>
      </c>
      <c r="F3657">
        <v>100.43695823585399</v>
      </c>
      <c r="G3657">
        <v>4755.6899999999996</v>
      </c>
      <c r="H3657">
        <v>3401.7659999999901</v>
      </c>
      <c r="I3657">
        <v>1353.913</v>
      </c>
      <c r="J3657">
        <f t="shared" si="285"/>
        <v>6109.6140000000087</v>
      </c>
      <c r="K3657">
        <f t="shared" si="286"/>
        <v>10865.304000000009</v>
      </c>
      <c r="L3657">
        <f t="shared" si="287"/>
        <v>-100.43593603153899</v>
      </c>
      <c r="M3657">
        <f t="shared" si="288"/>
        <v>-100.43234547728399</v>
      </c>
      <c r="N3657">
        <f t="shared" si="289"/>
        <v>-100.428754931334</v>
      </c>
    </row>
    <row r="3658" spans="1:14" x14ac:dyDescent="0.25">
      <c r="A3658">
        <v>3656</v>
      </c>
      <c r="B3658">
        <v>-0.58215378774914095</v>
      </c>
      <c r="C3658">
        <v>34.187517170052097</v>
      </c>
      <c r="D3658">
        <v>1</v>
      </c>
      <c r="E3658">
        <v>0</v>
      </c>
      <c r="F3658">
        <v>0</v>
      </c>
      <c r="G3658">
        <v>1737.53</v>
      </c>
      <c r="H3658">
        <v>1291.94</v>
      </c>
      <c r="I3658">
        <v>445.59500000000003</v>
      </c>
      <c r="J3658">
        <f t="shared" si="285"/>
        <v>2183.12</v>
      </c>
      <c r="K3658">
        <f t="shared" si="286"/>
        <v>3920.65</v>
      </c>
      <c r="L3658">
        <f t="shared" si="287"/>
        <v>3.3642422500000001E-4</v>
      </c>
      <c r="M3658">
        <f t="shared" si="288"/>
        <v>1.6482555999999999E-3</v>
      </c>
      <c r="N3658">
        <f t="shared" si="289"/>
        <v>2.9600907500000003E-3</v>
      </c>
    </row>
    <row r="3659" spans="1:14" x14ac:dyDescent="0.25">
      <c r="A3659">
        <v>3657</v>
      </c>
      <c r="B3659">
        <v>-0.67750968450972804</v>
      </c>
      <c r="C3659">
        <v>34.2020060969854</v>
      </c>
      <c r="D3659">
        <v>3</v>
      </c>
      <c r="E3659">
        <v>5.5721222503229903E-2</v>
      </c>
      <c r="F3659">
        <v>278.60611251614949</v>
      </c>
      <c r="G3659">
        <v>5087.6899999999996</v>
      </c>
      <c r="H3659">
        <v>3569.33</v>
      </c>
      <c r="I3659">
        <v>1518.36</v>
      </c>
      <c r="J3659">
        <f t="shared" si="285"/>
        <v>6606.0499999999993</v>
      </c>
      <c r="K3659">
        <f t="shared" si="286"/>
        <v>11693.74</v>
      </c>
      <c r="L3659">
        <f t="shared" si="287"/>
        <v>-278.60496615434948</v>
      </c>
      <c r="M3659">
        <f t="shared" si="288"/>
        <v>-278.6011249483995</v>
      </c>
      <c r="N3659">
        <f t="shared" si="289"/>
        <v>-278.59728374244952</v>
      </c>
    </row>
    <row r="3660" spans="1:14" x14ac:dyDescent="0.25">
      <c r="A3660">
        <v>3658</v>
      </c>
      <c r="B3660">
        <v>-0.65345816638433796</v>
      </c>
      <c r="C3660">
        <v>34.156856546123002</v>
      </c>
      <c r="D3660">
        <v>3</v>
      </c>
      <c r="E3660">
        <v>5.4048486248959103E-2</v>
      </c>
      <c r="F3660">
        <v>270.24243124479551</v>
      </c>
      <c r="G3660">
        <v>4734.28</v>
      </c>
      <c r="H3660">
        <v>3724.3399999999901</v>
      </c>
      <c r="I3660">
        <v>1009.939</v>
      </c>
      <c r="J3660">
        <f t="shared" si="285"/>
        <v>5744.2200000000093</v>
      </c>
      <c r="K3660">
        <f t="shared" si="286"/>
        <v>10478.500000000011</v>
      </c>
      <c r="L3660">
        <f t="shared" si="287"/>
        <v>-270.24166874085051</v>
      </c>
      <c r="M3660">
        <f t="shared" si="288"/>
        <v>-270.23809435869549</v>
      </c>
      <c r="N3660">
        <f t="shared" si="289"/>
        <v>-270.23451997729552</v>
      </c>
    </row>
    <row r="3661" spans="1:14" x14ac:dyDescent="0.25">
      <c r="A3661">
        <v>3659</v>
      </c>
      <c r="B3661">
        <v>-0.60003582241772002</v>
      </c>
      <c r="C3661">
        <v>34.191491166982999</v>
      </c>
      <c r="D3661">
        <v>3</v>
      </c>
      <c r="E3661">
        <v>4.3166950776338101E-2</v>
      </c>
      <c r="F3661">
        <v>215.83475388169049</v>
      </c>
      <c r="G3661">
        <v>4638.55</v>
      </c>
      <c r="H3661">
        <v>3293.2260000000001</v>
      </c>
      <c r="I3661">
        <v>1345.3240000000001</v>
      </c>
      <c r="J3661">
        <f t="shared" si="285"/>
        <v>5983.8739999999998</v>
      </c>
      <c r="K3661">
        <f t="shared" si="286"/>
        <v>10622.424000000001</v>
      </c>
      <c r="L3661">
        <f t="shared" si="287"/>
        <v>-215.83373816207049</v>
      </c>
      <c r="M3661">
        <f t="shared" si="288"/>
        <v>-215.8302360568205</v>
      </c>
      <c r="N3661">
        <f t="shared" si="289"/>
        <v>-215.82673395157047</v>
      </c>
    </row>
    <row r="3662" spans="1:14" x14ac:dyDescent="0.25">
      <c r="A3662">
        <v>3660</v>
      </c>
      <c r="B3662">
        <v>-0.59702696704487002</v>
      </c>
      <c r="C3662">
        <v>34.246271480827502</v>
      </c>
      <c r="D3662">
        <v>3</v>
      </c>
      <c r="E3662">
        <v>2.1195796561384199E-2</v>
      </c>
      <c r="F3662">
        <v>105.978982806921</v>
      </c>
      <c r="G3662">
        <v>4828.3999999999996</v>
      </c>
      <c r="H3662">
        <v>3526.6759999999999</v>
      </c>
      <c r="I3662">
        <v>1301.72</v>
      </c>
      <c r="J3662">
        <f t="shared" si="285"/>
        <v>6130.1239999999998</v>
      </c>
      <c r="K3662">
        <f t="shared" si="286"/>
        <v>10958.523999999999</v>
      </c>
      <c r="L3662">
        <f t="shared" si="287"/>
        <v>-105.97800000832099</v>
      </c>
      <c r="M3662">
        <f t="shared" si="288"/>
        <v>-105.97435456330099</v>
      </c>
      <c r="N3662">
        <f t="shared" si="289"/>
        <v>-105.970709121301</v>
      </c>
    </row>
    <row r="3663" spans="1:14" x14ac:dyDescent="0.25">
      <c r="A3663">
        <v>3661</v>
      </c>
      <c r="B3663">
        <v>-0.60297337659399997</v>
      </c>
      <c r="C3663">
        <v>34.177449076501297</v>
      </c>
      <c r="D3663">
        <v>1</v>
      </c>
      <c r="E3663">
        <v>0</v>
      </c>
      <c r="F3663">
        <v>0</v>
      </c>
      <c r="G3663">
        <v>1701.71</v>
      </c>
      <c r="H3663">
        <v>1109.49</v>
      </c>
      <c r="I3663">
        <v>592.21600000000001</v>
      </c>
      <c r="J3663">
        <f t="shared" si="285"/>
        <v>2293.9300000000003</v>
      </c>
      <c r="K3663">
        <f t="shared" si="286"/>
        <v>3995.6400000000003</v>
      </c>
      <c r="L3663">
        <f t="shared" si="287"/>
        <v>4.4712308000000001E-4</v>
      </c>
      <c r="M3663">
        <f t="shared" si="288"/>
        <v>1.7319171500000004E-3</v>
      </c>
      <c r="N3663">
        <f t="shared" si="289"/>
        <v>3.0167082000000004E-3</v>
      </c>
    </row>
    <row r="3664" spans="1:14" x14ac:dyDescent="0.25">
      <c r="A3664">
        <v>3662</v>
      </c>
      <c r="B3664">
        <v>-0.68266140368726902</v>
      </c>
      <c r="C3664">
        <v>34.171472544200398</v>
      </c>
      <c r="D3664">
        <v>4</v>
      </c>
      <c r="E3664">
        <v>8.2147469293464295E-2</v>
      </c>
      <c r="F3664">
        <v>410.73734646732146</v>
      </c>
      <c r="G3664">
        <v>5910.0599999999904</v>
      </c>
      <c r="H3664">
        <v>4317.0410000000002</v>
      </c>
      <c r="I3664">
        <v>1593.019</v>
      </c>
      <c r="J3664">
        <f t="shared" si="285"/>
        <v>7503.0789999999806</v>
      </c>
      <c r="K3664">
        <f t="shared" si="286"/>
        <v>13413.13899999997</v>
      </c>
      <c r="L3664">
        <f t="shared" si="287"/>
        <v>-410.73614373797648</v>
      </c>
      <c r="M3664">
        <f t="shared" si="288"/>
        <v>-410.73168164267645</v>
      </c>
      <c r="N3664">
        <f t="shared" si="289"/>
        <v>-410.72721954737648</v>
      </c>
    </row>
    <row r="3665" spans="1:14" x14ac:dyDescent="0.25">
      <c r="A3665">
        <v>3663</v>
      </c>
      <c r="B3665">
        <v>-0.65108152847157197</v>
      </c>
      <c r="C3665">
        <v>34.183856908746201</v>
      </c>
      <c r="D3665">
        <v>5</v>
      </c>
      <c r="E3665">
        <v>0.110782526548243</v>
      </c>
      <c r="F3665">
        <v>553.91263274121502</v>
      </c>
      <c r="G3665">
        <v>7872.0899999999901</v>
      </c>
      <c r="H3665">
        <v>5538.2860000000001</v>
      </c>
      <c r="I3665">
        <v>2333.8000000000002</v>
      </c>
      <c r="J3665">
        <f t="shared" si="285"/>
        <v>10205.89399999998</v>
      </c>
      <c r="K3665">
        <f t="shared" si="286"/>
        <v>18077.983999999971</v>
      </c>
      <c r="L3665">
        <f t="shared" si="287"/>
        <v>-553.91087072221501</v>
      </c>
      <c r="M3665">
        <f t="shared" si="288"/>
        <v>-553.90492729124503</v>
      </c>
      <c r="N3665">
        <f t="shared" si="289"/>
        <v>-553.89898386329503</v>
      </c>
    </row>
    <row r="3666" spans="1:14" x14ac:dyDescent="0.25">
      <c r="A3666">
        <v>3664</v>
      </c>
      <c r="B3666">
        <v>-0.66201405600915897</v>
      </c>
      <c r="C3666">
        <v>34.219328160464599</v>
      </c>
      <c r="D3666">
        <v>1</v>
      </c>
      <c r="E3666">
        <v>0</v>
      </c>
      <c r="F3666">
        <v>0</v>
      </c>
      <c r="G3666">
        <v>1231.69</v>
      </c>
      <c r="H3666">
        <v>953.673</v>
      </c>
      <c r="I3666">
        <v>278.01900000000001</v>
      </c>
      <c r="J3666">
        <f t="shared" si="285"/>
        <v>1509.7070000000001</v>
      </c>
      <c r="K3666">
        <f t="shared" si="286"/>
        <v>2741.3969999999999</v>
      </c>
      <c r="L3666">
        <f t="shared" si="287"/>
        <v>2.0990434500000002E-4</v>
      </c>
      <c r="M3666">
        <f t="shared" si="288"/>
        <v>1.1398287850000002E-3</v>
      </c>
      <c r="N3666">
        <f t="shared" si="289"/>
        <v>2.0697547350000001E-3</v>
      </c>
    </row>
    <row r="3667" spans="1:14" x14ac:dyDescent="0.25">
      <c r="A3667">
        <v>3665</v>
      </c>
      <c r="B3667">
        <v>-0.58814299175908802</v>
      </c>
      <c r="C3667">
        <v>34.194628532975798</v>
      </c>
      <c r="D3667">
        <v>2</v>
      </c>
      <c r="E3667">
        <v>3.6168364969969599E-2</v>
      </c>
      <c r="F3667">
        <v>180.841824849848</v>
      </c>
      <c r="G3667">
        <v>3127.02</v>
      </c>
      <c r="H3667">
        <v>2341.88</v>
      </c>
      <c r="I3667">
        <v>785.13699999999994</v>
      </c>
      <c r="J3667">
        <f t="shared" si="285"/>
        <v>3912.16</v>
      </c>
      <c r="K3667">
        <f t="shared" si="286"/>
        <v>7039.1799999999994</v>
      </c>
      <c r="L3667">
        <f t="shared" si="287"/>
        <v>-180.841232071413</v>
      </c>
      <c r="M3667">
        <f t="shared" si="288"/>
        <v>-180.83887116904799</v>
      </c>
      <c r="N3667">
        <f t="shared" si="289"/>
        <v>-180.83651026894799</v>
      </c>
    </row>
    <row r="3668" spans="1:14" x14ac:dyDescent="0.25">
      <c r="A3668">
        <v>3666</v>
      </c>
      <c r="B3668">
        <v>-0.586503091062757</v>
      </c>
      <c r="C3668">
        <v>34.2444413508859</v>
      </c>
      <c r="D3668">
        <v>1</v>
      </c>
      <c r="E3668">
        <v>0</v>
      </c>
      <c r="F3668">
        <v>0</v>
      </c>
      <c r="G3668">
        <v>1633.3</v>
      </c>
      <c r="H3668">
        <v>1150.3900000000001</v>
      </c>
      <c r="I3668">
        <v>482.90800000000002</v>
      </c>
      <c r="J3668">
        <f t="shared" si="285"/>
        <v>2116.21</v>
      </c>
      <c r="K3668">
        <f t="shared" si="286"/>
        <v>3749.5099999999993</v>
      </c>
      <c r="L3668">
        <f t="shared" si="287"/>
        <v>3.6459554000000001E-4</v>
      </c>
      <c r="M3668">
        <f t="shared" si="288"/>
        <v>1.5977385500000002E-3</v>
      </c>
      <c r="N3668">
        <f t="shared" si="289"/>
        <v>2.8308800499999998E-3</v>
      </c>
    </row>
    <row r="3669" spans="1:14" x14ac:dyDescent="0.25">
      <c r="A3669">
        <v>3667</v>
      </c>
      <c r="B3669">
        <v>-0.59475012300803398</v>
      </c>
      <c r="C3669">
        <v>34.184674526067298</v>
      </c>
      <c r="D3669">
        <v>3</v>
      </c>
      <c r="E3669">
        <v>4.5490819991035297E-2</v>
      </c>
      <c r="F3669">
        <v>227.45409995517647</v>
      </c>
      <c r="G3669">
        <v>4666.3999999999996</v>
      </c>
      <c r="H3669">
        <v>2968.7060000000001</v>
      </c>
      <c r="I3669">
        <v>1697.6859999999999</v>
      </c>
      <c r="J3669">
        <f t="shared" si="285"/>
        <v>6364.0939999999991</v>
      </c>
      <c r="K3669">
        <f t="shared" si="286"/>
        <v>11030.493999999999</v>
      </c>
      <c r="L3669">
        <f t="shared" si="287"/>
        <v>-227.45281820224648</v>
      </c>
      <c r="M3669">
        <f t="shared" si="288"/>
        <v>-227.44929506420647</v>
      </c>
      <c r="N3669">
        <f t="shared" si="289"/>
        <v>-227.44577193220647</v>
      </c>
    </row>
    <row r="3670" spans="1:14" x14ac:dyDescent="0.25">
      <c r="A3670">
        <v>3668</v>
      </c>
      <c r="B3670">
        <v>-0.66170034044591397</v>
      </c>
      <c r="C3670">
        <v>34.196629792356099</v>
      </c>
      <c r="D3670">
        <v>4</v>
      </c>
      <c r="E3670">
        <v>7.15177980062673E-2</v>
      </c>
      <c r="F3670">
        <v>357.58899003133649</v>
      </c>
      <c r="G3670">
        <v>6326.04</v>
      </c>
      <c r="H3670">
        <v>4584.1970000000001</v>
      </c>
      <c r="I3670">
        <v>1741.8309999999999</v>
      </c>
      <c r="J3670">
        <f t="shared" si="285"/>
        <v>8067.8829999999998</v>
      </c>
      <c r="K3670">
        <f t="shared" si="286"/>
        <v>14393.922999999999</v>
      </c>
      <c r="L3670">
        <f t="shared" si="287"/>
        <v>-357.58767494893152</v>
      </c>
      <c r="M3670">
        <f t="shared" si="288"/>
        <v>-357.5828987796715</v>
      </c>
      <c r="N3670">
        <f t="shared" si="289"/>
        <v>-357.57812261947151</v>
      </c>
    </row>
    <row r="3671" spans="1:14" x14ac:dyDescent="0.25">
      <c r="A3671">
        <v>3669</v>
      </c>
      <c r="B3671">
        <v>-0.67339811906557201</v>
      </c>
      <c r="C3671">
        <v>34.189765615785397</v>
      </c>
      <c r="D3671">
        <v>2</v>
      </c>
      <c r="E3671">
        <v>8.5248570298000793E-3</v>
      </c>
      <c r="F3671">
        <v>42.6242851490004</v>
      </c>
      <c r="G3671">
        <v>3257.85</v>
      </c>
      <c r="H3671">
        <v>1842.9059999999999</v>
      </c>
      <c r="I3671">
        <v>1414.941</v>
      </c>
      <c r="J3671">
        <f t="shared" si="285"/>
        <v>4672.7939999999999</v>
      </c>
      <c r="K3671">
        <f t="shared" si="286"/>
        <v>7930.6439999999993</v>
      </c>
      <c r="L3671">
        <f t="shared" si="287"/>
        <v>-42.623216868545398</v>
      </c>
      <c r="M3671">
        <f t="shared" si="288"/>
        <v>-42.620757189530401</v>
      </c>
      <c r="N3671">
        <f t="shared" si="289"/>
        <v>-42.618297512780401</v>
      </c>
    </row>
    <row r="3672" spans="1:14" x14ac:dyDescent="0.25">
      <c r="A3672">
        <v>3670</v>
      </c>
      <c r="B3672">
        <v>-0.66539838185915601</v>
      </c>
      <c r="C3672">
        <v>34.158838791407199</v>
      </c>
      <c r="D3672">
        <v>4</v>
      </c>
      <c r="E3672">
        <v>7.8307348081234296E-2</v>
      </c>
      <c r="F3672">
        <v>391.53674040617148</v>
      </c>
      <c r="G3672">
        <v>5874.75</v>
      </c>
      <c r="H3672">
        <v>4230.7269999999999</v>
      </c>
      <c r="I3672">
        <v>1644.02</v>
      </c>
      <c r="J3672">
        <f t="shared" si="285"/>
        <v>7518.7730000000001</v>
      </c>
      <c r="K3672">
        <f t="shared" si="286"/>
        <v>13393.523000000001</v>
      </c>
      <c r="L3672">
        <f t="shared" si="287"/>
        <v>-391.53549917107148</v>
      </c>
      <c r="M3672">
        <f t="shared" si="288"/>
        <v>-391.53106373255645</v>
      </c>
      <c r="N3672">
        <f t="shared" si="289"/>
        <v>-391.52662829630646</v>
      </c>
    </row>
    <row r="3673" spans="1:14" x14ac:dyDescent="0.25">
      <c r="A3673">
        <v>3671</v>
      </c>
      <c r="B3673">
        <v>-0.72804044052308803</v>
      </c>
      <c r="C3673">
        <v>34.181635708520901</v>
      </c>
      <c r="D3673">
        <v>3</v>
      </c>
      <c r="E3673">
        <v>5.5053242572844698E-2</v>
      </c>
      <c r="F3673">
        <v>275.26621286422346</v>
      </c>
      <c r="G3673">
        <v>5079.78</v>
      </c>
      <c r="H3673">
        <v>3621.74</v>
      </c>
      <c r="I3673">
        <v>1458.038</v>
      </c>
      <c r="J3673">
        <f t="shared" si="285"/>
        <v>6537.82</v>
      </c>
      <c r="K3673">
        <f t="shared" si="286"/>
        <v>11617.6</v>
      </c>
      <c r="L3673">
        <f t="shared" si="287"/>
        <v>-275.26511204553344</v>
      </c>
      <c r="M3673">
        <f t="shared" si="288"/>
        <v>-275.26127681012343</v>
      </c>
      <c r="N3673">
        <f t="shared" si="289"/>
        <v>-275.25744157622347</v>
      </c>
    </row>
    <row r="3674" spans="1:14" x14ac:dyDescent="0.25">
      <c r="A3674">
        <v>3672</v>
      </c>
      <c r="B3674">
        <v>-0.59670849407819304</v>
      </c>
      <c r="C3674">
        <v>34.1820695615692</v>
      </c>
      <c r="D3674">
        <v>2</v>
      </c>
      <c r="E3674">
        <v>3.15449256904069E-2</v>
      </c>
      <c r="F3674">
        <v>157.72462845203449</v>
      </c>
      <c r="G3674">
        <v>3370.83</v>
      </c>
      <c r="H3674">
        <v>2442.33</v>
      </c>
      <c r="I3674">
        <v>928.50300000000004</v>
      </c>
      <c r="J3674">
        <f t="shared" si="285"/>
        <v>4299.33</v>
      </c>
      <c r="K3674">
        <f t="shared" si="286"/>
        <v>7670.16</v>
      </c>
      <c r="L3674">
        <f t="shared" si="287"/>
        <v>-157.72392743226951</v>
      </c>
      <c r="M3674">
        <f t="shared" si="288"/>
        <v>-157.72138245788449</v>
      </c>
      <c r="N3674">
        <f t="shared" si="289"/>
        <v>-157.71883748123449</v>
      </c>
    </row>
    <row r="3675" spans="1:14" x14ac:dyDescent="0.25">
      <c r="A3675">
        <v>3673</v>
      </c>
      <c r="B3675">
        <v>-0.57619309647346395</v>
      </c>
      <c r="C3675">
        <v>34.200846221701099</v>
      </c>
      <c r="D3675">
        <v>4</v>
      </c>
      <c r="E3675">
        <v>8.3647429030241097E-2</v>
      </c>
      <c r="F3675">
        <v>418.23714515120548</v>
      </c>
      <c r="G3675">
        <v>5618.17</v>
      </c>
      <c r="H3675">
        <v>3796.2240000000002</v>
      </c>
      <c r="I3675">
        <v>1821.9490000000001</v>
      </c>
      <c r="J3675">
        <f t="shared" si="285"/>
        <v>7440.116</v>
      </c>
      <c r="K3675">
        <f t="shared" si="286"/>
        <v>13058.286000000002</v>
      </c>
      <c r="L3675">
        <f t="shared" si="287"/>
        <v>-418.23576957971051</v>
      </c>
      <c r="M3675">
        <f t="shared" si="288"/>
        <v>-418.2315278636255</v>
      </c>
      <c r="N3675">
        <f t="shared" si="289"/>
        <v>-418.22728614527546</v>
      </c>
    </row>
    <row r="3676" spans="1:14" x14ac:dyDescent="0.25">
      <c r="A3676">
        <v>3674</v>
      </c>
      <c r="B3676">
        <v>-0.64995024773246801</v>
      </c>
      <c r="C3676">
        <v>34.223368708063298</v>
      </c>
      <c r="D3676">
        <v>5</v>
      </c>
      <c r="E3676">
        <v>9.1628699634125801E-2</v>
      </c>
      <c r="F3676">
        <v>458.14349817062902</v>
      </c>
      <c r="G3676">
        <v>7593.57</v>
      </c>
      <c r="H3676">
        <v>5593.768</v>
      </c>
      <c r="I3676">
        <v>1999.7949999999901</v>
      </c>
      <c r="J3676">
        <f t="shared" si="285"/>
        <v>9593.3719999999994</v>
      </c>
      <c r="K3676">
        <f t="shared" si="286"/>
        <v>17186.941999999999</v>
      </c>
      <c r="L3676">
        <f t="shared" si="287"/>
        <v>-458.14198832540404</v>
      </c>
      <c r="M3676">
        <f t="shared" si="288"/>
        <v>-458.13625517476902</v>
      </c>
      <c r="N3676">
        <f t="shared" si="289"/>
        <v>-458.13052202941901</v>
      </c>
    </row>
    <row r="3677" spans="1:14" x14ac:dyDescent="0.25">
      <c r="A3677">
        <v>3675</v>
      </c>
      <c r="B3677">
        <v>-0.67371658732343698</v>
      </c>
      <c r="C3677">
        <v>34.1981842144152</v>
      </c>
      <c r="D3677">
        <v>3</v>
      </c>
      <c r="E3677">
        <v>5.2874585487485998E-2</v>
      </c>
      <c r="F3677">
        <v>264.37292743743001</v>
      </c>
      <c r="G3677">
        <v>4622.3999999999996</v>
      </c>
      <c r="H3677">
        <v>3532.48</v>
      </c>
      <c r="I3677">
        <v>1089.9259999999999</v>
      </c>
      <c r="J3677">
        <f t="shared" si="285"/>
        <v>5712.32</v>
      </c>
      <c r="K3677">
        <f t="shared" si="286"/>
        <v>10334.719999999999</v>
      </c>
      <c r="L3677">
        <f t="shared" si="287"/>
        <v>-264.3721045433</v>
      </c>
      <c r="M3677">
        <f t="shared" si="288"/>
        <v>-264.36861463583</v>
      </c>
      <c r="N3677">
        <f t="shared" si="289"/>
        <v>-264.36512472383004</v>
      </c>
    </row>
    <row r="3678" spans="1:14" x14ac:dyDescent="0.25">
      <c r="A3678">
        <v>3676</v>
      </c>
      <c r="B3678">
        <v>-0.56470347526443798</v>
      </c>
      <c r="C3678">
        <v>34.176371135926303</v>
      </c>
      <c r="D3678">
        <v>2</v>
      </c>
      <c r="E3678">
        <v>3.6265015553953797E-2</v>
      </c>
      <c r="F3678">
        <v>181.325077769769</v>
      </c>
      <c r="G3678">
        <v>3000.99</v>
      </c>
      <c r="H3678">
        <v>2307.4169999999999</v>
      </c>
      <c r="I3678">
        <v>693.56600000000003</v>
      </c>
      <c r="J3678">
        <f t="shared" si="285"/>
        <v>3694.5629999999996</v>
      </c>
      <c r="K3678">
        <f t="shared" si="286"/>
        <v>6695.5529999999999</v>
      </c>
      <c r="L3678">
        <f t="shared" si="287"/>
        <v>-181.324554127439</v>
      </c>
      <c r="M3678">
        <f t="shared" si="288"/>
        <v>-181.32228837470399</v>
      </c>
      <c r="N3678">
        <f t="shared" si="289"/>
        <v>-181.32002262725399</v>
      </c>
    </row>
    <row r="3679" spans="1:14" x14ac:dyDescent="0.25">
      <c r="A3679">
        <v>3677</v>
      </c>
      <c r="B3679">
        <v>-0.71016361526074701</v>
      </c>
      <c r="C3679">
        <v>34.162564324958602</v>
      </c>
      <c r="D3679">
        <v>4</v>
      </c>
      <c r="E3679">
        <v>6.5444894873288695E-2</v>
      </c>
      <c r="F3679">
        <v>327.22447436644347</v>
      </c>
      <c r="G3679">
        <v>6230.01</v>
      </c>
      <c r="H3679">
        <v>4687.37</v>
      </c>
      <c r="I3679">
        <v>1542.6410000000001</v>
      </c>
      <c r="J3679">
        <f t="shared" si="285"/>
        <v>7772.6500000000005</v>
      </c>
      <c r="K3679">
        <f t="shared" si="286"/>
        <v>14002.66</v>
      </c>
      <c r="L3679">
        <f t="shared" si="287"/>
        <v>-327.22330967248848</v>
      </c>
      <c r="M3679">
        <f t="shared" si="288"/>
        <v>-327.21860601569347</v>
      </c>
      <c r="N3679">
        <f t="shared" si="289"/>
        <v>-327.21390235814346</v>
      </c>
    </row>
    <row r="3680" spans="1:14" x14ac:dyDescent="0.25">
      <c r="A3680">
        <v>3678</v>
      </c>
      <c r="B3680">
        <v>-0.61079258478725196</v>
      </c>
      <c r="C3680">
        <v>34.223273636544398</v>
      </c>
      <c r="D3680">
        <v>2</v>
      </c>
      <c r="E3680">
        <v>1.35411847323475E-2</v>
      </c>
      <c r="F3680">
        <v>67.705923661737501</v>
      </c>
      <c r="G3680">
        <v>3421.1499999999901</v>
      </c>
      <c r="H3680">
        <v>2368.5299999999902</v>
      </c>
      <c r="I3680">
        <v>1052.6199999999999</v>
      </c>
      <c r="J3680">
        <f t="shared" si="285"/>
        <v>4473.7699999999895</v>
      </c>
      <c r="K3680">
        <f t="shared" si="286"/>
        <v>7894.9199999999801</v>
      </c>
      <c r="L3680">
        <f t="shared" si="287"/>
        <v>-67.705128933637496</v>
      </c>
      <c r="M3680">
        <f t="shared" si="288"/>
        <v>-67.7025459653875</v>
      </c>
      <c r="N3680">
        <f t="shared" si="289"/>
        <v>-67.699962997137504</v>
      </c>
    </row>
    <row r="3681" spans="1:14" x14ac:dyDescent="0.25">
      <c r="A3681">
        <v>3679</v>
      </c>
      <c r="B3681">
        <v>-0.63372727978190302</v>
      </c>
      <c r="C3681">
        <v>34.1948709657769</v>
      </c>
      <c r="D3681">
        <v>1</v>
      </c>
      <c r="E3681">
        <v>0</v>
      </c>
      <c r="F3681">
        <v>0</v>
      </c>
      <c r="G3681">
        <v>1329.81</v>
      </c>
      <c r="H3681">
        <v>976.81700000000001</v>
      </c>
      <c r="I3681">
        <v>352.99099999999999</v>
      </c>
      <c r="J3681">
        <f t="shared" si="285"/>
        <v>1682.8029999999999</v>
      </c>
      <c r="K3681">
        <f t="shared" si="286"/>
        <v>3012.6129999999998</v>
      </c>
      <c r="L3681">
        <f t="shared" si="287"/>
        <v>2.6650820499999998E-4</v>
      </c>
      <c r="M3681">
        <f t="shared" si="288"/>
        <v>1.270516265E-3</v>
      </c>
      <c r="N3681">
        <f t="shared" si="289"/>
        <v>2.274522815E-3</v>
      </c>
    </row>
    <row r="3682" spans="1:14" x14ac:dyDescent="0.25">
      <c r="A3682">
        <v>3680</v>
      </c>
      <c r="B3682">
        <v>-0.72553074916290905</v>
      </c>
      <c r="C3682">
        <v>34.227060966937302</v>
      </c>
      <c r="D3682">
        <v>1</v>
      </c>
      <c r="E3682">
        <v>0</v>
      </c>
      <c r="F3682">
        <v>0</v>
      </c>
      <c r="G3682">
        <v>1462.23</v>
      </c>
      <c r="H3682">
        <v>1116.22</v>
      </c>
      <c r="I3682">
        <v>346.01</v>
      </c>
      <c r="J3682">
        <f t="shared" si="285"/>
        <v>1808.24</v>
      </c>
      <c r="K3682">
        <f t="shared" si="286"/>
        <v>3270.4700000000003</v>
      </c>
      <c r="L3682">
        <f t="shared" si="287"/>
        <v>2.6123755000000002E-4</v>
      </c>
      <c r="M3682">
        <f t="shared" si="288"/>
        <v>1.3652212000000001E-3</v>
      </c>
      <c r="N3682">
        <f t="shared" si="289"/>
        <v>2.4692048500000005E-3</v>
      </c>
    </row>
    <row r="3683" spans="1:14" x14ac:dyDescent="0.25">
      <c r="A3683">
        <v>3681</v>
      </c>
      <c r="B3683">
        <v>-0.59625692870708102</v>
      </c>
      <c r="C3683">
        <v>34.216552067334597</v>
      </c>
      <c r="D3683">
        <v>1</v>
      </c>
      <c r="E3683">
        <v>0</v>
      </c>
      <c r="F3683">
        <v>0</v>
      </c>
      <c r="G3683">
        <v>1737.53</v>
      </c>
      <c r="H3683">
        <v>1291.94</v>
      </c>
      <c r="I3683">
        <v>445.59500000000003</v>
      </c>
      <c r="J3683">
        <f t="shared" si="285"/>
        <v>2183.12</v>
      </c>
      <c r="K3683">
        <f t="shared" si="286"/>
        <v>3920.65</v>
      </c>
      <c r="L3683">
        <f t="shared" si="287"/>
        <v>3.3642422500000001E-4</v>
      </c>
      <c r="M3683">
        <f t="shared" si="288"/>
        <v>1.6482555999999999E-3</v>
      </c>
      <c r="N3683">
        <f t="shared" si="289"/>
        <v>2.9600907500000003E-3</v>
      </c>
    </row>
    <row r="3684" spans="1:14" x14ac:dyDescent="0.25">
      <c r="A3684">
        <v>3682</v>
      </c>
      <c r="B3684">
        <v>-0.62109776203910205</v>
      </c>
      <c r="C3684">
        <v>34.2401773847347</v>
      </c>
      <c r="D3684">
        <v>2</v>
      </c>
      <c r="E3684">
        <v>3.8431227709488501E-2</v>
      </c>
      <c r="F3684">
        <v>192.15613854744251</v>
      </c>
      <c r="G3684">
        <v>3264.92</v>
      </c>
      <c r="H3684">
        <v>2377.06</v>
      </c>
      <c r="I3684">
        <v>887.87</v>
      </c>
      <c r="J3684">
        <f t="shared" si="285"/>
        <v>4152.7800000000007</v>
      </c>
      <c r="K3684">
        <f t="shared" si="286"/>
        <v>7417.7000000000007</v>
      </c>
      <c r="L3684">
        <f t="shared" si="287"/>
        <v>-192.15546820559251</v>
      </c>
      <c r="M3684">
        <f t="shared" si="288"/>
        <v>-192.15300319854251</v>
      </c>
      <c r="N3684">
        <f t="shared" si="289"/>
        <v>-192.1505381839425</v>
      </c>
    </row>
    <row r="3685" spans="1:14" x14ac:dyDescent="0.25">
      <c r="A3685">
        <v>3683</v>
      </c>
      <c r="B3685">
        <v>-0.72989418806766704</v>
      </c>
      <c r="C3685">
        <v>34.2165175156305</v>
      </c>
      <c r="D3685">
        <v>1</v>
      </c>
      <c r="E3685">
        <v>0</v>
      </c>
      <c r="F3685">
        <v>0</v>
      </c>
      <c r="G3685">
        <v>1409.06</v>
      </c>
      <c r="H3685">
        <v>1248.51</v>
      </c>
      <c r="I3685">
        <v>160.55000000000001</v>
      </c>
      <c r="J3685">
        <f t="shared" si="285"/>
        <v>1569.61</v>
      </c>
      <c r="K3685">
        <f t="shared" si="286"/>
        <v>2978.67</v>
      </c>
      <c r="L3685">
        <f t="shared" si="287"/>
        <v>1.2121525E-4</v>
      </c>
      <c r="M3685">
        <f t="shared" si="288"/>
        <v>1.1850555499999999E-3</v>
      </c>
      <c r="N3685">
        <f t="shared" si="289"/>
        <v>2.2488958500000004E-3</v>
      </c>
    </row>
    <row r="3686" spans="1:14" x14ac:dyDescent="0.25">
      <c r="A3686">
        <v>3684</v>
      </c>
      <c r="B3686">
        <v>-0.65989409835982404</v>
      </c>
      <c r="C3686">
        <v>34.217826027727199</v>
      </c>
      <c r="D3686">
        <v>3</v>
      </c>
      <c r="E3686">
        <v>3.3071667888316898E-2</v>
      </c>
      <c r="F3686">
        <v>165.35833944158449</v>
      </c>
      <c r="G3686">
        <v>4275.21</v>
      </c>
      <c r="H3686">
        <v>3468.576</v>
      </c>
      <c r="I3686">
        <v>806.63499999999999</v>
      </c>
      <c r="J3686">
        <f t="shared" si="285"/>
        <v>5081.8440000000001</v>
      </c>
      <c r="K3686">
        <f t="shared" si="286"/>
        <v>9357.0540000000001</v>
      </c>
      <c r="L3686">
        <f t="shared" si="287"/>
        <v>-165.35773043215949</v>
      </c>
      <c r="M3686">
        <f t="shared" si="288"/>
        <v>-165.35450264936449</v>
      </c>
      <c r="N3686">
        <f t="shared" si="289"/>
        <v>-165.3512748658145</v>
      </c>
    </row>
    <row r="3687" spans="1:14" x14ac:dyDescent="0.25">
      <c r="A3687">
        <v>3685</v>
      </c>
      <c r="B3687">
        <v>-0.66036942498103202</v>
      </c>
      <c r="C3687">
        <v>34.181256698503198</v>
      </c>
      <c r="D3687">
        <v>3</v>
      </c>
      <c r="E3687">
        <v>4.5108573019227903E-2</v>
      </c>
      <c r="F3687">
        <v>225.54286509613951</v>
      </c>
      <c r="G3687">
        <v>4474.1899999999996</v>
      </c>
      <c r="H3687">
        <v>3263.6860000000001</v>
      </c>
      <c r="I3687">
        <v>1210.5049999999901</v>
      </c>
      <c r="J3687">
        <f t="shared" si="285"/>
        <v>5684.6939999999995</v>
      </c>
      <c r="K3687">
        <f t="shared" si="286"/>
        <v>10158.884</v>
      </c>
      <c r="L3687">
        <f t="shared" si="287"/>
        <v>-225.54195116486451</v>
      </c>
      <c r="M3687">
        <f t="shared" si="288"/>
        <v>-225.5385731521695</v>
      </c>
      <c r="N3687">
        <f t="shared" si="289"/>
        <v>-225.5351951387195</v>
      </c>
    </row>
    <row r="3688" spans="1:14" x14ac:dyDescent="0.25">
      <c r="A3688">
        <v>3686</v>
      </c>
      <c r="B3688">
        <v>-0.63724947004620702</v>
      </c>
      <c r="C3688">
        <v>34.23651712465</v>
      </c>
      <c r="D3688">
        <v>3</v>
      </c>
      <c r="E3688">
        <v>6.1055296812853099E-2</v>
      </c>
      <c r="F3688">
        <v>305.2764840642655</v>
      </c>
      <c r="G3688">
        <v>4596.34</v>
      </c>
      <c r="H3688">
        <v>3615.16</v>
      </c>
      <c r="I3688">
        <v>981.173</v>
      </c>
      <c r="J3688">
        <f t="shared" si="285"/>
        <v>5577.52</v>
      </c>
      <c r="K3688">
        <f t="shared" si="286"/>
        <v>10173.86</v>
      </c>
      <c r="L3688">
        <f t="shared" si="287"/>
        <v>-305.27574327865051</v>
      </c>
      <c r="M3688">
        <f t="shared" si="288"/>
        <v>-305.27227303666552</v>
      </c>
      <c r="N3688">
        <f t="shared" si="289"/>
        <v>-305.2688027999655</v>
      </c>
    </row>
    <row r="3689" spans="1:14" x14ac:dyDescent="0.25">
      <c r="A3689">
        <v>3687</v>
      </c>
      <c r="B3689">
        <v>-0.688526908045488</v>
      </c>
      <c r="C3689">
        <v>34.173250384980399</v>
      </c>
      <c r="D3689">
        <v>3</v>
      </c>
      <c r="E3689">
        <v>4.7851808989219299E-2</v>
      </c>
      <c r="F3689">
        <v>239.25904494609651</v>
      </c>
      <c r="G3689">
        <v>4901.4699999999903</v>
      </c>
      <c r="H3689">
        <v>3517.65</v>
      </c>
      <c r="I3689">
        <v>1383.8209999999999</v>
      </c>
      <c r="J3689">
        <f t="shared" si="285"/>
        <v>6285.2899999999809</v>
      </c>
      <c r="K3689">
        <f t="shared" si="286"/>
        <v>11186.759999999971</v>
      </c>
      <c r="L3689">
        <f t="shared" si="287"/>
        <v>-239.25800016124151</v>
      </c>
      <c r="M3689">
        <f t="shared" si="288"/>
        <v>-239.25429955214651</v>
      </c>
      <c r="N3689">
        <f t="shared" si="289"/>
        <v>-239.25059894229651</v>
      </c>
    </row>
    <row r="3690" spans="1:14" x14ac:dyDescent="0.25">
      <c r="A3690">
        <v>3688</v>
      </c>
      <c r="B3690">
        <v>-0.65940926468849004</v>
      </c>
      <c r="C3690">
        <v>34.182530658889597</v>
      </c>
      <c r="D3690">
        <v>3</v>
      </c>
      <c r="E3690">
        <v>5.7949683719208202E-2</v>
      </c>
      <c r="F3690">
        <v>289.74841859604101</v>
      </c>
      <c r="G3690">
        <v>4549.1499999999996</v>
      </c>
      <c r="H3690">
        <v>3465.3359999999998</v>
      </c>
      <c r="I3690">
        <v>1083.8119999999999</v>
      </c>
      <c r="J3690">
        <f t="shared" si="285"/>
        <v>5632.9639999999999</v>
      </c>
      <c r="K3690">
        <f t="shared" si="286"/>
        <v>10182.114</v>
      </c>
      <c r="L3690">
        <f t="shared" si="287"/>
        <v>-289.74760031798098</v>
      </c>
      <c r="M3690">
        <f t="shared" si="288"/>
        <v>-289.74416570822103</v>
      </c>
      <c r="N3690">
        <f t="shared" si="289"/>
        <v>-289.74073109997101</v>
      </c>
    </row>
    <row r="3691" spans="1:14" x14ac:dyDescent="0.25">
      <c r="A3691">
        <v>3689</v>
      </c>
      <c r="B3691">
        <v>-0.65558763413521604</v>
      </c>
      <c r="C3691">
        <v>34.1938061628464</v>
      </c>
      <c r="D3691">
        <v>5</v>
      </c>
      <c r="E3691">
        <v>0.12501627383794001</v>
      </c>
      <c r="F3691">
        <v>625.08136918970001</v>
      </c>
      <c r="G3691">
        <v>7522.27</v>
      </c>
      <c r="H3691">
        <v>5658.2759999999998</v>
      </c>
      <c r="I3691">
        <v>1863.998</v>
      </c>
      <c r="J3691">
        <f t="shared" si="285"/>
        <v>9386.264000000001</v>
      </c>
      <c r="K3691">
        <f t="shared" si="286"/>
        <v>16908.534</v>
      </c>
      <c r="L3691">
        <f t="shared" si="287"/>
        <v>-625.07996187121</v>
      </c>
      <c r="M3691">
        <f t="shared" si="288"/>
        <v>-625.07428256037997</v>
      </c>
      <c r="N3691">
        <f t="shared" si="289"/>
        <v>-625.06860324652996</v>
      </c>
    </row>
    <row r="3692" spans="1:14" x14ac:dyDescent="0.25">
      <c r="A3692">
        <v>3690</v>
      </c>
      <c r="B3692">
        <v>-0.56308573298674502</v>
      </c>
      <c r="C3692">
        <v>34.213890059131003</v>
      </c>
      <c r="D3692">
        <v>5</v>
      </c>
      <c r="E3692">
        <v>0.108008002663725</v>
      </c>
      <c r="F3692">
        <v>540.04001331862503</v>
      </c>
      <c r="G3692">
        <v>8241.85</v>
      </c>
      <c r="H3692">
        <v>6339.2</v>
      </c>
      <c r="I3692">
        <v>1902.635</v>
      </c>
      <c r="J3692">
        <f t="shared" si="285"/>
        <v>10144.5</v>
      </c>
      <c r="K3692">
        <f t="shared" si="286"/>
        <v>18386.350000000002</v>
      </c>
      <c r="L3692">
        <f t="shared" si="287"/>
        <v>-540.0385768292</v>
      </c>
      <c r="M3692">
        <f t="shared" si="288"/>
        <v>-540.03235422112505</v>
      </c>
      <c r="N3692">
        <f t="shared" si="289"/>
        <v>-540.02613162437501</v>
      </c>
    </row>
    <row r="3693" spans="1:14" x14ac:dyDescent="0.25">
      <c r="A3693">
        <v>3691</v>
      </c>
      <c r="B3693">
        <v>-0.66122501318268601</v>
      </c>
      <c r="C3693">
        <v>34.196087883224898</v>
      </c>
      <c r="D3693">
        <v>6</v>
      </c>
      <c r="E3693">
        <v>0.135844995617001</v>
      </c>
      <c r="F3693">
        <v>679.22497808500498</v>
      </c>
      <c r="G3693">
        <v>9033.09</v>
      </c>
      <c r="H3693">
        <v>6651.4</v>
      </c>
      <c r="I3693">
        <v>2381.6950000000002</v>
      </c>
      <c r="J3693">
        <f t="shared" si="285"/>
        <v>11414.78</v>
      </c>
      <c r="K3693">
        <f t="shared" si="286"/>
        <v>20447.870000000003</v>
      </c>
      <c r="L3693">
        <f t="shared" si="287"/>
        <v>-679.22317990527995</v>
      </c>
      <c r="M3693">
        <f t="shared" si="288"/>
        <v>-679.21635992610493</v>
      </c>
      <c r="N3693">
        <f t="shared" si="289"/>
        <v>-679.20953994315494</v>
      </c>
    </row>
    <row r="3694" spans="1:14" x14ac:dyDescent="0.25">
      <c r="A3694">
        <v>3692</v>
      </c>
      <c r="B3694">
        <v>-0.67206245386233698</v>
      </c>
      <c r="C3694">
        <v>34.164124777276299</v>
      </c>
      <c r="D3694">
        <v>3</v>
      </c>
      <c r="E3694">
        <v>3.6391032792335597E-2</v>
      </c>
      <c r="F3694">
        <v>181.95516396167798</v>
      </c>
      <c r="G3694">
        <v>4670.49</v>
      </c>
      <c r="H3694">
        <v>3337.3759999999902</v>
      </c>
      <c r="I3694">
        <v>1333.1179999999999</v>
      </c>
      <c r="J3694">
        <f t="shared" si="285"/>
        <v>6003.6040000000094</v>
      </c>
      <c r="K3694">
        <f t="shared" si="286"/>
        <v>10674.094000000008</v>
      </c>
      <c r="L3694">
        <f t="shared" si="287"/>
        <v>-181.954157457588</v>
      </c>
      <c r="M3694">
        <f t="shared" si="288"/>
        <v>-181.95063124065797</v>
      </c>
      <c r="N3694">
        <f t="shared" si="289"/>
        <v>-181.94710502070799</v>
      </c>
    </row>
    <row r="3695" spans="1:14" x14ac:dyDescent="0.25">
      <c r="A3695">
        <v>3693</v>
      </c>
      <c r="B3695">
        <v>-0.66020781366153303</v>
      </c>
      <c r="C3695">
        <v>34.195080123737199</v>
      </c>
      <c r="D3695">
        <v>1</v>
      </c>
      <c r="E3695">
        <v>0</v>
      </c>
      <c r="F3695">
        <v>0</v>
      </c>
      <c r="G3695">
        <v>1701.71</v>
      </c>
      <c r="H3695">
        <v>1109.49</v>
      </c>
      <c r="I3695">
        <v>592.21600000000001</v>
      </c>
      <c r="J3695">
        <f t="shared" si="285"/>
        <v>2293.9300000000003</v>
      </c>
      <c r="K3695">
        <f t="shared" si="286"/>
        <v>3995.6400000000003</v>
      </c>
      <c r="L3695">
        <f t="shared" si="287"/>
        <v>4.4712308000000001E-4</v>
      </c>
      <c r="M3695">
        <f t="shared" si="288"/>
        <v>1.7319171500000004E-3</v>
      </c>
      <c r="N3695">
        <f t="shared" si="289"/>
        <v>3.0167082000000004E-3</v>
      </c>
    </row>
    <row r="3696" spans="1:14" x14ac:dyDescent="0.25">
      <c r="A3696">
        <v>3694</v>
      </c>
      <c r="B3696">
        <v>-0.68929217943280596</v>
      </c>
      <c r="C3696">
        <v>34.196257735782602</v>
      </c>
      <c r="D3696">
        <v>3</v>
      </c>
      <c r="E3696">
        <v>2.9926500323696301E-2</v>
      </c>
      <c r="F3696">
        <v>149.63250161848151</v>
      </c>
      <c r="G3696">
        <v>4586.2700000000004</v>
      </c>
      <c r="H3696">
        <v>3613.19</v>
      </c>
      <c r="I3696">
        <v>973.08399999999995</v>
      </c>
      <c r="J3696">
        <f t="shared" si="285"/>
        <v>5559.35</v>
      </c>
      <c r="K3696">
        <f t="shared" si="286"/>
        <v>10145.620000000001</v>
      </c>
      <c r="L3696">
        <f t="shared" si="287"/>
        <v>-149.63176694006151</v>
      </c>
      <c r="M3696">
        <f t="shared" si="288"/>
        <v>-149.62830430923151</v>
      </c>
      <c r="N3696">
        <f t="shared" si="289"/>
        <v>-149.6248416753815</v>
      </c>
    </row>
    <row r="3697" spans="1:14" x14ac:dyDescent="0.25">
      <c r="A3697">
        <v>3695</v>
      </c>
      <c r="B3697">
        <v>-0.58283826839308395</v>
      </c>
      <c r="C3697">
        <v>34.195940522779402</v>
      </c>
      <c r="D3697">
        <v>2</v>
      </c>
      <c r="E3697">
        <v>2.6434875097457001E-2</v>
      </c>
      <c r="F3697">
        <v>132.174375487285</v>
      </c>
      <c r="G3697">
        <v>3008.23</v>
      </c>
      <c r="H3697">
        <v>2176.56</v>
      </c>
      <c r="I3697">
        <v>831.67499999999995</v>
      </c>
      <c r="J3697">
        <f t="shared" si="285"/>
        <v>3839.9</v>
      </c>
      <c r="K3697">
        <f t="shared" si="286"/>
        <v>6848.130000000001</v>
      </c>
      <c r="L3697">
        <f t="shared" si="287"/>
        <v>-132.17374757266001</v>
      </c>
      <c r="M3697">
        <f t="shared" si="288"/>
        <v>-132.171476362785</v>
      </c>
      <c r="N3697">
        <f t="shared" si="289"/>
        <v>-132.169205149135</v>
      </c>
    </row>
    <row r="3698" spans="1:14" x14ac:dyDescent="0.25">
      <c r="A3698">
        <v>3696</v>
      </c>
      <c r="B3698">
        <v>-0.59692239430586902</v>
      </c>
      <c r="C3698">
        <v>34.2487623596097</v>
      </c>
      <c r="D3698">
        <v>3</v>
      </c>
      <c r="E3698">
        <v>3.5204562880997603E-2</v>
      </c>
      <c r="F3698">
        <v>176.02281440498803</v>
      </c>
      <c r="G3698">
        <v>4480.12</v>
      </c>
      <c r="H3698">
        <v>3372.2730000000001</v>
      </c>
      <c r="I3698">
        <v>1107.847</v>
      </c>
      <c r="J3698">
        <f t="shared" si="285"/>
        <v>5587.9669999999996</v>
      </c>
      <c r="K3698">
        <f t="shared" si="286"/>
        <v>10068.087</v>
      </c>
      <c r="L3698">
        <f t="shared" si="287"/>
        <v>-176.02197798050304</v>
      </c>
      <c r="M3698">
        <f t="shared" si="288"/>
        <v>-176.01859548990302</v>
      </c>
      <c r="N3698">
        <f t="shared" si="289"/>
        <v>-176.01521299930303</v>
      </c>
    </row>
    <row r="3699" spans="1:14" x14ac:dyDescent="0.25">
      <c r="A3699">
        <v>3697</v>
      </c>
      <c r="B3699">
        <v>-0.62546129504292602</v>
      </c>
      <c r="C3699">
        <v>34.250730343651803</v>
      </c>
      <c r="D3699">
        <v>1</v>
      </c>
      <c r="E3699">
        <v>0</v>
      </c>
      <c r="F3699">
        <v>0</v>
      </c>
      <c r="G3699">
        <v>1462.23</v>
      </c>
      <c r="H3699">
        <v>1116.22</v>
      </c>
      <c r="I3699">
        <v>346.01</v>
      </c>
      <c r="J3699">
        <f t="shared" si="285"/>
        <v>1808.24</v>
      </c>
      <c r="K3699">
        <f t="shared" si="286"/>
        <v>3270.4700000000003</v>
      </c>
      <c r="L3699">
        <f t="shared" si="287"/>
        <v>2.6123755000000002E-4</v>
      </c>
      <c r="M3699">
        <f t="shared" si="288"/>
        <v>1.3652212000000001E-3</v>
      </c>
      <c r="N3699">
        <f t="shared" si="289"/>
        <v>2.4692048500000005E-3</v>
      </c>
    </row>
    <row r="3700" spans="1:14" x14ac:dyDescent="0.25">
      <c r="A3700">
        <v>3698</v>
      </c>
      <c r="B3700">
        <v>-0.645168446556181</v>
      </c>
      <c r="C3700">
        <v>34.180434327512799</v>
      </c>
      <c r="D3700">
        <v>3</v>
      </c>
      <c r="E3700">
        <v>5.5627769888049898E-2</v>
      </c>
      <c r="F3700">
        <v>278.13884944024949</v>
      </c>
      <c r="G3700">
        <v>4567.33</v>
      </c>
      <c r="H3700">
        <v>3460.3999999999901</v>
      </c>
      <c r="I3700">
        <v>1106.933</v>
      </c>
      <c r="J3700">
        <f t="shared" si="285"/>
        <v>5674.2600000000093</v>
      </c>
      <c r="K3700">
        <f t="shared" si="286"/>
        <v>10241.590000000009</v>
      </c>
      <c r="L3700">
        <f t="shared" si="287"/>
        <v>-278.13801370583451</v>
      </c>
      <c r="M3700">
        <f t="shared" si="288"/>
        <v>-278.1345653739495</v>
      </c>
      <c r="N3700">
        <f t="shared" si="289"/>
        <v>-278.13111703979951</v>
      </c>
    </row>
    <row r="3701" spans="1:14" x14ac:dyDescent="0.25">
      <c r="A3701">
        <v>3699</v>
      </c>
      <c r="B3701">
        <v>-0.58445440317651798</v>
      </c>
      <c r="C3701">
        <v>34.166373223480903</v>
      </c>
      <c r="D3701">
        <v>1</v>
      </c>
      <c r="E3701">
        <v>0</v>
      </c>
      <c r="F3701">
        <v>0</v>
      </c>
      <c r="G3701">
        <v>1671.18</v>
      </c>
      <c r="H3701">
        <v>1330.6</v>
      </c>
      <c r="I3701">
        <v>340.57499999999999</v>
      </c>
      <c r="J3701">
        <f t="shared" si="285"/>
        <v>2011.7600000000002</v>
      </c>
      <c r="K3701">
        <f t="shared" si="286"/>
        <v>3682.94</v>
      </c>
      <c r="L3701">
        <f t="shared" si="287"/>
        <v>2.57134125E-4</v>
      </c>
      <c r="M3701">
        <f t="shared" si="288"/>
        <v>1.5188788000000003E-3</v>
      </c>
      <c r="N3701">
        <f t="shared" si="289"/>
        <v>2.7806197E-3</v>
      </c>
    </row>
    <row r="3702" spans="1:14" x14ac:dyDescent="0.25">
      <c r="A3702">
        <v>3700</v>
      </c>
      <c r="B3702">
        <v>-0.64115667398508103</v>
      </c>
      <c r="C3702">
        <v>34.182877670867903</v>
      </c>
      <c r="D3702">
        <v>3</v>
      </c>
      <c r="E3702">
        <v>4.6130002345480897E-2</v>
      </c>
      <c r="F3702">
        <v>230.65001172740449</v>
      </c>
      <c r="G3702">
        <v>4503.8500000000004</v>
      </c>
      <c r="H3702">
        <v>3226.2799999999902</v>
      </c>
      <c r="I3702">
        <v>1277.5740000000001</v>
      </c>
      <c r="J3702">
        <f t="shared" si="285"/>
        <v>5781.420000000011</v>
      </c>
      <c r="K3702">
        <f t="shared" si="286"/>
        <v>10285.270000000011</v>
      </c>
      <c r="L3702">
        <f t="shared" si="287"/>
        <v>-230.6490471590345</v>
      </c>
      <c r="M3702">
        <f t="shared" si="288"/>
        <v>-230.64564675530448</v>
      </c>
      <c r="N3702">
        <f t="shared" si="289"/>
        <v>-230.64224634855449</v>
      </c>
    </row>
    <row r="3703" spans="1:14" x14ac:dyDescent="0.25">
      <c r="A3703">
        <v>3701</v>
      </c>
      <c r="B3703">
        <v>-0.667185608648874</v>
      </c>
      <c r="C3703">
        <v>34.186875435612102</v>
      </c>
      <c r="D3703">
        <v>2</v>
      </c>
      <c r="E3703">
        <v>3.1738898926794101E-2</v>
      </c>
      <c r="F3703">
        <v>158.69449463397049</v>
      </c>
      <c r="G3703">
        <v>3275.54</v>
      </c>
      <c r="H3703">
        <v>2478.8599999999901</v>
      </c>
      <c r="I3703">
        <v>796.678</v>
      </c>
      <c r="J3703">
        <f t="shared" si="285"/>
        <v>4072.2200000000098</v>
      </c>
      <c r="K3703">
        <f t="shared" si="286"/>
        <v>7347.7600000000093</v>
      </c>
      <c r="L3703">
        <f t="shared" si="287"/>
        <v>-158.6938931420805</v>
      </c>
      <c r="M3703">
        <f t="shared" si="288"/>
        <v>-158.6914201078705</v>
      </c>
      <c r="N3703">
        <f t="shared" si="289"/>
        <v>-158.68894707517049</v>
      </c>
    </row>
    <row r="3704" spans="1:14" x14ac:dyDescent="0.25">
      <c r="A3704">
        <v>3702</v>
      </c>
      <c r="B3704">
        <v>-0.58453045695978501</v>
      </c>
      <c r="C3704">
        <v>34.187764355919903</v>
      </c>
      <c r="D3704">
        <v>1</v>
      </c>
      <c r="E3704">
        <v>0</v>
      </c>
      <c r="F3704">
        <v>0</v>
      </c>
      <c r="G3704">
        <v>1329.81</v>
      </c>
      <c r="H3704">
        <v>976.81700000000001</v>
      </c>
      <c r="I3704">
        <v>352.99099999999999</v>
      </c>
      <c r="J3704">
        <f t="shared" si="285"/>
        <v>1682.8029999999999</v>
      </c>
      <c r="K3704">
        <f t="shared" si="286"/>
        <v>3012.6129999999998</v>
      </c>
      <c r="L3704">
        <f t="shared" si="287"/>
        <v>2.6650820499999998E-4</v>
      </c>
      <c r="M3704">
        <f t="shared" si="288"/>
        <v>1.270516265E-3</v>
      </c>
      <c r="N3704">
        <f t="shared" si="289"/>
        <v>2.274522815E-3</v>
      </c>
    </row>
    <row r="3705" spans="1:14" x14ac:dyDescent="0.25">
      <c r="A3705">
        <v>3703</v>
      </c>
      <c r="B3705">
        <v>-0.60124316704030401</v>
      </c>
      <c r="C3705">
        <v>34.193867959674897</v>
      </c>
      <c r="D3705">
        <v>2</v>
      </c>
      <c r="E3705">
        <v>2.5465198978822101E-2</v>
      </c>
      <c r="F3705">
        <v>127.32599489411051</v>
      </c>
      <c r="G3705">
        <v>3256.64</v>
      </c>
      <c r="H3705">
        <v>2317.6799999999998</v>
      </c>
      <c r="I3705">
        <v>938.95699999999999</v>
      </c>
      <c r="J3705">
        <f t="shared" si="285"/>
        <v>4195.6000000000004</v>
      </c>
      <c r="K3705">
        <f t="shared" si="286"/>
        <v>7452.24</v>
      </c>
      <c r="L3705">
        <f t="shared" si="287"/>
        <v>-127.3252859815755</v>
      </c>
      <c r="M3705">
        <f t="shared" si="288"/>
        <v>-127.32282721611051</v>
      </c>
      <c r="N3705">
        <f t="shared" si="289"/>
        <v>-127.32036845291051</v>
      </c>
    </row>
    <row r="3706" spans="1:14" x14ac:dyDescent="0.25">
      <c r="A3706">
        <v>3704</v>
      </c>
      <c r="B3706">
        <v>-0.59743099998994198</v>
      </c>
      <c r="C3706">
        <v>34.161125265267501</v>
      </c>
      <c r="D3706">
        <v>3</v>
      </c>
      <c r="E3706">
        <v>5.2635828945003099E-2</v>
      </c>
      <c r="F3706">
        <v>263.17914472501548</v>
      </c>
      <c r="G3706">
        <v>4094.81</v>
      </c>
      <c r="H3706">
        <v>3064.4690000000001</v>
      </c>
      <c r="I3706">
        <v>1030.3420000000001</v>
      </c>
      <c r="J3706">
        <f t="shared" si="285"/>
        <v>5125.1509999999998</v>
      </c>
      <c r="K3706">
        <f t="shared" si="286"/>
        <v>9219.9609999999993</v>
      </c>
      <c r="L3706">
        <f t="shared" si="287"/>
        <v>-263.17836681680546</v>
      </c>
      <c r="M3706">
        <f t="shared" si="288"/>
        <v>-263.17527523601046</v>
      </c>
      <c r="N3706">
        <f t="shared" si="289"/>
        <v>-263.17218365446047</v>
      </c>
    </row>
    <row r="3707" spans="1:14" x14ac:dyDescent="0.25">
      <c r="A3707">
        <v>3705</v>
      </c>
      <c r="B3707">
        <v>-0.57156571304147596</v>
      </c>
      <c r="C3707">
        <v>34.207168490576798</v>
      </c>
      <c r="D3707">
        <v>2</v>
      </c>
      <c r="E3707">
        <v>3.22288619659317E-2</v>
      </c>
      <c r="F3707">
        <v>161.14430982965851</v>
      </c>
      <c r="G3707">
        <v>2931.82</v>
      </c>
      <c r="H3707">
        <v>2178.1930000000002</v>
      </c>
      <c r="I3707">
        <v>753.62900000000002</v>
      </c>
      <c r="J3707">
        <f t="shared" si="285"/>
        <v>3685.4470000000001</v>
      </c>
      <c r="K3707">
        <f t="shared" si="286"/>
        <v>6617.2670000000007</v>
      </c>
      <c r="L3707">
        <f t="shared" si="287"/>
        <v>-161.14374083976352</v>
      </c>
      <c r="M3707">
        <f t="shared" si="288"/>
        <v>-161.14152731717351</v>
      </c>
      <c r="N3707">
        <f t="shared" si="289"/>
        <v>-161.13931379307351</v>
      </c>
    </row>
    <row r="3708" spans="1:14" x14ac:dyDescent="0.25">
      <c r="A3708">
        <v>3706</v>
      </c>
      <c r="B3708">
        <v>-0.65663335375446397</v>
      </c>
      <c r="C3708">
        <v>34.193102632308999</v>
      </c>
      <c r="D3708">
        <v>5</v>
      </c>
      <c r="E3708">
        <v>0.116235823600348</v>
      </c>
      <c r="F3708">
        <v>581.17911800173999</v>
      </c>
      <c r="G3708">
        <v>7983.68</v>
      </c>
      <c r="H3708">
        <v>5773.7</v>
      </c>
      <c r="I3708">
        <v>2209.9859999999999</v>
      </c>
      <c r="J3708">
        <f t="shared" si="285"/>
        <v>10193.66</v>
      </c>
      <c r="K3708">
        <f t="shared" si="286"/>
        <v>18177.34</v>
      </c>
      <c r="L3708">
        <f t="shared" si="287"/>
        <v>-581.17744946230994</v>
      </c>
      <c r="M3708">
        <f t="shared" si="288"/>
        <v>-581.17142178843994</v>
      </c>
      <c r="N3708">
        <f t="shared" si="289"/>
        <v>-581.16539411003998</v>
      </c>
    </row>
    <row r="3709" spans="1:14" x14ac:dyDescent="0.25">
      <c r="A3709">
        <v>3707</v>
      </c>
      <c r="B3709">
        <v>-0.67736233345560504</v>
      </c>
      <c r="C3709">
        <v>34.186133876129603</v>
      </c>
      <c r="D3709">
        <v>1</v>
      </c>
      <c r="E3709">
        <v>0</v>
      </c>
      <c r="F3709">
        <v>0</v>
      </c>
      <c r="G3709">
        <v>1633.3</v>
      </c>
      <c r="H3709">
        <v>1150.3900000000001</v>
      </c>
      <c r="I3709">
        <v>482.90800000000002</v>
      </c>
      <c r="J3709">
        <f t="shared" si="285"/>
        <v>2116.21</v>
      </c>
      <c r="K3709">
        <f t="shared" si="286"/>
        <v>3749.5099999999993</v>
      </c>
      <c r="L3709">
        <f t="shared" si="287"/>
        <v>3.6459554000000001E-4</v>
      </c>
      <c r="M3709">
        <f t="shared" si="288"/>
        <v>1.5977385500000002E-3</v>
      </c>
      <c r="N3709">
        <f t="shared" si="289"/>
        <v>2.8308800499999998E-3</v>
      </c>
    </row>
    <row r="3710" spans="1:14" x14ac:dyDescent="0.25">
      <c r="A3710">
        <v>3708</v>
      </c>
      <c r="B3710">
        <v>-0.72564482608053305</v>
      </c>
      <c r="C3710">
        <v>34.224322902086101</v>
      </c>
      <c r="D3710">
        <v>1</v>
      </c>
      <c r="E3710">
        <v>0</v>
      </c>
      <c r="F3710">
        <v>0</v>
      </c>
      <c r="G3710">
        <v>1671.18</v>
      </c>
      <c r="H3710">
        <v>1330.6</v>
      </c>
      <c r="I3710">
        <v>340.57499999999999</v>
      </c>
      <c r="J3710">
        <f t="shared" si="285"/>
        <v>2011.7600000000002</v>
      </c>
      <c r="K3710">
        <f t="shared" si="286"/>
        <v>3682.94</v>
      </c>
      <c r="L3710">
        <f t="shared" si="287"/>
        <v>2.57134125E-4</v>
      </c>
      <c r="M3710">
        <f t="shared" si="288"/>
        <v>1.5188788000000003E-3</v>
      </c>
      <c r="N3710">
        <f t="shared" si="289"/>
        <v>2.7806197E-3</v>
      </c>
    </row>
    <row r="3711" spans="1:14" x14ac:dyDescent="0.25">
      <c r="A3711">
        <v>3709</v>
      </c>
      <c r="B3711">
        <v>-0.60422349936700603</v>
      </c>
      <c r="C3711">
        <v>34.242858406529201</v>
      </c>
      <c r="D3711">
        <v>4</v>
      </c>
      <c r="E3711">
        <v>7.4513550067262194E-2</v>
      </c>
      <c r="F3711">
        <v>372.56775033631095</v>
      </c>
      <c r="G3711">
        <v>6310.61</v>
      </c>
      <c r="H3711">
        <v>4413.21</v>
      </c>
      <c r="I3711">
        <v>1897.40299999999</v>
      </c>
      <c r="J3711">
        <f t="shared" si="285"/>
        <v>8208.0099999999984</v>
      </c>
      <c r="K3711">
        <f t="shared" si="286"/>
        <v>14518.619999999999</v>
      </c>
      <c r="L3711">
        <f t="shared" si="287"/>
        <v>-372.56631779704594</v>
      </c>
      <c r="M3711">
        <f t="shared" si="288"/>
        <v>-372.56155328876093</v>
      </c>
      <c r="N3711">
        <f t="shared" si="289"/>
        <v>-372.55678877821094</v>
      </c>
    </row>
    <row r="3712" spans="1:14" x14ac:dyDescent="0.25">
      <c r="A3712">
        <v>3710</v>
      </c>
      <c r="B3712">
        <v>-0.72823056823897903</v>
      </c>
      <c r="C3712">
        <v>34.240798828196397</v>
      </c>
      <c r="D3712">
        <v>1</v>
      </c>
      <c r="E3712">
        <v>0</v>
      </c>
      <c r="F3712">
        <v>0</v>
      </c>
      <c r="G3712">
        <v>1409.06</v>
      </c>
      <c r="H3712">
        <v>1248.51</v>
      </c>
      <c r="I3712">
        <v>160.55000000000001</v>
      </c>
      <c r="J3712">
        <f t="shared" si="285"/>
        <v>1569.61</v>
      </c>
      <c r="K3712">
        <f t="shared" si="286"/>
        <v>2978.67</v>
      </c>
      <c r="L3712">
        <f t="shared" si="287"/>
        <v>1.2121525E-4</v>
      </c>
      <c r="M3712">
        <f t="shared" si="288"/>
        <v>1.1850555499999999E-3</v>
      </c>
      <c r="N3712">
        <f t="shared" si="289"/>
        <v>2.2488958500000004E-3</v>
      </c>
    </row>
    <row r="3713" spans="1:14" x14ac:dyDescent="0.25">
      <c r="A3713">
        <v>3711</v>
      </c>
      <c r="B3713">
        <v>-0.65515983902742503</v>
      </c>
      <c r="C3713">
        <v>34.212872792294199</v>
      </c>
      <c r="D3713">
        <v>3</v>
      </c>
      <c r="E3713">
        <v>4.6469446259489802E-2</v>
      </c>
      <c r="F3713">
        <v>232.34723129744901</v>
      </c>
      <c r="G3713">
        <v>4497.03</v>
      </c>
      <c r="H3713">
        <v>3346.8359999999998</v>
      </c>
      <c r="I3713">
        <v>1150.193</v>
      </c>
      <c r="J3713">
        <f t="shared" si="285"/>
        <v>5647.2240000000002</v>
      </c>
      <c r="K3713">
        <f t="shared" si="286"/>
        <v>10144.254000000001</v>
      </c>
      <c r="L3713">
        <f t="shared" si="287"/>
        <v>-232.34636290173401</v>
      </c>
      <c r="M3713">
        <f t="shared" si="288"/>
        <v>-232.34296764332902</v>
      </c>
      <c r="N3713">
        <f t="shared" si="289"/>
        <v>-232.33957238567902</v>
      </c>
    </row>
    <row r="3714" spans="1:14" x14ac:dyDescent="0.25">
      <c r="A3714">
        <v>3712</v>
      </c>
      <c r="B3714">
        <v>-0.56274984624800195</v>
      </c>
      <c r="C3714">
        <v>34.1788192321522</v>
      </c>
      <c r="D3714">
        <v>3</v>
      </c>
      <c r="E3714">
        <v>7.6854139065947499E-2</v>
      </c>
      <c r="F3714">
        <v>384.27069532973752</v>
      </c>
      <c r="G3714">
        <v>4439</v>
      </c>
      <c r="H3714">
        <v>3449.8469999999902</v>
      </c>
      <c r="I3714">
        <v>989.15099999999995</v>
      </c>
      <c r="J3714">
        <f t="shared" si="285"/>
        <v>5428.1530000000093</v>
      </c>
      <c r="K3714">
        <f t="shared" si="286"/>
        <v>9867.1530000000093</v>
      </c>
      <c r="L3714">
        <f t="shared" si="287"/>
        <v>-384.2699485207325</v>
      </c>
      <c r="M3714">
        <f t="shared" si="288"/>
        <v>-384.26659707422255</v>
      </c>
      <c r="N3714">
        <f t="shared" si="289"/>
        <v>-384.26324562922252</v>
      </c>
    </row>
    <row r="3715" spans="1:14" x14ac:dyDescent="0.25">
      <c r="A3715">
        <v>3713</v>
      </c>
      <c r="B3715">
        <v>-0.66745179159154799</v>
      </c>
      <c r="C3715">
        <v>34.160236344625702</v>
      </c>
      <c r="D3715">
        <v>2</v>
      </c>
      <c r="E3715">
        <v>2.5133544543008899E-2</v>
      </c>
      <c r="F3715">
        <v>125.66772271504449</v>
      </c>
      <c r="G3715">
        <v>2650.12</v>
      </c>
      <c r="H3715">
        <v>1953.26</v>
      </c>
      <c r="I3715">
        <v>696.86800000000005</v>
      </c>
      <c r="J3715">
        <f t="shared" ref="J3715:J3778" si="290">G3715*2-H3715</f>
        <v>3346.9799999999996</v>
      </c>
      <c r="K3715">
        <f t="shared" ref="K3715:K3778" si="291">G3715*3-H3715</f>
        <v>5997.0999999999995</v>
      </c>
      <c r="L3715">
        <f t="shared" ref="L3715:L3778" si="292">(I3715/1000)*0.000755-F3715</f>
        <v>-125.66719657970449</v>
      </c>
      <c r="M3715">
        <f t="shared" ref="M3715:M3778" si="293">(J3715/1000)*0.000755-F3715</f>
        <v>-125.66519574514449</v>
      </c>
      <c r="N3715">
        <f t="shared" ref="N3715:N3778" si="294">(K3715/1000)*0.000755-F3715</f>
        <v>-125.6631949045445</v>
      </c>
    </row>
    <row r="3716" spans="1:14" x14ac:dyDescent="0.25">
      <c r="A3716">
        <v>3714</v>
      </c>
      <c r="B3716">
        <v>-0.69779572015818403</v>
      </c>
      <c r="C3716">
        <v>34.157601582489697</v>
      </c>
      <c r="D3716">
        <v>1</v>
      </c>
      <c r="E3716">
        <v>0</v>
      </c>
      <c r="F3716">
        <v>0</v>
      </c>
      <c r="G3716">
        <v>1480.84</v>
      </c>
      <c r="H3716">
        <v>1091.44</v>
      </c>
      <c r="I3716">
        <v>389.4</v>
      </c>
      <c r="J3716">
        <f t="shared" si="290"/>
        <v>1870.2399999999998</v>
      </c>
      <c r="K3716">
        <f t="shared" si="291"/>
        <v>3351.0799999999995</v>
      </c>
      <c r="L3716">
        <f t="shared" si="292"/>
        <v>2.93997E-4</v>
      </c>
      <c r="M3716">
        <f t="shared" si="293"/>
        <v>1.4120311999999999E-3</v>
      </c>
      <c r="N3716">
        <f t="shared" si="294"/>
        <v>2.5300653999999999E-3</v>
      </c>
    </row>
    <row r="3717" spans="1:14" x14ac:dyDescent="0.25">
      <c r="A3717">
        <v>3715</v>
      </c>
      <c r="B3717">
        <v>-0.588342632354102</v>
      </c>
      <c r="C3717">
        <v>34.195531713699999</v>
      </c>
      <c r="D3717">
        <v>1</v>
      </c>
      <c r="E3717">
        <v>0</v>
      </c>
      <c r="F3717">
        <v>0</v>
      </c>
      <c r="G3717">
        <v>1686.01</v>
      </c>
      <c r="H3717">
        <v>1280.7</v>
      </c>
      <c r="I3717">
        <v>405.30799999999999</v>
      </c>
      <c r="J3717">
        <f t="shared" si="290"/>
        <v>2091.3199999999997</v>
      </c>
      <c r="K3717">
        <f t="shared" si="291"/>
        <v>3777.33</v>
      </c>
      <c r="L3717">
        <f t="shared" si="292"/>
        <v>3.0600754000000002E-4</v>
      </c>
      <c r="M3717">
        <f t="shared" si="293"/>
        <v>1.5789465999999997E-3</v>
      </c>
      <c r="N3717">
        <f t="shared" si="294"/>
        <v>2.8518841500000001E-3</v>
      </c>
    </row>
    <row r="3718" spans="1:14" x14ac:dyDescent="0.25">
      <c r="A3718">
        <v>3716</v>
      </c>
      <c r="B3718">
        <v>-0.65613901320486201</v>
      </c>
      <c r="C3718">
        <v>34.160977903899301</v>
      </c>
      <c r="D3718">
        <v>1</v>
      </c>
      <c r="E3718">
        <v>0</v>
      </c>
      <c r="F3718">
        <v>0</v>
      </c>
      <c r="G3718">
        <v>1701.71</v>
      </c>
      <c r="H3718">
        <v>1109.49</v>
      </c>
      <c r="I3718">
        <v>592.21600000000001</v>
      </c>
      <c r="J3718">
        <f t="shared" si="290"/>
        <v>2293.9300000000003</v>
      </c>
      <c r="K3718">
        <f t="shared" si="291"/>
        <v>3995.6400000000003</v>
      </c>
      <c r="L3718">
        <f t="shared" si="292"/>
        <v>4.4712308000000001E-4</v>
      </c>
      <c r="M3718">
        <f t="shared" si="293"/>
        <v>1.7319171500000004E-3</v>
      </c>
      <c r="N3718">
        <f t="shared" si="294"/>
        <v>3.0167082000000004E-3</v>
      </c>
    </row>
    <row r="3719" spans="1:14" x14ac:dyDescent="0.25">
      <c r="A3719">
        <v>3717</v>
      </c>
      <c r="B3719">
        <v>-0.62414938311329304</v>
      </c>
      <c r="C3719">
        <v>34.246223944941299</v>
      </c>
      <c r="D3719">
        <v>2</v>
      </c>
      <c r="E3719">
        <v>3.8197798176008699E-2</v>
      </c>
      <c r="F3719">
        <v>190.9889908800435</v>
      </c>
      <c r="G3719">
        <v>2936.45</v>
      </c>
      <c r="H3719">
        <v>2333.63</v>
      </c>
      <c r="I3719">
        <v>602.82500000000005</v>
      </c>
      <c r="J3719">
        <f t="shared" si="290"/>
        <v>3539.2699999999995</v>
      </c>
      <c r="K3719">
        <f t="shared" si="291"/>
        <v>6475.7199999999984</v>
      </c>
      <c r="L3719">
        <f t="shared" si="292"/>
        <v>-190.9885357471685</v>
      </c>
      <c r="M3719">
        <f t="shared" si="293"/>
        <v>-190.98631873119351</v>
      </c>
      <c r="N3719">
        <f t="shared" si="294"/>
        <v>-190.98410171144351</v>
      </c>
    </row>
    <row r="3720" spans="1:14" x14ac:dyDescent="0.25">
      <c r="A3720">
        <v>3718</v>
      </c>
      <c r="B3720">
        <v>-0.60390978030040199</v>
      </c>
      <c r="C3720">
        <v>34.229149067716897</v>
      </c>
      <c r="D3720">
        <v>1</v>
      </c>
      <c r="E3720">
        <v>0</v>
      </c>
      <c r="F3720">
        <v>0</v>
      </c>
      <c r="G3720">
        <v>1625.09</v>
      </c>
      <c r="H3720">
        <v>1251.31</v>
      </c>
      <c r="I3720">
        <v>373.779</v>
      </c>
      <c r="J3720">
        <f t="shared" si="290"/>
        <v>1998.87</v>
      </c>
      <c r="K3720">
        <f t="shared" si="291"/>
        <v>3623.9599999999996</v>
      </c>
      <c r="L3720">
        <f t="shared" si="292"/>
        <v>2.8220314499999998E-4</v>
      </c>
      <c r="M3720">
        <f t="shared" si="293"/>
        <v>1.5091468499999999E-3</v>
      </c>
      <c r="N3720">
        <f t="shared" si="294"/>
        <v>2.7360897999999995E-3</v>
      </c>
    </row>
    <row r="3721" spans="1:14" x14ac:dyDescent="0.25">
      <c r="A3721">
        <v>3719</v>
      </c>
      <c r="B3721">
        <v>-0.67103575024575002</v>
      </c>
      <c r="C3721">
        <v>34.189661036347999</v>
      </c>
      <c r="D3721">
        <v>3</v>
      </c>
      <c r="E3721">
        <v>5.0333258572748202E-2</v>
      </c>
      <c r="F3721">
        <v>251.66629286374101</v>
      </c>
      <c r="G3721">
        <v>4718.8099999999904</v>
      </c>
      <c r="H3721">
        <v>3401.62</v>
      </c>
      <c r="I3721">
        <v>1317.1859999999999</v>
      </c>
      <c r="J3721">
        <f t="shared" si="290"/>
        <v>6035.9999999999809</v>
      </c>
      <c r="K3721">
        <f t="shared" si="291"/>
        <v>10754.809999999972</v>
      </c>
      <c r="L3721">
        <f t="shared" si="292"/>
        <v>-251.66529838831102</v>
      </c>
      <c r="M3721">
        <f t="shared" si="293"/>
        <v>-251.661735683741</v>
      </c>
      <c r="N3721">
        <f t="shared" si="294"/>
        <v>-251.65817298219102</v>
      </c>
    </row>
    <row r="3722" spans="1:14" x14ac:dyDescent="0.25">
      <c r="A3722">
        <v>3720</v>
      </c>
      <c r="B3722">
        <v>-0.67688225489883702</v>
      </c>
      <c r="C3722">
        <v>34.200751150832403</v>
      </c>
      <c r="D3722">
        <v>2</v>
      </c>
      <c r="E3722">
        <v>3.1223975376524198E-2</v>
      </c>
      <c r="F3722">
        <v>156.11987688262099</v>
      </c>
      <c r="G3722">
        <v>3085.5699999999902</v>
      </c>
      <c r="H3722">
        <v>2283.5100000000002</v>
      </c>
      <c r="I3722">
        <v>802.05899999999997</v>
      </c>
      <c r="J3722">
        <f t="shared" si="290"/>
        <v>3887.6299999999801</v>
      </c>
      <c r="K3722">
        <f t="shared" si="291"/>
        <v>6973.1999999999698</v>
      </c>
      <c r="L3722">
        <f t="shared" si="292"/>
        <v>-156.119271328076</v>
      </c>
      <c r="M3722">
        <f t="shared" si="293"/>
        <v>-156.11694172197099</v>
      </c>
      <c r="N3722">
        <f t="shared" si="294"/>
        <v>-156.11461211662098</v>
      </c>
    </row>
    <row r="3723" spans="1:14" x14ac:dyDescent="0.25">
      <c r="A3723">
        <v>3721</v>
      </c>
      <c r="B3723">
        <v>-0.63872299004490196</v>
      </c>
      <c r="C3723">
        <v>34.181603709836303</v>
      </c>
      <c r="D3723">
        <v>3</v>
      </c>
      <c r="E3723">
        <v>4.4230767373194799E-2</v>
      </c>
      <c r="F3723">
        <v>221.153836865974</v>
      </c>
      <c r="G3723">
        <v>4809.2299999999996</v>
      </c>
      <c r="H3723">
        <v>3629.52</v>
      </c>
      <c r="I3723">
        <v>1179.7090000000001</v>
      </c>
      <c r="J3723">
        <f t="shared" si="290"/>
        <v>5988.9399999999987</v>
      </c>
      <c r="K3723">
        <f t="shared" si="291"/>
        <v>10798.169999999998</v>
      </c>
      <c r="L3723">
        <f t="shared" si="292"/>
        <v>-221.15294618567901</v>
      </c>
      <c r="M3723">
        <f t="shared" si="293"/>
        <v>-221.149315216274</v>
      </c>
      <c r="N3723">
        <f t="shared" si="294"/>
        <v>-221.14568424762399</v>
      </c>
    </row>
    <row r="3724" spans="1:14" x14ac:dyDescent="0.25">
      <c r="A3724">
        <v>3722</v>
      </c>
      <c r="B3724">
        <v>-0.70523927630872796</v>
      </c>
      <c r="C3724">
        <v>34.1564987510558</v>
      </c>
      <c r="D3724">
        <v>1</v>
      </c>
      <c r="E3724">
        <v>0</v>
      </c>
      <c r="F3724">
        <v>0</v>
      </c>
      <c r="G3724">
        <v>1737.53</v>
      </c>
      <c r="H3724">
        <v>1291.94</v>
      </c>
      <c r="I3724">
        <v>445.59500000000003</v>
      </c>
      <c r="J3724">
        <f t="shared" si="290"/>
        <v>2183.12</v>
      </c>
      <c r="K3724">
        <f t="shared" si="291"/>
        <v>3920.65</v>
      </c>
      <c r="L3724">
        <f t="shared" si="292"/>
        <v>3.3642422500000001E-4</v>
      </c>
      <c r="M3724">
        <f t="shared" si="293"/>
        <v>1.6482555999999999E-3</v>
      </c>
      <c r="N3724">
        <f t="shared" si="294"/>
        <v>2.9600907500000003E-3</v>
      </c>
    </row>
    <row r="3725" spans="1:14" x14ac:dyDescent="0.25">
      <c r="A3725">
        <v>3723</v>
      </c>
      <c r="B3725">
        <v>-0.72917170211923299</v>
      </c>
      <c r="C3725">
        <v>34.197227467310597</v>
      </c>
      <c r="D3725">
        <v>4</v>
      </c>
      <c r="E3725">
        <v>8.28045595422289E-2</v>
      </c>
      <c r="F3725">
        <v>414.02279771114451</v>
      </c>
      <c r="G3725">
        <v>6101.87</v>
      </c>
      <c r="H3725">
        <v>4517.1210000000001</v>
      </c>
      <c r="I3725">
        <v>1584.7469999999901</v>
      </c>
      <c r="J3725">
        <f t="shared" si="290"/>
        <v>7686.6189999999997</v>
      </c>
      <c r="K3725">
        <f t="shared" si="291"/>
        <v>13788.489000000001</v>
      </c>
      <c r="L3725">
        <f t="shared" si="292"/>
        <v>-414.02160122715952</v>
      </c>
      <c r="M3725">
        <f t="shared" si="293"/>
        <v>-414.0169943137995</v>
      </c>
      <c r="N3725">
        <f t="shared" si="294"/>
        <v>-414.01238740194952</v>
      </c>
    </row>
    <row r="3726" spans="1:14" x14ac:dyDescent="0.25">
      <c r="A3726">
        <v>3724</v>
      </c>
      <c r="B3726">
        <v>-0.56421703152764902</v>
      </c>
      <c r="C3726">
        <v>34.194533460746001</v>
      </c>
      <c r="D3726">
        <v>5</v>
      </c>
      <c r="E3726">
        <v>0.104036207516567</v>
      </c>
      <c r="F3726">
        <v>520.18103758283496</v>
      </c>
      <c r="G3726">
        <v>8521.98</v>
      </c>
      <c r="H3726">
        <v>6397.01</v>
      </c>
      <c r="I3726">
        <v>2124.9679999999998</v>
      </c>
      <c r="J3726">
        <f t="shared" si="290"/>
        <v>10646.949999999999</v>
      </c>
      <c r="K3726">
        <f t="shared" si="291"/>
        <v>19168.93</v>
      </c>
      <c r="L3726">
        <f t="shared" si="292"/>
        <v>-520.17943323199495</v>
      </c>
      <c r="M3726">
        <f t="shared" si="293"/>
        <v>-520.17299913558497</v>
      </c>
      <c r="N3726">
        <f t="shared" si="294"/>
        <v>-520.16656504068499</v>
      </c>
    </row>
    <row r="3727" spans="1:14" x14ac:dyDescent="0.25">
      <c r="A3727">
        <v>3725</v>
      </c>
      <c r="B3727">
        <v>-0.654256716753148</v>
      </c>
      <c r="C3727">
        <v>34.179635726033297</v>
      </c>
      <c r="D3727">
        <v>1</v>
      </c>
      <c r="E3727">
        <v>0</v>
      </c>
      <c r="F3727">
        <v>0</v>
      </c>
      <c r="G3727">
        <v>1503.68</v>
      </c>
      <c r="H3727">
        <v>1174.5899999999999</v>
      </c>
      <c r="I3727">
        <v>329.08800000000002</v>
      </c>
      <c r="J3727">
        <f t="shared" si="290"/>
        <v>1832.7700000000002</v>
      </c>
      <c r="K3727">
        <f t="shared" si="291"/>
        <v>3336.45</v>
      </c>
      <c r="L3727">
        <f t="shared" si="292"/>
        <v>2.4846144000000004E-4</v>
      </c>
      <c r="M3727">
        <f t="shared" si="293"/>
        <v>1.3837413500000003E-3</v>
      </c>
      <c r="N3727">
        <f t="shared" si="294"/>
        <v>2.51901975E-3</v>
      </c>
    </row>
    <row r="3728" spans="1:14" x14ac:dyDescent="0.25">
      <c r="A3728">
        <v>3726</v>
      </c>
      <c r="B3728">
        <v>-0.62550882742890401</v>
      </c>
      <c r="C3728">
        <v>34.244674275841497</v>
      </c>
      <c r="D3728">
        <v>5</v>
      </c>
      <c r="E3728">
        <v>0.102506620076451</v>
      </c>
      <c r="F3728">
        <v>512.53310038225504</v>
      </c>
      <c r="G3728">
        <v>7317.37</v>
      </c>
      <c r="H3728">
        <v>5174.5630000000001</v>
      </c>
      <c r="I3728">
        <v>2142.8119999999999</v>
      </c>
      <c r="J3728">
        <f t="shared" si="290"/>
        <v>9460.1769999999997</v>
      </c>
      <c r="K3728">
        <f t="shared" si="291"/>
        <v>16777.546999999999</v>
      </c>
      <c r="L3728">
        <f t="shared" si="292"/>
        <v>-512.53148255919507</v>
      </c>
      <c r="M3728">
        <f t="shared" si="293"/>
        <v>-512.52595794862009</v>
      </c>
      <c r="N3728">
        <f t="shared" si="294"/>
        <v>-512.52043333427002</v>
      </c>
    </row>
    <row r="3729" spans="1:14" x14ac:dyDescent="0.25">
      <c r="A3729">
        <v>3727</v>
      </c>
      <c r="B3729">
        <v>-0.64197423943512699</v>
      </c>
      <c r="C3729">
        <v>34.1650422195668</v>
      </c>
      <c r="D3729">
        <v>2</v>
      </c>
      <c r="E3729">
        <v>3.8778651758461902E-2</v>
      </c>
      <c r="F3729">
        <v>193.8932587923095</v>
      </c>
      <c r="G3729">
        <v>3084.51</v>
      </c>
      <c r="H3729">
        <v>2071.1660000000002</v>
      </c>
      <c r="I3729">
        <v>1013.338</v>
      </c>
      <c r="J3729">
        <f t="shared" si="290"/>
        <v>4097.8540000000003</v>
      </c>
      <c r="K3729">
        <f t="shared" si="291"/>
        <v>7182.3640000000005</v>
      </c>
      <c r="L3729">
        <f t="shared" si="292"/>
        <v>-193.8924937221195</v>
      </c>
      <c r="M3729">
        <f t="shared" si="293"/>
        <v>-193.89016491253949</v>
      </c>
      <c r="N3729">
        <f t="shared" si="294"/>
        <v>-193.88783610748951</v>
      </c>
    </row>
    <row r="3730" spans="1:14" x14ac:dyDescent="0.25">
      <c r="A3730">
        <v>3728</v>
      </c>
      <c r="B3730">
        <v>-0.71580568315642201</v>
      </c>
      <c r="C3730">
        <v>34.195801391769699</v>
      </c>
      <c r="D3730">
        <v>6</v>
      </c>
      <c r="E3730">
        <v>0.10562480426788801</v>
      </c>
      <c r="F3730">
        <v>528.12402133943999</v>
      </c>
      <c r="G3730">
        <v>9510.98</v>
      </c>
      <c r="H3730">
        <v>6968.34</v>
      </c>
      <c r="I3730">
        <v>2542.6309999999999</v>
      </c>
      <c r="J3730">
        <f t="shared" si="290"/>
        <v>12053.619999999999</v>
      </c>
      <c r="K3730">
        <f t="shared" si="291"/>
        <v>21564.6</v>
      </c>
      <c r="L3730">
        <f t="shared" si="292"/>
        <v>-528.12210165303497</v>
      </c>
      <c r="M3730">
        <f t="shared" si="293"/>
        <v>-528.11492085633995</v>
      </c>
      <c r="N3730">
        <f t="shared" si="294"/>
        <v>-528.10774006643999</v>
      </c>
    </row>
    <row r="3731" spans="1:14" x14ac:dyDescent="0.25">
      <c r="A3731">
        <v>3729</v>
      </c>
      <c r="B3731">
        <v>-0.60495075806242604</v>
      </c>
      <c r="C3731">
        <v>34.163207335838997</v>
      </c>
      <c r="D3731">
        <v>1</v>
      </c>
      <c r="E3731">
        <v>0</v>
      </c>
      <c r="F3731">
        <v>0</v>
      </c>
      <c r="G3731">
        <v>1251.9000000000001</v>
      </c>
      <c r="H3731">
        <v>936.87099999999998</v>
      </c>
      <c r="I3731">
        <v>315.03199999999998</v>
      </c>
      <c r="J3731">
        <f t="shared" si="290"/>
        <v>1566.9290000000001</v>
      </c>
      <c r="K3731">
        <f t="shared" si="291"/>
        <v>2818.8290000000002</v>
      </c>
      <c r="L3731">
        <f t="shared" si="292"/>
        <v>2.3784916E-4</v>
      </c>
      <c r="M3731">
        <f t="shared" si="293"/>
        <v>1.1830313950000001E-3</v>
      </c>
      <c r="N3731">
        <f t="shared" si="294"/>
        <v>2.128215895E-3</v>
      </c>
    </row>
    <row r="3732" spans="1:14" x14ac:dyDescent="0.25">
      <c r="A3732">
        <v>3730</v>
      </c>
      <c r="B3732">
        <v>-0.65847762381801</v>
      </c>
      <c r="C3732">
        <v>34.157536308809497</v>
      </c>
      <c r="D3732">
        <v>8</v>
      </c>
      <c r="E3732">
        <v>0.18822679940888001</v>
      </c>
      <c r="F3732">
        <v>941.13399704440008</v>
      </c>
      <c r="G3732">
        <v>12035.97</v>
      </c>
      <c r="H3732">
        <v>8757.5589999999993</v>
      </c>
      <c r="I3732">
        <v>3278.4009999999998</v>
      </c>
      <c r="J3732">
        <f t="shared" si="290"/>
        <v>15314.380999999999</v>
      </c>
      <c r="K3732">
        <f t="shared" si="291"/>
        <v>27350.350999999995</v>
      </c>
      <c r="L3732">
        <f t="shared" si="292"/>
        <v>-941.13152185164506</v>
      </c>
      <c r="M3732">
        <f t="shared" si="293"/>
        <v>-941.12243468674512</v>
      </c>
      <c r="N3732">
        <f t="shared" si="294"/>
        <v>-941.11334752939513</v>
      </c>
    </row>
    <row r="3733" spans="1:14" x14ac:dyDescent="0.25">
      <c r="A3733">
        <v>3731</v>
      </c>
      <c r="B3733">
        <v>-0.72470844492238395</v>
      </c>
      <c r="C3733">
        <v>34.173991944189403</v>
      </c>
      <c r="D3733">
        <v>1</v>
      </c>
      <c r="E3733">
        <v>0</v>
      </c>
      <c r="F3733">
        <v>0</v>
      </c>
      <c r="G3733">
        <v>1574.23</v>
      </c>
      <c r="H3733">
        <v>766.31600000000003</v>
      </c>
      <c r="I3733">
        <v>807.91600000000005</v>
      </c>
      <c r="J3733">
        <f t="shared" si="290"/>
        <v>2382.1440000000002</v>
      </c>
      <c r="K3733">
        <f t="shared" si="291"/>
        <v>3956.3740000000007</v>
      </c>
      <c r="L3733">
        <f t="shared" si="292"/>
        <v>6.099765800000001E-4</v>
      </c>
      <c r="M3733">
        <f t="shared" si="293"/>
        <v>1.7985187200000002E-3</v>
      </c>
      <c r="N3733">
        <f t="shared" si="294"/>
        <v>2.9870623700000007E-3</v>
      </c>
    </row>
    <row r="3734" spans="1:14" x14ac:dyDescent="0.25">
      <c r="A3734">
        <v>3732</v>
      </c>
      <c r="B3734">
        <v>-0.59224987150852204</v>
      </c>
      <c r="C3734">
        <v>34.1584632579439</v>
      </c>
      <c r="D3734">
        <v>1</v>
      </c>
      <c r="E3734">
        <v>0</v>
      </c>
      <c r="F3734">
        <v>0</v>
      </c>
      <c r="G3734">
        <v>1325.06</v>
      </c>
      <c r="H3734">
        <v>976.63</v>
      </c>
      <c r="I3734">
        <v>348.43400000000003</v>
      </c>
      <c r="J3734">
        <f t="shared" si="290"/>
        <v>1673.4899999999998</v>
      </c>
      <c r="K3734">
        <f t="shared" si="291"/>
        <v>2998.5499999999997</v>
      </c>
      <c r="L3734">
        <f t="shared" si="292"/>
        <v>2.6306767E-4</v>
      </c>
      <c r="M3734">
        <f t="shared" si="293"/>
        <v>1.2634849499999997E-3</v>
      </c>
      <c r="N3734">
        <f t="shared" si="294"/>
        <v>2.26390525E-3</v>
      </c>
    </row>
    <row r="3735" spans="1:14" x14ac:dyDescent="0.25">
      <c r="A3735">
        <v>3733</v>
      </c>
      <c r="B3735">
        <v>-0.65311593092136</v>
      </c>
      <c r="C3735">
        <v>34.212007639798202</v>
      </c>
      <c r="D3735">
        <v>2</v>
      </c>
      <c r="E3735">
        <v>3.6643928433916902E-2</v>
      </c>
      <c r="F3735">
        <v>183.21964216958452</v>
      </c>
      <c r="G3735">
        <v>3151.1899999999901</v>
      </c>
      <c r="H3735">
        <v>2265.85</v>
      </c>
      <c r="I3735">
        <v>885.33099999999899</v>
      </c>
      <c r="J3735">
        <f t="shared" si="290"/>
        <v>4036.5299999999802</v>
      </c>
      <c r="K3735">
        <f t="shared" si="291"/>
        <v>7187.7199999999702</v>
      </c>
      <c r="L3735">
        <f t="shared" si="292"/>
        <v>-183.21897374467952</v>
      </c>
      <c r="M3735">
        <f t="shared" si="293"/>
        <v>-183.21659458943452</v>
      </c>
      <c r="N3735">
        <f t="shared" si="294"/>
        <v>-183.2142154409845</v>
      </c>
    </row>
    <row r="3736" spans="1:14" x14ac:dyDescent="0.25">
      <c r="A3736">
        <v>3734</v>
      </c>
      <c r="B3736">
        <v>-0.72497937759262199</v>
      </c>
      <c r="C3736">
        <v>34.202855712058003</v>
      </c>
      <c r="D3736">
        <v>1</v>
      </c>
      <c r="E3736">
        <v>0</v>
      </c>
      <c r="F3736">
        <v>0</v>
      </c>
      <c r="G3736">
        <v>1672.25</v>
      </c>
      <c r="H3736">
        <v>1304.54</v>
      </c>
      <c r="I3736">
        <v>367.71300000000002</v>
      </c>
      <c r="J3736">
        <f t="shared" si="290"/>
        <v>2039.96</v>
      </c>
      <c r="K3736">
        <f t="shared" si="291"/>
        <v>3712.21</v>
      </c>
      <c r="L3736">
        <f t="shared" si="292"/>
        <v>2.77623315E-4</v>
      </c>
      <c r="M3736">
        <f t="shared" si="293"/>
        <v>1.5401698000000001E-3</v>
      </c>
      <c r="N3736">
        <f t="shared" si="294"/>
        <v>2.8027185500000005E-3</v>
      </c>
    </row>
    <row r="3737" spans="1:14" x14ac:dyDescent="0.25">
      <c r="A3737">
        <v>3735</v>
      </c>
      <c r="B3737">
        <v>-0.67810384139528201</v>
      </c>
      <c r="C3737">
        <v>34.158049696302903</v>
      </c>
      <c r="D3737">
        <v>4</v>
      </c>
      <c r="E3737">
        <v>8.6738018139219497E-2</v>
      </c>
      <c r="F3737">
        <v>433.69009069609751</v>
      </c>
      <c r="G3737">
        <v>6532.49</v>
      </c>
      <c r="H3737">
        <v>4808.07</v>
      </c>
      <c r="I3737">
        <v>1724.41</v>
      </c>
      <c r="J3737">
        <f t="shared" si="290"/>
        <v>8256.91</v>
      </c>
      <c r="K3737">
        <f t="shared" si="291"/>
        <v>14789.400000000001</v>
      </c>
      <c r="L3737">
        <f t="shared" si="292"/>
        <v>-433.68878876654753</v>
      </c>
      <c r="M3737">
        <f t="shared" si="293"/>
        <v>-433.68385672904753</v>
      </c>
      <c r="N3737">
        <f t="shared" si="294"/>
        <v>-433.67892469909754</v>
      </c>
    </row>
    <row r="3738" spans="1:14" x14ac:dyDescent="0.25">
      <c r="A3738">
        <v>3736</v>
      </c>
      <c r="B3738">
        <v>-0.56261039753689301</v>
      </c>
      <c r="C3738">
        <v>34.221742981841402</v>
      </c>
      <c r="D3738">
        <v>1</v>
      </c>
      <c r="E3738">
        <v>0</v>
      </c>
      <c r="F3738">
        <v>0</v>
      </c>
      <c r="G3738">
        <v>1468.83</v>
      </c>
      <c r="H3738">
        <v>1035.0999999999999</v>
      </c>
      <c r="I3738">
        <v>433.721</v>
      </c>
      <c r="J3738">
        <f t="shared" si="290"/>
        <v>1902.56</v>
      </c>
      <c r="K3738">
        <f t="shared" si="291"/>
        <v>3371.39</v>
      </c>
      <c r="L3738">
        <f t="shared" si="292"/>
        <v>3.2745935500000004E-4</v>
      </c>
      <c r="M3738">
        <f t="shared" si="293"/>
        <v>1.4364328000000001E-3</v>
      </c>
      <c r="N3738">
        <f t="shared" si="294"/>
        <v>2.5453994500000002E-3</v>
      </c>
    </row>
    <row r="3739" spans="1:14" x14ac:dyDescent="0.25">
      <c r="A3739">
        <v>3737</v>
      </c>
      <c r="B3739">
        <v>-0.59673226096213905</v>
      </c>
      <c r="C3739">
        <v>34.214603097276502</v>
      </c>
      <c r="D3739">
        <v>1</v>
      </c>
      <c r="E3739">
        <v>0</v>
      </c>
      <c r="F3739">
        <v>0</v>
      </c>
      <c r="G3739">
        <v>1625.09</v>
      </c>
      <c r="H3739">
        <v>1251.31</v>
      </c>
      <c r="I3739">
        <v>373.779</v>
      </c>
      <c r="J3739">
        <f t="shared" si="290"/>
        <v>1998.87</v>
      </c>
      <c r="K3739">
        <f t="shared" si="291"/>
        <v>3623.9599999999996</v>
      </c>
      <c r="L3739">
        <f t="shared" si="292"/>
        <v>2.8220314499999998E-4</v>
      </c>
      <c r="M3739">
        <f t="shared" si="293"/>
        <v>1.5091468499999999E-3</v>
      </c>
      <c r="N3739">
        <f t="shared" si="294"/>
        <v>2.7360897999999995E-3</v>
      </c>
    </row>
    <row r="3740" spans="1:14" x14ac:dyDescent="0.25">
      <c r="A3740">
        <v>3738</v>
      </c>
      <c r="B3740">
        <v>-0.56330438737825295</v>
      </c>
      <c r="C3740">
        <v>34.214099217499502</v>
      </c>
      <c r="D3740">
        <v>5</v>
      </c>
      <c r="E3740">
        <v>0.10587570766625801</v>
      </c>
      <c r="F3740">
        <v>529.37853833129009</v>
      </c>
      <c r="G3740">
        <v>7632.24</v>
      </c>
      <c r="H3740">
        <v>5768.4569999999903</v>
      </c>
      <c r="I3740">
        <v>1863.7739999999999</v>
      </c>
      <c r="J3740">
        <f t="shared" si="290"/>
        <v>9496.0230000000083</v>
      </c>
      <c r="K3740">
        <f t="shared" si="291"/>
        <v>17128.26300000001</v>
      </c>
      <c r="L3740">
        <f t="shared" si="292"/>
        <v>-529.37713118192005</v>
      </c>
      <c r="M3740">
        <f t="shared" si="293"/>
        <v>-529.37136883392509</v>
      </c>
      <c r="N3740">
        <f t="shared" si="294"/>
        <v>-529.36560649272508</v>
      </c>
    </row>
    <row r="3741" spans="1:14" x14ac:dyDescent="0.25">
      <c r="A3741">
        <v>3739</v>
      </c>
      <c r="B3741">
        <v>-0.59297237778902401</v>
      </c>
      <c r="C3741">
        <v>34.179027266497002</v>
      </c>
      <c r="D3741">
        <v>3</v>
      </c>
      <c r="E3741">
        <v>5.9344721056673502E-2</v>
      </c>
      <c r="F3741">
        <v>296.72360528336753</v>
      </c>
      <c r="G3741">
        <v>4812.09</v>
      </c>
      <c r="H3741">
        <v>3400.04</v>
      </c>
      <c r="I3741">
        <v>1412.048</v>
      </c>
      <c r="J3741">
        <f t="shared" si="290"/>
        <v>6224.14</v>
      </c>
      <c r="K3741">
        <f t="shared" si="291"/>
        <v>11036.23</v>
      </c>
      <c r="L3741">
        <f t="shared" si="292"/>
        <v>-296.72253918712755</v>
      </c>
      <c r="M3741">
        <f t="shared" si="293"/>
        <v>-296.71890605766754</v>
      </c>
      <c r="N3741">
        <f t="shared" si="294"/>
        <v>-296.71527292971751</v>
      </c>
    </row>
    <row r="3742" spans="1:14" x14ac:dyDescent="0.25">
      <c r="A3742">
        <v>3740</v>
      </c>
      <c r="B3742">
        <v>-0.58988271250379298</v>
      </c>
      <c r="C3742">
        <v>34.196387359261799</v>
      </c>
      <c r="D3742">
        <v>1</v>
      </c>
      <c r="E3742">
        <v>0</v>
      </c>
      <c r="F3742">
        <v>0</v>
      </c>
      <c r="G3742">
        <v>1672.25</v>
      </c>
      <c r="H3742">
        <v>1304.54</v>
      </c>
      <c r="I3742">
        <v>367.71300000000002</v>
      </c>
      <c r="J3742">
        <f t="shared" si="290"/>
        <v>2039.96</v>
      </c>
      <c r="K3742">
        <f t="shared" si="291"/>
        <v>3712.21</v>
      </c>
      <c r="L3742">
        <f t="shared" si="292"/>
        <v>2.77623315E-4</v>
      </c>
      <c r="M3742">
        <f t="shared" si="293"/>
        <v>1.5401698000000001E-3</v>
      </c>
      <c r="N3742">
        <f t="shared" si="294"/>
        <v>2.8027185500000005E-3</v>
      </c>
    </row>
    <row r="3743" spans="1:14" x14ac:dyDescent="0.25">
      <c r="A3743">
        <v>3741</v>
      </c>
      <c r="B3743">
        <v>-0.65316346363608802</v>
      </c>
      <c r="C3743">
        <v>34.1915387022961</v>
      </c>
      <c r="D3743">
        <v>5</v>
      </c>
      <c r="E3743">
        <v>9.3646234906334794E-2</v>
      </c>
      <c r="F3743">
        <v>468.23117453167396</v>
      </c>
      <c r="G3743">
        <v>7974.5599999999904</v>
      </c>
      <c r="H3743">
        <v>5664.83</v>
      </c>
      <c r="I3743">
        <v>2309.721</v>
      </c>
      <c r="J3743">
        <f t="shared" si="290"/>
        <v>10284.289999999981</v>
      </c>
      <c r="K3743">
        <f t="shared" si="291"/>
        <v>18258.849999999969</v>
      </c>
      <c r="L3743">
        <f t="shared" si="292"/>
        <v>-468.22943069231894</v>
      </c>
      <c r="M3743">
        <f t="shared" si="293"/>
        <v>-468.22340989272396</v>
      </c>
      <c r="N3743">
        <f t="shared" si="294"/>
        <v>-468.21738909992393</v>
      </c>
    </row>
    <row r="3744" spans="1:14" x14ac:dyDescent="0.25">
      <c r="A3744">
        <v>3742</v>
      </c>
      <c r="B3744">
        <v>-0.58829985189548495</v>
      </c>
      <c r="C3744">
        <v>34.226601145796501</v>
      </c>
      <c r="D3744">
        <v>1</v>
      </c>
      <c r="E3744">
        <v>0</v>
      </c>
      <c r="F3744">
        <v>0</v>
      </c>
      <c r="G3744">
        <v>1683.62</v>
      </c>
      <c r="H3744">
        <v>1076.5899999999999</v>
      </c>
      <c r="I3744">
        <v>607.02499999999998</v>
      </c>
      <c r="J3744">
        <f t="shared" si="290"/>
        <v>2290.6499999999996</v>
      </c>
      <c r="K3744">
        <f t="shared" si="291"/>
        <v>3974.2699999999995</v>
      </c>
      <c r="L3744">
        <f t="shared" si="292"/>
        <v>4.5830387499999994E-4</v>
      </c>
      <c r="M3744">
        <f t="shared" si="293"/>
        <v>1.7294407499999999E-3</v>
      </c>
      <c r="N3744">
        <f t="shared" si="294"/>
        <v>3.0005738499999999E-3</v>
      </c>
    </row>
    <row r="3745" spans="1:14" x14ac:dyDescent="0.25">
      <c r="A3745">
        <v>3743</v>
      </c>
      <c r="B3745">
        <v>-0.61358753366073104</v>
      </c>
      <c r="C3745">
        <v>34.2421548760571</v>
      </c>
      <c r="D3745">
        <v>2</v>
      </c>
      <c r="E3745">
        <v>1.6516910809941301E-2</v>
      </c>
      <c r="F3745">
        <v>82.584554049706497</v>
      </c>
      <c r="G3745">
        <v>3178.79</v>
      </c>
      <c r="H3745">
        <v>2249.65</v>
      </c>
      <c r="I3745">
        <v>929.14</v>
      </c>
      <c r="J3745">
        <f t="shared" si="290"/>
        <v>4107.93</v>
      </c>
      <c r="K3745">
        <f t="shared" si="291"/>
        <v>7286.7199999999993</v>
      </c>
      <c r="L3745">
        <f t="shared" si="292"/>
        <v>-82.583852549006494</v>
      </c>
      <c r="M3745">
        <f t="shared" si="293"/>
        <v>-82.581452562556493</v>
      </c>
      <c r="N3745">
        <f t="shared" si="294"/>
        <v>-82.579052576106491</v>
      </c>
    </row>
    <row r="3746" spans="1:14" x14ac:dyDescent="0.25">
      <c r="A3746">
        <v>3744</v>
      </c>
      <c r="B3746">
        <v>-0.693779236765388</v>
      </c>
      <c r="C3746">
        <v>34.187549168512</v>
      </c>
      <c r="D3746">
        <v>1</v>
      </c>
      <c r="E3746">
        <v>0</v>
      </c>
      <c r="F3746">
        <v>0</v>
      </c>
      <c r="G3746">
        <v>1325.06</v>
      </c>
      <c r="H3746">
        <v>976.63</v>
      </c>
      <c r="I3746">
        <v>348.43400000000003</v>
      </c>
      <c r="J3746">
        <f t="shared" si="290"/>
        <v>1673.4899999999998</v>
      </c>
      <c r="K3746">
        <f t="shared" si="291"/>
        <v>2998.5499999999997</v>
      </c>
      <c r="L3746">
        <f t="shared" si="292"/>
        <v>2.6306767E-4</v>
      </c>
      <c r="M3746">
        <f t="shared" si="293"/>
        <v>1.2634849499999997E-3</v>
      </c>
      <c r="N3746">
        <f t="shared" si="294"/>
        <v>2.26390525E-3</v>
      </c>
    </row>
    <row r="3747" spans="1:14" x14ac:dyDescent="0.25">
      <c r="A3747">
        <v>3745</v>
      </c>
      <c r="B3747">
        <v>-0.67447710828813801</v>
      </c>
      <c r="C3747">
        <v>34.211484745487397</v>
      </c>
      <c r="D3747">
        <v>1</v>
      </c>
      <c r="E3747">
        <v>0</v>
      </c>
      <c r="F3747">
        <v>0</v>
      </c>
      <c r="G3747">
        <v>1737.53</v>
      </c>
      <c r="H3747">
        <v>1291.94</v>
      </c>
      <c r="I3747">
        <v>445.59500000000003</v>
      </c>
      <c r="J3747">
        <f t="shared" si="290"/>
        <v>2183.12</v>
      </c>
      <c r="K3747">
        <f t="shared" si="291"/>
        <v>3920.65</v>
      </c>
      <c r="L3747">
        <f t="shared" si="292"/>
        <v>3.3642422500000001E-4</v>
      </c>
      <c r="M3747">
        <f t="shared" si="293"/>
        <v>1.6482555999999999E-3</v>
      </c>
      <c r="N3747">
        <f t="shared" si="294"/>
        <v>2.9600907500000003E-3</v>
      </c>
    </row>
    <row r="3748" spans="1:14" x14ac:dyDescent="0.25">
      <c r="A3748">
        <v>3746</v>
      </c>
      <c r="B3748">
        <v>-0.56924768139789805</v>
      </c>
      <c r="C3748">
        <v>34.172953306678401</v>
      </c>
      <c r="D3748">
        <v>6</v>
      </c>
      <c r="E3748">
        <v>0.12535933624496801</v>
      </c>
      <c r="F3748">
        <v>626.79668122484009</v>
      </c>
      <c r="G3748">
        <v>9331.3799999999992</v>
      </c>
      <c r="H3748">
        <v>6694.3469999999998</v>
      </c>
      <c r="I3748">
        <v>2637.0219999999999</v>
      </c>
      <c r="J3748">
        <f t="shared" si="290"/>
        <v>11968.412999999999</v>
      </c>
      <c r="K3748">
        <f t="shared" si="291"/>
        <v>21299.792999999998</v>
      </c>
      <c r="L3748">
        <f t="shared" si="292"/>
        <v>-626.79469027323012</v>
      </c>
      <c r="M3748">
        <f t="shared" si="293"/>
        <v>-626.78764507302503</v>
      </c>
      <c r="N3748">
        <f t="shared" si="294"/>
        <v>-626.78059988112511</v>
      </c>
    </row>
    <row r="3749" spans="1:14" x14ac:dyDescent="0.25">
      <c r="A3749">
        <v>3747</v>
      </c>
      <c r="B3749">
        <v>-0.69430209293504996</v>
      </c>
      <c r="C3749">
        <v>34.189992510944698</v>
      </c>
      <c r="D3749">
        <v>3</v>
      </c>
      <c r="E3749">
        <v>4.7765764160538599E-2</v>
      </c>
      <c r="F3749">
        <v>238.828820802693</v>
      </c>
      <c r="G3749">
        <v>4884.12</v>
      </c>
      <c r="H3749">
        <v>3832.39</v>
      </c>
      <c r="I3749">
        <v>1051.74</v>
      </c>
      <c r="J3749">
        <f t="shared" si="290"/>
        <v>5935.85</v>
      </c>
      <c r="K3749">
        <f t="shared" si="291"/>
        <v>10819.970000000001</v>
      </c>
      <c r="L3749">
        <f t="shared" si="292"/>
        <v>-238.828026738993</v>
      </c>
      <c r="M3749">
        <f t="shared" si="293"/>
        <v>-238.824339235943</v>
      </c>
      <c r="N3749">
        <f t="shared" si="294"/>
        <v>-238.820651725343</v>
      </c>
    </row>
    <row r="3750" spans="1:14" x14ac:dyDescent="0.25">
      <c r="A3750">
        <v>3748</v>
      </c>
      <c r="B3750">
        <v>-0.59711728057662194</v>
      </c>
      <c r="C3750">
        <v>34.184807626304398</v>
      </c>
      <c r="D3750">
        <v>5</v>
      </c>
      <c r="E3750">
        <v>0.12378873211689199</v>
      </c>
      <c r="F3750">
        <v>618.94366058445996</v>
      </c>
      <c r="G3750">
        <v>7837.7699999999904</v>
      </c>
      <c r="H3750">
        <v>5910.5199999999904</v>
      </c>
      <c r="I3750">
        <v>1927.2439999999999</v>
      </c>
      <c r="J3750">
        <f t="shared" si="290"/>
        <v>9765.0199999999895</v>
      </c>
      <c r="K3750">
        <f t="shared" si="291"/>
        <v>17602.789999999983</v>
      </c>
      <c r="L3750">
        <f t="shared" si="292"/>
        <v>-618.94220551523995</v>
      </c>
      <c r="M3750">
        <f t="shared" si="293"/>
        <v>-618.93628799435999</v>
      </c>
      <c r="N3750">
        <f t="shared" si="294"/>
        <v>-618.93037047800999</v>
      </c>
    </row>
    <row r="3751" spans="1:14" x14ac:dyDescent="0.25">
      <c r="A3751">
        <v>3749</v>
      </c>
      <c r="B3751">
        <v>-0.58343243531523004</v>
      </c>
      <c r="C3751">
        <v>34.230194856069403</v>
      </c>
      <c r="D3751">
        <v>1</v>
      </c>
      <c r="E3751">
        <v>0</v>
      </c>
      <c r="F3751">
        <v>0</v>
      </c>
      <c r="G3751">
        <v>1683.62</v>
      </c>
      <c r="H3751">
        <v>1076.5899999999999</v>
      </c>
      <c r="I3751">
        <v>607.02499999999998</v>
      </c>
      <c r="J3751">
        <f t="shared" si="290"/>
        <v>2290.6499999999996</v>
      </c>
      <c r="K3751">
        <f t="shared" si="291"/>
        <v>3974.2699999999995</v>
      </c>
      <c r="L3751">
        <f t="shared" si="292"/>
        <v>4.5830387499999994E-4</v>
      </c>
      <c r="M3751">
        <f t="shared" si="293"/>
        <v>1.7294407499999999E-3</v>
      </c>
      <c r="N3751">
        <f t="shared" si="294"/>
        <v>3.0005738499999999E-3</v>
      </c>
    </row>
    <row r="3752" spans="1:14" x14ac:dyDescent="0.25">
      <c r="A3752">
        <v>3750</v>
      </c>
      <c r="B3752">
        <v>-0.59315775749729704</v>
      </c>
      <c r="C3752">
        <v>34.244484132898997</v>
      </c>
      <c r="D3752">
        <v>1</v>
      </c>
      <c r="E3752">
        <v>0</v>
      </c>
      <c r="F3752">
        <v>0</v>
      </c>
      <c r="G3752">
        <v>1400.89</v>
      </c>
      <c r="H3752">
        <v>994.57600000000002</v>
      </c>
      <c r="I3752">
        <v>406.31299999999999</v>
      </c>
      <c r="J3752">
        <f t="shared" si="290"/>
        <v>1807.2040000000002</v>
      </c>
      <c r="K3752">
        <f t="shared" si="291"/>
        <v>3208.0940000000001</v>
      </c>
      <c r="L3752">
        <f t="shared" si="292"/>
        <v>3.0676631499999997E-4</v>
      </c>
      <c r="M3752">
        <f t="shared" si="293"/>
        <v>1.3644390200000002E-3</v>
      </c>
      <c r="N3752">
        <f t="shared" si="294"/>
        <v>2.4221109699999999E-3</v>
      </c>
    </row>
    <row r="3753" spans="1:14" x14ac:dyDescent="0.25">
      <c r="A3753">
        <v>3751</v>
      </c>
      <c r="B3753">
        <v>-0.68128851895021503</v>
      </c>
      <c r="C3753">
        <v>34.189366314073702</v>
      </c>
      <c r="D3753">
        <v>2</v>
      </c>
      <c r="E3753">
        <v>3.0827462894519399E-2</v>
      </c>
      <c r="F3753">
        <v>154.13731447259698</v>
      </c>
      <c r="G3753">
        <v>3298.17</v>
      </c>
      <c r="H3753">
        <v>2408.71</v>
      </c>
      <c r="I3753">
        <v>889.46799999999996</v>
      </c>
      <c r="J3753">
        <f t="shared" si="290"/>
        <v>4187.63</v>
      </c>
      <c r="K3753">
        <f t="shared" si="291"/>
        <v>7485.8</v>
      </c>
      <c r="L3753">
        <f t="shared" si="292"/>
        <v>-154.13664292425699</v>
      </c>
      <c r="M3753">
        <f t="shared" si="293"/>
        <v>-154.13415281194699</v>
      </c>
      <c r="N3753">
        <f t="shared" si="294"/>
        <v>-154.13166269359698</v>
      </c>
    </row>
    <row r="3754" spans="1:14" x14ac:dyDescent="0.25">
      <c r="A3754">
        <v>3752</v>
      </c>
      <c r="B3754">
        <v>-0.62546129478166901</v>
      </c>
      <c r="C3754">
        <v>34.232913906479801</v>
      </c>
      <c r="D3754">
        <v>1</v>
      </c>
      <c r="E3754">
        <v>0</v>
      </c>
      <c r="F3754">
        <v>0</v>
      </c>
      <c r="G3754">
        <v>1468.83</v>
      </c>
      <c r="H3754">
        <v>1035.0999999999999</v>
      </c>
      <c r="I3754">
        <v>433.721</v>
      </c>
      <c r="J3754">
        <f t="shared" si="290"/>
        <v>1902.56</v>
      </c>
      <c r="K3754">
        <f t="shared" si="291"/>
        <v>3371.39</v>
      </c>
      <c r="L3754">
        <f t="shared" si="292"/>
        <v>3.2745935500000004E-4</v>
      </c>
      <c r="M3754">
        <f t="shared" si="293"/>
        <v>1.4364328000000001E-3</v>
      </c>
      <c r="N3754">
        <f t="shared" si="294"/>
        <v>2.5453994500000002E-3</v>
      </c>
    </row>
    <row r="3755" spans="1:14" x14ac:dyDescent="0.25">
      <c r="A3755">
        <v>3753</v>
      </c>
      <c r="B3755">
        <v>-0.60417596669380702</v>
      </c>
      <c r="C3755">
        <v>34.219879576591602</v>
      </c>
      <c r="D3755">
        <v>4</v>
      </c>
      <c r="E3755">
        <v>7.0947484792218504E-2</v>
      </c>
      <c r="F3755">
        <v>354.73742396109253</v>
      </c>
      <c r="G3755">
        <v>6067.8</v>
      </c>
      <c r="H3755">
        <v>4085.9920000000002</v>
      </c>
      <c r="I3755">
        <v>1981.8040000000001</v>
      </c>
      <c r="J3755">
        <f t="shared" si="290"/>
        <v>8049.6080000000002</v>
      </c>
      <c r="K3755">
        <f t="shared" si="291"/>
        <v>14117.408000000001</v>
      </c>
      <c r="L3755">
        <f t="shared" si="292"/>
        <v>-354.73592769907253</v>
      </c>
      <c r="M3755">
        <f t="shared" si="293"/>
        <v>-354.73134650705254</v>
      </c>
      <c r="N3755">
        <f t="shared" si="294"/>
        <v>-354.72676531805251</v>
      </c>
    </row>
    <row r="3756" spans="1:14" x14ac:dyDescent="0.25">
      <c r="A3756">
        <v>3754</v>
      </c>
      <c r="B3756">
        <v>-0.72978011101990303</v>
      </c>
      <c r="C3756">
        <v>34.196951759552903</v>
      </c>
      <c r="D3756">
        <v>2</v>
      </c>
      <c r="E3756">
        <v>3.8123723775688699E-2</v>
      </c>
      <c r="F3756">
        <v>190.6186188784435</v>
      </c>
      <c r="G3756">
        <v>2996.24</v>
      </c>
      <c r="H3756">
        <v>2307.23</v>
      </c>
      <c r="I3756">
        <v>689.00900000000001</v>
      </c>
      <c r="J3756">
        <f t="shared" si="290"/>
        <v>3685.2499999999995</v>
      </c>
      <c r="K3756">
        <f t="shared" si="291"/>
        <v>6681.49</v>
      </c>
      <c r="L3756">
        <f t="shared" si="292"/>
        <v>-190.61809867664849</v>
      </c>
      <c r="M3756">
        <f t="shared" si="293"/>
        <v>-190.61583651469351</v>
      </c>
      <c r="N3756">
        <f t="shared" si="294"/>
        <v>-190.6135743534935</v>
      </c>
    </row>
    <row r="3757" spans="1:14" x14ac:dyDescent="0.25">
      <c r="A3757">
        <v>3755</v>
      </c>
      <c r="B3757">
        <v>-0.70985940872835296</v>
      </c>
      <c r="C3757">
        <v>34.162212559723201</v>
      </c>
      <c r="D3757">
        <v>2</v>
      </c>
      <c r="E3757">
        <v>1.2776248604303399E-2</v>
      </c>
      <c r="F3757">
        <v>63.881243021516994</v>
      </c>
      <c r="G3757">
        <v>2708.77</v>
      </c>
      <c r="H3757">
        <v>2093.8330000000001</v>
      </c>
      <c r="I3757">
        <v>614.94299999999998</v>
      </c>
      <c r="J3757">
        <f t="shared" si="290"/>
        <v>3323.7069999999999</v>
      </c>
      <c r="K3757">
        <f t="shared" si="291"/>
        <v>6032.476999999999</v>
      </c>
      <c r="L3757">
        <f t="shared" si="292"/>
        <v>-63.880778739551992</v>
      </c>
      <c r="M3757">
        <f t="shared" si="293"/>
        <v>-63.878733622731993</v>
      </c>
      <c r="N3757">
        <f t="shared" si="294"/>
        <v>-63.876688501381992</v>
      </c>
    </row>
    <row r="3758" spans="1:14" x14ac:dyDescent="0.25">
      <c r="A3758">
        <v>3756</v>
      </c>
      <c r="B3758">
        <v>-0.59241148515924302</v>
      </c>
      <c r="C3758">
        <v>34.165869343512398</v>
      </c>
      <c r="D3758">
        <v>3</v>
      </c>
      <c r="E3758">
        <v>3.4427208861454901E-2</v>
      </c>
      <c r="F3758">
        <v>172.13604430727452</v>
      </c>
      <c r="G3758">
        <v>4998.8500000000004</v>
      </c>
      <c r="H3758">
        <v>3852.55</v>
      </c>
      <c r="I3758">
        <v>1146.298</v>
      </c>
      <c r="J3758">
        <f t="shared" si="290"/>
        <v>6145.1500000000005</v>
      </c>
      <c r="K3758">
        <f t="shared" si="291"/>
        <v>11144</v>
      </c>
      <c r="L3758">
        <f t="shared" si="292"/>
        <v>-172.13517885228453</v>
      </c>
      <c r="M3758">
        <f t="shared" si="293"/>
        <v>-172.13140471902452</v>
      </c>
      <c r="N3758">
        <f t="shared" si="294"/>
        <v>-172.12763058727452</v>
      </c>
    </row>
    <row r="3759" spans="1:14" x14ac:dyDescent="0.25">
      <c r="A3759">
        <v>3757</v>
      </c>
      <c r="B3759">
        <v>-0.64598601121619903</v>
      </c>
      <c r="C3759">
        <v>34.235100556202603</v>
      </c>
      <c r="D3759">
        <v>2</v>
      </c>
      <c r="E3759">
        <v>3.4636239119523099E-2</v>
      </c>
      <c r="F3759">
        <v>173.1811955976155</v>
      </c>
      <c r="G3759">
        <v>2728.98</v>
      </c>
      <c r="H3759">
        <v>2077.0309999999999</v>
      </c>
      <c r="I3759">
        <v>651.95600000000002</v>
      </c>
      <c r="J3759">
        <f t="shared" si="290"/>
        <v>3380.9290000000001</v>
      </c>
      <c r="K3759">
        <f t="shared" si="291"/>
        <v>6109.9090000000006</v>
      </c>
      <c r="L3759">
        <f t="shared" si="292"/>
        <v>-173.18070337083549</v>
      </c>
      <c r="M3759">
        <f t="shared" si="293"/>
        <v>-173.1786429962205</v>
      </c>
      <c r="N3759">
        <f t="shared" si="294"/>
        <v>-173.1765826163205</v>
      </c>
    </row>
    <row r="3760" spans="1:14" x14ac:dyDescent="0.25">
      <c r="A3760">
        <v>3758</v>
      </c>
      <c r="B3760">
        <v>-0.60793584223043695</v>
      </c>
      <c r="C3760">
        <v>34.169776790305697</v>
      </c>
      <c r="D3760">
        <v>1</v>
      </c>
      <c r="E3760">
        <v>0</v>
      </c>
      <c r="F3760">
        <v>0</v>
      </c>
      <c r="G3760">
        <v>1701.71</v>
      </c>
      <c r="H3760">
        <v>1109.49</v>
      </c>
      <c r="I3760">
        <v>592.21600000000001</v>
      </c>
      <c r="J3760">
        <f t="shared" si="290"/>
        <v>2293.9300000000003</v>
      </c>
      <c r="K3760">
        <f t="shared" si="291"/>
        <v>3995.6400000000003</v>
      </c>
      <c r="L3760">
        <f t="shared" si="292"/>
        <v>4.4712308000000001E-4</v>
      </c>
      <c r="M3760">
        <f t="shared" si="293"/>
        <v>1.7319171500000004E-3</v>
      </c>
      <c r="N3760">
        <f t="shared" si="294"/>
        <v>3.0167082000000004E-3</v>
      </c>
    </row>
    <row r="3761" spans="1:14" x14ac:dyDescent="0.25">
      <c r="A3761">
        <v>3759</v>
      </c>
      <c r="B3761">
        <v>-0.71485504081062901</v>
      </c>
      <c r="C3761">
        <v>34.206848723320299</v>
      </c>
      <c r="D3761">
        <v>3</v>
      </c>
      <c r="E3761">
        <v>5.9168274808626201E-2</v>
      </c>
      <c r="F3761">
        <v>295.841374043131</v>
      </c>
      <c r="G3761">
        <v>4761.53</v>
      </c>
      <c r="H3761">
        <v>3017.4960000000001</v>
      </c>
      <c r="I3761">
        <v>1744.029</v>
      </c>
      <c r="J3761">
        <f t="shared" si="290"/>
        <v>6505.5639999999994</v>
      </c>
      <c r="K3761">
        <f t="shared" si="291"/>
        <v>11267.094000000001</v>
      </c>
      <c r="L3761">
        <f t="shared" si="292"/>
        <v>-295.84005730123602</v>
      </c>
      <c r="M3761">
        <f t="shared" si="293"/>
        <v>-295.83646234231099</v>
      </c>
      <c r="N3761">
        <f t="shared" si="294"/>
        <v>-295.832867387161</v>
      </c>
    </row>
    <row r="3762" spans="1:14" x14ac:dyDescent="0.25">
      <c r="A3762">
        <v>3760</v>
      </c>
      <c r="B3762">
        <v>-0.61156262219125201</v>
      </c>
      <c r="C3762">
        <v>34.242934463996797</v>
      </c>
      <c r="D3762">
        <v>1</v>
      </c>
      <c r="E3762">
        <v>0</v>
      </c>
      <c r="F3762">
        <v>0</v>
      </c>
      <c r="G3762">
        <v>1467.57</v>
      </c>
      <c r="H3762">
        <v>1189.26</v>
      </c>
      <c r="I3762">
        <v>278.30599999999998</v>
      </c>
      <c r="J3762">
        <f t="shared" si="290"/>
        <v>1745.8799999999999</v>
      </c>
      <c r="K3762">
        <f t="shared" si="291"/>
        <v>3213.45</v>
      </c>
      <c r="L3762">
        <f t="shared" si="292"/>
        <v>2.1012103000000001E-4</v>
      </c>
      <c r="M3762">
        <f t="shared" si="293"/>
        <v>1.3181394E-3</v>
      </c>
      <c r="N3762">
        <f t="shared" si="294"/>
        <v>2.4261547499999998E-3</v>
      </c>
    </row>
    <row r="3763" spans="1:14" x14ac:dyDescent="0.25">
      <c r="A3763">
        <v>3761</v>
      </c>
      <c r="B3763">
        <v>-0.59016315926962903</v>
      </c>
      <c r="C3763">
        <v>34.200437413358799</v>
      </c>
      <c r="D3763">
        <v>1</v>
      </c>
      <c r="E3763">
        <v>0</v>
      </c>
      <c r="F3763">
        <v>0</v>
      </c>
      <c r="G3763">
        <v>1231.69</v>
      </c>
      <c r="H3763">
        <v>953.673</v>
      </c>
      <c r="I3763">
        <v>278.01900000000001</v>
      </c>
      <c r="J3763">
        <f t="shared" si="290"/>
        <v>1509.7070000000001</v>
      </c>
      <c r="K3763">
        <f t="shared" si="291"/>
        <v>2741.3969999999999</v>
      </c>
      <c r="L3763">
        <f t="shared" si="292"/>
        <v>2.0990434500000002E-4</v>
      </c>
      <c r="M3763">
        <f t="shared" si="293"/>
        <v>1.1398287850000002E-3</v>
      </c>
      <c r="N3763">
        <f t="shared" si="294"/>
        <v>2.0697547350000001E-3</v>
      </c>
    </row>
    <row r="3764" spans="1:14" x14ac:dyDescent="0.25">
      <c r="A3764">
        <v>3762</v>
      </c>
      <c r="B3764">
        <v>-0.59682732767979996</v>
      </c>
      <c r="C3764">
        <v>34.2450450556058</v>
      </c>
      <c r="D3764">
        <v>2</v>
      </c>
      <c r="E3764">
        <v>3.7249580289165897E-2</v>
      </c>
      <c r="F3764">
        <v>186.24790144582948</v>
      </c>
      <c r="G3764">
        <v>3149.33</v>
      </c>
      <c r="H3764">
        <v>2444.6999999999998</v>
      </c>
      <c r="I3764">
        <v>704.63699999999994</v>
      </c>
      <c r="J3764">
        <f t="shared" si="290"/>
        <v>3853.96</v>
      </c>
      <c r="K3764">
        <f t="shared" si="291"/>
        <v>7003.29</v>
      </c>
      <c r="L3764">
        <f t="shared" si="292"/>
        <v>-186.24736944489447</v>
      </c>
      <c r="M3764">
        <f t="shared" si="293"/>
        <v>-186.24499170602948</v>
      </c>
      <c r="N3764">
        <f t="shared" si="294"/>
        <v>-186.24261396187947</v>
      </c>
    </row>
    <row r="3765" spans="1:14" x14ac:dyDescent="0.25">
      <c r="A3765">
        <v>3763</v>
      </c>
      <c r="B3765">
        <v>-0.58922675275479897</v>
      </c>
      <c r="C3765">
        <v>34.191633774153203</v>
      </c>
      <c r="D3765">
        <v>2</v>
      </c>
      <c r="E3765">
        <v>1.9150181687882999E-2</v>
      </c>
      <c r="F3765">
        <v>95.750908439414999</v>
      </c>
      <c r="G3765">
        <v>3199.3199999999902</v>
      </c>
      <c r="H3765">
        <v>2017.626</v>
      </c>
      <c r="I3765">
        <v>1181.6949999999999</v>
      </c>
      <c r="J3765">
        <f t="shared" si="290"/>
        <v>4381.0139999999801</v>
      </c>
      <c r="K3765">
        <f t="shared" si="291"/>
        <v>7580.3339999999698</v>
      </c>
      <c r="L3765">
        <f t="shared" si="292"/>
        <v>-95.75001625969</v>
      </c>
      <c r="M3765">
        <f t="shared" si="293"/>
        <v>-95.747600773844994</v>
      </c>
      <c r="N3765">
        <f t="shared" si="294"/>
        <v>-95.745185287244993</v>
      </c>
    </row>
    <row r="3766" spans="1:14" x14ac:dyDescent="0.25">
      <c r="A3766">
        <v>3764</v>
      </c>
      <c r="B3766">
        <v>-0.65477007042190205</v>
      </c>
      <c r="C3766">
        <v>34.157493526236401</v>
      </c>
      <c r="D3766">
        <v>3</v>
      </c>
      <c r="E3766">
        <v>5.73102256383222E-2</v>
      </c>
      <c r="F3766">
        <v>286.55112819161099</v>
      </c>
      <c r="G3766">
        <v>4774.8500000000004</v>
      </c>
      <c r="H3766">
        <v>3408.6059999999902</v>
      </c>
      <c r="I3766">
        <v>1366.242</v>
      </c>
      <c r="J3766">
        <f t="shared" si="290"/>
        <v>6141.0940000000101</v>
      </c>
      <c r="K3766">
        <f t="shared" si="291"/>
        <v>10915.94400000001</v>
      </c>
      <c r="L3766">
        <f t="shared" si="292"/>
        <v>-286.55009667890101</v>
      </c>
      <c r="M3766">
        <f t="shared" si="293"/>
        <v>-286.54649166564099</v>
      </c>
      <c r="N3766">
        <f t="shared" si="294"/>
        <v>-286.542886653891</v>
      </c>
    </row>
    <row r="3767" spans="1:14" x14ac:dyDescent="0.25">
      <c r="A3767">
        <v>3765</v>
      </c>
      <c r="B3767">
        <v>-0.64204078486528704</v>
      </c>
      <c r="C3767">
        <v>34.1667725247219</v>
      </c>
      <c r="D3767">
        <v>3</v>
      </c>
      <c r="E3767">
        <v>6.0758765683890999E-2</v>
      </c>
      <c r="F3767">
        <v>303.793828419455</v>
      </c>
      <c r="G3767">
        <v>4776.43</v>
      </c>
      <c r="H3767">
        <v>3563.27</v>
      </c>
      <c r="I3767">
        <v>1213.162</v>
      </c>
      <c r="J3767">
        <f t="shared" si="290"/>
        <v>5989.59</v>
      </c>
      <c r="K3767">
        <f t="shared" si="291"/>
        <v>10766.02</v>
      </c>
      <c r="L3767">
        <f t="shared" si="292"/>
        <v>-303.79291248214497</v>
      </c>
      <c r="M3767">
        <f t="shared" si="293"/>
        <v>-303.78930627900502</v>
      </c>
      <c r="N3767">
        <f t="shared" si="294"/>
        <v>-303.78570007435502</v>
      </c>
    </row>
    <row r="3768" spans="1:14" x14ac:dyDescent="0.25">
      <c r="A3768">
        <v>3766</v>
      </c>
      <c r="B3768">
        <v>-0.61033626709089295</v>
      </c>
      <c r="C3768">
        <v>34.240367527933003</v>
      </c>
      <c r="D3768">
        <v>2</v>
      </c>
      <c r="E3768">
        <v>1.27326396630392E-2</v>
      </c>
      <c r="F3768">
        <v>63.663198315195999</v>
      </c>
      <c r="G3768">
        <v>3182.55</v>
      </c>
      <c r="H3768">
        <v>2200.9299999999998</v>
      </c>
      <c r="I3768">
        <v>981.61599999999999</v>
      </c>
      <c r="J3768">
        <f t="shared" si="290"/>
        <v>4164.17</v>
      </c>
      <c r="K3768">
        <f t="shared" si="291"/>
        <v>7346.7200000000012</v>
      </c>
      <c r="L3768">
        <f t="shared" si="292"/>
        <v>-63.662457195115998</v>
      </c>
      <c r="M3768">
        <f t="shared" si="293"/>
        <v>-63.660054366845998</v>
      </c>
      <c r="N3768">
        <f t="shared" si="294"/>
        <v>-63.657651541595996</v>
      </c>
    </row>
    <row r="3769" spans="1:14" x14ac:dyDescent="0.25">
      <c r="A3769">
        <v>3767</v>
      </c>
      <c r="B3769">
        <v>-0.62328903551387904</v>
      </c>
      <c r="C3769">
        <v>34.175904161709298</v>
      </c>
      <c r="D3769">
        <v>1</v>
      </c>
      <c r="E3769">
        <v>0</v>
      </c>
      <c r="F3769">
        <v>0</v>
      </c>
      <c r="G3769">
        <v>1329.81</v>
      </c>
      <c r="H3769">
        <v>976.81700000000001</v>
      </c>
      <c r="I3769">
        <v>352.99099999999999</v>
      </c>
      <c r="J3769">
        <f t="shared" si="290"/>
        <v>1682.8029999999999</v>
      </c>
      <c r="K3769">
        <f t="shared" si="291"/>
        <v>3012.6129999999998</v>
      </c>
      <c r="L3769">
        <f t="shared" si="292"/>
        <v>2.6650820499999998E-4</v>
      </c>
      <c r="M3769">
        <f t="shared" si="293"/>
        <v>1.270516265E-3</v>
      </c>
      <c r="N3769">
        <f t="shared" si="294"/>
        <v>2.274522815E-3</v>
      </c>
    </row>
    <row r="3770" spans="1:14" x14ac:dyDescent="0.25">
      <c r="A3770">
        <v>3768</v>
      </c>
      <c r="B3770">
        <v>-0.67226209064220399</v>
      </c>
      <c r="C3770">
        <v>34.173394268888501</v>
      </c>
      <c r="D3770">
        <v>7</v>
      </c>
      <c r="E3770">
        <v>0.17056383619733401</v>
      </c>
      <c r="F3770">
        <v>852.81918098667006</v>
      </c>
      <c r="G3770">
        <v>10572.89</v>
      </c>
      <c r="H3770">
        <v>8171.17</v>
      </c>
      <c r="I3770">
        <v>2401.7190000000001</v>
      </c>
      <c r="J3770">
        <f t="shared" si="290"/>
        <v>12974.609999999999</v>
      </c>
      <c r="K3770">
        <f t="shared" si="291"/>
        <v>23547.5</v>
      </c>
      <c r="L3770">
        <f t="shared" si="292"/>
        <v>-852.81736768882502</v>
      </c>
      <c r="M3770">
        <f t="shared" si="293"/>
        <v>-852.80938515612002</v>
      </c>
      <c r="N3770">
        <f t="shared" si="294"/>
        <v>-852.80140262417001</v>
      </c>
    </row>
    <row r="3771" spans="1:14" x14ac:dyDescent="0.25">
      <c r="A3771">
        <v>3769</v>
      </c>
      <c r="B3771">
        <v>-0.65174698694937705</v>
      </c>
      <c r="C3771">
        <v>34.191053837202801</v>
      </c>
      <c r="D3771">
        <v>2</v>
      </c>
      <c r="E3771">
        <v>3.1313379535345097E-2</v>
      </c>
      <c r="F3771">
        <v>156.56689767672549</v>
      </c>
      <c r="G3771">
        <v>3383.75</v>
      </c>
      <c r="H3771">
        <v>2301.1099999999901</v>
      </c>
      <c r="I3771">
        <v>1082.635</v>
      </c>
      <c r="J3771">
        <f t="shared" si="290"/>
        <v>4466.3900000000103</v>
      </c>
      <c r="K3771">
        <f t="shared" si="291"/>
        <v>7850.1400000000103</v>
      </c>
      <c r="L3771">
        <f t="shared" si="292"/>
        <v>-156.56608028730048</v>
      </c>
      <c r="M3771">
        <f t="shared" si="293"/>
        <v>-156.56352555227548</v>
      </c>
      <c r="N3771">
        <f t="shared" si="294"/>
        <v>-156.56097082102548</v>
      </c>
    </row>
    <row r="3772" spans="1:14" x14ac:dyDescent="0.25">
      <c r="A3772">
        <v>3770</v>
      </c>
      <c r="B3772">
        <v>-0.67170120643521503</v>
      </c>
      <c r="C3772">
        <v>34.205666357732703</v>
      </c>
      <c r="D3772">
        <v>3</v>
      </c>
      <c r="E3772">
        <v>5.7923877975226599E-2</v>
      </c>
      <c r="F3772">
        <v>289.61938987613297</v>
      </c>
      <c r="G3772">
        <v>4080.64</v>
      </c>
      <c r="H3772">
        <v>3088.0909999999999</v>
      </c>
      <c r="I3772">
        <v>992.55399999999997</v>
      </c>
      <c r="J3772">
        <f t="shared" si="290"/>
        <v>5073.1890000000003</v>
      </c>
      <c r="K3772">
        <f t="shared" si="291"/>
        <v>9153.8289999999997</v>
      </c>
      <c r="L3772">
        <f t="shared" si="292"/>
        <v>-289.618640497863</v>
      </c>
      <c r="M3772">
        <f t="shared" si="293"/>
        <v>-289.615559618438</v>
      </c>
      <c r="N3772">
        <f t="shared" si="294"/>
        <v>-289.61247873523797</v>
      </c>
    </row>
    <row r="3773" spans="1:14" x14ac:dyDescent="0.25">
      <c r="A3773">
        <v>3771</v>
      </c>
      <c r="B3773">
        <v>-0.63639863071018599</v>
      </c>
      <c r="C3773">
        <v>34.189271242892701</v>
      </c>
      <c r="D3773">
        <v>2</v>
      </c>
      <c r="E3773">
        <v>3.8197718874035197E-2</v>
      </c>
      <c r="F3773">
        <v>190.98859437017597</v>
      </c>
      <c r="G3773">
        <v>2806.89</v>
      </c>
      <c r="H3773">
        <v>2116.9769999999999</v>
      </c>
      <c r="I3773">
        <v>689.91499999999996</v>
      </c>
      <c r="J3773">
        <f t="shared" si="290"/>
        <v>3496.8029999999999</v>
      </c>
      <c r="K3773">
        <f t="shared" si="291"/>
        <v>6303.6930000000002</v>
      </c>
      <c r="L3773">
        <f t="shared" si="292"/>
        <v>-190.98807348435096</v>
      </c>
      <c r="M3773">
        <f t="shared" si="293"/>
        <v>-190.98595428391098</v>
      </c>
      <c r="N3773">
        <f t="shared" si="294"/>
        <v>-190.98383508196096</v>
      </c>
    </row>
    <row r="3774" spans="1:14" x14ac:dyDescent="0.25">
      <c r="A3774">
        <v>3772</v>
      </c>
      <c r="B3774">
        <v>-0.67228110404401598</v>
      </c>
      <c r="C3774">
        <v>34.210267827774899</v>
      </c>
      <c r="D3774">
        <v>3</v>
      </c>
      <c r="E3774">
        <v>5.7720541679790301E-2</v>
      </c>
      <c r="F3774">
        <v>288.60270839895151</v>
      </c>
      <c r="G3774">
        <v>4607.58</v>
      </c>
      <c r="H3774">
        <v>3554.95999999999</v>
      </c>
      <c r="I3774">
        <v>1052.6019999999901</v>
      </c>
      <c r="J3774">
        <f t="shared" si="290"/>
        <v>5660.2000000000098</v>
      </c>
      <c r="K3774">
        <f t="shared" si="291"/>
        <v>10267.78000000001</v>
      </c>
      <c r="L3774">
        <f t="shared" si="292"/>
        <v>-288.60191368444151</v>
      </c>
      <c r="M3774">
        <f t="shared" si="293"/>
        <v>-288.59843494795149</v>
      </c>
      <c r="N3774">
        <f t="shared" si="294"/>
        <v>-288.59495622505153</v>
      </c>
    </row>
    <row r="3775" spans="1:14" x14ac:dyDescent="0.25">
      <c r="A3775">
        <v>3773</v>
      </c>
      <c r="B3775">
        <v>-0.66290767005530005</v>
      </c>
      <c r="C3775">
        <v>34.1964111268897</v>
      </c>
      <c r="D3775">
        <v>5</v>
      </c>
      <c r="E3775">
        <v>0.10195059641871999</v>
      </c>
      <c r="F3775">
        <v>509.7529820936</v>
      </c>
      <c r="G3775">
        <v>7897.95</v>
      </c>
      <c r="H3775">
        <v>5983.92</v>
      </c>
      <c r="I3775">
        <v>1914.0129999999999</v>
      </c>
      <c r="J3775">
        <f t="shared" si="290"/>
        <v>9811.98</v>
      </c>
      <c r="K3775">
        <f t="shared" si="291"/>
        <v>17709.93</v>
      </c>
      <c r="L3775">
        <f t="shared" si="292"/>
        <v>-509.75153701378497</v>
      </c>
      <c r="M3775">
        <f t="shared" si="293"/>
        <v>-509.74557404870001</v>
      </c>
      <c r="N3775">
        <f t="shared" si="294"/>
        <v>-509.73961109645001</v>
      </c>
    </row>
    <row r="3776" spans="1:14" x14ac:dyDescent="0.25">
      <c r="A3776">
        <v>3774</v>
      </c>
      <c r="B3776">
        <v>-0.70625646689254395</v>
      </c>
      <c r="C3776">
        <v>34.161052685155298</v>
      </c>
      <c r="D3776">
        <v>4</v>
      </c>
      <c r="E3776">
        <v>0.101989251568902</v>
      </c>
      <c r="F3776">
        <v>509.94625784451</v>
      </c>
      <c r="G3776">
        <v>6026.8499999999904</v>
      </c>
      <c r="H3776">
        <v>4436.8159999999998</v>
      </c>
      <c r="I3776">
        <v>1590.0340000000001</v>
      </c>
      <c r="J3776">
        <f t="shared" si="290"/>
        <v>7616.8839999999809</v>
      </c>
      <c r="K3776">
        <f t="shared" si="291"/>
        <v>13643.733999999971</v>
      </c>
      <c r="L3776">
        <f t="shared" si="292"/>
        <v>-509.94505736884003</v>
      </c>
      <c r="M3776">
        <f t="shared" si="293"/>
        <v>-509.94050709709001</v>
      </c>
      <c r="N3776">
        <f t="shared" si="294"/>
        <v>-509.93595682533999</v>
      </c>
    </row>
    <row r="3777" spans="1:14" x14ac:dyDescent="0.25">
      <c r="A3777">
        <v>3775</v>
      </c>
      <c r="B3777">
        <v>-0.57178436743541305</v>
      </c>
      <c r="C3777">
        <v>34.207358633365303</v>
      </c>
      <c r="D3777">
        <v>2</v>
      </c>
      <c r="E3777">
        <v>3.22288619659317E-2</v>
      </c>
      <c r="F3777">
        <v>161.14430982965851</v>
      </c>
      <c r="G3777">
        <v>3275.54</v>
      </c>
      <c r="H3777">
        <v>2478.8599999999901</v>
      </c>
      <c r="I3777">
        <v>796.678</v>
      </c>
      <c r="J3777">
        <f t="shared" si="290"/>
        <v>4072.2200000000098</v>
      </c>
      <c r="K3777">
        <f t="shared" si="291"/>
        <v>7347.7600000000093</v>
      </c>
      <c r="L3777">
        <f t="shared" si="292"/>
        <v>-161.14370833776852</v>
      </c>
      <c r="M3777">
        <f t="shared" si="293"/>
        <v>-161.14123530355852</v>
      </c>
      <c r="N3777">
        <f t="shared" si="294"/>
        <v>-161.13876227085851</v>
      </c>
    </row>
    <row r="3778" spans="1:14" x14ac:dyDescent="0.25">
      <c r="A3778">
        <v>3776</v>
      </c>
      <c r="B3778">
        <v>-0.56304770686078798</v>
      </c>
      <c r="C3778">
        <v>34.202509976947802</v>
      </c>
      <c r="D3778">
        <v>2</v>
      </c>
      <c r="E3778">
        <v>1.90330970825883E-2</v>
      </c>
      <c r="F3778">
        <v>95.165485412941493</v>
      </c>
      <c r="G3778">
        <v>2924.15</v>
      </c>
      <c r="H3778">
        <v>2241.4110000000001</v>
      </c>
      <c r="I3778">
        <v>682.745</v>
      </c>
      <c r="J3778">
        <f t="shared" si="290"/>
        <v>3606.8890000000001</v>
      </c>
      <c r="K3778">
        <f t="shared" si="291"/>
        <v>6531.0390000000007</v>
      </c>
      <c r="L3778">
        <f t="shared" si="292"/>
        <v>-95.164969940466491</v>
      </c>
      <c r="M3778">
        <f t="shared" si="293"/>
        <v>-95.162762211746497</v>
      </c>
      <c r="N3778">
        <f t="shared" si="294"/>
        <v>-95.160554478496493</v>
      </c>
    </row>
    <row r="3779" spans="1:14" x14ac:dyDescent="0.25">
      <c r="A3779">
        <v>3777</v>
      </c>
      <c r="B3779">
        <v>-0.58635098513762896</v>
      </c>
      <c r="C3779">
        <v>34.2448216372198</v>
      </c>
      <c r="D3779">
        <v>1</v>
      </c>
      <c r="E3779">
        <v>0</v>
      </c>
      <c r="F3779">
        <v>0</v>
      </c>
      <c r="G3779">
        <v>1468.83</v>
      </c>
      <c r="H3779">
        <v>1035.0999999999999</v>
      </c>
      <c r="I3779">
        <v>433.721</v>
      </c>
      <c r="J3779">
        <f t="shared" ref="J3779:J3842" si="295">G3779*2-H3779</f>
        <v>1902.56</v>
      </c>
      <c r="K3779">
        <f t="shared" ref="K3779:K3842" si="296">G3779*3-H3779</f>
        <v>3371.39</v>
      </c>
      <c r="L3779">
        <f t="shared" ref="L3779:L3842" si="297">(I3779/1000)*0.000755-F3779</f>
        <v>3.2745935500000004E-4</v>
      </c>
      <c r="M3779">
        <f t="shared" ref="M3779:M3842" si="298">(J3779/1000)*0.000755-F3779</f>
        <v>1.4364328000000001E-3</v>
      </c>
      <c r="N3779">
        <f t="shared" ref="N3779:N3842" si="299">(K3779/1000)*0.000755-F3779</f>
        <v>2.5453994500000002E-3</v>
      </c>
    </row>
    <row r="3780" spans="1:14" x14ac:dyDescent="0.25">
      <c r="A3780">
        <v>3778</v>
      </c>
      <c r="B3780">
        <v>-0.65206070366828695</v>
      </c>
      <c r="C3780">
        <v>34.177296961787697</v>
      </c>
      <c r="D3780">
        <v>1</v>
      </c>
      <c r="E3780">
        <v>0</v>
      </c>
      <c r="F3780">
        <v>0</v>
      </c>
      <c r="G3780">
        <v>1671.18</v>
      </c>
      <c r="H3780">
        <v>1330.6</v>
      </c>
      <c r="I3780">
        <v>340.57499999999999</v>
      </c>
      <c r="J3780">
        <f t="shared" si="295"/>
        <v>2011.7600000000002</v>
      </c>
      <c r="K3780">
        <f t="shared" si="296"/>
        <v>3682.94</v>
      </c>
      <c r="L3780">
        <f t="shared" si="297"/>
        <v>2.57134125E-4</v>
      </c>
      <c r="M3780">
        <f t="shared" si="298"/>
        <v>1.5188788000000003E-3</v>
      </c>
      <c r="N3780">
        <f t="shared" si="299"/>
        <v>2.7806197E-3</v>
      </c>
    </row>
    <row r="3781" spans="1:14" x14ac:dyDescent="0.25">
      <c r="A3781">
        <v>3779</v>
      </c>
      <c r="B3781">
        <v>-0.68538976720867095</v>
      </c>
      <c r="C3781">
        <v>34.167023188237302</v>
      </c>
      <c r="D3781">
        <v>1</v>
      </c>
      <c r="E3781">
        <v>0</v>
      </c>
      <c r="F3781">
        <v>0</v>
      </c>
      <c r="G3781">
        <v>1329.81</v>
      </c>
      <c r="H3781">
        <v>976.81700000000001</v>
      </c>
      <c r="I3781">
        <v>352.99099999999999</v>
      </c>
      <c r="J3781">
        <f t="shared" si="295"/>
        <v>1682.8029999999999</v>
      </c>
      <c r="K3781">
        <f t="shared" si="296"/>
        <v>3012.6129999999998</v>
      </c>
      <c r="L3781">
        <f t="shared" si="297"/>
        <v>2.6650820499999998E-4</v>
      </c>
      <c r="M3781">
        <f t="shared" si="298"/>
        <v>1.270516265E-3</v>
      </c>
      <c r="N3781">
        <f t="shared" si="299"/>
        <v>2.274522815E-3</v>
      </c>
    </row>
    <row r="3782" spans="1:14" x14ac:dyDescent="0.25">
      <c r="A3782">
        <v>3780</v>
      </c>
      <c r="B3782">
        <v>-0.63790542387663496</v>
      </c>
      <c r="C3782">
        <v>34.237249176399501</v>
      </c>
      <c r="D3782">
        <v>3</v>
      </c>
      <c r="E3782">
        <v>3.9690444951990901E-2</v>
      </c>
      <c r="F3782">
        <v>198.4522247599545</v>
      </c>
      <c r="G3782">
        <v>4235.5200000000004</v>
      </c>
      <c r="H3782">
        <v>3343.62299999999</v>
      </c>
      <c r="I3782">
        <v>891.89499999999998</v>
      </c>
      <c r="J3782">
        <f t="shared" si="295"/>
        <v>5127.4170000000104</v>
      </c>
      <c r="K3782">
        <f t="shared" si="296"/>
        <v>9362.9370000000108</v>
      </c>
      <c r="L3782">
        <f t="shared" si="297"/>
        <v>-198.4515513792295</v>
      </c>
      <c r="M3782">
        <f t="shared" si="298"/>
        <v>-198.4483535601195</v>
      </c>
      <c r="N3782">
        <f t="shared" si="299"/>
        <v>-198.44515574251952</v>
      </c>
    </row>
    <row r="3783" spans="1:14" x14ac:dyDescent="0.25">
      <c r="A3783">
        <v>3781</v>
      </c>
      <c r="B3783">
        <v>-0.67345991169556496</v>
      </c>
      <c r="C3783">
        <v>34.198089142657601</v>
      </c>
      <c r="D3783">
        <v>3</v>
      </c>
      <c r="E3783">
        <v>6.4230679928577006E-2</v>
      </c>
      <c r="F3783">
        <v>321.15339964288501</v>
      </c>
      <c r="G3783">
        <v>4618.3</v>
      </c>
      <c r="H3783">
        <v>3441.67</v>
      </c>
      <c r="I3783">
        <v>1176.6300000000001</v>
      </c>
      <c r="J3783">
        <f t="shared" si="295"/>
        <v>5794.93</v>
      </c>
      <c r="K3783">
        <f t="shared" si="296"/>
        <v>10413.230000000001</v>
      </c>
      <c r="L3783">
        <f t="shared" si="297"/>
        <v>-321.15251128723503</v>
      </c>
      <c r="M3783">
        <f t="shared" si="298"/>
        <v>-321.14902447073501</v>
      </c>
      <c r="N3783">
        <f t="shared" si="299"/>
        <v>-321.145537654235</v>
      </c>
    </row>
    <row r="3784" spans="1:14" x14ac:dyDescent="0.25">
      <c r="A3784">
        <v>3782</v>
      </c>
      <c r="B3784">
        <v>-0.67273741602046799</v>
      </c>
      <c r="C3784">
        <v>34.167851588553802</v>
      </c>
      <c r="D3784">
        <v>3</v>
      </c>
      <c r="E3784">
        <v>5.2956668330638203E-2</v>
      </c>
      <c r="F3784">
        <v>264.78334165319103</v>
      </c>
      <c r="G3784">
        <v>4767.32</v>
      </c>
      <c r="H3784">
        <v>3833.75</v>
      </c>
      <c r="I3784">
        <v>933.57100000000003</v>
      </c>
      <c r="J3784">
        <f t="shared" si="295"/>
        <v>5700.8899999999994</v>
      </c>
      <c r="K3784">
        <f t="shared" si="296"/>
        <v>10468.209999999999</v>
      </c>
      <c r="L3784">
        <f t="shared" si="297"/>
        <v>-264.78263680708602</v>
      </c>
      <c r="M3784">
        <f t="shared" si="298"/>
        <v>-264.77903748124101</v>
      </c>
      <c r="N3784">
        <f t="shared" si="299"/>
        <v>-264.77543815464105</v>
      </c>
    </row>
    <row r="3785" spans="1:14" x14ac:dyDescent="0.25">
      <c r="A3785">
        <v>3783</v>
      </c>
      <c r="B3785">
        <v>-0.60394780743126797</v>
      </c>
      <c r="C3785">
        <v>34.219832041210203</v>
      </c>
      <c r="D3785">
        <v>4</v>
      </c>
      <c r="E3785">
        <v>7.6547995291267601E-2</v>
      </c>
      <c r="F3785">
        <v>382.73997645633801</v>
      </c>
      <c r="G3785">
        <v>6390.02</v>
      </c>
      <c r="H3785">
        <v>4880.95</v>
      </c>
      <c r="I3785">
        <v>1509.067</v>
      </c>
      <c r="J3785">
        <f t="shared" si="295"/>
        <v>7899.0900000000011</v>
      </c>
      <c r="K3785">
        <f t="shared" si="296"/>
        <v>14289.11</v>
      </c>
      <c r="L3785">
        <f t="shared" si="297"/>
        <v>-382.73883711075302</v>
      </c>
      <c r="M3785">
        <f t="shared" si="298"/>
        <v>-382.73401264338804</v>
      </c>
      <c r="N3785">
        <f t="shared" si="299"/>
        <v>-382.72918817828804</v>
      </c>
    </row>
    <row r="3786" spans="1:14" x14ac:dyDescent="0.25">
      <c r="A3786">
        <v>3784</v>
      </c>
      <c r="B3786">
        <v>-0.65899097680220098</v>
      </c>
      <c r="C3786">
        <v>34.193635033922497</v>
      </c>
      <c r="D3786">
        <v>3</v>
      </c>
      <c r="E3786">
        <v>2.1370780764276998E-2</v>
      </c>
      <c r="F3786">
        <v>106.85390382138499</v>
      </c>
      <c r="G3786">
        <v>4620.18</v>
      </c>
      <c r="H3786">
        <v>3392.4160000000002</v>
      </c>
      <c r="I3786">
        <v>1227.7670000000001</v>
      </c>
      <c r="J3786">
        <f t="shared" si="295"/>
        <v>5847.9440000000004</v>
      </c>
      <c r="K3786">
        <f t="shared" si="296"/>
        <v>10468.124</v>
      </c>
      <c r="L3786">
        <f t="shared" si="297"/>
        <v>-106.85297685729999</v>
      </c>
      <c r="M3786">
        <f t="shared" si="298"/>
        <v>-106.849488623665</v>
      </c>
      <c r="N3786">
        <f t="shared" si="299"/>
        <v>-106.84600038776499</v>
      </c>
    </row>
    <row r="3787" spans="1:14" x14ac:dyDescent="0.25">
      <c r="A3787">
        <v>3785</v>
      </c>
      <c r="B3787">
        <v>-0.64130877874109404</v>
      </c>
      <c r="C3787">
        <v>34.208984359345102</v>
      </c>
      <c r="D3787">
        <v>2</v>
      </c>
      <c r="E3787">
        <v>3.4571644833210999E-2</v>
      </c>
      <c r="F3787">
        <v>172.85822416605498</v>
      </c>
      <c r="G3787">
        <v>2989.62</v>
      </c>
      <c r="H3787">
        <v>2201.34</v>
      </c>
      <c r="I3787">
        <v>788.28499999999997</v>
      </c>
      <c r="J3787">
        <f t="shared" si="295"/>
        <v>3777.8999999999996</v>
      </c>
      <c r="K3787">
        <f t="shared" si="296"/>
        <v>6767.52</v>
      </c>
      <c r="L3787">
        <f t="shared" si="297"/>
        <v>-172.85762901087998</v>
      </c>
      <c r="M3787">
        <f t="shared" si="298"/>
        <v>-172.85537185155499</v>
      </c>
      <c r="N3787">
        <f t="shared" si="299"/>
        <v>-172.85311468845498</v>
      </c>
    </row>
    <row r="3788" spans="1:14" x14ac:dyDescent="0.25">
      <c r="A3788">
        <v>3786</v>
      </c>
      <c r="B3788">
        <v>-0.56875172997830903</v>
      </c>
      <c r="C3788">
        <v>34.246233452087999</v>
      </c>
      <c r="D3788">
        <v>3</v>
      </c>
      <c r="E3788">
        <v>5.41117248122805E-2</v>
      </c>
      <c r="F3788">
        <v>270.5586240614025</v>
      </c>
      <c r="G3788">
        <v>4764.93</v>
      </c>
      <c r="H3788">
        <v>3629.64</v>
      </c>
      <c r="I3788">
        <v>1135.288</v>
      </c>
      <c r="J3788">
        <f t="shared" si="295"/>
        <v>5900.2200000000012</v>
      </c>
      <c r="K3788">
        <f t="shared" si="296"/>
        <v>10665.150000000001</v>
      </c>
      <c r="L3788">
        <f t="shared" si="297"/>
        <v>-270.5577669189625</v>
      </c>
      <c r="M3788">
        <f t="shared" si="298"/>
        <v>-270.55416939530249</v>
      </c>
      <c r="N3788">
        <f t="shared" si="299"/>
        <v>-270.55057187315248</v>
      </c>
    </row>
    <row r="3789" spans="1:14" x14ac:dyDescent="0.25">
      <c r="A3789">
        <v>3787</v>
      </c>
      <c r="B3789">
        <v>-0.58883697894048703</v>
      </c>
      <c r="C3789">
        <v>34.174520868495499</v>
      </c>
      <c r="D3789">
        <v>1</v>
      </c>
      <c r="E3789">
        <v>0</v>
      </c>
      <c r="F3789">
        <v>0</v>
      </c>
      <c r="G3789">
        <v>1625.09</v>
      </c>
      <c r="H3789">
        <v>1251.31</v>
      </c>
      <c r="I3789">
        <v>373.779</v>
      </c>
      <c r="J3789">
        <f t="shared" si="295"/>
        <v>1998.87</v>
      </c>
      <c r="K3789">
        <f t="shared" si="296"/>
        <v>3623.9599999999996</v>
      </c>
      <c r="L3789">
        <f t="shared" si="297"/>
        <v>2.8220314499999998E-4</v>
      </c>
      <c r="M3789">
        <f t="shared" si="298"/>
        <v>1.5091468499999999E-3</v>
      </c>
      <c r="N3789">
        <f t="shared" si="299"/>
        <v>2.7360897999999995E-3</v>
      </c>
    </row>
    <row r="3790" spans="1:14" x14ac:dyDescent="0.25">
      <c r="A3790">
        <v>3788</v>
      </c>
      <c r="B3790">
        <v>-0.59523496318897295</v>
      </c>
      <c r="C3790">
        <v>34.196368345121698</v>
      </c>
      <c r="D3790">
        <v>1</v>
      </c>
      <c r="E3790">
        <v>0</v>
      </c>
      <c r="F3790">
        <v>0</v>
      </c>
      <c r="G3790">
        <v>1574.23</v>
      </c>
      <c r="H3790">
        <v>766.31600000000003</v>
      </c>
      <c r="I3790">
        <v>807.91600000000005</v>
      </c>
      <c r="J3790">
        <f t="shared" si="295"/>
        <v>2382.1440000000002</v>
      </c>
      <c r="K3790">
        <f t="shared" si="296"/>
        <v>3956.3740000000007</v>
      </c>
      <c r="L3790">
        <f t="shared" si="297"/>
        <v>6.099765800000001E-4</v>
      </c>
      <c r="M3790">
        <f t="shared" si="298"/>
        <v>1.7985187200000002E-3</v>
      </c>
      <c r="N3790">
        <f t="shared" si="299"/>
        <v>2.9870623700000007E-3</v>
      </c>
    </row>
    <row r="3791" spans="1:14" x14ac:dyDescent="0.25">
      <c r="A3791">
        <v>3789</v>
      </c>
      <c r="B3791">
        <v>-0.60774570941505801</v>
      </c>
      <c r="C3791">
        <v>34.172144075296899</v>
      </c>
      <c r="D3791">
        <v>1</v>
      </c>
      <c r="E3791">
        <v>0</v>
      </c>
      <c r="F3791">
        <v>0</v>
      </c>
      <c r="G3791">
        <v>1633.3</v>
      </c>
      <c r="H3791">
        <v>1150.3900000000001</v>
      </c>
      <c r="I3791">
        <v>482.90800000000002</v>
      </c>
      <c r="J3791">
        <f t="shared" si="295"/>
        <v>2116.21</v>
      </c>
      <c r="K3791">
        <f t="shared" si="296"/>
        <v>3749.5099999999993</v>
      </c>
      <c r="L3791">
        <f t="shared" si="297"/>
        <v>3.6459554000000001E-4</v>
      </c>
      <c r="M3791">
        <f t="shared" si="298"/>
        <v>1.5977385500000002E-3</v>
      </c>
      <c r="N3791">
        <f t="shared" si="299"/>
        <v>2.8308800499999998E-3</v>
      </c>
    </row>
    <row r="3792" spans="1:14" x14ac:dyDescent="0.25">
      <c r="A3792">
        <v>3790</v>
      </c>
      <c r="B3792">
        <v>-0.67139699725407798</v>
      </c>
      <c r="C3792">
        <v>34.1612060766073</v>
      </c>
      <c r="D3792">
        <v>2</v>
      </c>
      <c r="E3792">
        <v>3.8124267664382497E-2</v>
      </c>
      <c r="F3792">
        <v>190.62133832191248</v>
      </c>
      <c r="G3792">
        <v>3258.39</v>
      </c>
      <c r="H3792">
        <v>2401.6999999999998</v>
      </c>
      <c r="I3792">
        <v>856.68700000000001</v>
      </c>
      <c r="J3792">
        <f t="shared" si="295"/>
        <v>4115.08</v>
      </c>
      <c r="K3792">
        <f t="shared" si="296"/>
        <v>7373.47</v>
      </c>
      <c r="L3792">
        <f t="shared" si="297"/>
        <v>-190.62069152322746</v>
      </c>
      <c r="M3792">
        <f t="shared" si="298"/>
        <v>-190.61823143651247</v>
      </c>
      <c r="N3792">
        <f t="shared" si="299"/>
        <v>-190.61577135206247</v>
      </c>
    </row>
    <row r="3793" spans="1:14" x14ac:dyDescent="0.25">
      <c r="A3793">
        <v>3791</v>
      </c>
      <c r="B3793">
        <v>-0.59251605824459397</v>
      </c>
      <c r="C3793">
        <v>34.156637881441</v>
      </c>
      <c r="D3793">
        <v>1</v>
      </c>
      <c r="E3793">
        <v>0</v>
      </c>
      <c r="F3793">
        <v>0</v>
      </c>
      <c r="G3793">
        <v>1477.08</v>
      </c>
      <c r="H3793">
        <v>1140.1600000000001</v>
      </c>
      <c r="I3793">
        <v>336.92399999999998</v>
      </c>
      <c r="J3793">
        <f t="shared" si="295"/>
        <v>1813.9999999999998</v>
      </c>
      <c r="K3793">
        <f t="shared" si="296"/>
        <v>3291.08</v>
      </c>
      <c r="L3793">
        <f t="shared" si="297"/>
        <v>2.5437762000000004E-4</v>
      </c>
      <c r="M3793">
        <f t="shared" si="298"/>
        <v>1.3695699999999999E-3</v>
      </c>
      <c r="N3793">
        <f t="shared" si="299"/>
        <v>2.4847654E-3</v>
      </c>
    </row>
    <row r="3794" spans="1:14" x14ac:dyDescent="0.25">
      <c r="A3794">
        <v>3792</v>
      </c>
      <c r="B3794">
        <v>-0.65895295088569406</v>
      </c>
      <c r="C3794">
        <v>34.193692076879103</v>
      </c>
      <c r="D3794">
        <v>4</v>
      </c>
      <c r="E3794">
        <v>6.5425786709387701E-2</v>
      </c>
      <c r="F3794">
        <v>327.12893354693853</v>
      </c>
      <c r="G3794">
        <v>6045.28</v>
      </c>
      <c r="H3794">
        <v>4217.3119999999999</v>
      </c>
      <c r="I3794">
        <v>1827.961</v>
      </c>
      <c r="J3794">
        <f t="shared" si="295"/>
        <v>7873.2479999999996</v>
      </c>
      <c r="K3794">
        <f t="shared" si="296"/>
        <v>13918.528</v>
      </c>
      <c r="L3794">
        <f t="shared" si="297"/>
        <v>-327.12755343638355</v>
      </c>
      <c r="M3794">
        <f t="shared" si="298"/>
        <v>-327.12298924469854</v>
      </c>
      <c r="N3794">
        <f t="shared" si="299"/>
        <v>-327.1184250582985</v>
      </c>
    </row>
    <row r="3795" spans="1:14" x14ac:dyDescent="0.25">
      <c r="A3795">
        <v>3793</v>
      </c>
      <c r="B3795">
        <v>-0.68333161124339903</v>
      </c>
      <c r="C3795">
        <v>34.186874158892103</v>
      </c>
      <c r="D3795">
        <v>3</v>
      </c>
      <c r="E3795">
        <v>5.5818388968843599E-2</v>
      </c>
      <c r="F3795">
        <v>279.09194484421801</v>
      </c>
      <c r="G3795">
        <v>4674.6499999999996</v>
      </c>
      <c r="H3795">
        <v>3073.7659999999901</v>
      </c>
      <c r="I3795">
        <v>1600.8889999999999</v>
      </c>
      <c r="J3795">
        <f t="shared" si="295"/>
        <v>6275.5340000000087</v>
      </c>
      <c r="K3795">
        <f t="shared" si="296"/>
        <v>10950.184000000008</v>
      </c>
      <c r="L3795">
        <f t="shared" si="297"/>
        <v>-279.090736173023</v>
      </c>
      <c r="M3795">
        <f t="shared" si="298"/>
        <v>-279.08720681604802</v>
      </c>
      <c r="N3795">
        <f t="shared" si="299"/>
        <v>-279.08367745529802</v>
      </c>
    </row>
    <row r="3796" spans="1:14" x14ac:dyDescent="0.25">
      <c r="A3796">
        <v>3794</v>
      </c>
      <c r="B3796">
        <v>-0.66395338925330105</v>
      </c>
      <c r="C3796">
        <v>34.1837190555243</v>
      </c>
      <c r="D3796">
        <v>3</v>
      </c>
      <c r="E3796">
        <v>4.0844097529468E-2</v>
      </c>
      <c r="F3796">
        <v>204.22048764734001</v>
      </c>
      <c r="G3796">
        <v>4572.6099999999997</v>
      </c>
      <c r="H3796">
        <v>3406.77</v>
      </c>
      <c r="I3796">
        <v>1165.8420000000001</v>
      </c>
      <c r="J3796">
        <f t="shared" si="295"/>
        <v>5738.4499999999989</v>
      </c>
      <c r="K3796">
        <f t="shared" si="296"/>
        <v>10311.059999999998</v>
      </c>
      <c r="L3796">
        <f t="shared" si="297"/>
        <v>-204.21960743663001</v>
      </c>
      <c r="M3796">
        <f t="shared" si="298"/>
        <v>-204.21615511759001</v>
      </c>
      <c r="N3796">
        <f t="shared" si="299"/>
        <v>-204.21270279704001</v>
      </c>
    </row>
    <row r="3797" spans="1:14" x14ac:dyDescent="0.25">
      <c r="A3797">
        <v>3795</v>
      </c>
      <c r="B3797">
        <v>-0.72608212042439202</v>
      </c>
      <c r="C3797">
        <v>34.233896623038397</v>
      </c>
      <c r="D3797">
        <v>2</v>
      </c>
      <c r="E3797">
        <v>2.5596020987853001E-2</v>
      </c>
      <c r="F3797">
        <v>127.980104939265</v>
      </c>
      <c r="G3797">
        <v>3008.68</v>
      </c>
      <c r="H3797">
        <v>2053.2199999999998</v>
      </c>
      <c r="I3797">
        <v>955.45899999999995</v>
      </c>
      <c r="J3797">
        <f t="shared" si="295"/>
        <v>3964.14</v>
      </c>
      <c r="K3797">
        <f t="shared" si="296"/>
        <v>6972.82</v>
      </c>
      <c r="L3797">
        <f t="shared" si="297"/>
        <v>-127.97938356772001</v>
      </c>
      <c r="M3797">
        <f t="shared" si="298"/>
        <v>-127.97711201356501</v>
      </c>
      <c r="N3797">
        <f t="shared" si="299"/>
        <v>-127.974840460165</v>
      </c>
    </row>
    <row r="3798" spans="1:14" x14ac:dyDescent="0.25">
      <c r="A3798">
        <v>3796</v>
      </c>
      <c r="B3798">
        <v>-0.59758786028378597</v>
      </c>
      <c r="C3798">
        <v>34.2110188938885</v>
      </c>
      <c r="D3798">
        <v>2</v>
      </c>
      <c r="E3798">
        <v>1.9150208441403801E-2</v>
      </c>
      <c r="F3798">
        <v>95.751042207018997</v>
      </c>
      <c r="G3798">
        <v>3357.35</v>
      </c>
      <c r="H3798">
        <v>2469.2399999999998</v>
      </c>
      <c r="I3798">
        <v>888.11400000000003</v>
      </c>
      <c r="J3798">
        <f t="shared" si="295"/>
        <v>4245.46</v>
      </c>
      <c r="K3798">
        <f t="shared" si="296"/>
        <v>7602.8099999999995</v>
      </c>
      <c r="L3798">
        <f t="shared" si="297"/>
        <v>-95.750371680949002</v>
      </c>
      <c r="M3798">
        <f t="shared" si="298"/>
        <v>-95.747836884718993</v>
      </c>
      <c r="N3798">
        <f t="shared" si="299"/>
        <v>-95.745302085468992</v>
      </c>
    </row>
    <row r="3799" spans="1:14" x14ac:dyDescent="0.25">
      <c r="A3799">
        <v>3797</v>
      </c>
      <c r="B3799">
        <v>-0.58736344565806098</v>
      </c>
      <c r="C3799">
        <v>34.173608179909202</v>
      </c>
      <c r="D3799">
        <v>1</v>
      </c>
      <c r="E3799">
        <v>0</v>
      </c>
      <c r="F3799">
        <v>0</v>
      </c>
      <c r="G3799">
        <v>1852.26</v>
      </c>
      <c r="H3799">
        <v>1312.1</v>
      </c>
      <c r="I3799">
        <v>540.15300000000002</v>
      </c>
      <c r="J3799">
        <f t="shared" si="295"/>
        <v>2392.42</v>
      </c>
      <c r="K3799">
        <f t="shared" si="296"/>
        <v>4244.68</v>
      </c>
      <c r="L3799">
        <f t="shared" si="297"/>
        <v>4.0781551500000001E-4</v>
      </c>
      <c r="M3799">
        <f t="shared" si="298"/>
        <v>1.8062771E-3</v>
      </c>
      <c r="N3799">
        <f t="shared" si="299"/>
        <v>3.2047334000000005E-3</v>
      </c>
    </row>
    <row r="3800" spans="1:14" x14ac:dyDescent="0.25">
      <c r="A3800">
        <v>3798</v>
      </c>
      <c r="B3800">
        <v>-0.69424505430018801</v>
      </c>
      <c r="C3800">
        <v>34.190810127366497</v>
      </c>
      <c r="D3800">
        <v>2</v>
      </c>
      <c r="E3800">
        <v>2.6957736174888801E-2</v>
      </c>
      <c r="F3800">
        <v>134.788680874444</v>
      </c>
      <c r="G3800">
        <v>3055.0699999999902</v>
      </c>
      <c r="H3800">
        <v>1857.7560000000001</v>
      </c>
      <c r="I3800">
        <v>1197.316</v>
      </c>
      <c r="J3800">
        <f t="shared" si="295"/>
        <v>4252.38399999998</v>
      </c>
      <c r="K3800">
        <f t="shared" si="296"/>
        <v>7307.4539999999697</v>
      </c>
      <c r="L3800">
        <f t="shared" si="297"/>
        <v>-134.787776900864</v>
      </c>
      <c r="M3800">
        <f t="shared" si="298"/>
        <v>-134.785470324524</v>
      </c>
      <c r="N3800">
        <f t="shared" si="299"/>
        <v>-134.78316374667401</v>
      </c>
    </row>
    <row r="3801" spans="1:14" x14ac:dyDescent="0.25">
      <c r="A3801">
        <v>3799</v>
      </c>
      <c r="B3801">
        <v>-0.58514839045875899</v>
      </c>
      <c r="C3801">
        <v>34.167504576221297</v>
      </c>
      <c r="D3801">
        <v>2</v>
      </c>
      <c r="E3801">
        <v>1.2056140704053199E-2</v>
      </c>
      <c r="F3801">
        <v>60.280703520265995</v>
      </c>
      <c r="G3801">
        <v>2855.0299999999902</v>
      </c>
      <c r="H3801">
        <v>2120.9629999999902</v>
      </c>
      <c r="I3801">
        <v>734.06799999999998</v>
      </c>
      <c r="J3801">
        <f t="shared" si="295"/>
        <v>3589.0969999999902</v>
      </c>
      <c r="K3801">
        <f t="shared" si="296"/>
        <v>6444.1269999999804</v>
      </c>
      <c r="L3801">
        <f t="shared" si="297"/>
        <v>-60.280149298925991</v>
      </c>
      <c r="M3801">
        <f t="shared" si="298"/>
        <v>-60.277993752030994</v>
      </c>
      <c r="N3801">
        <f t="shared" si="299"/>
        <v>-60.275838204380996</v>
      </c>
    </row>
    <row r="3802" spans="1:14" x14ac:dyDescent="0.25">
      <c r="A3802">
        <v>3800</v>
      </c>
      <c r="B3802">
        <v>-0.670275228188706</v>
      </c>
      <c r="C3802">
        <v>34.2162478376978</v>
      </c>
      <c r="D3802">
        <v>3</v>
      </c>
      <c r="E3802">
        <v>3.66872096563092E-2</v>
      </c>
      <c r="F3802">
        <v>183.43604828154599</v>
      </c>
      <c r="G3802">
        <v>4517.0200000000004</v>
      </c>
      <c r="H3802">
        <v>3515.44</v>
      </c>
      <c r="I3802">
        <v>1001.582</v>
      </c>
      <c r="J3802">
        <f t="shared" si="295"/>
        <v>5518.6</v>
      </c>
      <c r="K3802">
        <f t="shared" si="296"/>
        <v>10035.620000000001</v>
      </c>
      <c r="L3802">
        <f t="shared" si="297"/>
        <v>-183.43529208713599</v>
      </c>
      <c r="M3802">
        <f t="shared" si="298"/>
        <v>-183.431881738546</v>
      </c>
      <c r="N3802">
        <f t="shared" si="299"/>
        <v>-183.42847138844598</v>
      </c>
    </row>
    <row r="3803" spans="1:14" x14ac:dyDescent="0.25">
      <c r="A3803">
        <v>3801</v>
      </c>
      <c r="B3803">
        <v>-0.59637576137191795</v>
      </c>
      <c r="C3803">
        <v>34.182383297743797</v>
      </c>
      <c r="D3803">
        <v>3</v>
      </c>
      <c r="E3803">
        <v>4.3282567391010697E-2</v>
      </c>
      <c r="F3803">
        <v>216.41283695505348</v>
      </c>
      <c r="G3803">
        <v>4273.4699999999903</v>
      </c>
      <c r="H3803">
        <v>3257.33</v>
      </c>
      <c r="I3803">
        <v>1016.13999999999</v>
      </c>
      <c r="J3803">
        <f t="shared" si="295"/>
        <v>5289.6099999999806</v>
      </c>
      <c r="K3803">
        <f t="shared" si="296"/>
        <v>9563.0799999999708</v>
      </c>
      <c r="L3803">
        <f t="shared" si="297"/>
        <v>-216.41206976935348</v>
      </c>
      <c r="M3803">
        <f t="shared" si="298"/>
        <v>-216.40884329950347</v>
      </c>
      <c r="N3803">
        <f t="shared" si="299"/>
        <v>-216.40561682965347</v>
      </c>
    </row>
    <row r="3804" spans="1:14" x14ac:dyDescent="0.25">
      <c r="A3804">
        <v>3802</v>
      </c>
      <c r="B3804">
        <v>-0.652783201118596</v>
      </c>
      <c r="C3804">
        <v>34.193630280421999</v>
      </c>
      <c r="D3804">
        <v>1</v>
      </c>
      <c r="E3804">
        <v>0</v>
      </c>
      <c r="F3804">
        <v>0</v>
      </c>
      <c r="G3804">
        <v>1671.18</v>
      </c>
      <c r="H3804">
        <v>1330.6</v>
      </c>
      <c r="I3804">
        <v>340.57499999999999</v>
      </c>
      <c r="J3804">
        <f t="shared" si="295"/>
        <v>2011.7600000000002</v>
      </c>
      <c r="K3804">
        <f t="shared" si="296"/>
        <v>3682.94</v>
      </c>
      <c r="L3804">
        <f t="shared" si="297"/>
        <v>2.57134125E-4</v>
      </c>
      <c r="M3804">
        <f t="shared" si="298"/>
        <v>1.5188788000000003E-3</v>
      </c>
      <c r="N3804">
        <f t="shared" si="299"/>
        <v>2.7806197E-3</v>
      </c>
    </row>
    <row r="3805" spans="1:14" x14ac:dyDescent="0.25">
      <c r="A3805">
        <v>3803</v>
      </c>
      <c r="B3805">
        <v>-0.600273488877893</v>
      </c>
      <c r="C3805">
        <v>34.175946943395097</v>
      </c>
      <c r="D3805">
        <v>1</v>
      </c>
      <c r="E3805">
        <v>0</v>
      </c>
      <c r="F3805">
        <v>0</v>
      </c>
      <c r="G3805">
        <v>1480.84</v>
      </c>
      <c r="H3805">
        <v>1091.44</v>
      </c>
      <c r="I3805">
        <v>389.4</v>
      </c>
      <c r="J3805">
        <f t="shared" si="295"/>
        <v>1870.2399999999998</v>
      </c>
      <c r="K3805">
        <f t="shared" si="296"/>
        <v>3351.0799999999995</v>
      </c>
      <c r="L3805">
        <f t="shared" si="297"/>
        <v>2.93997E-4</v>
      </c>
      <c r="M3805">
        <f t="shared" si="298"/>
        <v>1.4120311999999999E-3</v>
      </c>
      <c r="N3805">
        <f t="shared" si="299"/>
        <v>2.5300653999999999E-3</v>
      </c>
    </row>
    <row r="3806" spans="1:14" x14ac:dyDescent="0.25">
      <c r="A3806">
        <v>3804</v>
      </c>
      <c r="B3806">
        <v>-0.60168997945015801</v>
      </c>
      <c r="C3806">
        <v>34.184332267537698</v>
      </c>
      <c r="D3806">
        <v>1</v>
      </c>
      <c r="E3806">
        <v>0</v>
      </c>
      <c r="F3806">
        <v>0</v>
      </c>
      <c r="G3806">
        <v>1574.23</v>
      </c>
      <c r="H3806">
        <v>766.31600000000003</v>
      </c>
      <c r="I3806">
        <v>807.91600000000005</v>
      </c>
      <c r="J3806">
        <f t="shared" si="295"/>
        <v>2382.1440000000002</v>
      </c>
      <c r="K3806">
        <f t="shared" si="296"/>
        <v>3956.3740000000007</v>
      </c>
      <c r="L3806">
        <f t="shared" si="297"/>
        <v>6.099765800000001E-4</v>
      </c>
      <c r="M3806">
        <f t="shared" si="298"/>
        <v>1.7985187200000002E-3</v>
      </c>
      <c r="N3806">
        <f t="shared" si="299"/>
        <v>2.9870623700000007E-3</v>
      </c>
    </row>
    <row r="3807" spans="1:14" x14ac:dyDescent="0.25">
      <c r="A3807">
        <v>3805</v>
      </c>
      <c r="B3807">
        <v>-0.57116328216642498</v>
      </c>
      <c r="C3807">
        <v>34.173271797040002</v>
      </c>
      <c r="D3807">
        <v>2</v>
      </c>
      <c r="E3807">
        <v>2.3093853360130898E-2</v>
      </c>
      <c r="F3807">
        <v>115.46926680065449</v>
      </c>
      <c r="G3807">
        <v>3085.5699999999902</v>
      </c>
      <c r="H3807">
        <v>2283.5100000000002</v>
      </c>
      <c r="I3807">
        <v>802.05899999999997</v>
      </c>
      <c r="J3807">
        <f t="shared" si="295"/>
        <v>3887.6299999999801</v>
      </c>
      <c r="K3807">
        <f t="shared" si="296"/>
        <v>6973.1999999999698</v>
      </c>
      <c r="L3807">
        <f t="shared" si="297"/>
        <v>-115.46866124610949</v>
      </c>
      <c r="M3807">
        <f t="shared" si="298"/>
        <v>-115.4663316400045</v>
      </c>
      <c r="N3807">
        <f t="shared" si="299"/>
        <v>-115.4640020346545</v>
      </c>
    </row>
    <row r="3808" spans="1:14" x14ac:dyDescent="0.25">
      <c r="A3808">
        <v>3806</v>
      </c>
      <c r="B3808">
        <v>-0.66732820615656896</v>
      </c>
      <c r="C3808">
        <v>34.1871226222434</v>
      </c>
      <c r="D3808">
        <v>3</v>
      </c>
      <c r="E3808">
        <v>7.0618141350578603E-2</v>
      </c>
      <c r="F3808">
        <v>353.09070675289303</v>
      </c>
      <c r="G3808">
        <v>4084.14</v>
      </c>
      <c r="H3808">
        <v>3015.4229999999998</v>
      </c>
      <c r="I3808">
        <v>1068.7280000000001</v>
      </c>
      <c r="J3808">
        <f t="shared" si="295"/>
        <v>5152.857</v>
      </c>
      <c r="K3808">
        <f t="shared" si="296"/>
        <v>9236.9969999999994</v>
      </c>
      <c r="L3808">
        <f t="shared" si="297"/>
        <v>-353.08989986325304</v>
      </c>
      <c r="M3808">
        <f t="shared" si="298"/>
        <v>-353.08681634585804</v>
      </c>
      <c r="N3808">
        <f t="shared" si="299"/>
        <v>-353.08373282015805</v>
      </c>
    </row>
    <row r="3809" spans="1:14" x14ac:dyDescent="0.25">
      <c r="A3809">
        <v>3807</v>
      </c>
      <c r="B3809">
        <v>-0.66639656720213303</v>
      </c>
      <c r="C3809">
        <v>34.199077888243501</v>
      </c>
      <c r="D3809">
        <v>1</v>
      </c>
      <c r="E3809">
        <v>0</v>
      </c>
      <c r="F3809">
        <v>0</v>
      </c>
      <c r="G3809">
        <v>1633.3</v>
      </c>
      <c r="H3809">
        <v>1150.3900000000001</v>
      </c>
      <c r="I3809">
        <v>482.90800000000002</v>
      </c>
      <c r="J3809">
        <f t="shared" si="295"/>
        <v>2116.21</v>
      </c>
      <c r="K3809">
        <f t="shared" si="296"/>
        <v>3749.5099999999993</v>
      </c>
      <c r="L3809">
        <f t="shared" si="297"/>
        <v>3.6459554000000001E-4</v>
      </c>
      <c r="M3809">
        <f t="shared" si="298"/>
        <v>1.5977385500000002E-3</v>
      </c>
      <c r="N3809">
        <f t="shared" si="299"/>
        <v>2.8308800499999998E-3</v>
      </c>
    </row>
    <row r="3810" spans="1:14" x14ac:dyDescent="0.25">
      <c r="A3810">
        <v>3808</v>
      </c>
      <c r="B3810">
        <v>-0.69576608954563401</v>
      </c>
      <c r="C3810">
        <v>34.191570701262599</v>
      </c>
      <c r="D3810">
        <v>5</v>
      </c>
      <c r="E3810">
        <v>0.111540390630237</v>
      </c>
      <c r="F3810">
        <v>557.70195315118497</v>
      </c>
      <c r="G3810">
        <v>7396.35</v>
      </c>
      <c r="H3810">
        <v>5319.0619999999999</v>
      </c>
      <c r="I3810">
        <v>2077.2849999999999</v>
      </c>
      <c r="J3810">
        <f t="shared" si="295"/>
        <v>9473.6380000000008</v>
      </c>
      <c r="K3810">
        <f t="shared" si="296"/>
        <v>16869.988000000005</v>
      </c>
      <c r="L3810">
        <f t="shared" si="297"/>
        <v>-557.70038480100993</v>
      </c>
      <c r="M3810">
        <f t="shared" si="298"/>
        <v>-557.69480055449492</v>
      </c>
      <c r="N3810">
        <f t="shared" si="299"/>
        <v>-557.689216310245</v>
      </c>
    </row>
    <row r="3811" spans="1:14" x14ac:dyDescent="0.25">
      <c r="A3811">
        <v>3809</v>
      </c>
      <c r="B3811">
        <v>-0.68016675182869601</v>
      </c>
      <c r="C3811">
        <v>34.190716332178397</v>
      </c>
      <c r="D3811">
        <v>2</v>
      </c>
      <c r="E3811">
        <v>1.9149863538748601E-2</v>
      </c>
      <c r="F3811">
        <v>95.749317693743009</v>
      </c>
      <c r="G3811">
        <v>3092.68</v>
      </c>
      <c r="H3811">
        <v>2325.1</v>
      </c>
      <c r="I3811">
        <v>767.57500000000005</v>
      </c>
      <c r="J3811">
        <f t="shared" si="295"/>
        <v>3860.2599999999998</v>
      </c>
      <c r="K3811">
        <f t="shared" si="296"/>
        <v>6952.9399999999987</v>
      </c>
      <c r="L3811">
        <f t="shared" si="297"/>
        <v>-95.748738174618012</v>
      </c>
      <c r="M3811">
        <f t="shared" si="298"/>
        <v>-95.746403197443016</v>
      </c>
      <c r="N3811">
        <f t="shared" si="299"/>
        <v>-95.744068224043005</v>
      </c>
    </row>
    <row r="3812" spans="1:14" x14ac:dyDescent="0.25">
      <c r="A3812">
        <v>3810</v>
      </c>
      <c r="B3812">
        <v>-0.72150953714879895</v>
      </c>
      <c r="C3812">
        <v>34.231881102503003</v>
      </c>
      <c r="D3812">
        <v>1</v>
      </c>
      <c r="E3812">
        <v>0</v>
      </c>
      <c r="F3812">
        <v>0</v>
      </c>
      <c r="G3812">
        <v>1467.57</v>
      </c>
      <c r="H3812">
        <v>1189.26</v>
      </c>
      <c r="I3812">
        <v>278.30599999999998</v>
      </c>
      <c r="J3812">
        <f t="shared" si="295"/>
        <v>1745.8799999999999</v>
      </c>
      <c r="K3812">
        <f t="shared" si="296"/>
        <v>3213.45</v>
      </c>
      <c r="L3812">
        <f t="shared" si="297"/>
        <v>2.1012103000000001E-4</v>
      </c>
      <c r="M3812">
        <f t="shared" si="298"/>
        <v>1.3181394E-3</v>
      </c>
      <c r="N3812">
        <f t="shared" si="299"/>
        <v>2.4261547499999998E-3</v>
      </c>
    </row>
    <row r="3813" spans="1:14" x14ac:dyDescent="0.25">
      <c r="A3813">
        <v>3811</v>
      </c>
      <c r="B3813">
        <v>-0.588813212502028</v>
      </c>
      <c r="C3813">
        <v>34.220003169840098</v>
      </c>
      <c r="D3813">
        <v>2</v>
      </c>
      <c r="E3813">
        <v>2.0201481922131899E-2</v>
      </c>
      <c r="F3813">
        <v>101.00740961065949</v>
      </c>
      <c r="G3813">
        <v>3153.09</v>
      </c>
      <c r="H3813">
        <v>2395.98</v>
      </c>
      <c r="I3813">
        <v>757.11300000000006</v>
      </c>
      <c r="J3813">
        <f t="shared" si="295"/>
        <v>3910.2000000000003</v>
      </c>
      <c r="K3813">
        <f t="shared" si="296"/>
        <v>7063.2900000000009</v>
      </c>
      <c r="L3813">
        <f t="shared" si="297"/>
        <v>-101.00683799034449</v>
      </c>
      <c r="M3813">
        <f t="shared" si="298"/>
        <v>-101.00445740965949</v>
      </c>
      <c r="N3813">
        <f t="shared" si="299"/>
        <v>-101.0020768267095</v>
      </c>
    </row>
    <row r="3814" spans="1:14" x14ac:dyDescent="0.25">
      <c r="A3814">
        <v>3812</v>
      </c>
      <c r="B3814">
        <v>-0.62452014080701701</v>
      </c>
      <c r="C3814">
        <v>34.247754599609202</v>
      </c>
      <c r="D3814">
        <v>3</v>
      </c>
      <c r="E3814">
        <v>5.8556473316353198E-2</v>
      </c>
      <c r="F3814">
        <v>292.78236658176598</v>
      </c>
      <c r="G3814">
        <v>5096.63</v>
      </c>
      <c r="H3814">
        <v>3747.41</v>
      </c>
      <c r="I3814">
        <v>1349.222</v>
      </c>
      <c r="J3814">
        <f t="shared" si="295"/>
        <v>6445.85</v>
      </c>
      <c r="K3814">
        <f t="shared" si="296"/>
        <v>11542.48</v>
      </c>
      <c r="L3814">
        <f t="shared" si="297"/>
        <v>-292.78134791915596</v>
      </c>
      <c r="M3814">
        <f t="shared" si="298"/>
        <v>-292.77749996501598</v>
      </c>
      <c r="N3814">
        <f t="shared" si="299"/>
        <v>-292.773652009366</v>
      </c>
    </row>
    <row r="3815" spans="1:14" x14ac:dyDescent="0.25">
      <c r="A3815">
        <v>3813</v>
      </c>
      <c r="B3815">
        <v>-0.57932079640473799</v>
      </c>
      <c r="C3815">
        <v>34.192850692266397</v>
      </c>
      <c r="D3815">
        <v>6</v>
      </c>
      <c r="E3815">
        <v>0.104888133525563</v>
      </c>
      <c r="F3815">
        <v>524.44066762781506</v>
      </c>
      <c r="G3815">
        <v>10010.4</v>
      </c>
      <c r="H3815">
        <v>7548.2799999999897</v>
      </c>
      <c r="I3815">
        <v>2462.1129999999998</v>
      </c>
      <c r="J3815">
        <f t="shared" si="295"/>
        <v>12472.52000000001</v>
      </c>
      <c r="K3815">
        <f t="shared" si="296"/>
        <v>22482.920000000006</v>
      </c>
      <c r="L3815">
        <f t="shared" si="297"/>
        <v>-524.43880873250009</v>
      </c>
      <c r="M3815">
        <f t="shared" si="298"/>
        <v>-524.43125087521503</v>
      </c>
      <c r="N3815">
        <f t="shared" si="299"/>
        <v>-524.42369302321504</v>
      </c>
    </row>
    <row r="3816" spans="1:14" x14ac:dyDescent="0.25">
      <c r="A3816">
        <v>3814</v>
      </c>
      <c r="B3816">
        <v>-0.69408344424782398</v>
      </c>
      <c r="C3816">
        <v>34.189859410288598</v>
      </c>
      <c r="D3816">
        <v>4</v>
      </c>
      <c r="E3816">
        <v>7.2181432662012102E-2</v>
      </c>
      <c r="F3816">
        <v>360.90716331006053</v>
      </c>
      <c r="G3816">
        <v>6177.8099999999904</v>
      </c>
      <c r="H3816">
        <v>4631.826</v>
      </c>
      <c r="I3816">
        <v>1545.9760000000001</v>
      </c>
      <c r="J3816">
        <f t="shared" si="295"/>
        <v>7723.7939999999808</v>
      </c>
      <c r="K3816">
        <f t="shared" si="296"/>
        <v>13901.60399999997</v>
      </c>
      <c r="L3816">
        <f t="shared" si="297"/>
        <v>-360.90599609818054</v>
      </c>
      <c r="M3816">
        <f t="shared" si="298"/>
        <v>-360.90133184559051</v>
      </c>
      <c r="N3816">
        <f t="shared" si="299"/>
        <v>-360.89666759904054</v>
      </c>
    </row>
    <row r="3817" spans="1:14" x14ac:dyDescent="0.25">
      <c r="A3817">
        <v>3815</v>
      </c>
      <c r="B3817">
        <v>-0.66871615880986601</v>
      </c>
      <c r="C3817">
        <v>34.2142893610107</v>
      </c>
      <c r="D3817">
        <v>3</v>
      </c>
      <c r="E3817">
        <v>2.8672129916691699E-2</v>
      </c>
      <c r="F3817">
        <v>143.3606495834585</v>
      </c>
      <c r="G3817">
        <v>4734.1099999999997</v>
      </c>
      <c r="H3817">
        <v>3525.29</v>
      </c>
      <c r="I3817">
        <v>1208.8150000000001</v>
      </c>
      <c r="J3817">
        <f t="shared" si="295"/>
        <v>5942.9299999999994</v>
      </c>
      <c r="K3817">
        <f t="shared" si="296"/>
        <v>10677.039999999997</v>
      </c>
      <c r="L3817">
        <f t="shared" si="297"/>
        <v>-143.35973692813349</v>
      </c>
      <c r="M3817">
        <f t="shared" si="298"/>
        <v>-143.35616267130848</v>
      </c>
      <c r="N3817">
        <f t="shared" si="299"/>
        <v>-143.35258841825851</v>
      </c>
    </row>
    <row r="3818" spans="1:14" x14ac:dyDescent="0.25">
      <c r="A3818">
        <v>3816</v>
      </c>
      <c r="B3818">
        <v>-0.56493003510019202</v>
      </c>
      <c r="C3818">
        <v>34.213129485708102</v>
      </c>
      <c r="D3818">
        <v>2</v>
      </c>
      <c r="E3818">
        <v>2.5553128068191999E-2</v>
      </c>
      <c r="F3818">
        <v>127.76564034095999</v>
      </c>
      <c r="G3818">
        <v>3207.44</v>
      </c>
      <c r="H3818">
        <v>2531.29</v>
      </c>
      <c r="I3818">
        <v>676.14499999999998</v>
      </c>
      <c r="J3818">
        <f t="shared" si="295"/>
        <v>3883.59</v>
      </c>
      <c r="K3818">
        <f t="shared" si="296"/>
        <v>7091.03</v>
      </c>
      <c r="L3818">
        <f t="shared" si="297"/>
        <v>-127.76512985148499</v>
      </c>
      <c r="M3818">
        <f t="shared" si="298"/>
        <v>-127.76270823050999</v>
      </c>
      <c r="N3818">
        <f t="shared" si="299"/>
        <v>-127.76028661330999</v>
      </c>
    </row>
    <row r="3819" spans="1:14" x14ac:dyDescent="0.25">
      <c r="A3819">
        <v>3817</v>
      </c>
      <c r="B3819">
        <v>-0.71475522338730801</v>
      </c>
      <c r="C3819">
        <v>34.159208294562397</v>
      </c>
      <c r="D3819">
        <v>4</v>
      </c>
      <c r="E3819">
        <v>5.9598954682412802E-2</v>
      </c>
      <c r="F3819">
        <v>297.99477341206403</v>
      </c>
      <c r="G3819">
        <v>5941.09</v>
      </c>
      <c r="H3819">
        <v>3698.5219999999999</v>
      </c>
      <c r="I3819">
        <v>2242.5720000000001</v>
      </c>
      <c r="J3819">
        <f t="shared" si="295"/>
        <v>8183.6580000000004</v>
      </c>
      <c r="K3819">
        <f t="shared" si="296"/>
        <v>14124.748</v>
      </c>
      <c r="L3819">
        <f t="shared" si="297"/>
        <v>-297.99308027020402</v>
      </c>
      <c r="M3819">
        <f t="shared" si="298"/>
        <v>-297.98859475027405</v>
      </c>
      <c r="N3819">
        <f t="shared" si="299"/>
        <v>-297.98410922732404</v>
      </c>
    </row>
    <row r="3820" spans="1:14" x14ac:dyDescent="0.25">
      <c r="A3820">
        <v>3818</v>
      </c>
      <c r="B3820">
        <v>-0.61585010931861095</v>
      </c>
      <c r="C3820">
        <v>34.246860925732499</v>
      </c>
      <c r="D3820">
        <v>3</v>
      </c>
      <c r="E3820">
        <v>3.8337734083569601E-2</v>
      </c>
      <c r="F3820">
        <v>191.68867041784802</v>
      </c>
      <c r="G3820">
        <v>3952.42</v>
      </c>
      <c r="H3820">
        <v>2925.6439999999998</v>
      </c>
      <c r="I3820">
        <v>1026.7719999999999</v>
      </c>
      <c r="J3820">
        <f t="shared" si="295"/>
        <v>4979.1959999999999</v>
      </c>
      <c r="K3820">
        <f t="shared" si="296"/>
        <v>8931.616</v>
      </c>
      <c r="L3820">
        <f t="shared" si="297"/>
        <v>-191.68789520498802</v>
      </c>
      <c r="M3820">
        <f t="shared" si="298"/>
        <v>-191.68491112486802</v>
      </c>
      <c r="N3820">
        <f t="shared" si="299"/>
        <v>-191.68192704776803</v>
      </c>
    </row>
    <row r="3821" spans="1:14" x14ac:dyDescent="0.25">
      <c r="A3821">
        <v>3819</v>
      </c>
      <c r="B3821">
        <v>-0.65624358599733301</v>
      </c>
      <c r="C3821">
        <v>34.1851926661883</v>
      </c>
      <c r="D3821">
        <v>1</v>
      </c>
      <c r="E3821">
        <v>0</v>
      </c>
      <c r="F3821">
        <v>0</v>
      </c>
      <c r="G3821">
        <v>1574.23</v>
      </c>
      <c r="H3821">
        <v>766.31600000000003</v>
      </c>
      <c r="I3821">
        <v>807.91600000000005</v>
      </c>
      <c r="J3821">
        <f t="shared" si="295"/>
        <v>2382.1440000000002</v>
      </c>
      <c r="K3821">
        <f t="shared" si="296"/>
        <v>3956.3740000000007</v>
      </c>
      <c r="L3821">
        <f t="shared" si="297"/>
        <v>6.099765800000001E-4</v>
      </c>
      <c r="M3821">
        <f t="shared" si="298"/>
        <v>1.7985187200000002E-3</v>
      </c>
      <c r="N3821">
        <f t="shared" si="299"/>
        <v>2.9870623700000007E-3</v>
      </c>
    </row>
    <row r="3822" spans="1:14" x14ac:dyDescent="0.25">
      <c r="A3822">
        <v>3820</v>
      </c>
      <c r="B3822">
        <v>-0.62497645780343403</v>
      </c>
      <c r="C3822">
        <v>34.2503500568451</v>
      </c>
      <c r="D3822">
        <v>1</v>
      </c>
      <c r="E3822">
        <v>0</v>
      </c>
      <c r="F3822">
        <v>0</v>
      </c>
      <c r="G3822">
        <v>1683.62</v>
      </c>
      <c r="H3822">
        <v>1076.5899999999999</v>
      </c>
      <c r="I3822">
        <v>607.02499999999998</v>
      </c>
      <c r="J3822">
        <f t="shared" si="295"/>
        <v>2290.6499999999996</v>
      </c>
      <c r="K3822">
        <f t="shared" si="296"/>
        <v>3974.2699999999995</v>
      </c>
      <c r="L3822">
        <f t="shared" si="297"/>
        <v>4.5830387499999994E-4</v>
      </c>
      <c r="M3822">
        <f t="shared" si="298"/>
        <v>1.7294407499999999E-3</v>
      </c>
      <c r="N3822">
        <f t="shared" si="299"/>
        <v>3.0005738499999999E-3</v>
      </c>
    </row>
    <row r="3823" spans="1:14" x14ac:dyDescent="0.25">
      <c r="A3823">
        <v>3821</v>
      </c>
      <c r="B3823">
        <v>-0.64766867369195502</v>
      </c>
      <c r="C3823">
        <v>34.235452321210197</v>
      </c>
      <c r="D3823">
        <v>1</v>
      </c>
      <c r="E3823">
        <v>0</v>
      </c>
      <c r="F3823">
        <v>0</v>
      </c>
      <c r="G3823">
        <v>1700.13</v>
      </c>
      <c r="H3823">
        <v>1224.52</v>
      </c>
      <c r="I3823">
        <v>475.61</v>
      </c>
      <c r="J3823">
        <f t="shared" si="295"/>
        <v>2175.7400000000002</v>
      </c>
      <c r="K3823">
        <f t="shared" si="296"/>
        <v>3875.8700000000003</v>
      </c>
      <c r="L3823">
        <f t="shared" si="297"/>
        <v>3.5908555000000006E-4</v>
      </c>
      <c r="M3823">
        <f t="shared" si="298"/>
        <v>1.6426837000000003E-3</v>
      </c>
      <c r="N3823">
        <f t="shared" si="299"/>
        <v>2.9262818500000003E-3</v>
      </c>
    </row>
    <row r="3824" spans="1:14" x14ac:dyDescent="0.25">
      <c r="A3824">
        <v>3822</v>
      </c>
      <c r="B3824">
        <v>-0.68310345531830496</v>
      </c>
      <c r="C3824">
        <v>34.184478352601502</v>
      </c>
      <c r="D3824">
        <v>2</v>
      </c>
      <c r="E3824">
        <v>2.6957822505149599E-2</v>
      </c>
      <c r="F3824">
        <v>134.78911252574798</v>
      </c>
      <c r="G3824">
        <v>2957.92</v>
      </c>
      <c r="H3824">
        <v>2231.6</v>
      </c>
      <c r="I3824">
        <v>726.32399999999996</v>
      </c>
      <c r="J3824">
        <f t="shared" si="295"/>
        <v>3684.2400000000002</v>
      </c>
      <c r="K3824">
        <f t="shared" si="296"/>
        <v>6642.16</v>
      </c>
      <c r="L3824">
        <f t="shared" si="297"/>
        <v>-134.78856415112799</v>
      </c>
      <c r="M3824">
        <f t="shared" si="298"/>
        <v>-134.78633092454797</v>
      </c>
      <c r="N3824">
        <f t="shared" si="299"/>
        <v>-134.78409769494797</v>
      </c>
    </row>
    <row r="3825" spans="1:14" x14ac:dyDescent="0.25">
      <c r="A3825">
        <v>3823</v>
      </c>
      <c r="B3825">
        <v>-0.62760503346211305</v>
      </c>
      <c r="C3825">
        <v>34.184508149907799</v>
      </c>
      <c r="D3825">
        <v>2</v>
      </c>
      <c r="E3825">
        <v>1.94971453489616E-2</v>
      </c>
      <c r="F3825">
        <v>97.485726744808005</v>
      </c>
      <c r="G3825">
        <v>3538.27</v>
      </c>
      <c r="H3825">
        <v>2592.8000000000002</v>
      </c>
      <c r="I3825">
        <v>945.46100000000001</v>
      </c>
      <c r="J3825">
        <f t="shared" si="295"/>
        <v>4483.74</v>
      </c>
      <c r="K3825">
        <f t="shared" si="296"/>
        <v>8022.0099999999993</v>
      </c>
      <c r="L3825">
        <f t="shared" si="297"/>
        <v>-97.485012921753011</v>
      </c>
      <c r="M3825">
        <f t="shared" si="298"/>
        <v>-97.482341521108012</v>
      </c>
      <c r="N3825">
        <f t="shared" si="299"/>
        <v>-97.479670127258004</v>
      </c>
    </row>
    <row r="3826" spans="1:14" x14ac:dyDescent="0.25">
      <c r="A3826">
        <v>3824</v>
      </c>
      <c r="B3826">
        <v>-0.680423427785531</v>
      </c>
      <c r="C3826">
        <v>34.176027754858097</v>
      </c>
      <c r="D3826">
        <v>2</v>
      </c>
      <c r="E3826">
        <v>3.1241701659153499E-2</v>
      </c>
      <c r="F3826">
        <v>156.2085082957675</v>
      </c>
      <c r="G3826">
        <v>3248.43</v>
      </c>
      <c r="H3826">
        <v>2418.6</v>
      </c>
      <c r="I3826">
        <v>829.82799999999997</v>
      </c>
      <c r="J3826">
        <f t="shared" si="295"/>
        <v>4078.2599999999998</v>
      </c>
      <c r="K3826">
        <f t="shared" si="296"/>
        <v>7326.6899999999987</v>
      </c>
      <c r="L3826">
        <f t="shared" si="297"/>
        <v>-156.2078817756275</v>
      </c>
      <c r="M3826">
        <f t="shared" si="298"/>
        <v>-156.2054292094675</v>
      </c>
      <c r="N3826">
        <f t="shared" si="299"/>
        <v>-156.20297664481751</v>
      </c>
    </row>
    <row r="3827" spans="1:14" x14ac:dyDescent="0.25">
      <c r="A3827">
        <v>3825</v>
      </c>
      <c r="B3827">
        <v>-0.58614659135934399</v>
      </c>
      <c r="C3827">
        <v>34.173303949898298</v>
      </c>
      <c r="D3827">
        <v>2</v>
      </c>
      <c r="E3827">
        <v>2.1773058186456501E-2</v>
      </c>
      <c r="F3827">
        <v>108.86529093228251</v>
      </c>
      <c r="G3827">
        <v>2798.64</v>
      </c>
      <c r="H3827">
        <v>2011.9169999999999</v>
      </c>
      <c r="I3827">
        <v>786.71199999999999</v>
      </c>
      <c r="J3827">
        <f t="shared" si="295"/>
        <v>3585.3629999999998</v>
      </c>
      <c r="K3827">
        <f t="shared" si="296"/>
        <v>6384.0030000000006</v>
      </c>
      <c r="L3827">
        <f t="shared" si="297"/>
        <v>-108.86469696472251</v>
      </c>
      <c r="M3827">
        <f t="shared" si="298"/>
        <v>-108.8625839832175</v>
      </c>
      <c r="N3827">
        <f t="shared" si="299"/>
        <v>-108.86047101001751</v>
      </c>
    </row>
    <row r="3828" spans="1:14" x14ac:dyDescent="0.25">
      <c r="A3828">
        <v>3826</v>
      </c>
      <c r="B3828">
        <v>-0.66425759774056903</v>
      </c>
      <c r="C3828">
        <v>34.217702435140097</v>
      </c>
      <c r="D3828">
        <v>3</v>
      </c>
      <c r="E3828">
        <v>4.9049409987688503E-2</v>
      </c>
      <c r="F3828">
        <v>245.2470499384425</v>
      </c>
      <c r="G3828">
        <v>4779.22</v>
      </c>
      <c r="H3828">
        <v>3653.45</v>
      </c>
      <c r="I3828">
        <v>1125.7660000000001</v>
      </c>
      <c r="J3828">
        <f t="shared" si="295"/>
        <v>5904.9900000000007</v>
      </c>
      <c r="K3828">
        <f t="shared" si="296"/>
        <v>10684.21</v>
      </c>
      <c r="L3828">
        <f t="shared" si="297"/>
        <v>-245.2461999851125</v>
      </c>
      <c r="M3828">
        <f t="shared" si="298"/>
        <v>-245.24259167099251</v>
      </c>
      <c r="N3828">
        <f t="shared" si="299"/>
        <v>-245.2389833598925</v>
      </c>
    </row>
    <row r="3829" spans="1:14" x14ac:dyDescent="0.25">
      <c r="A3829">
        <v>3827</v>
      </c>
      <c r="B3829">
        <v>-0.56608034636693505</v>
      </c>
      <c r="C3829">
        <v>34.243875673665002</v>
      </c>
      <c r="D3829">
        <v>1</v>
      </c>
      <c r="E3829">
        <v>0</v>
      </c>
      <c r="F3829">
        <v>0</v>
      </c>
      <c r="G3829">
        <v>1604.36</v>
      </c>
      <c r="H3829">
        <v>1148.26</v>
      </c>
      <c r="I3829">
        <v>456.10300000000001</v>
      </c>
      <c r="J3829">
        <f t="shared" si="295"/>
        <v>2060.46</v>
      </c>
      <c r="K3829">
        <f t="shared" si="296"/>
        <v>3664.8199999999997</v>
      </c>
      <c r="L3829">
        <f t="shared" si="297"/>
        <v>3.4435776500000003E-4</v>
      </c>
      <c r="M3829">
        <f t="shared" si="298"/>
        <v>1.5556472999999999E-3</v>
      </c>
      <c r="N3829">
        <f t="shared" si="299"/>
        <v>2.7669391E-3</v>
      </c>
    </row>
    <row r="3830" spans="1:14" x14ac:dyDescent="0.25">
      <c r="A3830">
        <v>3828</v>
      </c>
      <c r="B3830">
        <v>-0.59564374923860997</v>
      </c>
      <c r="C3830">
        <v>34.174749040063702</v>
      </c>
      <c r="D3830">
        <v>1</v>
      </c>
      <c r="E3830">
        <v>0</v>
      </c>
      <c r="F3830">
        <v>0</v>
      </c>
      <c r="G3830">
        <v>1468.83</v>
      </c>
      <c r="H3830">
        <v>1035.0999999999999</v>
      </c>
      <c r="I3830">
        <v>433.721</v>
      </c>
      <c r="J3830">
        <f t="shared" si="295"/>
        <v>1902.56</v>
      </c>
      <c r="K3830">
        <f t="shared" si="296"/>
        <v>3371.39</v>
      </c>
      <c r="L3830">
        <f t="shared" si="297"/>
        <v>3.2745935500000004E-4</v>
      </c>
      <c r="M3830">
        <f t="shared" si="298"/>
        <v>1.4364328000000001E-3</v>
      </c>
      <c r="N3830">
        <f t="shared" si="299"/>
        <v>2.5453994500000002E-3</v>
      </c>
    </row>
    <row r="3831" spans="1:14" x14ac:dyDescent="0.25">
      <c r="A3831">
        <v>3829</v>
      </c>
      <c r="B3831">
        <v>-0.72870113510122703</v>
      </c>
      <c r="C3831">
        <v>34.1686298997978</v>
      </c>
      <c r="D3831">
        <v>2</v>
      </c>
      <c r="E3831">
        <v>3.3603504456142602E-2</v>
      </c>
      <c r="F3831">
        <v>168.01752228071302</v>
      </c>
      <c r="G3831">
        <v>2924.46</v>
      </c>
      <c r="H3831">
        <v>2232.44</v>
      </c>
      <c r="I3831">
        <v>692.02</v>
      </c>
      <c r="J3831">
        <f t="shared" si="295"/>
        <v>3616.48</v>
      </c>
      <c r="K3831">
        <f t="shared" si="296"/>
        <v>6540.9400000000005</v>
      </c>
      <c r="L3831">
        <f t="shared" si="297"/>
        <v>-168.01699980561301</v>
      </c>
      <c r="M3831">
        <f t="shared" si="298"/>
        <v>-168.01479183831302</v>
      </c>
      <c r="N3831">
        <f t="shared" si="299"/>
        <v>-168.01258387101302</v>
      </c>
    </row>
    <row r="3832" spans="1:14" x14ac:dyDescent="0.25">
      <c r="A3832">
        <v>3830</v>
      </c>
      <c r="B3832">
        <v>-0.68381168916906099</v>
      </c>
      <c r="C3832">
        <v>34.178602920955697</v>
      </c>
      <c r="D3832">
        <v>3</v>
      </c>
      <c r="E3832">
        <v>6.5130669843066993E-2</v>
      </c>
      <c r="F3832">
        <v>325.65334921533497</v>
      </c>
      <c r="G3832">
        <v>4989.24</v>
      </c>
      <c r="H3832">
        <v>3637.08</v>
      </c>
      <c r="I3832">
        <v>1352.1489999999999</v>
      </c>
      <c r="J3832">
        <f t="shared" si="295"/>
        <v>6341.4</v>
      </c>
      <c r="K3832">
        <f t="shared" si="296"/>
        <v>11330.64</v>
      </c>
      <c r="L3832">
        <f t="shared" si="297"/>
        <v>-325.65232834283995</v>
      </c>
      <c r="M3832">
        <f t="shared" si="298"/>
        <v>-325.648561458335</v>
      </c>
      <c r="N3832">
        <f t="shared" si="299"/>
        <v>-325.64479458213498</v>
      </c>
    </row>
    <row r="3833" spans="1:14" x14ac:dyDescent="0.25">
      <c r="A3833">
        <v>3831</v>
      </c>
      <c r="B3833">
        <v>-0.69467284504988203</v>
      </c>
      <c r="C3833">
        <v>34.183099812473799</v>
      </c>
      <c r="D3833">
        <v>1</v>
      </c>
      <c r="E3833">
        <v>0</v>
      </c>
      <c r="F3833">
        <v>0</v>
      </c>
      <c r="G3833">
        <v>1686.01</v>
      </c>
      <c r="H3833">
        <v>1280.7</v>
      </c>
      <c r="I3833">
        <v>405.30799999999999</v>
      </c>
      <c r="J3833">
        <f t="shared" si="295"/>
        <v>2091.3199999999997</v>
      </c>
      <c r="K3833">
        <f t="shared" si="296"/>
        <v>3777.33</v>
      </c>
      <c r="L3833">
        <f t="shared" si="297"/>
        <v>3.0600754000000002E-4</v>
      </c>
      <c r="M3833">
        <f t="shared" si="298"/>
        <v>1.5789465999999997E-3</v>
      </c>
      <c r="N3833">
        <f t="shared" si="299"/>
        <v>2.8518841500000001E-3</v>
      </c>
    </row>
    <row r="3834" spans="1:14" x14ac:dyDescent="0.25">
      <c r="A3834">
        <v>3832</v>
      </c>
      <c r="B3834">
        <v>-0.69321835520889696</v>
      </c>
      <c r="C3834">
        <v>34.188110091019801</v>
      </c>
      <c r="D3834">
        <v>1</v>
      </c>
      <c r="E3834">
        <v>0</v>
      </c>
      <c r="F3834">
        <v>0</v>
      </c>
      <c r="G3834">
        <v>1737.53</v>
      </c>
      <c r="H3834">
        <v>1291.94</v>
      </c>
      <c r="I3834">
        <v>445.59500000000003</v>
      </c>
      <c r="J3834">
        <f t="shared" si="295"/>
        <v>2183.12</v>
      </c>
      <c r="K3834">
        <f t="shared" si="296"/>
        <v>3920.65</v>
      </c>
      <c r="L3834">
        <f t="shared" si="297"/>
        <v>3.3642422500000001E-4</v>
      </c>
      <c r="M3834">
        <f t="shared" si="298"/>
        <v>1.6482555999999999E-3</v>
      </c>
      <c r="N3834">
        <f t="shared" si="299"/>
        <v>2.9600907500000003E-3</v>
      </c>
    </row>
    <row r="3835" spans="1:14" x14ac:dyDescent="0.25">
      <c r="A3835">
        <v>3833</v>
      </c>
      <c r="B3835">
        <v>-0.66041695810897405</v>
      </c>
      <c r="C3835">
        <v>34.157602858549197</v>
      </c>
      <c r="D3835">
        <v>3</v>
      </c>
      <c r="E3835">
        <v>7.0087747233536807E-2</v>
      </c>
      <c r="F3835">
        <v>350.43873616768406</v>
      </c>
      <c r="G3835">
        <v>4532.4799999999996</v>
      </c>
      <c r="H3835">
        <v>3320.91</v>
      </c>
      <c r="I3835">
        <v>1211.566</v>
      </c>
      <c r="J3835">
        <f t="shared" si="295"/>
        <v>5744.0499999999993</v>
      </c>
      <c r="K3835">
        <f t="shared" si="296"/>
        <v>10276.529999999999</v>
      </c>
      <c r="L3835">
        <f t="shared" si="297"/>
        <v>-350.43782143535407</v>
      </c>
      <c r="M3835">
        <f t="shared" si="298"/>
        <v>-350.43439940993403</v>
      </c>
      <c r="N3835">
        <f t="shared" si="299"/>
        <v>-350.43097738753403</v>
      </c>
    </row>
    <row r="3836" spans="1:14" x14ac:dyDescent="0.25">
      <c r="A3836">
        <v>3834</v>
      </c>
      <c r="B3836">
        <v>-0.57032984284019494</v>
      </c>
      <c r="C3836">
        <v>34.201502217139698</v>
      </c>
      <c r="D3836">
        <v>3</v>
      </c>
      <c r="E3836">
        <v>4.37994627863144E-2</v>
      </c>
      <c r="F3836">
        <v>218.99731393157199</v>
      </c>
      <c r="G3836">
        <v>4992.97</v>
      </c>
      <c r="H3836">
        <v>3360.2459999999901</v>
      </c>
      <c r="I3836">
        <v>1632.713</v>
      </c>
      <c r="J3836">
        <f t="shared" si="295"/>
        <v>6625.6940000000104</v>
      </c>
      <c r="K3836">
        <f t="shared" si="296"/>
        <v>11618.66400000001</v>
      </c>
      <c r="L3836">
        <f t="shared" si="297"/>
        <v>-218.996081233257</v>
      </c>
      <c r="M3836">
        <f t="shared" si="298"/>
        <v>-218.992311532602</v>
      </c>
      <c r="N3836">
        <f t="shared" si="299"/>
        <v>-218.988541840252</v>
      </c>
    </row>
    <row r="3837" spans="1:14" x14ac:dyDescent="0.25">
      <c r="A3837">
        <v>3835</v>
      </c>
      <c r="B3837">
        <v>-0.58162616687628699</v>
      </c>
      <c r="C3837">
        <v>34.233355990353203</v>
      </c>
      <c r="D3837">
        <v>1</v>
      </c>
      <c r="E3837">
        <v>0</v>
      </c>
      <c r="F3837">
        <v>0</v>
      </c>
      <c r="G3837">
        <v>1625.09</v>
      </c>
      <c r="H3837">
        <v>1251.31</v>
      </c>
      <c r="I3837">
        <v>373.779</v>
      </c>
      <c r="J3837">
        <f t="shared" si="295"/>
        <v>1998.87</v>
      </c>
      <c r="K3837">
        <f t="shared" si="296"/>
        <v>3623.9599999999996</v>
      </c>
      <c r="L3837">
        <f t="shared" si="297"/>
        <v>2.8220314499999998E-4</v>
      </c>
      <c r="M3837">
        <f t="shared" si="298"/>
        <v>1.5091468499999999E-3</v>
      </c>
      <c r="N3837">
        <f t="shared" si="299"/>
        <v>2.7360897999999995E-3</v>
      </c>
    </row>
    <row r="3838" spans="1:14" x14ac:dyDescent="0.25">
      <c r="A3838">
        <v>3836</v>
      </c>
      <c r="B3838">
        <v>-0.65876281967129502</v>
      </c>
      <c r="C3838">
        <v>34.217826027754597</v>
      </c>
      <c r="D3838">
        <v>1</v>
      </c>
      <c r="E3838">
        <v>0</v>
      </c>
      <c r="F3838">
        <v>0</v>
      </c>
      <c r="G3838">
        <v>1400.89</v>
      </c>
      <c r="H3838">
        <v>994.57600000000002</v>
      </c>
      <c r="I3838">
        <v>406.31299999999999</v>
      </c>
      <c r="J3838">
        <f t="shared" si="295"/>
        <v>1807.2040000000002</v>
      </c>
      <c r="K3838">
        <f t="shared" si="296"/>
        <v>3208.0940000000001</v>
      </c>
      <c r="L3838">
        <f t="shared" si="297"/>
        <v>3.0676631499999997E-4</v>
      </c>
      <c r="M3838">
        <f t="shared" si="298"/>
        <v>1.3644390200000002E-3</v>
      </c>
      <c r="N3838">
        <f t="shared" si="299"/>
        <v>2.4221109699999999E-3</v>
      </c>
    </row>
    <row r="3839" spans="1:14" x14ac:dyDescent="0.25">
      <c r="A3839">
        <v>3837</v>
      </c>
      <c r="B3839">
        <v>-0.63944548967904002</v>
      </c>
      <c r="C3839">
        <v>34.183058307217898</v>
      </c>
      <c r="D3839">
        <v>3</v>
      </c>
      <c r="E3839">
        <v>3.2701612378077401E-2</v>
      </c>
      <c r="F3839">
        <v>163.50806189038701</v>
      </c>
      <c r="G3839">
        <v>4485.76</v>
      </c>
      <c r="H3839">
        <v>3193.38</v>
      </c>
      <c r="I3839">
        <v>1292.383</v>
      </c>
      <c r="J3839">
        <f t="shared" si="295"/>
        <v>5778.14</v>
      </c>
      <c r="K3839">
        <f t="shared" si="296"/>
        <v>10263.900000000001</v>
      </c>
      <c r="L3839">
        <f t="shared" si="297"/>
        <v>-163.507086141222</v>
      </c>
      <c r="M3839">
        <f t="shared" si="298"/>
        <v>-163.503699394687</v>
      </c>
      <c r="N3839">
        <f t="shared" si="299"/>
        <v>-163.50031264588702</v>
      </c>
    </row>
    <row r="3840" spans="1:14" x14ac:dyDescent="0.25">
      <c r="A3840">
        <v>3838</v>
      </c>
      <c r="B3840">
        <v>-0.64057677279785197</v>
      </c>
      <c r="C3840">
        <v>34.189304517997698</v>
      </c>
      <c r="D3840">
        <v>2</v>
      </c>
      <c r="E3840">
        <v>3.0517789269151E-2</v>
      </c>
      <c r="F3840">
        <v>152.58894634575501</v>
      </c>
      <c r="G3840">
        <v>3139.8199999999902</v>
      </c>
      <c r="H3840">
        <v>2493.8000000000002</v>
      </c>
      <c r="I3840">
        <v>646.01900000000001</v>
      </c>
      <c r="J3840">
        <f t="shared" si="295"/>
        <v>3785.8399999999801</v>
      </c>
      <c r="K3840">
        <f t="shared" si="296"/>
        <v>6925.6599999999698</v>
      </c>
      <c r="L3840">
        <f t="shared" si="297"/>
        <v>-152.58845860141</v>
      </c>
      <c r="M3840">
        <f t="shared" si="298"/>
        <v>-152.586088036555</v>
      </c>
      <c r="N3840">
        <f t="shared" si="299"/>
        <v>-152.58371747245499</v>
      </c>
    </row>
    <row r="3841" spans="1:14" x14ac:dyDescent="0.25">
      <c r="A3841">
        <v>3839</v>
      </c>
      <c r="B3841">
        <v>-0.67268037687835602</v>
      </c>
      <c r="C3841">
        <v>34.162480036827901</v>
      </c>
      <c r="D3841">
        <v>6</v>
      </c>
      <c r="E3841">
        <v>0.13241711652252799</v>
      </c>
      <c r="F3841">
        <v>662.08558261264</v>
      </c>
      <c r="G3841">
        <v>8966.7199999999993</v>
      </c>
      <c r="H3841">
        <v>6763.82599999999</v>
      </c>
      <c r="I3841">
        <v>2202.8989999999999</v>
      </c>
      <c r="J3841">
        <f t="shared" si="295"/>
        <v>11169.614000000009</v>
      </c>
      <c r="K3841">
        <f t="shared" si="296"/>
        <v>20136.334000000006</v>
      </c>
      <c r="L3841">
        <f t="shared" si="297"/>
        <v>-662.08391942389494</v>
      </c>
      <c r="M3841">
        <f t="shared" si="298"/>
        <v>-662.07714955407005</v>
      </c>
      <c r="N3841">
        <f t="shared" si="299"/>
        <v>-662.07037968046996</v>
      </c>
    </row>
    <row r="3842" spans="1:14" x14ac:dyDescent="0.25">
      <c r="A3842">
        <v>3840</v>
      </c>
      <c r="B3842">
        <v>-0.59269668461771297</v>
      </c>
      <c r="C3842">
        <v>34.196472924100803</v>
      </c>
      <c r="D3842">
        <v>4</v>
      </c>
      <c r="E3842">
        <v>7.4711239092776896E-2</v>
      </c>
      <c r="F3842">
        <v>373.55619546388448</v>
      </c>
      <c r="G3842">
        <v>6728.25</v>
      </c>
      <c r="H3842">
        <v>4910.1899999999996</v>
      </c>
      <c r="I3842">
        <v>1818.0609999999999</v>
      </c>
      <c r="J3842">
        <f t="shared" si="295"/>
        <v>8546.3100000000013</v>
      </c>
      <c r="K3842">
        <f t="shared" si="296"/>
        <v>15274.560000000001</v>
      </c>
      <c r="L3842">
        <f t="shared" si="297"/>
        <v>-373.55482282782947</v>
      </c>
      <c r="M3842">
        <f t="shared" si="298"/>
        <v>-373.54974299983445</v>
      </c>
      <c r="N3842">
        <f t="shared" si="299"/>
        <v>-373.54466317108449</v>
      </c>
    </row>
    <row r="3843" spans="1:14" x14ac:dyDescent="0.25">
      <c r="A3843">
        <v>3841</v>
      </c>
      <c r="B3843">
        <v>-0.65922864070117704</v>
      </c>
      <c r="C3843">
        <v>34.1814563490016</v>
      </c>
      <c r="D3843">
        <v>1</v>
      </c>
      <c r="E3843">
        <v>0</v>
      </c>
      <c r="F3843">
        <v>0</v>
      </c>
      <c r="G3843">
        <v>1467.57</v>
      </c>
      <c r="H3843">
        <v>1189.26</v>
      </c>
      <c r="I3843">
        <v>278.30599999999998</v>
      </c>
      <c r="J3843">
        <f t="shared" ref="J3843:J3906" si="300">G3843*2-H3843</f>
        <v>1745.8799999999999</v>
      </c>
      <c r="K3843">
        <f t="shared" ref="K3843:K3906" si="301">G3843*3-H3843</f>
        <v>3213.45</v>
      </c>
      <c r="L3843">
        <f t="shared" ref="L3843:L3906" si="302">(I3843/1000)*0.000755-F3843</f>
        <v>2.1012103000000001E-4</v>
      </c>
      <c r="M3843">
        <f t="shared" ref="M3843:M3906" si="303">(J3843/1000)*0.000755-F3843</f>
        <v>1.3181394E-3</v>
      </c>
      <c r="N3843">
        <f t="shared" ref="N3843:N3906" si="304">(K3843/1000)*0.000755-F3843</f>
        <v>2.4261547499999998E-3</v>
      </c>
    </row>
    <row r="3844" spans="1:14" x14ac:dyDescent="0.25">
      <c r="A3844">
        <v>3842</v>
      </c>
      <c r="B3844">
        <v>-0.56657469531511895</v>
      </c>
      <c r="C3844">
        <v>34.240766829641302</v>
      </c>
      <c r="D3844">
        <v>3</v>
      </c>
      <c r="E3844">
        <v>5.50041149158274E-2</v>
      </c>
      <c r="F3844">
        <v>275.02057457913702</v>
      </c>
      <c r="G3844">
        <v>4826.34</v>
      </c>
      <c r="H3844">
        <v>3411.386</v>
      </c>
      <c r="I3844">
        <v>1414.96</v>
      </c>
      <c r="J3844">
        <f t="shared" si="300"/>
        <v>6241.2939999999999</v>
      </c>
      <c r="K3844">
        <f t="shared" si="301"/>
        <v>11067.634</v>
      </c>
      <c r="L3844">
        <f t="shared" si="302"/>
        <v>-275.01950628433701</v>
      </c>
      <c r="M3844">
        <f t="shared" si="303"/>
        <v>-275.01586240216704</v>
      </c>
      <c r="N3844">
        <f t="shared" si="304"/>
        <v>-275.012218515467</v>
      </c>
    </row>
    <row r="3845" spans="1:14" x14ac:dyDescent="0.25">
      <c r="A3845">
        <v>3843</v>
      </c>
      <c r="B3845">
        <v>-0.57782349278410305</v>
      </c>
      <c r="C3845">
        <v>34.204748915829299</v>
      </c>
      <c r="D3845">
        <v>1</v>
      </c>
      <c r="E3845">
        <v>0</v>
      </c>
      <c r="F3845">
        <v>0</v>
      </c>
      <c r="G3845">
        <v>1462.23</v>
      </c>
      <c r="H3845">
        <v>1116.22</v>
      </c>
      <c r="I3845">
        <v>346.01</v>
      </c>
      <c r="J3845">
        <f t="shared" si="300"/>
        <v>1808.24</v>
      </c>
      <c r="K3845">
        <f t="shared" si="301"/>
        <v>3270.4700000000003</v>
      </c>
      <c r="L3845">
        <f t="shared" si="302"/>
        <v>2.6123755000000002E-4</v>
      </c>
      <c r="M3845">
        <f t="shared" si="303"/>
        <v>1.3652212000000001E-3</v>
      </c>
      <c r="N3845">
        <f t="shared" si="304"/>
        <v>2.4692048500000005E-3</v>
      </c>
    </row>
    <row r="3846" spans="1:14" x14ac:dyDescent="0.25">
      <c r="A3846">
        <v>3844</v>
      </c>
      <c r="B3846">
        <v>-0.60386700081821199</v>
      </c>
      <c r="C3846">
        <v>34.1710317369538</v>
      </c>
      <c r="D3846">
        <v>1</v>
      </c>
      <c r="E3846">
        <v>0</v>
      </c>
      <c r="F3846">
        <v>0</v>
      </c>
      <c r="G3846">
        <v>1671.18</v>
      </c>
      <c r="H3846">
        <v>1330.6</v>
      </c>
      <c r="I3846">
        <v>340.57499999999999</v>
      </c>
      <c r="J3846">
        <f t="shared" si="300"/>
        <v>2011.7600000000002</v>
      </c>
      <c r="K3846">
        <f t="shared" si="301"/>
        <v>3682.94</v>
      </c>
      <c r="L3846">
        <f t="shared" si="302"/>
        <v>2.57134125E-4</v>
      </c>
      <c r="M3846">
        <f t="shared" si="303"/>
        <v>1.5188788000000003E-3</v>
      </c>
      <c r="N3846">
        <f t="shared" si="304"/>
        <v>2.7806197E-3</v>
      </c>
    </row>
    <row r="3847" spans="1:14" x14ac:dyDescent="0.25">
      <c r="A3847">
        <v>3845</v>
      </c>
      <c r="B3847">
        <v>-0.58532901750490596</v>
      </c>
      <c r="C3847">
        <v>34.191282008734703</v>
      </c>
      <c r="D3847">
        <v>3</v>
      </c>
      <c r="E3847">
        <v>3.2377183457469899E-2</v>
      </c>
      <c r="F3847">
        <v>161.88591728734949</v>
      </c>
      <c r="G3847">
        <v>3972.63</v>
      </c>
      <c r="H3847">
        <v>2908.8420000000001</v>
      </c>
      <c r="I3847">
        <v>1063.7849999999901</v>
      </c>
      <c r="J3847">
        <f t="shared" si="300"/>
        <v>5036.4179999999997</v>
      </c>
      <c r="K3847">
        <f t="shared" si="301"/>
        <v>9009.0479999999989</v>
      </c>
      <c r="L3847">
        <f t="shared" si="302"/>
        <v>-161.88511412967449</v>
      </c>
      <c r="M3847">
        <f t="shared" si="303"/>
        <v>-161.88211479175948</v>
      </c>
      <c r="N3847">
        <f t="shared" si="304"/>
        <v>-161.87911545610947</v>
      </c>
    </row>
    <row r="3848" spans="1:14" x14ac:dyDescent="0.25">
      <c r="A3848">
        <v>3846</v>
      </c>
      <c r="B3848">
        <v>-0.69609881571796295</v>
      </c>
      <c r="C3848">
        <v>34.191618237340798</v>
      </c>
      <c r="D3848">
        <v>5</v>
      </c>
      <c r="E3848">
        <v>0.11301125884021999</v>
      </c>
      <c r="F3848">
        <v>565.05629420109994</v>
      </c>
      <c r="G3848">
        <v>7523.62</v>
      </c>
      <c r="H3848">
        <v>5564.22299999999</v>
      </c>
      <c r="I3848">
        <v>1959.394</v>
      </c>
      <c r="J3848">
        <f t="shared" si="300"/>
        <v>9483.0170000000107</v>
      </c>
      <c r="K3848">
        <f t="shared" si="301"/>
        <v>17006.63700000001</v>
      </c>
      <c r="L3848">
        <f t="shared" si="302"/>
        <v>-565.05481485862992</v>
      </c>
      <c r="M3848">
        <f t="shared" si="303"/>
        <v>-565.04913452326491</v>
      </c>
      <c r="N3848">
        <f t="shared" si="304"/>
        <v>-565.04345419016499</v>
      </c>
    </row>
    <row r="3849" spans="1:14" x14ac:dyDescent="0.25">
      <c r="A3849">
        <v>3847</v>
      </c>
      <c r="B3849">
        <v>-0.5878435316717</v>
      </c>
      <c r="C3849">
        <v>34.2073301124531</v>
      </c>
      <c r="D3849">
        <v>6</v>
      </c>
      <c r="E3849">
        <v>0.102796253587809</v>
      </c>
      <c r="F3849">
        <v>513.98126793904498</v>
      </c>
      <c r="G3849">
        <v>9630.51</v>
      </c>
      <c r="H3849">
        <v>6972.0459999999903</v>
      </c>
      <c r="I3849">
        <v>2658.4559999999901</v>
      </c>
      <c r="J3849">
        <f t="shared" si="300"/>
        <v>12288.974000000009</v>
      </c>
      <c r="K3849">
        <f t="shared" si="301"/>
        <v>21919.484000000008</v>
      </c>
      <c r="L3849">
        <f t="shared" si="302"/>
        <v>-513.97926080476498</v>
      </c>
      <c r="M3849">
        <f t="shared" si="303"/>
        <v>-513.97198976367497</v>
      </c>
      <c r="N3849">
        <f t="shared" si="304"/>
        <v>-513.96471872862503</v>
      </c>
    </row>
    <row r="3850" spans="1:14" x14ac:dyDescent="0.25">
      <c r="A3850">
        <v>3848</v>
      </c>
      <c r="B3850">
        <v>-0.64234499555231395</v>
      </c>
      <c r="C3850">
        <v>34.182944220595601</v>
      </c>
      <c r="D3850">
        <v>3</v>
      </c>
      <c r="E3850">
        <v>5.0944871815001798E-2</v>
      </c>
      <c r="F3850">
        <v>254.72435907500898</v>
      </c>
      <c r="G3850">
        <v>4576.67</v>
      </c>
      <c r="H3850">
        <v>3380.011</v>
      </c>
      <c r="I3850">
        <v>1196.664</v>
      </c>
      <c r="J3850">
        <f t="shared" si="300"/>
        <v>5773.3289999999997</v>
      </c>
      <c r="K3850">
        <f t="shared" si="301"/>
        <v>10349.999</v>
      </c>
      <c r="L3850">
        <f t="shared" si="302"/>
        <v>-254.72345559368898</v>
      </c>
      <c r="M3850">
        <f t="shared" si="303"/>
        <v>-254.72000021161398</v>
      </c>
      <c r="N3850">
        <f t="shared" si="304"/>
        <v>-254.71654482576398</v>
      </c>
    </row>
    <row r="3851" spans="1:14" x14ac:dyDescent="0.25">
      <c r="A3851">
        <v>3849</v>
      </c>
      <c r="B3851">
        <v>-0.56291461207161997</v>
      </c>
      <c r="C3851">
        <v>34.218700687332799</v>
      </c>
      <c r="D3851">
        <v>2</v>
      </c>
      <c r="E3851">
        <v>2.1410690944477902E-2</v>
      </c>
      <c r="F3851">
        <v>107.0534547223895</v>
      </c>
      <c r="G3851">
        <v>2936.45</v>
      </c>
      <c r="H3851">
        <v>2333.63</v>
      </c>
      <c r="I3851">
        <v>602.82500000000005</v>
      </c>
      <c r="J3851">
        <f t="shared" si="300"/>
        <v>3539.2699999999995</v>
      </c>
      <c r="K3851">
        <f t="shared" si="301"/>
        <v>6475.7199999999984</v>
      </c>
      <c r="L3851">
        <f t="shared" si="302"/>
        <v>-107.0529995895145</v>
      </c>
      <c r="M3851">
        <f t="shared" si="303"/>
        <v>-107.05078257353951</v>
      </c>
      <c r="N3851">
        <f t="shared" si="304"/>
        <v>-107.0485655537895</v>
      </c>
    </row>
    <row r="3852" spans="1:14" x14ac:dyDescent="0.25">
      <c r="A3852">
        <v>3850</v>
      </c>
      <c r="B3852">
        <v>-0.63737305578835302</v>
      </c>
      <c r="C3852">
        <v>34.236868889901203</v>
      </c>
      <c r="D3852">
        <v>2</v>
      </c>
      <c r="E3852">
        <v>8.4590793782702602E-3</v>
      </c>
      <c r="F3852">
        <v>42.295396891351302</v>
      </c>
      <c r="G3852">
        <v>3081.4399999999901</v>
      </c>
      <c r="H3852">
        <v>2288.42</v>
      </c>
      <c r="I3852">
        <v>793.02700000000004</v>
      </c>
      <c r="J3852">
        <f t="shared" si="300"/>
        <v>3874.45999999998</v>
      </c>
      <c r="K3852">
        <f t="shared" si="301"/>
        <v>6955.8999999999705</v>
      </c>
      <c r="L3852">
        <f t="shared" si="302"/>
        <v>-42.294798155966305</v>
      </c>
      <c r="M3852">
        <f t="shared" si="303"/>
        <v>-42.292471674051299</v>
      </c>
      <c r="N3852">
        <f t="shared" si="304"/>
        <v>-42.290145186851305</v>
      </c>
    </row>
    <row r="3853" spans="1:14" x14ac:dyDescent="0.25">
      <c r="A3853">
        <v>3851</v>
      </c>
      <c r="B3853">
        <v>-0.69414998991174903</v>
      </c>
      <c r="C3853">
        <v>34.180304704501403</v>
      </c>
      <c r="D3853">
        <v>3</v>
      </c>
      <c r="E3853">
        <v>4.4001319686507202E-2</v>
      </c>
      <c r="F3853">
        <v>220.00659843253601</v>
      </c>
      <c r="G3853">
        <v>4670.49</v>
      </c>
      <c r="H3853">
        <v>3337.3760000000002</v>
      </c>
      <c r="I3853">
        <v>1333.1179999999999</v>
      </c>
      <c r="J3853">
        <f t="shared" si="300"/>
        <v>6003.6039999999994</v>
      </c>
      <c r="K3853">
        <f t="shared" si="301"/>
        <v>10674.093999999999</v>
      </c>
      <c r="L3853">
        <f t="shared" si="302"/>
        <v>-220.00559192844602</v>
      </c>
      <c r="M3853">
        <f t="shared" si="303"/>
        <v>-220.002065711516</v>
      </c>
      <c r="N3853">
        <f t="shared" si="304"/>
        <v>-219.99853949156602</v>
      </c>
    </row>
    <row r="3854" spans="1:14" x14ac:dyDescent="0.25">
      <c r="A3854">
        <v>3852</v>
      </c>
      <c r="B3854">
        <v>-0.67195788187957495</v>
      </c>
      <c r="C3854">
        <v>34.163516318286597</v>
      </c>
      <c r="D3854">
        <v>3</v>
      </c>
      <c r="E3854">
        <v>3.7546368802972803E-2</v>
      </c>
      <c r="F3854">
        <v>187.73184401486401</v>
      </c>
      <c r="G3854">
        <v>4382.59</v>
      </c>
      <c r="H3854">
        <v>3199.04</v>
      </c>
      <c r="I3854">
        <v>1183.5540000000001</v>
      </c>
      <c r="J3854">
        <f t="shared" si="300"/>
        <v>5566.14</v>
      </c>
      <c r="K3854">
        <f t="shared" si="301"/>
        <v>9948.73</v>
      </c>
      <c r="L3854">
        <f t="shared" si="302"/>
        <v>-187.73095043159401</v>
      </c>
      <c r="M3854">
        <f t="shared" si="303"/>
        <v>-187.72764157916401</v>
      </c>
      <c r="N3854">
        <f t="shared" si="304"/>
        <v>-187.72433272371401</v>
      </c>
    </row>
    <row r="3855" spans="1:14" x14ac:dyDescent="0.25">
      <c r="A3855">
        <v>3853</v>
      </c>
      <c r="B3855">
        <v>-0.71255923725197501</v>
      </c>
      <c r="C3855">
        <v>34.158466734668401</v>
      </c>
      <c r="D3855">
        <v>3</v>
      </c>
      <c r="E3855">
        <v>4.4896802117874897E-2</v>
      </c>
      <c r="F3855">
        <v>224.48401058937449</v>
      </c>
      <c r="G3855">
        <v>4221.3100000000004</v>
      </c>
      <c r="H3855">
        <v>3155.0129999999999</v>
      </c>
      <c r="I3855">
        <v>1066.3040000000001</v>
      </c>
      <c r="J3855">
        <f t="shared" si="300"/>
        <v>5287.6070000000009</v>
      </c>
      <c r="K3855">
        <f t="shared" si="301"/>
        <v>9508.9170000000013</v>
      </c>
      <c r="L3855">
        <f t="shared" si="302"/>
        <v>-224.4832055298545</v>
      </c>
      <c r="M3855">
        <f t="shared" si="303"/>
        <v>-224.4800184460895</v>
      </c>
      <c r="N3855">
        <f t="shared" si="304"/>
        <v>-224.47683135703949</v>
      </c>
    </row>
    <row r="3856" spans="1:14" x14ac:dyDescent="0.25">
      <c r="A3856">
        <v>3854</v>
      </c>
      <c r="B3856">
        <v>-0.64853377028415404</v>
      </c>
      <c r="C3856">
        <v>34.177506119426702</v>
      </c>
      <c r="D3856">
        <v>1</v>
      </c>
      <c r="E3856">
        <v>0</v>
      </c>
      <c r="F3856">
        <v>0</v>
      </c>
      <c r="G3856">
        <v>1671.18</v>
      </c>
      <c r="H3856">
        <v>1330.6</v>
      </c>
      <c r="I3856">
        <v>340.57499999999999</v>
      </c>
      <c r="J3856">
        <f t="shared" si="300"/>
        <v>2011.7600000000002</v>
      </c>
      <c r="K3856">
        <f t="shared" si="301"/>
        <v>3682.94</v>
      </c>
      <c r="L3856">
        <f t="shared" si="302"/>
        <v>2.57134125E-4</v>
      </c>
      <c r="M3856">
        <f t="shared" si="303"/>
        <v>1.5188788000000003E-3</v>
      </c>
      <c r="N3856">
        <f t="shared" si="304"/>
        <v>2.7806197E-3</v>
      </c>
    </row>
    <row r="3857" spans="1:14" x14ac:dyDescent="0.25">
      <c r="A3857">
        <v>3855</v>
      </c>
      <c r="B3857">
        <v>-0.57105235189143899</v>
      </c>
      <c r="C3857">
        <v>34.184741075541801</v>
      </c>
      <c r="D3857">
        <v>4</v>
      </c>
      <c r="E3857">
        <v>3.36769671393055E-2</v>
      </c>
      <c r="F3857">
        <v>168.38483569652749</v>
      </c>
      <c r="G3857">
        <v>5840.34</v>
      </c>
      <c r="H3857">
        <v>4482.5730000000003</v>
      </c>
      <c r="I3857">
        <v>1357.759</v>
      </c>
      <c r="J3857">
        <f t="shared" si="300"/>
        <v>7198.107</v>
      </c>
      <c r="K3857">
        <f t="shared" si="301"/>
        <v>13038.447</v>
      </c>
      <c r="L3857">
        <f t="shared" si="302"/>
        <v>-168.38381058848248</v>
      </c>
      <c r="M3857">
        <f t="shared" si="303"/>
        <v>-168.37940112574248</v>
      </c>
      <c r="N3857">
        <f t="shared" si="304"/>
        <v>-168.37499166904249</v>
      </c>
    </row>
    <row r="3858" spans="1:14" x14ac:dyDescent="0.25">
      <c r="A3858">
        <v>3856</v>
      </c>
      <c r="B3858">
        <v>-0.62180125126619601</v>
      </c>
      <c r="C3858">
        <v>34.241727053144402</v>
      </c>
      <c r="D3858">
        <v>3</v>
      </c>
      <c r="E3858">
        <v>6.0342901393794703E-2</v>
      </c>
      <c r="F3858">
        <v>301.71450696897352</v>
      </c>
      <c r="G3858">
        <v>4736.0200000000004</v>
      </c>
      <c r="H3858">
        <v>3608.85</v>
      </c>
      <c r="I3858">
        <v>1127.175</v>
      </c>
      <c r="J3858">
        <f t="shared" si="300"/>
        <v>5863.1900000000005</v>
      </c>
      <c r="K3858">
        <f t="shared" si="301"/>
        <v>10599.210000000001</v>
      </c>
      <c r="L3858">
        <f t="shared" si="302"/>
        <v>-301.71365595184852</v>
      </c>
      <c r="M3858">
        <f t="shared" si="303"/>
        <v>-301.71008026052351</v>
      </c>
      <c r="N3858">
        <f t="shared" si="304"/>
        <v>-301.70650456542353</v>
      </c>
    </row>
    <row r="3859" spans="1:14" x14ac:dyDescent="0.25">
      <c r="A3859">
        <v>3857</v>
      </c>
      <c r="B3859">
        <v>-0.59251605854959399</v>
      </c>
      <c r="C3859">
        <v>34.187925978215603</v>
      </c>
      <c r="D3859">
        <v>4</v>
      </c>
      <c r="E3859">
        <v>0.103597032430682</v>
      </c>
      <c r="F3859">
        <v>517.98516215340999</v>
      </c>
      <c r="G3859">
        <v>6880.16</v>
      </c>
      <c r="H3859">
        <v>5033</v>
      </c>
      <c r="I3859">
        <v>1847.1590000000001</v>
      </c>
      <c r="J3859">
        <f t="shared" si="300"/>
        <v>8727.32</v>
      </c>
      <c r="K3859">
        <f t="shared" si="301"/>
        <v>15607.48</v>
      </c>
      <c r="L3859">
        <f t="shared" si="302"/>
        <v>-517.98376754836499</v>
      </c>
      <c r="M3859">
        <f t="shared" si="303"/>
        <v>-517.97857302680995</v>
      </c>
      <c r="N3859">
        <f t="shared" si="304"/>
        <v>-517.97337850601002</v>
      </c>
    </row>
    <row r="3860" spans="1:14" x14ac:dyDescent="0.25">
      <c r="A3860">
        <v>3858</v>
      </c>
      <c r="B3860">
        <v>-0.60142854676147395</v>
      </c>
      <c r="C3860">
        <v>34.224775769072203</v>
      </c>
      <c r="D3860">
        <v>3</v>
      </c>
      <c r="E3860">
        <v>5.68652561338234E-2</v>
      </c>
      <c r="F3860">
        <v>284.32628066911701</v>
      </c>
      <c r="G3860">
        <v>4283.2199999999903</v>
      </c>
      <c r="H3860">
        <v>2674.7429999999999</v>
      </c>
      <c r="I3860">
        <v>1608.4829999999999</v>
      </c>
      <c r="J3860">
        <f t="shared" si="300"/>
        <v>5891.6969999999801</v>
      </c>
      <c r="K3860">
        <f t="shared" si="301"/>
        <v>10174.91699999997</v>
      </c>
      <c r="L3860">
        <f t="shared" si="302"/>
        <v>-284.325066264452</v>
      </c>
      <c r="M3860">
        <f t="shared" si="303"/>
        <v>-284.32183243788199</v>
      </c>
      <c r="N3860">
        <f t="shared" si="304"/>
        <v>-284.31859860678202</v>
      </c>
    </row>
    <row r="3861" spans="1:14" x14ac:dyDescent="0.25">
      <c r="A3861">
        <v>3859</v>
      </c>
      <c r="B3861">
        <v>-0.64523499272403995</v>
      </c>
      <c r="C3861">
        <v>34.196862717434499</v>
      </c>
      <c r="D3861">
        <v>1</v>
      </c>
      <c r="E3861">
        <v>0</v>
      </c>
      <c r="F3861">
        <v>0</v>
      </c>
      <c r="G3861">
        <v>1623.34</v>
      </c>
      <c r="H3861">
        <v>1167.29</v>
      </c>
      <c r="I3861">
        <v>456.04899999999998</v>
      </c>
      <c r="J3861">
        <f t="shared" si="300"/>
        <v>2079.39</v>
      </c>
      <c r="K3861">
        <f t="shared" si="301"/>
        <v>3702.7299999999996</v>
      </c>
      <c r="L3861">
        <f t="shared" si="302"/>
        <v>3.4431699499999998E-4</v>
      </c>
      <c r="M3861">
        <f t="shared" si="303"/>
        <v>1.5699394500000002E-3</v>
      </c>
      <c r="N3861">
        <f t="shared" si="304"/>
        <v>2.7955611499999996E-3</v>
      </c>
    </row>
    <row r="3862" spans="1:14" x14ac:dyDescent="0.25">
      <c r="A3862">
        <v>3860</v>
      </c>
      <c r="B3862">
        <v>-0.69477741637794699</v>
      </c>
      <c r="C3862">
        <v>34.190173147213898</v>
      </c>
      <c r="D3862">
        <v>1</v>
      </c>
      <c r="E3862">
        <v>0</v>
      </c>
      <c r="F3862">
        <v>0</v>
      </c>
      <c r="G3862">
        <v>1527.39</v>
      </c>
      <c r="H3862">
        <v>1085.1199999999999</v>
      </c>
      <c r="I3862">
        <v>442.27499999999998</v>
      </c>
      <c r="J3862">
        <f t="shared" si="300"/>
        <v>1969.6600000000003</v>
      </c>
      <c r="K3862">
        <f t="shared" si="301"/>
        <v>3497.05</v>
      </c>
      <c r="L3862">
        <f t="shared" si="302"/>
        <v>3.3391762499999998E-4</v>
      </c>
      <c r="M3862">
        <f t="shared" si="303"/>
        <v>1.4870933000000004E-3</v>
      </c>
      <c r="N3862">
        <f t="shared" si="304"/>
        <v>2.6402727500000004E-3</v>
      </c>
    </row>
    <row r="3863" spans="1:14" x14ac:dyDescent="0.25">
      <c r="A3863">
        <v>3861</v>
      </c>
      <c r="B3863">
        <v>-0.60235544430580301</v>
      </c>
      <c r="C3863">
        <v>34.162893598942503</v>
      </c>
      <c r="D3863">
        <v>1</v>
      </c>
      <c r="E3863">
        <v>0</v>
      </c>
      <c r="F3863">
        <v>0</v>
      </c>
      <c r="G3863">
        <v>1686.01</v>
      </c>
      <c r="H3863">
        <v>1280.7</v>
      </c>
      <c r="I3863">
        <v>405.30799999999999</v>
      </c>
      <c r="J3863">
        <f t="shared" si="300"/>
        <v>2091.3199999999997</v>
      </c>
      <c r="K3863">
        <f t="shared" si="301"/>
        <v>3777.33</v>
      </c>
      <c r="L3863">
        <f t="shared" si="302"/>
        <v>3.0600754000000002E-4</v>
      </c>
      <c r="M3863">
        <f t="shared" si="303"/>
        <v>1.5789465999999997E-3</v>
      </c>
      <c r="N3863">
        <f t="shared" si="304"/>
        <v>2.8518841500000001E-3</v>
      </c>
    </row>
    <row r="3864" spans="1:14" x14ac:dyDescent="0.25">
      <c r="A3864">
        <v>3862</v>
      </c>
      <c r="B3864">
        <v>-0.59861933205525097</v>
      </c>
      <c r="C3864">
        <v>34.183837894617</v>
      </c>
      <c r="D3864">
        <v>3</v>
      </c>
      <c r="E3864">
        <v>5.5236272167612399E-2</v>
      </c>
      <c r="F3864">
        <v>276.18136083806201</v>
      </c>
      <c r="G3864">
        <v>4548</v>
      </c>
      <c r="H3864">
        <v>3328.1060000000002</v>
      </c>
      <c r="I3864">
        <v>1219.8900000000001</v>
      </c>
      <c r="J3864">
        <f t="shared" si="300"/>
        <v>5767.8940000000002</v>
      </c>
      <c r="K3864">
        <f t="shared" si="301"/>
        <v>10315.894</v>
      </c>
      <c r="L3864">
        <f t="shared" si="302"/>
        <v>-276.18043982111203</v>
      </c>
      <c r="M3864">
        <f t="shared" si="303"/>
        <v>-276.17700607809201</v>
      </c>
      <c r="N3864">
        <f t="shared" si="304"/>
        <v>-276.17357233809201</v>
      </c>
    </row>
    <row r="3865" spans="1:14" x14ac:dyDescent="0.25">
      <c r="A3865">
        <v>3863</v>
      </c>
      <c r="B3865">
        <v>-0.58453045695978501</v>
      </c>
      <c r="C3865">
        <v>34.187764355919903</v>
      </c>
      <c r="D3865">
        <v>1</v>
      </c>
      <c r="E3865">
        <v>0</v>
      </c>
      <c r="F3865">
        <v>0</v>
      </c>
      <c r="G3865">
        <v>1633.3</v>
      </c>
      <c r="H3865">
        <v>1150.3900000000001</v>
      </c>
      <c r="I3865">
        <v>482.90800000000002</v>
      </c>
      <c r="J3865">
        <f t="shared" si="300"/>
        <v>2116.21</v>
      </c>
      <c r="K3865">
        <f t="shared" si="301"/>
        <v>3749.5099999999993</v>
      </c>
      <c r="L3865">
        <f t="shared" si="302"/>
        <v>3.6459554000000001E-4</v>
      </c>
      <c r="M3865">
        <f t="shared" si="303"/>
        <v>1.5977385500000002E-3</v>
      </c>
      <c r="N3865">
        <f t="shared" si="304"/>
        <v>2.8308800499999998E-3</v>
      </c>
    </row>
    <row r="3866" spans="1:14" x14ac:dyDescent="0.25">
      <c r="A3866">
        <v>3864</v>
      </c>
      <c r="B3866">
        <v>-0.59319103133037898</v>
      </c>
      <c r="C3866">
        <v>34.1951038910235</v>
      </c>
      <c r="D3866">
        <v>3</v>
      </c>
      <c r="E3866">
        <v>6.3588627258410899E-2</v>
      </c>
      <c r="F3866">
        <v>317.94313629205448</v>
      </c>
      <c r="G3866">
        <v>4779.22</v>
      </c>
      <c r="H3866">
        <v>3653.45</v>
      </c>
      <c r="I3866">
        <v>1125.7660000000001</v>
      </c>
      <c r="J3866">
        <f t="shared" si="300"/>
        <v>5904.9900000000007</v>
      </c>
      <c r="K3866">
        <f t="shared" si="301"/>
        <v>10684.21</v>
      </c>
      <c r="L3866">
        <f t="shared" si="302"/>
        <v>-317.9422863387245</v>
      </c>
      <c r="M3866">
        <f t="shared" si="303"/>
        <v>-317.93867802460449</v>
      </c>
      <c r="N3866">
        <f t="shared" si="304"/>
        <v>-317.9350697135045</v>
      </c>
    </row>
    <row r="3867" spans="1:14" x14ac:dyDescent="0.25">
      <c r="A3867">
        <v>3865</v>
      </c>
      <c r="B3867">
        <v>-0.59318152448245098</v>
      </c>
      <c r="C3867">
        <v>34.167162318069103</v>
      </c>
      <c r="D3867">
        <v>2</v>
      </c>
      <c r="E3867">
        <v>1.61056407945529E-2</v>
      </c>
      <c r="F3867">
        <v>80.528203972764501</v>
      </c>
      <c r="G3867">
        <v>3039.94</v>
      </c>
      <c r="H3867">
        <v>2375.2799999999902</v>
      </c>
      <c r="I3867">
        <v>664.65800000000002</v>
      </c>
      <c r="J3867">
        <f t="shared" si="300"/>
        <v>3704.6000000000099</v>
      </c>
      <c r="K3867">
        <f t="shared" si="301"/>
        <v>6744.54000000001</v>
      </c>
      <c r="L3867">
        <f t="shared" si="302"/>
        <v>-80.527702155974495</v>
      </c>
      <c r="M3867">
        <f t="shared" si="303"/>
        <v>-80.525406999764499</v>
      </c>
      <c r="N3867">
        <f t="shared" si="304"/>
        <v>-80.523111845064506</v>
      </c>
    </row>
    <row r="3868" spans="1:14" x14ac:dyDescent="0.25">
      <c r="A3868">
        <v>3866</v>
      </c>
      <c r="B3868">
        <v>-0.64674653670445303</v>
      </c>
      <c r="C3868">
        <v>34.222969406839702</v>
      </c>
      <c r="D3868">
        <v>1</v>
      </c>
      <c r="E3868">
        <v>0</v>
      </c>
      <c r="F3868">
        <v>0</v>
      </c>
      <c r="G3868">
        <v>1686.01</v>
      </c>
      <c r="H3868">
        <v>1280.7</v>
      </c>
      <c r="I3868">
        <v>405.30799999999999</v>
      </c>
      <c r="J3868">
        <f t="shared" si="300"/>
        <v>2091.3199999999997</v>
      </c>
      <c r="K3868">
        <f t="shared" si="301"/>
        <v>3777.33</v>
      </c>
      <c r="L3868">
        <f t="shared" si="302"/>
        <v>3.0600754000000002E-4</v>
      </c>
      <c r="M3868">
        <f t="shared" si="303"/>
        <v>1.5789465999999997E-3</v>
      </c>
      <c r="N3868">
        <f t="shared" si="304"/>
        <v>2.8518841500000001E-3</v>
      </c>
    </row>
    <row r="3869" spans="1:14" x14ac:dyDescent="0.25">
      <c r="A3869">
        <v>3867</v>
      </c>
      <c r="B3869">
        <v>-0.714189590286745</v>
      </c>
      <c r="C3869">
        <v>34.207362110632097</v>
      </c>
      <c r="D3869">
        <v>2</v>
      </c>
      <c r="E3869">
        <v>2.85488920826657E-2</v>
      </c>
      <c r="F3869">
        <v>142.74446041332851</v>
      </c>
      <c r="G3869">
        <v>2915.31</v>
      </c>
      <c r="H3869">
        <v>2030.2629999999999</v>
      </c>
      <c r="I3869">
        <v>885.04399999999998</v>
      </c>
      <c r="J3869">
        <f t="shared" si="300"/>
        <v>3800.357</v>
      </c>
      <c r="K3869">
        <f t="shared" si="301"/>
        <v>6715.6670000000004</v>
      </c>
      <c r="L3869">
        <f t="shared" si="302"/>
        <v>-142.74379220510852</v>
      </c>
      <c r="M3869">
        <f t="shared" si="303"/>
        <v>-142.7415911437935</v>
      </c>
      <c r="N3869">
        <f t="shared" si="304"/>
        <v>-142.73939008474352</v>
      </c>
    </row>
    <row r="3870" spans="1:14" x14ac:dyDescent="0.25">
      <c r="A3870">
        <v>3868</v>
      </c>
      <c r="B3870">
        <v>-0.60125742644501401</v>
      </c>
      <c r="C3870">
        <v>34.222902856853302</v>
      </c>
      <c r="D3870">
        <v>1</v>
      </c>
      <c r="E3870">
        <v>0</v>
      </c>
      <c r="F3870">
        <v>0</v>
      </c>
      <c r="G3870">
        <v>1672.25</v>
      </c>
      <c r="H3870">
        <v>1304.54</v>
      </c>
      <c r="I3870">
        <v>367.71300000000002</v>
      </c>
      <c r="J3870">
        <f t="shared" si="300"/>
        <v>2039.96</v>
      </c>
      <c r="K3870">
        <f t="shared" si="301"/>
        <v>3712.21</v>
      </c>
      <c r="L3870">
        <f t="shared" si="302"/>
        <v>2.77623315E-4</v>
      </c>
      <c r="M3870">
        <f t="shared" si="303"/>
        <v>1.5401698000000001E-3</v>
      </c>
      <c r="N3870">
        <f t="shared" si="304"/>
        <v>2.8027185500000005E-3</v>
      </c>
    </row>
    <row r="3871" spans="1:14" x14ac:dyDescent="0.25">
      <c r="A3871">
        <v>3869</v>
      </c>
      <c r="B3871">
        <v>-0.65412362509896405</v>
      </c>
      <c r="C3871">
        <v>34.212958356490503</v>
      </c>
      <c r="D3871">
        <v>2</v>
      </c>
      <c r="E3871">
        <v>3.1739006165816701E-2</v>
      </c>
      <c r="F3871">
        <v>158.69503082908349</v>
      </c>
      <c r="G3871">
        <v>3237.97</v>
      </c>
      <c r="H3871">
        <v>2310.1799999999998</v>
      </c>
      <c r="I3871">
        <v>927.78599999999994</v>
      </c>
      <c r="J3871">
        <f t="shared" si="300"/>
        <v>4165.76</v>
      </c>
      <c r="K3871">
        <f t="shared" si="301"/>
        <v>7403.73</v>
      </c>
      <c r="L3871">
        <f t="shared" si="302"/>
        <v>-158.6943303506535</v>
      </c>
      <c r="M3871">
        <f t="shared" si="303"/>
        <v>-158.69188568028349</v>
      </c>
      <c r="N3871">
        <f t="shared" si="304"/>
        <v>-158.68944101293349</v>
      </c>
    </row>
    <row r="3872" spans="1:14" x14ac:dyDescent="0.25">
      <c r="A3872">
        <v>3870</v>
      </c>
      <c r="B3872">
        <v>-0.62423494236685795</v>
      </c>
      <c r="C3872">
        <v>34.2434573586388</v>
      </c>
      <c r="D3872">
        <v>3</v>
      </c>
      <c r="E3872">
        <v>5.1523495452988198E-2</v>
      </c>
      <c r="F3872">
        <v>257.61747726494099</v>
      </c>
      <c r="G3872">
        <v>5112.5</v>
      </c>
      <c r="H3872">
        <v>3359.116</v>
      </c>
      <c r="I3872">
        <v>1753.377</v>
      </c>
      <c r="J3872">
        <f t="shared" si="300"/>
        <v>6865.884</v>
      </c>
      <c r="K3872">
        <f t="shared" si="301"/>
        <v>11978.384</v>
      </c>
      <c r="L3872">
        <f t="shared" si="302"/>
        <v>-257.61615346530601</v>
      </c>
      <c r="M3872">
        <f t="shared" si="303"/>
        <v>-257.61229352252099</v>
      </c>
      <c r="N3872">
        <f t="shared" si="304"/>
        <v>-257.60843358502098</v>
      </c>
    </row>
    <row r="3873" spans="1:14" x14ac:dyDescent="0.25">
      <c r="A3873">
        <v>3871</v>
      </c>
      <c r="B3873">
        <v>-0.66400092127522803</v>
      </c>
      <c r="C3873">
        <v>34.195422381887397</v>
      </c>
      <c r="D3873">
        <v>4</v>
      </c>
      <c r="E3873">
        <v>8.9536938925416795E-2</v>
      </c>
      <c r="F3873">
        <v>447.68469462708396</v>
      </c>
      <c r="G3873">
        <v>6206.75</v>
      </c>
      <c r="H3873">
        <v>4538.0659999999998</v>
      </c>
      <c r="I3873">
        <v>1668.6880000000001</v>
      </c>
      <c r="J3873">
        <f t="shared" si="300"/>
        <v>7875.4340000000002</v>
      </c>
      <c r="K3873">
        <f t="shared" si="301"/>
        <v>14082.184000000001</v>
      </c>
      <c r="L3873">
        <f t="shared" si="302"/>
        <v>-447.68343476764397</v>
      </c>
      <c r="M3873">
        <f t="shared" si="303"/>
        <v>-447.67874867441395</v>
      </c>
      <c r="N3873">
        <f t="shared" si="304"/>
        <v>-447.67406257816396</v>
      </c>
    </row>
    <row r="3874" spans="1:14" x14ac:dyDescent="0.25">
      <c r="A3874">
        <v>3872</v>
      </c>
      <c r="B3874">
        <v>-0.65808785489088895</v>
      </c>
      <c r="C3874">
        <v>34.213747452041403</v>
      </c>
      <c r="D3874">
        <v>3</v>
      </c>
      <c r="E3874">
        <v>5.2911818242611999E-2</v>
      </c>
      <c r="F3874">
        <v>264.55909121306001</v>
      </c>
      <c r="G3874">
        <v>4507.6099999999997</v>
      </c>
      <c r="H3874">
        <v>3177.56</v>
      </c>
      <c r="I3874">
        <v>1330.05</v>
      </c>
      <c r="J3874">
        <f t="shared" si="300"/>
        <v>5837.66</v>
      </c>
      <c r="K3874">
        <f t="shared" si="301"/>
        <v>10345.269999999999</v>
      </c>
      <c r="L3874">
        <f t="shared" si="302"/>
        <v>-264.55808702530999</v>
      </c>
      <c r="M3874">
        <f t="shared" si="303"/>
        <v>-264.55468377976001</v>
      </c>
      <c r="N3874">
        <f t="shared" si="304"/>
        <v>-264.55128053421004</v>
      </c>
    </row>
    <row r="3875" spans="1:14" x14ac:dyDescent="0.25">
      <c r="A3875">
        <v>3873</v>
      </c>
      <c r="B3875">
        <v>-0.67539923959079895</v>
      </c>
      <c r="C3875">
        <v>34.210438957147197</v>
      </c>
      <c r="D3875">
        <v>6</v>
      </c>
      <c r="E3875">
        <v>0.10678489600984301</v>
      </c>
      <c r="F3875">
        <v>533.92448004921505</v>
      </c>
      <c r="G3875">
        <v>8832.6799999999894</v>
      </c>
      <c r="H3875">
        <v>6420.9390000000003</v>
      </c>
      <c r="I3875">
        <v>2411.732</v>
      </c>
      <c r="J3875">
        <f t="shared" si="300"/>
        <v>11244.420999999978</v>
      </c>
      <c r="K3875">
        <f t="shared" si="301"/>
        <v>20077.100999999966</v>
      </c>
      <c r="L3875">
        <f t="shared" si="302"/>
        <v>-533.922659191555</v>
      </c>
      <c r="M3875">
        <f t="shared" si="303"/>
        <v>-533.91599051136006</v>
      </c>
      <c r="N3875">
        <f t="shared" si="304"/>
        <v>-533.90932183796008</v>
      </c>
    </row>
    <row r="3876" spans="1:14" x14ac:dyDescent="0.25">
      <c r="A3876">
        <v>3874</v>
      </c>
      <c r="B3876">
        <v>-0.65477957710523504</v>
      </c>
      <c r="C3876">
        <v>34.193002806956301</v>
      </c>
      <c r="D3876">
        <v>4</v>
      </c>
      <c r="E3876">
        <v>5.0114652676651099E-2</v>
      </c>
      <c r="F3876">
        <v>250.57326338325549</v>
      </c>
      <c r="G3876">
        <v>5742.96</v>
      </c>
      <c r="H3876">
        <v>4238.799</v>
      </c>
      <c r="I3876">
        <v>1504.164</v>
      </c>
      <c r="J3876">
        <f t="shared" si="300"/>
        <v>7247.1210000000001</v>
      </c>
      <c r="K3876">
        <f t="shared" si="301"/>
        <v>12990.081000000002</v>
      </c>
      <c r="L3876">
        <f t="shared" si="302"/>
        <v>-250.5721277394355</v>
      </c>
      <c r="M3876">
        <f t="shared" si="303"/>
        <v>-250.56779180690049</v>
      </c>
      <c r="N3876">
        <f t="shared" si="304"/>
        <v>-250.56345587210049</v>
      </c>
    </row>
    <row r="3877" spans="1:14" x14ac:dyDescent="0.25">
      <c r="A3877">
        <v>3875</v>
      </c>
      <c r="B3877">
        <v>-0.576525830561471</v>
      </c>
      <c r="C3877">
        <v>34.176374766611602</v>
      </c>
      <c r="D3877">
        <v>4</v>
      </c>
      <c r="E3877">
        <v>8.5069000018101498E-2</v>
      </c>
      <c r="F3877">
        <v>425.34500009050748</v>
      </c>
      <c r="G3877">
        <v>6705.21</v>
      </c>
      <c r="H3877">
        <v>5100.9399999999996</v>
      </c>
      <c r="I3877">
        <v>1604.2840000000001</v>
      </c>
      <c r="J3877">
        <f t="shared" si="300"/>
        <v>8309.48</v>
      </c>
      <c r="K3877">
        <f t="shared" si="301"/>
        <v>15014.690000000002</v>
      </c>
      <c r="L3877">
        <f t="shared" si="302"/>
        <v>-425.34378885608749</v>
      </c>
      <c r="M3877">
        <f t="shared" si="303"/>
        <v>-425.33872643310747</v>
      </c>
      <c r="N3877">
        <f t="shared" si="304"/>
        <v>-425.33366399955747</v>
      </c>
    </row>
    <row r="3878" spans="1:14" x14ac:dyDescent="0.25">
      <c r="A3878">
        <v>3876</v>
      </c>
      <c r="B3878">
        <v>-0.66947668104524805</v>
      </c>
      <c r="C3878">
        <v>34.161614884269298</v>
      </c>
      <c r="D3878">
        <v>1</v>
      </c>
      <c r="E3878">
        <v>0</v>
      </c>
      <c r="F3878">
        <v>0</v>
      </c>
      <c r="G3878">
        <v>1672.25</v>
      </c>
      <c r="H3878">
        <v>1304.54</v>
      </c>
      <c r="I3878">
        <v>367.71300000000002</v>
      </c>
      <c r="J3878">
        <f t="shared" si="300"/>
        <v>2039.96</v>
      </c>
      <c r="K3878">
        <f t="shared" si="301"/>
        <v>3712.21</v>
      </c>
      <c r="L3878">
        <f t="shared" si="302"/>
        <v>2.77623315E-4</v>
      </c>
      <c r="M3878">
        <f t="shared" si="303"/>
        <v>1.5401698000000001E-3</v>
      </c>
      <c r="N3878">
        <f t="shared" si="304"/>
        <v>2.8027185500000005E-3</v>
      </c>
    </row>
    <row r="3879" spans="1:14" x14ac:dyDescent="0.25">
      <c r="A3879">
        <v>3877</v>
      </c>
      <c r="B3879">
        <v>-0.59434609004742101</v>
      </c>
      <c r="C3879">
        <v>34.240101327681202</v>
      </c>
      <c r="D3879">
        <v>5</v>
      </c>
      <c r="E3879">
        <v>7.9343503961274306E-2</v>
      </c>
      <c r="F3879">
        <v>396.71751980637151</v>
      </c>
      <c r="G3879">
        <v>8162.03</v>
      </c>
      <c r="H3879">
        <v>5632.076</v>
      </c>
      <c r="I3879">
        <v>2529.953</v>
      </c>
      <c r="J3879">
        <f t="shared" si="300"/>
        <v>10691.984</v>
      </c>
      <c r="K3879">
        <f t="shared" si="301"/>
        <v>18854.013999999999</v>
      </c>
      <c r="L3879">
        <f t="shared" si="302"/>
        <v>-396.71560969185651</v>
      </c>
      <c r="M3879">
        <f t="shared" si="303"/>
        <v>-396.70944735845154</v>
      </c>
      <c r="N3879">
        <f t="shared" si="304"/>
        <v>-396.70328502580151</v>
      </c>
    </row>
    <row r="3880" spans="1:14" x14ac:dyDescent="0.25">
      <c r="A3880">
        <v>3878</v>
      </c>
      <c r="B3880">
        <v>-0.59205023212503904</v>
      </c>
      <c r="C3880">
        <v>34.191205951305598</v>
      </c>
      <c r="D3880">
        <v>2</v>
      </c>
      <c r="E3880">
        <v>2.5421361643878801E-2</v>
      </c>
      <c r="F3880">
        <v>127.10680821939401</v>
      </c>
      <c r="G3880">
        <v>3169.56</v>
      </c>
      <c r="H3880">
        <v>2351.08</v>
      </c>
      <c r="I3880">
        <v>818.47799999999995</v>
      </c>
      <c r="J3880">
        <f t="shared" si="300"/>
        <v>3988.04</v>
      </c>
      <c r="K3880">
        <f t="shared" si="301"/>
        <v>7157.6</v>
      </c>
      <c r="L3880">
        <f t="shared" si="302"/>
        <v>-127.10619026850401</v>
      </c>
      <c r="M3880">
        <f t="shared" si="303"/>
        <v>-127.10379724919402</v>
      </c>
      <c r="N3880">
        <f t="shared" si="304"/>
        <v>-127.10140423139401</v>
      </c>
    </row>
    <row r="3881" spans="1:14" x14ac:dyDescent="0.25">
      <c r="A3881">
        <v>3879</v>
      </c>
      <c r="B3881">
        <v>-0.56552895761094502</v>
      </c>
      <c r="C3881">
        <v>34.245501400317004</v>
      </c>
      <c r="D3881">
        <v>5</v>
      </c>
      <c r="E3881">
        <v>7.4279008239597794E-2</v>
      </c>
      <c r="F3881">
        <v>371.39504119798897</v>
      </c>
      <c r="G3881">
        <v>8628.2099999999991</v>
      </c>
      <c r="H3881">
        <v>5996.8159999999998</v>
      </c>
      <c r="I3881">
        <v>2631.3789999999999</v>
      </c>
      <c r="J3881">
        <f t="shared" si="300"/>
        <v>11259.603999999999</v>
      </c>
      <c r="K3881">
        <f t="shared" si="301"/>
        <v>19887.813999999998</v>
      </c>
      <c r="L3881">
        <f t="shared" si="302"/>
        <v>-371.39305450684395</v>
      </c>
      <c r="M3881">
        <f t="shared" si="303"/>
        <v>-371.38654019696895</v>
      </c>
      <c r="N3881">
        <f t="shared" si="304"/>
        <v>-371.38002589841898</v>
      </c>
    </row>
    <row r="3882" spans="1:14" x14ac:dyDescent="0.25">
      <c r="A3882">
        <v>3880</v>
      </c>
      <c r="B3882">
        <v>-0.62856520016149298</v>
      </c>
      <c r="C3882">
        <v>34.174801329935597</v>
      </c>
      <c r="D3882">
        <v>1</v>
      </c>
      <c r="E3882">
        <v>0</v>
      </c>
      <c r="F3882">
        <v>0</v>
      </c>
      <c r="G3882">
        <v>1400.89</v>
      </c>
      <c r="H3882">
        <v>994.57600000000002</v>
      </c>
      <c r="I3882">
        <v>406.31299999999999</v>
      </c>
      <c r="J3882">
        <f t="shared" si="300"/>
        <v>1807.2040000000002</v>
      </c>
      <c r="K3882">
        <f t="shared" si="301"/>
        <v>3208.0940000000001</v>
      </c>
      <c r="L3882">
        <f t="shared" si="302"/>
        <v>3.0676631499999997E-4</v>
      </c>
      <c r="M3882">
        <f t="shared" si="303"/>
        <v>1.3644390200000002E-3</v>
      </c>
      <c r="N3882">
        <f t="shared" si="304"/>
        <v>2.4221109699999999E-3</v>
      </c>
    </row>
    <row r="3883" spans="1:14" x14ac:dyDescent="0.25">
      <c r="A3883">
        <v>3881</v>
      </c>
      <c r="B3883">
        <v>-0.64511140712877502</v>
      </c>
      <c r="C3883">
        <v>34.192033075739303</v>
      </c>
      <c r="D3883">
        <v>6</v>
      </c>
      <c r="E3883">
        <v>0.13242318560156499</v>
      </c>
      <c r="F3883">
        <v>662.115928007825</v>
      </c>
      <c r="G3883">
        <v>9253.1</v>
      </c>
      <c r="H3883">
        <v>6838.83</v>
      </c>
      <c r="I3883">
        <v>2414.2629999999999</v>
      </c>
      <c r="J3883">
        <f t="shared" si="300"/>
        <v>11667.37</v>
      </c>
      <c r="K3883">
        <f t="shared" si="301"/>
        <v>20920.47</v>
      </c>
      <c r="L3883">
        <f t="shared" si="302"/>
        <v>-662.11410523925997</v>
      </c>
      <c r="M3883">
        <f t="shared" si="303"/>
        <v>-662.10711914347496</v>
      </c>
      <c r="N3883">
        <f t="shared" si="304"/>
        <v>-662.10013305297502</v>
      </c>
    </row>
    <row r="3884" spans="1:14" x14ac:dyDescent="0.25">
      <c r="A3884">
        <v>3882</v>
      </c>
      <c r="B3884">
        <v>-0.69872260053205704</v>
      </c>
      <c r="C3884">
        <v>34.190230190544703</v>
      </c>
      <c r="D3884">
        <v>1</v>
      </c>
      <c r="E3884">
        <v>0</v>
      </c>
      <c r="F3884">
        <v>0</v>
      </c>
      <c r="G3884">
        <v>1400.89</v>
      </c>
      <c r="H3884">
        <v>994.57600000000002</v>
      </c>
      <c r="I3884">
        <v>406.31299999999999</v>
      </c>
      <c r="J3884">
        <f t="shared" si="300"/>
        <v>1807.2040000000002</v>
      </c>
      <c r="K3884">
        <f t="shared" si="301"/>
        <v>3208.0940000000001</v>
      </c>
      <c r="L3884">
        <f t="shared" si="302"/>
        <v>3.0676631499999997E-4</v>
      </c>
      <c r="M3884">
        <f t="shared" si="303"/>
        <v>1.3644390200000002E-3</v>
      </c>
      <c r="N3884">
        <f t="shared" si="304"/>
        <v>2.4221109699999999E-3</v>
      </c>
    </row>
    <row r="3885" spans="1:14" x14ac:dyDescent="0.25">
      <c r="A3885">
        <v>3883</v>
      </c>
      <c r="B3885">
        <v>-0.590833379242098</v>
      </c>
      <c r="C3885">
        <v>34.188401336333499</v>
      </c>
      <c r="D3885">
        <v>2</v>
      </c>
      <c r="E3885">
        <v>2.4955292192590801E-2</v>
      </c>
      <c r="F3885">
        <v>124.776460962954</v>
      </c>
      <c r="G3885">
        <v>3102.13</v>
      </c>
      <c r="H3885">
        <v>2185.4899999999998</v>
      </c>
      <c r="I3885">
        <v>916.62900000000002</v>
      </c>
      <c r="J3885">
        <f t="shared" si="300"/>
        <v>4018.7700000000004</v>
      </c>
      <c r="K3885">
        <f t="shared" si="301"/>
        <v>7120.9</v>
      </c>
      <c r="L3885">
        <f t="shared" si="302"/>
        <v>-124.77576890805901</v>
      </c>
      <c r="M3885">
        <f t="shared" si="303"/>
        <v>-124.77342679160401</v>
      </c>
      <c r="N3885">
        <f t="shared" si="304"/>
        <v>-124.77108468345401</v>
      </c>
    </row>
    <row r="3886" spans="1:14" x14ac:dyDescent="0.25">
      <c r="A3886">
        <v>3884</v>
      </c>
      <c r="B3886">
        <v>-0.67464347206617303</v>
      </c>
      <c r="C3886">
        <v>34.169515342904397</v>
      </c>
      <c r="D3886">
        <v>3</v>
      </c>
      <c r="E3886">
        <v>5.1644263881843601E-2</v>
      </c>
      <c r="F3886">
        <v>258.22131940921798</v>
      </c>
      <c r="G3886">
        <v>4584.1099999999997</v>
      </c>
      <c r="H3886">
        <v>3313.4359999999901</v>
      </c>
      <c r="I3886">
        <v>1270.672</v>
      </c>
      <c r="J3886">
        <f t="shared" si="300"/>
        <v>5854.7840000000087</v>
      </c>
      <c r="K3886">
        <f t="shared" si="301"/>
        <v>10438.894000000008</v>
      </c>
      <c r="L3886">
        <f t="shared" si="302"/>
        <v>-258.22036005185799</v>
      </c>
      <c r="M3886">
        <f t="shared" si="303"/>
        <v>-258.216899047298</v>
      </c>
      <c r="N3886">
        <f t="shared" si="304"/>
        <v>-258.21343804424799</v>
      </c>
    </row>
    <row r="3887" spans="1:14" x14ac:dyDescent="0.25">
      <c r="A3887">
        <v>3885</v>
      </c>
      <c r="B3887">
        <v>-0.62583205225331895</v>
      </c>
      <c r="C3887">
        <v>34.235889650774297</v>
      </c>
      <c r="D3887">
        <v>2</v>
      </c>
      <c r="E3887">
        <v>1.08865032935227E-2</v>
      </c>
      <c r="F3887">
        <v>54.432516467613496</v>
      </c>
      <c r="G3887">
        <v>3589.79</v>
      </c>
      <c r="H3887">
        <v>2604.04</v>
      </c>
      <c r="I3887">
        <v>985.74800000000005</v>
      </c>
      <c r="J3887">
        <f t="shared" si="300"/>
        <v>4575.54</v>
      </c>
      <c r="K3887">
        <f t="shared" si="301"/>
        <v>8165.329999999999</v>
      </c>
      <c r="L3887">
        <f t="shared" si="302"/>
        <v>-54.431772227873495</v>
      </c>
      <c r="M3887">
        <f t="shared" si="303"/>
        <v>-54.429061934913499</v>
      </c>
      <c r="N3887">
        <f t="shared" si="304"/>
        <v>-54.426351643463498</v>
      </c>
    </row>
    <row r="3888" spans="1:14" x14ac:dyDescent="0.25">
      <c r="A3888">
        <v>3886</v>
      </c>
      <c r="B3888">
        <v>-0.66508466602343896</v>
      </c>
      <c r="C3888">
        <v>34.217198555132398</v>
      </c>
      <c r="D3888">
        <v>3</v>
      </c>
      <c r="E3888">
        <v>6.0672082153587603E-2</v>
      </c>
      <c r="F3888">
        <v>303.36041076793799</v>
      </c>
      <c r="G3888">
        <v>4763.96</v>
      </c>
      <c r="H3888">
        <v>3516.24</v>
      </c>
      <c r="I3888">
        <v>1247.722</v>
      </c>
      <c r="J3888">
        <f t="shared" si="300"/>
        <v>6011.68</v>
      </c>
      <c r="K3888">
        <f t="shared" si="301"/>
        <v>10775.640000000001</v>
      </c>
      <c r="L3888">
        <f t="shared" si="302"/>
        <v>-303.35946873782797</v>
      </c>
      <c r="M3888">
        <f t="shared" si="303"/>
        <v>-303.35587194953797</v>
      </c>
      <c r="N3888">
        <f t="shared" si="304"/>
        <v>-303.35227515973799</v>
      </c>
    </row>
    <row r="3889" spans="1:14" x14ac:dyDescent="0.25">
      <c r="A3889">
        <v>3887</v>
      </c>
      <c r="B3889">
        <v>-0.71900934827150997</v>
      </c>
      <c r="C3889">
        <v>34.201306043218999</v>
      </c>
      <c r="D3889">
        <v>1</v>
      </c>
      <c r="E3889">
        <v>0</v>
      </c>
      <c r="F3889">
        <v>0</v>
      </c>
      <c r="G3889">
        <v>1477.08</v>
      </c>
      <c r="H3889">
        <v>1140.1600000000001</v>
      </c>
      <c r="I3889">
        <v>336.92399999999998</v>
      </c>
      <c r="J3889">
        <f t="shared" si="300"/>
        <v>1813.9999999999998</v>
      </c>
      <c r="K3889">
        <f t="shared" si="301"/>
        <v>3291.08</v>
      </c>
      <c r="L3889">
        <f t="shared" si="302"/>
        <v>2.5437762000000004E-4</v>
      </c>
      <c r="M3889">
        <f t="shared" si="303"/>
        <v>1.3695699999999999E-3</v>
      </c>
      <c r="N3889">
        <f t="shared" si="304"/>
        <v>2.4847654E-3</v>
      </c>
    </row>
    <row r="3890" spans="1:14" x14ac:dyDescent="0.25">
      <c r="A3890">
        <v>3888</v>
      </c>
      <c r="B3890">
        <v>-0.67274692304634898</v>
      </c>
      <c r="C3890">
        <v>34.186818392923897</v>
      </c>
      <c r="D3890">
        <v>1</v>
      </c>
      <c r="E3890">
        <v>0</v>
      </c>
      <c r="F3890">
        <v>0</v>
      </c>
      <c r="G3890">
        <v>1604.36</v>
      </c>
      <c r="H3890">
        <v>1148.26</v>
      </c>
      <c r="I3890">
        <v>456.10300000000001</v>
      </c>
      <c r="J3890">
        <f t="shared" si="300"/>
        <v>2060.46</v>
      </c>
      <c r="K3890">
        <f t="shared" si="301"/>
        <v>3664.8199999999997</v>
      </c>
      <c r="L3890">
        <f t="shared" si="302"/>
        <v>3.4435776500000003E-4</v>
      </c>
      <c r="M3890">
        <f t="shared" si="303"/>
        <v>1.5556472999999999E-3</v>
      </c>
      <c r="N3890">
        <f t="shared" si="304"/>
        <v>2.7669391E-3</v>
      </c>
    </row>
    <row r="3891" spans="1:14" x14ac:dyDescent="0.25">
      <c r="A3891">
        <v>3889</v>
      </c>
      <c r="B3891">
        <v>-0.57122347263753703</v>
      </c>
      <c r="C3891">
        <v>34.2027001200603</v>
      </c>
      <c r="D3891">
        <v>3</v>
      </c>
      <c r="E3891">
        <v>4.2759856339127197E-2</v>
      </c>
      <c r="F3891">
        <v>213.79928169563598</v>
      </c>
      <c r="G3891">
        <v>4691.8500000000004</v>
      </c>
      <c r="H3891">
        <v>3253.1499999999901</v>
      </c>
      <c r="I3891">
        <v>1438.69999999999</v>
      </c>
      <c r="J3891">
        <f t="shared" si="300"/>
        <v>6130.5500000000102</v>
      </c>
      <c r="K3891">
        <f t="shared" si="301"/>
        <v>10822.400000000011</v>
      </c>
      <c r="L3891">
        <f t="shared" si="302"/>
        <v>-213.79819547713598</v>
      </c>
      <c r="M3891">
        <f t="shared" si="303"/>
        <v>-213.794653130386</v>
      </c>
      <c r="N3891">
        <f t="shared" si="304"/>
        <v>-213.79111078363599</v>
      </c>
    </row>
    <row r="3892" spans="1:14" x14ac:dyDescent="0.25">
      <c r="A3892">
        <v>3890</v>
      </c>
      <c r="B3892">
        <v>-0.63778183806531596</v>
      </c>
      <c r="C3892">
        <v>34.217778491888303</v>
      </c>
      <c r="D3892">
        <v>2</v>
      </c>
      <c r="E3892">
        <v>2.1695742715670301E-2</v>
      </c>
      <c r="F3892">
        <v>108.4787135783515</v>
      </c>
      <c r="G3892">
        <v>2971.25</v>
      </c>
      <c r="H3892">
        <v>2363.85</v>
      </c>
      <c r="I3892">
        <v>607.39400000000001</v>
      </c>
      <c r="J3892">
        <f t="shared" si="300"/>
        <v>3578.65</v>
      </c>
      <c r="K3892">
        <f t="shared" si="301"/>
        <v>6549.9</v>
      </c>
      <c r="L3892">
        <f t="shared" si="302"/>
        <v>-108.4782549958815</v>
      </c>
      <c r="M3892">
        <f t="shared" si="303"/>
        <v>-108.47601169760151</v>
      </c>
      <c r="N3892">
        <f t="shared" si="304"/>
        <v>-108.47376840385151</v>
      </c>
    </row>
    <row r="3893" spans="1:14" x14ac:dyDescent="0.25">
      <c r="A3893">
        <v>3891</v>
      </c>
      <c r="B3893">
        <v>-0.59976013016921703</v>
      </c>
      <c r="C3893">
        <v>34.190635521578798</v>
      </c>
      <c r="D3893">
        <v>4</v>
      </c>
      <c r="E3893">
        <v>8.0501087008834404E-2</v>
      </c>
      <c r="F3893">
        <v>402.50543504417203</v>
      </c>
      <c r="G3893">
        <v>6089.48</v>
      </c>
      <c r="H3893">
        <v>4483.5599999999904</v>
      </c>
      <c r="I3893">
        <v>1605.9169999999999</v>
      </c>
      <c r="J3893">
        <f t="shared" si="300"/>
        <v>7695.4000000000087</v>
      </c>
      <c r="K3893">
        <f t="shared" si="301"/>
        <v>13784.880000000008</v>
      </c>
      <c r="L3893">
        <f t="shared" si="302"/>
        <v>-402.50422257683704</v>
      </c>
      <c r="M3893">
        <f t="shared" si="303"/>
        <v>-402.49962501717204</v>
      </c>
      <c r="N3893">
        <f t="shared" si="304"/>
        <v>-402.49502745977202</v>
      </c>
    </row>
    <row r="3894" spans="1:14" x14ac:dyDescent="0.25">
      <c r="A3894">
        <v>3892</v>
      </c>
      <c r="B3894">
        <v>-0.67595061724109995</v>
      </c>
      <c r="C3894">
        <v>34.197918014149899</v>
      </c>
      <c r="D3894">
        <v>2</v>
      </c>
      <c r="E3894">
        <v>3.3852548275930303E-2</v>
      </c>
      <c r="F3894">
        <v>169.26274137965152</v>
      </c>
      <c r="G3894">
        <v>3085.2</v>
      </c>
      <c r="H3894">
        <v>2239.6999999999998</v>
      </c>
      <c r="I3894">
        <v>845.50299999999902</v>
      </c>
      <c r="J3894">
        <f t="shared" si="300"/>
        <v>3930.7</v>
      </c>
      <c r="K3894">
        <f t="shared" si="301"/>
        <v>7015.8999999999987</v>
      </c>
      <c r="L3894">
        <f t="shared" si="302"/>
        <v>-169.26210302488653</v>
      </c>
      <c r="M3894">
        <f t="shared" si="303"/>
        <v>-169.25977370115152</v>
      </c>
      <c r="N3894">
        <f t="shared" si="304"/>
        <v>-169.25744437515152</v>
      </c>
    </row>
    <row r="3895" spans="1:14" x14ac:dyDescent="0.25">
      <c r="A3895">
        <v>3893</v>
      </c>
      <c r="B3895">
        <v>-0.56845702226405104</v>
      </c>
      <c r="C3895">
        <v>34.240995001850997</v>
      </c>
      <c r="D3895">
        <v>3</v>
      </c>
      <c r="E3895">
        <v>6.84286514608093E-2</v>
      </c>
      <c r="F3895">
        <v>342.14325730404653</v>
      </c>
      <c r="G3895">
        <v>4770.76</v>
      </c>
      <c r="H3895">
        <v>3395.0899999999901</v>
      </c>
      <c r="I3895">
        <v>1375.665</v>
      </c>
      <c r="J3895">
        <f t="shared" si="300"/>
        <v>6146.4300000000103</v>
      </c>
      <c r="K3895">
        <f t="shared" si="301"/>
        <v>10917.19000000001</v>
      </c>
      <c r="L3895">
        <f t="shared" si="302"/>
        <v>-342.14221867697154</v>
      </c>
      <c r="M3895">
        <f t="shared" si="303"/>
        <v>-342.13861674939653</v>
      </c>
      <c r="N3895">
        <f t="shared" si="304"/>
        <v>-342.13501482559656</v>
      </c>
    </row>
    <row r="3896" spans="1:14" x14ac:dyDescent="0.25">
      <c r="A3896">
        <v>3894</v>
      </c>
      <c r="B3896">
        <v>-0.58787205162035705</v>
      </c>
      <c r="C3896">
        <v>34.230014220223197</v>
      </c>
      <c r="D3896">
        <v>2</v>
      </c>
      <c r="E3896">
        <v>1.18220044271966E-2</v>
      </c>
      <c r="F3896">
        <v>59.110022135983002</v>
      </c>
      <c r="G3896">
        <v>2924.66</v>
      </c>
      <c r="H3896">
        <v>2160.8159999999998</v>
      </c>
      <c r="I3896">
        <v>763.84100000000001</v>
      </c>
      <c r="J3896">
        <f t="shared" si="300"/>
        <v>3688.5039999999999</v>
      </c>
      <c r="K3896">
        <f t="shared" si="301"/>
        <v>6613.1639999999998</v>
      </c>
      <c r="L3896">
        <f t="shared" si="302"/>
        <v>-59.109445436028004</v>
      </c>
      <c r="M3896">
        <f t="shared" si="303"/>
        <v>-59.107237315463003</v>
      </c>
      <c r="N3896">
        <f t="shared" si="304"/>
        <v>-59.105029197162999</v>
      </c>
    </row>
    <row r="3897" spans="1:14" x14ac:dyDescent="0.25">
      <c r="A3897">
        <v>3895</v>
      </c>
      <c r="B3897">
        <v>-0.65118610029016799</v>
      </c>
      <c r="C3897">
        <v>34.194447896280899</v>
      </c>
      <c r="D3897">
        <v>3</v>
      </c>
      <c r="E3897">
        <v>5.3541100100646603E-2</v>
      </c>
      <c r="F3897">
        <v>267.705500503233</v>
      </c>
      <c r="G3897">
        <v>4939.16</v>
      </c>
      <c r="H3897">
        <v>3587.3760000000002</v>
      </c>
      <c r="I3897">
        <v>1351.7739999999999</v>
      </c>
      <c r="J3897">
        <f t="shared" si="300"/>
        <v>6290.9439999999995</v>
      </c>
      <c r="K3897">
        <f t="shared" si="301"/>
        <v>11230.103999999999</v>
      </c>
      <c r="L3897">
        <f t="shared" si="302"/>
        <v>-267.704479913863</v>
      </c>
      <c r="M3897">
        <f t="shared" si="303"/>
        <v>-267.70075084051302</v>
      </c>
      <c r="N3897">
        <f t="shared" si="304"/>
        <v>-267.69702177471299</v>
      </c>
    </row>
    <row r="3898" spans="1:14" x14ac:dyDescent="0.25">
      <c r="A3898">
        <v>3896</v>
      </c>
      <c r="B3898">
        <v>-0.71136142635646404</v>
      </c>
      <c r="C3898">
        <v>34.163400956695199</v>
      </c>
      <c r="D3898">
        <v>1</v>
      </c>
      <c r="E3898">
        <v>0</v>
      </c>
      <c r="F3898">
        <v>0</v>
      </c>
      <c r="G3898">
        <v>1400.89</v>
      </c>
      <c r="H3898">
        <v>994.57600000000002</v>
      </c>
      <c r="I3898">
        <v>406.31299999999999</v>
      </c>
      <c r="J3898">
        <f t="shared" si="300"/>
        <v>1807.2040000000002</v>
      </c>
      <c r="K3898">
        <f t="shared" si="301"/>
        <v>3208.0940000000001</v>
      </c>
      <c r="L3898">
        <f t="shared" si="302"/>
        <v>3.0676631499999997E-4</v>
      </c>
      <c r="M3898">
        <f t="shared" si="303"/>
        <v>1.3644390200000002E-3</v>
      </c>
      <c r="N3898">
        <f t="shared" si="304"/>
        <v>2.4221109699999999E-3</v>
      </c>
    </row>
    <row r="3899" spans="1:14" x14ac:dyDescent="0.25">
      <c r="A3899">
        <v>3897</v>
      </c>
      <c r="B3899">
        <v>-0.583546515559491</v>
      </c>
      <c r="C3899">
        <v>34.2086801302749</v>
      </c>
      <c r="D3899">
        <v>2</v>
      </c>
      <c r="E3899">
        <v>3.9123513106121999E-2</v>
      </c>
      <c r="F3899">
        <v>195.61756553060999</v>
      </c>
      <c r="G3899">
        <v>3095.5299999999902</v>
      </c>
      <c r="H3899">
        <v>2266.61</v>
      </c>
      <c r="I3899">
        <v>828.91800000000001</v>
      </c>
      <c r="J3899">
        <f t="shared" si="300"/>
        <v>3924.4499999999803</v>
      </c>
      <c r="K3899">
        <f t="shared" si="301"/>
        <v>7019.9799999999705</v>
      </c>
      <c r="L3899">
        <f t="shared" si="302"/>
        <v>-195.61693969752</v>
      </c>
      <c r="M3899">
        <f t="shared" si="303"/>
        <v>-195.61460257086</v>
      </c>
      <c r="N3899">
        <f t="shared" si="304"/>
        <v>-195.61226544570999</v>
      </c>
    </row>
    <row r="3900" spans="1:14" x14ac:dyDescent="0.25">
      <c r="A3900">
        <v>3898</v>
      </c>
      <c r="B3900">
        <v>-0.60422349958731203</v>
      </c>
      <c r="C3900">
        <v>34.243618980751798</v>
      </c>
      <c r="D3900">
        <v>2</v>
      </c>
      <c r="E3900">
        <v>2.64347584803424E-2</v>
      </c>
      <c r="F3900">
        <v>132.17379240171201</v>
      </c>
      <c r="G3900">
        <v>2856.7799999999902</v>
      </c>
      <c r="H3900">
        <v>2204.9830000000002</v>
      </c>
      <c r="I3900">
        <v>651.798</v>
      </c>
      <c r="J3900">
        <f t="shared" si="300"/>
        <v>3508.5769999999802</v>
      </c>
      <c r="K3900">
        <f t="shared" si="301"/>
        <v>6365.3569999999709</v>
      </c>
      <c r="L3900">
        <f t="shared" si="302"/>
        <v>-132.173300294222</v>
      </c>
      <c r="M3900">
        <f t="shared" si="303"/>
        <v>-132.17114342607701</v>
      </c>
      <c r="N3900">
        <f t="shared" si="304"/>
        <v>-132.16898655717699</v>
      </c>
    </row>
    <row r="3901" spans="1:14" x14ac:dyDescent="0.25">
      <c r="A3901">
        <v>3899</v>
      </c>
      <c r="B3901">
        <v>-0.63477300449573504</v>
      </c>
      <c r="C3901">
        <v>34.172643202145302</v>
      </c>
      <c r="D3901">
        <v>2</v>
      </c>
      <c r="E3901">
        <v>1.42354882604448E-2</v>
      </c>
      <c r="F3901">
        <v>71.177441302223997</v>
      </c>
      <c r="G3901">
        <v>2889.8999999999901</v>
      </c>
      <c r="H3901">
        <v>2339.9499999999998</v>
      </c>
      <c r="I3901">
        <v>549.95000000000005</v>
      </c>
      <c r="J3901">
        <f t="shared" si="300"/>
        <v>3439.8499999999804</v>
      </c>
      <c r="K3901">
        <f t="shared" si="301"/>
        <v>6329.74999999997</v>
      </c>
      <c r="L3901">
        <f t="shared" si="302"/>
        <v>-71.177026089973992</v>
      </c>
      <c r="M3901">
        <f t="shared" si="303"/>
        <v>-71.174844215473996</v>
      </c>
      <c r="N3901">
        <f t="shared" si="304"/>
        <v>-71.172662340974</v>
      </c>
    </row>
    <row r="3902" spans="1:14" x14ac:dyDescent="0.25">
      <c r="A3902">
        <v>3900</v>
      </c>
      <c r="B3902">
        <v>-0.674453342278581</v>
      </c>
      <c r="C3902">
        <v>34.184983508877401</v>
      </c>
      <c r="D3902">
        <v>3</v>
      </c>
      <c r="E3902">
        <v>6.5758050236906701E-2</v>
      </c>
      <c r="F3902">
        <v>328.79025118453353</v>
      </c>
      <c r="G3902">
        <v>4446.3</v>
      </c>
      <c r="H3902">
        <v>3385.7730000000001</v>
      </c>
      <c r="I3902">
        <v>1060.538</v>
      </c>
      <c r="J3902">
        <f t="shared" si="300"/>
        <v>5506.8270000000002</v>
      </c>
      <c r="K3902">
        <f t="shared" si="301"/>
        <v>9953.1270000000004</v>
      </c>
      <c r="L3902">
        <f t="shared" si="302"/>
        <v>-328.78945047834355</v>
      </c>
      <c r="M3902">
        <f t="shared" si="303"/>
        <v>-328.78609353014855</v>
      </c>
      <c r="N3902">
        <f t="shared" si="304"/>
        <v>-328.78273657364855</v>
      </c>
    </row>
    <row r="3903" spans="1:14" x14ac:dyDescent="0.25">
      <c r="A3903">
        <v>3901</v>
      </c>
      <c r="B3903">
        <v>-0.56601379950118302</v>
      </c>
      <c r="C3903">
        <v>34.195151426810703</v>
      </c>
      <c r="D3903">
        <v>2</v>
      </c>
      <c r="E3903">
        <v>1.5896153208246298E-2</v>
      </c>
      <c r="F3903">
        <v>79.48076604123149</v>
      </c>
      <c r="G3903">
        <v>2660.96</v>
      </c>
      <c r="H3903">
        <v>2185.3809999999999</v>
      </c>
      <c r="I3903">
        <v>475.58199999999999</v>
      </c>
      <c r="J3903">
        <f t="shared" si="300"/>
        <v>3136.5390000000002</v>
      </c>
      <c r="K3903">
        <f t="shared" si="301"/>
        <v>5797.4989999999998</v>
      </c>
      <c r="L3903">
        <f t="shared" si="302"/>
        <v>-79.480406976821484</v>
      </c>
      <c r="M3903">
        <f t="shared" si="303"/>
        <v>-79.478397954286493</v>
      </c>
      <c r="N3903">
        <f t="shared" si="304"/>
        <v>-79.47638892948649</v>
      </c>
    </row>
    <row r="3904" spans="1:14" x14ac:dyDescent="0.25">
      <c r="A3904">
        <v>3902</v>
      </c>
      <c r="B3904">
        <v>-0.68445813083111495</v>
      </c>
      <c r="C3904">
        <v>34.1789166581571</v>
      </c>
      <c r="D3904">
        <v>3</v>
      </c>
      <c r="E3904">
        <v>3.7764593224940302E-2</v>
      </c>
      <c r="F3904">
        <v>188.82296612470151</v>
      </c>
      <c r="G3904">
        <v>4630.6099999999997</v>
      </c>
      <c r="H3904">
        <v>3431.56</v>
      </c>
      <c r="I3904">
        <v>1199.0550000000001</v>
      </c>
      <c r="J3904">
        <f t="shared" si="300"/>
        <v>5829.66</v>
      </c>
      <c r="K3904">
        <f t="shared" si="301"/>
        <v>10460.269999999999</v>
      </c>
      <c r="L3904">
        <f t="shared" si="302"/>
        <v>-188.8220608381765</v>
      </c>
      <c r="M3904">
        <f t="shared" si="303"/>
        <v>-188.81856473140152</v>
      </c>
      <c r="N3904">
        <f t="shared" si="304"/>
        <v>-188.81506862085152</v>
      </c>
    </row>
    <row r="3905" spans="1:14" x14ac:dyDescent="0.25">
      <c r="A3905">
        <v>3903</v>
      </c>
      <c r="B3905">
        <v>-0.66329743853171497</v>
      </c>
      <c r="C3905">
        <v>34.185211680778004</v>
      </c>
      <c r="D3905">
        <v>3</v>
      </c>
      <c r="E3905">
        <v>3.6306719035241797E-2</v>
      </c>
      <c r="F3905">
        <v>181.53359517620899</v>
      </c>
      <c r="G3905">
        <v>4694.75</v>
      </c>
      <c r="H3905">
        <v>3270.2060000000001</v>
      </c>
      <c r="I3905">
        <v>1424.546</v>
      </c>
      <c r="J3905">
        <f t="shared" si="300"/>
        <v>6119.2939999999999</v>
      </c>
      <c r="K3905">
        <f t="shared" si="301"/>
        <v>10814.044</v>
      </c>
      <c r="L3905">
        <f t="shared" si="302"/>
        <v>-181.53251964397899</v>
      </c>
      <c r="M3905">
        <f t="shared" si="303"/>
        <v>-181.52897510923898</v>
      </c>
      <c r="N3905">
        <f t="shared" si="304"/>
        <v>-181.52543057298899</v>
      </c>
    </row>
    <row r="3906" spans="1:14" x14ac:dyDescent="0.25">
      <c r="A3906">
        <v>3904</v>
      </c>
      <c r="B3906">
        <v>-0.67254728578140699</v>
      </c>
      <c r="C3906">
        <v>34.187369808763798</v>
      </c>
      <c r="D3906">
        <v>6</v>
      </c>
      <c r="E3906">
        <v>0.11938354013581</v>
      </c>
      <c r="F3906">
        <v>596.91770067904997</v>
      </c>
      <c r="G3906">
        <v>9117.93</v>
      </c>
      <c r="H3906">
        <v>6880.6819999999998</v>
      </c>
      <c r="I3906">
        <v>2237.2489999999998</v>
      </c>
      <c r="J3906">
        <f t="shared" si="300"/>
        <v>11355.178</v>
      </c>
      <c r="K3906">
        <f t="shared" si="301"/>
        <v>20473.108</v>
      </c>
      <c r="L3906">
        <f t="shared" si="302"/>
        <v>-596.91601155605497</v>
      </c>
      <c r="M3906">
        <f t="shared" si="303"/>
        <v>-596.90912751965993</v>
      </c>
      <c r="N3906">
        <f t="shared" si="304"/>
        <v>-596.90224348251002</v>
      </c>
    </row>
    <row r="3907" spans="1:14" x14ac:dyDescent="0.25">
      <c r="A3907">
        <v>3905</v>
      </c>
      <c r="B3907">
        <v>-0.67450087407459303</v>
      </c>
      <c r="C3907">
        <v>34.167471301597097</v>
      </c>
      <c r="D3907">
        <v>5</v>
      </c>
      <c r="E3907">
        <v>0.11682792450662199</v>
      </c>
      <c r="F3907">
        <v>584.13962253311001</v>
      </c>
      <c r="G3907">
        <v>7676.38</v>
      </c>
      <c r="H3907">
        <v>5515.8519999999999</v>
      </c>
      <c r="I3907">
        <v>2160.5390000000002</v>
      </c>
      <c r="J3907">
        <f t="shared" ref="J3907:J3970" si="305">G3907*2-H3907</f>
        <v>9836.9079999999994</v>
      </c>
      <c r="K3907">
        <f t="shared" ref="K3907:K3970" si="306">G3907*3-H3907</f>
        <v>17513.288</v>
      </c>
      <c r="L3907">
        <f t="shared" ref="L3907:L3970" si="307">(I3907/1000)*0.000755-F3907</f>
        <v>-584.13799132616498</v>
      </c>
      <c r="M3907">
        <f t="shared" ref="M3907:M3970" si="308">(J3907/1000)*0.000755-F3907</f>
        <v>-584.13219566757004</v>
      </c>
      <c r="N3907">
        <f t="shared" ref="N3907:N3970" si="309">(K3907/1000)*0.000755-F3907</f>
        <v>-584.12640000067006</v>
      </c>
    </row>
    <row r="3908" spans="1:14" x14ac:dyDescent="0.25">
      <c r="A3908">
        <v>3906</v>
      </c>
      <c r="B3908">
        <v>-0.64244956768080497</v>
      </c>
      <c r="C3908">
        <v>34.202462441198399</v>
      </c>
      <c r="D3908">
        <v>4</v>
      </c>
      <c r="E3908">
        <v>9.6872994550559394E-2</v>
      </c>
      <c r="F3908">
        <v>484.36497275279697</v>
      </c>
      <c r="G3908">
        <v>5964.0499999999902</v>
      </c>
      <c r="H3908">
        <v>4329.576</v>
      </c>
      <c r="I3908">
        <v>1634.4780000000001</v>
      </c>
      <c r="J3908">
        <f t="shared" si="305"/>
        <v>7598.5239999999803</v>
      </c>
      <c r="K3908">
        <f t="shared" si="306"/>
        <v>13562.573999999971</v>
      </c>
      <c r="L3908">
        <f t="shared" si="307"/>
        <v>-484.363738721907</v>
      </c>
      <c r="M3908">
        <f t="shared" si="308"/>
        <v>-484.35923586717695</v>
      </c>
      <c r="N3908">
        <f t="shared" si="309"/>
        <v>-484.35473300942698</v>
      </c>
    </row>
    <row r="3909" spans="1:14" x14ac:dyDescent="0.25">
      <c r="A3909">
        <v>3907</v>
      </c>
      <c r="B3909">
        <v>-0.63792443744657901</v>
      </c>
      <c r="C3909">
        <v>34.217645391256298</v>
      </c>
      <c r="D3909">
        <v>3</v>
      </c>
      <c r="E3909">
        <v>5.80333469238445E-2</v>
      </c>
      <c r="F3909">
        <v>290.1667346192225</v>
      </c>
      <c r="G3909">
        <v>4871.2700000000004</v>
      </c>
      <c r="H3909">
        <v>3460.57</v>
      </c>
      <c r="I3909">
        <v>1410.694</v>
      </c>
      <c r="J3909">
        <f t="shared" si="305"/>
        <v>6281.9700000000012</v>
      </c>
      <c r="K3909">
        <f t="shared" si="306"/>
        <v>11153.240000000002</v>
      </c>
      <c r="L3909">
        <f t="shared" si="307"/>
        <v>-290.16566954525251</v>
      </c>
      <c r="M3909">
        <f t="shared" si="308"/>
        <v>-290.16199173187249</v>
      </c>
      <c r="N3909">
        <f t="shared" si="309"/>
        <v>-290.15831392302249</v>
      </c>
    </row>
    <row r="3910" spans="1:14" x14ac:dyDescent="0.25">
      <c r="A3910">
        <v>3908</v>
      </c>
      <c r="B3910">
        <v>-0.707359214726894</v>
      </c>
      <c r="C3910">
        <v>34.1596551314422</v>
      </c>
      <c r="D3910">
        <v>4</v>
      </c>
      <c r="E3910">
        <v>7.6294211259569103E-2</v>
      </c>
      <c r="F3910">
        <v>381.47105629784551</v>
      </c>
      <c r="G3910">
        <v>6200.6</v>
      </c>
      <c r="H3910">
        <v>4036.6219999999998</v>
      </c>
      <c r="I3910">
        <v>2163.973</v>
      </c>
      <c r="J3910">
        <f t="shared" si="305"/>
        <v>8364.5780000000013</v>
      </c>
      <c r="K3910">
        <f t="shared" si="306"/>
        <v>14565.178000000004</v>
      </c>
      <c r="L3910">
        <f t="shared" si="307"/>
        <v>-381.46942249823053</v>
      </c>
      <c r="M3910">
        <f t="shared" si="308"/>
        <v>-381.46474104145551</v>
      </c>
      <c r="N3910">
        <f t="shared" si="309"/>
        <v>-381.46005958845552</v>
      </c>
    </row>
    <row r="3911" spans="1:14" x14ac:dyDescent="0.25">
      <c r="A3911">
        <v>3909</v>
      </c>
      <c r="B3911">
        <v>-0.64459805230307399</v>
      </c>
      <c r="C3911">
        <v>34.181461101948898</v>
      </c>
      <c r="D3911">
        <v>3</v>
      </c>
      <c r="E3911">
        <v>3.00932951346147E-2</v>
      </c>
      <c r="F3911">
        <v>150.46647567307349</v>
      </c>
      <c r="G3911">
        <v>4555.6499999999996</v>
      </c>
      <c r="H3911">
        <v>3788.96</v>
      </c>
      <c r="I3911">
        <v>766.69500000000005</v>
      </c>
      <c r="J3911">
        <f t="shared" si="305"/>
        <v>5322.3399999999992</v>
      </c>
      <c r="K3911">
        <f t="shared" si="306"/>
        <v>9877.989999999998</v>
      </c>
      <c r="L3911">
        <f t="shared" si="307"/>
        <v>-150.46589681834848</v>
      </c>
      <c r="M3911">
        <f t="shared" si="308"/>
        <v>-150.46245730637349</v>
      </c>
      <c r="N3911">
        <f t="shared" si="309"/>
        <v>-150.45901779062348</v>
      </c>
    </row>
    <row r="3912" spans="1:14" x14ac:dyDescent="0.25">
      <c r="A3912">
        <v>3910</v>
      </c>
      <c r="B3912">
        <v>-0.59109956557967003</v>
      </c>
      <c r="C3912">
        <v>34.177515626714502</v>
      </c>
      <c r="D3912">
        <v>2</v>
      </c>
      <c r="E3912">
        <v>2.5421406485785399E-2</v>
      </c>
      <c r="F3912">
        <v>127.107032428927</v>
      </c>
      <c r="G3912">
        <v>3294.52</v>
      </c>
      <c r="H3912">
        <v>2497.89</v>
      </c>
      <c r="I3912">
        <v>796.62400000000002</v>
      </c>
      <c r="J3912">
        <f t="shared" si="305"/>
        <v>4091.15</v>
      </c>
      <c r="K3912">
        <f t="shared" si="306"/>
        <v>7385.67</v>
      </c>
      <c r="L3912">
        <f t="shared" si="307"/>
        <v>-127.10643097780699</v>
      </c>
      <c r="M3912">
        <f t="shared" si="308"/>
        <v>-127.10394361067699</v>
      </c>
      <c r="N3912">
        <f t="shared" si="309"/>
        <v>-127.101456248077</v>
      </c>
    </row>
    <row r="3913" spans="1:14" x14ac:dyDescent="0.25">
      <c r="A3913">
        <v>3911</v>
      </c>
      <c r="B3913">
        <v>-0.572117101282137</v>
      </c>
      <c r="C3913">
        <v>34.197347583326497</v>
      </c>
      <c r="D3913">
        <v>6</v>
      </c>
      <c r="E3913">
        <v>0.14657041884633601</v>
      </c>
      <c r="F3913">
        <v>732.8520942316801</v>
      </c>
      <c r="G3913">
        <v>8723.1099999999897</v>
      </c>
      <c r="H3913">
        <v>6453.7309999999998</v>
      </c>
      <c r="I3913">
        <v>2269.3779999999902</v>
      </c>
      <c r="J3913">
        <f t="shared" si="305"/>
        <v>10992.48899999998</v>
      </c>
      <c r="K3913">
        <f t="shared" si="306"/>
        <v>19715.598999999969</v>
      </c>
      <c r="L3913">
        <f t="shared" si="307"/>
        <v>-732.85038085129008</v>
      </c>
      <c r="M3913">
        <f t="shared" si="308"/>
        <v>-732.84379490248512</v>
      </c>
      <c r="N3913">
        <f t="shared" si="309"/>
        <v>-732.83720895443514</v>
      </c>
    </row>
    <row r="3914" spans="1:14" x14ac:dyDescent="0.25">
      <c r="A3914">
        <v>3912</v>
      </c>
      <c r="B3914">
        <v>-0.66151971603255499</v>
      </c>
      <c r="C3914">
        <v>34.196068869550203</v>
      </c>
      <c r="D3914">
        <v>7</v>
      </c>
      <c r="E3914">
        <v>0.16671767161769699</v>
      </c>
      <c r="F3914">
        <v>833.58835808848494</v>
      </c>
      <c r="G3914">
        <v>11392.51</v>
      </c>
      <c r="H3914">
        <v>8075.09</v>
      </c>
      <c r="I3914">
        <v>3317.4209999999998</v>
      </c>
      <c r="J3914">
        <f t="shared" si="305"/>
        <v>14709.93</v>
      </c>
      <c r="K3914">
        <f t="shared" si="306"/>
        <v>26102.44</v>
      </c>
      <c r="L3914">
        <f t="shared" si="307"/>
        <v>-833.58585343562993</v>
      </c>
      <c r="M3914">
        <f t="shared" si="308"/>
        <v>-833.57725209133491</v>
      </c>
      <c r="N3914">
        <f t="shared" si="309"/>
        <v>-833.5686507462849</v>
      </c>
    </row>
    <row r="3915" spans="1:14" x14ac:dyDescent="0.25">
      <c r="A3915">
        <v>3913</v>
      </c>
      <c r="B3915">
        <v>-0.62807561049598803</v>
      </c>
      <c r="C3915">
        <v>34.245758093240198</v>
      </c>
      <c r="D3915">
        <v>1</v>
      </c>
      <c r="E3915">
        <v>0</v>
      </c>
      <c r="F3915">
        <v>0</v>
      </c>
      <c r="G3915">
        <v>1672.25</v>
      </c>
      <c r="H3915">
        <v>1304.54</v>
      </c>
      <c r="I3915">
        <v>367.71300000000002</v>
      </c>
      <c r="J3915">
        <f t="shared" si="305"/>
        <v>2039.96</v>
      </c>
      <c r="K3915">
        <f t="shared" si="306"/>
        <v>3712.21</v>
      </c>
      <c r="L3915">
        <f t="shared" si="307"/>
        <v>2.77623315E-4</v>
      </c>
      <c r="M3915">
        <f t="shared" si="308"/>
        <v>1.5401698000000001E-3</v>
      </c>
      <c r="N3915">
        <f t="shared" si="309"/>
        <v>2.8027185500000005E-3</v>
      </c>
    </row>
    <row r="3916" spans="1:14" x14ac:dyDescent="0.25">
      <c r="A3916">
        <v>3914</v>
      </c>
      <c r="B3916">
        <v>-0.67152058212014798</v>
      </c>
      <c r="C3916">
        <v>34.187075085836</v>
      </c>
      <c r="D3916">
        <v>1</v>
      </c>
      <c r="E3916">
        <v>0</v>
      </c>
      <c r="F3916">
        <v>0</v>
      </c>
      <c r="G3916">
        <v>1683.62</v>
      </c>
      <c r="H3916">
        <v>1076.5899999999999</v>
      </c>
      <c r="I3916">
        <v>607.02499999999998</v>
      </c>
      <c r="J3916">
        <f t="shared" si="305"/>
        <v>2290.6499999999996</v>
      </c>
      <c r="K3916">
        <f t="shared" si="306"/>
        <v>3974.2699999999995</v>
      </c>
      <c r="L3916">
        <f t="shared" si="307"/>
        <v>4.5830387499999994E-4</v>
      </c>
      <c r="M3916">
        <f t="shared" si="308"/>
        <v>1.7294407499999999E-3</v>
      </c>
      <c r="N3916">
        <f t="shared" si="309"/>
        <v>3.0005738499999999E-3</v>
      </c>
    </row>
    <row r="3917" spans="1:14" x14ac:dyDescent="0.25">
      <c r="A3917">
        <v>3915</v>
      </c>
      <c r="B3917">
        <v>-0.72011209311056601</v>
      </c>
      <c r="C3917">
        <v>34.211763930633801</v>
      </c>
      <c r="D3917">
        <v>2</v>
      </c>
      <c r="E3917">
        <v>2.3213850541322498E-2</v>
      </c>
      <c r="F3917">
        <v>116.06925270661249</v>
      </c>
      <c r="G3917">
        <v>2738.87</v>
      </c>
      <c r="H3917">
        <v>2225.3270000000002</v>
      </c>
      <c r="I3917">
        <v>513.54099999999903</v>
      </c>
      <c r="J3917">
        <f t="shared" si="305"/>
        <v>3252.4129999999996</v>
      </c>
      <c r="K3917">
        <f t="shared" si="306"/>
        <v>5991.2830000000004</v>
      </c>
      <c r="L3917">
        <f t="shared" si="307"/>
        <v>-116.06886498315748</v>
      </c>
      <c r="M3917">
        <f t="shared" si="308"/>
        <v>-116.06679713479748</v>
      </c>
      <c r="N3917">
        <f t="shared" si="309"/>
        <v>-116.06472928794749</v>
      </c>
    </row>
    <row r="3918" spans="1:14" x14ac:dyDescent="0.25">
      <c r="A3918">
        <v>3916</v>
      </c>
      <c r="B3918">
        <v>-0.63655548958934904</v>
      </c>
      <c r="C3918">
        <v>34.227627920611503</v>
      </c>
      <c r="D3918">
        <v>1</v>
      </c>
      <c r="E3918">
        <v>0</v>
      </c>
      <c r="F3918">
        <v>0</v>
      </c>
      <c r="G3918">
        <v>1409.06</v>
      </c>
      <c r="H3918">
        <v>1248.51</v>
      </c>
      <c r="I3918">
        <v>160.55000000000001</v>
      </c>
      <c r="J3918">
        <f t="shared" si="305"/>
        <v>1569.61</v>
      </c>
      <c r="K3918">
        <f t="shared" si="306"/>
        <v>2978.67</v>
      </c>
      <c r="L3918">
        <f t="shared" si="307"/>
        <v>1.2121525E-4</v>
      </c>
      <c r="M3918">
        <f t="shared" si="308"/>
        <v>1.1850555499999999E-3</v>
      </c>
      <c r="N3918">
        <f t="shared" si="309"/>
        <v>2.2488958500000004E-3</v>
      </c>
    </row>
    <row r="3919" spans="1:14" x14ac:dyDescent="0.25">
      <c r="A3919">
        <v>3917</v>
      </c>
      <c r="B3919">
        <v>-0.69029036012954004</v>
      </c>
      <c r="C3919">
        <v>34.188072062354301</v>
      </c>
      <c r="D3919">
        <v>1</v>
      </c>
      <c r="E3919">
        <v>0</v>
      </c>
      <c r="F3919">
        <v>0</v>
      </c>
      <c r="G3919">
        <v>1701.71</v>
      </c>
      <c r="H3919">
        <v>1109.49</v>
      </c>
      <c r="I3919">
        <v>592.21600000000001</v>
      </c>
      <c r="J3919">
        <f t="shared" si="305"/>
        <v>2293.9300000000003</v>
      </c>
      <c r="K3919">
        <f t="shared" si="306"/>
        <v>3995.6400000000003</v>
      </c>
      <c r="L3919">
        <f t="shared" si="307"/>
        <v>4.4712308000000001E-4</v>
      </c>
      <c r="M3919">
        <f t="shared" si="308"/>
        <v>1.7319171500000004E-3</v>
      </c>
      <c r="N3919">
        <f t="shared" si="309"/>
        <v>3.0167082000000004E-3</v>
      </c>
    </row>
    <row r="3920" spans="1:14" x14ac:dyDescent="0.25">
      <c r="A3920">
        <v>3918</v>
      </c>
      <c r="B3920">
        <v>-0.57619309631248405</v>
      </c>
      <c r="C3920">
        <v>34.191662295906902</v>
      </c>
      <c r="D3920">
        <v>2</v>
      </c>
      <c r="E3920">
        <v>2.6456009987875902E-2</v>
      </c>
      <c r="F3920">
        <v>132.2800499393795</v>
      </c>
      <c r="G3920">
        <v>3306.96</v>
      </c>
      <c r="H3920">
        <v>2243.88</v>
      </c>
      <c r="I3920">
        <v>1063.0740000000001</v>
      </c>
      <c r="J3920">
        <f t="shared" si="305"/>
        <v>4370.04</v>
      </c>
      <c r="K3920">
        <f t="shared" si="306"/>
        <v>7677.0000000000009</v>
      </c>
      <c r="L3920">
        <f t="shared" si="307"/>
        <v>-132.2792473185095</v>
      </c>
      <c r="M3920">
        <f t="shared" si="308"/>
        <v>-132.2767505591795</v>
      </c>
      <c r="N3920">
        <f t="shared" si="309"/>
        <v>-132.2742538043795</v>
      </c>
    </row>
    <row r="3921" spans="1:14" x14ac:dyDescent="0.25">
      <c r="A3921">
        <v>3919</v>
      </c>
      <c r="B3921">
        <v>-0.71552524415215402</v>
      </c>
      <c r="C3921">
        <v>34.171662686828697</v>
      </c>
      <c r="D3921">
        <v>1</v>
      </c>
      <c r="E3921">
        <v>0</v>
      </c>
      <c r="F3921">
        <v>0</v>
      </c>
      <c r="G3921">
        <v>1480.84</v>
      </c>
      <c r="H3921">
        <v>1091.44</v>
      </c>
      <c r="I3921">
        <v>389.4</v>
      </c>
      <c r="J3921">
        <f t="shared" si="305"/>
        <v>1870.2399999999998</v>
      </c>
      <c r="K3921">
        <f t="shared" si="306"/>
        <v>3351.0799999999995</v>
      </c>
      <c r="L3921">
        <f t="shared" si="307"/>
        <v>2.93997E-4</v>
      </c>
      <c r="M3921">
        <f t="shared" si="308"/>
        <v>1.4120311999999999E-3</v>
      </c>
      <c r="N3921">
        <f t="shared" si="309"/>
        <v>2.5300653999999999E-3</v>
      </c>
    </row>
    <row r="3922" spans="1:14" x14ac:dyDescent="0.25">
      <c r="A3922">
        <v>3920</v>
      </c>
      <c r="B3922">
        <v>-0.67307014452963898</v>
      </c>
      <c r="C3922">
        <v>34.208775201733701</v>
      </c>
      <c r="D3922">
        <v>1</v>
      </c>
      <c r="E3922">
        <v>0</v>
      </c>
      <c r="F3922">
        <v>0</v>
      </c>
      <c r="G3922">
        <v>1633.3</v>
      </c>
      <c r="H3922">
        <v>1150.3900000000001</v>
      </c>
      <c r="I3922">
        <v>482.90800000000002</v>
      </c>
      <c r="J3922">
        <f t="shared" si="305"/>
        <v>2116.21</v>
      </c>
      <c r="K3922">
        <f t="shared" si="306"/>
        <v>3749.5099999999993</v>
      </c>
      <c r="L3922">
        <f t="shared" si="307"/>
        <v>3.6459554000000001E-4</v>
      </c>
      <c r="M3922">
        <f t="shared" si="308"/>
        <v>1.5977385500000002E-3</v>
      </c>
      <c r="N3922">
        <f t="shared" si="309"/>
        <v>2.8308800499999998E-3</v>
      </c>
    </row>
    <row r="3923" spans="1:14" x14ac:dyDescent="0.25">
      <c r="A3923">
        <v>3921</v>
      </c>
      <c r="B3923">
        <v>-0.59158440541852397</v>
      </c>
      <c r="C3923">
        <v>34.173912409188802</v>
      </c>
      <c r="D3923">
        <v>2</v>
      </c>
      <c r="E3923">
        <v>8.5249150058970703E-3</v>
      </c>
      <c r="F3923">
        <v>42.624575029485349</v>
      </c>
      <c r="G3923">
        <v>3031.52</v>
      </c>
      <c r="H3923">
        <v>2086.3069999999998</v>
      </c>
      <c r="I3923">
        <v>945.20699999999999</v>
      </c>
      <c r="J3923">
        <f t="shared" si="305"/>
        <v>3976.7330000000002</v>
      </c>
      <c r="K3923">
        <f t="shared" si="306"/>
        <v>7008.2529999999997</v>
      </c>
      <c r="L3923">
        <f t="shared" si="307"/>
        <v>-42.623861398200347</v>
      </c>
      <c r="M3923">
        <f t="shared" si="308"/>
        <v>-42.621572596070351</v>
      </c>
      <c r="N3923">
        <f t="shared" si="309"/>
        <v>-42.619283798470349</v>
      </c>
    </row>
    <row r="3924" spans="1:14" x14ac:dyDescent="0.25">
      <c r="A3924">
        <v>3922</v>
      </c>
      <c r="B3924">
        <v>-0.65536898343473804</v>
      </c>
      <c r="C3924">
        <v>34.1983743579612</v>
      </c>
      <c r="D3924">
        <v>1</v>
      </c>
      <c r="E3924">
        <v>0</v>
      </c>
      <c r="F3924">
        <v>0</v>
      </c>
      <c r="G3924">
        <v>1527.39</v>
      </c>
      <c r="H3924">
        <v>1085.1199999999999</v>
      </c>
      <c r="I3924">
        <v>442.27499999999998</v>
      </c>
      <c r="J3924">
        <f t="shared" si="305"/>
        <v>1969.6600000000003</v>
      </c>
      <c r="K3924">
        <f t="shared" si="306"/>
        <v>3497.05</v>
      </c>
      <c r="L3924">
        <f t="shared" si="307"/>
        <v>3.3391762499999998E-4</v>
      </c>
      <c r="M3924">
        <f t="shared" si="308"/>
        <v>1.4870933000000004E-3</v>
      </c>
      <c r="N3924">
        <f t="shared" si="309"/>
        <v>2.6402727500000004E-3</v>
      </c>
    </row>
    <row r="3925" spans="1:14" x14ac:dyDescent="0.25">
      <c r="A3925">
        <v>3923</v>
      </c>
      <c r="B3925">
        <v>-0.60421874614562499</v>
      </c>
      <c r="C3925">
        <v>34.1579213488954</v>
      </c>
      <c r="D3925">
        <v>1</v>
      </c>
      <c r="E3925">
        <v>0</v>
      </c>
      <c r="F3925">
        <v>0</v>
      </c>
      <c r="G3925">
        <v>1462.23</v>
      </c>
      <c r="H3925">
        <v>1116.22</v>
      </c>
      <c r="I3925">
        <v>346.01</v>
      </c>
      <c r="J3925">
        <f t="shared" si="305"/>
        <v>1808.24</v>
      </c>
      <c r="K3925">
        <f t="shared" si="306"/>
        <v>3270.4700000000003</v>
      </c>
      <c r="L3925">
        <f t="shared" si="307"/>
        <v>2.6123755000000002E-4</v>
      </c>
      <c r="M3925">
        <f t="shared" si="308"/>
        <v>1.3652212000000001E-3</v>
      </c>
      <c r="N3925">
        <f t="shared" si="309"/>
        <v>2.4692048500000005E-3</v>
      </c>
    </row>
    <row r="3926" spans="1:14" x14ac:dyDescent="0.25">
      <c r="A3926">
        <v>3924</v>
      </c>
      <c r="B3926">
        <v>-0.64281081748400404</v>
      </c>
      <c r="C3926">
        <v>34.1920901181266</v>
      </c>
      <c r="D3926">
        <v>2</v>
      </c>
      <c r="E3926">
        <v>2.0828044595084E-2</v>
      </c>
      <c r="F3926">
        <v>104.14022297542</v>
      </c>
      <c r="G3926">
        <v>2972.51</v>
      </c>
      <c r="H3926">
        <v>2209.6899999999901</v>
      </c>
      <c r="I3926">
        <v>762.80899999999997</v>
      </c>
      <c r="J3926">
        <f t="shared" si="305"/>
        <v>3735.3300000000104</v>
      </c>
      <c r="K3926">
        <f t="shared" si="306"/>
        <v>6707.8400000000111</v>
      </c>
      <c r="L3926">
        <f t="shared" si="307"/>
        <v>-104.139647054625</v>
      </c>
      <c r="M3926">
        <f t="shared" si="308"/>
        <v>-104.13740280127</v>
      </c>
      <c r="N3926">
        <f t="shared" si="309"/>
        <v>-104.13515855622001</v>
      </c>
    </row>
    <row r="3927" spans="1:14" x14ac:dyDescent="0.25">
      <c r="A3927">
        <v>3925</v>
      </c>
      <c r="B3927">
        <v>-0.59137525830927795</v>
      </c>
      <c r="C3927">
        <v>34.183571694401998</v>
      </c>
      <c r="D3927">
        <v>3</v>
      </c>
      <c r="E3927">
        <v>6.3322464346002402E-2</v>
      </c>
      <c r="F3927">
        <v>316.61232173001201</v>
      </c>
      <c r="G3927">
        <v>4249.1299999999901</v>
      </c>
      <c r="H3927">
        <v>3064.5929999999998</v>
      </c>
      <c r="I3927">
        <v>1184.5360000000001</v>
      </c>
      <c r="J3927">
        <f t="shared" si="305"/>
        <v>5433.6669999999804</v>
      </c>
      <c r="K3927">
        <f t="shared" si="306"/>
        <v>9682.7969999999696</v>
      </c>
      <c r="L3927">
        <f t="shared" si="307"/>
        <v>-316.61142740533199</v>
      </c>
      <c r="M3927">
        <f t="shared" si="308"/>
        <v>-316.60821931142704</v>
      </c>
      <c r="N3927">
        <f t="shared" si="309"/>
        <v>-316.60501121827701</v>
      </c>
    </row>
    <row r="3928" spans="1:14" x14ac:dyDescent="0.25">
      <c r="A3928">
        <v>3926</v>
      </c>
      <c r="B3928">
        <v>-0.64138483171818395</v>
      </c>
      <c r="C3928">
        <v>34.210999879402699</v>
      </c>
      <c r="D3928">
        <v>3</v>
      </c>
      <c r="E3928">
        <v>3.7171946255185301E-2</v>
      </c>
      <c r="F3928">
        <v>185.85973127592649</v>
      </c>
      <c r="G3928">
        <v>4710.3899999999903</v>
      </c>
      <c r="H3928">
        <v>3162.71</v>
      </c>
      <c r="I3928">
        <v>1547.675</v>
      </c>
      <c r="J3928">
        <f t="shared" si="305"/>
        <v>6258.0699999999806</v>
      </c>
      <c r="K3928">
        <f t="shared" si="306"/>
        <v>10968.45999999997</v>
      </c>
      <c r="L3928">
        <f t="shared" si="307"/>
        <v>-185.85856278130149</v>
      </c>
      <c r="M3928">
        <f t="shared" si="308"/>
        <v>-185.85500643307648</v>
      </c>
      <c r="N3928">
        <f t="shared" si="309"/>
        <v>-185.85145008862648</v>
      </c>
    </row>
    <row r="3929" spans="1:14" x14ac:dyDescent="0.25">
      <c r="A3929">
        <v>3927</v>
      </c>
      <c r="B3929">
        <v>-0.59533478282227703</v>
      </c>
      <c r="C3929">
        <v>34.199439161225001</v>
      </c>
      <c r="D3929">
        <v>1</v>
      </c>
      <c r="E3929">
        <v>0</v>
      </c>
      <c r="F3929">
        <v>0</v>
      </c>
      <c r="G3929">
        <v>1536.26</v>
      </c>
      <c r="H3929">
        <v>1200.69</v>
      </c>
      <c r="I3929">
        <v>335.57</v>
      </c>
      <c r="J3929">
        <f t="shared" si="305"/>
        <v>1871.83</v>
      </c>
      <c r="K3929">
        <f t="shared" si="306"/>
        <v>3408.0899999999997</v>
      </c>
      <c r="L3929">
        <f t="shared" si="307"/>
        <v>2.5335534999999999E-4</v>
      </c>
      <c r="M3929">
        <f t="shared" si="308"/>
        <v>1.41323165E-3</v>
      </c>
      <c r="N3929">
        <f t="shared" si="309"/>
        <v>2.5731079499999999E-3</v>
      </c>
    </row>
    <row r="3930" spans="1:14" x14ac:dyDescent="0.25">
      <c r="A3930">
        <v>3928</v>
      </c>
      <c r="B3930">
        <v>-0.67307014452963898</v>
      </c>
      <c r="C3930">
        <v>34.208775201733701</v>
      </c>
      <c r="D3930">
        <v>1</v>
      </c>
      <c r="E3930">
        <v>0</v>
      </c>
      <c r="F3930">
        <v>0</v>
      </c>
      <c r="G3930">
        <v>1503.68</v>
      </c>
      <c r="H3930">
        <v>1174.5899999999999</v>
      </c>
      <c r="I3930">
        <v>329.08800000000002</v>
      </c>
      <c r="J3930">
        <f t="shared" si="305"/>
        <v>1832.7700000000002</v>
      </c>
      <c r="K3930">
        <f t="shared" si="306"/>
        <v>3336.45</v>
      </c>
      <c r="L3930">
        <f t="shared" si="307"/>
        <v>2.4846144000000004E-4</v>
      </c>
      <c r="M3930">
        <f t="shared" si="308"/>
        <v>1.3837413500000003E-3</v>
      </c>
      <c r="N3930">
        <f t="shared" si="309"/>
        <v>2.51901975E-3</v>
      </c>
    </row>
    <row r="3931" spans="1:14" x14ac:dyDescent="0.25">
      <c r="A3931">
        <v>3929</v>
      </c>
      <c r="B3931">
        <v>-0.62766682628731596</v>
      </c>
      <c r="C3931">
        <v>34.220915858021201</v>
      </c>
      <c r="D3931">
        <v>5</v>
      </c>
      <c r="E3931">
        <v>9.2972458426323998E-2</v>
      </c>
      <c r="F3931">
        <v>464.86229213161999</v>
      </c>
      <c r="G3931">
        <v>8223.73</v>
      </c>
      <c r="H3931">
        <v>5659.2060000000001</v>
      </c>
      <c r="I3931">
        <v>2564.5230000000001</v>
      </c>
      <c r="J3931">
        <f t="shared" si="305"/>
        <v>10788.253999999999</v>
      </c>
      <c r="K3931">
        <f t="shared" si="306"/>
        <v>19011.983999999997</v>
      </c>
      <c r="L3931">
        <f t="shared" si="307"/>
        <v>-464.860355916755</v>
      </c>
      <c r="M3931">
        <f t="shared" si="308"/>
        <v>-464.85414699985</v>
      </c>
      <c r="N3931">
        <f t="shared" si="309"/>
        <v>-464.8479380837</v>
      </c>
    </row>
    <row r="3932" spans="1:14" x14ac:dyDescent="0.25">
      <c r="A3932">
        <v>3930</v>
      </c>
      <c r="B3932">
        <v>-0.65143327072853396</v>
      </c>
      <c r="C3932">
        <v>34.184807626075703</v>
      </c>
      <c r="D3932">
        <v>1</v>
      </c>
      <c r="E3932">
        <v>0</v>
      </c>
      <c r="F3932">
        <v>0</v>
      </c>
      <c r="G3932">
        <v>1625.09</v>
      </c>
      <c r="H3932">
        <v>1251.31</v>
      </c>
      <c r="I3932">
        <v>373.779</v>
      </c>
      <c r="J3932">
        <f t="shared" si="305"/>
        <v>1998.87</v>
      </c>
      <c r="K3932">
        <f t="shared" si="306"/>
        <v>3623.9599999999996</v>
      </c>
      <c r="L3932">
        <f t="shared" si="307"/>
        <v>2.8220314499999998E-4</v>
      </c>
      <c r="M3932">
        <f t="shared" si="308"/>
        <v>1.5091468499999999E-3</v>
      </c>
      <c r="N3932">
        <f t="shared" si="309"/>
        <v>2.7360897999999995E-3</v>
      </c>
    </row>
    <row r="3933" spans="1:14" x14ac:dyDescent="0.25">
      <c r="A3933">
        <v>3931</v>
      </c>
      <c r="B3933">
        <v>-0.67840804875003302</v>
      </c>
      <c r="C3933">
        <v>34.158021173975897</v>
      </c>
      <c r="D3933">
        <v>4</v>
      </c>
      <c r="E3933">
        <v>0.108154555576604</v>
      </c>
      <c r="F3933">
        <v>540.77277788302001</v>
      </c>
      <c r="G3933">
        <v>6103.3</v>
      </c>
      <c r="H3933">
        <v>4705.7699999999904</v>
      </c>
      <c r="I3933">
        <v>1397.5329999999999</v>
      </c>
      <c r="J3933">
        <f t="shared" si="305"/>
        <v>7500.8300000000099</v>
      </c>
      <c r="K3933">
        <f t="shared" si="306"/>
        <v>13604.130000000012</v>
      </c>
      <c r="L3933">
        <f t="shared" si="307"/>
        <v>-540.77172274560496</v>
      </c>
      <c r="M3933">
        <f t="shared" si="308"/>
        <v>-540.76711475637001</v>
      </c>
      <c r="N3933">
        <f t="shared" si="309"/>
        <v>-540.76250676487007</v>
      </c>
    </row>
    <row r="3934" spans="1:14" x14ac:dyDescent="0.25">
      <c r="A3934">
        <v>3932</v>
      </c>
      <c r="B3934">
        <v>-0.72285944745494501</v>
      </c>
      <c r="C3934">
        <v>34.221898573571202</v>
      </c>
      <c r="D3934">
        <v>3</v>
      </c>
      <c r="E3934">
        <v>6.2713810156705296E-2</v>
      </c>
      <c r="F3934">
        <v>313.56905078352651</v>
      </c>
      <c r="G3934">
        <v>4793.6000000000004</v>
      </c>
      <c r="H3934">
        <v>3478.24</v>
      </c>
      <c r="I3934">
        <v>1315.3530000000001</v>
      </c>
      <c r="J3934">
        <f t="shared" si="305"/>
        <v>6108.9600000000009</v>
      </c>
      <c r="K3934">
        <f t="shared" si="306"/>
        <v>10902.560000000001</v>
      </c>
      <c r="L3934">
        <f t="shared" si="307"/>
        <v>-313.56805769201151</v>
      </c>
      <c r="M3934">
        <f t="shared" si="308"/>
        <v>-313.56443851872649</v>
      </c>
      <c r="N3934">
        <f t="shared" si="309"/>
        <v>-313.56081935072649</v>
      </c>
    </row>
    <row r="3935" spans="1:14" x14ac:dyDescent="0.25">
      <c r="A3935">
        <v>3933</v>
      </c>
      <c r="B3935">
        <v>-0.59471209656444901</v>
      </c>
      <c r="C3935">
        <v>34.190445378288601</v>
      </c>
      <c r="D3935">
        <v>1</v>
      </c>
      <c r="E3935">
        <v>0</v>
      </c>
      <c r="F3935">
        <v>0</v>
      </c>
      <c r="G3935">
        <v>1400.89</v>
      </c>
      <c r="H3935">
        <v>994.57600000000002</v>
      </c>
      <c r="I3935">
        <v>406.31299999999999</v>
      </c>
      <c r="J3935">
        <f t="shared" si="305"/>
        <v>1807.2040000000002</v>
      </c>
      <c r="K3935">
        <f t="shared" si="306"/>
        <v>3208.0940000000001</v>
      </c>
      <c r="L3935">
        <f t="shared" si="307"/>
        <v>3.0676631499999997E-4</v>
      </c>
      <c r="M3935">
        <f t="shared" si="308"/>
        <v>1.3644390200000002E-3</v>
      </c>
      <c r="N3935">
        <f t="shared" si="309"/>
        <v>2.4221109699999999E-3</v>
      </c>
    </row>
    <row r="3936" spans="1:14" x14ac:dyDescent="0.25">
      <c r="A3936">
        <v>3934</v>
      </c>
      <c r="B3936">
        <v>-0.57027280214163101</v>
      </c>
      <c r="C3936">
        <v>34.240196398912403</v>
      </c>
      <c r="D3936">
        <v>2</v>
      </c>
      <c r="E3936">
        <v>2.07745784238587E-2</v>
      </c>
      <c r="F3936">
        <v>103.8728921192935</v>
      </c>
      <c r="G3936">
        <v>3214.6099999999901</v>
      </c>
      <c r="H3936">
        <v>2432.1</v>
      </c>
      <c r="I3936">
        <v>782.51900000000001</v>
      </c>
      <c r="J3936">
        <f t="shared" si="305"/>
        <v>3997.1199999999803</v>
      </c>
      <c r="K3936">
        <f t="shared" si="306"/>
        <v>7211.7299999999705</v>
      </c>
      <c r="L3936">
        <f t="shared" si="307"/>
        <v>-103.8723013174485</v>
      </c>
      <c r="M3936">
        <f t="shared" si="308"/>
        <v>-103.8698742936935</v>
      </c>
      <c r="N3936">
        <f t="shared" si="309"/>
        <v>-103.86744726314349</v>
      </c>
    </row>
    <row r="3937" spans="1:14" x14ac:dyDescent="0.25">
      <c r="A3937">
        <v>3935</v>
      </c>
      <c r="B3937">
        <v>-0.681659272124438</v>
      </c>
      <c r="C3937">
        <v>34.177815102810698</v>
      </c>
      <c r="D3937">
        <v>3</v>
      </c>
      <c r="E3937">
        <v>4.8860498675013998E-2</v>
      </c>
      <c r="F3937">
        <v>244.30249337506999</v>
      </c>
      <c r="G3937">
        <v>4594.3099999999904</v>
      </c>
      <c r="H3937">
        <v>3496.9229999999998</v>
      </c>
      <c r="I3937">
        <v>1097.393</v>
      </c>
      <c r="J3937">
        <f t="shared" si="305"/>
        <v>5691.696999999981</v>
      </c>
      <c r="K3937">
        <f t="shared" si="306"/>
        <v>10286.006999999972</v>
      </c>
      <c r="L3937">
        <f t="shared" si="307"/>
        <v>-244.30166484335498</v>
      </c>
      <c r="M3937">
        <f t="shared" si="308"/>
        <v>-244.29819614383499</v>
      </c>
      <c r="N3937">
        <f t="shared" si="309"/>
        <v>-244.29472743978499</v>
      </c>
    </row>
    <row r="3938" spans="1:14" x14ac:dyDescent="0.25">
      <c r="A3938">
        <v>3936</v>
      </c>
      <c r="B3938">
        <v>-0.67268037754231702</v>
      </c>
      <c r="C3938">
        <v>34.187455373000503</v>
      </c>
      <c r="D3938">
        <v>5</v>
      </c>
      <c r="E3938">
        <v>9.0501256054955098E-2</v>
      </c>
      <c r="F3938">
        <v>452.50628027477546</v>
      </c>
      <c r="G3938">
        <v>7712.4</v>
      </c>
      <c r="H3938">
        <v>5948.93</v>
      </c>
      <c r="I3938">
        <v>1763.4680000000001</v>
      </c>
      <c r="J3938">
        <f t="shared" si="305"/>
        <v>9475.869999999999</v>
      </c>
      <c r="K3938">
        <f t="shared" si="306"/>
        <v>17188.269999999997</v>
      </c>
      <c r="L3938">
        <f t="shared" si="307"/>
        <v>-452.50494885643548</v>
      </c>
      <c r="M3938">
        <f t="shared" si="308"/>
        <v>-452.49912599292549</v>
      </c>
      <c r="N3938">
        <f t="shared" si="309"/>
        <v>-452.49330313092548</v>
      </c>
    </row>
    <row r="3939" spans="1:14" x14ac:dyDescent="0.25">
      <c r="A3939">
        <v>3937</v>
      </c>
      <c r="B3939">
        <v>-0.58697367184350202</v>
      </c>
      <c r="C3939">
        <v>34.176888153399297</v>
      </c>
      <c r="D3939">
        <v>2</v>
      </c>
      <c r="E3939">
        <v>3.1721763732914902E-2</v>
      </c>
      <c r="F3939">
        <v>158.6088186645745</v>
      </c>
      <c r="G3939">
        <v>2728.98</v>
      </c>
      <c r="H3939">
        <v>2077.0309999999999</v>
      </c>
      <c r="I3939">
        <v>651.95600000000002</v>
      </c>
      <c r="J3939">
        <f t="shared" si="305"/>
        <v>3380.9290000000001</v>
      </c>
      <c r="K3939">
        <f t="shared" si="306"/>
        <v>6109.9090000000006</v>
      </c>
      <c r="L3939">
        <f t="shared" si="307"/>
        <v>-158.60832643779449</v>
      </c>
      <c r="M3939">
        <f t="shared" si="308"/>
        <v>-158.6062660631795</v>
      </c>
      <c r="N3939">
        <f t="shared" si="309"/>
        <v>-158.6042056832795</v>
      </c>
    </row>
    <row r="3940" spans="1:14" x14ac:dyDescent="0.25">
      <c r="A3940">
        <v>3938</v>
      </c>
      <c r="B3940">
        <v>-0.72860131775234505</v>
      </c>
      <c r="C3940">
        <v>34.2214422296232</v>
      </c>
      <c r="D3940">
        <v>1</v>
      </c>
      <c r="E3940">
        <v>0</v>
      </c>
      <c r="F3940">
        <v>0</v>
      </c>
      <c r="G3940">
        <v>1686.01</v>
      </c>
      <c r="H3940">
        <v>1280.7</v>
      </c>
      <c r="I3940">
        <v>405.30799999999999</v>
      </c>
      <c r="J3940">
        <f t="shared" si="305"/>
        <v>2091.3199999999997</v>
      </c>
      <c r="K3940">
        <f t="shared" si="306"/>
        <v>3777.33</v>
      </c>
      <c r="L3940">
        <f t="shared" si="307"/>
        <v>3.0600754000000002E-4</v>
      </c>
      <c r="M3940">
        <f t="shared" si="308"/>
        <v>1.5789465999999997E-3</v>
      </c>
      <c r="N3940">
        <f t="shared" si="309"/>
        <v>2.8518841500000001E-3</v>
      </c>
    </row>
    <row r="3941" spans="1:14" x14ac:dyDescent="0.25">
      <c r="A3941">
        <v>3939</v>
      </c>
      <c r="B3941">
        <v>-0.58854227220188005</v>
      </c>
      <c r="C3941">
        <v>34.177125832931502</v>
      </c>
      <c r="D3941">
        <v>3</v>
      </c>
      <c r="E3941">
        <v>5.5482452186225599E-2</v>
      </c>
      <c r="F3941">
        <v>277.412260931128</v>
      </c>
      <c r="G3941">
        <v>4155.9399999999996</v>
      </c>
      <c r="H3941">
        <v>2680.0039999999999</v>
      </c>
      <c r="I3941">
        <v>1475.9390000000001</v>
      </c>
      <c r="J3941">
        <f t="shared" si="305"/>
        <v>5631.8759999999993</v>
      </c>
      <c r="K3941">
        <f t="shared" si="306"/>
        <v>9787.8159999999989</v>
      </c>
      <c r="L3941">
        <f t="shared" si="307"/>
        <v>-277.41114659718301</v>
      </c>
      <c r="M3941">
        <f t="shared" si="308"/>
        <v>-277.40800886474801</v>
      </c>
      <c r="N3941">
        <f t="shared" si="309"/>
        <v>-277.40487113004798</v>
      </c>
    </row>
    <row r="3942" spans="1:14" x14ac:dyDescent="0.25">
      <c r="A3942">
        <v>3940</v>
      </c>
      <c r="B3942">
        <v>-0.65110054093279601</v>
      </c>
      <c r="C3942">
        <v>34.1639203737465</v>
      </c>
      <c r="D3942">
        <v>1</v>
      </c>
      <c r="E3942">
        <v>0</v>
      </c>
      <c r="F3942">
        <v>0</v>
      </c>
      <c r="G3942">
        <v>1536.26</v>
      </c>
      <c r="H3942">
        <v>1200.69</v>
      </c>
      <c r="I3942">
        <v>335.57</v>
      </c>
      <c r="J3942">
        <f t="shared" si="305"/>
        <v>1871.83</v>
      </c>
      <c r="K3942">
        <f t="shared" si="306"/>
        <v>3408.0899999999997</v>
      </c>
      <c r="L3942">
        <f t="shared" si="307"/>
        <v>2.5335534999999999E-4</v>
      </c>
      <c r="M3942">
        <f t="shared" si="308"/>
        <v>1.41323165E-3</v>
      </c>
      <c r="N3942">
        <f t="shared" si="309"/>
        <v>2.5731079499999999E-3</v>
      </c>
    </row>
    <row r="3943" spans="1:14" x14ac:dyDescent="0.25">
      <c r="A3943">
        <v>3941</v>
      </c>
      <c r="B3943">
        <v>-0.60674275930271804</v>
      </c>
      <c r="C3943">
        <v>34.224034210228503</v>
      </c>
      <c r="D3943">
        <v>1</v>
      </c>
      <c r="E3943">
        <v>0</v>
      </c>
      <c r="F3943">
        <v>0</v>
      </c>
      <c r="G3943">
        <v>1251.9000000000001</v>
      </c>
      <c r="H3943">
        <v>936.87099999999998</v>
      </c>
      <c r="I3943">
        <v>315.03199999999998</v>
      </c>
      <c r="J3943">
        <f t="shared" si="305"/>
        <v>1566.9290000000001</v>
      </c>
      <c r="K3943">
        <f t="shared" si="306"/>
        <v>2818.8290000000002</v>
      </c>
      <c r="L3943">
        <f t="shared" si="307"/>
        <v>2.3784916E-4</v>
      </c>
      <c r="M3943">
        <f t="shared" si="308"/>
        <v>1.1830313950000001E-3</v>
      </c>
      <c r="N3943">
        <f t="shared" si="309"/>
        <v>2.128215895E-3</v>
      </c>
    </row>
    <row r="3944" spans="1:14" x14ac:dyDescent="0.25">
      <c r="A3944">
        <v>3942</v>
      </c>
      <c r="B3944">
        <v>-0.71174168374576896</v>
      </c>
      <c r="C3944">
        <v>34.161689665649199</v>
      </c>
      <c r="D3944">
        <v>2</v>
      </c>
      <c r="E3944">
        <v>2.1798167274364399E-2</v>
      </c>
      <c r="F3944">
        <v>108.990836371822</v>
      </c>
      <c r="G3944">
        <v>3034.1499999999901</v>
      </c>
      <c r="H3944">
        <v>2499.8199999999902</v>
      </c>
      <c r="I3944">
        <v>534.32899999999995</v>
      </c>
      <c r="J3944">
        <f t="shared" si="305"/>
        <v>3568.47999999999</v>
      </c>
      <c r="K3944">
        <f t="shared" si="306"/>
        <v>6602.6299999999792</v>
      </c>
      <c r="L3944">
        <f t="shared" si="307"/>
        <v>-108.990432953427</v>
      </c>
      <c r="M3944">
        <f t="shared" si="308"/>
        <v>-108.98814216942201</v>
      </c>
      <c r="N3944">
        <f t="shared" si="309"/>
        <v>-108.985851386172</v>
      </c>
    </row>
    <row r="3945" spans="1:14" x14ac:dyDescent="0.25">
      <c r="A3945">
        <v>3943</v>
      </c>
      <c r="B3945">
        <v>-0.56825738210671495</v>
      </c>
      <c r="C3945">
        <v>34.242563684552501</v>
      </c>
      <c r="D3945">
        <v>6</v>
      </c>
      <c r="E3945">
        <v>8.1693878958156496E-2</v>
      </c>
      <c r="F3945">
        <v>408.46939479078247</v>
      </c>
      <c r="G3945">
        <v>9791.4699999999993</v>
      </c>
      <c r="H3945">
        <v>7318.59</v>
      </c>
      <c r="I3945">
        <v>2472.8690000000001</v>
      </c>
      <c r="J3945">
        <f t="shared" si="305"/>
        <v>12264.349999999999</v>
      </c>
      <c r="K3945">
        <f t="shared" si="306"/>
        <v>22055.819999999996</v>
      </c>
      <c r="L3945">
        <f t="shared" si="307"/>
        <v>-408.46752777468748</v>
      </c>
      <c r="M3945">
        <f t="shared" si="308"/>
        <v>-408.46013520653247</v>
      </c>
      <c r="N3945">
        <f t="shared" si="309"/>
        <v>-408.45274264668245</v>
      </c>
    </row>
    <row r="3946" spans="1:14" x14ac:dyDescent="0.25">
      <c r="A3946">
        <v>3944</v>
      </c>
      <c r="B3946">
        <v>-0.57528045387117999</v>
      </c>
      <c r="C3946">
        <v>34.177354004805203</v>
      </c>
      <c r="D3946">
        <v>3</v>
      </c>
      <c r="E3946">
        <v>6.7250919508448803E-2</v>
      </c>
      <c r="F3946">
        <v>336.25459754224403</v>
      </c>
      <c r="G3946">
        <v>4500.3500000000004</v>
      </c>
      <c r="H3946">
        <v>3121.4070000000002</v>
      </c>
      <c r="I3946">
        <v>1378.9279999999901</v>
      </c>
      <c r="J3946">
        <f t="shared" si="305"/>
        <v>5879.2930000000006</v>
      </c>
      <c r="K3946">
        <f t="shared" si="306"/>
        <v>10379.643</v>
      </c>
      <c r="L3946">
        <f t="shared" si="307"/>
        <v>-336.25355645160403</v>
      </c>
      <c r="M3946">
        <f t="shared" si="308"/>
        <v>-336.250158676029</v>
      </c>
      <c r="N3946">
        <f t="shared" si="309"/>
        <v>-336.24676091177901</v>
      </c>
    </row>
    <row r="3947" spans="1:14" x14ac:dyDescent="0.25">
      <c r="A3947">
        <v>3945</v>
      </c>
      <c r="B3947">
        <v>-0.72541667219263195</v>
      </c>
      <c r="C3947">
        <v>34.2236098645512</v>
      </c>
      <c r="D3947">
        <v>1</v>
      </c>
      <c r="E3947">
        <v>0</v>
      </c>
      <c r="F3947">
        <v>0</v>
      </c>
      <c r="G3947">
        <v>1527.39</v>
      </c>
      <c r="H3947">
        <v>1085.1199999999999</v>
      </c>
      <c r="I3947">
        <v>442.27499999999998</v>
      </c>
      <c r="J3947">
        <f t="shared" si="305"/>
        <v>1969.6600000000003</v>
      </c>
      <c r="K3947">
        <f t="shared" si="306"/>
        <v>3497.05</v>
      </c>
      <c r="L3947">
        <f t="shared" si="307"/>
        <v>3.3391762499999998E-4</v>
      </c>
      <c r="M3947">
        <f t="shared" si="308"/>
        <v>1.4870933000000004E-3</v>
      </c>
      <c r="N3947">
        <f t="shared" si="309"/>
        <v>2.6402727500000004E-3</v>
      </c>
    </row>
    <row r="3948" spans="1:14" x14ac:dyDescent="0.25">
      <c r="A3948">
        <v>3946</v>
      </c>
      <c r="B3948">
        <v>-0.678755036276664</v>
      </c>
      <c r="C3948">
        <v>34.203080407055097</v>
      </c>
      <c r="D3948">
        <v>1</v>
      </c>
      <c r="E3948">
        <v>0</v>
      </c>
      <c r="F3948">
        <v>0</v>
      </c>
      <c r="G3948">
        <v>1852.26</v>
      </c>
      <c r="H3948">
        <v>1312.1</v>
      </c>
      <c r="I3948">
        <v>540.15300000000002</v>
      </c>
      <c r="J3948">
        <f t="shared" si="305"/>
        <v>2392.42</v>
      </c>
      <c r="K3948">
        <f t="shared" si="306"/>
        <v>4244.68</v>
      </c>
      <c r="L3948">
        <f t="shared" si="307"/>
        <v>4.0781551500000001E-4</v>
      </c>
      <c r="M3948">
        <f t="shared" si="308"/>
        <v>1.8062771E-3</v>
      </c>
      <c r="N3948">
        <f t="shared" si="309"/>
        <v>3.2047334000000005E-3</v>
      </c>
    </row>
    <row r="3949" spans="1:14" x14ac:dyDescent="0.25">
      <c r="A3949">
        <v>3947</v>
      </c>
      <c r="B3949">
        <v>-0.67068400915746895</v>
      </c>
      <c r="C3949">
        <v>34.162337430029602</v>
      </c>
      <c r="D3949">
        <v>3</v>
      </c>
      <c r="E3949">
        <v>3.9858442788903201E-2</v>
      </c>
      <c r="F3949">
        <v>199.29221394451599</v>
      </c>
      <c r="G3949">
        <v>4648.53</v>
      </c>
      <c r="H3949">
        <v>3368.44</v>
      </c>
      <c r="I3949">
        <v>1280.0930000000001</v>
      </c>
      <c r="J3949">
        <f t="shared" si="305"/>
        <v>5928.619999999999</v>
      </c>
      <c r="K3949">
        <f t="shared" si="306"/>
        <v>10577.15</v>
      </c>
      <c r="L3949">
        <f t="shared" si="307"/>
        <v>-199.291247474301</v>
      </c>
      <c r="M3949">
        <f t="shared" si="308"/>
        <v>-199.287737836416</v>
      </c>
      <c r="N3949">
        <f t="shared" si="309"/>
        <v>-199.28422819626599</v>
      </c>
    </row>
    <row r="3950" spans="1:14" x14ac:dyDescent="0.25">
      <c r="A3950">
        <v>3948</v>
      </c>
      <c r="B3950">
        <v>-0.56255335782906701</v>
      </c>
      <c r="C3950">
        <v>34.185311506098301</v>
      </c>
      <c r="D3950">
        <v>2</v>
      </c>
      <c r="E3950">
        <v>3.50220500386084E-2</v>
      </c>
      <c r="F3950">
        <v>175.11025019304199</v>
      </c>
      <c r="G3950">
        <v>3326.8</v>
      </c>
      <c r="H3950">
        <v>2360.8000000000002</v>
      </c>
      <c r="I3950">
        <v>965.995</v>
      </c>
      <c r="J3950">
        <f t="shared" si="305"/>
        <v>4292.8</v>
      </c>
      <c r="K3950">
        <f t="shared" si="306"/>
        <v>7619.6000000000013</v>
      </c>
      <c r="L3950">
        <f t="shared" si="307"/>
        <v>-175.10952086681698</v>
      </c>
      <c r="M3950">
        <f t="shared" si="308"/>
        <v>-175.10700912904198</v>
      </c>
      <c r="N3950">
        <f t="shared" si="309"/>
        <v>-175.10449739504199</v>
      </c>
    </row>
    <row r="3951" spans="1:14" x14ac:dyDescent="0.25">
      <c r="A3951">
        <v>3949</v>
      </c>
      <c r="B3951">
        <v>-0.66262247375387995</v>
      </c>
      <c r="C3951">
        <v>34.158525054532099</v>
      </c>
      <c r="D3951">
        <v>5</v>
      </c>
      <c r="E3951">
        <v>0.10376217226956699</v>
      </c>
      <c r="F3951">
        <v>518.81086134783493</v>
      </c>
      <c r="G3951">
        <v>8266.2000000000007</v>
      </c>
      <c r="H3951">
        <v>5990.28</v>
      </c>
      <c r="I3951">
        <v>2275.9299999999998</v>
      </c>
      <c r="J3951">
        <f t="shared" si="305"/>
        <v>10542.120000000003</v>
      </c>
      <c r="K3951">
        <f t="shared" si="306"/>
        <v>18808.320000000003</v>
      </c>
      <c r="L3951">
        <f t="shared" si="307"/>
        <v>-518.80914302068493</v>
      </c>
      <c r="M3951">
        <f t="shared" si="308"/>
        <v>-518.80290204723497</v>
      </c>
      <c r="N3951">
        <f t="shared" si="309"/>
        <v>-518.79666106623495</v>
      </c>
    </row>
    <row r="3952" spans="1:14" x14ac:dyDescent="0.25">
      <c r="A3952">
        <v>3950</v>
      </c>
      <c r="B3952">
        <v>-0.667185608648874</v>
      </c>
      <c r="C3952">
        <v>34.186875435612102</v>
      </c>
      <c r="D3952">
        <v>2</v>
      </c>
      <c r="E3952">
        <v>3.1738898926794101E-2</v>
      </c>
      <c r="F3952">
        <v>158.69449463397049</v>
      </c>
      <c r="G3952">
        <v>3175.93</v>
      </c>
      <c r="H3952">
        <v>2479.13</v>
      </c>
      <c r="I3952">
        <v>696.80100000000004</v>
      </c>
      <c r="J3952">
        <f t="shared" si="305"/>
        <v>3872.7299999999996</v>
      </c>
      <c r="K3952">
        <f t="shared" si="306"/>
        <v>7048.6599999999989</v>
      </c>
      <c r="L3952">
        <f t="shared" si="307"/>
        <v>-158.6939685492155</v>
      </c>
      <c r="M3952">
        <f t="shared" si="308"/>
        <v>-158.6915707228205</v>
      </c>
      <c r="N3952">
        <f t="shared" si="309"/>
        <v>-158.68917289567048</v>
      </c>
    </row>
    <row r="3953" spans="1:14" x14ac:dyDescent="0.25">
      <c r="A3953">
        <v>3951</v>
      </c>
      <c r="B3953">
        <v>-0.65159488186025205</v>
      </c>
      <c r="C3953">
        <v>34.179360017937498</v>
      </c>
      <c r="D3953">
        <v>3</v>
      </c>
      <c r="E3953">
        <v>6.30983101537861E-2</v>
      </c>
      <c r="F3953">
        <v>315.49155076893049</v>
      </c>
      <c r="G3953">
        <v>4751.6099999999997</v>
      </c>
      <c r="H3953">
        <v>3469.4459999999999</v>
      </c>
      <c r="I3953">
        <v>1282.1590000000001</v>
      </c>
      <c r="J3953">
        <f t="shared" si="305"/>
        <v>6033.7739999999994</v>
      </c>
      <c r="K3953">
        <f t="shared" si="306"/>
        <v>10785.383999999998</v>
      </c>
      <c r="L3953">
        <f t="shared" si="307"/>
        <v>-315.49058273888551</v>
      </c>
      <c r="M3953">
        <f t="shared" si="308"/>
        <v>-315.48699526956051</v>
      </c>
      <c r="N3953">
        <f t="shared" si="309"/>
        <v>-315.48340780401048</v>
      </c>
    </row>
    <row r="3954" spans="1:14" x14ac:dyDescent="0.25">
      <c r="A3954">
        <v>3952</v>
      </c>
      <c r="B3954">
        <v>-0.64034861519765396</v>
      </c>
      <c r="C3954">
        <v>34.164310167758103</v>
      </c>
      <c r="D3954">
        <v>3</v>
      </c>
      <c r="E3954">
        <v>5.5784607246295401E-2</v>
      </c>
      <c r="F3954">
        <v>278.923036231477</v>
      </c>
      <c r="G3954">
        <v>4514.99</v>
      </c>
      <c r="H3954">
        <v>3591.2599999999902</v>
      </c>
      <c r="I3954">
        <v>923.72899999999902</v>
      </c>
      <c r="J3954">
        <f t="shared" si="305"/>
        <v>5438.7200000000093</v>
      </c>
      <c r="K3954">
        <f t="shared" si="306"/>
        <v>9953.71000000001</v>
      </c>
      <c r="L3954">
        <f t="shared" si="307"/>
        <v>-278.922338816082</v>
      </c>
      <c r="M3954">
        <f t="shared" si="308"/>
        <v>-278.918929997877</v>
      </c>
      <c r="N3954">
        <f t="shared" si="309"/>
        <v>-278.91552118042699</v>
      </c>
    </row>
    <row r="3955" spans="1:14" x14ac:dyDescent="0.25">
      <c r="A3955">
        <v>3953</v>
      </c>
      <c r="B3955">
        <v>-0.57053899000999897</v>
      </c>
      <c r="C3955">
        <v>34.182012518195101</v>
      </c>
      <c r="D3955">
        <v>3</v>
      </c>
      <c r="E3955">
        <v>4.3219605601948097E-2</v>
      </c>
      <c r="F3955">
        <v>216.09802800974049</v>
      </c>
      <c r="G3955">
        <v>4733.2299999999996</v>
      </c>
      <c r="H3955">
        <v>3195.797</v>
      </c>
      <c r="I3955">
        <v>1537.423</v>
      </c>
      <c r="J3955">
        <f t="shared" si="305"/>
        <v>6270.6629999999986</v>
      </c>
      <c r="K3955">
        <f t="shared" si="306"/>
        <v>11003.892999999998</v>
      </c>
      <c r="L3955">
        <f t="shared" si="307"/>
        <v>-216.09686725537549</v>
      </c>
      <c r="M3955">
        <f t="shared" si="308"/>
        <v>-216.09329365917549</v>
      </c>
      <c r="N3955">
        <f t="shared" si="309"/>
        <v>-216.08972007052549</v>
      </c>
    </row>
    <row r="3956" spans="1:14" x14ac:dyDescent="0.25">
      <c r="A3956">
        <v>3954</v>
      </c>
      <c r="B3956">
        <v>-0.65298283865054696</v>
      </c>
      <c r="C3956">
        <v>34.1916527881978</v>
      </c>
      <c r="D3956">
        <v>4</v>
      </c>
      <c r="E3956">
        <v>6.2942242834589601E-2</v>
      </c>
      <c r="F3956">
        <v>314.71121417294802</v>
      </c>
      <c r="G3956">
        <v>5648.4</v>
      </c>
      <c r="H3956">
        <v>4205.7659999999996</v>
      </c>
      <c r="I3956">
        <v>1442.6310000000001</v>
      </c>
      <c r="J3956">
        <f t="shared" si="305"/>
        <v>7091.0339999999997</v>
      </c>
      <c r="K3956">
        <f t="shared" si="306"/>
        <v>12739.433999999997</v>
      </c>
      <c r="L3956">
        <f t="shared" si="307"/>
        <v>-314.71012498654301</v>
      </c>
      <c r="M3956">
        <f t="shared" si="308"/>
        <v>-314.70586044227804</v>
      </c>
      <c r="N3956">
        <f t="shared" si="309"/>
        <v>-314.70159590027799</v>
      </c>
    </row>
    <row r="3957" spans="1:14" x14ac:dyDescent="0.25">
      <c r="A3957">
        <v>3955</v>
      </c>
      <c r="B3957">
        <v>-0.70888975210283101</v>
      </c>
      <c r="C3957">
        <v>34.158371663094897</v>
      </c>
      <c r="D3957">
        <v>1</v>
      </c>
      <c r="E3957">
        <v>0</v>
      </c>
      <c r="F3957">
        <v>0</v>
      </c>
      <c r="G3957">
        <v>1251.9000000000001</v>
      </c>
      <c r="H3957">
        <v>936.87099999999998</v>
      </c>
      <c r="I3957">
        <v>315.03199999999998</v>
      </c>
      <c r="J3957">
        <f t="shared" si="305"/>
        <v>1566.9290000000001</v>
      </c>
      <c r="K3957">
        <f t="shared" si="306"/>
        <v>2818.8290000000002</v>
      </c>
      <c r="L3957">
        <f t="shared" si="307"/>
        <v>2.3784916E-4</v>
      </c>
      <c r="M3957">
        <f t="shared" si="308"/>
        <v>1.1830313950000001E-3</v>
      </c>
      <c r="N3957">
        <f t="shared" si="309"/>
        <v>2.128215895E-3</v>
      </c>
    </row>
    <row r="3958" spans="1:14" x14ac:dyDescent="0.25">
      <c r="A3958">
        <v>3956</v>
      </c>
      <c r="B3958">
        <v>-0.65360076518810695</v>
      </c>
      <c r="C3958">
        <v>34.179112830825296</v>
      </c>
      <c r="D3958">
        <v>2</v>
      </c>
      <c r="E3958">
        <v>3.5950863724541898E-2</v>
      </c>
      <c r="F3958">
        <v>179.75431862270949</v>
      </c>
      <c r="G3958">
        <v>3395.3199999999902</v>
      </c>
      <c r="H3958">
        <v>2034.866</v>
      </c>
      <c r="I3958">
        <v>1360.46</v>
      </c>
      <c r="J3958">
        <f t="shared" si="305"/>
        <v>4755.7739999999803</v>
      </c>
      <c r="K3958">
        <f t="shared" si="306"/>
        <v>8151.09399999997</v>
      </c>
      <c r="L3958">
        <f t="shared" si="307"/>
        <v>-179.7532914754095</v>
      </c>
      <c r="M3958">
        <f t="shared" si="308"/>
        <v>-179.75072801333948</v>
      </c>
      <c r="N3958">
        <f t="shared" si="309"/>
        <v>-179.7481645467395</v>
      </c>
    </row>
    <row r="3959" spans="1:14" x14ac:dyDescent="0.25">
      <c r="A3959">
        <v>3957</v>
      </c>
      <c r="B3959">
        <v>-0.68593163679232405</v>
      </c>
      <c r="C3959">
        <v>34.171491558162003</v>
      </c>
      <c r="D3959">
        <v>3</v>
      </c>
      <c r="E3959">
        <v>4.3468716382548303E-2</v>
      </c>
      <c r="F3959">
        <v>217.34358191274151</v>
      </c>
      <c r="G3959">
        <v>4909.1499999999996</v>
      </c>
      <c r="H3959">
        <v>3640.78</v>
      </c>
      <c r="I3959">
        <v>1268.3610000000001</v>
      </c>
      <c r="J3959">
        <f t="shared" si="305"/>
        <v>6177.5199999999986</v>
      </c>
      <c r="K3959">
        <f t="shared" si="306"/>
        <v>11086.669999999998</v>
      </c>
      <c r="L3959">
        <f t="shared" si="307"/>
        <v>-217.34262430018651</v>
      </c>
      <c r="M3959">
        <f t="shared" si="308"/>
        <v>-217.33891788514151</v>
      </c>
      <c r="N3959">
        <f t="shared" si="309"/>
        <v>-217.33521147689152</v>
      </c>
    </row>
    <row r="3960" spans="1:14" x14ac:dyDescent="0.25">
      <c r="A3960">
        <v>3958</v>
      </c>
      <c r="B3960">
        <v>-0.59251605855897505</v>
      </c>
      <c r="C3960">
        <v>34.1914246163931</v>
      </c>
      <c r="D3960">
        <v>3</v>
      </c>
      <c r="E3960">
        <v>4.54343977092058E-2</v>
      </c>
      <c r="F3960">
        <v>227.17198854602898</v>
      </c>
      <c r="G3960">
        <v>4392.3899999999903</v>
      </c>
      <c r="H3960">
        <v>3170.4229999999998</v>
      </c>
      <c r="I3960">
        <v>1221.9680000000001</v>
      </c>
      <c r="J3960">
        <f t="shared" si="305"/>
        <v>5614.3569999999809</v>
      </c>
      <c r="K3960">
        <f t="shared" si="306"/>
        <v>10006.74699999997</v>
      </c>
      <c r="L3960">
        <f t="shared" si="307"/>
        <v>-227.171065960189</v>
      </c>
      <c r="M3960">
        <f t="shared" si="308"/>
        <v>-227.16774970649399</v>
      </c>
      <c r="N3960">
        <f t="shared" si="309"/>
        <v>-227.16443345204399</v>
      </c>
    </row>
    <row r="3961" spans="1:14" x14ac:dyDescent="0.25">
      <c r="A3961">
        <v>3959</v>
      </c>
      <c r="B3961">
        <v>-0.56662222881552304</v>
      </c>
      <c r="C3961">
        <v>34.233436800877797</v>
      </c>
      <c r="D3961">
        <v>4</v>
      </c>
      <c r="E3961">
        <v>0.10404132981393301</v>
      </c>
      <c r="F3961">
        <v>520.20664906966499</v>
      </c>
      <c r="G3961">
        <v>6222.19</v>
      </c>
      <c r="H3961">
        <v>4607.1529999999902</v>
      </c>
      <c r="I3961">
        <v>1615.04</v>
      </c>
      <c r="J3961">
        <f t="shared" si="305"/>
        <v>7837.227000000009</v>
      </c>
      <c r="K3961">
        <f t="shared" si="306"/>
        <v>14059.417000000009</v>
      </c>
      <c r="L3961">
        <f t="shared" si="307"/>
        <v>-520.20542971446503</v>
      </c>
      <c r="M3961">
        <f t="shared" si="308"/>
        <v>-520.20073196327996</v>
      </c>
      <c r="N3961">
        <f t="shared" si="309"/>
        <v>-520.19603420983003</v>
      </c>
    </row>
    <row r="3962" spans="1:14" x14ac:dyDescent="0.25">
      <c r="A3962">
        <v>3960</v>
      </c>
      <c r="B3962">
        <v>-0.67252827309363306</v>
      </c>
      <c r="C3962">
        <v>34.169135056412799</v>
      </c>
      <c r="D3962">
        <v>10</v>
      </c>
      <c r="E3962">
        <v>0.19661003966068</v>
      </c>
      <c r="F3962">
        <v>983.05019830339995</v>
      </c>
      <c r="G3962">
        <v>16027.6899999999</v>
      </c>
      <c r="H3962">
        <v>10837.564</v>
      </c>
      <c r="I3962">
        <v>5190.1359999999904</v>
      </c>
      <c r="J3962">
        <f t="shared" si="305"/>
        <v>21217.815999999802</v>
      </c>
      <c r="K3962">
        <f t="shared" si="306"/>
        <v>37245.505999999703</v>
      </c>
      <c r="L3962">
        <f t="shared" si="307"/>
        <v>-983.04627975071992</v>
      </c>
      <c r="M3962">
        <f t="shared" si="308"/>
        <v>-983.03417885232</v>
      </c>
      <c r="N3962">
        <f t="shared" si="309"/>
        <v>-983.0220779463699</v>
      </c>
    </row>
    <row r="3963" spans="1:14" x14ac:dyDescent="0.25">
      <c r="A3963">
        <v>3961</v>
      </c>
      <c r="B3963">
        <v>-0.69319934236241798</v>
      </c>
      <c r="C3963">
        <v>34.191133371623103</v>
      </c>
      <c r="D3963">
        <v>2</v>
      </c>
      <c r="E3963">
        <v>3.9137043971788701E-2</v>
      </c>
      <c r="F3963">
        <v>195.6852198589435</v>
      </c>
      <c r="G3963">
        <v>3199.3199999999902</v>
      </c>
      <c r="H3963">
        <v>2017.626</v>
      </c>
      <c r="I3963">
        <v>1181.6949999999999</v>
      </c>
      <c r="J3963">
        <f t="shared" si="305"/>
        <v>4381.0139999999801</v>
      </c>
      <c r="K3963">
        <f t="shared" si="306"/>
        <v>7580.3339999999698</v>
      </c>
      <c r="L3963">
        <f t="shared" si="307"/>
        <v>-195.68432767921848</v>
      </c>
      <c r="M3963">
        <f t="shared" si="308"/>
        <v>-195.68191219337351</v>
      </c>
      <c r="N3963">
        <f t="shared" si="309"/>
        <v>-195.67949670677351</v>
      </c>
    </row>
    <row r="3964" spans="1:14" x14ac:dyDescent="0.25">
      <c r="A3964">
        <v>3962</v>
      </c>
      <c r="B3964">
        <v>-0.71825358789424198</v>
      </c>
      <c r="C3964">
        <v>34.163324899023699</v>
      </c>
      <c r="D3964">
        <v>1</v>
      </c>
      <c r="E3964">
        <v>0</v>
      </c>
      <c r="F3964">
        <v>0</v>
      </c>
      <c r="G3964">
        <v>1686.01</v>
      </c>
      <c r="H3964">
        <v>1280.7</v>
      </c>
      <c r="I3964">
        <v>405.30799999999999</v>
      </c>
      <c r="J3964">
        <f t="shared" si="305"/>
        <v>2091.3199999999997</v>
      </c>
      <c r="K3964">
        <f t="shared" si="306"/>
        <v>3777.33</v>
      </c>
      <c r="L3964">
        <f t="shared" si="307"/>
        <v>3.0600754000000002E-4</v>
      </c>
      <c r="M3964">
        <f t="shared" si="308"/>
        <v>1.5789465999999997E-3</v>
      </c>
      <c r="N3964">
        <f t="shared" si="309"/>
        <v>2.8518841500000001E-3</v>
      </c>
    </row>
    <row r="3965" spans="1:14" x14ac:dyDescent="0.25">
      <c r="A3965">
        <v>3963</v>
      </c>
      <c r="B3965">
        <v>-0.63499640931692503</v>
      </c>
      <c r="C3965">
        <v>34.243295736801002</v>
      </c>
      <c r="D3965">
        <v>2</v>
      </c>
      <c r="E3965">
        <v>2.7185246039547199E-2</v>
      </c>
      <c r="F3965">
        <v>135.926230197736</v>
      </c>
      <c r="G3965">
        <v>3306.0699999999902</v>
      </c>
      <c r="H3965">
        <v>2257.75</v>
      </c>
      <c r="I3965">
        <v>1048.319</v>
      </c>
      <c r="J3965">
        <f t="shared" si="305"/>
        <v>4354.3899999999803</v>
      </c>
      <c r="K3965">
        <f t="shared" si="306"/>
        <v>7660.45999999997</v>
      </c>
      <c r="L3965">
        <f t="shared" si="307"/>
        <v>-135.92543871689099</v>
      </c>
      <c r="M3965">
        <f t="shared" si="308"/>
        <v>-135.922942633286</v>
      </c>
      <c r="N3965">
        <f t="shared" si="309"/>
        <v>-135.920446550436</v>
      </c>
    </row>
    <row r="3966" spans="1:14" x14ac:dyDescent="0.25">
      <c r="A3966">
        <v>3964</v>
      </c>
      <c r="B3966">
        <v>-0.56242661824852702</v>
      </c>
      <c r="C3966">
        <v>34.178515002619299</v>
      </c>
      <c r="D3966">
        <v>4</v>
      </c>
      <c r="E3966">
        <v>8.4385710781348197E-2</v>
      </c>
      <c r="F3966">
        <v>421.928553906741</v>
      </c>
      <c r="G3966">
        <v>6514.25</v>
      </c>
      <c r="H3966">
        <v>4836.4799999999996</v>
      </c>
      <c r="I3966">
        <v>1677.768</v>
      </c>
      <c r="J3966">
        <f t="shared" si="305"/>
        <v>8192.02</v>
      </c>
      <c r="K3966">
        <f t="shared" si="306"/>
        <v>14706.27</v>
      </c>
      <c r="L3966">
        <f t="shared" si="307"/>
        <v>-421.92728719190097</v>
      </c>
      <c r="M3966">
        <f t="shared" si="308"/>
        <v>-421.92236893164102</v>
      </c>
      <c r="N3966">
        <f t="shared" si="309"/>
        <v>-421.91745067289099</v>
      </c>
    </row>
    <row r="3967" spans="1:14" x14ac:dyDescent="0.25">
      <c r="A3967">
        <v>3965</v>
      </c>
      <c r="B3967">
        <v>-0.72194683184466202</v>
      </c>
      <c r="C3967">
        <v>34.235950171111099</v>
      </c>
      <c r="D3967">
        <v>4</v>
      </c>
      <c r="E3967">
        <v>9.5210668907304299E-2</v>
      </c>
      <c r="F3967">
        <v>476.05334453652148</v>
      </c>
      <c r="G3967">
        <v>5812.01</v>
      </c>
      <c r="H3967">
        <v>4524.4430000000002</v>
      </c>
      <c r="I3967">
        <v>1287.567</v>
      </c>
      <c r="J3967">
        <f t="shared" si="305"/>
        <v>7099.5770000000002</v>
      </c>
      <c r="K3967">
        <f t="shared" si="306"/>
        <v>12911.587</v>
      </c>
      <c r="L3967">
        <f t="shared" si="307"/>
        <v>-476.05237242343645</v>
      </c>
      <c r="M3967">
        <f t="shared" si="308"/>
        <v>-476.04798435588646</v>
      </c>
      <c r="N3967">
        <f t="shared" si="309"/>
        <v>-476.04359628833646</v>
      </c>
    </row>
    <row r="3968" spans="1:14" x14ac:dyDescent="0.25">
      <c r="A3968">
        <v>3966</v>
      </c>
      <c r="B3968">
        <v>-0.598923544414391</v>
      </c>
      <c r="C3968">
        <v>34.172933170540603</v>
      </c>
      <c r="D3968">
        <v>2</v>
      </c>
      <c r="E3968">
        <v>2.58141874795846E-2</v>
      </c>
      <c r="F3968">
        <v>129.07093739792299</v>
      </c>
      <c r="G3968">
        <v>3222.27</v>
      </c>
      <c r="H3968">
        <v>2481.39</v>
      </c>
      <c r="I3968">
        <v>740.87800000000004</v>
      </c>
      <c r="J3968">
        <f t="shared" si="305"/>
        <v>3963.15</v>
      </c>
      <c r="K3968">
        <f t="shared" si="306"/>
        <v>7185.42</v>
      </c>
      <c r="L3968">
        <f t="shared" si="307"/>
        <v>-129.070378035033</v>
      </c>
      <c r="M3968">
        <f t="shared" si="308"/>
        <v>-129.06794521967299</v>
      </c>
      <c r="N3968">
        <f t="shared" si="309"/>
        <v>-129.065512405823</v>
      </c>
    </row>
    <row r="3969" spans="1:14" x14ac:dyDescent="0.25">
      <c r="A3969">
        <v>3967</v>
      </c>
      <c r="B3969">
        <v>-0.65846811703421104</v>
      </c>
      <c r="C3969">
        <v>34.194129406761803</v>
      </c>
      <c r="D3969">
        <v>1</v>
      </c>
      <c r="E3969">
        <v>0</v>
      </c>
      <c r="F3969">
        <v>0</v>
      </c>
      <c r="G3969">
        <v>1527.39</v>
      </c>
      <c r="H3969">
        <v>1085.1199999999999</v>
      </c>
      <c r="I3969">
        <v>442.27499999999998</v>
      </c>
      <c r="J3969">
        <f t="shared" si="305"/>
        <v>1969.6600000000003</v>
      </c>
      <c r="K3969">
        <f t="shared" si="306"/>
        <v>3497.05</v>
      </c>
      <c r="L3969">
        <f t="shared" si="307"/>
        <v>3.3391762499999998E-4</v>
      </c>
      <c r="M3969">
        <f t="shared" si="308"/>
        <v>1.4870933000000004E-3</v>
      </c>
      <c r="N3969">
        <f t="shared" si="309"/>
        <v>2.6402727500000004E-3</v>
      </c>
    </row>
    <row r="3970" spans="1:14" x14ac:dyDescent="0.25">
      <c r="A3970">
        <v>3968</v>
      </c>
      <c r="B3970">
        <v>-0.56278151826338596</v>
      </c>
      <c r="C3970">
        <v>34.217873563948501</v>
      </c>
      <c r="D3970">
        <v>2</v>
      </c>
      <c r="E3970">
        <v>9.7487314030993508E-3</v>
      </c>
      <c r="F3970">
        <v>48.743657015496751</v>
      </c>
      <c r="G3970">
        <v>3136.98</v>
      </c>
      <c r="H3970">
        <v>2324.98</v>
      </c>
      <c r="I3970">
        <v>811.99599999999998</v>
      </c>
      <c r="J3970">
        <f t="shared" si="305"/>
        <v>3948.98</v>
      </c>
      <c r="K3970">
        <f t="shared" si="306"/>
        <v>7085.9600000000009</v>
      </c>
      <c r="L3970">
        <f t="shared" si="307"/>
        <v>-48.743043958516751</v>
      </c>
      <c r="M3970">
        <f t="shared" si="308"/>
        <v>-48.74067553559675</v>
      </c>
      <c r="N3970">
        <f t="shared" si="309"/>
        <v>-48.738307115696749</v>
      </c>
    </row>
    <row r="3971" spans="1:14" x14ac:dyDescent="0.25">
      <c r="A3971">
        <v>3969</v>
      </c>
      <c r="B3971">
        <v>-0.72261703424073997</v>
      </c>
      <c r="C3971">
        <v>34.168839057473001</v>
      </c>
      <c r="D3971">
        <v>3</v>
      </c>
      <c r="E3971">
        <v>7.07557298996737E-2</v>
      </c>
      <c r="F3971">
        <v>353.77864949836851</v>
      </c>
      <c r="G3971">
        <v>4269.70999999999</v>
      </c>
      <c r="H3971">
        <v>3306.05</v>
      </c>
      <c r="I3971">
        <v>963.66399999999999</v>
      </c>
      <c r="J3971">
        <f t="shared" ref="J3971:J4034" si="310">G3971*2-H3971</f>
        <v>5233.3699999999799</v>
      </c>
      <c r="K3971">
        <f t="shared" ref="K3971:K4034" si="311">G3971*3-H3971</f>
        <v>9503.079999999969</v>
      </c>
      <c r="L3971">
        <f t="shared" ref="L3971:L4034" si="312">(I3971/1000)*0.000755-F3971</f>
        <v>-353.77792193204851</v>
      </c>
      <c r="M3971">
        <f t="shared" ref="M3971:M4034" si="313">(J3971/1000)*0.000755-F3971</f>
        <v>-353.7746983040185</v>
      </c>
      <c r="N3971">
        <f t="shared" ref="N3971:N4034" si="314">(K3971/1000)*0.000755-F3971</f>
        <v>-353.77147467296851</v>
      </c>
    </row>
    <row r="3972" spans="1:14" x14ac:dyDescent="0.25">
      <c r="A3972">
        <v>3970</v>
      </c>
      <c r="B3972">
        <v>-0.64924676211075305</v>
      </c>
      <c r="C3972">
        <v>34.209687890731203</v>
      </c>
      <c r="D3972">
        <v>2</v>
      </c>
      <c r="E3972">
        <v>2.9379218652974302E-2</v>
      </c>
      <c r="F3972">
        <v>146.8960932648715</v>
      </c>
      <c r="G3972">
        <v>3342.36</v>
      </c>
      <c r="H3972">
        <v>2661.2</v>
      </c>
      <c r="I3972">
        <v>681.15</v>
      </c>
      <c r="J3972">
        <f t="shared" si="310"/>
        <v>4023.5200000000004</v>
      </c>
      <c r="K3972">
        <f t="shared" si="311"/>
        <v>7365.88</v>
      </c>
      <c r="L3972">
        <f t="shared" si="312"/>
        <v>-146.89557899662151</v>
      </c>
      <c r="M3972">
        <f t="shared" si="313"/>
        <v>-146.8930555072715</v>
      </c>
      <c r="N3972">
        <f t="shared" si="314"/>
        <v>-146.89053202547149</v>
      </c>
    </row>
    <row r="3973" spans="1:14" x14ac:dyDescent="0.25">
      <c r="A3973">
        <v>3971</v>
      </c>
      <c r="B3973">
        <v>-0.58763438491456599</v>
      </c>
      <c r="C3973">
        <v>34.247911467784199</v>
      </c>
      <c r="D3973">
        <v>1</v>
      </c>
      <c r="E3973">
        <v>0</v>
      </c>
      <c r="F3973">
        <v>0</v>
      </c>
      <c r="G3973">
        <v>1251.9000000000001</v>
      </c>
      <c r="H3973">
        <v>936.87099999999998</v>
      </c>
      <c r="I3973">
        <v>315.03199999999998</v>
      </c>
      <c r="J3973">
        <f t="shared" si="310"/>
        <v>1566.9290000000001</v>
      </c>
      <c r="K3973">
        <f t="shared" si="311"/>
        <v>2818.8290000000002</v>
      </c>
      <c r="L3973">
        <f t="shared" si="312"/>
        <v>2.3784916E-4</v>
      </c>
      <c r="M3973">
        <f t="shared" si="313"/>
        <v>1.1830313950000001E-3</v>
      </c>
      <c r="N3973">
        <f t="shared" si="314"/>
        <v>2.128215895E-3</v>
      </c>
    </row>
    <row r="3974" spans="1:14" x14ac:dyDescent="0.25">
      <c r="A3974">
        <v>3972</v>
      </c>
      <c r="B3974">
        <v>-0.72839217698344905</v>
      </c>
      <c r="C3974">
        <v>34.181302957916401</v>
      </c>
      <c r="D3974">
        <v>4</v>
      </c>
      <c r="E3974">
        <v>7.0881245791489106E-2</v>
      </c>
      <c r="F3974">
        <v>354.40622895744553</v>
      </c>
      <c r="G3974">
        <v>6302.73</v>
      </c>
      <c r="H3974">
        <v>4664.6909999999998</v>
      </c>
      <c r="I3974">
        <v>1638.0350000000001</v>
      </c>
      <c r="J3974">
        <f t="shared" si="310"/>
        <v>7940.7689999999993</v>
      </c>
      <c r="K3974">
        <f t="shared" si="311"/>
        <v>14243.499</v>
      </c>
      <c r="L3974">
        <f t="shared" si="312"/>
        <v>-354.40499224102052</v>
      </c>
      <c r="M3974">
        <f t="shared" si="313"/>
        <v>-354.40023367685052</v>
      </c>
      <c r="N3974">
        <f t="shared" si="314"/>
        <v>-354.39547511570055</v>
      </c>
    </row>
    <row r="3975" spans="1:14" x14ac:dyDescent="0.25">
      <c r="A3975">
        <v>3973</v>
      </c>
      <c r="B3975">
        <v>-0.68299888407614995</v>
      </c>
      <c r="C3975">
        <v>34.184868146402103</v>
      </c>
      <c r="D3975">
        <v>2</v>
      </c>
      <c r="E3975">
        <v>3.7651996795486503E-2</v>
      </c>
      <c r="F3975">
        <v>188.25998397743251</v>
      </c>
      <c r="G3975">
        <v>2640.75</v>
      </c>
      <c r="H3975">
        <v>2202.183</v>
      </c>
      <c r="I3975">
        <v>438.56900000000002</v>
      </c>
      <c r="J3975">
        <f t="shared" si="310"/>
        <v>3079.317</v>
      </c>
      <c r="K3975">
        <f t="shared" si="311"/>
        <v>5720.067</v>
      </c>
      <c r="L3975">
        <f t="shared" si="312"/>
        <v>-188.25965285783752</v>
      </c>
      <c r="M3975">
        <f t="shared" si="313"/>
        <v>-188.25765909309752</v>
      </c>
      <c r="N3975">
        <f t="shared" si="314"/>
        <v>-188.25566532684752</v>
      </c>
    </row>
    <row r="3976" spans="1:14" x14ac:dyDescent="0.25">
      <c r="A3976">
        <v>3974</v>
      </c>
      <c r="B3976">
        <v>-0.58455897641124399</v>
      </c>
      <c r="C3976">
        <v>34.186956246555297</v>
      </c>
      <c r="D3976">
        <v>3</v>
      </c>
      <c r="E3976">
        <v>6.0075228302026197E-2</v>
      </c>
      <c r="F3976">
        <v>300.37614151013099</v>
      </c>
      <c r="G3976">
        <v>4837.1099999999997</v>
      </c>
      <c r="H3976">
        <v>3549.5</v>
      </c>
      <c r="I3976">
        <v>1287.606</v>
      </c>
      <c r="J3976">
        <f t="shared" si="310"/>
        <v>6124.7199999999993</v>
      </c>
      <c r="K3976">
        <f t="shared" si="311"/>
        <v>10961.829999999998</v>
      </c>
      <c r="L3976">
        <f t="shared" si="312"/>
        <v>-300.37516936760102</v>
      </c>
      <c r="M3976">
        <f t="shared" si="313"/>
        <v>-300.37151734653099</v>
      </c>
      <c r="N3976">
        <f t="shared" si="314"/>
        <v>-300.367865328481</v>
      </c>
    </row>
    <row r="3977" spans="1:14" x14ac:dyDescent="0.25">
      <c r="A3977">
        <v>3975</v>
      </c>
      <c r="B3977">
        <v>-0.71005429081795901</v>
      </c>
      <c r="C3977">
        <v>34.190277725952399</v>
      </c>
      <c r="D3977">
        <v>1</v>
      </c>
      <c r="E3977">
        <v>0</v>
      </c>
      <c r="F3977">
        <v>0</v>
      </c>
      <c r="G3977">
        <v>1477.08</v>
      </c>
      <c r="H3977">
        <v>1140.1600000000001</v>
      </c>
      <c r="I3977">
        <v>336.92399999999998</v>
      </c>
      <c r="J3977">
        <f t="shared" si="310"/>
        <v>1813.9999999999998</v>
      </c>
      <c r="K3977">
        <f t="shared" si="311"/>
        <v>3291.08</v>
      </c>
      <c r="L3977">
        <f t="shared" si="312"/>
        <v>2.5437762000000004E-4</v>
      </c>
      <c r="M3977">
        <f t="shared" si="313"/>
        <v>1.3695699999999999E-3</v>
      </c>
      <c r="N3977">
        <f t="shared" si="314"/>
        <v>2.4847654E-3</v>
      </c>
    </row>
    <row r="3978" spans="1:14" x14ac:dyDescent="0.25">
      <c r="A3978">
        <v>3976</v>
      </c>
      <c r="B3978">
        <v>-0.63916979930631201</v>
      </c>
      <c r="C3978">
        <v>34.219461261403602</v>
      </c>
      <c r="D3978">
        <v>1</v>
      </c>
      <c r="E3978">
        <v>0</v>
      </c>
      <c r="F3978">
        <v>0</v>
      </c>
      <c r="G3978">
        <v>1700.13</v>
      </c>
      <c r="H3978">
        <v>1224.52</v>
      </c>
      <c r="I3978">
        <v>475.61</v>
      </c>
      <c r="J3978">
        <f t="shared" si="310"/>
        <v>2175.7400000000002</v>
      </c>
      <c r="K3978">
        <f t="shared" si="311"/>
        <v>3875.8700000000003</v>
      </c>
      <c r="L3978">
        <f t="shared" si="312"/>
        <v>3.5908555000000006E-4</v>
      </c>
      <c r="M3978">
        <f t="shared" si="313"/>
        <v>1.6426837000000003E-3</v>
      </c>
      <c r="N3978">
        <f t="shared" si="314"/>
        <v>2.9262818500000003E-3</v>
      </c>
    </row>
    <row r="3979" spans="1:14" x14ac:dyDescent="0.25">
      <c r="A3979">
        <v>3977</v>
      </c>
      <c r="B3979">
        <v>-0.67782815214009096</v>
      </c>
      <c r="C3979">
        <v>34.157926103102803</v>
      </c>
      <c r="D3979">
        <v>4</v>
      </c>
      <c r="E3979">
        <v>8.1097064993631104E-2</v>
      </c>
      <c r="F3979">
        <v>405.48532496815551</v>
      </c>
      <c r="G3979">
        <v>6453.48</v>
      </c>
      <c r="H3979">
        <v>4773.9769999999999</v>
      </c>
      <c r="I3979">
        <v>1679.5039999999999</v>
      </c>
      <c r="J3979">
        <f t="shared" si="310"/>
        <v>8132.9829999999993</v>
      </c>
      <c r="K3979">
        <f t="shared" si="311"/>
        <v>14586.463</v>
      </c>
      <c r="L3979">
        <f t="shared" si="312"/>
        <v>-405.4840569426355</v>
      </c>
      <c r="M3979">
        <f t="shared" si="313"/>
        <v>-405.47918456599052</v>
      </c>
      <c r="N3979">
        <f t="shared" si="314"/>
        <v>-405.47431218859049</v>
      </c>
    </row>
    <row r="3980" spans="1:14" x14ac:dyDescent="0.25">
      <c r="A3980">
        <v>3978</v>
      </c>
      <c r="B3980">
        <v>-0.65433276903939197</v>
      </c>
      <c r="C3980">
        <v>34.185073826981601</v>
      </c>
      <c r="D3980">
        <v>3</v>
      </c>
      <c r="E3980">
        <v>3.1100499532594899E-2</v>
      </c>
      <c r="F3980">
        <v>155.50249766297449</v>
      </c>
      <c r="G3980">
        <v>4227.0200000000004</v>
      </c>
      <c r="H3980">
        <v>2697.7629999999999</v>
      </c>
      <c r="I3980">
        <v>1529.261</v>
      </c>
      <c r="J3980">
        <f t="shared" si="310"/>
        <v>5756.277000000001</v>
      </c>
      <c r="K3980">
        <f t="shared" si="311"/>
        <v>9983.2970000000023</v>
      </c>
      <c r="L3980">
        <f t="shared" si="312"/>
        <v>-155.50134307091949</v>
      </c>
      <c r="M3980">
        <f t="shared" si="313"/>
        <v>-155.49815167383949</v>
      </c>
      <c r="N3980">
        <f t="shared" si="314"/>
        <v>-155.49496027373948</v>
      </c>
    </row>
    <row r="3981" spans="1:14" x14ac:dyDescent="0.25">
      <c r="A3981">
        <v>3979</v>
      </c>
      <c r="B3981">
        <v>-0.58631771128169297</v>
      </c>
      <c r="C3981">
        <v>34.159623132822503</v>
      </c>
      <c r="D3981">
        <v>1</v>
      </c>
      <c r="E3981">
        <v>0</v>
      </c>
      <c r="F3981">
        <v>0</v>
      </c>
      <c r="G3981">
        <v>1400.89</v>
      </c>
      <c r="H3981">
        <v>994.57600000000002</v>
      </c>
      <c r="I3981">
        <v>406.31299999999999</v>
      </c>
      <c r="J3981">
        <f t="shared" si="310"/>
        <v>1807.2040000000002</v>
      </c>
      <c r="K3981">
        <f t="shared" si="311"/>
        <v>3208.0940000000001</v>
      </c>
      <c r="L3981">
        <f t="shared" si="312"/>
        <v>3.0676631499999997E-4</v>
      </c>
      <c r="M3981">
        <f t="shared" si="313"/>
        <v>1.3644390200000002E-3</v>
      </c>
      <c r="N3981">
        <f t="shared" si="314"/>
        <v>2.4221109699999999E-3</v>
      </c>
    </row>
    <row r="3982" spans="1:14" x14ac:dyDescent="0.25">
      <c r="A3982">
        <v>3980</v>
      </c>
      <c r="B3982">
        <v>-0.706589192438972</v>
      </c>
      <c r="C3982">
        <v>34.161423464679302</v>
      </c>
      <c r="D3982">
        <v>4</v>
      </c>
      <c r="E3982">
        <v>8.0468950539032497E-2</v>
      </c>
      <c r="F3982">
        <v>402.34475269516247</v>
      </c>
      <c r="G3982">
        <v>5920.9</v>
      </c>
      <c r="H3982">
        <v>4468.0459999999903</v>
      </c>
      <c r="I3982">
        <v>1452.85</v>
      </c>
      <c r="J3982">
        <f t="shared" si="310"/>
        <v>7373.754000000009</v>
      </c>
      <c r="K3982">
        <f t="shared" si="311"/>
        <v>13294.654000000006</v>
      </c>
      <c r="L3982">
        <f t="shared" si="312"/>
        <v>-402.34365579341249</v>
      </c>
      <c r="M3982">
        <f t="shared" si="313"/>
        <v>-402.33918551089249</v>
      </c>
      <c r="N3982">
        <f t="shared" si="314"/>
        <v>-402.33471523139247</v>
      </c>
    </row>
    <row r="3983" spans="1:14" x14ac:dyDescent="0.25">
      <c r="A3983">
        <v>3981</v>
      </c>
      <c r="B3983">
        <v>-0.59350950456318996</v>
      </c>
      <c r="C3983">
        <v>34.244769348375002</v>
      </c>
      <c r="D3983">
        <v>2</v>
      </c>
      <c r="E3983">
        <v>3.4572064251559897E-2</v>
      </c>
      <c r="F3983">
        <v>172.86032125779948</v>
      </c>
      <c r="G3983">
        <v>2833.49</v>
      </c>
      <c r="H3983">
        <v>2151.4070000000002</v>
      </c>
      <c r="I3983">
        <v>682.07899999999995</v>
      </c>
      <c r="J3983">
        <f t="shared" si="310"/>
        <v>3515.5729999999994</v>
      </c>
      <c r="K3983">
        <f t="shared" si="311"/>
        <v>6349.0629999999992</v>
      </c>
      <c r="L3983">
        <f t="shared" si="312"/>
        <v>-172.85980628815449</v>
      </c>
      <c r="M3983">
        <f t="shared" si="313"/>
        <v>-172.85766700018448</v>
      </c>
      <c r="N3983">
        <f t="shared" si="314"/>
        <v>-172.85552771523447</v>
      </c>
    </row>
    <row r="3984" spans="1:14" x14ac:dyDescent="0.25">
      <c r="A3984">
        <v>3982</v>
      </c>
      <c r="B3984">
        <v>-0.60284028280020296</v>
      </c>
      <c r="C3984">
        <v>34.186119615265</v>
      </c>
      <c r="D3984">
        <v>1</v>
      </c>
      <c r="E3984">
        <v>0</v>
      </c>
      <c r="F3984">
        <v>0</v>
      </c>
      <c r="G3984">
        <v>1231.69</v>
      </c>
      <c r="H3984">
        <v>953.673</v>
      </c>
      <c r="I3984">
        <v>278.01900000000001</v>
      </c>
      <c r="J3984">
        <f t="shared" si="310"/>
        <v>1509.7070000000001</v>
      </c>
      <c r="K3984">
        <f t="shared" si="311"/>
        <v>2741.3969999999999</v>
      </c>
      <c r="L3984">
        <f t="shared" si="312"/>
        <v>2.0990434500000002E-4</v>
      </c>
      <c r="M3984">
        <f t="shared" si="313"/>
        <v>1.1398287850000002E-3</v>
      </c>
      <c r="N3984">
        <f t="shared" si="314"/>
        <v>2.0697547350000001E-3</v>
      </c>
    </row>
    <row r="3985" spans="1:14" x14ac:dyDescent="0.25">
      <c r="A3985">
        <v>3983</v>
      </c>
      <c r="B3985">
        <v>-0.66947668104524805</v>
      </c>
      <c r="C3985">
        <v>34.161614884269298</v>
      </c>
      <c r="D3985">
        <v>1</v>
      </c>
      <c r="E3985">
        <v>0</v>
      </c>
      <c r="F3985">
        <v>0</v>
      </c>
      <c r="G3985">
        <v>1467.57</v>
      </c>
      <c r="H3985">
        <v>1189.26</v>
      </c>
      <c r="I3985">
        <v>278.30599999999998</v>
      </c>
      <c r="J3985">
        <f t="shared" si="310"/>
        <v>1745.8799999999999</v>
      </c>
      <c r="K3985">
        <f t="shared" si="311"/>
        <v>3213.45</v>
      </c>
      <c r="L3985">
        <f t="shared" si="312"/>
        <v>2.1012103000000001E-4</v>
      </c>
      <c r="M3985">
        <f t="shared" si="313"/>
        <v>1.3181394E-3</v>
      </c>
      <c r="N3985">
        <f t="shared" si="314"/>
        <v>2.4261547499999998E-3</v>
      </c>
    </row>
    <row r="3986" spans="1:14" x14ac:dyDescent="0.25">
      <c r="A3986">
        <v>3984</v>
      </c>
      <c r="B3986">
        <v>-0.63041423270584696</v>
      </c>
      <c r="C3986">
        <v>34.239882662793903</v>
      </c>
      <c r="D3986">
        <v>2</v>
      </c>
      <c r="E3986">
        <v>2.5596553184261999E-2</v>
      </c>
      <c r="F3986">
        <v>127.98276592130999</v>
      </c>
      <c r="G3986">
        <v>3149.33</v>
      </c>
      <c r="H3986">
        <v>2444.6999999999998</v>
      </c>
      <c r="I3986">
        <v>704.63699999999994</v>
      </c>
      <c r="J3986">
        <f t="shared" si="310"/>
        <v>3853.96</v>
      </c>
      <c r="K3986">
        <f t="shared" si="311"/>
        <v>7003.29</v>
      </c>
      <c r="L3986">
        <f t="shared" si="312"/>
        <v>-127.98223392037499</v>
      </c>
      <c r="M3986">
        <f t="shared" si="313"/>
        <v>-127.97985618150999</v>
      </c>
      <c r="N3986">
        <f t="shared" si="314"/>
        <v>-127.97747843735999</v>
      </c>
    </row>
    <row r="3987" spans="1:14" x14ac:dyDescent="0.25">
      <c r="A3987">
        <v>3985</v>
      </c>
      <c r="B3987">
        <v>-0.63456861274518905</v>
      </c>
      <c r="C3987">
        <v>34.157008660935396</v>
      </c>
      <c r="D3987">
        <v>2</v>
      </c>
      <c r="E3987">
        <v>3.7384208002643103E-2</v>
      </c>
      <c r="F3987">
        <v>186.9210400132155</v>
      </c>
      <c r="G3987">
        <v>3385.33</v>
      </c>
      <c r="H3987">
        <v>2186.08</v>
      </c>
      <c r="I3987">
        <v>1199.241</v>
      </c>
      <c r="J3987">
        <f t="shared" si="310"/>
        <v>4584.58</v>
      </c>
      <c r="K3987">
        <f t="shared" si="311"/>
        <v>7969.91</v>
      </c>
      <c r="L3987">
        <f t="shared" si="312"/>
        <v>-186.9201345862605</v>
      </c>
      <c r="M3987">
        <f t="shared" si="313"/>
        <v>-186.91757865531551</v>
      </c>
      <c r="N3987">
        <f t="shared" si="314"/>
        <v>-186.91502273116549</v>
      </c>
    </row>
    <row r="3988" spans="1:14" x14ac:dyDescent="0.25">
      <c r="A3988">
        <v>3986</v>
      </c>
      <c r="B3988">
        <v>-0.59497352947552495</v>
      </c>
      <c r="C3988">
        <v>34.249598990045499</v>
      </c>
      <c r="D3988">
        <v>3</v>
      </c>
      <c r="E3988">
        <v>5.5079681378847098E-2</v>
      </c>
      <c r="F3988">
        <v>275.39840689423551</v>
      </c>
      <c r="G3988">
        <v>4625.54</v>
      </c>
      <c r="H3988">
        <v>2672.7919999999999</v>
      </c>
      <c r="I3988">
        <v>1952.7560000000001</v>
      </c>
      <c r="J3988">
        <f t="shared" si="310"/>
        <v>6578.2880000000005</v>
      </c>
      <c r="K3988">
        <f t="shared" si="311"/>
        <v>11203.828</v>
      </c>
      <c r="L3988">
        <f t="shared" si="312"/>
        <v>-275.39693256345549</v>
      </c>
      <c r="M3988">
        <f t="shared" si="313"/>
        <v>-275.39344028679551</v>
      </c>
      <c r="N3988">
        <f t="shared" si="314"/>
        <v>-275.38994800409552</v>
      </c>
    </row>
    <row r="3989" spans="1:14" x14ac:dyDescent="0.25">
      <c r="A3989">
        <v>3987</v>
      </c>
      <c r="B3989">
        <v>-0.56481595456845801</v>
      </c>
      <c r="C3989">
        <v>34.195560235340103</v>
      </c>
      <c r="D3989">
        <v>4</v>
      </c>
      <c r="E3989">
        <v>0.10008820524768</v>
      </c>
      <c r="F3989">
        <v>500.44102623840001</v>
      </c>
      <c r="G3989">
        <v>6380.1</v>
      </c>
      <c r="H3989">
        <v>4124.777</v>
      </c>
      <c r="I3989">
        <v>2255.317</v>
      </c>
      <c r="J3989">
        <f t="shared" si="310"/>
        <v>8635.4230000000007</v>
      </c>
      <c r="K3989">
        <f t="shared" si="311"/>
        <v>15015.523000000003</v>
      </c>
      <c r="L3989">
        <f t="shared" si="312"/>
        <v>-500.43932347406502</v>
      </c>
      <c r="M3989">
        <f t="shared" si="313"/>
        <v>-500.43450649403502</v>
      </c>
      <c r="N3989">
        <f t="shared" si="314"/>
        <v>-500.42968951853499</v>
      </c>
    </row>
    <row r="3990" spans="1:14" x14ac:dyDescent="0.25">
      <c r="A3990">
        <v>3988</v>
      </c>
      <c r="B3990">
        <v>-0.58320902876956904</v>
      </c>
      <c r="C3990">
        <v>34.188211193114697</v>
      </c>
      <c r="D3990">
        <v>3</v>
      </c>
      <c r="E3990">
        <v>5.5807757240240001E-2</v>
      </c>
      <c r="F3990">
        <v>279.03878620120003</v>
      </c>
      <c r="G3990">
        <v>5019.66</v>
      </c>
      <c r="H3990">
        <v>3684.26999999999</v>
      </c>
      <c r="I3990">
        <v>1335.39399999999</v>
      </c>
      <c r="J3990">
        <f t="shared" si="310"/>
        <v>6355.0500000000102</v>
      </c>
      <c r="K3990">
        <f t="shared" si="311"/>
        <v>11374.71000000001</v>
      </c>
      <c r="L3990">
        <f t="shared" si="312"/>
        <v>-279.03777797873005</v>
      </c>
      <c r="M3990">
        <f t="shared" si="313"/>
        <v>-279.03398813845001</v>
      </c>
      <c r="N3990">
        <f t="shared" si="314"/>
        <v>-279.03019829515</v>
      </c>
    </row>
    <row r="3991" spans="1:14" x14ac:dyDescent="0.25">
      <c r="A3991">
        <v>3989</v>
      </c>
      <c r="B3991">
        <v>-0.67815137377940904</v>
      </c>
      <c r="C3991">
        <v>34.156813764072197</v>
      </c>
      <c r="D3991">
        <v>3</v>
      </c>
      <c r="E3991">
        <v>6.6085670409967101E-2</v>
      </c>
      <c r="F3991">
        <v>330.4283520498355</v>
      </c>
      <c r="G3991">
        <v>4864.1499999999996</v>
      </c>
      <c r="H3991">
        <v>3069.9659999999899</v>
      </c>
      <c r="I3991">
        <v>1794.181</v>
      </c>
      <c r="J3991">
        <f t="shared" si="310"/>
        <v>6658.3340000000098</v>
      </c>
      <c r="K3991">
        <f t="shared" si="311"/>
        <v>11522.484000000009</v>
      </c>
      <c r="L3991">
        <f t="shared" si="312"/>
        <v>-330.42699744318048</v>
      </c>
      <c r="M3991">
        <f t="shared" si="313"/>
        <v>-330.42332500766548</v>
      </c>
      <c r="N3991">
        <f t="shared" si="314"/>
        <v>-330.41965257441552</v>
      </c>
    </row>
    <row r="3992" spans="1:14" x14ac:dyDescent="0.25">
      <c r="A3992">
        <v>3990</v>
      </c>
      <c r="B3992">
        <v>-0.65377188252450102</v>
      </c>
      <c r="C3992">
        <v>34.212530533798898</v>
      </c>
      <c r="D3992">
        <v>2</v>
      </c>
      <c r="E3992">
        <v>1.47276036672892E-2</v>
      </c>
      <c r="F3992">
        <v>73.638018336445995</v>
      </c>
      <c r="G3992">
        <v>3222.27</v>
      </c>
      <c r="H3992">
        <v>2481.39</v>
      </c>
      <c r="I3992">
        <v>740.87800000000004</v>
      </c>
      <c r="J3992">
        <f t="shared" si="310"/>
        <v>3963.15</v>
      </c>
      <c r="K3992">
        <f t="shared" si="311"/>
        <v>7185.42</v>
      </c>
      <c r="L3992">
        <f t="shared" si="312"/>
        <v>-73.637458973555994</v>
      </c>
      <c r="M3992">
        <f t="shared" si="313"/>
        <v>-73.635026158195998</v>
      </c>
      <c r="N3992">
        <f t="shared" si="314"/>
        <v>-73.632593344345992</v>
      </c>
    </row>
    <row r="3993" spans="1:14" x14ac:dyDescent="0.25">
      <c r="A3993">
        <v>3991</v>
      </c>
      <c r="B3993">
        <v>-0.56585218568919704</v>
      </c>
      <c r="C3993">
        <v>34.245358792700102</v>
      </c>
      <c r="D3993">
        <v>4</v>
      </c>
      <c r="E3993">
        <v>8.4536432708387399E-2</v>
      </c>
      <c r="F3993">
        <v>422.68216354193697</v>
      </c>
      <c r="G3993">
        <v>6218.6</v>
      </c>
      <c r="H3993">
        <v>4174.0360000000001</v>
      </c>
      <c r="I3993">
        <v>2044.566</v>
      </c>
      <c r="J3993">
        <f t="shared" si="310"/>
        <v>8263.1640000000007</v>
      </c>
      <c r="K3993">
        <f t="shared" si="311"/>
        <v>14481.764000000003</v>
      </c>
      <c r="L3993">
        <f t="shared" si="312"/>
        <v>-422.68061989460699</v>
      </c>
      <c r="M3993">
        <f t="shared" si="313"/>
        <v>-422.67592485311695</v>
      </c>
      <c r="N3993">
        <f t="shared" si="314"/>
        <v>-422.67122981011698</v>
      </c>
    </row>
    <row r="3994" spans="1:14" x14ac:dyDescent="0.25">
      <c r="A3994">
        <v>3992</v>
      </c>
      <c r="B3994">
        <v>-0.59152736575050302</v>
      </c>
      <c r="C3994">
        <v>34.183866416539097</v>
      </c>
      <c r="D3994">
        <v>5</v>
      </c>
      <c r="E3994">
        <v>0.120833767726124</v>
      </c>
      <c r="F3994">
        <v>604.16883863062003</v>
      </c>
      <c r="G3994">
        <v>7904.0899999999901</v>
      </c>
      <c r="H3994">
        <v>5863.4</v>
      </c>
      <c r="I3994">
        <v>2040.6949999999999</v>
      </c>
      <c r="J3994">
        <f t="shared" si="310"/>
        <v>9944.7799999999806</v>
      </c>
      <c r="K3994">
        <f t="shared" si="311"/>
        <v>17848.869999999974</v>
      </c>
      <c r="L3994">
        <f t="shared" si="312"/>
        <v>-604.167297905895</v>
      </c>
      <c r="M3994">
        <f t="shared" si="313"/>
        <v>-604.16133032172002</v>
      </c>
      <c r="N3994">
        <f t="shared" si="314"/>
        <v>-604.15536273377006</v>
      </c>
    </row>
    <row r="3995" spans="1:14" x14ac:dyDescent="0.25">
      <c r="A3995">
        <v>3993</v>
      </c>
      <c r="B3995">
        <v>-0.64856229015472999</v>
      </c>
      <c r="C3995">
        <v>34.224642669232601</v>
      </c>
      <c r="D3995">
        <v>3</v>
      </c>
      <c r="E3995">
        <v>5.3311096189205702E-2</v>
      </c>
      <c r="F3995">
        <v>266.55548094602852</v>
      </c>
      <c r="G3995">
        <v>4824.7299999999996</v>
      </c>
      <c r="H3995">
        <v>3640.97</v>
      </c>
      <c r="I3995">
        <v>1183.76699999999</v>
      </c>
      <c r="J3995">
        <f t="shared" si="310"/>
        <v>6008.49</v>
      </c>
      <c r="K3995">
        <f t="shared" si="311"/>
        <v>10833.22</v>
      </c>
      <c r="L3995">
        <f t="shared" si="312"/>
        <v>-266.55458720194355</v>
      </c>
      <c r="M3995">
        <f t="shared" si="313"/>
        <v>-266.55094453607853</v>
      </c>
      <c r="N3995">
        <f t="shared" si="314"/>
        <v>-266.5473018649285</v>
      </c>
    </row>
    <row r="3996" spans="1:14" x14ac:dyDescent="0.25">
      <c r="A3996">
        <v>3994</v>
      </c>
      <c r="B3996">
        <v>-0.66044547777824802</v>
      </c>
      <c r="C3996">
        <v>34.194585750261503</v>
      </c>
      <c r="D3996">
        <v>2</v>
      </c>
      <c r="E3996">
        <v>2.8724860836042199E-2</v>
      </c>
      <c r="F3996">
        <v>143.624304180211</v>
      </c>
      <c r="G3996">
        <v>3221.98</v>
      </c>
      <c r="H3996">
        <v>2263.1260000000002</v>
      </c>
      <c r="I3996">
        <v>958.85699999999997</v>
      </c>
      <c r="J3996">
        <f t="shared" si="310"/>
        <v>4180.8339999999998</v>
      </c>
      <c r="K3996">
        <f t="shared" si="311"/>
        <v>7402.8140000000003</v>
      </c>
      <c r="L3996">
        <f t="shared" si="312"/>
        <v>-143.62358024317601</v>
      </c>
      <c r="M3996">
        <f t="shared" si="313"/>
        <v>-143.62114765054099</v>
      </c>
      <c r="N3996">
        <f t="shared" si="314"/>
        <v>-143.61871505564099</v>
      </c>
    </row>
    <row r="3997" spans="1:14" x14ac:dyDescent="0.25">
      <c r="A3997">
        <v>3995</v>
      </c>
      <c r="B3997">
        <v>-0.72502690929881097</v>
      </c>
      <c r="C3997">
        <v>34.223619371613601</v>
      </c>
      <c r="D3997">
        <v>1</v>
      </c>
      <c r="E3997">
        <v>0</v>
      </c>
      <c r="F3997">
        <v>0</v>
      </c>
      <c r="G3997">
        <v>1400.89</v>
      </c>
      <c r="H3997">
        <v>994.57600000000002</v>
      </c>
      <c r="I3997">
        <v>406.31299999999999</v>
      </c>
      <c r="J3997">
        <f t="shared" si="310"/>
        <v>1807.2040000000002</v>
      </c>
      <c r="K3997">
        <f t="shared" si="311"/>
        <v>3208.0940000000001</v>
      </c>
      <c r="L3997">
        <f t="shared" si="312"/>
        <v>3.0676631499999997E-4</v>
      </c>
      <c r="M3997">
        <f t="shared" si="313"/>
        <v>1.3644390200000002E-3</v>
      </c>
      <c r="N3997">
        <f t="shared" si="314"/>
        <v>2.4221109699999999E-3</v>
      </c>
    </row>
    <row r="3998" spans="1:14" x14ac:dyDescent="0.25">
      <c r="A3998">
        <v>3996</v>
      </c>
      <c r="B3998">
        <v>-0.66099685678936104</v>
      </c>
      <c r="C3998">
        <v>34.212891806564997</v>
      </c>
      <c r="D3998">
        <v>2</v>
      </c>
      <c r="E3998">
        <v>1.29069110308455E-2</v>
      </c>
      <c r="F3998">
        <v>64.534555154227505</v>
      </c>
      <c r="G3998">
        <v>3085.2</v>
      </c>
      <c r="H3998">
        <v>2239.6999999999998</v>
      </c>
      <c r="I3998">
        <v>845.50299999999902</v>
      </c>
      <c r="J3998">
        <f t="shared" si="310"/>
        <v>3930.7</v>
      </c>
      <c r="K3998">
        <f t="shared" si="311"/>
        <v>7015.8999999999987</v>
      </c>
      <c r="L3998">
        <f t="shared" si="312"/>
        <v>-64.533916799462503</v>
      </c>
      <c r="M3998">
        <f t="shared" si="313"/>
        <v>-64.531587475727505</v>
      </c>
      <c r="N3998">
        <f t="shared" si="314"/>
        <v>-64.529258149727511</v>
      </c>
    </row>
    <row r="3999" spans="1:14" x14ac:dyDescent="0.25">
      <c r="A3999">
        <v>3997</v>
      </c>
      <c r="B3999">
        <v>-0.64635676736645697</v>
      </c>
      <c r="C3999">
        <v>34.232628692177201</v>
      </c>
      <c r="D3999">
        <v>3</v>
      </c>
      <c r="E3999">
        <v>4.9290246606011598E-2</v>
      </c>
      <c r="F3999">
        <v>246.45123303005798</v>
      </c>
      <c r="G3999">
        <v>4623.2299999999996</v>
      </c>
      <c r="H3999">
        <v>3385.34</v>
      </c>
      <c r="I3999">
        <v>1237.902</v>
      </c>
      <c r="J3999">
        <f t="shared" si="310"/>
        <v>5861.119999999999</v>
      </c>
      <c r="K3999">
        <f t="shared" si="311"/>
        <v>10484.349999999999</v>
      </c>
      <c r="L3999">
        <f t="shared" si="312"/>
        <v>-246.45029841404798</v>
      </c>
      <c r="M3999">
        <f t="shared" si="313"/>
        <v>-246.44680788445797</v>
      </c>
      <c r="N3999">
        <f t="shared" si="314"/>
        <v>-246.44331734580797</v>
      </c>
    </row>
    <row r="4000" spans="1:14" x14ac:dyDescent="0.25">
      <c r="A4000">
        <v>3998</v>
      </c>
      <c r="B4000">
        <v>-0.58747752482129001</v>
      </c>
      <c r="C4000">
        <v>34.182193153989097</v>
      </c>
      <c r="D4000">
        <v>2</v>
      </c>
      <c r="E4000">
        <v>3.9901691841677397E-2</v>
      </c>
      <c r="F4000">
        <v>199.50845920838699</v>
      </c>
      <c r="G4000">
        <v>3357.35</v>
      </c>
      <c r="H4000">
        <v>2469.2399999999998</v>
      </c>
      <c r="I4000">
        <v>888.11400000000003</v>
      </c>
      <c r="J4000">
        <f t="shared" si="310"/>
        <v>4245.46</v>
      </c>
      <c r="K4000">
        <f t="shared" si="311"/>
        <v>7602.8099999999995</v>
      </c>
      <c r="L4000">
        <f t="shared" si="312"/>
        <v>-199.507788682317</v>
      </c>
      <c r="M4000">
        <f t="shared" si="313"/>
        <v>-199.50525388608699</v>
      </c>
      <c r="N4000">
        <f t="shared" si="314"/>
        <v>-199.502719086837</v>
      </c>
    </row>
    <row r="4001" spans="1:14" x14ac:dyDescent="0.25">
      <c r="A4001">
        <v>3999</v>
      </c>
      <c r="B4001">
        <v>-0.72673330948189296</v>
      </c>
      <c r="C4001">
        <v>34.1738493366176</v>
      </c>
      <c r="D4001">
        <v>1</v>
      </c>
      <c r="E4001">
        <v>0</v>
      </c>
      <c r="F4001">
        <v>0</v>
      </c>
      <c r="G4001">
        <v>1400.89</v>
      </c>
      <c r="H4001">
        <v>994.57600000000002</v>
      </c>
      <c r="I4001">
        <v>406.31299999999999</v>
      </c>
      <c r="J4001">
        <f t="shared" si="310"/>
        <v>1807.2040000000002</v>
      </c>
      <c r="K4001">
        <f t="shared" si="311"/>
        <v>3208.0940000000001</v>
      </c>
      <c r="L4001">
        <f t="shared" si="312"/>
        <v>3.0676631499999997E-4</v>
      </c>
      <c r="M4001">
        <f t="shared" si="313"/>
        <v>1.3644390200000002E-3</v>
      </c>
      <c r="N4001">
        <f t="shared" si="314"/>
        <v>2.4221109699999999E-3</v>
      </c>
    </row>
    <row r="4002" spans="1:14" x14ac:dyDescent="0.25">
      <c r="A4002">
        <v>4000</v>
      </c>
      <c r="B4002">
        <v>-0.65980853966368502</v>
      </c>
      <c r="C4002">
        <v>34.183414825669601</v>
      </c>
      <c r="D4002">
        <v>3</v>
      </c>
      <c r="E4002">
        <v>3.7869875333285702E-2</v>
      </c>
      <c r="F4002">
        <v>189.3493766664285</v>
      </c>
      <c r="G4002">
        <v>4427.83</v>
      </c>
      <c r="H4002">
        <v>3416.0010000000002</v>
      </c>
      <c r="I4002">
        <v>1011.833</v>
      </c>
      <c r="J4002">
        <f t="shared" si="310"/>
        <v>5439.6589999999997</v>
      </c>
      <c r="K4002">
        <f t="shared" si="311"/>
        <v>9867.4889999999996</v>
      </c>
      <c r="L4002">
        <f t="shared" si="312"/>
        <v>-189.34861273251349</v>
      </c>
      <c r="M4002">
        <f t="shared" si="313"/>
        <v>-189.34526972388349</v>
      </c>
      <c r="N4002">
        <f t="shared" si="314"/>
        <v>-189.34192671223349</v>
      </c>
    </row>
    <row r="4003" spans="1:14" x14ac:dyDescent="0.25">
      <c r="A4003">
        <v>4001</v>
      </c>
      <c r="B4003">
        <v>-0.68217262316688898</v>
      </c>
      <c r="C4003">
        <v>34.138198725123402</v>
      </c>
      <c r="D4003">
        <v>1</v>
      </c>
      <c r="E4003">
        <v>0</v>
      </c>
      <c r="F4003">
        <v>0</v>
      </c>
      <c r="G4003">
        <v>1700.13</v>
      </c>
      <c r="H4003">
        <v>1224.52</v>
      </c>
      <c r="I4003">
        <v>475.61</v>
      </c>
      <c r="J4003">
        <f t="shared" si="310"/>
        <v>2175.7400000000002</v>
      </c>
      <c r="K4003">
        <f t="shared" si="311"/>
        <v>3875.8700000000003</v>
      </c>
      <c r="L4003">
        <f t="shared" si="312"/>
        <v>3.5908555000000006E-4</v>
      </c>
      <c r="M4003">
        <f t="shared" si="313"/>
        <v>1.6426837000000003E-3</v>
      </c>
      <c r="N4003">
        <f t="shared" si="314"/>
        <v>2.9262818500000003E-3</v>
      </c>
    </row>
    <row r="4004" spans="1:14" x14ac:dyDescent="0.25">
      <c r="A4004">
        <v>4002</v>
      </c>
      <c r="B4004">
        <v>-0.67815137377940904</v>
      </c>
      <c r="C4004">
        <v>34.156813764072197</v>
      </c>
      <c r="D4004">
        <v>3</v>
      </c>
      <c r="E4004">
        <v>6.6085670409967101E-2</v>
      </c>
      <c r="F4004">
        <v>330.4283520498355</v>
      </c>
      <c r="G4004">
        <v>4751.6099999999997</v>
      </c>
      <c r="H4004">
        <v>3469.4459999999999</v>
      </c>
      <c r="I4004">
        <v>1282.1590000000001</v>
      </c>
      <c r="J4004">
        <f t="shared" si="310"/>
        <v>6033.7739999999994</v>
      </c>
      <c r="K4004">
        <f t="shared" si="311"/>
        <v>10785.383999999998</v>
      </c>
      <c r="L4004">
        <f t="shared" si="312"/>
        <v>-330.42738401979051</v>
      </c>
      <c r="M4004">
        <f t="shared" si="313"/>
        <v>-330.42379655046551</v>
      </c>
      <c r="N4004">
        <f t="shared" si="314"/>
        <v>-330.42020908491548</v>
      </c>
    </row>
    <row r="4005" spans="1:14" x14ac:dyDescent="0.25">
      <c r="A4005">
        <v>4003</v>
      </c>
      <c r="B4005">
        <v>-0.65419967774298204</v>
      </c>
      <c r="C4005">
        <v>34.135550977495498</v>
      </c>
      <c r="D4005">
        <v>3</v>
      </c>
      <c r="E4005">
        <v>3.5661550135504497E-2</v>
      </c>
      <c r="F4005">
        <v>178.30775067752248</v>
      </c>
      <c r="G4005">
        <v>4128.45</v>
      </c>
      <c r="H4005">
        <v>2988.7339999999999</v>
      </c>
      <c r="I4005">
        <v>1139.703</v>
      </c>
      <c r="J4005">
        <f t="shared" si="310"/>
        <v>5268.1659999999993</v>
      </c>
      <c r="K4005">
        <f t="shared" si="311"/>
        <v>9396.6159999999982</v>
      </c>
      <c r="L4005">
        <f t="shared" si="312"/>
        <v>-178.30689020175748</v>
      </c>
      <c r="M4005">
        <f t="shared" si="313"/>
        <v>-178.30377321219248</v>
      </c>
      <c r="N4005">
        <f t="shared" si="314"/>
        <v>-178.30065623244246</v>
      </c>
    </row>
    <row r="4006" spans="1:14" x14ac:dyDescent="0.25">
      <c r="A4006">
        <v>4004</v>
      </c>
      <c r="B4006">
        <v>-0.67612648744180504</v>
      </c>
      <c r="C4006">
        <v>34.122806616029699</v>
      </c>
      <c r="D4006">
        <v>1</v>
      </c>
      <c r="E4006">
        <v>0</v>
      </c>
      <c r="F4006">
        <v>0</v>
      </c>
      <c r="G4006">
        <v>1852.26</v>
      </c>
      <c r="H4006">
        <v>1312.1</v>
      </c>
      <c r="I4006">
        <v>540.15300000000002</v>
      </c>
      <c r="J4006">
        <f t="shared" si="310"/>
        <v>2392.42</v>
      </c>
      <c r="K4006">
        <f t="shared" si="311"/>
        <v>4244.68</v>
      </c>
      <c r="L4006">
        <f t="shared" si="312"/>
        <v>4.0781551500000001E-4</v>
      </c>
      <c r="M4006">
        <f t="shared" si="313"/>
        <v>1.8062771E-3</v>
      </c>
      <c r="N4006">
        <f t="shared" si="314"/>
        <v>3.2047334000000005E-3</v>
      </c>
    </row>
    <row r="4007" spans="1:14" x14ac:dyDescent="0.25">
      <c r="A4007">
        <v>4005</v>
      </c>
      <c r="B4007">
        <v>-0.67783765884825098</v>
      </c>
      <c r="C4007">
        <v>34.154788736185303</v>
      </c>
      <c r="D4007">
        <v>3</v>
      </c>
      <c r="E4007">
        <v>5.4108359792184799E-2</v>
      </c>
      <c r="F4007">
        <v>270.54179896092398</v>
      </c>
      <c r="G4007">
        <v>4815.37</v>
      </c>
      <c r="H4007">
        <v>3309.97</v>
      </c>
      <c r="I4007">
        <v>1505.40299999999</v>
      </c>
      <c r="J4007">
        <f t="shared" si="310"/>
        <v>6320.77</v>
      </c>
      <c r="K4007">
        <f t="shared" si="311"/>
        <v>11136.140000000001</v>
      </c>
      <c r="L4007">
        <f t="shared" si="312"/>
        <v>-270.54066238165899</v>
      </c>
      <c r="M4007">
        <f t="shared" si="313"/>
        <v>-270.53702677957398</v>
      </c>
      <c r="N4007">
        <f t="shared" si="314"/>
        <v>-270.53339117522398</v>
      </c>
    </row>
    <row r="4008" spans="1:14" x14ac:dyDescent="0.25">
      <c r="A4008">
        <v>4006</v>
      </c>
      <c r="B4008">
        <v>-0.60271669668902605</v>
      </c>
      <c r="C4008">
        <v>34.123628986396497</v>
      </c>
      <c r="D4008">
        <v>5</v>
      </c>
      <c r="E4008">
        <v>0.10065310125049701</v>
      </c>
      <c r="F4008">
        <v>503.26550625248501</v>
      </c>
      <c r="G4008">
        <v>7484.57</v>
      </c>
      <c r="H4008">
        <v>5743.1409999999996</v>
      </c>
      <c r="I4008">
        <v>1741.413</v>
      </c>
      <c r="J4008">
        <f t="shared" si="310"/>
        <v>9225.9989999999998</v>
      </c>
      <c r="K4008">
        <f t="shared" si="311"/>
        <v>16710.569</v>
      </c>
      <c r="L4008">
        <f t="shared" si="312"/>
        <v>-503.26419148566998</v>
      </c>
      <c r="M4008">
        <f t="shared" si="313"/>
        <v>-503.25854062324004</v>
      </c>
      <c r="N4008">
        <f t="shared" si="314"/>
        <v>-503.25288977289</v>
      </c>
    </row>
    <row r="4009" spans="1:14" x14ac:dyDescent="0.25">
      <c r="A4009">
        <v>4007</v>
      </c>
      <c r="B4009">
        <v>-0.65968495419733797</v>
      </c>
      <c r="C4009">
        <v>34.139434656644703</v>
      </c>
      <c r="D4009">
        <v>4</v>
      </c>
      <c r="E4009">
        <v>7.5250011830420405E-2</v>
      </c>
      <c r="F4009">
        <v>376.25005915210204</v>
      </c>
      <c r="G4009">
        <v>5652.55</v>
      </c>
      <c r="H4009">
        <v>4150.1639999999998</v>
      </c>
      <c r="I4009">
        <v>1502.3820000000001</v>
      </c>
      <c r="J4009">
        <f t="shared" si="310"/>
        <v>7154.9360000000006</v>
      </c>
      <c r="K4009">
        <f t="shared" si="311"/>
        <v>12807.486000000001</v>
      </c>
      <c r="L4009">
        <f t="shared" si="312"/>
        <v>-376.24892485369202</v>
      </c>
      <c r="M4009">
        <f t="shared" si="313"/>
        <v>-376.24465717542205</v>
      </c>
      <c r="N4009">
        <f t="shared" si="314"/>
        <v>-376.24038950017206</v>
      </c>
    </row>
    <row r="4010" spans="1:14" x14ac:dyDescent="0.25">
      <c r="A4010">
        <v>4008</v>
      </c>
      <c r="B4010">
        <v>-0.63088480925885304</v>
      </c>
      <c r="C4010">
        <v>34.175913668666098</v>
      </c>
      <c r="D4010">
        <v>2</v>
      </c>
      <c r="E4010">
        <v>3.0736992446181801E-2</v>
      </c>
      <c r="F4010">
        <v>153.68496223090901</v>
      </c>
      <c r="G4010">
        <v>3538.27</v>
      </c>
      <c r="H4010">
        <v>2592.8000000000002</v>
      </c>
      <c r="I4010">
        <v>945.46100000000001</v>
      </c>
      <c r="J4010">
        <f t="shared" si="310"/>
        <v>4483.74</v>
      </c>
      <c r="K4010">
        <f t="shared" si="311"/>
        <v>8022.0099999999993</v>
      </c>
      <c r="L4010">
        <f t="shared" si="312"/>
        <v>-153.684248407854</v>
      </c>
      <c r="M4010">
        <f t="shared" si="313"/>
        <v>-153.681577007209</v>
      </c>
      <c r="N4010">
        <f t="shared" si="314"/>
        <v>-153.67890561335901</v>
      </c>
    </row>
    <row r="4011" spans="1:14" x14ac:dyDescent="0.25">
      <c r="A4011">
        <v>4009</v>
      </c>
      <c r="B4011">
        <v>-0.66885875679520301</v>
      </c>
      <c r="C4011">
        <v>34.160008173005203</v>
      </c>
      <c r="D4011">
        <v>4</v>
      </c>
      <c r="E4011">
        <v>8.4607376587657102E-2</v>
      </c>
      <c r="F4011">
        <v>423.03688293828549</v>
      </c>
      <c r="G4011">
        <v>5858.0599999999904</v>
      </c>
      <c r="H4011">
        <v>4223.9789999999903</v>
      </c>
      <c r="I4011">
        <v>1634.076</v>
      </c>
      <c r="J4011">
        <f t="shared" si="310"/>
        <v>7492.1409999999905</v>
      </c>
      <c r="K4011">
        <f t="shared" si="311"/>
        <v>13350.200999999981</v>
      </c>
      <c r="L4011">
        <f t="shared" si="312"/>
        <v>-423.03564921090549</v>
      </c>
      <c r="M4011">
        <f t="shared" si="313"/>
        <v>-423.03122637183048</v>
      </c>
      <c r="N4011">
        <f t="shared" si="314"/>
        <v>-423.02680353653051</v>
      </c>
    </row>
    <row r="4012" spans="1:14" x14ac:dyDescent="0.25">
      <c r="A4012">
        <v>4010</v>
      </c>
      <c r="B4012">
        <v>-0.63649844964019697</v>
      </c>
      <c r="C4012">
        <v>34.150192019966603</v>
      </c>
      <c r="D4012">
        <v>5</v>
      </c>
      <c r="E4012">
        <v>9.9898846730977695E-2</v>
      </c>
      <c r="F4012">
        <v>499.49423365488849</v>
      </c>
      <c r="G4012">
        <v>7775.37</v>
      </c>
      <c r="H4012">
        <v>5797.4470000000001</v>
      </c>
      <c r="I4012">
        <v>1977.9079999999999</v>
      </c>
      <c r="J4012">
        <f t="shared" si="310"/>
        <v>9753.2929999999997</v>
      </c>
      <c r="K4012">
        <f t="shared" si="311"/>
        <v>17528.663</v>
      </c>
      <c r="L4012">
        <f t="shared" si="312"/>
        <v>-499.49274033434847</v>
      </c>
      <c r="M4012">
        <f t="shared" si="313"/>
        <v>-499.48686991867351</v>
      </c>
      <c r="N4012">
        <f t="shared" si="314"/>
        <v>-499.48099951432351</v>
      </c>
    </row>
    <row r="4013" spans="1:14" x14ac:dyDescent="0.25">
      <c r="A4013">
        <v>4011</v>
      </c>
      <c r="B4013">
        <v>-0.59587190844495197</v>
      </c>
      <c r="C4013">
        <v>34.154175524517697</v>
      </c>
      <c r="D4013">
        <v>3</v>
      </c>
      <c r="E4013">
        <v>5.1219291798526898E-2</v>
      </c>
      <c r="F4013">
        <v>256.0964589926345</v>
      </c>
      <c r="G4013">
        <v>4117.6899999999996</v>
      </c>
      <c r="H4013">
        <v>3142.52</v>
      </c>
      <c r="I4013">
        <v>975.17399999999998</v>
      </c>
      <c r="J4013">
        <f t="shared" si="310"/>
        <v>5092.8599999999988</v>
      </c>
      <c r="K4013">
        <f t="shared" si="311"/>
        <v>9210.5499999999993</v>
      </c>
      <c r="L4013">
        <f t="shared" si="312"/>
        <v>-256.09572273626452</v>
      </c>
      <c r="M4013">
        <f t="shared" si="313"/>
        <v>-256.09261388333448</v>
      </c>
      <c r="N4013">
        <f t="shared" si="314"/>
        <v>-256.08950502738452</v>
      </c>
    </row>
    <row r="4014" spans="1:14" x14ac:dyDescent="0.25">
      <c r="A4014">
        <v>4012</v>
      </c>
      <c r="B4014">
        <v>-0.70655591958118702</v>
      </c>
      <c r="C4014">
        <v>34.121963955896497</v>
      </c>
      <c r="D4014">
        <v>3</v>
      </c>
      <c r="E4014">
        <v>6.8176260845851003E-2</v>
      </c>
      <c r="F4014">
        <v>340.88130422925502</v>
      </c>
      <c r="G4014">
        <v>4800.55</v>
      </c>
      <c r="H4014">
        <v>3531.97</v>
      </c>
      <c r="I4014">
        <v>1268.5830000000001</v>
      </c>
      <c r="J4014">
        <f t="shared" si="310"/>
        <v>6069.130000000001</v>
      </c>
      <c r="K4014">
        <f t="shared" si="311"/>
        <v>10869.680000000002</v>
      </c>
      <c r="L4014">
        <f t="shared" si="312"/>
        <v>-340.88034644909004</v>
      </c>
      <c r="M4014">
        <f t="shared" si="313"/>
        <v>-340.87672203610504</v>
      </c>
      <c r="N4014">
        <f t="shared" si="314"/>
        <v>-340.87309762085505</v>
      </c>
    </row>
    <row r="4015" spans="1:14" x14ac:dyDescent="0.25">
      <c r="A4015">
        <v>4013</v>
      </c>
      <c r="B4015">
        <v>-0.71990295224690504</v>
      </c>
      <c r="C4015">
        <v>34.137089863381703</v>
      </c>
      <c r="D4015">
        <v>2</v>
      </c>
      <c r="E4015">
        <v>3.3386605075706503E-2</v>
      </c>
      <c r="F4015">
        <v>166.93302537853251</v>
      </c>
      <c r="G4015">
        <v>3333.43</v>
      </c>
      <c r="H4015">
        <v>2374.91</v>
      </c>
      <c r="I4015">
        <v>958.51800000000003</v>
      </c>
      <c r="J4015">
        <f t="shared" si="310"/>
        <v>4291.95</v>
      </c>
      <c r="K4015">
        <f t="shared" si="311"/>
        <v>7625.3799999999992</v>
      </c>
      <c r="L4015">
        <f t="shared" si="312"/>
        <v>-166.93230169744251</v>
      </c>
      <c r="M4015">
        <f t="shared" si="313"/>
        <v>-166.9297849562825</v>
      </c>
      <c r="N4015">
        <f t="shared" si="314"/>
        <v>-166.92726821663251</v>
      </c>
    </row>
    <row r="4016" spans="1:14" x14ac:dyDescent="0.25">
      <c r="A4016">
        <v>4014</v>
      </c>
      <c r="B4016">
        <v>-0.68320802755629895</v>
      </c>
      <c r="C4016">
        <v>34.186645987198801</v>
      </c>
      <c r="D4016">
        <v>2</v>
      </c>
      <c r="E4016">
        <v>2.8860577431274601E-2</v>
      </c>
      <c r="F4016">
        <v>144.302887156373</v>
      </c>
      <c r="G4016">
        <v>3081.31</v>
      </c>
      <c r="H4016">
        <v>2553.0500000000002</v>
      </c>
      <c r="I4016">
        <v>528.26300000000003</v>
      </c>
      <c r="J4016">
        <f t="shared" si="310"/>
        <v>3609.5699999999997</v>
      </c>
      <c r="K4016">
        <f t="shared" si="311"/>
        <v>6690.88</v>
      </c>
      <c r="L4016">
        <f t="shared" si="312"/>
        <v>-144.30248831780801</v>
      </c>
      <c r="M4016">
        <f t="shared" si="313"/>
        <v>-144.30016193102301</v>
      </c>
      <c r="N4016">
        <f t="shared" si="314"/>
        <v>-144.297835541973</v>
      </c>
    </row>
    <row r="4017" spans="1:14" x14ac:dyDescent="0.25">
      <c r="A4017">
        <v>4015</v>
      </c>
      <c r="B4017">
        <v>-0.682642390810421</v>
      </c>
      <c r="C4017">
        <v>34.151992352499697</v>
      </c>
      <c r="D4017">
        <v>1</v>
      </c>
      <c r="E4017">
        <v>0</v>
      </c>
      <c r="F4017">
        <v>0</v>
      </c>
      <c r="G4017">
        <v>1251.9000000000001</v>
      </c>
      <c r="H4017">
        <v>936.87099999999998</v>
      </c>
      <c r="I4017">
        <v>315.03199999999998</v>
      </c>
      <c r="J4017">
        <f t="shared" si="310"/>
        <v>1566.9290000000001</v>
      </c>
      <c r="K4017">
        <f t="shared" si="311"/>
        <v>2818.8290000000002</v>
      </c>
      <c r="L4017">
        <f t="shared" si="312"/>
        <v>2.3784916E-4</v>
      </c>
      <c r="M4017">
        <f t="shared" si="313"/>
        <v>1.1830313950000001E-3</v>
      </c>
      <c r="N4017">
        <f t="shared" si="314"/>
        <v>2.128215895E-3</v>
      </c>
    </row>
    <row r="4018" spans="1:14" x14ac:dyDescent="0.25">
      <c r="A4018">
        <v>4016</v>
      </c>
      <c r="B4018">
        <v>-0.656966082910593</v>
      </c>
      <c r="C4018">
        <v>34.1308782036308</v>
      </c>
      <c r="D4018">
        <v>2</v>
      </c>
      <c r="E4018">
        <v>2.41119464100568E-2</v>
      </c>
      <c r="F4018">
        <v>120.559732050284</v>
      </c>
      <c r="G4018">
        <v>3289.92</v>
      </c>
      <c r="H4018">
        <v>2303.6499999999901</v>
      </c>
      <c r="I4018">
        <v>986.26499999999999</v>
      </c>
      <c r="J4018">
        <f t="shared" si="310"/>
        <v>4276.1900000000096</v>
      </c>
      <c r="K4018">
        <f t="shared" si="311"/>
        <v>7566.1100000000097</v>
      </c>
      <c r="L4018">
        <f t="shared" si="312"/>
        <v>-120.55898742020899</v>
      </c>
      <c r="M4018">
        <f t="shared" si="313"/>
        <v>-120.55650352683399</v>
      </c>
      <c r="N4018">
        <f t="shared" si="314"/>
        <v>-120.55401963723399</v>
      </c>
    </row>
    <row r="4019" spans="1:14" x14ac:dyDescent="0.25">
      <c r="A4019">
        <v>4017</v>
      </c>
      <c r="B4019">
        <v>-0.59894255784263495</v>
      </c>
      <c r="C4019">
        <v>34.168911637546699</v>
      </c>
      <c r="D4019">
        <v>2</v>
      </c>
      <c r="E4019">
        <v>2.5399393847784599E-2</v>
      </c>
      <c r="F4019">
        <v>126.996969238923</v>
      </c>
      <c r="G4019">
        <v>2934.17</v>
      </c>
      <c r="H4019">
        <v>2111.7159999999999</v>
      </c>
      <c r="I4019">
        <v>822.45899999999995</v>
      </c>
      <c r="J4019">
        <f t="shared" si="310"/>
        <v>3756.6240000000003</v>
      </c>
      <c r="K4019">
        <f t="shared" si="311"/>
        <v>6690.7939999999999</v>
      </c>
      <c r="L4019">
        <f t="shared" si="312"/>
        <v>-126.99634828237799</v>
      </c>
      <c r="M4019">
        <f t="shared" si="313"/>
        <v>-126.994132987803</v>
      </c>
      <c r="N4019">
        <f t="shared" si="314"/>
        <v>-126.991917689453</v>
      </c>
    </row>
    <row r="4020" spans="1:14" x14ac:dyDescent="0.25">
      <c r="A4020">
        <v>4018</v>
      </c>
      <c r="B4020">
        <v>-0.68931594567985899</v>
      </c>
      <c r="C4020">
        <v>34.138691821107898</v>
      </c>
      <c r="D4020">
        <v>2</v>
      </c>
      <c r="E4020">
        <v>2.5552510596275699E-2</v>
      </c>
      <c r="F4020">
        <v>127.76255298137849</v>
      </c>
      <c r="G4020">
        <v>3437.66</v>
      </c>
      <c r="H4020">
        <v>2516.46</v>
      </c>
      <c r="I4020">
        <v>921.20500000000004</v>
      </c>
      <c r="J4020">
        <f t="shared" si="310"/>
        <v>4358.8599999999997</v>
      </c>
      <c r="K4020">
        <f t="shared" si="311"/>
        <v>7796.5199999999995</v>
      </c>
      <c r="L4020">
        <f t="shared" si="312"/>
        <v>-127.76185747160349</v>
      </c>
      <c r="M4020">
        <f t="shared" si="313"/>
        <v>-127.75926204207849</v>
      </c>
      <c r="N4020">
        <f t="shared" si="314"/>
        <v>-127.75666660877849</v>
      </c>
    </row>
    <row r="4021" spans="1:14" x14ac:dyDescent="0.25">
      <c r="A4021">
        <v>4019</v>
      </c>
      <c r="B4021">
        <v>-0.686502026565465</v>
      </c>
      <c r="C4021">
        <v>34.144434151578203</v>
      </c>
      <c r="D4021">
        <v>3</v>
      </c>
      <c r="E4021">
        <v>5.3601493385017102E-2</v>
      </c>
      <c r="F4021">
        <v>268.00746692508551</v>
      </c>
      <c r="G4021">
        <v>4354.5</v>
      </c>
      <c r="H4021">
        <v>3040.9369999999999</v>
      </c>
      <c r="I4021">
        <v>1313.5609999999999</v>
      </c>
      <c r="J4021">
        <f t="shared" si="310"/>
        <v>5668.0630000000001</v>
      </c>
      <c r="K4021">
        <f t="shared" si="311"/>
        <v>10022.563</v>
      </c>
      <c r="L4021">
        <f t="shared" si="312"/>
        <v>-268.00647518653051</v>
      </c>
      <c r="M4021">
        <f t="shared" si="313"/>
        <v>-268.00318753752049</v>
      </c>
      <c r="N4021">
        <f t="shared" si="314"/>
        <v>-267.99989989002052</v>
      </c>
    </row>
    <row r="4022" spans="1:14" x14ac:dyDescent="0.25">
      <c r="A4022">
        <v>4020</v>
      </c>
      <c r="B4022">
        <v>-0.666406073186112</v>
      </c>
      <c r="C4022">
        <v>34.120781588728697</v>
      </c>
      <c r="D4022">
        <v>2</v>
      </c>
      <c r="E4022">
        <v>2.6770627764833702E-2</v>
      </c>
      <c r="F4022">
        <v>133.8531388241685</v>
      </c>
      <c r="G4022">
        <v>2980.76</v>
      </c>
      <c r="H4022">
        <v>2314.75</v>
      </c>
      <c r="I4022">
        <v>666.01199999999994</v>
      </c>
      <c r="J4022">
        <f t="shared" si="310"/>
        <v>3646.7700000000004</v>
      </c>
      <c r="K4022">
        <f t="shared" si="311"/>
        <v>6627.5300000000007</v>
      </c>
      <c r="L4022">
        <f t="shared" si="312"/>
        <v>-133.85263598510849</v>
      </c>
      <c r="M4022">
        <f t="shared" si="313"/>
        <v>-133.85038551281849</v>
      </c>
      <c r="N4022">
        <f t="shared" si="314"/>
        <v>-133.8481350390185</v>
      </c>
    </row>
    <row r="4023" spans="1:14" x14ac:dyDescent="0.25">
      <c r="A4023">
        <v>4021</v>
      </c>
      <c r="B4023">
        <v>-0.69671198312121896</v>
      </c>
      <c r="C4023">
        <v>34.1435499855803</v>
      </c>
      <c r="D4023">
        <v>1</v>
      </c>
      <c r="E4023">
        <v>0</v>
      </c>
      <c r="F4023">
        <v>0</v>
      </c>
      <c r="G4023">
        <v>1625.09</v>
      </c>
      <c r="H4023">
        <v>1251.31</v>
      </c>
      <c r="I4023">
        <v>373.779</v>
      </c>
      <c r="J4023">
        <f t="shared" si="310"/>
        <v>1998.87</v>
      </c>
      <c r="K4023">
        <f t="shared" si="311"/>
        <v>3623.9599999999996</v>
      </c>
      <c r="L4023">
        <f t="shared" si="312"/>
        <v>2.8220314499999998E-4</v>
      </c>
      <c r="M4023">
        <f t="shared" si="313"/>
        <v>1.5091468499999999E-3</v>
      </c>
      <c r="N4023">
        <f t="shared" si="314"/>
        <v>2.7360897999999995E-3</v>
      </c>
    </row>
    <row r="4024" spans="1:14" x14ac:dyDescent="0.25">
      <c r="A4024">
        <v>4022</v>
      </c>
      <c r="B4024">
        <v>-0.67622155303763798</v>
      </c>
      <c r="C4024">
        <v>34.151689399228303</v>
      </c>
      <c r="D4024">
        <v>1</v>
      </c>
      <c r="E4024">
        <v>0</v>
      </c>
      <c r="F4024">
        <v>0</v>
      </c>
      <c r="G4024">
        <v>1686.01</v>
      </c>
      <c r="H4024">
        <v>1280.7</v>
      </c>
      <c r="I4024">
        <v>405.30799999999999</v>
      </c>
      <c r="J4024">
        <f t="shared" si="310"/>
        <v>2091.3199999999997</v>
      </c>
      <c r="K4024">
        <f t="shared" si="311"/>
        <v>3777.33</v>
      </c>
      <c r="L4024">
        <f t="shared" si="312"/>
        <v>3.0600754000000002E-4</v>
      </c>
      <c r="M4024">
        <f t="shared" si="313"/>
        <v>1.5789465999999997E-3</v>
      </c>
      <c r="N4024">
        <f t="shared" si="314"/>
        <v>2.8518841500000001E-3</v>
      </c>
    </row>
    <row r="4025" spans="1:14" x14ac:dyDescent="0.25">
      <c r="A4025">
        <v>4023</v>
      </c>
      <c r="B4025">
        <v>-0.650187911657504</v>
      </c>
      <c r="C4025">
        <v>34.128867437191097</v>
      </c>
      <c r="D4025">
        <v>2</v>
      </c>
      <c r="E4025">
        <v>2.2078712945837999E-2</v>
      </c>
      <c r="F4025">
        <v>110.39356472918999</v>
      </c>
      <c r="G4025">
        <v>3425.45</v>
      </c>
      <c r="H4025">
        <v>2416.81</v>
      </c>
      <c r="I4025">
        <v>1008.64699999999</v>
      </c>
      <c r="J4025">
        <f t="shared" si="310"/>
        <v>4434.09</v>
      </c>
      <c r="K4025">
        <f t="shared" si="311"/>
        <v>7859.5399999999991</v>
      </c>
      <c r="L4025">
        <f t="shared" si="312"/>
        <v>-110.39280320070499</v>
      </c>
      <c r="M4025">
        <f t="shared" si="313"/>
        <v>-110.39021699124</v>
      </c>
      <c r="N4025">
        <f t="shared" si="314"/>
        <v>-110.38763077648998</v>
      </c>
    </row>
    <row r="4026" spans="1:14" x14ac:dyDescent="0.25">
      <c r="A4026">
        <v>4024</v>
      </c>
      <c r="B4026">
        <v>-0.64973159690205395</v>
      </c>
      <c r="C4026">
        <v>34.183381550203798</v>
      </c>
      <c r="D4026">
        <v>3</v>
      </c>
      <c r="E4026">
        <v>3.6498409267932901E-2</v>
      </c>
      <c r="F4026">
        <v>182.49204633966451</v>
      </c>
      <c r="G4026">
        <v>4734.83</v>
      </c>
      <c r="H4026">
        <v>3616.41</v>
      </c>
      <c r="I4026">
        <v>1118.42</v>
      </c>
      <c r="J4026">
        <f t="shared" si="310"/>
        <v>5853.25</v>
      </c>
      <c r="K4026">
        <f t="shared" si="311"/>
        <v>10588.08</v>
      </c>
      <c r="L4026">
        <f t="shared" si="312"/>
        <v>-182.49120193256451</v>
      </c>
      <c r="M4026">
        <f t="shared" si="313"/>
        <v>-182.48762713591452</v>
      </c>
      <c r="N4026">
        <f t="shared" si="314"/>
        <v>-182.48405233926451</v>
      </c>
    </row>
    <row r="4027" spans="1:14" x14ac:dyDescent="0.25">
      <c r="A4027">
        <v>4025</v>
      </c>
      <c r="B4027">
        <v>-0.60049214154213304</v>
      </c>
      <c r="C4027">
        <v>34.1718018176161</v>
      </c>
      <c r="D4027">
        <v>2</v>
      </c>
      <c r="E4027">
        <v>3.0682591078039601E-2</v>
      </c>
      <c r="F4027">
        <v>153.41295539019799</v>
      </c>
      <c r="G4027">
        <v>3522.8</v>
      </c>
      <c r="H4027">
        <v>2378.04</v>
      </c>
      <c r="I4027">
        <v>1144.76</v>
      </c>
      <c r="J4027">
        <f t="shared" si="310"/>
        <v>4667.5600000000004</v>
      </c>
      <c r="K4027">
        <f t="shared" si="311"/>
        <v>8190.3600000000015</v>
      </c>
      <c r="L4027">
        <f t="shared" si="312"/>
        <v>-153.412091096398</v>
      </c>
      <c r="M4027">
        <f t="shared" si="313"/>
        <v>-153.409431382398</v>
      </c>
      <c r="N4027">
        <f t="shared" si="314"/>
        <v>-153.40677166839799</v>
      </c>
    </row>
    <row r="4028" spans="1:14" x14ac:dyDescent="0.25">
      <c r="A4028">
        <v>4026</v>
      </c>
      <c r="B4028">
        <v>-0.68041392067934203</v>
      </c>
      <c r="C4028">
        <v>34.185439852845299</v>
      </c>
      <c r="D4028">
        <v>1</v>
      </c>
      <c r="E4028">
        <v>0</v>
      </c>
      <c r="F4028">
        <v>0</v>
      </c>
      <c r="G4028">
        <v>1477.08</v>
      </c>
      <c r="H4028">
        <v>1140.1600000000001</v>
      </c>
      <c r="I4028">
        <v>336.92399999999998</v>
      </c>
      <c r="J4028">
        <f t="shared" si="310"/>
        <v>1813.9999999999998</v>
      </c>
      <c r="K4028">
        <f t="shared" si="311"/>
        <v>3291.08</v>
      </c>
      <c r="L4028">
        <f t="shared" si="312"/>
        <v>2.5437762000000004E-4</v>
      </c>
      <c r="M4028">
        <f t="shared" si="313"/>
        <v>1.3695699999999999E-3</v>
      </c>
      <c r="N4028">
        <f t="shared" si="314"/>
        <v>2.4847654E-3</v>
      </c>
    </row>
    <row r="4029" spans="1:14" x14ac:dyDescent="0.25">
      <c r="A4029">
        <v>4027</v>
      </c>
      <c r="B4029">
        <v>-0.63901769422561305</v>
      </c>
      <c r="C4029">
        <v>34.181670260270302</v>
      </c>
      <c r="D4029">
        <v>2</v>
      </c>
      <c r="E4029">
        <v>3.3604157163517098E-2</v>
      </c>
      <c r="F4029">
        <v>168.02078581758551</v>
      </c>
      <c r="G4029">
        <v>2708.77</v>
      </c>
      <c r="H4029">
        <v>2093.8330000000001</v>
      </c>
      <c r="I4029">
        <v>614.94299999999998</v>
      </c>
      <c r="J4029">
        <f t="shared" si="310"/>
        <v>3323.7069999999999</v>
      </c>
      <c r="K4029">
        <f t="shared" si="311"/>
        <v>6032.476999999999</v>
      </c>
      <c r="L4029">
        <f t="shared" si="312"/>
        <v>-168.0203215356205</v>
      </c>
      <c r="M4029">
        <f t="shared" si="313"/>
        <v>-168.0182764188005</v>
      </c>
      <c r="N4029">
        <f t="shared" si="314"/>
        <v>-168.0162312974505</v>
      </c>
    </row>
    <row r="4030" spans="1:14" x14ac:dyDescent="0.25">
      <c r="A4030">
        <v>4028</v>
      </c>
      <c r="B4030">
        <v>-0.65547355489463699</v>
      </c>
      <c r="C4030">
        <v>34.121665755654803</v>
      </c>
      <c r="D4030">
        <v>2</v>
      </c>
      <c r="E4030">
        <v>2.0311560990259402E-2</v>
      </c>
      <c r="F4030">
        <v>101.557804951297</v>
      </c>
      <c r="G4030">
        <v>3169.2799999999902</v>
      </c>
      <c r="H4030">
        <v>2298.75</v>
      </c>
      <c r="I4030">
        <v>870.52199999999903</v>
      </c>
      <c r="J4030">
        <f t="shared" si="310"/>
        <v>4039.8099999999804</v>
      </c>
      <c r="K4030">
        <f t="shared" si="311"/>
        <v>7209.089999999971</v>
      </c>
      <c r="L4030">
        <f t="shared" si="312"/>
        <v>-101.557147707187</v>
      </c>
      <c r="M4030">
        <f t="shared" si="313"/>
        <v>-101.55475489474701</v>
      </c>
      <c r="N4030">
        <f t="shared" si="314"/>
        <v>-101.552362088347</v>
      </c>
    </row>
    <row r="4031" spans="1:14" x14ac:dyDescent="0.25">
      <c r="A4031">
        <v>4029</v>
      </c>
      <c r="B4031">
        <v>-0.68901173856738496</v>
      </c>
      <c r="C4031">
        <v>34.129736067023003</v>
      </c>
      <c r="D4031">
        <v>3</v>
      </c>
      <c r="E4031">
        <v>6.4325958670680305E-2</v>
      </c>
      <c r="F4031">
        <v>321.62979335340151</v>
      </c>
      <c r="G4031">
        <v>5043.08</v>
      </c>
      <c r="H4031">
        <v>3746.87</v>
      </c>
      <c r="I4031">
        <v>1296.2159999999999</v>
      </c>
      <c r="J4031">
        <f t="shared" si="310"/>
        <v>6339.29</v>
      </c>
      <c r="K4031">
        <f t="shared" si="311"/>
        <v>11382.369999999999</v>
      </c>
      <c r="L4031">
        <f t="shared" si="312"/>
        <v>-321.62881471032154</v>
      </c>
      <c r="M4031">
        <f t="shared" si="313"/>
        <v>-321.62500718945154</v>
      </c>
      <c r="N4031">
        <f t="shared" si="314"/>
        <v>-321.62119966405152</v>
      </c>
    </row>
    <row r="4032" spans="1:14" x14ac:dyDescent="0.25">
      <c r="A4032">
        <v>4030</v>
      </c>
      <c r="B4032">
        <v>-0.68880259535878896</v>
      </c>
      <c r="C4032">
        <v>34.149035622697198</v>
      </c>
      <c r="D4032">
        <v>8</v>
      </c>
      <c r="E4032">
        <v>0.162890139067985</v>
      </c>
      <c r="F4032">
        <v>814.45069533992501</v>
      </c>
      <c r="G4032">
        <v>13406.26</v>
      </c>
      <c r="H4032">
        <v>9782.9760000000006</v>
      </c>
      <c r="I4032">
        <v>3623.2820000000002</v>
      </c>
      <c r="J4032">
        <f t="shared" si="310"/>
        <v>17029.544000000002</v>
      </c>
      <c r="K4032">
        <f t="shared" si="311"/>
        <v>30435.803999999996</v>
      </c>
      <c r="L4032">
        <f t="shared" si="312"/>
        <v>-814.44795976201499</v>
      </c>
      <c r="M4032">
        <f t="shared" si="313"/>
        <v>-814.43783803420501</v>
      </c>
      <c r="N4032">
        <f t="shared" si="314"/>
        <v>-814.42771630790503</v>
      </c>
    </row>
    <row r="4033" spans="1:14" x14ac:dyDescent="0.25">
      <c r="A4033">
        <v>4031</v>
      </c>
      <c r="B4033">
        <v>-0.59926578406298303</v>
      </c>
      <c r="C4033">
        <v>34.145276812531897</v>
      </c>
      <c r="D4033">
        <v>1</v>
      </c>
      <c r="E4033">
        <v>0</v>
      </c>
      <c r="F4033">
        <v>0</v>
      </c>
      <c r="G4033">
        <v>1821.09</v>
      </c>
      <c r="H4033">
        <v>1268.55</v>
      </c>
      <c r="I4033">
        <v>552.54399999999998</v>
      </c>
      <c r="J4033">
        <f t="shared" si="310"/>
        <v>2373.63</v>
      </c>
      <c r="K4033">
        <f t="shared" si="311"/>
        <v>4194.7199999999993</v>
      </c>
      <c r="L4033">
        <f t="shared" si="312"/>
        <v>4.1717072000000007E-4</v>
      </c>
      <c r="M4033">
        <f t="shared" si="313"/>
        <v>1.7920906500000001E-3</v>
      </c>
      <c r="N4033">
        <f t="shared" si="314"/>
        <v>3.1670135999999995E-3</v>
      </c>
    </row>
    <row r="4034" spans="1:14" x14ac:dyDescent="0.25">
      <c r="A4034">
        <v>4032</v>
      </c>
      <c r="B4034">
        <v>-0.68789947956101605</v>
      </c>
      <c r="C4034">
        <v>34.137959768780902</v>
      </c>
      <c r="D4034">
        <v>4</v>
      </c>
      <c r="E4034">
        <v>0.101792149775733</v>
      </c>
      <c r="F4034">
        <v>508.96074887866502</v>
      </c>
      <c r="G4034">
        <v>5732.44</v>
      </c>
      <c r="H4034">
        <v>4166.098</v>
      </c>
      <c r="I4034">
        <v>1566.347</v>
      </c>
      <c r="J4034">
        <f t="shared" si="310"/>
        <v>7298.7819999999992</v>
      </c>
      <c r="K4034">
        <f t="shared" si="311"/>
        <v>13031.222</v>
      </c>
      <c r="L4034">
        <f t="shared" si="312"/>
        <v>-508.95956628668</v>
      </c>
      <c r="M4034">
        <f t="shared" si="313"/>
        <v>-508.95523829825504</v>
      </c>
      <c r="N4034">
        <f t="shared" si="314"/>
        <v>-508.95091030605499</v>
      </c>
    </row>
    <row r="4035" spans="1:14" x14ac:dyDescent="0.25">
      <c r="A4035">
        <v>4033</v>
      </c>
      <c r="B4035">
        <v>-0.645577228758202</v>
      </c>
      <c r="C4035">
        <v>34.134856954424599</v>
      </c>
      <c r="D4035">
        <v>1</v>
      </c>
      <c r="E4035">
        <v>0</v>
      </c>
      <c r="F4035">
        <v>0</v>
      </c>
      <c r="G4035">
        <v>1700.13</v>
      </c>
      <c r="H4035">
        <v>1224.52</v>
      </c>
      <c r="I4035">
        <v>475.61</v>
      </c>
      <c r="J4035">
        <f t="shared" ref="J4035:J4098" si="315">G4035*2-H4035</f>
        <v>2175.7400000000002</v>
      </c>
      <c r="K4035">
        <f t="shared" ref="K4035:K4098" si="316">G4035*3-H4035</f>
        <v>3875.8700000000003</v>
      </c>
      <c r="L4035">
        <f t="shared" ref="L4035:L4098" si="317">(I4035/1000)*0.000755-F4035</f>
        <v>3.5908555000000006E-4</v>
      </c>
      <c r="M4035">
        <f t="shared" ref="M4035:M4098" si="318">(J4035/1000)*0.000755-F4035</f>
        <v>1.6426837000000003E-3</v>
      </c>
      <c r="N4035">
        <f t="shared" ref="N4035:N4098" si="319">(K4035/1000)*0.000755-F4035</f>
        <v>2.9262818500000003E-3</v>
      </c>
    </row>
    <row r="4036" spans="1:14" x14ac:dyDescent="0.25">
      <c r="A4036">
        <v>4034</v>
      </c>
      <c r="B4036">
        <v>-0.66778451957323104</v>
      </c>
      <c r="C4036">
        <v>34.143769926646698</v>
      </c>
      <c r="D4036">
        <v>3</v>
      </c>
      <c r="E4036">
        <v>4.5811420146577297E-2</v>
      </c>
      <c r="F4036">
        <v>229.05710073288648</v>
      </c>
      <c r="G4036">
        <v>4801.18</v>
      </c>
      <c r="H4036">
        <v>3577.75</v>
      </c>
      <c r="I4036">
        <v>1223.44</v>
      </c>
      <c r="J4036">
        <f t="shared" si="315"/>
        <v>6024.6100000000006</v>
      </c>
      <c r="K4036">
        <f t="shared" si="316"/>
        <v>10825.79</v>
      </c>
      <c r="L4036">
        <f t="shared" si="317"/>
        <v>-229.05617703568649</v>
      </c>
      <c r="M4036">
        <f t="shared" si="318"/>
        <v>-229.05255215233649</v>
      </c>
      <c r="N4036">
        <f t="shared" si="319"/>
        <v>-229.04892726143649</v>
      </c>
    </row>
    <row r="4037" spans="1:14" x14ac:dyDescent="0.25">
      <c r="A4037">
        <v>4035</v>
      </c>
      <c r="B4037">
        <v>-0.71990295224690504</v>
      </c>
      <c r="C4037">
        <v>34.137089863381703</v>
      </c>
      <c r="D4037">
        <v>2</v>
      </c>
      <c r="E4037">
        <v>3.3386605075706503E-2</v>
      </c>
      <c r="F4037">
        <v>166.93302537853251</v>
      </c>
      <c r="G4037">
        <v>2866.0699999999902</v>
      </c>
      <c r="H4037">
        <v>2177.5070000000001</v>
      </c>
      <c r="I4037">
        <v>688.56099999999901</v>
      </c>
      <c r="J4037">
        <f t="shared" si="315"/>
        <v>3554.6329999999803</v>
      </c>
      <c r="K4037">
        <f t="shared" si="316"/>
        <v>6420.7029999999704</v>
      </c>
      <c r="L4037">
        <f t="shared" si="317"/>
        <v>-166.93250551497749</v>
      </c>
      <c r="M4037">
        <f t="shared" si="318"/>
        <v>-166.93034163061751</v>
      </c>
      <c r="N4037">
        <f t="shared" si="319"/>
        <v>-166.92817774776751</v>
      </c>
    </row>
    <row r="4038" spans="1:14" x14ac:dyDescent="0.25">
      <c r="A4038">
        <v>4036</v>
      </c>
      <c r="B4038">
        <v>-0.69905057381329705</v>
      </c>
      <c r="C4038">
        <v>34.156489243459099</v>
      </c>
      <c r="D4038">
        <v>4</v>
      </c>
      <c r="E4038">
        <v>0.106533227063694</v>
      </c>
      <c r="F4038">
        <v>532.66613531846997</v>
      </c>
      <c r="G4038">
        <v>6216.29</v>
      </c>
      <c r="H4038">
        <v>4435.616</v>
      </c>
      <c r="I4038">
        <v>1780.6669999999999</v>
      </c>
      <c r="J4038">
        <f t="shared" si="315"/>
        <v>7996.9639999999999</v>
      </c>
      <c r="K4038">
        <f t="shared" si="316"/>
        <v>14213.253999999999</v>
      </c>
      <c r="L4038">
        <f t="shared" si="317"/>
        <v>-532.66479091488497</v>
      </c>
      <c r="M4038">
        <f t="shared" si="318"/>
        <v>-532.66009761064993</v>
      </c>
      <c r="N4038">
        <f t="shared" si="319"/>
        <v>-532.65540431169995</v>
      </c>
    </row>
    <row r="4039" spans="1:14" x14ac:dyDescent="0.25">
      <c r="A4039">
        <v>4037</v>
      </c>
      <c r="B4039">
        <v>-0.67213850627267502</v>
      </c>
      <c r="C4039">
        <v>34.1617479849847</v>
      </c>
      <c r="D4039">
        <v>2</v>
      </c>
      <c r="E4039">
        <v>3.9350880937858101E-2</v>
      </c>
      <c r="F4039">
        <v>196.75440468929051</v>
      </c>
      <c r="G4039">
        <v>3298.17</v>
      </c>
      <c r="H4039">
        <v>2408.71</v>
      </c>
      <c r="I4039">
        <v>889.46799999999996</v>
      </c>
      <c r="J4039">
        <f t="shared" si="315"/>
        <v>4187.63</v>
      </c>
      <c r="K4039">
        <f t="shared" si="316"/>
        <v>7485.8</v>
      </c>
      <c r="L4039">
        <f t="shared" si="317"/>
        <v>-196.75373314095052</v>
      </c>
      <c r="M4039">
        <f t="shared" si="318"/>
        <v>-196.75124302864052</v>
      </c>
      <c r="N4039">
        <f t="shared" si="319"/>
        <v>-196.74875291029051</v>
      </c>
    </row>
    <row r="4040" spans="1:14" x14ac:dyDescent="0.25">
      <c r="A4040">
        <v>4038</v>
      </c>
      <c r="B4040">
        <v>-0.68593163679232405</v>
      </c>
      <c r="C4040">
        <v>34.171491558162003</v>
      </c>
      <c r="D4040">
        <v>3</v>
      </c>
      <c r="E4040">
        <v>4.3468716382548303E-2</v>
      </c>
      <c r="F4040">
        <v>217.34358191274151</v>
      </c>
      <c r="G4040">
        <v>4997.47</v>
      </c>
      <c r="H4040">
        <v>3780.37</v>
      </c>
      <c r="I4040">
        <v>1217.1020000000001</v>
      </c>
      <c r="J4040">
        <f t="shared" si="315"/>
        <v>6214.5700000000006</v>
      </c>
      <c r="K4040">
        <f t="shared" si="316"/>
        <v>11212.04</v>
      </c>
      <c r="L4040">
        <f t="shared" si="317"/>
        <v>-217.34266300073151</v>
      </c>
      <c r="M4040">
        <f t="shared" si="318"/>
        <v>-217.33888991239152</v>
      </c>
      <c r="N4040">
        <f t="shared" si="319"/>
        <v>-217.33511682254152</v>
      </c>
    </row>
    <row r="4041" spans="1:14" x14ac:dyDescent="0.25">
      <c r="A4041">
        <v>4039</v>
      </c>
      <c r="B4041">
        <v>-0.67289902724241901</v>
      </c>
      <c r="C4041">
        <v>34.150073180526903</v>
      </c>
      <c r="D4041">
        <v>3</v>
      </c>
      <c r="E4041">
        <v>4.15932501690481E-2</v>
      </c>
      <c r="F4041">
        <v>207.96625084524049</v>
      </c>
      <c r="G4041">
        <v>4771.24</v>
      </c>
      <c r="H4041">
        <v>3496.49</v>
      </c>
      <c r="I4041">
        <v>1274.7570000000001</v>
      </c>
      <c r="J4041">
        <f t="shared" si="315"/>
        <v>6045.99</v>
      </c>
      <c r="K4041">
        <f t="shared" si="316"/>
        <v>10817.23</v>
      </c>
      <c r="L4041">
        <f t="shared" si="317"/>
        <v>-207.9652884037055</v>
      </c>
      <c r="M4041">
        <f t="shared" si="318"/>
        <v>-207.9616861227905</v>
      </c>
      <c r="N4041">
        <f t="shared" si="319"/>
        <v>-207.9580838365905</v>
      </c>
    </row>
    <row r="4042" spans="1:14" x14ac:dyDescent="0.25">
      <c r="A4042">
        <v>4040</v>
      </c>
      <c r="B4042">
        <v>-0.707520823740035</v>
      </c>
      <c r="C4042">
        <v>34.159398437422503</v>
      </c>
      <c r="D4042">
        <v>4</v>
      </c>
      <c r="E4042">
        <v>6.74044353867609E-2</v>
      </c>
      <c r="F4042">
        <v>337.02217693380447</v>
      </c>
      <c r="G4042">
        <v>5722.8099999999904</v>
      </c>
      <c r="H4042">
        <v>4106.3109999999997</v>
      </c>
      <c r="I4042">
        <v>1616.50099999999</v>
      </c>
      <c r="J4042">
        <f t="shared" si="315"/>
        <v>7339.3089999999811</v>
      </c>
      <c r="K4042">
        <f t="shared" si="316"/>
        <v>13062.118999999971</v>
      </c>
      <c r="L4042">
        <f t="shared" si="317"/>
        <v>-337.0209564755495</v>
      </c>
      <c r="M4042">
        <f t="shared" si="318"/>
        <v>-337.01663575550947</v>
      </c>
      <c r="N4042">
        <f t="shared" si="319"/>
        <v>-337.01231503395945</v>
      </c>
    </row>
    <row r="4043" spans="1:14" x14ac:dyDescent="0.25">
      <c r="A4043">
        <v>4041</v>
      </c>
      <c r="B4043">
        <v>-0.68219163624405399</v>
      </c>
      <c r="C4043">
        <v>34.1676329233281</v>
      </c>
      <c r="D4043">
        <v>4</v>
      </c>
      <c r="E4043">
        <v>8.6127640491414803E-2</v>
      </c>
      <c r="F4043">
        <v>430.63820245707399</v>
      </c>
      <c r="G4043">
        <v>6116.27</v>
      </c>
      <c r="H4043">
        <v>4650.0929999999998</v>
      </c>
      <c r="I4043">
        <v>1466.1769999999999</v>
      </c>
      <c r="J4043">
        <f t="shared" si="315"/>
        <v>7582.447000000001</v>
      </c>
      <c r="K4043">
        <f t="shared" si="316"/>
        <v>13698.717000000001</v>
      </c>
      <c r="L4043">
        <f t="shared" si="317"/>
        <v>-430.63709549343901</v>
      </c>
      <c r="M4043">
        <f t="shared" si="318"/>
        <v>-430.63247770958901</v>
      </c>
      <c r="N4043">
        <f t="shared" si="319"/>
        <v>-430.62785992573896</v>
      </c>
    </row>
    <row r="4044" spans="1:14" x14ac:dyDescent="0.25">
      <c r="A4044">
        <v>4042</v>
      </c>
      <c r="B4044">
        <v>-0.69501983137227397</v>
      </c>
      <c r="C4044">
        <v>34.154226537491802</v>
      </c>
      <c r="D4044">
        <v>3</v>
      </c>
      <c r="E4044">
        <v>4.9844864919961998E-2</v>
      </c>
      <c r="F4044">
        <v>249.22432459980999</v>
      </c>
      <c r="G4044">
        <v>4469.3500000000004</v>
      </c>
      <c r="H4044">
        <v>3252.3229999999999</v>
      </c>
      <c r="I4044">
        <v>1217.03</v>
      </c>
      <c r="J4044">
        <f t="shared" si="315"/>
        <v>5686.3770000000004</v>
      </c>
      <c r="K4044">
        <f t="shared" si="316"/>
        <v>10155.727000000001</v>
      </c>
      <c r="L4044">
        <f t="shared" si="317"/>
        <v>-249.22340574216</v>
      </c>
      <c r="M4044">
        <f t="shared" si="318"/>
        <v>-249.22003138517499</v>
      </c>
      <c r="N4044">
        <f t="shared" si="319"/>
        <v>-249.216657025925</v>
      </c>
    </row>
    <row r="4045" spans="1:14" x14ac:dyDescent="0.25">
      <c r="A4045">
        <v>4043</v>
      </c>
      <c r="B4045">
        <v>-0.64642331367796901</v>
      </c>
      <c r="C4045">
        <v>34.156514287834703</v>
      </c>
      <c r="D4045">
        <v>2</v>
      </c>
      <c r="E4045">
        <v>1.10394063101366E-2</v>
      </c>
      <c r="F4045">
        <v>55.197031550683</v>
      </c>
      <c r="G4045">
        <v>3260.24</v>
      </c>
      <c r="H4045">
        <v>2047.0160000000001</v>
      </c>
      <c r="I4045">
        <v>1213.2239999999999</v>
      </c>
      <c r="J4045">
        <f t="shared" si="315"/>
        <v>4473.4639999999999</v>
      </c>
      <c r="K4045">
        <f t="shared" si="316"/>
        <v>7733.7039999999997</v>
      </c>
      <c r="L4045">
        <f t="shared" si="317"/>
        <v>-55.196115566563002</v>
      </c>
      <c r="M4045">
        <f t="shared" si="318"/>
        <v>-55.193654085363001</v>
      </c>
      <c r="N4045">
        <f t="shared" si="319"/>
        <v>-55.191192604163</v>
      </c>
    </row>
    <row r="4046" spans="1:14" x14ac:dyDescent="0.25">
      <c r="A4046">
        <v>4044</v>
      </c>
      <c r="B4046">
        <v>-0.66897283459013202</v>
      </c>
      <c r="C4046">
        <v>34.185563446589398</v>
      </c>
      <c r="D4046">
        <v>4</v>
      </c>
      <c r="E4046">
        <v>8.2010868570486506E-2</v>
      </c>
      <c r="F4046">
        <v>410.05434285243251</v>
      </c>
      <c r="G4046">
        <v>6348.65</v>
      </c>
      <c r="H4046">
        <v>4703.1799999999903</v>
      </c>
      <c r="I4046">
        <v>1645.462</v>
      </c>
      <c r="J4046">
        <f t="shared" si="315"/>
        <v>7994.120000000009</v>
      </c>
      <c r="K4046">
        <f t="shared" si="316"/>
        <v>14342.770000000008</v>
      </c>
      <c r="L4046">
        <f t="shared" si="317"/>
        <v>-410.05310052862251</v>
      </c>
      <c r="M4046">
        <f t="shared" si="318"/>
        <v>-410.04830729183249</v>
      </c>
      <c r="N4046">
        <f t="shared" si="319"/>
        <v>-410.04351406108253</v>
      </c>
    </row>
    <row r="4047" spans="1:14" x14ac:dyDescent="0.25">
      <c r="A4047">
        <v>4045</v>
      </c>
      <c r="B4047">
        <v>-0.67650674842782998</v>
      </c>
      <c r="C4047">
        <v>34.155672903490398</v>
      </c>
      <c r="D4047">
        <v>5</v>
      </c>
      <c r="E4047">
        <v>0.107698171499667</v>
      </c>
      <c r="F4047">
        <v>538.490857498335</v>
      </c>
      <c r="G4047">
        <v>7083.5599999999904</v>
      </c>
      <c r="H4047">
        <v>5313.1229999999996</v>
      </c>
      <c r="I4047">
        <v>1770.44</v>
      </c>
      <c r="J4047">
        <f t="shared" si="315"/>
        <v>8853.9969999999812</v>
      </c>
      <c r="K4047">
        <f t="shared" si="316"/>
        <v>15937.556999999972</v>
      </c>
      <c r="L4047">
        <f t="shared" si="317"/>
        <v>-538.48952081613504</v>
      </c>
      <c r="M4047">
        <f t="shared" si="318"/>
        <v>-538.48417273059999</v>
      </c>
      <c r="N4047">
        <f t="shared" si="319"/>
        <v>-538.47882464279996</v>
      </c>
    </row>
    <row r="4048" spans="1:14" x14ac:dyDescent="0.25">
      <c r="A4048">
        <v>4046</v>
      </c>
      <c r="B4048">
        <v>-0.59731692010484405</v>
      </c>
      <c r="C4048">
        <v>34.155287862654802</v>
      </c>
      <c r="D4048">
        <v>3</v>
      </c>
      <c r="E4048">
        <v>2.6014256382718998E-2</v>
      </c>
      <c r="F4048">
        <v>130.07128191359499</v>
      </c>
      <c r="G4048">
        <v>4788.84</v>
      </c>
      <c r="H4048">
        <v>3198.4160000000002</v>
      </c>
      <c r="I4048">
        <v>1590.4349999999999</v>
      </c>
      <c r="J4048">
        <f t="shared" si="315"/>
        <v>6379.2640000000001</v>
      </c>
      <c r="K4048">
        <f t="shared" si="316"/>
        <v>11168.103999999999</v>
      </c>
      <c r="L4048">
        <f t="shared" si="317"/>
        <v>-130.07008113517</v>
      </c>
      <c r="M4048">
        <f t="shared" si="318"/>
        <v>-130.06646556927498</v>
      </c>
      <c r="N4048">
        <f t="shared" si="319"/>
        <v>-130.062849995075</v>
      </c>
    </row>
    <row r="4049" spans="1:14" x14ac:dyDescent="0.25">
      <c r="A4049">
        <v>4047</v>
      </c>
      <c r="B4049">
        <v>-0.67201492093992898</v>
      </c>
      <c r="C4049">
        <v>34.123300989420997</v>
      </c>
      <c r="D4049">
        <v>2</v>
      </c>
      <c r="E4049">
        <v>3.0663889017207499E-2</v>
      </c>
      <c r="F4049">
        <v>153.31944508603749</v>
      </c>
      <c r="G4049">
        <v>3333.1</v>
      </c>
      <c r="H4049">
        <v>2403.54</v>
      </c>
      <c r="I4049">
        <v>929.553</v>
      </c>
      <c r="J4049">
        <f t="shared" si="315"/>
        <v>4262.66</v>
      </c>
      <c r="K4049">
        <f t="shared" si="316"/>
        <v>7595.7599999999993</v>
      </c>
      <c r="L4049">
        <f t="shared" si="317"/>
        <v>-153.3187432735225</v>
      </c>
      <c r="M4049">
        <f t="shared" si="318"/>
        <v>-153.31622677773748</v>
      </c>
      <c r="N4049">
        <f t="shared" si="319"/>
        <v>-153.31371028723748</v>
      </c>
    </row>
    <row r="4050" spans="1:14" x14ac:dyDescent="0.25">
      <c r="A4050">
        <v>4048</v>
      </c>
      <c r="B4050">
        <v>-0.64339071822817895</v>
      </c>
      <c r="C4050">
        <v>34.157721698668702</v>
      </c>
      <c r="D4050">
        <v>2</v>
      </c>
      <c r="E4050">
        <v>1.3248921100496301E-2</v>
      </c>
      <c r="F4050">
        <v>66.244605502481505</v>
      </c>
      <c r="G4050">
        <v>3013.34</v>
      </c>
      <c r="H4050">
        <v>2340.85</v>
      </c>
      <c r="I4050">
        <v>672.49400000000003</v>
      </c>
      <c r="J4050">
        <f t="shared" si="315"/>
        <v>3685.8300000000004</v>
      </c>
      <c r="K4050">
        <f t="shared" si="316"/>
        <v>6699.17</v>
      </c>
      <c r="L4050">
        <f t="shared" si="317"/>
        <v>-66.244097769511512</v>
      </c>
      <c r="M4050">
        <f t="shared" si="318"/>
        <v>-66.241822700831506</v>
      </c>
      <c r="N4050">
        <f t="shared" si="319"/>
        <v>-66.239547629131508</v>
      </c>
    </row>
    <row r="4051" spans="1:14" x14ac:dyDescent="0.25">
      <c r="A4051">
        <v>4049</v>
      </c>
      <c r="B4051">
        <v>-0.65078682521037701</v>
      </c>
      <c r="C4051">
        <v>34.183752330382902</v>
      </c>
      <c r="D4051">
        <v>6</v>
      </c>
      <c r="E4051">
        <v>0.15397185914617401</v>
      </c>
      <c r="F4051">
        <v>769.85929573087003</v>
      </c>
      <c r="G4051">
        <v>9285.65</v>
      </c>
      <c r="H4051">
        <v>6666.5820000000003</v>
      </c>
      <c r="I4051">
        <v>2619.0569999999998</v>
      </c>
      <c r="J4051">
        <f t="shared" si="315"/>
        <v>11904.717999999999</v>
      </c>
      <c r="K4051">
        <f t="shared" si="316"/>
        <v>21190.367999999995</v>
      </c>
      <c r="L4051">
        <f t="shared" si="317"/>
        <v>-769.85731834283501</v>
      </c>
      <c r="M4051">
        <f t="shared" si="318"/>
        <v>-769.85030766878003</v>
      </c>
      <c r="N4051">
        <f t="shared" si="319"/>
        <v>-769.84329700302999</v>
      </c>
    </row>
    <row r="4052" spans="1:14" x14ac:dyDescent="0.25">
      <c r="A4052">
        <v>4050</v>
      </c>
      <c r="B4052">
        <v>-0.68510457281119896</v>
      </c>
      <c r="C4052">
        <v>34.145651069760703</v>
      </c>
      <c r="D4052">
        <v>3</v>
      </c>
      <c r="E4052">
        <v>6.2849260170860802E-2</v>
      </c>
      <c r="F4052">
        <v>314.24630085430402</v>
      </c>
      <c r="G4052">
        <v>4670.95</v>
      </c>
      <c r="H4052">
        <v>3412.74</v>
      </c>
      <c r="I4052">
        <v>1258.2159999999999</v>
      </c>
      <c r="J4052">
        <f t="shared" si="315"/>
        <v>5929.16</v>
      </c>
      <c r="K4052">
        <f t="shared" si="316"/>
        <v>10600.109999999999</v>
      </c>
      <c r="L4052">
        <f t="shared" si="317"/>
        <v>-314.24535090122401</v>
      </c>
      <c r="M4052">
        <f t="shared" si="318"/>
        <v>-314.24182433850405</v>
      </c>
      <c r="N4052">
        <f t="shared" si="319"/>
        <v>-314.238297771254</v>
      </c>
    </row>
    <row r="4053" spans="1:14" x14ac:dyDescent="0.25">
      <c r="A4053">
        <v>4051</v>
      </c>
      <c r="B4053">
        <v>-0.60265965690060297</v>
      </c>
      <c r="C4053">
        <v>34.122896934814896</v>
      </c>
      <c r="D4053">
        <v>4</v>
      </c>
      <c r="E4053">
        <v>7.2722994933282395E-2</v>
      </c>
      <c r="F4053">
        <v>363.61497466641197</v>
      </c>
      <c r="G4053">
        <v>5925.1399999999903</v>
      </c>
      <c r="H4053">
        <v>4214.8010000000004</v>
      </c>
      <c r="I4053">
        <v>1710.3419999999901</v>
      </c>
      <c r="J4053">
        <f t="shared" si="315"/>
        <v>7635.4789999999803</v>
      </c>
      <c r="K4053">
        <f t="shared" si="316"/>
        <v>13560.61899999997</v>
      </c>
      <c r="L4053">
        <f t="shared" si="317"/>
        <v>-363.61368335820197</v>
      </c>
      <c r="M4053">
        <f t="shared" si="318"/>
        <v>-363.60920987976698</v>
      </c>
      <c r="N4053">
        <f t="shared" si="319"/>
        <v>-363.60473639906695</v>
      </c>
    </row>
    <row r="4054" spans="1:14" x14ac:dyDescent="0.25">
      <c r="A4054">
        <v>4052</v>
      </c>
      <c r="B4054">
        <v>-0.67690602154467805</v>
      </c>
      <c r="C4054">
        <v>34.153086953265799</v>
      </c>
      <c r="D4054">
        <v>2</v>
      </c>
      <c r="E4054">
        <v>3.4099265610321401E-2</v>
      </c>
      <c r="F4054">
        <v>170.49632805160701</v>
      </c>
      <c r="G4054">
        <v>3199.3199999999902</v>
      </c>
      <c r="H4054">
        <v>2017.626</v>
      </c>
      <c r="I4054">
        <v>1181.6949999999999</v>
      </c>
      <c r="J4054">
        <f t="shared" si="315"/>
        <v>4381.0139999999801</v>
      </c>
      <c r="K4054">
        <f t="shared" si="316"/>
        <v>7580.3339999999698</v>
      </c>
      <c r="L4054">
        <f t="shared" si="317"/>
        <v>-170.49543587188199</v>
      </c>
      <c r="M4054">
        <f t="shared" si="318"/>
        <v>-170.49302038603702</v>
      </c>
      <c r="N4054">
        <f t="shared" si="319"/>
        <v>-170.49060489943702</v>
      </c>
    </row>
    <row r="4055" spans="1:14" x14ac:dyDescent="0.25">
      <c r="A4055">
        <v>4053</v>
      </c>
      <c r="B4055">
        <v>-0.65904801598831197</v>
      </c>
      <c r="C4055">
        <v>34.149930572958098</v>
      </c>
      <c r="D4055">
        <v>2</v>
      </c>
      <c r="E4055">
        <v>7.4016223059401804E-3</v>
      </c>
      <c r="F4055">
        <v>37.008111529700905</v>
      </c>
      <c r="G4055">
        <v>2889.8999999999901</v>
      </c>
      <c r="H4055">
        <v>2339.9499999999998</v>
      </c>
      <c r="I4055">
        <v>549.95000000000005</v>
      </c>
      <c r="J4055">
        <f t="shared" si="315"/>
        <v>3439.8499999999804</v>
      </c>
      <c r="K4055">
        <f t="shared" si="316"/>
        <v>6329.74999999997</v>
      </c>
      <c r="L4055">
        <f t="shared" si="317"/>
        <v>-37.007696317450907</v>
      </c>
      <c r="M4055">
        <f t="shared" si="318"/>
        <v>-37.005514442950904</v>
      </c>
      <c r="N4055">
        <f t="shared" si="319"/>
        <v>-37.003332568450908</v>
      </c>
    </row>
    <row r="4056" spans="1:14" x14ac:dyDescent="0.25">
      <c r="A4056">
        <v>4054</v>
      </c>
      <c r="B4056">
        <v>-0.64361887622740799</v>
      </c>
      <c r="C4056">
        <v>34.139810190409499</v>
      </c>
      <c r="D4056">
        <v>1</v>
      </c>
      <c r="E4056">
        <v>0</v>
      </c>
      <c r="F4056">
        <v>0</v>
      </c>
      <c r="G4056">
        <v>1633.3</v>
      </c>
      <c r="H4056">
        <v>1150.3900000000001</v>
      </c>
      <c r="I4056">
        <v>482.90800000000002</v>
      </c>
      <c r="J4056">
        <f t="shared" si="315"/>
        <v>2116.21</v>
      </c>
      <c r="K4056">
        <f t="shared" si="316"/>
        <v>3749.5099999999993</v>
      </c>
      <c r="L4056">
        <f t="shared" si="317"/>
        <v>3.6459554000000001E-4</v>
      </c>
      <c r="M4056">
        <f t="shared" si="318"/>
        <v>1.5977385500000002E-3</v>
      </c>
      <c r="N4056">
        <f t="shared" si="319"/>
        <v>2.8308800499999998E-3</v>
      </c>
    </row>
    <row r="4057" spans="1:14" x14ac:dyDescent="0.25">
      <c r="A4057">
        <v>4055</v>
      </c>
      <c r="B4057">
        <v>-0.67413962743569</v>
      </c>
      <c r="C4057">
        <v>34.147753430770898</v>
      </c>
      <c r="D4057">
        <v>2</v>
      </c>
      <c r="E4057">
        <v>1.7598199371841601E-2</v>
      </c>
      <c r="F4057">
        <v>87.990996859208011</v>
      </c>
      <c r="G4057">
        <v>3289.92</v>
      </c>
      <c r="H4057">
        <v>2303.6499999999901</v>
      </c>
      <c r="I4057">
        <v>986.26499999999999</v>
      </c>
      <c r="J4057">
        <f t="shared" si="315"/>
        <v>4276.1900000000096</v>
      </c>
      <c r="K4057">
        <f t="shared" si="316"/>
        <v>7566.1100000000097</v>
      </c>
      <c r="L4057">
        <f t="shared" si="317"/>
        <v>-87.990252229133006</v>
      </c>
      <c r="M4057">
        <f t="shared" si="318"/>
        <v>-87.987768335758005</v>
      </c>
      <c r="N4057">
        <f t="shared" si="319"/>
        <v>-87.985284446158005</v>
      </c>
    </row>
    <row r="4058" spans="1:14" x14ac:dyDescent="0.25">
      <c r="A4058">
        <v>4056</v>
      </c>
      <c r="B4058">
        <v>-0.67663033213626</v>
      </c>
      <c r="C4058">
        <v>34.1269612493887</v>
      </c>
      <c r="D4058">
        <v>2</v>
      </c>
      <c r="E4058">
        <v>3.6932494867040998E-2</v>
      </c>
      <c r="F4058">
        <v>184.66247433520499</v>
      </c>
      <c r="G4058">
        <v>3333.43</v>
      </c>
      <c r="H4058">
        <v>2374.91</v>
      </c>
      <c r="I4058">
        <v>958.51800000000003</v>
      </c>
      <c r="J4058">
        <f t="shared" si="315"/>
        <v>4291.95</v>
      </c>
      <c r="K4058">
        <f t="shared" si="316"/>
        <v>7625.3799999999992</v>
      </c>
      <c r="L4058">
        <f t="shared" si="317"/>
        <v>-184.661750654115</v>
      </c>
      <c r="M4058">
        <f t="shared" si="318"/>
        <v>-184.65923391295499</v>
      </c>
      <c r="N4058">
        <f t="shared" si="319"/>
        <v>-184.656717173305</v>
      </c>
    </row>
    <row r="4059" spans="1:14" x14ac:dyDescent="0.25">
      <c r="A4059">
        <v>4057</v>
      </c>
      <c r="B4059">
        <v>-0.67969142715054298</v>
      </c>
      <c r="C4059">
        <v>34.185430345921297</v>
      </c>
      <c r="D4059">
        <v>2</v>
      </c>
      <c r="E4059">
        <v>2.57269473493285E-2</v>
      </c>
      <c r="F4059">
        <v>128.63473674664249</v>
      </c>
      <c r="G4059">
        <v>2581.71</v>
      </c>
      <c r="H4059">
        <v>1913.6880000000001</v>
      </c>
      <c r="I4059">
        <v>668.022999999999</v>
      </c>
      <c r="J4059">
        <f t="shared" si="315"/>
        <v>3249.732</v>
      </c>
      <c r="K4059">
        <f t="shared" si="316"/>
        <v>5831.442</v>
      </c>
      <c r="L4059">
        <f t="shared" si="317"/>
        <v>-128.63423238927749</v>
      </c>
      <c r="M4059">
        <f t="shared" si="318"/>
        <v>-128.63228319898249</v>
      </c>
      <c r="N4059">
        <f t="shared" si="319"/>
        <v>-128.63033400793248</v>
      </c>
    </row>
    <row r="4060" spans="1:14" x14ac:dyDescent="0.25">
      <c r="A4060">
        <v>4058</v>
      </c>
      <c r="B4060">
        <v>-0.67690602126181498</v>
      </c>
      <c r="C4060">
        <v>34.151889049748</v>
      </c>
      <c r="D4060">
        <v>1</v>
      </c>
      <c r="E4060">
        <v>0</v>
      </c>
      <c r="F4060">
        <v>0</v>
      </c>
      <c r="G4060">
        <v>1457.09</v>
      </c>
      <c r="H4060">
        <v>971.55600000000004</v>
      </c>
      <c r="I4060">
        <v>485.53500000000003</v>
      </c>
      <c r="J4060">
        <f t="shared" si="315"/>
        <v>1942.6239999999998</v>
      </c>
      <c r="K4060">
        <f t="shared" si="316"/>
        <v>3399.7139999999995</v>
      </c>
      <c r="L4060">
        <f t="shared" si="317"/>
        <v>3.6657892500000004E-4</v>
      </c>
      <c r="M4060">
        <f t="shared" si="318"/>
        <v>1.46668112E-3</v>
      </c>
      <c r="N4060">
        <f t="shared" si="319"/>
        <v>2.5667840699999996E-3</v>
      </c>
    </row>
    <row r="4061" spans="1:14" x14ac:dyDescent="0.25">
      <c r="A4061">
        <v>4059</v>
      </c>
      <c r="B4061">
        <v>-0.67718170993059901</v>
      </c>
      <c r="C4061">
        <v>34.150539031185097</v>
      </c>
      <c r="D4061">
        <v>2</v>
      </c>
      <c r="E4061">
        <v>2.44113667709519E-2</v>
      </c>
      <c r="F4061">
        <v>122.0568338547595</v>
      </c>
      <c r="G4061">
        <v>3507.1</v>
      </c>
      <c r="H4061">
        <v>2549.25</v>
      </c>
      <c r="I4061">
        <v>957.85199999999998</v>
      </c>
      <c r="J4061">
        <f t="shared" si="315"/>
        <v>4464.95</v>
      </c>
      <c r="K4061">
        <f t="shared" si="316"/>
        <v>7972.0499999999993</v>
      </c>
      <c r="L4061">
        <f t="shared" si="317"/>
        <v>-122.0561106764995</v>
      </c>
      <c r="M4061">
        <f t="shared" si="318"/>
        <v>-122.0534628175095</v>
      </c>
      <c r="N4061">
        <f t="shared" si="319"/>
        <v>-122.05081495700951</v>
      </c>
    </row>
    <row r="4062" spans="1:14" x14ac:dyDescent="0.25">
      <c r="A4062">
        <v>4060</v>
      </c>
      <c r="B4062">
        <v>-0.682642390810421</v>
      </c>
      <c r="C4062">
        <v>34.151992352499697</v>
      </c>
      <c r="D4062">
        <v>1</v>
      </c>
      <c r="E4062">
        <v>0</v>
      </c>
      <c r="F4062">
        <v>0</v>
      </c>
      <c r="G4062">
        <v>1503.68</v>
      </c>
      <c r="H4062">
        <v>1174.5899999999999</v>
      </c>
      <c r="I4062">
        <v>329.08800000000002</v>
      </c>
      <c r="J4062">
        <f t="shared" si="315"/>
        <v>1832.7700000000002</v>
      </c>
      <c r="K4062">
        <f t="shared" si="316"/>
        <v>3336.45</v>
      </c>
      <c r="L4062">
        <f t="shared" si="317"/>
        <v>2.4846144000000004E-4</v>
      </c>
      <c r="M4062">
        <f t="shared" si="318"/>
        <v>1.3837413500000003E-3</v>
      </c>
      <c r="N4062">
        <f t="shared" si="319"/>
        <v>2.51901975E-3</v>
      </c>
    </row>
    <row r="4063" spans="1:14" x14ac:dyDescent="0.25">
      <c r="A4063">
        <v>4061</v>
      </c>
      <c r="B4063">
        <v>-0.65422819726441295</v>
      </c>
      <c r="C4063">
        <v>34.135113647674601</v>
      </c>
      <c r="D4063">
        <v>2</v>
      </c>
      <c r="E4063">
        <v>2.5596398761928901E-2</v>
      </c>
      <c r="F4063">
        <v>127.98199380964451</v>
      </c>
      <c r="G4063">
        <v>3052.7799999999902</v>
      </c>
      <c r="H4063">
        <v>2222.223</v>
      </c>
      <c r="I4063">
        <v>830.56299999999999</v>
      </c>
      <c r="J4063">
        <f t="shared" si="315"/>
        <v>3883.3369999999804</v>
      </c>
      <c r="K4063">
        <f t="shared" si="316"/>
        <v>6936.1169999999711</v>
      </c>
      <c r="L4063">
        <f t="shared" si="317"/>
        <v>-127.98136673457951</v>
      </c>
      <c r="M4063">
        <f t="shared" si="318"/>
        <v>-127.97906189020951</v>
      </c>
      <c r="N4063">
        <f t="shared" si="319"/>
        <v>-127.97675704130951</v>
      </c>
    </row>
    <row r="4064" spans="1:14" x14ac:dyDescent="0.25">
      <c r="A4064">
        <v>4062</v>
      </c>
      <c r="B4064">
        <v>-0.70069043767266304</v>
      </c>
      <c r="C4064">
        <v>34.142432892630303</v>
      </c>
      <c r="D4064">
        <v>1</v>
      </c>
      <c r="E4064">
        <v>0</v>
      </c>
      <c r="F4064">
        <v>0</v>
      </c>
      <c r="G4064">
        <v>1686.01</v>
      </c>
      <c r="H4064">
        <v>1280.7</v>
      </c>
      <c r="I4064">
        <v>405.30799999999999</v>
      </c>
      <c r="J4064">
        <f t="shared" si="315"/>
        <v>2091.3199999999997</v>
      </c>
      <c r="K4064">
        <f t="shared" si="316"/>
        <v>3777.33</v>
      </c>
      <c r="L4064">
        <f t="shared" si="317"/>
        <v>3.0600754000000002E-4</v>
      </c>
      <c r="M4064">
        <f t="shared" si="318"/>
        <v>1.5789465999999997E-3</v>
      </c>
      <c r="N4064">
        <f t="shared" si="319"/>
        <v>2.8518841500000001E-3</v>
      </c>
    </row>
    <row r="4065" spans="1:14" x14ac:dyDescent="0.25">
      <c r="A4065">
        <v>4063</v>
      </c>
      <c r="B4065">
        <v>-0.69069438550171702</v>
      </c>
      <c r="C4065">
        <v>34.153285327784097</v>
      </c>
      <c r="D4065">
        <v>3</v>
      </c>
      <c r="E4065">
        <v>4.9075458593457397E-2</v>
      </c>
      <c r="F4065">
        <v>245.37729296728699</v>
      </c>
      <c r="G4065">
        <v>4493.5499999999902</v>
      </c>
      <c r="H4065">
        <v>2854.0919999999901</v>
      </c>
      <c r="I4065">
        <v>1639.461</v>
      </c>
      <c r="J4065">
        <f t="shared" si="315"/>
        <v>6133.0079999999907</v>
      </c>
      <c r="K4065">
        <f t="shared" si="316"/>
        <v>10626.557999999981</v>
      </c>
      <c r="L4065">
        <f t="shared" si="317"/>
        <v>-245.37605517423199</v>
      </c>
      <c r="M4065">
        <f t="shared" si="318"/>
        <v>-245.372662546247</v>
      </c>
      <c r="N4065">
        <f t="shared" si="319"/>
        <v>-245.36926991599699</v>
      </c>
    </row>
    <row r="4066" spans="1:14" x14ac:dyDescent="0.25">
      <c r="A4066">
        <v>4064</v>
      </c>
      <c r="B4066">
        <v>-0.65115758095642895</v>
      </c>
      <c r="C4066">
        <v>34.127355797573699</v>
      </c>
      <c r="D4066">
        <v>3</v>
      </c>
      <c r="E4066">
        <v>4.47090119672773E-2</v>
      </c>
      <c r="F4066">
        <v>223.54505983638649</v>
      </c>
      <c r="G4066">
        <v>4767.45</v>
      </c>
      <c r="H4066">
        <v>3569.12</v>
      </c>
      <c r="I4066">
        <v>1198.335</v>
      </c>
      <c r="J4066">
        <f t="shared" si="315"/>
        <v>5965.78</v>
      </c>
      <c r="K4066">
        <f t="shared" si="316"/>
        <v>10733.23</v>
      </c>
      <c r="L4066">
        <f t="shared" si="317"/>
        <v>-223.54415509346148</v>
      </c>
      <c r="M4066">
        <f t="shared" si="318"/>
        <v>-223.54055567248648</v>
      </c>
      <c r="N4066">
        <f t="shared" si="319"/>
        <v>-223.5369562477365</v>
      </c>
    </row>
    <row r="4067" spans="1:14" x14ac:dyDescent="0.25">
      <c r="A4067">
        <v>4065</v>
      </c>
      <c r="B4067">
        <v>-0.68917334901187</v>
      </c>
      <c r="C4067">
        <v>34.149358866012001</v>
      </c>
      <c r="D4067">
        <v>8</v>
      </c>
      <c r="E4067">
        <v>0.232634863169143</v>
      </c>
      <c r="F4067">
        <v>1163.174315845715</v>
      </c>
      <c r="G4067">
        <v>12783.57</v>
      </c>
      <c r="H4067">
        <v>9370.3060000000005</v>
      </c>
      <c r="I4067">
        <v>3413.2669999999998</v>
      </c>
      <c r="J4067">
        <f t="shared" si="315"/>
        <v>16196.833999999999</v>
      </c>
      <c r="K4067">
        <f t="shared" si="316"/>
        <v>28980.403999999999</v>
      </c>
      <c r="L4067">
        <f t="shared" si="317"/>
        <v>-1163.1717388291299</v>
      </c>
      <c r="M4067">
        <f t="shared" si="318"/>
        <v>-1163.162087236045</v>
      </c>
      <c r="N4067">
        <f t="shared" si="319"/>
        <v>-1163.1524356406951</v>
      </c>
    </row>
    <row r="4068" spans="1:14" x14ac:dyDescent="0.25">
      <c r="A4068">
        <v>4066</v>
      </c>
      <c r="B4068">
        <v>-0.68154519432632099</v>
      </c>
      <c r="C4068">
        <v>34.126495398688903</v>
      </c>
      <c r="D4068">
        <v>6</v>
      </c>
      <c r="E4068">
        <v>0.13526989491722299</v>
      </c>
      <c r="F4068">
        <v>676.34947458611498</v>
      </c>
      <c r="G4068">
        <v>9405.2099999999991</v>
      </c>
      <c r="H4068">
        <v>7280.0199999999904</v>
      </c>
      <c r="I4068">
        <v>2125.1860000000001</v>
      </c>
      <c r="J4068">
        <f t="shared" si="315"/>
        <v>11530.400000000009</v>
      </c>
      <c r="K4068">
        <f t="shared" si="316"/>
        <v>20935.610000000008</v>
      </c>
      <c r="L4068">
        <f t="shared" si="317"/>
        <v>-676.34787007068496</v>
      </c>
      <c r="M4068">
        <f t="shared" si="318"/>
        <v>-676.34076913411502</v>
      </c>
      <c r="N4068">
        <f t="shared" si="319"/>
        <v>-676.33366820056494</v>
      </c>
    </row>
    <row r="4069" spans="1:14" x14ac:dyDescent="0.25">
      <c r="A4069">
        <v>4067</v>
      </c>
      <c r="B4069">
        <v>-0.64855278345453604</v>
      </c>
      <c r="C4069">
        <v>34.127840663144902</v>
      </c>
      <c r="D4069">
        <v>4</v>
      </c>
      <c r="E4069">
        <v>8.9044882344083601E-2</v>
      </c>
      <c r="F4069">
        <v>445.224411720418</v>
      </c>
      <c r="G4069">
        <v>5643.65</v>
      </c>
      <c r="H4069">
        <v>4205.5789999999997</v>
      </c>
      <c r="I4069">
        <v>1438.0740000000001</v>
      </c>
      <c r="J4069">
        <f t="shared" si="315"/>
        <v>7081.7209999999995</v>
      </c>
      <c r="K4069">
        <f t="shared" si="316"/>
        <v>12725.370999999997</v>
      </c>
      <c r="L4069">
        <f t="shared" si="317"/>
        <v>-445.223325974548</v>
      </c>
      <c r="M4069">
        <f t="shared" si="318"/>
        <v>-445.21906502106299</v>
      </c>
      <c r="N4069">
        <f t="shared" si="319"/>
        <v>-445.21480406531299</v>
      </c>
    </row>
    <row r="4070" spans="1:14" x14ac:dyDescent="0.25">
      <c r="A4070">
        <v>4068</v>
      </c>
      <c r="B4070">
        <v>-0.67413012034569597</v>
      </c>
      <c r="C4070">
        <v>34.169629429443901</v>
      </c>
      <c r="D4070">
        <v>3</v>
      </c>
      <c r="E4070">
        <v>7.3647078599671206E-2</v>
      </c>
      <c r="F4070">
        <v>368.23539299835602</v>
      </c>
      <c r="G4070">
        <v>4452.08</v>
      </c>
      <c r="H4070">
        <v>3318.51</v>
      </c>
      <c r="I4070">
        <v>1133.5709999999999</v>
      </c>
      <c r="J4070">
        <f t="shared" si="315"/>
        <v>5585.65</v>
      </c>
      <c r="K4070">
        <f t="shared" si="316"/>
        <v>10037.73</v>
      </c>
      <c r="L4070">
        <f t="shared" si="317"/>
        <v>-368.23453715225099</v>
      </c>
      <c r="M4070">
        <f t="shared" si="318"/>
        <v>-368.23117583260603</v>
      </c>
      <c r="N4070">
        <f t="shared" si="319"/>
        <v>-368.22781451220601</v>
      </c>
    </row>
    <row r="4071" spans="1:14" x14ac:dyDescent="0.25">
      <c r="A4071">
        <v>4069</v>
      </c>
      <c r="B4071">
        <v>-0.66279359163174201</v>
      </c>
      <c r="C4071">
        <v>34.121580191633299</v>
      </c>
      <c r="D4071">
        <v>1</v>
      </c>
      <c r="E4071">
        <v>0</v>
      </c>
      <c r="F4071">
        <v>0</v>
      </c>
      <c r="G4071">
        <v>1468.83</v>
      </c>
      <c r="H4071">
        <v>1035.0999999999999</v>
      </c>
      <c r="I4071">
        <v>433.721</v>
      </c>
      <c r="J4071">
        <f t="shared" si="315"/>
        <v>1902.56</v>
      </c>
      <c r="K4071">
        <f t="shared" si="316"/>
        <v>3371.39</v>
      </c>
      <c r="L4071">
        <f t="shared" si="317"/>
        <v>3.2745935500000004E-4</v>
      </c>
      <c r="M4071">
        <f t="shared" si="318"/>
        <v>1.4364328000000001E-3</v>
      </c>
      <c r="N4071">
        <f t="shared" si="319"/>
        <v>2.5453994500000002E-3</v>
      </c>
    </row>
    <row r="4072" spans="1:14" x14ac:dyDescent="0.25">
      <c r="A4072">
        <v>4070</v>
      </c>
      <c r="B4072">
        <v>-0.65071077216928797</v>
      </c>
      <c r="C4072">
        <v>34.120767328098601</v>
      </c>
      <c r="D4072">
        <v>1</v>
      </c>
      <c r="E4072">
        <v>0</v>
      </c>
      <c r="F4072">
        <v>0</v>
      </c>
      <c r="G4072">
        <v>1683.62</v>
      </c>
      <c r="H4072">
        <v>1076.5899999999999</v>
      </c>
      <c r="I4072">
        <v>607.02499999999998</v>
      </c>
      <c r="J4072">
        <f t="shared" si="315"/>
        <v>2290.6499999999996</v>
      </c>
      <c r="K4072">
        <f t="shared" si="316"/>
        <v>3974.2699999999995</v>
      </c>
      <c r="L4072">
        <f t="shared" si="317"/>
        <v>4.5830387499999994E-4</v>
      </c>
      <c r="M4072">
        <f t="shared" si="318"/>
        <v>1.7294407499999999E-3</v>
      </c>
      <c r="N4072">
        <f t="shared" si="319"/>
        <v>3.0005738499999999E-3</v>
      </c>
    </row>
    <row r="4073" spans="1:14" x14ac:dyDescent="0.25">
      <c r="A4073">
        <v>4071</v>
      </c>
      <c r="B4073">
        <v>-0.63857088509607995</v>
      </c>
      <c r="C4073">
        <v>34.165099262429599</v>
      </c>
      <c r="D4073">
        <v>1</v>
      </c>
      <c r="E4073">
        <v>0</v>
      </c>
      <c r="F4073">
        <v>0</v>
      </c>
      <c r="G4073">
        <v>1700.13</v>
      </c>
      <c r="H4073">
        <v>1224.52</v>
      </c>
      <c r="I4073">
        <v>475.61</v>
      </c>
      <c r="J4073">
        <f t="shared" si="315"/>
        <v>2175.7400000000002</v>
      </c>
      <c r="K4073">
        <f t="shared" si="316"/>
        <v>3875.8700000000003</v>
      </c>
      <c r="L4073">
        <f t="shared" si="317"/>
        <v>3.5908555000000006E-4</v>
      </c>
      <c r="M4073">
        <f t="shared" si="318"/>
        <v>1.6426837000000003E-3</v>
      </c>
      <c r="N4073">
        <f t="shared" si="319"/>
        <v>2.9262818500000003E-3</v>
      </c>
    </row>
    <row r="4074" spans="1:14" x14ac:dyDescent="0.25">
      <c r="A4074">
        <v>4072</v>
      </c>
      <c r="B4074">
        <v>-0.67559412354931803</v>
      </c>
      <c r="C4074">
        <v>34.174801329311997</v>
      </c>
      <c r="D4074">
        <v>3</v>
      </c>
      <c r="E4074">
        <v>6.5863433919017306E-2</v>
      </c>
      <c r="F4074">
        <v>329.31716959508651</v>
      </c>
      <c r="G4074">
        <v>4794.6499999999996</v>
      </c>
      <c r="H4074">
        <v>3602.39</v>
      </c>
      <c r="I4074">
        <v>1192.2570000000001</v>
      </c>
      <c r="J4074">
        <f t="shared" si="315"/>
        <v>5986.91</v>
      </c>
      <c r="K4074">
        <f t="shared" si="316"/>
        <v>10781.56</v>
      </c>
      <c r="L4074">
        <f t="shared" si="317"/>
        <v>-329.31626944105153</v>
      </c>
      <c r="M4074">
        <f t="shared" si="318"/>
        <v>-329.31264947803652</v>
      </c>
      <c r="N4074">
        <f t="shared" si="319"/>
        <v>-329.30902951728649</v>
      </c>
    </row>
    <row r="4075" spans="1:14" x14ac:dyDescent="0.25">
      <c r="A4075">
        <v>4073</v>
      </c>
      <c r="B4075">
        <v>-0.63955956902901701</v>
      </c>
      <c r="C4075">
        <v>34.136606273756897</v>
      </c>
      <c r="D4075">
        <v>1</v>
      </c>
      <c r="E4075">
        <v>0</v>
      </c>
      <c r="F4075">
        <v>0</v>
      </c>
      <c r="G4075">
        <v>1700.13</v>
      </c>
      <c r="H4075">
        <v>1224.52</v>
      </c>
      <c r="I4075">
        <v>475.61</v>
      </c>
      <c r="J4075">
        <f t="shared" si="315"/>
        <v>2175.7400000000002</v>
      </c>
      <c r="K4075">
        <f t="shared" si="316"/>
        <v>3875.8700000000003</v>
      </c>
      <c r="L4075">
        <f t="shared" si="317"/>
        <v>3.5908555000000006E-4</v>
      </c>
      <c r="M4075">
        <f t="shared" si="318"/>
        <v>1.6426837000000003E-3</v>
      </c>
      <c r="N4075">
        <f t="shared" si="319"/>
        <v>2.9262818500000003E-3</v>
      </c>
    </row>
    <row r="4076" spans="1:14" x14ac:dyDescent="0.25">
      <c r="A4076">
        <v>4074</v>
      </c>
      <c r="B4076">
        <v>-0.59881897127616901</v>
      </c>
      <c r="C4076">
        <v>34.161714710374298</v>
      </c>
      <c r="D4076">
        <v>4</v>
      </c>
      <c r="E4076">
        <v>9.0195669336939802E-2</v>
      </c>
      <c r="F4076">
        <v>450.97834668469903</v>
      </c>
      <c r="G4076">
        <v>5984.58</v>
      </c>
      <c r="H4076">
        <v>4475.72</v>
      </c>
      <c r="I4076">
        <v>1508.866</v>
      </c>
      <c r="J4076">
        <f t="shared" si="315"/>
        <v>7493.44</v>
      </c>
      <c r="K4076">
        <f t="shared" si="316"/>
        <v>13478.019999999997</v>
      </c>
      <c r="L4076">
        <f t="shared" si="317"/>
        <v>-450.97720749086903</v>
      </c>
      <c r="M4076">
        <f t="shared" si="318"/>
        <v>-450.97268913749906</v>
      </c>
      <c r="N4076">
        <f t="shared" si="319"/>
        <v>-450.96817077959901</v>
      </c>
    </row>
    <row r="4077" spans="1:14" x14ac:dyDescent="0.25">
      <c r="A4077">
        <v>4075</v>
      </c>
      <c r="B4077">
        <v>-0.64600502432622398</v>
      </c>
      <c r="C4077">
        <v>34.1819364609837</v>
      </c>
      <c r="D4077">
        <v>2</v>
      </c>
      <c r="E4077">
        <v>1.18218126695142E-2</v>
      </c>
      <c r="F4077">
        <v>59.109063347571002</v>
      </c>
      <c r="G4077">
        <v>3316.92</v>
      </c>
      <c r="H4077">
        <v>2226.98</v>
      </c>
      <c r="I4077">
        <v>1089.933</v>
      </c>
      <c r="J4077">
        <f t="shared" si="315"/>
        <v>4406.8600000000006</v>
      </c>
      <c r="K4077">
        <f t="shared" si="316"/>
        <v>7723.7800000000007</v>
      </c>
      <c r="L4077">
        <f t="shared" si="317"/>
        <v>-59.108240448156003</v>
      </c>
      <c r="M4077">
        <f t="shared" si="318"/>
        <v>-59.105736168271001</v>
      </c>
      <c r="N4077">
        <f t="shared" si="319"/>
        <v>-59.103231893671001</v>
      </c>
    </row>
    <row r="4078" spans="1:14" x14ac:dyDescent="0.25">
      <c r="A4078">
        <v>4076</v>
      </c>
      <c r="B4078">
        <v>-0.62477206619236303</v>
      </c>
      <c r="C4078">
        <v>34.182188401083103</v>
      </c>
      <c r="D4078">
        <v>1</v>
      </c>
      <c r="E4078">
        <v>0</v>
      </c>
      <c r="F4078">
        <v>0</v>
      </c>
      <c r="G4078">
        <v>1468.83</v>
      </c>
      <c r="H4078">
        <v>1035.0999999999999</v>
      </c>
      <c r="I4078">
        <v>433.721</v>
      </c>
      <c r="J4078">
        <f t="shared" si="315"/>
        <v>1902.56</v>
      </c>
      <c r="K4078">
        <f t="shared" si="316"/>
        <v>3371.39</v>
      </c>
      <c r="L4078">
        <f t="shared" si="317"/>
        <v>3.2745935500000004E-4</v>
      </c>
      <c r="M4078">
        <f t="shared" si="318"/>
        <v>1.4364328000000001E-3</v>
      </c>
      <c r="N4078">
        <f t="shared" si="319"/>
        <v>2.5453994500000002E-3</v>
      </c>
    </row>
    <row r="4079" spans="1:14" x14ac:dyDescent="0.25">
      <c r="A4079">
        <v>4077</v>
      </c>
      <c r="B4079">
        <v>-0.65479859040724997</v>
      </c>
      <c r="C4079">
        <v>34.130816407179999</v>
      </c>
      <c r="D4079">
        <v>2</v>
      </c>
      <c r="E4079">
        <v>2.7185144254816902E-2</v>
      </c>
      <c r="F4079">
        <v>135.92572127408451</v>
      </c>
      <c r="G4079">
        <v>3205.39</v>
      </c>
      <c r="H4079">
        <v>2284.08</v>
      </c>
      <c r="I4079">
        <v>921.30399999999997</v>
      </c>
      <c r="J4079">
        <f t="shared" si="315"/>
        <v>4126.7</v>
      </c>
      <c r="K4079">
        <f t="shared" si="316"/>
        <v>7332.09</v>
      </c>
      <c r="L4079">
        <f t="shared" si="317"/>
        <v>-135.92502568956451</v>
      </c>
      <c r="M4079">
        <f t="shared" si="318"/>
        <v>-135.9226056155845</v>
      </c>
      <c r="N4079">
        <f t="shared" si="319"/>
        <v>-135.92018554613452</v>
      </c>
    </row>
    <row r="4080" spans="1:14" x14ac:dyDescent="0.25">
      <c r="A4080">
        <v>4078</v>
      </c>
      <c r="B4080">
        <v>-0.59858130530373399</v>
      </c>
      <c r="C4080">
        <v>34.183372043112399</v>
      </c>
      <c r="D4080">
        <v>6</v>
      </c>
      <c r="E4080">
        <v>0.14865572168480401</v>
      </c>
      <c r="F4080">
        <v>743.27860842402004</v>
      </c>
      <c r="G4080">
        <v>9085.9599999999991</v>
      </c>
      <c r="H4080">
        <v>6681.2669999999998</v>
      </c>
      <c r="I4080">
        <v>2404.7060000000001</v>
      </c>
      <c r="J4080">
        <f t="shared" si="315"/>
        <v>11490.652999999998</v>
      </c>
      <c r="K4080">
        <f t="shared" si="316"/>
        <v>20576.612999999998</v>
      </c>
      <c r="L4080">
        <f t="shared" si="317"/>
        <v>-743.27679287098999</v>
      </c>
      <c r="M4080">
        <f t="shared" si="318"/>
        <v>-743.26993298100501</v>
      </c>
      <c r="N4080">
        <f t="shared" si="319"/>
        <v>-743.26307308120499</v>
      </c>
    </row>
    <row r="4081" spans="1:14" x14ac:dyDescent="0.25">
      <c r="A4081">
        <v>4079</v>
      </c>
      <c r="B4081">
        <v>-0.68523291038033196</v>
      </c>
      <c r="C4081">
        <v>34.179933925571802</v>
      </c>
      <c r="D4081">
        <v>3</v>
      </c>
      <c r="E4081">
        <v>4.7735604745475502E-2</v>
      </c>
      <c r="F4081">
        <v>238.67802372737751</v>
      </c>
      <c r="G4081">
        <v>4738.6899999999996</v>
      </c>
      <c r="H4081">
        <v>2934.346</v>
      </c>
      <c r="I4081">
        <v>1804.3409999999999</v>
      </c>
      <c r="J4081">
        <f t="shared" si="315"/>
        <v>6543.0339999999997</v>
      </c>
      <c r="K4081">
        <f t="shared" si="316"/>
        <v>11281.724</v>
      </c>
      <c r="L4081">
        <f t="shared" si="317"/>
        <v>-238.67666144992251</v>
      </c>
      <c r="M4081">
        <f t="shared" si="318"/>
        <v>-238.6730837367075</v>
      </c>
      <c r="N4081">
        <f t="shared" si="319"/>
        <v>-238.6695060257575</v>
      </c>
    </row>
    <row r="4082" spans="1:14" x14ac:dyDescent="0.25">
      <c r="A4082">
        <v>4080</v>
      </c>
      <c r="B4082">
        <v>-0.65693756381242197</v>
      </c>
      <c r="C4082">
        <v>34.183110596439803</v>
      </c>
      <c r="D4082">
        <v>3</v>
      </c>
      <c r="E4082">
        <v>5.3440511633784903E-2</v>
      </c>
      <c r="F4082">
        <v>267.2025581689245</v>
      </c>
      <c r="G4082">
        <v>4522.0600000000004</v>
      </c>
      <c r="H4082">
        <v>3382.6329999999998</v>
      </c>
      <c r="I4082">
        <v>1139.43</v>
      </c>
      <c r="J4082">
        <f t="shared" si="315"/>
        <v>5661.487000000001</v>
      </c>
      <c r="K4082">
        <f t="shared" si="316"/>
        <v>10183.547</v>
      </c>
      <c r="L4082">
        <f t="shared" si="317"/>
        <v>-267.20169789927451</v>
      </c>
      <c r="M4082">
        <f t="shared" si="318"/>
        <v>-267.1982837462395</v>
      </c>
      <c r="N4082">
        <f t="shared" si="319"/>
        <v>-267.1948695909395</v>
      </c>
    </row>
    <row r="4083" spans="1:14" x14ac:dyDescent="0.25">
      <c r="A4083">
        <v>4081</v>
      </c>
      <c r="B4083">
        <v>-0.63929338455583096</v>
      </c>
      <c r="C4083">
        <v>34.182982249098998</v>
      </c>
      <c r="D4083">
        <v>3</v>
      </c>
      <c r="E4083">
        <v>2.43066980533229E-2</v>
      </c>
      <c r="F4083">
        <v>121.53349026661449</v>
      </c>
      <c r="G4083">
        <v>4499.8999999999996</v>
      </c>
      <c r="H4083">
        <v>3294.8099999999899</v>
      </c>
      <c r="I4083">
        <v>1205.0839999999901</v>
      </c>
      <c r="J4083">
        <f t="shared" si="315"/>
        <v>5704.9900000000089</v>
      </c>
      <c r="K4083">
        <f t="shared" si="316"/>
        <v>10204.890000000009</v>
      </c>
      <c r="L4083">
        <f t="shared" si="317"/>
        <v>-121.53258042819449</v>
      </c>
      <c r="M4083">
        <f t="shared" si="318"/>
        <v>-121.52918299916449</v>
      </c>
      <c r="N4083">
        <f t="shared" si="319"/>
        <v>-121.5257855746645</v>
      </c>
    </row>
    <row r="4084" spans="1:14" x14ac:dyDescent="0.25">
      <c r="A4084">
        <v>4082</v>
      </c>
      <c r="B4084">
        <v>-0.68010971265471698</v>
      </c>
      <c r="C4084">
        <v>34.175599931494602</v>
      </c>
      <c r="D4084">
        <v>1</v>
      </c>
      <c r="E4084">
        <v>0</v>
      </c>
      <c r="F4084">
        <v>0</v>
      </c>
      <c r="G4084">
        <v>1574.23</v>
      </c>
      <c r="H4084">
        <v>766.31600000000003</v>
      </c>
      <c r="I4084">
        <v>807.91600000000005</v>
      </c>
      <c r="J4084">
        <f t="shared" si="315"/>
        <v>2382.1440000000002</v>
      </c>
      <c r="K4084">
        <f t="shared" si="316"/>
        <v>3956.3740000000007</v>
      </c>
      <c r="L4084">
        <f t="shared" si="317"/>
        <v>6.099765800000001E-4</v>
      </c>
      <c r="M4084">
        <f t="shared" si="318"/>
        <v>1.7985187200000002E-3</v>
      </c>
      <c r="N4084">
        <f t="shared" si="319"/>
        <v>2.9870623700000007E-3</v>
      </c>
    </row>
    <row r="4085" spans="1:14" x14ac:dyDescent="0.25">
      <c r="A4085">
        <v>4083</v>
      </c>
      <c r="B4085">
        <v>-0.67390196425811899</v>
      </c>
      <c r="C4085">
        <v>34.126923220953898</v>
      </c>
      <c r="D4085">
        <v>2</v>
      </c>
      <c r="E4085">
        <v>1.6950973231046901E-2</v>
      </c>
      <c r="F4085">
        <v>84.75486615523451</v>
      </c>
      <c r="G4085">
        <v>2734.12</v>
      </c>
      <c r="H4085">
        <v>2225.14</v>
      </c>
      <c r="I4085">
        <v>508.98399999999998</v>
      </c>
      <c r="J4085">
        <f t="shared" si="315"/>
        <v>3243.1</v>
      </c>
      <c r="K4085">
        <f t="shared" si="316"/>
        <v>5977.2200000000012</v>
      </c>
      <c r="L4085">
        <f t="shared" si="317"/>
        <v>-84.754481872314514</v>
      </c>
      <c r="M4085">
        <f t="shared" si="318"/>
        <v>-84.752417614734512</v>
      </c>
      <c r="N4085">
        <f t="shared" si="319"/>
        <v>-84.750353354134504</v>
      </c>
    </row>
    <row r="4086" spans="1:14" x14ac:dyDescent="0.25">
      <c r="A4086">
        <v>4084</v>
      </c>
      <c r="B4086">
        <v>-0.68852690788554105</v>
      </c>
      <c r="C4086">
        <v>34.144919017600699</v>
      </c>
      <c r="D4086">
        <v>4</v>
      </c>
      <c r="E4086">
        <v>7.9765430524416106E-2</v>
      </c>
      <c r="F4086">
        <v>398.82715262208052</v>
      </c>
      <c r="G4086">
        <v>5731.23</v>
      </c>
      <c r="H4086">
        <v>4345.2209999999995</v>
      </c>
      <c r="I4086">
        <v>1386.0119999999899</v>
      </c>
      <c r="J4086">
        <f t="shared" si="315"/>
        <v>7117.2389999999996</v>
      </c>
      <c r="K4086">
        <f t="shared" si="316"/>
        <v>12848.468999999999</v>
      </c>
      <c r="L4086">
        <f t="shared" si="317"/>
        <v>-398.8261061830205</v>
      </c>
      <c r="M4086">
        <f t="shared" si="318"/>
        <v>-398.82177910663552</v>
      </c>
      <c r="N4086">
        <f t="shared" si="319"/>
        <v>-398.8174520279855</v>
      </c>
    </row>
    <row r="4087" spans="1:14" x14ac:dyDescent="0.25">
      <c r="A4087">
        <v>4085</v>
      </c>
      <c r="B4087">
        <v>-0.67817038688507003</v>
      </c>
      <c r="C4087">
        <v>34.154256335240703</v>
      </c>
      <c r="D4087">
        <v>1</v>
      </c>
      <c r="E4087">
        <v>0</v>
      </c>
      <c r="F4087">
        <v>0</v>
      </c>
      <c r="G4087">
        <v>1683.62</v>
      </c>
      <c r="H4087">
        <v>1076.5899999999999</v>
      </c>
      <c r="I4087">
        <v>607.02499999999998</v>
      </c>
      <c r="J4087">
        <f t="shared" si="315"/>
        <v>2290.6499999999996</v>
      </c>
      <c r="K4087">
        <f t="shared" si="316"/>
        <v>3974.2699999999995</v>
      </c>
      <c r="L4087">
        <f t="shared" si="317"/>
        <v>4.5830387499999994E-4</v>
      </c>
      <c r="M4087">
        <f t="shared" si="318"/>
        <v>1.7294407499999999E-3</v>
      </c>
      <c r="N4087">
        <f t="shared" si="319"/>
        <v>3.0005738499999999E-3</v>
      </c>
    </row>
    <row r="4088" spans="1:14" x14ac:dyDescent="0.25">
      <c r="A4088">
        <v>4086</v>
      </c>
      <c r="B4088">
        <v>-0.69594671214418502</v>
      </c>
      <c r="C4088">
        <v>34.139732856754399</v>
      </c>
      <c r="D4088">
        <v>2</v>
      </c>
      <c r="E4088">
        <v>1.80063927499996E-2</v>
      </c>
      <c r="F4088">
        <v>90.031963749997999</v>
      </c>
      <c r="G4088">
        <v>3080.43</v>
      </c>
      <c r="H4088">
        <v>2138.846</v>
      </c>
      <c r="I4088">
        <v>941.58399999999995</v>
      </c>
      <c r="J4088">
        <f t="shared" si="315"/>
        <v>4022.0139999999997</v>
      </c>
      <c r="K4088">
        <f t="shared" si="316"/>
        <v>7102.4439999999995</v>
      </c>
      <c r="L4088">
        <f t="shared" si="317"/>
        <v>-90.031252854078005</v>
      </c>
      <c r="M4088">
        <f t="shared" si="318"/>
        <v>-90.028927129427998</v>
      </c>
      <c r="N4088">
        <f t="shared" si="319"/>
        <v>-90.026601404778006</v>
      </c>
    </row>
    <row r="4089" spans="1:14" x14ac:dyDescent="0.25">
      <c r="A4089">
        <v>4087</v>
      </c>
      <c r="B4089">
        <v>-0.66353510185106002</v>
      </c>
      <c r="C4089">
        <v>34.139320570467099</v>
      </c>
      <c r="D4089">
        <v>5</v>
      </c>
      <c r="E4089">
        <v>8.8382990241387696E-2</v>
      </c>
      <c r="F4089">
        <v>441.9149512069385</v>
      </c>
      <c r="G4089">
        <v>8207.07</v>
      </c>
      <c r="H4089">
        <v>5862.326</v>
      </c>
      <c r="I4089">
        <v>2344.7489999999998</v>
      </c>
      <c r="J4089">
        <f t="shared" si="315"/>
        <v>10551.813999999998</v>
      </c>
      <c r="K4089">
        <f t="shared" si="316"/>
        <v>18758.883999999998</v>
      </c>
      <c r="L4089">
        <f t="shared" si="317"/>
        <v>-441.91318092144348</v>
      </c>
      <c r="M4089">
        <f t="shared" si="318"/>
        <v>-441.90698458736847</v>
      </c>
      <c r="N4089">
        <f t="shared" si="319"/>
        <v>-441.90078824951848</v>
      </c>
    </row>
    <row r="4090" spans="1:14" x14ac:dyDescent="0.25">
      <c r="A4090">
        <v>4088</v>
      </c>
      <c r="B4090">
        <v>-0.68604096161621397</v>
      </c>
      <c r="C4090">
        <v>34.179525116699999</v>
      </c>
      <c r="D4090">
        <v>3</v>
      </c>
      <c r="E4090">
        <v>4.8427563011739498E-2</v>
      </c>
      <c r="F4090">
        <v>242.1378150586975</v>
      </c>
      <c r="G4090">
        <v>4627.17</v>
      </c>
      <c r="H4090">
        <v>3557.24</v>
      </c>
      <c r="I4090">
        <v>1069.925</v>
      </c>
      <c r="J4090">
        <f t="shared" si="315"/>
        <v>5697.1</v>
      </c>
      <c r="K4090">
        <f t="shared" si="316"/>
        <v>10324.27</v>
      </c>
      <c r="L4090">
        <f t="shared" si="317"/>
        <v>-242.1370072653225</v>
      </c>
      <c r="M4090">
        <f t="shared" si="318"/>
        <v>-242.13351374819749</v>
      </c>
      <c r="N4090">
        <f t="shared" si="319"/>
        <v>-242.13002023484751</v>
      </c>
    </row>
    <row r="4091" spans="1:14" x14ac:dyDescent="0.25">
      <c r="A4091">
        <v>4089</v>
      </c>
      <c r="B4091">
        <v>-0.66666274980677898</v>
      </c>
      <c r="C4091">
        <v>34.161015932976902</v>
      </c>
      <c r="D4091">
        <v>4</v>
      </c>
      <c r="E4091">
        <v>7.0662107393727205E-2</v>
      </c>
      <c r="F4091">
        <v>353.31053696863603</v>
      </c>
      <c r="G4091">
        <v>5954.54</v>
      </c>
      <c r="H4091">
        <v>4378.6760000000004</v>
      </c>
      <c r="I4091">
        <v>1575.86</v>
      </c>
      <c r="J4091">
        <f t="shared" si="315"/>
        <v>7530.4039999999995</v>
      </c>
      <c r="K4091">
        <f t="shared" si="316"/>
        <v>13484.944</v>
      </c>
      <c r="L4091">
        <f t="shared" si="317"/>
        <v>-353.30934719433606</v>
      </c>
      <c r="M4091">
        <f t="shared" si="318"/>
        <v>-353.30485151361603</v>
      </c>
      <c r="N4091">
        <f t="shared" si="319"/>
        <v>-353.30035583591604</v>
      </c>
    </row>
    <row r="4092" spans="1:14" x14ac:dyDescent="0.25">
      <c r="A4092">
        <v>4090</v>
      </c>
      <c r="B4092">
        <v>-0.67590783795675802</v>
      </c>
      <c r="C4092">
        <v>34.1555873384169</v>
      </c>
      <c r="D4092">
        <v>3</v>
      </c>
      <c r="E4092">
        <v>3.8969057149578497E-2</v>
      </c>
      <c r="F4092">
        <v>194.84528574789249</v>
      </c>
      <c r="G4092">
        <v>4862.49</v>
      </c>
      <c r="H4092">
        <v>3565.2599999999902</v>
      </c>
      <c r="I4092">
        <v>1297.23</v>
      </c>
      <c r="J4092">
        <f t="shared" si="315"/>
        <v>6159.7200000000093</v>
      </c>
      <c r="K4092">
        <f t="shared" si="316"/>
        <v>11022.21000000001</v>
      </c>
      <c r="L4092">
        <f t="shared" si="317"/>
        <v>-194.84430633924248</v>
      </c>
      <c r="M4092">
        <f t="shared" si="318"/>
        <v>-194.8406351592925</v>
      </c>
      <c r="N4092">
        <f t="shared" si="319"/>
        <v>-194.8369639793425</v>
      </c>
    </row>
    <row r="4093" spans="1:14" x14ac:dyDescent="0.25">
      <c r="A4093">
        <v>4091</v>
      </c>
      <c r="B4093">
        <v>-0.64862883570598195</v>
      </c>
      <c r="C4093">
        <v>34.155943857896098</v>
      </c>
      <c r="D4093">
        <v>6</v>
      </c>
      <c r="E4093">
        <v>0.130727889326473</v>
      </c>
      <c r="F4093">
        <v>653.63944663236498</v>
      </c>
      <c r="G4093">
        <v>9027.78999999999</v>
      </c>
      <c r="H4093">
        <v>6911.9260000000004</v>
      </c>
      <c r="I4093">
        <v>2115.86</v>
      </c>
      <c r="J4093">
        <f t="shared" si="315"/>
        <v>11143.65399999998</v>
      </c>
      <c r="K4093">
        <f t="shared" si="316"/>
        <v>20171.44399999997</v>
      </c>
      <c r="L4093">
        <f t="shared" si="317"/>
        <v>-653.63784915806502</v>
      </c>
      <c r="M4093">
        <f t="shared" si="318"/>
        <v>-653.63103317359503</v>
      </c>
      <c r="N4093">
        <f t="shared" si="319"/>
        <v>-653.62421719214501</v>
      </c>
    </row>
    <row r="4094" spans="1:14" x14ac:dyDescent="0.25">
      <c r="A4094">
        <v>4092</v>
      </c>
      <c r="B4094">
        <v>-0.69682130701131895</v>
      </c>
      <c r="C4094">
        <v>34.143012830063903</v>
      </c>
      <c r="D4094">
        <v>2</v>
      </c>
      <c r="E4094">
        <v>2.4661906518397801E-2</v>
      </c>
      <c r="F4094">
        <v>123.30953259198901</v>
      </c>
      <c r="G4094">
        <v>2805.8999999999901</v>
      </c>
      <c r="H4094">
        <v>2068.0700000000002</v>
      </c>
      <c r="I4094">
        <v>737.83399999999995</v>
      </c>
      <c r="J4094">
        <f t="shared" si="315"/>
        <v>3543.72999999998</v>
      </c>
      <c r="K4094">
        <f t="shared" si="316"/>
        <v>6349.6299999999701</v>
      </c>
      <c r="L4094">
        <f t="shared" si="317"/>
        <v>-123.30897552731901</v>
      </c>
      <c r="M4094">
        <f t="shared" si="318"/>
        <v>-123.30685707583901</v>
      </c>
      <c r="N4094">
        <f t="shared" si="319"/>
        <v>-123.30473862133901</v>
      </c>
    </row>
    <row r="4095" spans="1:14" x14ac:dyDescent="0.25">
      <c r="A4095">
        <v>4093</v>
      </c>
      <c r="B4095">
        <v>-0.68152618127176501</v>
      </c>
      <c r="C4095">
        <v>34.126409833527099</v>
      </c>
      <c r="D4095">
        <v>6</v>
      </c>
      <c r="E4095">
        <v>0.121729214084075</v>
      </c>
      <c r="F4095">
        <v>608.64607042037494</v>
      </c>
      <c r="G4095">
        <v>8717.01</v>
      </c>
      <c r="H4095">
        <v>6472.8670000000002</v>
      </c>
      <c r="I4095">
        <v>2244.1509999999998</v>
      </c>
      <c r="J4095">
        <f t="shared" si="315"/>
        <v>10961.153</v>
      </c>
      <c r="K4095">
        <f t="shared" si="316"/>
        <v>19678.163</v>
      </c>
      <c r="L4095">
        <f t="shared" si="317"/>
        <v>-608.6443760863699</v>
      </c>
      <c r="M4095">
        <f t="shared" si="318"/>
        <v>-608.63779474985995</v>
      </c>
      <c r="N4095">
        <f t="shared" si="319"/>
        <v>-608.63121340730993</v>
      </c>
    </row>
    <row r="4096" spans="1:14" x14ac:dyDescent="0.25">
      <c r="A4096">
        <v>4094</v>
      </c>
      <c r="B4096">
        <v>-0.66517022447775898</v>
      </c>
      <c r="C4096">
        <v>34.132456393939599</v>
      </c>
      <c r="D4096">
        <v>3</v>
      </c>
      <c r="E4096">
        <v>3.65647955880073E-2</v>
      </c>
      <c r="F4096">
        <v>182.82397794003649</v>
      </c>
      <c r="G4096">
        <v>4140.45999999999</v>
      </c>
      <c r="H4096">
        <v>3045.0740000000001</v>
      </c>
      <c r="I4096">
        <v>1095.3820000000001</v>
      </c>
      <c r="J4096">
        <f t="shared" si="315"/>
        <v>5235.8459999999795</v>
      </c>
      <c r="K4096">
        <f t="shared" si="316"/>
        <v>9376.3059999999696</v>
      </c>
      <c r="L4096">
        <f t="shared" si="317"/>
        <v>-182.82315092662648</v>
      </c>
      <c r="M4096">
        <f t="shared" si="318"/>
        <v>-182.82002487630649</v>
      </c>
      <c r="N4096">
        <f t="shared" si="319"/>
        <v>-182.81689882900648</v>
      </c>
    </row>
    <row r="4097" spans="1:14" x14ac:dyDescent="0.25">
      <c r="A4097">
        <v>4095</v>
      </c>
      <c r="B4097">
        <v>-0.59744050726699305</v>
      </c>
      <c r="C4097">
        <v>34.159147773773597</v>
      </c>
      <c r="D4097">
        <v>2</v>
      </c>
      <c r="E4097">
        <v>1.20561637449055E-2</v>
      </c>
      <c r="F4097">
        <v>60.280818724527499</v>
      </c>
      <c r="G4097">
        <v>3385.33</v>
      </c>
      <c r="H4097">
        <v>2186.08</v>
      </c>
      <c r="I4097">
        <v>1199.241</v>
      </c>
      <c r="J4097">
        <f t="shared" si="315"/>
        <v>4584.58</v>
      </c>
      <c r="K4097">
        <f t="shared" si="316"/>
        <v>7969.91</v>
      </c>
      <c r="L4097">
        <f t="shared" si="317"/>
        <v>-60.279913297572499</v>
      </c>
      <c r="M4097">
        <f t="shared" si="318"/>
        <v>-60.277357366627498</v>
      </c>
      <c r="N4097">
        <f t="shared" si="319"/>
        <v>-60.274801442477496</v>
      </c>
    </row>
    <row r="4098" spans="1:14" x14ac:dyDescent="0.25">
      <c r="A4098">
        <v>4096</v>
      </c>
      <c r="B4098">
        <v>-0.63800048945954402</v>
      </c>
      <c r="C4098">
        <v>34.184826640358402</v>
      </c>
      <c r="D4098">
        <v>2</v>
      </c>
      <c r="E4098">
        <v>1.7049722386031401E-2</v>
      </c>
      <c r="F4098">
        <v>85.248611930157011</v>
      </c>
      <c r="G4098">
        <v>3379.65</v>
      </c>
      <c r="H4098">
        <v>2397.2199999999998</v>
      </c>
      <c r="I4098">
        <v>982.428</v>
      </c>
      <c r="J4098">
        <f t="shared" si="315"/>
        <v>4362.08</v>
      </c>
      <c r="K4098">
        <f t="shared" si="316"/>
        <v>7741.7300000000014</v>
      </c>
      <c r="L4098">
        <f t="shared" si="317"/>
        <v>-85.247870197017008</v>
      </c>
      <c r="M4098">
        <f t="shared" si="318"/>
        <v>-85.24531855975701</v>
      </c>
      <c r="N4098">
        <f t="shared" si="319"/>
        <v>-85.242766924007014</v>
      </c>
    </row>
    <row r="4099" spans="1:14" x14ac:dyDescent="0.25">
      <c r="A4099">
        <v>4097</v>
      </c>
      <c r="B4099">
        <v>-0.68672542860104802</v>
      </c>
      <c r="C4099">
        <v>34.124321733768397</v>
      </c>
      <c r="D4099">
        <v>1</v>
      </c>
      <c r="E4099">
        <v>0</v>
      </c>
      <c r="F4099">
        <v>0</v>
      </c>
      <c r="G4099">
        <v>1821.09</v>
      </c>
      <c r="H4099">
        <v>1268.55</v>
      </c>
      <c r="I4099">
        <v>552.54399999999998</v>
      </c>
      <c r="J4099">
        <f t="shared" ref="J4099:J4162" si="320">G4099*2-H4099</f>
        <v>2373.63</v>
      </c>
      <c r="K4099">
        <f t="shared" ref="K4099:K4162" si="321">G4099*3-H4099</f>
        <v>4194.7199999999993</v>
      </c>
      <c r="L4099">
        <f t="shared" ref="L4099:L4162" si="322">(I4099/1000)*0.000755-F4099</f>
        <v>4.1717072000000007E-4</v>
      </c>
      <c r="M4099">
        <f t="shared" ref="M4099:M4162" si="323">(J4099/1000)*0.000755-F4099</f>
        <v>1.7920906500000001E-3</v>
      </c>
      <c r="N4099">
        <f t="shared" ref="N4099:N4162" si="324">(K4099/1000)*0.000755-F4099</f>
        <v>3.1670135999999995E-3</v>
      </c>
    </row>
    <row r="4100" spans="1:14" x14ac:dyDescent="0.25">
      <c r="A4100">
        <v>4098</v>
      </c>
      <c r="B4100">
        <v>-0.71031571751849998</v>
      </c>
      <c r="C4100">
        <v>34.162279110404697</v>
      </c>
      <c r="D4100">
        <v>4</v>
      </c>
      <c r="E4100">
        <v>8.2347353409592303E-2</v>
      </c>
      <c r="F4100">
        <v>411.73676704796151</v>
      </c>
      <c r="G4100">
        <v>6453.26</v>
      </c>
      <c r="H4100">
        <v>4164.5360000000001</v>
      </c>
      <c r="I4100">
        <v>2288.7190000000001</v>
      </c>
      <c r="J4100">
        <f t="shared" si="320"/>
        <v>8741.9840000000004</v>
      </c>
      <c r="K4100">
        <f t="shared" si="321"/>
        <v>15195.243999999999</v>
      </c>
      <c r="L4100">
        <f t="shared" si="322"/>
        <v>-411.7350390651165</v>
      </c>
      <c r="M4100">
        <f t="shared" si="323"/>
        <v>-411.73016685004148</v>
      </c>
      <c r="N4100">
        <f t="shared" si="324"/>
        <v>-411.7252946387415</v>
      </c>
    </row>
    <row r="4101" spans="1:14" x14ac:dyDescent="0.25">
      <c r="A4101">
        <v>4099</v>
      </c>
      <c r="B4101">
        <v>-0.68688228599775802</v>
      </c>
      <c r="C4101">
        <v>34.152125452251198</v>
      </c>
      <c r="D4101">
        <v>7</v>
      </c>
      <c r="E4101">
        <v>0.17504446050283501</v>
      </c>
      <c r="F4101">
        <v>875.222302514175</v>
      </c>
      <c r="G4101">
        <v>11543.91</v>
      </c>
      <c r="H4101">
        <v>8177.0499999999902</v>
      </c>
      <c r="I4101">
        <v>3366.8580000000002</v>
      </c>
      <c r="J4101">
        <f t="shared" si="320"/>
        <v>14910.77000000001</v>
      </c>
      <c r="K4101">
        <f t="shared" si="321"/>
        <v>26454.680000000008</v>
      </c>
      <c r="L4101">
        <f t="shared" si="322"/>
        <v>-875.21976053638502</v>
      </c>
      <c r="M4101">
        <f t="shared" si="323"/>
        <v>-875.21104488282504</v>
      </c>
      <c r="N4101">
        <f t="shared" si="324"/>
        <v>-875.20232923077504</v>
      </c>
    </row>
    <row r="4102" spans="1:14" x14ac:dyDescent="0.25">
      <c r="A4102">
        <v>4100</v>
      </c>
      <c r="B4102">
        <v>-0.60777422896135103</v>
      </c>
      <c r="C4102">
        <v>34.164310167522601</v>
      </c>
      <c r="D4102">
        <v>1</v>
      </c>
      <c r="E4102">
        <v>0</v>
      </c>
      <c r="F4102">
        <v>0</v>
      </c>
      <c r="G4102">
        <v>1604.36</v>
      </c>
      <c r="H4102">
        <v>1148.26</v>
      </c>
      <c r="I4102">
        <v>456.10300000000001</v>
      </c>
      <c r="J4102">
        <f t="shared" si="320"/>
        <v>2060.46</v>
      </c>
      <c r="K4102">
        <f t="shared" si="321"/>
        <v>3664.8199999999997</v>
      </c>
      <c r="L4102">
        <f t="shared" si="322"/>
        <v>3.4435776500000003E-4</v>
      </c>
      <c r="M4102">
        <f t="shared" si="323"/>
        <v>1.5556472999999999E-3</v>
      </c>
      <c r="N4102">
        <f t="shared" si="324"/>
        <v>2.7669391E-3</v>
      </c>
    </row>
    <row r="4103" spans="1:14" x14ac:dyDescent="0.25">
      <c r="A4103">
        <v>4101</v>
      </c>
      <c r="B4103">
        <v>-0.65281172123408904</v>
      </c>
      <c r="C4103">
        <v>34.140846471910599</v>
      </c>
      <c r="D4103">
        <v>7</v>
      </c>
      <c r="E4103">
        <v>0.153477885505997</v>
      </c>
      <c r="F4103">
        <v>767.38942752998503</v>
      </c>
      <c r="G4103">
        <v>10891.94</v>
      </c>
      <c r="H4103">
        <v>7696.8289999999897</v>
      </c>
      <c r="I4103">
        <v>3195.0970000000002</v>
      </c>
      <c r="J4103">
        <f t="shared" si="320"/>
        <v>14087.05100000001</v>
      </c>
      <c r="K4103">
        <f t="shared" si="321"/>
        <v>24978.991000000009</v>
      </c>
      <c r="L4103">
        <f t="shared" si="322"/>
        <v>-767.38701523175007</v>
      </c>
      <c r="M4103">
        <f t="shared" si="323"/>
        <v>-767.37879180648008</v>
      </c>
      <c r="N4103">
        <f t="shared" si="324"/>
        <v>-767.37056839178001</v>
      </c>
    </row>
    <row r="4104" spans="1:14" x14ac:dyDescent="0.25">
      <c r="A4104">
        <v>4102</v>
      </c>
      <c r="B4104">
        <v>-0.70923673686562405</v>
      </c>
      <c r="C4104">
        <v>34.1352739934052</v>
      </c>
      <c r="D4104">
        <v>2</v>
      </c>
      <c r="E4104">
        <v>3.7368614149581897E-2</v>
      </c>
      <c r="F4104">
        <v>186.84307074790948</v>
      </c>
      <c r="G4104">
        <v>3170.54</v>
      </c>
      <c r="H4104">
        <v>2144.59</v>
      </c>
      <c r="I4104">
        <v>1025.9369999999999</v>
      </c>
      <c r="J4104">
        <f t="shared" si="320"/>
        <v>4196.49</v>
      </c>
      <c r="K4104">
        <f t="shared" si="321"/>
        <v>7367.0299999999988</v>
      </c>
      <c r="L4104">
        <f t="shared" si="322"/>
        <v>-186.84229616547447</v>
      </c>
      <c r="M4104">
        <f t="shared" si="323"/>
        <v>-186.83990239795949</v>
      </c>
      <c r="N4104">
        <f t="shared" si="324"/>
        <v>-186.83750864025947</v>
      </c>
    </row>
    <row r="4105" spans="1:14" x14ac:dyDescent="0.25">
      <c r="A4105">
        <v>4103</v>
      </c>
      <c r="B4105">
        <v>-0.70676030857693095</v>
      </c>
      <c r="C4105">
        <v>34.157611089896498</v>
      </c>
      <c r="D4105">
        <v>2</v>
      </c>
      <c r="E4105">
        <v>3.9350605521351299E-2</v>
      </c>
      <c r="F4105">
        <v>196.75302760675649</v>
      </c>
      <c r="G4105">
        <v>3355.94</v>
      </c>
      <c r="H4105">
        <v>2486.6899999999901</v>
      </c>
      <c r="I4105">
        <v>869.24099999999999</v>
      </c>
      <c r="J4105">
        <f t="shared" si="320"/>
        <v>4225.1900000000096</v>
      </c>
      <c r="K4105">
        <f t="shared" si="321"/>
        <v>7581.1300000000101</v>
      </c>
      <c r="L4105">
        <f t="shared" si="322"/>
        <v>-196.75237132980149</v>
      </c>
      <c r="M4105">
        <f t="shared" si="323"/>
        <v>-196.74983758830649</v>
      </c>
      <c r="N4105">
        <f t="shared" si="324"/>
        <v>-196.7473038536065</v>
      </c>
    </row>
    <row r="4106" spans="1:14" x14ac:dyDescent="0.25">
      <c r="A4106">
        <v>4104</v>
      </c>
      <c r="B4106">
        <v>-0.69242456474991199</v>
      </c>
      <c r="C4106">
        <v>34.153380398830897</v>
      </c>
      <c r="D4106">
        <v>3</v>
      </c>
      <c r="E4106">
        <v>6.5519394618179905E-2</v>
      </c>
      <c r="F4106">
        <v>327.5969730908995</v>
      </c>
      <c r="G4106">
        <v>4710.24</v>
      </c>
      <c r="H4106">
        <v>3278.232</v>
      </c>
      <c r="I4106">
        <v>1432.001</v>
      </c>
      <c r="J4106">
        <f t="shared" si="320"/>
        <v>6142.2479999999996</v>
      </c>
      <c r="K4106">
        <f t="shared" si="321"/>
        <v>10852.487999999999</v>
      </c>
      <c r="L4106">
        <f t="shared" si="322"/>
        <v>-327.59589193014449</v>
      </c>
      <c r="M4106">
        <f t="shared" si="323"/>
        <v>-327.59233569365949</v>
      </c>
      <c r="N4106">
        <f t="shared" si="324"/>
        <v>-327.58877946245951</v>
      </c>
    </row>
    <row r="4107" spans="1:14" x14ac:dyDescent="0.25">
      <c r="A4107">
        <v>4105</v>
      </c>
      <c r="B4107">
        <v>-0.60438035920536304</v>
      </c>
      <c r="C4107">
        <v>34.168721494038202</v>
      </c>
      <c r="D4107">
        <v>1</v>
      </c>
      <c r="E4107">
        <v>0</v>
      </c>
      <c r="F4107">
        <v>0</v>
      </c>
      <c r="G4107">
        <v>1852.26</v>
      </c>
      <c r="H4107">
        <v>1312.1</v>
      </c>
      <c r="I4107">
        <v>540.15300000000002</v>
      </c>
      <c r="J4107">
        <f t="shared" si="320"/>
        <v>2392.42</v>
      </c>
      <c r="K4107">
        <f t="shared" si="321"/>
        <v>4244.68</v>
      </c>
      <c r="L4107">
        <f t="shared" si="322"/>
        <v>4.0781551500000001E-4</v>
      </c>
      <c r="M4107">
        <f t="shared" si="323"/>
        <v>1.8062771E-3</v>
      </c>
      <c r="N4107">
        <f t="shared" si="324"/>
        <v>3.2047334000000005E-3</v>
      </c>
    </row>
    <row r="4108" spans="1:14" x14ac:dyDescent="0.25">
      <c r="A4108">
        <v>4106</v>
      </c>
      <c r="B4108">
        <v>-0.66442871578164298</v>
      </c>
      <c r="C4108">
        <v>34.160065215701103</v>
      </c>
      <c r="D4108">
        <v>2</v>
      </c>
      <c r="E4108">
        <v>2.3093378594810001E-2</v>
      </c>
      <c r="F4108">
        <v>115.46689297405001</v>
      </c>
      <c r="G4108">
        <v>3139.8199999999902</v>
      </c>
      <c r="H4108">
        <v>2493.8000000000002</v>
      </c>
      <c r="I4108">
        <v>646.01900000000001</v>
      </c>
      <c r="J4108">
        <f t="shared" si="320"/>
        <v>3785.8399999999801</v>
      </c>
      <c r="K4108">
        <f t="shared" si="321"/>
        <v>6925.6599999999698</v>
      </c>
      <c r="L4108">
        <f t="shared" si="322"/>
        <v>-115.46640522970502</v>
      </c>
      <c r="M4108">
        <f t="shared" si="323"/>
        <v>-115.46403466485002</v>
      </c>
      <c r="N4108">
        <f t="shared" si="324"/>
        <v>-115.46166410075001</v>
      </c>
    </row>
    <row r="4109" spans="1:14" x14ac:dyDescent="0.25">
      <c r="A4109">
        <v>4107</v>
      </c>
      <c r="B4109">
        <v>-0.69147391663355695</v>
      </c>
      <c r="C4109">
        <v>34.151478964715501</v>
      </c>
      <c r="D4109">
        <v>1</v>
      </c>
      <c r="E4109">
        <v>0</v>
      </c>
      <c r="F4109">
        <v>0</v>
      </c>
      <c r="G4109">
        <v>1251.9000000000001</v>
      </c>
      <c r="H4109">
        <v>936.87099999999998</v>
      </c>
      <c r="I4109">
        <v>315.03199999999998</v>
      </c>
      <c r="J4109">
        <f t="shared" si="320"/>
        <v>1566.9290000000001</v>
      </c>
      <c r="K4109">
        <f t="shared" si="321"/>
        <v>2818.8290000000002</v>
      </c>
      <c r="L4109">
        <f t="shared" si="322"/>
        <v>2.3784916E-4</v>
      </c>
      <c r="M4109">
        <f t="shared" si="323"/>
        <v>1.1830313950000001E-3</v>
      </c>
      <c r="N4109">
        <f t="shared" si="324"/>
        <v>2.128215895E-3</v>
      </c>
    </row>
    <row r="4110" spans="1:14" x14ac:dyDescent="0.25">
      <c r="A4110">
        <v>4108</v>
      </c>
      <c r="B4110">
        <v>-0.68077516770825097</v>
      </c>
      <c r="C4110">
        <v>34.1453195948313</v>
      </c>
      <c r="D4110">
        <v>4</v>
      </c>
      <c r="E4110">
        <v>0.10808036397269399</v>
      </c>
      <c r="F4110">
        <v>540.40181986347</v>
      </c>
      <c r="G4110">
        <v>5769.01</v>
      </c>
      <c r="H4110">
        <v>4164.8680000000004</v>
      </c>
      <c r="I4110">
        <v>1604.136</v>
      </c>
      <c r="J4110">
        <f t="shared" si="320"/>
        <v>7373.152</v>
      </c>
      <c r="K4110">
        <f t="shared" si="321"/>
        <v>13142.161999999998</v>
      </c>
      <c r="L4110">
        <f t="shared" si="322"/>
        <v>-540.40060874078995</v>
      </c>
      <c r="M4110">
        <f t="shared" si="323"/>
        <v>-540.39625313371005</v>
      </c>
      <c r="N4110">
        <f t="shared" si="324"/>
        <v>-540.39189753116</v>
      </c>
    </row>
    <row r="4111" spans="1:14" x14ac:dyDescent="0.25">
      <c r="A4111">
        <v>4109</v>
      </c>
      <c r="B4111">
        <v>-0.66719511512820995</v>
      </c>
      <c r="C4111">
        <v>34.1278644310716</v>
      </c>
      <c r="D4111">
        <v>1</v>
      </c>
      <c r="E4111">
        <v>0</v>
      </c>
      <c r="F4111">
        <v>0</v>
      </c>
      <c r="G4111">
        <v>1503.68</v>
      </c>
      <c r="H4111">
        <v>1174.5899999999999</v>
      </c>
      <c r="I4111">
        <v>329.08800000000002</v>
      </c>
      <c r="J4111">
        <f t="shared" si="320"/>
        <v>1832.7700000000002</v>
      </c>
      <c r="K4111">
        <f t="shared" si="321"/>
        <v>3336.45</v>
      </c>
      <c r="L4111">
        <f t="shared" si="322"/>
        <v>2.4846144000000004E-4</v>
      </c>
      <c r="M4111">
        <f t="shared" si="323"/>
        <v>1.3837413500000003E-3</v>
      </c>
      <c r="N4111">
        <f t="shared" si="324"/>
        <v>2.51901975E-3</v>
      </c>
    </row>
    <row r="4112" spans="1:14" x14ac:dyDescent="0.25">
      <c r="A4112">
        <v>4110</v>
      </c>
      <c r="B4112">
        <v>-0.68732909032281497</v>
      </c>
      <c r="C4112">
        <v>34.168373206514303</v>
      </c>
      <c r="D4112">
        <v>3</v>
      </c>
      <c r="E4112">
        <v>6.8142616520683694E-2</v>
      </c>
      <c r="F4112">
        <v>340.71308260341846</v>
      </c>
      <c r="G4112">
        <v>4489.5599999999904</v>
      </c>
      <c r="H4112">
        <v>3235.5210000000002</v>
      </c>
      <c r="I4112">
        <v>1254.0429999999999</v>
      </c>
      <c r="J4112">
        <f t="shared" si="320"/>
        <v>5743.5989999999802</v>
      </c>
      <c r="K4112">
        <f t="shared" si="321"/>
        <v>10233.158999999971</v>
      </c>
      <c r="L4112">
        <f t="shared" si="322"/>
        <v>-340.71213580095343</v>
      </c>
      <c r="M4112">
        <f t="shared" si="323"/>
        <v>-340.70874618617347</v>
      </c>
      <c r="N4112">
        <f t="shared" si="324"/>
        <v>-340.70535656837347</v>
      </c>
    </row>
    <row r="4113" spans="1:14" x14ac:dyDescent="0.25">
      <c r="A4113">
        <v>4111</v>
      </c>
      <c r="B4113">
        <v>-0.68098431125397796</v>
      </c>
      <c r="C4113">
        <v>34.128463382170601</v>
      </c>
      <c r="D4113">
        <v>2</v>
      </c>
      <c r="E4113">
        <v>2.6264673572034901E-2</v>
      </c>
      <c r="F4113">
        <v>131.3233678601745</v>
      </c>
      <c r="G4113">
        <v>2984.52</v>
      </c>
      <c r="H4113">
        <v>2266.0299999999902</v>
      </c>
      <c r="I4113">
        <v>718.48800000000006</v>
      </c>
      <c r="J4113">
        <f t="shared" si="320"/>
        <v>3703.0100000000098</v>
      </c>
      <c r="K4113">
        <f t="shared" si="321"/>
        <v>6687.5300000000097</v>
      </c>
      <c r="L4113">
        <f t="shared" si="322"/>
        <v>-131.32282540173449</v>
      </c>
      <c r="M4113">
        <f t="shared" si="323"/>
        <v>-131.3205720876245</v>
      </c>
      <c r="N4113">
        <f t="shared" si="324"/>
        <v>-131.31831877502449</v>
      </c>
    </row>
    <row r="4114" spans="1:14" x14ac:dyDescent="0.25">
      <c r="A4114">
        <v>4112</v>
      </c>
      <c r="B4114">
        <v>-0.66548394047094195</v>
      </c>
      <c r="C4114">
        <v>34.158943370300797</v>
      </c>
      <c r="D4114">
        <v>4</v>
      </c>
      <c r="E4114">
        <v>6.4681617957942E-2</v>
      </c>
      <c r="F4114">
        <v>323.40808978971</v>
      </c>
      <c r="G4114">
        <v>6563.38</v>
      </c>
      <c r="H4114">
        <v>5017.9799999999996</v>
      </c>
      <c r="I4114">
        <v>1545.386</v>
      </c>
      <c r="J4114">
        <f t="shared" si="320"/>
        <v>8108.7800000000007</v>
      </c>
      <c r="K4114">
        <f t="shared" si="321"/>
        <v>14672.16</v>
      </c>
      <c r="L4114">
        <f t="shared" si="322"/>
        <v>-323.40692302328</v>
      </c>
      <c r="M4114">
        <f t="shared" si="323"/>
        <v>-323.40196766080999</v>
      </c>
      <c r="N4114">
        <f t="shared" si="324"/>
        <v>-323.39701230891001</v>
      </c>
    </row>
    <row r="4115" spans="1:14" x14ac:dyDescent="0.25">
      <c r="A4115">
        <v>4113</v>
      </c>
      <c r="B4115">
        <v>-0.67842706211311798</v>
      </c>
      <c r="C4115">
        <v>34.182730309848502</v>
      </c>
      <c r="D4115">
        <v>2</v>
      </c>
      <c r="E4115">
        <v>1.0413911450734999E-2</v>
      </c>
      <c r="F4115">
        <v>52.069557253674994</v>
      </c>
      <c r="G4115">
        <v>2952.03</v>
      </c>
      <c r="H4115">
        <v>2161.3910000000001</v>
      </c>
      <c r="I4115">
        <v>790.64200000000005</v>
      </c>
      <c r="J4115">
        <f t="shared" si="320"/>
        <v>3742.6690000000003</v>
      </c>
      <c r="K4115">
        <f t="shared" si="321"/>
        <v>6694.6990000000005</v>
      </c>
      <c r="L4115">
        <f t="shared" si="322"/>
        <v>-52.06896031896499</v>
      </c>
      <c r="M4115">
        <f t="shared" si="323"/>
        <v>-52.066731538579994</v>
      </c>
      <c r="N4115">
        <f t="shared" si="324"/>
        <v>-52.064502755929993</v>
      </c>
    </row>
    <row r="4116" spans="1:14" x14ac:dyDescent="0.25">
      <c r="A4116">
        <v>4114</v>
      </c>
      <c r="B4116">
        <v>-0.71302029899921704</v>
      </c>
      <c r="C4116">
        <v>34.132155641912803</v>
      </c>
      <c r="D4116">
        <v>2</v>
      </c>
      <c r="E4116">
        <v>3.4164582826917297E-2</v>
      </c>
      <c r="F4116">
        <v>170.82291413458648</v>
      </c>
      <c r="G4116">
        <v>3151.1899999999901</v>
      </c>
      <c r="H4116">
        <v>2265.85</v>
      </c>
      <c r="I4116">
        <v>885.33099999999899</v>
      </c>
      <c r="J4116">
        <f t="shared" si="320"/>
        <v>4036.5299999999802</v>
      </c>
      <c r="K4116">
        <f t="shared" si="321"/>
        <v>7187.7199999999702</v>
      </c>
      <c r="L4116">
        <f t="shared" si="322"/>
        <v>-170.82224570968148</v>
      </c>
      <c r="M4116">
        <f t="shared" si="323"/>
        <v>-170.81986655443649</v>
      </c>
      <c r="N4116">
        <f t="shared" si="324"/>
        <v>-170.81748740598647</v>
      </c>
    </row>
    <row r="4117" spans="1:14" x14ac:dyDescent="0.25">
      <c r="A4117">
        <v>4115</v>
      </c>
      <c r="B4117">
        <v>-0.64833413267303197</v>
      </c>
      <c r="C4117">
        <v>34.128781872871599</v>
      </c>
      <c r="D4117">
        <v>1</v>
      </c>
      <c r="E4117">
        <v>0</v>
      </c>
      <c r="F4117">
        <v>0</v>
      </c>
      <c r="G4117">
        <v>1574.23</v>
      </c>
      <c r="H4117">
        <v>766.31600000000003</v>
      </c>
      <c r="I4117">
        <v>807.91600000000005</v>
      </c>
      <c r="J4117">
        <f t="shared" si="320"/>
        <v>2382.1440000000002</v>
      </c>
      <c r="K4117">
        <f t="shared" si="321"/>
        <v>3956.3740000000007</v>
      </c>
      <c r="L4117">
        <f t="shared" si="322"/>
        <v>6.099765800000001E-4</v>
      </c>
      <c r="M4117">
        <f t="shared" si="323"/>
        <v>1.7985187200000002E-3</v>
      </c>
      <c r="N4117">
        <f t="shared" si="324"/>
        <v>2.9870623700000007E-3</v>
      </c>
    </row>
    <row r="4118" spans="1:14" x14ac:dyDescent="0.25">
      <c r="A4118">
        <v>4116</v>
      </c>
      <c r="B4118">
        <v>-0.65823995977086103</v>
      </c>
      <c r="C4118">
        <v>34.157631380673898</v>
      </c>
      <c r="D4118">
        <v>5</v>
      </c>
      <c r="E4118">
        <v>0.121549932558091</v>
      </c>
      <c r="F4118">
        <v>607.74966279045498</v>
      </c>
      <c r="G4118">
        <v>8016.36</v>
      </c>
      <c r="H4118">
        <v>5852.01</v>
      </c>
      <c r="I4118">
        <v>2164.3319999999999</v>
      </c>
      <c r="J4118">
        <f t="shared" si="320"/>
        <v>10180.709999999999</v>
      </c>
      <c r="K4118">
        <f t="shared" si="321"/>
        <v>18197.07</v>
      </c>
      <c r="L4118">
        <f t="shared" si="322"/>
        <v>-607.748028719795</v>
      </c>
      <c r="M4118">
        <f t="shared" si="323"/>
        <v>-607.74197635440498</v>
      </c>
      <c r="N4118">
        <f t="shared" si="324"/>
        <v>-607.73592400260497</v>
      </c>
    </row>
    <row r="4119" spans="1:14" x14ac:dyDescent="0.25">
      <c r="A4119">
        <v>4117</v>
      </c>
      <c r="B4119">
        <v>-0.63256747610385999</v>
      </c>
      <c r="C4119">
        <v>34.173784062261497</v>
      </c>
      <c r="D4119">
        <v>2</v>
      </c>
      <c r="E4119">
        <v>1.3374945801594E-2</v>
      </c>
      <c r="F4119">
        <v>66.874729007970004</v>
      </c>
      <c r="G4119">
        <v>3072.07</v>
      </c>
      <c r="H4119">
        <v>2325.1759999999999</v>
      </c>
      <c r="I4119">
        <v>746.88800000000003</v>
      </c>
      <c r="J4119">
        <f t="shared" si="320"/>
        <v>3818.9640000000004</v>
      </c>
      <c r="K4119">
        <f t="shared" si="321"/>
        <v>6891.0340000000015</v>
      </c>
      <c r="L4119">
        <f t="shared" si="322"/>
        <v>-66.874165107530004</v>
      </c>
      <c r="M4119">
        <f t="shared" si="323"/>
        <v>-66.87184569015001</v>
      </c>
      <c r="N4119">
        <f t="shared" si="324"/>
        <v>-66.869526277299997</v>
      </c>
    </row>
    <row r="4120" spans="1:14" x14ac:dyDescent="0.25">
      <c r="A4120">
        <v>4118</v>
      </c>
      <c r="B4120">
        <v>-0.68964867271268104</v>
      </c>
      <c r="C4120">
        <v>34.152477218123501</v>
      </c>
      <c r="D4120">
        <v>5</v>
      </c>
      <c r="E4120">
        <v>0.108284447623512</v>
      </c>
      <c r="F4120">
        <v>541.42223811756003</v>
      </c>
      <c r="G4120">
        <v>7570.83</v>
      </c>
      <c r="H4120">
        <v>5367.3989999999903</v>
      </c>
      <c r="I4120">
        <v>2203.4279999999999</v>
      </c>
      <c r="J4120">
        <f t="shared" si="320"/>
        <v>9774.2610000000095</v>
      </c>
      <c r="K4120">
        <f t="shared" si="321"/>
        <v>17345.091000000008</v>
      </c>
      <c r="L4120">
        <f t="shared" si="322"/>
        <v>-541.42057452942004</v>
      </c>
      <c r="M4120">
        <f t="shared" si="323"/>
        <v>-541.41485855050507</v>
      </c>
      <c r="N4120">
        <f t="shared" si="324"/>
        <v>-541.40914257385498</v>
      </c>
    </row>
    <row r="4121" spans="1:14" x14ac:dyDescent="0.25">
      <c r="A4121">
        <v>4119</v>
      </c>
      <c r="B4121">
        <v>-0.67337910586203198</v>
      </c>
      <c r="C4121">
        <v>34.137362093528402</v>
      </c>
      <c r="D4121">
        <v>1</v>
      </c>
      <c r="E4121">
        <v>0</v>
      </c>
      <c r="F4121">
        <v>0</v>
      </c>
      <c r="G4121">
        <v>1467.57</v>
      </c>
      <c r="H4121">
        <v>1189.26</v>
      </c>
      <c r="I4121">
        <v>278.30599999999998</v>
      </c>
      <c r="J4121">
        <f t="shared" si="320"/>
        <v>1745.8799999999999</v>
      </c>
      <c r="K4121">
        <f t="shared" si="321"/>
        <v>3213.45</v>
      </c>
      <c r="L4121">
        <f t="shared" si="322"/>
        <v>2.1012103000000001E-4</v>
      </c>
      <c r="M4121">
        <f t="shared" si="323"/>
        <v>1.3181394E-3</v>
      </c>
      <c r="N4121">
        <f t="shared" si="324"/>
        <v>2.4261547499999998E-3</v>
      </c>
    </row>
    <row r="4122" spans="1:14" x14ac:dyDescent="0.25">
      <c r="A4122">
        <v>4120</v>
      </c>
      <c r="B4122">
        <v>-0.68019527182182205</v>
      </c>
      <c r="C4122">
        <v>34.1593046426566</v>
      </c>
      <c r="D4122">
        <v>5</v>
      </c>
      <c r="E4122">
        <v>0.106978878793045</v>
      </c>
      <c r="F4122">
        <v>534.89439396522505</v>
      </c>
      <c r="G4122">
        <v>7652.59</v>
      </c>
      <c r="H4122">
        <v>5598.5209999999997</v>
      </c>
      <c r="I4122">
        <v>2054.0630000000001</v>
      </c>
      <c r="J4122">
        <f t="shared" si="320"/>
        <v>9706.6589999999997</v>
      </c>
      <c r="K4122">
        <f t="shared" si="321"/>
        <v>17359.249</v>
      </c>
      <c r="L4122">
        <f t="shared" si="322"/>
        <v>-534.89284314766007</v>
      </c>
      <c r="M4122">
        <f t="shared" si="323"/>
        <v>-534.88706543768001</v>
      </c>
      <c r="N4122">
        <f t="shared" si="324"/>
        <v>-534.88128773223002</v>
      </c>
    </row>
    <row r="4123" spans="1:14" x14ac:dyDescent="0.25">
      <c r="A4123">
        <v>4121</v>
      </c>
      <c r="B4123">
        <v>-0.68125999946550497</v>
      </c>
      <c r="C4123">
        <v>34.145509738467602</v>
      </c>
      <c r="D4123">
        <v>5</v>
      </c>
      <c r="E4123">
        <v>9.6074124478308001E-2</v>
      </c>
      <c r="F4123">
        <v>480.37062239154</v>
      </c>
      <c r="G4123">
        <v>6936.6799999999903</v>
      </c>
      <c r="H4123">
        <v>5337.4579999999996</v>
      </c>
      <c r="I4123">
        <v>1599.2179999999901</v>
      </c>
      <c r="J4123">
        <f t="shared" si="320"/>
        <v>8535.90199999998</v>
      </c>
      <c r="K4123">
        <f t="shared" si="321"/>
        <v>15472.581999999973</v>
      </c>
      <c r="L4123">
        <f t="shared" si="322"/>
        <v>-480.36941498195</v>
      </c>
      <c r="M4123">
        <f t="shared" si="323"/>
        <v>-480.36417778552999</v>
      </c>
      <c r="N4123">
        <f t="shared" si="324"/>
        <v>-480.35894059213001</v>
      </c>
    </row>
    <row r="4124" spans="1:14" x14ac:dyDescent="0.25">
      <c r="A4124">
        <v>4122</v>
      </c>
      <c r="B4124">
        <v>-0.656966082910593</v>
      </c>
      <c r="C4124">
        <v>34.1308782036308</v>
      </c>
      <c r="D4124">
        <v>2</v>
      </c>
      <c r="E4124">
        <v>2.41119464100568E-2</v>
      </c>
      <c r="F4124">
        <v>120.559732050284</v>
      </c>
      <c r="G4124">
        <v>3175.93</v>
      </c>
      <c r="H4124">
        <v>2479.13</v>
      </c>
      <c r="I4124">
        <v>696.80100000000004</v>
      </c>
      <c r="J4124">
        <f t="shared" si="320"/>
        <v>3872.7299999999996</v>
      </c>
      <c r="K4124">
        <f t="shared" si="321"/>
        <v>7048.6599999999989</v>
      </c>
      <c r="L4124">
        <f t="shared" si="322"/>
        <v>-120.559205965529</v>
      </c>
      <c r="M4124">
        <f t="shared" si="323"/>
        <v>-120.55680813913399</v>
      </c>
      <c r="N4124">
        <f t="shared" si="324"/>
        <v>-120.554410311984</v>
      </c>
    </row>
    <row r="4125" spans="1:14" x14ac:dyDescent="0.25">
      <c r="A4125">
        <v>4123</v>
      </c>
      <c r="B4125">
        <v>-0.672927547065447</v>
      </c>
      <c r="C4125">
        <v>34.175704510526103</v>
      </c>
      <c r="D4125">
        <v>2</v>
      </c>
      <c r="E4125">
        <v>3.8879194356642E-2</v>
      </c>
      <c r="F4125">
        <v>194.39597178321</v>
      </c>
      <c r="G4125">
        <v>3370.83</v>
      </c>
      <c r="H4125">
        <v>2442.33</v>
      </c>
      <c r="I4125">
        <v>928.50300000000004</v>
      </c>
      <c r="J4125">
        <f t="shared" si="320"/>
        <v>4299.33</v>
      </c>
      <c r="K4125">
        <f t="shared" si="321"/>
        <v>7670.16</v>
      </c>
      <c r="L4125">
        <f t="shared" si="322"/>
        <v>-194.39527076344501</v>
      </c>
      <c r="M4125">
        <f t="shared" si="323"/>
        <v>-194.39272578905999</v>
      </c>
      <c r="N4125">
        <f t="shared" si="324"/>
        <v>-194.39018081240999</v>
      </c>
    </row>
    <row r="4126" spans="1:14" x14ac:dyDescent="0.25">
      <c r="A4126">
        <v>4124</v>
      </c>
      <c r="B4126">
        <v>-0.689220880958194</v>
      </c>
      <c r="C4126">
        <v>34.1389009786975</v>
      </c>
      <c r="D4126">
        <v>3</v>
      </c>
      <c r="E4126">
        <v>5.4413157570697999E-2</v>
      </c>
      <c r="F4126">
        <v>272.06578785349001</v>
      </c>
      <c r="G4126">
        <v>5140.3999999999996</v>
      </c>
      <c r="H4126">
        <v>3699.64</v>
      </c>
      <c r="I4126">
        <v>1440.76</v>
      </c>
      <c r="J4126">
        <f t="shared" si="320"/>
        <v>6581.16</v>
      </c>
      <c r="K4126">
        <f t="shared" si="321"/>
        <v>11721.56</v>
      </c>
      <c r="L4126">
        <f t="shared" si="322"/>
        <v>-272.06470007969</v>
      </c>
      <c r="M4126">
        <f t="shared" si="323"/>
        <v>-272.06081907768998</v>
      </c>
      <c r="N4126">
        <f t="shared" si="324"/>
        <v>-272.05693807569003</v>
      </c>
    </row>
    <row r="4127" spans="1:14" x14ac:dyDescent="0.25">
      <c r="A4127">
        <v>4125</v>
      </c>
      <c r="B4127">
        <v>-0.65484612299948597</v>
      </c>
      <c r="C4127">
        <v>34.157227325403397</v>
      </c>
      <c r="D4127">
        <v>3</v>
      </c>
      <c r="E4127">
        <v>5.5566554925477497E-2</v>
      </c>
      <c r="F4127">
        <v>277.83277462738749</v>
      </c>
      <c r="G4127">
        <v>4473.41</v>
      </c>
      <c r="H4127">
        <v>3395.9560000000001</v>
      </c>
      <c r="I4127">
        <v>1077.453</v>
      </c>
      <c r="J4127">
        <f t="shared" si="320"/>
        <v>5550.8639999999996</v>
      </c>
      <c r="K4127">
        <f t="shared" si="321"/>
        <v>10024.273999999999</v>
      </c>
      <c r="L4127">
        <f t="shared" si="322"/>
        <v>-277.83196115037248</v>
      </c>
      <c r="M4127">
        <f t="shared" si="323"/>
        <v>-277.82858372506752</v>
      </c>
      <c r="N4127">
        <f t="shared" si="324"/>
        <v>-277.82520630051749</v>
      </c>
    </row>
    <row r="4128" spans="1:14" x14ac:dyDescent="0.25">
      <c r="A4128">
        <v>4126</v>
      </c>
      <c r="B4128">
        <v>-0.65709917506424098</v>
      </c>
      <c r="C4128">
        <v>34.130707074829097</v>
      </c>
      <c r="D4128">
        <v>2</v>
      </c>
      <c r="E4128">
        <v>2.41119464100568E-2</v>
      </c>
      <c r="F4128">
        <v>120.559732050284</v>
      </c>
      <c r="G4128">
        <v>3439.24</v>
      </c>
      <c r="H4128">
        <v>2401.4299999999998</v>
      </c>
      <c r="I4128">
        <v>1037.8109999999999</v>
      </c>
      <c r="J4128">
        <f t="shared" si="320"/>
        <v>4477.0499999999993</v>
      </c>
      <c r="K4128">
        <f t="shared" si="321"/>
        <v>7916.2899999999991</v>
      </c>
      <c r="L4128">
        <f t="shared" si="322"/>
        <v>-120.55894850297899</v>
      </c>
      <c r="M4128">
        <f t="shared" si="323"/>
        <v>-120.556351877534</v>
      </c>
      <c r="N4128">
        <f t="shared" si="324"/>
        <v>-120.553755251334</v>
      </c>
    </row>
    <row r="4129" spans="1:14" x14ac:dyDescent="0.25">
      <c r="A4129">
        <v>4127</v>
      </c>
      <c r="B4129">
        <v>-0.63981624612612997</v>
      </c>
      <c r="C4129">
        <v>34.139572510385101</v>
      </c>
      <c r="D4129">
        <v>1</v>
      </c>
      <c r="E4129">
        <v>0</v>
      </c>
      <c r="F4129">
        <v>0</v>
      </c>
      <c r="G4129">
        <v>1686.01</v>
      </c>
      <c r="H4129">
        <v>1280.7</v>
      </c>
      <c r="I4129">
        <v>405.30799999999999</v>
      </c>
      <c r="J4129">
        <f t="shared" si="320"/>
        <v>2091.3199999999997</v>
      </c>
      <c r="K4129">
        <f t="shared" si="321"/>
        <v>3777.33</v>
      </c>
      <c r="L4129">
        <f t="shared" si="322"/>
        <v>3.0600754000000002E-4</v>
      </c>
      <c r="M4129">
        <f t="shared" si="323"/>
        <v>1.5789465999999997E-3</v>
      </c>
      <c r="N4129">
        <f t="shared" si="324"/>
        <v>2.8518841500000001E-3</v>
      </c>
    </row>
    <row r="4130" spans="1:14" x14ac:dyDescent="0.25">
      <c r="A4130">
        <v>4128</v>
      </c>
      <c r="B4130">
        <v>-0.647278904626995</v>
      </c>
      <c r="C4130">
        <v>34.140561256825997</v>
      </c>
      <c r="D4130">
        <v>2</v>
      </c>
      <c r="E4130">
        <v>2.3190133973648001E-2</v>
      </c>
      <c r="F4130">
        <v>115.95066986824</v>
      </c>
      <c r="G4130">
        <v>3409.7799999999902</v>
      </c>
      <c r="H4130">
        <v>2596.48</v>
      </c>
      <c r="I4130">
        <v>813.30799999999999</v>
      </c>
      <c r="J4130">
        <f t="shared" si="320"/>
        <v>4223.0799999999799</v>
      </c>
      <c r="K4130">
        <f t="shared" si="321"/>
        <v>7632.8599999999715</v>
      </c>
      <c r="L4130">
        <f t="shared" si="322"/>
        <v>-115.9500558207</v>
      </c>
      <c r="M4130">
        <f t="shared" si="323"/>
        <v>-115.94748144284</v>
      </c>
      <c r="N4130">
        <f t="shared" si="324"/>
        <v>-115.94490705894</v>
      </c>
    </row>
    <row r="4131" spans="1:14" x14ac:dyDescent="0.25">
      <c r="A4131">
        <v>4129</v>
      </c>
      <c r="B4131">
        <v>-0.65314445041462899</v>
      </c>
      <c r="C4131">
        <v>34.1290100444213</v>
      </c>
      <c r="D4131">
        <v>2</v>
      </c>
      <c r="E4131">
        <v>2.99445407186309E-2</v>
      </c>
      <c r="F4131">
        <v>149.72270359315451</v>
      </c>
      <c r="G4131">
        <v>3175.93</v>
      </c>
      <c r="H4131">
        <v>2479.13</v>
      </c>
      <c r="I4131">
        <v>696.80100000000004</v>
      </c>
      <c r="J4131">
        <f t="shared" si="320"/>
        <v>3872.7299999999996</v>
      </c>
      <c r="K4131">
        <f t="shared" si="321"/>
        <v>7048.6599999999989</v>
      </c>
      <c r="L4131">
        <f t="shared" si="322"/>
        <v>-149.72217750839951</v>
      </c>
      <c r="M4131">
        <f t="shared" si="323"/>
        <v>-149.71977968200451</v>
      </c>
      <c r="N4131">
        <f t="shared" si="324"/>
        <v>-149.71738185485449</v>
      </c>
    </row>
    <row r="4132" spans="1:14" x14ac:dyDescent="0.25">
      <c r="A4132">
        <v>4130</v>
      </c>
      <c r="B4132">
        <v>-0.702239990954587</v>
      </c>
      <c r="C4132">
        <v>34.1423188063754</v>
      </c>
      <c r="D4132">
        <v>3</v>
      </c>
      <c r="E4132">
        <v>4.9879163014653297E-2</v>
      </c>
      <c r="F4132">
        <v>249.39581507326648</v>
      </c>
      <c r="G4132">
        <v>4559.26</v>
      </c>
      <c r="H4132">
        <v>3363.0259999999998</v>
      </c>
      <c r="I4132">
        <v>1196.2380000000001</v>
      </c>
      <c r="J4132">
        <f t="shared" si="320"/>
        <v>5755.4940000000006</v>
      </c>
      <c r="K4132">
        <f t="shared" si="321"/>
        <v>10314.754000000001</v>
      </c>
      <c r="L4132">
        <f t="shared" si="322"/>
        <v>-249.39491191357646</v>
      </c>
      <c r="M4132">
        <f t="shared" si="323"/>
        <v>-249.39146967529646</v>
      </c>
      <c r="N4132">
        <f t="shared" si="324"/>
        <v>-249.38802743399648</v>
      </c>
    </row>
    <row r="4133" spans="1:14" x14ac:dyDescent="0.25">
      <c r="A4133">
        <v>4131</v>
      </c>
      <c r="B4133">
        <v>-0.66927704367484397</v>
      </c>
      <c r="C4133">
        <v>34.131277505021899</v>
      </c>
      <c r="D4133">
        <v>2</v>
      </c>
      <c r="E4133">
        <v>2.8763780462150602E-2</v>
      </c>
      <c r="F4133">
        <v>143.818902310753</v>
      </c>
      <c r="G4133">
        <v>2759.08</v>
      </c>
      <c r="H4133">
        <v>2038.7929999999999</v>
      </c>
      <c r="I4133">
        <v>720.29399999999998</v>
      </c>
      <c r="J4133">
        <f t="shared" si="320"/>
        <v>3479.3670000000002</v>
      </c>
      <c r="K4133">
        <f t="shared" si="321"/>
        <v>6238.4470000000001</v>
      </c>
      <c r="L4133">
        <f t="shared" si="322"/>
        <v>-143.81835848878299</v>
      </c>
      <c r="M4133">
        <f t="shared" si="323"/>
        <v>-143.816275388668</v>
      </c>
      <c r="N4133">
        <f t="shared" si="324"/>
        <v>-143.814192283268</v>
      </c>
    </row>
    <row r="4134" spans="1:14" x14ac:dyDescent="0.25">
      <c r="A4134">
        <v>4132</v>
      </c>
      <c r="B4134">
        <v>-0.681298025024487</v>
      </c>
      <c r="C4134">
        <v>34.159466264699702</v>
      </c>
      <c r="D4134">
        <v>3</v>
      </c>
      <c r="E4134">
        <v>3.6717855294025499E-2</v>
      </c>
      <c r="F4134">
        <v>183.58927647012749</v>
      </c>
      <c r="G4134">
        <v>4704.78</v>
      </c>
      <c r="H4134">
        <v>3455.71</v>
      </c>
      <c r="I4134">
        <v>1249.076</v>
      </c>
      <c r="J4134">
        <f t="shared" si="320"/>
        <v>5953.8499999999995</v>
      </c>
      <c r="K4134">
        <f t="shared" si="321"/>
        <v>10658.630000000001</v>
      </c>
      <c r="L4134">
        <f t="shared" si="322"/>
        <v>-183.58833341774749</v>
      </c>
      <c r="M4134">
        <f t="shared" si="323"/>
        <v>-183.58478131337748</v>
      </c>
      <c r="N4134">
        <f t="shared" si="324"/>
        <v>-183.58122920447749</v>
      </c>
    </row>
    <row r="4135" spans="1:14" x14ac:dyDescent="0.25">
      <c r="A4135">
        <v>4133</v>
      </c>
      <c r="B4135">
        <v>-0.68581280552085999</v>
      </c>
      <c r="C4135">
        <v>34.182814597472401</v>
      </c>
      <c r="D4135">
        <v>2</v>
      </c>
      <c r="E4135">
        <v>2.4158042407128901E-2</v>
      </c>
      <c r="F4135">
        <v>120.7902120356445</v>
      </c>
      <c r="G4135">
        <v>3182.55</v>
      </c>
      <c r="H4135">
        <v>2200.9299999999998</v>
      </c>
      <c r="I4135">
        <v>981.61599999999999</v>
      </c>
      <c r="J4135">
        <f t="shared" si="320"/>
        <v>4164.17</v>
      </c>
      <c r="K4135">
        <f t="shared" si="321"/>
        <v>7346.7200000000012</v>
      </c>
      <c r="L4135">
        <f t="shared" si="322"/>
        <v>-120.78947091556451</v>
      </c>
      <c r="M4135">
        <f t="shared" si="323"/>
        <v>-120.7870680872945</v>
      </c>
      <c r="N4135">
        <f t="shared" si="324"/>
        <v>-120.7846652620445</v>
      </c>
    </row>
    <row r="4136" spans="1:14" x14ac:dyDescent="0.25">
      <c r="A4136">
        <v>4134</v>
      </c>
      <c r="B4136">
        <v>-0.69058030745004095</v>
      </c>
      <c r="C4136">
        <v>34.151488472406299</v>
      </c>
      <c r="D4136">
        <v>3</v>
      </c>
      <c r="E4136">
        <v>4.9713734038208002E-2</v>
      </c>
      <c r="F4136">
        <v>248.56867019104001</v>
      </c>
      <c r="G4136">
        <v>4200.91</v>
      </c>
      <c r="H4136">
        <v>3199.2860000000001</v>
      </c>
      <c r="I4136">
        <v>1001.633</v>
      </c>
      <c r="J4136">
        <f t="shared" si="320"/>
        <v>5202.5339999999997</v>
      </c>
      <c r="K4136">
        <f t="shared" si="321"/>
        <v>9403.4439999999995</v>
      </c>
      <c r="L4136">
        <f t="shared" si="322"/>
        <v>-248.56791395812502</v>
      </c>
      <c r="M4136">
        <f t="shared" si="323"/>
        <v>-248.56474227787001</v>
      </c>
      <c r="N4136">
        <f t="shared" si="324"/>
        <v>-248.56157059082003</v>
      </c>
    </row>
    <row r="4137" spans="1:14" x14ac:dyDescent="0.25">
      <c r="A4137">
        <v>4135</v>
      </c>
      <c r="B4137">
        <v>-0.65790723048739796</v>
      </c>
      <c r="C4137">
        <v>34.140128679833097</v>
      </c>
      <c r="D4137">
        <v>1</v>
      </c>
      <c r="E4137">
        <v>0</v>
      </c>
      <c r="F4137">
        <v>0</v>
      </c>
      <c r="G4137">
        <v>1604.36</v>
      </c>
      <c r="H4137">
        <v>1148.26</v>
      </c>
      <c r="I4137">
        <v>456.10300000000001</v>
      </c>
      <c r="J4137">
        <f t="shared" si="320"/>
        <v>2060.46</v>
      </c>
      <c r="K4137">
        <f t="shared" si="321"/>
        <v>3664.8199999999997</v>
      </c>
      <c r="L4137">
        <f t="shared" si="322"/>
        <v>3.4435776500000003E-4</v>
      </c>
      <c r="M4137">
        <f t="shared" si="323"/>
        <v>1.5556472999999999E-3</v>
      </c>
      <c r="N4137">
        <f t="shared" si="324"/>
        <v>2.7669391E-3</v>
      </c>
    </row>
    <row r="4138" spans="1:14" x14ac:dyDescent="0.25">
      <c r="A4138">
        <v>4136</v>
      </c>
      <c r="B4138">
        <v>-0.62721526310442099</v>
      </c>
      <c r="C4138">
        <v>34.135546224320599</v>
      </c>
      <c r="D4138">
        <v>3</v>
      </c>
      <c r="E4138">
        <v>7.1562029531280894E-2</v>
      </c>
      <c r="F4138">
        <v>357.81014765640447</v>
      </c>
      <c r="G4138">
        <v>4343.2299999999996</v>
      </c>
      <c r="H4138">
        <v>3373.587</v>
      </c>
      <c r="I4138">
        <v>969.64400000000001</v>
      </c>
      <c r="J4138">
        <f t="shared" si="320"/>
        <v>5312.8729999999996</v>
      </c>
      <c r="K4138">
        <f t="shared" si="321"/>
        <v>9656.1029999999992</v>
      </c>
      <c r="L4138">
        <f t="shared" si="322"/>
        <v>-357.80941557518446</v>
      </c>
      <c r="M4138">
        <f t="shared" si="323"/>
        <v>-357.80613643728947</v>
      </c>
      <c r="N4138">
        <f t="shared" si="324"/>
        <v>-357.80285729863948</v>
      </c>
    </row>
    <row r="4139" spans="1:14" x14ac:dyDescent="0.25">
      <c r="A4139">
        <v>4137</v>
      </c>
      <c r="B4139">
        <v>-0.66328793118648199</v>
      </c>
      <c r="C4139">
        <v>34.151480241244201</v>
      </c>
      <c r="D4139">
        <v>1</v>
      </c>
      <c r="E4139">
        <v>0</v>
      </c>
      <c r="F4139">
        <v>0</v>
      </c>
      <c r="G4139">
        <v>1683.62</v>
      </c>
      <c r="H4139">
        <v>1076.5899999999999</v>
      </c>
      <c r="I4139">
        <v>607.02499999999998</v>
      </c>
      <c r="J4139">
        <f t="shared" si="320"/>
        <v>2290.6499999999996</v>
      </c>
      <c r="K4139">
        <f t="shared" si="321"/>
        <v>3974.2699999999995</v>
      </c>
      <c r="L4139">
        <f t="shared" si="322"/>
        <v>4.5830387499999994E-4</v>
      </c>
      <c r="M4139">
        <f t="shared" si="323"/>
        <v>1.7294407499999999E-3</v>
      </c>
      <c r="N4139">
        <f t="shared" si="324"/>
        <v>3.0005738499999999E-3</v>
      </c>
    </row>
    <row r="4140" spans="1:14" x14ac:dyDescent="0.25">
      <c r="A4140">
        <v>4138</v>
      </c>
      <c r="B4140">
        <v>-0.64222140999216004</v>
      </c>
      <c r="C4140">
        <v>34.166829567304802</v>
      </c>
      <c r="D4140">
        <v>3</v>
      </c>
      <c r="E4140">
        <v>4.5180241317122997E-2</v>
      </c>
      <c r="F4140">
        <v>225.901206585615</v>
      </c>
      <c r="G4140">
        <v>4382.88</v>
      </c>
      <c r="H4140">
        <v>3219.5230000000001</v>
      </c>
      <c r="I4140">
        <v>1163.3499999999999</v>
      </c>
      <c r="J4140">
        <f t="shared" si="320"/>
        <v>5546.2370000000001</v>
      </c>
      <c r="K4140">
        <f t="shared" si="321"/>
        <v>9929.1169999999984</v>
      </c>
      <c r="L4140">
        <f t="shared" si="322"/>
        <v>-225.90032825636499</v>
      </c>
      <c r="M4140">
        <f t="shared" si="323"/>
        <v>-225.89701917668</v>
      </c>
      <c r="N4140">
        <f t="shared" si="324"/>
        <v>-225.89371010228001</v>
      </c>
    </row>
    <row r="4141" spans="1:14" x14ac:dyDescent="0.25">
      <c r="A4141">
        <v>4139</v>
      </c>
      <c r="B4141">
        <v>-0.63125556613032097</v>
      </c>
      <c r="C4141">
        <v>34.176826357191302</v>
      </c>
      <c r="D4141">
        <v>1</v>
      </c>
      <c r="E4141">
        <v>0</v>
      </c>
      <c r="F4141">
        <v>0</v>
      </c>
      <c r="G4141">
        <v>1477.08</v>
      </c>
      <c r="H4141">
        <v>1140.1600000000001</v>
      </c>
      <c r="I4141">
        <v>336.92399999999998</v>
      </c>
      <c r="J4141">
        <f t="shared" si="320"/>
        <v>1813.9999999999998</v>
      </c>
      <c r="K4141">
        <f t="shared" si="321"/>
        <v>3291.08</v>
      </c>
      <c r="L4141">
        <f t="shared" si="322"/>
        <v>2.5437762000000004E-4</v>
      </c>
      <c r="M4141">
        <f t="shared" si="323"/>
        <v>1.3695699999999999E-3</v>
      </c>
      <c r="N4141">
        <f t="shared" si="324"/>
        <v>2.4847654E-3</v>
      </c>
    </row>
    <row r="4142" spans="1:14" x14ac:dyDescent="0.25">
      <c r="A4142">
        <v>4140</v>
      </c>
      <c r="B4142">
        <v>-0.69193973443405998</v>
      </c>
      <c r="C4142">
        <v>34.150366626193502</v>
      </c>
      <c r="D4142">
        <v>3</v>
      </c>
      <c r="E4142">
        <v>7.2910110462192895E-2</v>
      </c>
      <c r="F4142">
        <v>364.55055231096446</v>
      </c>
      <c r="G4142">
        <v>4987.71</v>
      </c>
      <c r="H4142">
        <v>3794.56</v>
      </c>
      <c r="I4142">
        <v>1193.153</v>
      </c>
      <c r="J4142">
        <f t="shared" si="320"/>
        <v>6180.8600000000006</v>
      </c>
      <c r="K4142">
        <f t="shared" si="321"/>
        <v>11168.570000000002</v>
      </c>
      <c r="L4142">
        <f t="shared" si="322"/>
        <v>-364.54965148044948</v>
      </c>
      <c r="M4142">
        <f t="shared" si="323"/>
        <v>-364.54588576166447</v>
      </c>
      <c r="N4142">
        <f t="shared" si="324"/>
        <v>-364.54212004061446</v>
      </c>
    </row>
    <row r="4143" spans="1:14" x14ac:dyDescent="0.25">
      <c r="A4143">
        <v>4141</v>
      </c>
      <c r="B4143">
        <v>-0.70500161544571904</v>
      </c>
      <c r="C4143">
        <v>34.154958588964099</v>
      </c>
      <c r="D4143">
        <v>2</v>
      </c>
      <c r="E4143">
        <v>3.1437765745503603E-2</v>
      </c>
      <c r="F4143">
        <v>157.188828727518</v>
      </c>
      <c r="G4143">
        <v>2654.87</v>
      </c>
      <c r="H4143">
        <v>1953.4469999999999</v>
      </c>
      <c r="I4143">
        <v>701.42499999999995</v>
      </c>
      <c r="J4143">
        <f t="shared" si="320"/>
        <v>3356.2929999999997</v>
      </c>
      <c r="K4143">
        <f t="shared" si="321"/>
        <v>6011.1629999999996</v>
      </c>
      <c r="L4143">
        <f t="shared" si="322"/>
        <v>-157.18829915164301</v>
      </c>
      <c r="M4143">
        <f t="shared" si="323"/>
        <v>-157.186294726303</v>
      </c>
      <c r="N4143">
        <f t="shared" si="324"/>
        <v>-157.18429029945301</v>
      </c>
    </row>
    <row r="4144" spans="1:14" x14ac:dyDescent="0.25">
      <c r="A4144">
        <v>4142</v>
      </c>
      <c r="B4144">
        <v>-0.60221284428438204</v>
      </c>
      <c r="C4144">
        <v>34.180995250971201</v>
      </c>
      <c r="D4144">
        <v>1</v>
      </c>
      <c r="E4144">
        <v>0</v>
      </c>
      <c r="F4144">
        <v>0</v>
      </c>
      <c r="G4144">
        <v>1574.23</v>
      </c>
      <c r="H4144">
        <v>766.31600000000003</v>
      </c>
      <c r="I4144">
        <v>807.91600000000005</v>
      </c>
      <c r="J4144">
        <f t="shared" si="320"/>
        <v>2382.1440000000002</v>
      </c>
      <c r="K4144">
        <f t="shared" si="321"/>
        <v>3956.3740000000007</v>
      </c>
      <c r="L4144">
        <f t="shared" si="322"/>
        <v>6.099765800000001E-4</v>
      </c>
      <c r="M4144">
        <f t="shared" si="323"/>
        <v>1.7985187200000002E-3</v>
      </c>
      <c r="N4144">
        <f t="shared" si="324"/>
        <v>2.9870623700000007E-3</v>
      </c>
    </row>
    <row r="4145" spans="1:14" x14ac:dyDescent="0.25">
      <c r="A4145">
        <v>4143</v>
      </c>
      <c r="B4145">
        <v>-0.66262247415535003</v>
      </c>
      <c r="C4145">
        <v>34.149711907614197</v>
      </c>
      <c r="D4145">
        <v>3</v>
      </c>
      <c r="E4145">
        <v>2.6652414793395699E-2</v>
      </c>
      <c r="F4145">
        <v>133.26207396697851</v>
      </c>
      <c r="G4145">
        <v>4931.58</v>
      </c>
      <c r="H4145">
        <v>3235.556</v>
      </c>
      <c r="I4145">
        <v>1696.03</v>
      </c>
      <c r="J4145">
        <f t="shared" si="320"/>
        <v>6627.6039999999994</v>
      </c>
      <c r="K4145">
        <f t="shared" si="321"/>
        <v>11559.183999999999</v>
      </c>
      <c r="L4145">
        <f t="shared" si="322"/>
        <v>-133.26079346432851</v>
      </c>
      <c r="M4145">
        <f t="shared" si="323"/>
        <v>-133.25707012595851</v>
      </c>
      <c r="N4145">
        <f t="shared" si="324"/>
        <v>-133.2533467830585</v>
      </c>
    </row>
    <row r="4146" spans="1:14" x14ac:dyDescent="0.25">
      <c r="A4146">
        <v>4144</v>
      </c>
      <c r="B4146">
        <v>-0.70589046814913803</v>
      </c>
      <c r="C4146">
        <v>34.143012830197101</v>
      </c>
      <c r="D4146">
        <v>2</v>
      </c>
      <c r="E4146">
        <v>3.06819011279841E-2</v>
      </c>
      <c r="F4146">
        <v>153.4095056399205</v>
      </c>
      <c r="G4146">
        <v>3523.44</v>
      </c>
      <c r="H4146">
        <v>2642.7</v>
      </c>
      <c r="I4146">
        <v>880.72799999999995</v>
      </c>
      <c r="J4146">
        <f t="shared" si="320"/>
        <v>4404.18</v>
      </c>
      <c r="K4146">
        <f t="shared" si="321"/>
        <v>7927.62</v>
      </c>
      <c r="L4146">
        <f t="shared" si="322"/>
        <v>-153.4088406902805</v>
      </c>
      <c r="M4146">
        <f t="shared" si="323"/>
        <v>-153.4061804840205</v>
      </c>
      <c r="N4146">
        <f t="shared" si="324"/>
        <v>-153.40352028682051</v>
      </c>
    </row>
    <row r="4147" spans="1:14" x14ac:dyDescent="0.25">
      <c r="A4147">
        <v>4145</v>
      </c>
      <c r="B4147">
        <v>-0.68795651911405098</v>
      </c>
      <c r="C4147">
        <v>34.141515451003798</v>
      </c>
      <c r="D4147">
        <v>2</v>
      </c>
      <c r="E4147">
        <v>2.4342442387621E-2</v>
      </c>
      <c r="F4147">
        <v>121.712211938105</v>
      </c>
      <c r="G4147">
        <v>2708.99</v>
      </c>
      <c r="H4147">
        <v>1908.4269999999999</v>
      </c>
      <c r="I4147">
        <v>800.56700000000001</v>
      </c>
      <c r="J4147">
        <f t="shared" si="320"/>
        <v>3509.5529999999999</v>
      </c>
      <c r="K4147">
        <f t="shared" si="321"/>
        <v>6218.5429999999997</v>
      </c>
      <c r="L4147">
        <f t="shared" si="322"/>
        <v>-121.71160751002</v>
      </c>
      <c r="M4147">
        <f t="shared" si="323"/>
        <v>-121.70956222559001</v>
      </c>
      <c r="N4147">
        <f t="shared" si="324"/>
        <v>-121.70751693814</v>
      </c>
    </row>
    <row r="4148" spans="1:14" x14ac:dyDescent="0.25">
      <c r="A4148">
        <v>4146</v>
      </c>
      <c r="B4148">
        <v>-0.67946327085019897</v>
      </c>
      <c r="C4148">
        <v>34.142619558989402</v>
      </c>
      <c r="D4148">
        <v>1</v>
      </c>
      <c r="E4148">
        <v>0</v>
      </c>
      <c r="F4148">
        <v>0</v>
      </c>
      <c r="G4148">
        <v>1604.36</v>
      </c>
      <c r="H4148">
        <v>1148.26</v>
      </c>
      <c r="I4148">
        <v>456.10300000000001</v>
      </c>
      <c r="J4148">
        <f t="shared" si="320"/>
        <v>2060.46</v>
      </c>
      <c r="K4148">
        <f t="shared" si="321"/>
        <v>3664.8199999999997</v>
      </c>
      <c r="L4148">
        <f t="shared" si="322"/>
        <v>3.4435776500000003E-4</v>
      </c>
      <c r="M4148">
        <f t="shared" si="323"/>
        <v>1.5556472999999999E-3</v>
      </c>
      <c r="N4148">
        <f t="shared" si="324"/>
        <v>2.7669391E-3</v>
      </c>
    </row>
    <row r="4149" spans="1:14" x14ac:dyDescent="0.25">
      <c r="A4149">
        <v>4147</v>
      </c>
      <c r="B4149">
        <v>-0.68980077660033701</v>
      </c>
      <c r="C4149">
        <v>34.150965577505403</v>
      </c>
      <c r="D4149">
        <v>5</v>
      </c>
      <c r="E4149">
        <v>9.9246350370939901E-2</v>
      </c>
      <c r="F4149">
        <v>496.2317518546995</v>
      </c>
      <c r="G4149">
        <v>7789.4</v>
      </c>
      <c r="H4149">
        <v>5343.7479999999996</v>
      </c>
      <c r="I4149">
        <v>2445.6469999999999</v>
      </c>
      <c r="J4149">
        <f t="shared" si="320"/>
        <v>10235.052</v>
      </c>
      <c r="K4149">
        <f t="shared" si="321"/>
        <v>18024.451999999997</v>
      </c>
      <c r="L4149">
        <f t="shared" si="322"/>
        <v>-496.22990539121452</v>
      </c>
      <c r="M4149">
        <f t="shared" si="323"/>
        <v>-496.22402439043952</v>
      </c>
      <c r="N4149">
        <f t="shared" si="324"/>
        <v>-496.2181433934395</v>
      </c>
    </row>
    <row r="4150" spans="1:14" x14ac:dyDescent="0.25">
      <c r="A4150">
        <v>4148</v>
      </c>
      <c r="B4150">
        <v>-0.63563335041900004</v>
      </c>
      <c r="C4150">
        <v>34.1376805843135</v>
      </c>
      <c r="D4150">
        <v>1</v>
      </c>
      <c r="E4150">
        <v>0</v>
      </c>
      <c r="F4150">
        <v>0</v>
      </c>
      <c r="G4150">
        <v>1633.3</v>
      </c>
      <c r="H4150">
        <v>1150.3900000000001</v>
      </c>
      <c r="I4150">
        <v>482.90800000000002</v>
      </c>
      <c r="J4150">
        <f t="shared" si="320"/>
        <v>2116.21</v>
      </c>
      <c r="K4150">
        <f t="shared" si="321"/>
        <v>3749.5099999999993</v>
      </c>
      <c r="L4150">
        <f t="shared" si="322"/>
        <v>3.6459554000000001E-4</v>
      </c>
      <c r="M4150">
        <f t="shared" si="323"/>
        <v>1.5977385500000002E-3</v>
      </c>
      <c r="N4150">
        <f t="shared" si="324"/>
        <v>2.8308800499999998E-3</v>
      </c>
    </row>
    <row r="4151" spans="1:14" x14ac:dyDescent="0.25">
      <c r="A4151">
        <v>4149</v>
      </c>
      <c r="B4151">
        <v>-0.69347027628374502</v>
      </c>
      <c r="C4151">
        <v>34.148921536108503</v>
      </c>
      <c r="D4151">
        <v>3</v>
      </c>
      <c r="E4151">
        <v>4.2350526590466099E-2</v>
      </c>
      <c r="F4151">
        <v>211.75263295233049</v>
      </c>
      <c r="G4151">
        <v>4411.12</v>
      </c>
      <c r="H4151">
        <v>3529.8670000000002</v>
      </c>
      <c r="I4151">
        <v>881.253999999999</v>
      </c>
      <c r="J4151">
        <f t="shared" si="320"/>
        <v>5292.3729999999996</v>
      </c>
      <c r="K4151">
        <f t="shared" si="321"/>
        <v>9703.4930000000004</v>
      </c>
      <c r="L4151">
        <f t="shared" si="322"/>
        <v>-211.75196760556048</v>
      </c>
      <c r="M4151">
        <f t="shared" si="323"/>
        <v>-211.74863721071549</v>
      </c>
      <c r="N4151">
        <f t="shared" si="324"/>
        <v>-211.7453068151155</v>
      </c>
    </row>
    <row r="4152" spans="1:14" x14ac:dyDescent="0.25">
      <c r="A4152">
        <v>4150</v>
      </c>
      <c r="B4152">
        <v>-0.65886739186353505</v>
      </c>
      <c r="C4152">
        <v>34.139463178107199</v>
      </c>
      <c r="D4152">
        <v>3</v>
      </c>
      <c r="E4152">
        <v>3.8810203335320703E-2</v>
      </c>
      <c r="F4152">
        <v>194.05101667660352</v>
      </c>
      <c r="G4152">
        <v>4242.55</v>
      </c>
      <c r="H4152">
        <v>3399.9169999999999</v>
      </c>
      <c r="I4152">
        <v>842.628999999999</v>
      </c>
      <c r="J4152">
        <f t="shared" si="320"/>
        <v>5085.1830000000009</v>
      </c>
      <c r="K4152">
        <f t="shared" si="321"/>
        <v>9327.733000000002</v>
      </c>
      <c r="L4152">
        <f t="shared" si="322"/>
        <v>-194.05038049170852</v>
      </c>
      <c r="M4152">
        <f t="shared" si="323"/>
        <v>-194.04717736343852</v>
      </c>
      <c r="N4152">
        <f t="shared" si="324"/>
        <v>-194.04397423818853</v>
      </c>
    </row>
    <row r="4153" spans="1:14" x14ac:dyDescent="0.25">
      <c r="A4153">
        <v>4151</v>
      </c>
      <c r="B4153">
        <v>-0.71611464231834898</v>
      </c>
      <c r="C4153">
        <v>34.163553071413702</v>
      </c>
      <c r="D4153">
        <v>2</v>
      </c>
      <c r="E4153">
        <v>1.23308636863511E-2</v>
      </c>
      <c r="F4153">
        <v>61.654318431755499</v>
      </c>
      <c r="G4153">
        <v>2856.26</v>
      </c>
      <c r="H4153">
        <v>2085.1309999999999</v>
      </c>
      <c r="I4153">
        <v>771.13499999999999</v>
      </c>
      <c r="J4153">
        <f t="shared" si="320"/>
        <v>3627.3890000000006</v>
      </c>
      <c r="K4153">
        <f t="shared" si="321"/>
        <v>6483.6490000000013</v>
      </c>
      <c r="L4153">
        <f t="shared" si="322"/>
        <v>-61.653736224830496</v>
      </c>
      <c r="M4153">
        <f t="shared" si="323"/>
        <v>-61.651579753060496</v>
      </c>
      <c r="N4153">
        <f t="shared" si="324"/>
        <v>-61.649423276760501</v>
      </c>
    </row>
    <row r="4154" spans="1:14" x14ac:dyDescent="0.25">
      <c r="A4154">
        <v>4152</v>
      </c>
      <c r="B4154">
        <v>-0.59605253540632197</v>
      </c>
      <c r="C4154">
        <v>34.1698718621046</v>
      </c>
      <c r="D4154">
        <v>1</v>
      </c>
      <c r="E4154">
        <v>0</v>
      </c>
      <c r="F4154">
        <v>0</v>
      </c>
      <c r="G4154">
        <v>1672.25</v>
      </c>
      <c r="H4154">
        <v>1304.54</v>
      </c>
      <c r="I4154">
        <v>367.71300000000002</v>
      </c>
      <c r="J4154">
        <f t="shared" si="320"/>
        <v>2039.96</v>
      </c>
      <c r="K4154">
        <f t="shared" si="321"/>
        <v>3712.21</v>
      </c>
      <c r="L4154">
        <f t="shared" si="322"/>
        <v>2.77623315E-4</v>
      </c>
      <c r="M4154">
        <f t="shared" si="323"/>
        <v>1.5401698000000001E-3</v>
      </c>
      <c r="N4154">
        <f t="shared" si="324"/>
        <v>2.8027185500000005E-3</v>
      </c>
    </row>
    <row r="4155" spans="1:14" x14ac:dyDescent="0.25">
      <c r="A4155">
        <v>4153</v>
      </c>
      <c r="B4155">
        <v>-0.71898558250217803</v>
      </c>
      <c r="C4155">
        <v>34.156631851662702</v>
      </c>
      <c r="D4155">
        <v>5</v>
      </c>
      <c r="E4155">
        <v>8.1591813403934996E-2</v>
      </c>
      <c r="F4155">
        <v>407.95906701967499</v>
      </c>
      <c r="G4155">
        <v>7571.73</v>
      </c>
      <c r="H4155">
        <v>6034.06</v>
      </c>
      <c r="I4155">
        <v>1537.681</v>
      </c>
      <c r="J4155">
        <f t="shared" si="320"/>
        <v>9109.3999999999978</v>
      </c>
      <c r="K4155">
        <f t="shared" si="321"/>
        <v>16681.129999999997</v>
      </c>
      <c r="L4155">
        <f t="shared" si="322"/>
        <v>-407.95790607051998</v>
      </c>
      <c r="M4155">
        <f t="shared" si="323"/>
        <v>-407.95218942267496</v>
      </c>
      <c r="N4155">
        <f t="shared" si="324"/>
        <v>-407.94647276652501</v>
      </c>
    </row>
    <row r="4156" spans="1:14" x14ac:dyDescent="0.25">
      <c r="A4156">
        <v>4154</v>
      </c>
      <c r="B4156">
        <v>-0.69258142150283497</v>
      </c>
      <c r="C4156">
        <v>34.180304704894802</v>
      </c>
      <c r="D4156">
        <v>1</v>
      </c>
      <c r="E4156">
        <v>0</v>
      </c>
      <c r="F4156">
        <v>0</v>
      </c>
      <c r="G4156">
        <v>1480.84</v>
      </c>
      <c r="H4156">
        <v>1091.44</v>
      </c>
      <c r="I4156">
        <v>389.4</v>
      </c>
      <c r="J4156">
        <f t="shared" si="320"/>
        <v>1870.2399999999998</v>
      </c>
      <c r="K4156">
        <f t="shared" si="321"/>
        <v>3351.0799999999995</v>
      </c>
      <c r="L4156">
        <f t="shared" si="322"/>
        <v>2.93997E-4</v>
      </c>
      <c r="M4156">
        <f t="shared" si="323"/>
        <v>1.4120311999999999E-3</v>
      </c>
      <c r="N4156">
        <f t="shared" si="324"/>
        <v>2.5300653999999999E-3</v>
      </c>
    </row>
    <row r="4157" spans="1:14" x14ac:dyDescent="0.25">
      <c r="A4157">
        <v>4155</v>
      </c>
      <c r="B4157">
        <v>-0.681953974014611</v>
      </c>
      <c r="C4157">
        <v>34.152687652148998</v>
      </c>
      <c r="D4157">
        <v>1</v>
      </c>
      <c r="E4157">
        <v>0</v>
      </c>
      <c r="F4157">
        <v>0</v>
      </c>
      <c r="G4157">
        <v>1231.69</v>
      </c>
      <c r="H4157">
        <v>953.673</v>
      </c>
      <c r="I4157">
        <v>278.01900000000001</v>
      </c>
      <c r="J4157">
        <f t="shared" si="320"/>
        <v>1509.7070000000001</v>
      </c>
      <c r="K4157">
        <f t="shared" si="321"/>
        <v>2741.3969999999999</v>
      </c>
      <c r="L4157">
        <f t="shared" si="322"/>
        <v>2.0990434500000002E-4</v>
      </c>
      <c r="M4157">
        <f t="shared" si="323"/>
        <v>1.1398287850000002E-3</v>
      </c>
      <c r="N4157">
        <f t="shared" si="324"/>
        <v>2.0697547350000001E-3</v>
      </c>
    </row>
    <row r="4158" spans="1:14" x14ac:dyDescent="0.25">
      <c r="A4158">
        <v>4156</v>
      </c>
      <c r="B4158">
        <v>-0.68963916656183599</v>
      </c>
      <c r="C4158">
        <v>34.177148323864998</v>
      </c>
      <c r="D4158">
        <v>2</v>
      </c>
      <c r="E4158">
        <v>2.3925628490283901E-2</v>
      </c>
      <c r="F4158">
        <v>119.62814245141951</v>
      </c>
      <c r="G4158">
        <v>3153.09</v>
      </c>
      <c r="H4158">
        <v>2395.98</v>
      </c>
      <c r="I4158">
        <v>757.11300000000006</v>
      </c>
      <c r="J4158">
        <f t="shared" si="320"/>
        <v>3910.2000000000003</v>
      </c>
      <c r="K4158">
        <f t="shared" si="321"/>
        <v>7063.2900000000009</v>
      </c>
      <c r="L4158">
        <f t="shared" si="322"/>
        <v>-119.62757083110451</v>
      </c>
      <c r="M4158">
        <f t="shared" si="323"/>
        <v>-119.62519025041951</v>
      </c>
      <c r="N4158">
        <f t="shared" si="324"/>
        <v>-119.62280966746951</v>
      </c>
    </row>
    <row r="4159" spans="1:14" x14ac:dyDescent="0.25">
      <c r="A4159">
        <v>4157</v>
      </c>
      <c r="B4159">
        <v>-0.67264235096721903</v>
      </c>
      <c r="C4159">
        <v>34.162907859797599</v>
      </c>
      <c r="D4159">
        <v>9</v>
      </c>
      <c r="E4159">
        <v>0.210779466529773</v>
      </c>
      <c r="F4159">
        <v>1053.8973326488649</v>
      </c>
      <c r="G4159">
        <v>13444.64</v>
      </c>
      <c r="H4159">
        <v>9744.5539999999892</v>
      </c>
      <c r="I4159">
        <v>3700.0749999999998</v>
      </c>
      <c r="J4159">
        <f t="shared" si="320"/>
        <v>17144.72600000001</v>
      </c>
      <c r="K4159">
        <f t="shared" si="321"/>
        <v>30589.366000000009</v>
      </c>
      <c r="L4159">
        <f t="shared" si="322"/>
        <v>-1053.8945390922399</v>
      </c>
      <c r="M4159">
        <f t="shared" si="323"/>
        <v>-1053.8843883807349</v>
      </c>
      <c r="N4159">
        <f t="shared" si="324"/>
        <v>-1053.8742376775349</v>
      </c>
    </row>
    <row r="4160" spans="1:14" x14ac:dyDescent="0.25">
      <c r="A4160">
        <v>4158</v>
      </c>
      <c r="B4160">
        <v>-0.69039017833932803</v>
      </c>
      <c r="C4160">
        <v>34.171425007841002</v>
      </c>
      <c r="D4160">
        <v>1</v>
      </c>
      <c r="E4160">
        <v>0</v>
      </c>
      <c r="F4160">
        <v>0</v>
      </c>
      <c r="G4160">
        <v>1852.26</v>
      </c>
      <c r="H4160">
        <v>1312.1</v>
      </c>
      <c r="I4160">
        <v>540.15300000000002</v>
      </c>
      <c r="J4160">
        <f t="shared" si="320"/>
        <v>2392.42</v>
      </c>
      <c r="K4160">
        <f t="shared" si="321"/>
        <v>4244.68</v>
      </c>
      <c r="L4160">
        <f t="shared" si="322"/>
        <v>4.0781551500000001E-4</v>
      </c>
      <c r="M4160">
        <f t="shared" si="323"/>
        <v>1.8062771E-3</v>
      </c>
      <c r="N4160">
        <f t="shared" si="324"/>
        <v>3.2047334000000005E-3</v>
      </c>
    </row>
    <row r="4161" spans="1:14" x14ac:dyDescent="0.25">
      <c r="A4161">
        <v>4159</v>
      </c>
      <c r="B4161">
        <v>-0.66150070315471898</v>
      </c>
      <c r="C4161">
        <v>34.134063105880102</v>
      </c>
      <c r="D4161">
        <v>3</v>
      </c>
      <c r="E4161">
        <v>4.4960362258957103E-2</v>
      </c>
      <c r="F4161">
        <v>224.80181129478552</v>
      </c>
      <c r="G4161">
        <v>4256.12</v>
      </c>
      <c r="H4161">
        <v>3127.95</v>
      </c>
      <c r="I4161">
        <v>1128.165</v>
      </c>
      <c r="J4161">
        <f t="shared" si="320"/>
        <v>5384.29</v>
      </c>
      <c r="K4161">
        <f t="shared" si="321"/>
        <v>9640.41</v>
      </c>
      <c r="L4161">
        <f t="shared" si="322"/>
        <v>-224.80095953021052</v>
      </c>
      <c r="M4161">
        <f t="shared" si="323"/>
        <v>-224.79774615583551</v>
      </c>
      <c r="N4161">
        <f t="shared" si="324"/>
        <v>-224.79453278523553</v>
      </c>
    </row>
    <row r="4162" spans="1:14" x14ac:dyDescent="0.25">
      <c r="A4162">
        <v>4160</v>
      </c>
      <c r="B4162">
        <v>-0.69768164302740099</v>
      </c>
      <c r="C4162">
        <v>34.179040251479599</v>
      </c>
      <c r="D4162">
        <v>1</v>
      </c>
      <c r="E4162">
        <v>0</v>
      </c>
      <c r="F4162">
        <v>0</v>
      </c>
      <c r="G4162">
        <v>1325.06</v>
      </c>
      <c r="H4162">
        <v>976.63</v>
      </c>
      <c r="I4162">
        <v>348.43400000000003</v>
      </c>
      <c r="J4162">
        <f t="shared" si="320"/>
        <v>1673.4899999999998</v>
      </c>
      <c r="K4162">
        <f t="shared" si="321"/>
        <v>2998.5499999999997</v>
      </c>
      <c r="L4162">
        <f t="shared" si="322"/>
        <v>2.6306767E-4</v>
      </c>
      <c r="M4162">
        <f t="shared" si="323"/>
        <v>1.2634849499999997E-3</v>
      </c>
      <c r="N4162">
        <f t="shared" si="324"/>
        <v>2.26390525E-3</v>
      </c>
    </row>
    <row r="4163" spans="1:14" x14ac:dyDescent="0.25">
      <c r="A4163">
        <v>4161</v>
      </c>
      <c r="B4163">
        <v>-0.67370232780619099</v>
      </c>
      <c r="C4163">
        <v>34.149046405774399</v>
      </c>
      <c r="D4163">
        <v>3</v>
      </c>
      <c r="E4163">
        <v>5.3014681980036497E-2</v>
      </c>
      <c r="F4163">
        <v>265.07340990018247</v>
      </c>
      <c r="G4163">
        <v>4546.04</v>
      </c>
      <c r="H4163">
        <v>3573.49</v>
      </c>
      <c r="I4163">
        <v>972.54600000000005</v>
      </c>
      <c r="J4163">
        <f t="shared" ref="J4163:J4226" si="325">G4163*2-H4163</f>
        <v>5518.59</v>
      </c>
      <c r="K4163">
        <f t="shared" ref="K4163:K4226" si="326">G4163*3-H4163</f>
        <v>10064.629999999999</v>
      </c>
      <c r="L4163">
        <f t="shared" ref="L4163:L4226" si="327">(I4163/1000)*0.000755-F4163</f>
        <v>-265.07267562795249</v>
      </c>
      <c r="M4163">
        <f t="shared" ref="M4163:M4226" si="328">(J4163/1000)*0.000755-F4163</f>
        <v>-265.06924336473247</v>
      </c>
      <c r="N4163">
        <f t="shared" ref="N4163:N4226" si="329">(K4163/1000)*0.000755-F4163</f>
        <v>-265.06581110453249</v>
      </c>
    </row>
    <row r="4164" spans="1:14" x14ac:dyDescent="0.25">
      <c r="A4164">
        <v>4162</v>
      </c>
      <c r="B4164">
        <v>-0.69461105361296205</v>
      </c>
      <c r="C4164">
        <v>34.126779337002297</v>
      </c>
      <c r="D4164">
        <v>4</v>
      </c>
      <c r="E4164">
        <v>0.110036782009049</v>
      </c>
      <c r="F4164">
        <v>550.18391004524494</v>
      </c>
      <c r="G4164">
        <v>5742.7999999999902</v>
      </c>
      <c r="H4164">
        <v>4278.3599999999997</v>
      </c>
      <c r="I4164">
        <v>1464.443</v>
      </c>
      <c r="J4164">
        <f t="shared" si="325"/>
        <v>7207.2399999999807</v>
      </c>
      <c r="K4164">
        <f t="shared" si="326"/>
        <v>12950.039999999972</v>
      </c>
      <c r="L4164">
        <f t="shared" si="327"/>
        <v>-550.18280439077989</v>
      </c>
      <c r="M4164">
        <f t="shared" si="328"/>
        <v>-550.17846857904499</v>
      </c>
      <c r="N4164">
        <f t="shared" si="329"/>
        <v>-550.17413276504499</v>
      </c>
    </row>
    <row r="4165" spans="1:14" x14ac:dyDescent="0.25">
      <c r="A4165">
        <v>4163</v>
      </c>
      <c r="B4165">
        <v>-0.67360726235730095</v>
      </c>
      <c r="C4165">
        <v>34.147620330404699</v>
      </c>
      <c r="D4165">
        <v>2</v>
      </c>
      <c r="E4165">
        <v>3.8821601743031502E-2</v>
      </c>
      <c r="F4165">
        <v>194.1080087151575</v>
      </c>
      <c r="G4165">
        <v>2793.89</v>
      </c>
      <c r="H4165">
        <v>2011.73</v>
      </c>
      <c r="I4165">
        <v>782.15499999999997</v>
      </c>
      <c r="J4165">
        <f t="shared" si="325"/>
        <v>3576.0499999999997</v>
      </c>
      <c r="K4165">
        <f t="shared" si="326"/>
        <v>6369.9400000000005</v>
      </c>
      <c r="L4165">
        <f t="shared" si="327"/>
        <v>-194.1074181881325</v>
      </c>
      <c r="M4165">
        <f t="shared" si="328"/>
        <v>-194.1053087974075</v>
      </c>
      <c r="N4165">
        <f t="shared" si="329"/>
        <v>-194.10319941045751</v>
      </c>
    </row>
    <row r="4166" spans="1:14" x14ac:dyDescent="0.25">
      <c r="A4166">
        <v>4164</v>
      </c>
      <c r="B4166">
        <v>-0.72100569716692398</v>
      </c>
      <c r="C4166">
        <v>34.130244700917999</v>
      </c>
      <c r="D4166">
        <v>1</v>
      </c>
      <c r="E4166">
        <v>0</v>
      </c>
      <c r="F4166">
        <v>0</v>
      </c>
      <c r="G4166">
        <v>1400.89</v>
      </c>
      <c r="H4166">
        <v>994.57600000000002</v>
      </c>
      <c r="I4166">
        <v>406.31299999999999</v>
      </c>
      <c r="J4166">
        <f t="shared" si="325"/>
        <v>1807.2040000000002</v>
      </c>
      <c r="K4166">
        <f t="shared" si="326"/>
        <v>3208.0940000000001</v>
      </c>
      <c r="L4166">
        <f t="shared" si="327"/>
        <v>3.0676631499999997E-4</v>
      </c>
      <c r="M4166">
        <f t="shared" si="328"/>
        <v>1.3644390200000002E-3</v>
      </c>
      <c r="N4166">
        <f t="shared" si="329"/>
        <v>2.4221109699999999E-3</v>
      </c>
    </row>
    <row r="4167" spans="1:14" x14ac:dyDescent="0.25">
      <c r="A4167">
        <v>4165</v>
      </c>
      <c r="B4167">
        <v>-0.66746129782462904</v>
      </c>
      <c r="C4167">
        <v>34.141459683877997</v>
      </c>
      <c r="D4167">
        <v>5</v>
      </c>
      <c r="E4167">
        <v>0.104943747803268</v>
      </c>
      <c r="F4167">
        <v>524.71873901634001</v>
      </c>
      <c r="G4167">
        <v>7677.82</v>
      </c>
      <c r="H4167">
        <v>5785.9059999999899</v>
      </c>
      <c r="I4167">
        <v>1891.9090000000001</v>
      </c>
      <c r="J4167">
        <f t="shared" si="325"/>
        <v>9569.7340000000095</v>
      </c>
      <c r="K4167">
        <f t="shared" si="326"/>
        <v>17247.554000000011</v>
      </c>
      <c r="L4167">
        <f t="shared" si="327"/>
        <v>-524.717310625045</v>
      </c>
      <c r="M4167">
        <f t="shared" si="328"/>
        <v>-524.71151386716997</v>
      </c>
      <c r="N4167">
        <f t="shared" si="329"/>
        <v>-524.70571711307002</v>
      </c>
    </row>
    <row r="4168" spans="1:14" x14ac:dyDescent="0.25">
      <c r="A4168">
        <v>4166</v>
      </c>
      <c r="B4168">
        <v>-0.67326502808606603</v>
      </c>
      <c r="C4168">
        <v>34.138949791219403</v>
      </c>
      <c r="D4168">
        <v>3</v>
      </c>
      <c r="E4168">
        <v>6.8403721370029993E-2</v>
      </c>
      <c r="F4168">
        <v>342.01860685014998</v>
      </c>
      <c r="G4168">
        <v>4568.59</v>
      </c>
      <c r="H4168">
        <v>3408.3559999999902</v>
      </c>
      <c r="I4168">
        <v>1160.229</v>
      </c>
      <c r="J4168">
        <f t="shared" si="325"/>
        <v>5728.8240000000096</v>
      </c>
      <c r="K4168">
        <f t="shared" si="326"/>
        <v>10297.41400000001</v>
      </c>
      <c r="L4168">
        <f t="shared" si="327"/>
        <v>-342.01773087725496</v>
      </c>
      <c r="M4168">
        <f t="shared" si="328"/>
        <v>-342.01428158802997</v>
      </c>
      <c r="N4168">
        <f t="shared" si="329"/>
        <v>-342.01083230257996</v>
      </c>
    </row>
    <row r="4169" spans="1:14" x14ac:dyDescent="0.25">
      <c r="A4169">
        <v>4167</v>
      </c>
      <c r="B4169">
        <v>-0.65648124887262904</v>
      </c>
      <c r="C4169">
        <v>34.1349187509892</v>
      </c>
      <c r="D4169">
        <v>2</v>
      </c>
      <c r="E4169">
        <v>1.5139285074943699E-2</v>
      </c>
      <c r="F4169">
        <v>75.696425374718501</v>
      </c>
      <c r="G4169">
        <v>3673.35</v>
      </c>
      <c r="H4169">
        <v>2580.6499999999901</v>
      </c>
      <c r="I4169">
        <v>1092.6969999999999</v>
      </c>
      <c r="J4169">
        <f t="shared" si="325"/>
        <v>4766.0500000000102</v>
      </c>
      <c r="K4169">
        <f t="shared" si="326"/>
        <v>8439.4000000000087</v>
      </c>
      <c r="L4169">
        <f t="shared" si="327"/>
        <v>-75.695600388483498</v>
      </c>
      <c r="M4169">
        <f t="shared" si="328"/>
        <v>-75.6928270069685</v>
      </c>
      <c r="N4169">
        <f t="shared" si="329"/>
        <v>-75.690053627718498</v>
      </c>
    </row>
    <row r="4170" spans="1:14" x14ac:dyDescent="0.25">
      <c r="A4170">
        <v>4168</v>
      </c>
      <c r="B4170">
        <v>-0.65307790458577997</v>
      </c>
      <c r="C4170">
        <v>34.181404059304903</v>
      </c>
      <c r="D4170">
        <v>1</v>
      </c>
      <c r="E4170">
        <v>0</v>
      </c>
      <c r="F4170">
        <v>0</v>
      </c>
      <c r="G4170">
        <v>1701.71</v>
      </c>
      <c r="H4170">
        <v>1109.49</v>
      </c>
      <c r="I4170">
        <v>592.21600000000001</v>
      </c>
      <c r="J4170">
        <f t="shared" si="325"/>
        <v>2293.9300000000003</v>
      </c>
      <c r="K4170">
        <f t="shared" si="326"/>
        <v>3995.6400000000003</v>
      </c>
      <c r="L4170">
        <f t="shared" si="327"/>
        <v>4.4712308000000001E-4</v>
      </c>
      <c r="M4170">
        <f t="shared" si="328"/>
        <v>1.7319171500000004E-3</v>
      </c>
      <c r="N4170">
        <f t="shared" si="329"/>
        <v>3.0167082000000004E-3</v>
      </c>
    </row>
    <row r="4171" spans="1:14" x14ac:dyDescent="0.25">
      <c r="A4171">
        <v>4169</v>
      </c>
      <c r="B4171">
        <v>-0.69236277234425003</v>
      </c>
      <c r="C4171">
        <v>34.123931939629898</v>
      </c>
      <c r="D4171">
        <v>4</v>
      </c>
      <c r="E4171">
        <v>7.4082104641649396E-2</v>
      </c>
      <c r="F4171">
        <v>370.41052320824696</v>
      </c>
      <c r="G4171">
        <v>5771.42</v>
      </c>
      <c r="H4171">
        <v>4214.4030000000002</v>
      </c>
      <c r="I4171">
        <v>1557.0139999999999</v>
      </c>
      <c r="J4171">
        <f t="shared" si="325"/>
        <v>7328.4369999999999</v>
      </c>
      <c r="K4171">
        <f t="shared" si="326"/>
        <v>13099.857000000002</v>
      </c>
      <c r="L4171">
        <f t="shared" si="327"/>
        <v>-370.40934766267696</v>
      </c>
      <c r="M4171">
        <f t="shared" si="328"/>
        <v>-370.40499023831194</v>
      </c>
      <c r="N4171">
        <f t="shared" si="329"/>
        <v>-370.40063281621195</v>
      </c>
    </row>
    <row r="4172" spans="1:14" x14ac:dyDescent="0.25">
      <c r="A4172">
        <v>4170</v>
      </c>
      <c r="B4172">
        <v>-0.66103488250259002</v>
      </c>
      <c r="C4172">
        <v>34.166919885181699</v>
      </c>
      <c r="D4172">
        <v>3</v>
      </c>
      <c r="E4172">
        <v>3.2192749356034799E-2</v>
      </c>
      <c r="F4172">
        <v>160.96374678017401</v>
      </c>
      <c r="G4172">
        <v>4708.71</v>
      </c>
      <c r="H4172">
        <v>3187.076</v>
      </c>
      <c r="I4172">
        <v>1521.6389999999999</v>
      </c>
      <c r="J4172">
        <f t="shared" si="325"/>
        <v>6230.3440000000001</v>
      </c>
      <c r="K4172">
        <f t="shared" si="326"/>
        <v>10939.054</v>
      </c>
      <c r="L4172">
        <f t="shared" si="327"/>
        <v>-160.96259794272902</v>
      </c>
      <c r="M4172">
        <f t="shared" si="328"/>
        <v>-160.959042870454</v>
      </c>
      <c r="N4172">
        <f t="shared" si="329"/>
        <v>-160.95548779440401</v>
      </c>
    </row>
    <row r="4173" spans="1:14" x14ac:dyDescent="0.25">
      <c r="A4173">
        <v>4171</v>
      </c>
      <c r="B4173">
        <v>-0.71200311042019904</v>
      </c>
      <c r="C4173">
        <v>34.184240673633496</v>
      </c>
      <c r="D4173">
        <v>1</v>
      </c>
      <c r="E4173">
        <v>0</v>
      </c>
      <c r="F4173">
        <v>0</v>
      </c>
      <c r="G4173">
        <v>1852.26</v>
      </c>
      <c r="H4173">
        <v>1312.1</v>
      </c>
      <c r="I4173">
        <v>540.15300000000002</v>
      </c>
      <c r="J4173">
        <f t="shared" si="325"/>
        <v>2392.42</v>
      </c>
      <c r="K4173">
        <f t="shared" si="326"/>
        <v>4244.68</v>
      </c>
      <c r="L4173">
        <f t="shared" si="327"/>
        <v>4.0781551500000001E-4</v>
      </c>
      <c r="M4173">
        <f t="shared" si="328"/>
        <v>1.8062771E-3</v>
      </c>
      <c r="N4173">
        <f t="shared" si="329"/>
        <v>3.2047334000000005E-3</v>
      </c>
    </row>
    <row r="4174" spans="1:14" x14ac:dyDescent="0.25">
      <c r="A4174">
        <v>4172</v>
      </c>
      <c r="B4174">
        <v>-0.64040565392770699</v>
      </c>
      <c r="C4174">
        <v>34.139990826512303</v>
      </c>
      <c r="D4174">
        <v>4</v>
      </c>
      <c r="E4174">
        <v>5.4686346626765102E-2</v>
      </c>
      <c r="F4174">
        <v>273.4317331338255</v>
      </c>
      <c r="G4174">
        <v>6127.48</v>
      </c>
      <c r="H4174">
        <v>4582.68</v>
      </c>
      <c r="I4174">
        <v>1544.8019999999999</v>
      </c>
      <c r="J4174">
        <f t="shared" si="325"/>
        <v>7672.2799999999988</v>
      </c>
      <c r="K4174">
        <f t="shared" si="326"/>
        <v>13799.759999999998</v>
      </c>
      <c r="L4174">
        <f t="shared" si="327"/>
        <v>-273.43056680831552</v>
      </c>
      <c r="M4174">
        <f t="shared" si="328"/>
        <v>-273.42594056242552</v>
      </c>
      <c r="N4174">
        <f t="shared" si="329"/>
        <v>-273.42131431502548</v>
      </c>
    </row>
    <row r="4175" spans="1:14" x14ac:dyDescent="0.25">
      <c r="A4175">
        <v>4173</v>
      </c>
      <c r="B4175">
        <v>-0.67843656871027302</v>
      </c>
      <c r="C4175">
        <v>34.152117221404403</v>
      </c>
      <c r="D4175">
        <v>1</v>
      </c>
      <c r="E4175">
        <v>0</v>
      </c>
      <c r="F4175">
        <v>0</v>
      </c>
      <c r="G4175">
        <v>1700.13</v>
      </c>
      <c r="H4175">
        <v>1224.52</v>
      </c>
      <c r="I4175">
        <v>475.61</v>
      </c>
      <c r="J4175">
        <f t="shared" si="325"/>
        <v>2175.7400000000002</v>
      </c>
      <c r="K4175">
        <f t="shared" si="326"/>
        <v>3875.8700000000003</v>
      </c>
      <c r="L4175">
        <f t="shared" si="327"/>
        <v>3.5908555000000006E-4</v>
      </c>
      <c r="M4175">
        <f t="shared" si="328"/>
        <v>1.6426837000000003E-3</v>
      </c>
      <c r="N4175">
        <f t="shared" si="329"/>
        <v>2.9262818500000003E-3</v>
      </c>
    </row>
    <row r="4176" spans="1:14" x14ac:dyDescent="0.25">
      <c r="A4176">
        <v>4174</v>
      </c>
      <c r="B4176">
        <v>-0.64129927222639205</v>
      </c>
      <c r="C4176">
        <v>34.156818517774298</v>
      </c>
      <c r="D4176">
        <v>3</v>
      </c>
      <c r="E4176">
        <v>6.5624009191864702E-2</v>
      </c>
      <c r="F4176">
        <v>328.12004595932353</v>
      </c>
      <c r="G4176">
        <v>4414.99</v>
      </c>
      <c r="H4176">
        <v>3357.7309999999902</v>
      </c>
      <c r="I4176">
        <v>1057.2639999999999</v>
      </c>
      <c r="J4176">
        <f t="shared" si="325"/>
        <v>5472.2490000000089</v>
      </c>
      <c r="K4176">
        <f t="shared" si="326"/>
        <v>9887.2390000000087</v>
      </c>
      <c r="L4176">
        <f t="shared" si="327"/>
        <v>-328.11924772500356</v>
      </c>
      <c r="M4176">
        <f t="shared" si="328"/>
        <v>-328.11591441132856</v>
      </c>
      <c r="N4176">
        <f t="shared" si="329"/>
        <v>-328.11258109387853</v>
      </c>
    </row>
    <row r="4177" spans="1:14" x14ac:dyDescent="0.25">
      <c r="A4177">
        <v>4175</v>
      </c>
      <c r="B4177">
        <v>-0.64167953535788103</v>
      </c>
      <c r="C4177">
        <v>34.153823758581701</v>
      </c>
      <c r="D4177">
        <v>2</v>
      </c>
      <c r="E4177">
        <v>1.84663730075279E-2</v>
      </c>
      <c r="F4177">
        <v>92.331865037639503</v>
      </c>
      <c r="G4177">
        <v>3289.92</v>
      </c>
      <c r="H4177">
        <v>2303.6499999999901</v>
      </c>
      <c r="I4177">
        <v>986.26499999999999</v>
      </c>
      <c r="J4177">
        <f t="shared" si="325"/>
        <v>4276.1900000000096</v>
      </c>
      <c r="K4177">
        <f t="shared" si="326"/>
        <v>7566.1100000000097</v>
      </c>
      <c r="L4177">
        <f t="shared" si="327"/>
        <v>-92.331120407564498</v>
      </c>
      <c r="M4177">
        <f t="shared" si="328"/>
        <v>-92.328636514189498</v>
      </c>
      <c r="N4177">
        <f t="shared" si="329"/>
        <v>-92.326152624589497</v>
      </c>
    </row>
    <row r="4178" spans="1:14" x14ac:dyDescent="0.25">
      <c r="A4178">
        <v>4176</v>
      </c>
      <c r="B4178">
        <v>-0.66825984616661405</v>
      </c>
      <c r="C4178">
        <v>34.185629996575301</v>
      </c>
      <c r="D4178">
        <v>3</v>
      </c>
      <c r="E4178">
        <v>7.1372876487049597E-2</v>
      </c>
      <c r="F4178">
        <v>356.86438243524799</v>
      </c>
      <c r="G4178">
        <v>5213.13</v>
      </c>
      <c r="H4178">
        <v>3771.33</v>
      </c>
      <c r="I4178">
        <v>1441.797</v>
      </c>
      <c r="J4178">
        <f t="shared" si="325"/>
        <v>6654.93</v>
      </c>
      <c r="K4178">
        <f t="shared" si="326"/>
        <v>11868.06</v>
      </c>
      <c r="L4178">
        <f t="shared" si="327"/>
        <v>-356.86329387851299</v>
      </c>
      <c r="M4178">
        <f t="shared" si="328"/>
        <v>-356.85935796309798</v>
      </c>
      <c r="N4178">
        <f t="shared" si="329"/>
        <v>-356.855422049948</v>
      </c>
    </row>
    <row r="4179" spans="1:14" x14ac:dyDescent="0.25">
      <c r="A4179">
        <v>4177</v>
      </c>
      <c r="B4179">
        <v>-0.70864258462951202</v>
      </c>
      <c r="C4179">
        <v>34.161052685327299</v>
      </c>
      <c r="D4179">
        <v>3</v>
      </c>
      <c r="E4179">
        <v>6.3837326418426293E-2</v>
      </c>
      <c r="F4179">
        <v>319.18663209213145</v>
      </c>
      <c r="G4179">
        <v>4472.82</v>
      </c>
      <c r="H4179">
        <v>3332.096</v>
      </c>
      <c r="I4179">
        <v>1140.722</v>
      </c>
      <c r="J4179">
        <f t="shared" si="325"/>
        <v>5613.5439999999999</v>
      </c>
      <c r="K4179">
        <f t="shared" si="326"/>
        <v>10086.364</v>
      </c>
      <c r="L4179">
        <f t="shared" si="327"/>
        <v>-319.18577084702144</v>
      </c>
      <c r="M4179">
        <f t="shared" si="328"/>
        <v>-319.18239386641147</v>
      </c>
      <c r="N4179">
        <f t="shared" si="329"/>
        <v>-319.17901688731143</v>
      </c>
    </row>
    <row r="4180" spans="1:14" x14ac:dyDescent="0.25">
      <c r="A4180">
        <v>4178</v>
      </c>
      <c r="B4180">
        <v>-0.65270714879730996</v>
      </c>
      <c r="C4180">
        <v>34.140922529069002</v>
      </c>
      <c r="D4180">
        <v>6</v>
      </c>
      <c r="E4180">
        <v>0.13387031361691701</v>
      </c>
      <c r="F4180">
        <v>669.3515680845851</v>
      </c>
      <c r="G4180">
        <v>9366.43</v>
      </c>
      <c r="H4180">
        <v>6568.8789999999999</v>
      </c>
      <c r="I4180">
        <v>2797.567</v>
      </c>
      <c r="J4180">
        <f t="shared" si="325"/>
        <v>12163.981</v>
      </c>
      <c r="K4180">
        <f t="shared" si="326"/>
        <v>21530.411</v>
      </c>
      <c r="L4180">
        <f t="shared" si="327"/>
        <v>-669.34945592150007</v>
      </c>
      <c r="M4180">
        <f t="shared" si="328"/>
        <v>-669.34238427893013</v>
      </c>
      <c r="N4180">
        <f t="shared" si="329"/>
        <v>-669.33531262428005</v>
      </c>
    </row>
    <row r="4181" spans="1:14" x14ac:dyDescent="0.25">
      <c r="A4181">
        <v>4179</v>
      </c>
      <c r="B4181">
        <v>-0.65180402623327105</v>
      </c>
      <c r="C4181">
        <v>34.1436130576759</v>
      </c>
      <c r="D4181">
        <v>2</v>
      </c>
      <c r="E4181">
        <v>1.50281312773315E-2</v>
      </c>
      <c r="F4181">
        <v>75.140656386657497</v>
      </c>
      <c r="G4181">
        <v>3199.76</v>
      </c>
      <c r="H4181">
        <v>2408.16</v>
      </c>
      <c r="I4181">
        <v>791.60500000000002</v>
      </c>
      <c r="J4181">
        <f t="shared" si="325"/>
        <v>3991.3600000000006</v>
      </c>
      <c r="K4181">
        <f t="shared" si="326"/>
        <v>7191.1200000000008</v>
      </c>
      <c r="L4181">
        <f t="shared" si="327"/>
        <v>-75.140058724882493</v>
      </c>
      <c r="M4181">
        <f t="shared" si="328"/>
        <v>-75.13764290985749</v>
      </c>
      <c r="N4181">
        <f t="shared" si="329"/>
        <v>-75.135227091057502</v>
      </c>
    </row>
    <row r="4182" spans="1:14" x14ac:dyDescent="0.25">
      <c r="A4182">
        <v>4180</v>
      </c>
      <c r="B4182">
        <v>-0.65896245711509804</v>
      </c>
      <c r="C4182">
        <v>34.131714834446598</v>
      </c>
      <c r="D4182">
        <v>4</v>
      </c>
      <c r="E4182">
        <v>9.3304706641278198E-2</v>
      </c>
      <c r="F4182">
        <v>466.52353320639099</v>
      </c>
      <c r="G4182">
        <v>6577.85</v>
      </c>
      <c r="H4182">
        <v>4644.2559999999903</v>
      </c>
      <c r="I4182">
        <v>1933.595</v>
      </c>
      <c r="J4182">
        <f t="shared" si="325"/>
        <v>8511.4440000000104</v>
      </c>
      <c r="K4182">
        <f t="shared" si="326"/>
        <v>15089.294000000013</v>
      </c>
      <c r="L4182">
        <f t="shared" si="327"/>
        <v>-466.52207334216598</v>
      </c>
      <c r="M4182">
        <f t="shared" si="328"/>
        <v>-466.51710706617098</v>
      </c>
      <c r="N4182">
        <f t="shared" si="329"/>
        <v>-466.51214078942098</v>
      </c>
    </row>
    <row r="4183" spans="1:14" x14ac:dyDescent="0.25">
      <c r="A4183">
        <v>4181</v>
      </c>
      <c r="B4183">
        <v>-0.64919922954939502</v>
      </c>
      <c r="C4183">
        <v>34.1225831975704</v>
      </c>
      <c r="D4183">
        <v>6</v>
      </c>
      <c r="E4183">
        <v>0.118383653331957</v>
      </c>
      <c r="F4183">
        <v>591.91826665978499</v>
      </c>
      <c r="G4183">
        <v>9632.5400000000009</v>
      </c>
      <c r="H4183">
        <v>6950.5839999999998</v>
      </c>
      <c r="I4183">
        <v>2681.95</v>
      </c>
      <c r="J4183">
        <f t="shared" si="325"/>
        <v>12314.496000000003</v>
      </c>
      <c r="K4183">
        <f t="shared" si="326"/>
        <v>21947.036000000004</v>
      </c>
      <c r="L4183">
        <f t="shared" si="327"/>
        <v>-591.916241787535</v>
      </c>
      <c r="M4183">
        <f t="shared" si="328"/>
        <v>-591.90896921530498</v>
      </c>
      <c r="N4183">
        <f t="shared" si="329"/>
        <v>-591.90169664760504</v>
      </c>
    </row>
    <row r="4184" spans="1:14" x14ac:dyDescent="0.25">
      <c r="A4184">
        <v>4182</v>
      </c>
      <c r="B4184">
        <v>-0.66416253242033296</v>
      </c>
      <c r="C4184">
        <v>34.121523148299303</v>
      </c>
      <c r="D4184">
        <v>1</v>
      </c>
      <c r="E4184">
        <v>0</v>
      </c>
      <c r="F4184">
        <v>0</v>
      </c>
      <c r="G4184">
        <v>1852.26</v>
      </c>
      <c r="H4184">
        <v>1312.1</v>
      </c>
      <c r="I4184">
        <v>540.15300000000002</v>
      </c>
      <c r="J4184">
        <f t="shared" si="325"/>
        <v>2392.42</v>
      </c>
      <c r="K4184">
        <f t="shared" si="326"/>
        <v>4244.68</v>
      </c>
      <c r="L4184">
        <f t="shared" si="327"/>
        <v>4.0781551500000001E-4</v>
      </c>
      <c r="M4184">
        <f t="shared" si="328"/>
        <v>1.8062771E-3</v>
      </c>
      <c r="N4184">
        <f t="shared" si="329"/>
        <v>3.2047334000000005E-3</v>
      </c>
    </row>
    <row r="4185" spans="1:14" x14ac:dyDescent="0.25">
      <c r="A4185">
        <v>4183</v>
      </c>
      <c r="B4185">
        <v>-0.69660741200790699</v>
      </c>
      <c r="C4185">
        <v>34.172185581743697</v>
      </c>
      <c r="D4185">
        <v>1</v>
      </c>
      <c r="E4185">
        <v>0</v>
      </c>
      <c r="F4185">
        <v>0</v>
      </c>
      <c r="G4185">
        <v>1625.09</v>
      </c>
      <c r="H4185">
        <v>1251.31</v>
      </c>
      <c r="I4185">
        <v>373.779</v>
      </c>
      <c r="J4185">
        <f t="shared" si="325"/>
        <v>1998.87</v>
      </c>
      <c r="K4185">
        <f t="shared" si="326"/>
        <v>3623.9599999999996</v>
      </c>
      <c r="L4185">
        <f t="shared" si="327"/>
        <v>2.8220314499999998E-4</v>
      </c>
      <c r="M4185">
        <f t="shared" si="328"/>
        <v>1.5091468499999999E-3</v>
      </c>
      <c r="N4185">
        <f t="shared" si="329"/>
        <v>2.7360897999999995E-3</v>
      </c>
    </row>
    <row r="4186" spans="1:14" x14ac:dyDescent="0.25">
      <c r="A4186">
        <v>4184</v>
      </c>
      <c r="B4186">
        <v>-0.63256747610385999</v>
      </c>
      <c r="C4186">
        <v>34.173784062261497</v>
      </c>
      <c r="D4186">
        <v>2</v>
      </c>
      <c r="E4186">
        <v>1.3374945801594E-2</v>
      </c>
      <c r="F4186">
        <v>66.874729007970004</v>
      </c>
      <c r="G4186">
        <v>2871.29</v>
      </c>
      <c r="H4186">
        <v>2364.73</v>
      </c>
      <c r="I4186">
        <v>506.56</v>
      </c>
      <c r="J4186">
        <f t="shared" si="325"/>
        <v>3377.85</v>
      </c>
      <c r="K4186">
        <f t="shared" si="326"/>
        <v>6249.1399999999994</v>
      </c>
      <c r="L4186">
        <f t="shared" si="327"/>
        <v>-66.874346555170007</v>
      </c>
      <c r="M4186">
        <f t="shared" si="328"/>
        <v>-66.872178731220004</v>
      </c>
      <c r="N4186">
        <f t="shared" si="329"/>
        <v>-66.87001090727</v>
      </c>
    </row>
    <row r="4187" spans="1:14" x14ac:dyDescent="0.25">
      <c r="A4187">
        <v>4185</v>
      </c>
      <c r="B4187">
        <v>-0.65412362516109201</v>
      </c>
      <c r="C4187">
        <v>34.1612488590605</v>
      </c>
      <c r="D4187">
        <v>6</v>
      </c>
      <c r="E4187">
        <v>0.14367398619775601</v>
      </c>
      <c r="F4187">
        <v>718.36993098878008</v>
      </c>
      <c r="G4187">
        <v>9354.8699999999899</v>
      </c>
      <c r="H4187">
        <v>6708.5259999999998</v>
      </c>
      <c r="I4187">
        <v>2646.337</v>
      </c>
      <c r="J4187">
        <f t="shared" si="325"/>
        <v>12001.21399999998</v>
      </c>
      <c r="K4187">
        <f t="shared" si="326"/>
        <v>21356.083999999973</v>
      </c>
      <c r="L4187">
        <f t="shared" si="327"/>
        <v>-718.3679330043451</v>
      </c>
      <c r="M4187">
        <f t="shared" si="328"/>
        <v>-718.3608700722101</v>
      </c>
      <c r="N4187">
        <f t="shared" si="329"/>
        <v>-718.35380714536007</v>
      </c>
    </row>
    <row r="4188" spans="1:14" x14ac:dyDescent="0.25">
      <c r="A4188">
        <v>4186</v>
      </c>
      <c r="B4188">
        <v>-0.70840016982713305</v>
      </c>
      <c r="C4188">
        <v>34.124426312126602</v>
      </c>
      <c r="D4188">
        <v>4</v>
      </c>
      <c r="E4188">
        <v>6.3634131450900397E-2</v>
      </c>
      <c r="F4188">
        <v>318.17065725450198</v>
      </c>
      <c r="G4188">
        <v>6909.58</v>
      </c>
      <c r="H4188">
        <v>5147.92</v>
      </c>
      <c r="I4188">
        <v>1761.646</v>
      </c>
      <c r="J4188">
        <f t="shared" si="325"/>
        <v>8671.24</v>
      </c>
      <c r="K4188">
        <f t="shared" si="326"/>
        <v>15580.819999999998</v>
      </c>
      <c r="L4188">
        <f t="shared" si="327"/>
        <v>-318.16932721177199</v>
      </c>
      <c r="M4188">
        <f t="shared" si="328"/>
        <v>-318.164110468302</v>
      </c>
      <c r="N4188">
        <f t="shared" si="329"/>
        <v>-318.15889373540199</v>
      </c>
    </row>
    <row r="4189" spans="1:14" x14ac:dyDescent="0.25">
      <c r="A4189">
        <v>4187</v>
      </c>
      <c r="B4189">
        <v>-0.67178676479688304</v>
      </c>
      <c r="C4189">
        <v>34.1617860141493</v>
      </c>
      <c r="D4189">
        <v>3</v>
      </c>
      <c r="E4189">
        <v>7.8473810435769203E-2</v>
      </c>
      <c r="F4189">
        <v>392.369052178846</v>
      </c>
      <c r="G4189">
        <v>4037.61</v>
      </c>
      <c r="H4189">
        <v>2673.6619999999998</v>
      </c>
      <c r="I4189">
        <v>1363.954</v>
      </c>
      <c r="J4189">
        <f t="shared" si="325"/>
        <v>5401.5580000000009</v>
      </c>
      <c r="K4189">
        <f t="shared" si="326"/>
        <v>9439.1679999999997</v>
      </c>
      <c r="L4189">
        <f t="shared" si="327"/>
        <v>-392.36802239357598</v>
      </c>
      <c r="M4189">
        <f t="shared" si="328"/>
        <v>-392.36497400255598</v>
      </c>
      <c r="N4189">
        <f t="shared" si="329"/>
        <v>-392.36192560700601</v>
      </c>
    </row>
    <row r="4190" spans="1:14" x14ac:dyDescent="0.25">
      <c r="A4190">
        <v>4188</v>
      </c>
      <c r="B4190">
        <v>-0.71537789428674103</v>
      </c>
      <c r="C4190">
        <v>34.128637988797202</v>
      </c>
      <c r="D4190">
        <v>1</v>
      </c>
      <c r="E4190">
        <v>0</v>
      </c>
      <c r="F4190">
        <v>0</v>
      </c>
      <c r="G4190">
        <v>1329.81</v>
      </c>
      <c r="H4190">
        <v>976.81700000000001</v>
      </c>
      <c r="I4190">
        <v>352.99099999999999</v>
      </c>
      <c r="J4190">
        <f t="shared" si="325"/>
        <v>1682.8029999999999</v>
      </c>
      <c r="K4190">
        <f t="shared" si="326"/>
        <v>3012.6129999999998</v>
      </c>
      <c r="L4190">
        <f t="shared" si="327"/>
        <v>2.6650820499999998E-4</v>
      </c>
      <c r="M4190">
        <f t="shared" si="328"/>
        <v>1.270516265E-3</v>
      </c>
      <c r="N4190">
        <f t="shared" si="329"/>
        <v>2.274522815E-3</v>
      </c>
    </row>
    <row r="4191" spans="1:14" x14ac:dyDescent="0.25">
      <c r="A4191">
        <v>4189</v>
      </c>
      <c r="B4191">
        <v>-0.71031571751849998</v>
      </c>
      <c r="C4191">
        <v>34.162279110404697</v>
      </c>
      <c r="D4191">
        <v>4</v>
      </c>
      <c r="E4191">
        <v>8.2347353409592303E-2</v>
      </c>
      <c r="F4191">
        <v>411.73676704796151</v>
      </c>
      <c r="G4191">
        <v>6127.97</v>
      </c>
      <c r="H4191">
        <v>4353.6000000000004</v>
      </c>
      <c r="I4191">
        <v>1774.37399999999</v>
      </c>
      <c r="J4191">
        <f t="shared" si="325"/>
        <v>7902.34</v>
      </c>
      <c r="K4191">
        <f t="shared" si="326"/>
        <v>14030.31</v>
      </c>
      <c r="L4191">
        <f t="shared" si="327"/>
        <v>-411.7354273955915</v>
      </c>
      <c r="M4191">
        <f t="shared" si="328"/>
        <v>-411.73080078126151</v>
      </c>
      <c r="N4191">
        <f t="shared" si="329"/>
        <v>-411.72617416391148</v>
      </c>
    </row>
    <row r="4192" spans="1:14" x14ac:dyDescent="0.25">
      <c r="A4192">
        <v>4190</v>
      </c>
      <c r="B4192">
        <v>-0.68457220909533001</v>
      </c>
      <c r="C4192">
        <v>34.1454704338867</v>
      </c>
      <c r="D4192">
        <v>2</v>
      </c>
      <c r="E4192">
        <v>2.99256819391743E-2</v>
      </c>
      <c r="F4192">
        <v>149.62840969587151</v>
      </c>
      <c r="G4192">
        <v>2957.92</v>
      </c>
      <c r="H4192">
        <v>2231.6</v>
      </c>
      <c r="I4192">
        <v>726.32399999999996</v>
      </c>
      <c r="J4192">
        <f t="shared" si="325"/>
        <v>3684.2400000000002</v>
      </c>
      <c r="K4192">
        <f t="shared" si="326"/>
        <v>6642.16</v>
      </c>
      <c r="L4192">
        <f t="shared" si="327"/>
        <v>-149.62786132125152</v>
      </c>
      <c r="M4192">
        <f t="shared" si="328"/>
        <v>-149.6256280946715</v>
      </c>
      <c r="N4192">
        <f t="shared" si="329"/>
        <v>-149.6233948650715</v>
      </c>
    </row>
    <row r="4193" spans="1:14" x14ac:dyDescent="0.25">
      <c r="A4193">
        <v>4191</v>
      </c>
      <c r="B4193">
        <v>-0.67486212181144101</v>
      </c>
      <c r="C4193">
        <v>34.167281158350498</v>
      </c>
      <c r="D4193">
        <v>5</v>
      </c>
      <c r="E4193">
        <v>0.100934347689269</v>
      </c>
      <c r="F4193">
        <v>504.67173844634499</v>
      </c>
      <c r="G4193">
        <v>7642.86</v>
      </c>
      <c r="H4193">
        <v>5437.1999999999898</v>
      </c>
      <c r="I4193">
        <v>2205.654</v>
      </c>
      <c r="J4193">
        <f t="shared" si="325"/>
        <v>9848.5200000000095</v>
      </c>
      <c r="K4193">
        <f t="shared" si="326"/>
        <v>17491.380000000008</v>
      </c>
      <c r="L4193">
        <f t="shared" si="327"/>
        <v>-504.67007317757498</v>
      </c>
      <c r="M4193">
        <f t="shared" si="328"/>
        <v>-504.664302813745</v>
      </c>
      <c r="N4193">
        <f t="shared" si="329"/>
        <v>-504.65853245444498</v>
      </c>
    </row>
    <row r="4194" spans="1:14" x14ac:dyDescent="0.25">
      <c r="A4194">
        <v>4192</v>
      </c>
      <c r="B4194">
        <v>-0.59672750769141902</v>
      </c>
      <c r="C4194">
        <v>34.141084150654997</v>
      </c>
      <c r="D4194">
        <v>2</v>
      </c>
      <c r="E4194">
        <v>2.4158593651049599E-2</v>
      </c>
      <c r="F4194">
        <v>120.792968255248</v>
      </c>
      <c r="G4194">
        <v>3104.18</v>
      </c>
      <c r="H4194">
        <v>2258.73</v>
      </c>
      <c r="I4194">
        <v>845.44899999999996</v>
      </c>
      <c r="J4194">
        <f t="shared" si="325"/>
        <v>3949.6299999999997</v>
      </c>
      <c r="K4194">
        <f t="shared" si="326"/>
        <v>7053.8099999999995</v>
      </c>
      <c r="L4194">
        <f t="shared" si="327"/>
        <v>-120.792329941253</v>
      </c>
      <c r="M4194">
        <f t="shared" si="328"/>
        <v>-120.789986284598</v>
      </c>
      <c r="N4194">
        <f t="shared" si="329"/>
        <v>-120.78764262869799</v>
      </c>
    </row>
    <row r="4195" spans="1:14" x14ac:dyDescent="0.25">
      <c r="A4195">
        <v>4193</v>
      </c>
      <c r="B4195">
        <v>-0.65196563786074002</v>
      </c>
      <c r="C4195">
        <v>34.160193562660901</v>
      </c>
      <c r="D4195">
        <v>1</v>
      </c>
      <c r="E4195">
        <v>0</v>
      </c>
      <c r="F4195">
        <v>0</v>
      </c>
      <c r="G4195">
        <v>1671.18</v>
      </c>
      <c r="H4195">
        <v>1330.6</v>
      </c>
      <c r="I4195">
        <v>340.57499999999999</v>
      </c>
      <c r="J4195">
        <f t="shared" si="325"/>
        <v>2011.7600000000002</v>
      </c>
      <c r="K4195">
        <f t="shared" si="326"/>
        <v>3682.94</v>
      </c>
      <c r="L4195">
        <f t="shared" si="327"/>
        <v>2.57134125E-4</v>
      </c>
      <c r="M4195">
        <f t="shared" si="328"/>
        <v>1.5188788000000003E-3</v>
      </c>
      <c r="N4195">
        <f t="shared" si="329"/>
        <v>2.7806197E-3</v>
      </c>
    </row>
    <row r="4196" spans="1:14" x14ac:dyDescent="0.25">
      <c r="A4196">
        <v>4194</v>
      </c>
      <c r="B4196">
        <v>-0.70784879658293798</v>
      </c>
      <c r="C4196">
        <v>34.122952701438699</v>
      </c>
      <c r="D4196">
        <v>1</v>
      </c>
      <c r="E4196">
        <v>0</v>
      </c>
      <c r="F4196">
        <v>0</v>
      </c>
      <c r="G4196">
        <v>1623.34</v>
      </c>
      <c r="H4196">
        <v>1167.29</v>
      </c>
      <c r="I4196">
        <v>456.04899999999998</v>
      </c>
      <c r="J4196">
        <f t="shared" si="325"/>
        <v>2079.39</v>
      </c>
      <c r="K4196">
        <f t="shared" si="326"/>
        <v>3702.7299999999996</v>
      </c>
      <c r="L4196">
        <f t="shared" si="327"/>
        <v>3.4431699499999998E-4</v>
      </c>
      <c r="M4196">
        <f t="shared" si="328"/>
        <v>1.5699394500000002E-3</v>
      </c>
      <c r="N4196">
        <f t="shared" si="329"/>
        <v>2.7955611499999996E-3</v>
      </c>
    </row>
    <row r="4197" spans="1:14" x14ac:dyDescent="0.25">
      <c r="A4197">
        <v>4195</v>
      </c>
      <c r="B4197">
        <v>-0.60325857537372696</v>
      </c>
      <c r="C4197">
        <v>34.182155125605398</v>
      </c>
      <c r="D4197">
        <v>1</v>
      </c>
      <c r="E4197">
        <v>0</v>
      </c>
      <c r="F4197">
        <v>0</v>
      </c>
      <c r="G4197">
        <v>1467.57</v>
      </c>
      <c r="H4197">
        <v>1189.26</v>
      </c>
      <c r="I4197">
        <v>278.30599999999998</v>
      </c>
      <c r="J4197">
        <f t="shared" si="325"/>
        <v>1745.8799999999999</v>
      </c>
      <c r="K4197">
        <f t="shared" si="326"/>
        <v>3213.45</v>
      </c>
      <c r="L4197">
        <f t="shared" si="327"/>
        <v>2.1012103000000001E-4</v>
      </c>
      <c r="M4197">
        <f t="shared" si="328"/>
        <v>1.3181394E-3</v>
      </c>
      <c r="N4197">
        <f t="shared" si="329"/>
        <v>2.4261547499999998E-3</v>
      </c>
    </row>
    <row r="4198" spans="1:14" x14ac:dyDescent="0.25">
      <c r="A4198">
        <v>4196</v>
      </c>
      <c r="B4198">
        <v>-0.67299409247056297</v>
      </c>
      <c r="C4198">
        <v>34.143304075417802</v>
      </c>
      <c r="D4198">
        <v>3</v>
      </c>
      <c r="E4198">
        <v>5.2183409206407898E-2</v>
      </c>
      <c r="F4198">
        <v>260.91704603203948</v>
      </c>
      <c r="G4198">
        <v>4595.8500000000004</v>
      </c>
      <c r="H4198">
        <v>3376.97999999999</v>
      </c>
      <c r="I4198">
        <v>1218.8579999999999</v>
      </c>
      <c r="J4198">
        <f t="shared" si="325"/>
        <v>5814.7200000000103</v>
      </c>
      <c r="K4198">
        <f t="shared" si="326"/>
        <v>10410.570000000011</v>
      </c>
      <c r="L4198">
        <f t="shared" si="327"/>
        <v>-260.91612579424947</v>
      </c>
      <c r="M4198">
        <f t="shared" si="328"/>
        <v>-260.9126559184395</v>
      </c>
      <c r="N4198">
        <f t="shared" si="329"/>
        <v>-260.90918605168946</v>
      </c>
    </row>
    <row r="4199" spans="1:14" x14ac:dyDescent="0.25">
      <c r="A4199">
        <v>4197</v>
      </c>
      <c r="B4199">
        <v>-0.681164934206687</v>
      </c>
      <c r="C4199">
        <v>34.159390206796601</v>
      </c>
      <c r="D4199">
        <v>3</v>
      </c>
      <c r="E4199">
        <v>4.1575276852363598E-2</v>
      </c>
      <c r="F4199">
        <v>207.87638426181798</v>
      </c>
      <c r="G4199">
        <v>4272.8799999999901</v>
      </c>
      <c r="H4199">
        <v>3184.4769999999999</v>
      </c>
      <c r="I4199">
        <v>1088.4009999999901</v>
      </c>
      <c r="J4199">
        <f t="shared" si="325"/>
        <v>5361.2829999999803</v>
      </c>
      <c r="K4199">
        <f t="shared" si="326"/>
        <v>9634.1629999999714</v>
      </c>
      <c r="L4199">
        <f t="shared" si="327"/>
        <v>-207.87556251906298</v>
      </c>
      <c r="M4199">
        <f t="shared" si="328"/>
        <v>-207.87233649315297</v>
      </c>
      <c r="N4199">
        <f t="shared" si="329"/>
        <v>-207.86911046875298</v>
      </c>
    </row>
    <row r="4200" spans="1:14" x14ac:dyDescent="0.25">
      <c r="A4200">
        <v>4198</v>
      </c>
      <c r="B4200">
        <v>-0.67342663855041396</v>
      </c>
      <c r="C4200">
        <v>34.165008944287699</v>
      </c>
      <c r="D4200">
        <v>1</v>
      </c>
      <c r="E4200">
        <v>0</v>
      </c>
      <c r="F4200">
        <v>0</v>
      </c>
      <c r="G4200">
        <v>1604.36</v>
      </c>
      <c r="H4200">
        <v>1148.26</v>
      </c>
      <c r="I4200">
        <v>456.10300000000001</v>
      </c>
      <c r="J4200">
        <f t="shared" si="325"/>
        <v>2060.46</v>
      </c>
      <c r="K4200">
        <f t="shared" si="326"/>
        <v>3664.8199999999997</v>
      </c>
      <c r="L4200">
        <f t="shared" si="327"/>
        <v>3.4435776500000003E-4</v>
      </c>
      <c r="M4200">
        <f t="shared" si="328"/>
        <v>1.5556472999999999E-3</v>
      </c>
      <c r="N4200">
        <f t="shared" si="329"/>
        <v>2.7669391E-3</v>
      </c>
    </row>
    <row r="4201" spans="1:14" x14ac:dyDescent="0.25">
      <c r="A4201">
        <v>4199</v>
      </c>
      <c r="B4201">
        <v>-0.63862792376989197</v>
      </c>
      <c r="C4201">
        <v>34.1816132168995</v>
      </c>
      <c r="D4201">
        <v>2</v>
      </c>
      <c r="E4201">
        <v>1.06266102096776E-2</v>
      </c>
      <c r="F4201">
        <v>53.133051048387998</v>
      </c>
      <c r="G4201">
        <v>3143.1</v>
      </c>
      <c r="H4201">
        <v>2252.2559999999999</v>
      </c>
      <c r="I4201">
        <v>890.84299999999996</v>
      </c>
      <c r="J4201">
        <f t="shared" si="325"/>
        <v>4033.944</v>
      </c>
      <c r="K4201">
        <f t="shared" si="326"/>
        <v>7177.0439999999999</v>
      </c>
      <c r="L4201">
        <f t="shared" si="327"/>
        <v>-53.132378461922997</v>
      </c>
      <c r="M4201">
        <f t="shared" si="328"/>
        <v>-53.130005420667999</v>
      </c>
      <c r="N4201">
        <f t="shared" si="329"/>
        <v>-53.127632380167995</v>
      </c>
    </row>
    <row r="4202" spans="1:14" x14ac:dyDescent="0.25">
      <c r="A4202">
        <v>4200</v>
      </c>
      <c r="B4202">
        <v>-0.69333243253059096</v>
      </c>
      <c r="C4202">
        <v>34.124502370187699</v>
      </c>
      <c r="D4202">
        <v>3</v>
      </c>
      <c r="E4202">
        <v>5.9306756500393798E-2</v>
      </c>
      <c r="F4202">
        <v>296.53378250196897</v>
      </c>
      <c r="G4202">
        <v>4435.04</v>
      </c>
      <c r="H4202">
        <v>3494.3959999999902</v>
      </c>
      <c r="I4202">
        <v>940.64200000000005</v>
      </c>
      <c r="J4202">
        <f t="shared" si="325"/>
        <v>5375.6840000000102</v>
      </c>
      <c r="K4202">
        <f t="shared" si="326"/>
        <v>9810.7240000000093</v>
      </c>
      <c r="L4202">
        <f t="shared" si="327"/>
        <v>-296.53307231725898</v>
      </c>
      <c r="M4202">
        <f t="shared" si="328"/>
        <v>-296.52972386054898</v>
      </c>
      <c r="N4202">
        <f t="shared" si="329"/>
        <v>-296.52637540534897</v>
      </c>
    </row>
    <row r="4203" spans="1:14" x14ac:dyDescent="0.25">
      <c r="A4203">
        <v>4201</v>
      </c>
      <c r="B4203">
        <v>-0.67579376016395099</v>
      </c>
      <c r="C4203">
        <v>34.139634307360602</v>
      </c>
      <c r="D4203">
        <v>4</v>
      </c>
      <c r="E4203">
        <v>7.07447292494503E-2</v>
      </c>
      <c r="F4203">
        <v>353.72364624725151</v>
      </c>
      <c r="G4203">
        <v>6039.75</v>
      </c>
      <c r="H4203">
        <v>4299.3320000000003</v>
      </c>
      <c r="I4203">
        <v>1740.412</v>
      </c>
      <c r="J4203">
        <f t="shared" si="325"/>
        <v>7780.1679999999997</v>
      </c>
      <c r="K4203">
        <f t="shared" si="326"/>
        <v>13819.918</v>
      </c>
      <c r="L4203">
        <f t="shared" si="327"/>
        <v>-353.72233223619151</v>
      </c>
      <c r="M4203">
        <f t="shared" si="328"/>
        <v>-353.71777222041152</v>
      </c>
      <c r="N4203">
        <f t="shared" si="329"/>
        <v>-353.7132122091615</v>
      </c>
    </row>
    <row r="4204" spans="1:14" x14ac:dyDescent="0.25">
      <c r="A4204">
        <v>4202</v>
      </c>
      <c r="B4204">
        <v>-0.66962878458378905</v>
      </c>
      <c r="C4204">
        <v>34.139967058213998</v>
      </c>
      <c r="D4204">
        <v>2</v>
      </c>
      <c r="E4204">
        <v>1.6550472200059899E-2</v>
      </c>
      <c r="F4204">
        <v>82.752361000299501</v>
      </c>
      <c r="G4204">
        <v>2792.04</v>
      </c>
      <c r="H4204">
        <v>2093.0369999999998</v>
      </c>
      <c r="I4204">
        <v>699.00099999999998</v>
      </c>
      <c r="J4204">
        <f t="shared" si="325"/>
        <v>3491.0430000000001</v>
      </c>
      <c r="K4204">
        <f t="shared" si="326"/>
        <v>6283.0829999999987</v>
      </c>
      <c r="L4204">
        <f t="shared" si="327"/>
        <v>-82.751833254544508</v>
      </c>
      <c r="M4204">
        <f t="shared" si="328"/>
        <v>-82.749725262834502</v>
      </c>
      <c r="N4204">
        <f t="shared" si="329"/>
        <v>-82.7476172726345</v>
      </c>
    </row>
    <row r="4205" spans="1:14" x14ac:dyDescent="0.25">
      <c r="A4205">
        <v>4203</v>
      </c>
      <c r="B4205">
        <v>-0.67828446469984705</v>
      </c>
      <c r="C4205">
        <v>34.175618946119201</v>
      </c>
      <c r="D4205">
        <v>3</v>
      </c>
      <c r="E4205">
        <v>2.7022669101608499E-2</v>
      </c>
      <c r="F4205">
        <v>135.1133455080425</v>
      </c>
      <c r="G4205">
        <v>4633.7699999999904</v>
      </c>
      <c r="H4205">
        <v>3304.5299999999902</v>
      </c>
      <c r="I4205">
        <v>1329.2379999999901</v>
      </c>
      <c r="J4205">
        <f t="shared" si="325"/>
        <v>5963.0099999999911</v>
      </c>
      <c r="K4205">
        <f t="shared" si="326"/>
        <v>10596.779999999982</v>
      </c>
      <c r="L4205">
        <f t="shared" si="327"/>
        <v>-135.1123419333525</v>
      </c>
      <c r="M4205">
        <f t="shared" si="328"/>
        <v>-135.1088434354925</v>
      </c>
      <c r="N4205">
        <f t="shared" si="329"/>
        <v>-135.1053449391425</v>
      </c>
    </row>
    <row r="4206" spans="1:14" x14ac:dyDescent="0.25">
      <c r="A4206">
        <v>4204</v>
      </c>
      <c r="B4206">
        <v>-0.69297594027132103</v>
      </c>
      <c r="C4206">
        <v>34.152819475704199</v>
      </c>
      <c r="D4206">
        <v>1</v>
      </c>
      <c r="E4206">
        <v>0</v>
      </c>
      <c r="F4206">
        <v>0</v>
      </c>
      <c r="G4206">
        <v>1671.18</v>
      </c>
      <c r="H4206">
        <v>1330.6</v>
      </c>
      <c r="I4206">
        <v>340.57499999999999</v>
      </c>
      <c r="J4206">
        <f t="shared" si="325"/>
        <v>2011.7600000000002</v>
      </c>
      <c r="K4206">
        <f t="shared" si="326"/>
        <v>3682.94</v>
      </c>
      <c r="L4206">
        <f t="shared" si="327"/>
        <v>2.57134125E-4</v>
      </c>
      <c r="M4206">
        <f t="shared" si="328"/>
        <v>1.5188788000000003E-3</v>
      </c>
      <c r="N4206">
        <f t="shared" si="329"/>
        <v>2.7806197E-3</v>
      </c>
    </row>
    <row r="4207" spans="1:14" x14ac:dyDescent="0.25">
      <c r="A4207">
        <v>4205</v>
      </c>
      <c r="B4207">
        <v>-0.67307014446912905</v>
      </c>
      <c r="C4207">
        <v>34.163269132393403</v>
      </c>
      <c r="D4207">
        <v>3</v>
      </c>
      <c r="E4207">
        <v>7.6566545505433806E-2</v>
      </c>
      <c r="F4207">
        <v>382.83272752716903</v>
      </c>
      <c r="G4207">
        <v>4628.41</v>
      </c>
      <c r="H4207">
        <v>3304.2159999999999</v>
      </c>
      <c r="I4207">
        <v>1324.1980000000001</v>
      </c>
      <c r="J4207">
        <f t="shared" si="325"/>
        <v>5952.6039999999994</v>
      </c>
      <c r="K4207">
        <f t="shared" si="326"/>
        <v>10581.013999999999</v>
      </c>
      <c r="L4207">
        <f t="shared" si="327"/>
        <v>-382.831727757679</v>
      </c>
      <c r="M4207">
        <f t="shared" si="328"/>
        <v>-382.82823331114901</v>
      </c>
      <c r="N4207">
        <f t="shared" si="329"/>
        <v>-382.82473886159903</v>
      </c>
    </row>
    <row r="4208" spans="1:14" x14ac:dyDescent="0.25">
      <c r="A4208">
        <v>4206</v>
      </c>
      <c r="B4208">
        <v>-0.67988155715694198</v>
      </c>
      <c r="C4208">
        <v>34.146070661651599</v>
      </c>
      <c r="D4208">
        <v>2</v>
      </c>
      <c r="E4208">
        <v>1.61054302293747E-2</v>
      </c>
      <c r="F4208">
        <v>80.527151146873507</v>
      </c>
      <c r="G4208">
        <v>3025.19</v>
      </c>
      <c r="H4208">
        <v>2201.15</v>
      </c>
      <c r="I4208">
        <v>824.04399999999998</v>
      </c>
      <c r="J4208">
        <f t="shared" si="325"/>
        <v>3849.23</v>
      </c>
      <c r="K4208">
        <f t="shared" si="326"/>
        <v>6874.42</v>
      </c>
      <c r="L4208">
        <f t="shared" si="327"/>
        <v>-80.526528993653514</v>
      </c>
      <c r="M4208">
        <f t="shared" si="328"/>
        <v>-80.524244978223507</v>
      </c>
      <c r="N4208">
        <f t="shared" si="329"/>
        <v>-80.521960959773509</v>
      </c>
    </row>
    <row r="4209" spans="1:14" x14ac:dyDescent="0.25">
      <c r="A4209">
        <v>4207</v>
      </c>
      <c r="B4209">
        <v>-0.64879044723113699</v>
      </c>
      <c r="C4209">
        <v>34.180092069573497</v>
      </c>
      <c r="D4209">
        <v>2</v>
      </c>
      <c r="E4209">
        <v>2.3358300432162801E-2</v>
      </c>
      <c r="F4209">
        <v>116.79150216081401</v>
      </c>
      <c r="G4209">
        <v>3358.26</v>
      </c>
      <c r="H4209">
        <v>2585.2399999999998</v>
      </c>
      <c r="I4209">
        <v>773.02099999999996</v>
      </c>
      <c r="J4209">
        <f t="shared" si="325"/>
        <v>4131.2800000000007</v>
      </c>
      <c r="K4209">
        <f t="shared" si="326"/>
        <v>7489.5400000000009</v>
      </c>
      <c r="L4209">
        <f t="shared" si="327"/>
        <v>-116.790918529959</v>
      </c>
      <c r="M4209">
        <f t="shared" si="328"/>
        <v>-116.788383044414</v>
      </c>
      <c r="N4209">
        <f t="shared" si="329"/>
        <v>-116.785847558114</v>
      </c>
    </row>
    <row r="4210" spans="1:14" x14ac:dyDescent="0.25">
      <c r="A4210">
        <v>4208</v>
      </c>
      <c r="B4210">
        <v>-0.65134771131646996</v>
      </c>
      <c r="C4210">
        <v>34.121432829840302</v>
      </c>
      <c r="D4210">
        <v>2</v>
      </c>
      <c r="E4210">
        <v>3.5021414615343999E-2</v>
      </c>
      <c r="F4210">
        <v>175.10707307671998</v>
      </c>
      <c r="G4210">
        <v>2576.96</v>
      </c>
      <c r="H4210">
        <v>1913.501</v>
      </c>
      <c r="I4210">
        <v>663.46600000000001</v>
      </c>
      <c r="J4210">
        <f t="shared" si="325"/>
        <v>3240.4189999999999</v>
      </c>
      <c r="K4210">
        <f t="shared" si="326"/>
        <v>5817.3789999999999</v>
      </c>
      <c r="L4210">
        <f t="shared" si="327"/>
        <v>-175.10657215988999</v>
      </c>
      <c r="M4210">
        <f t="shared" si="328"/>
        <v>-175.10462656037498</v>
      </c>
      <c r="N4210">
        <f t="shared" si="329"/>
        <v>-175.10268095557498</v>
      </c>
    </row>
    <row r="4211" spans="1:14" x14ac:dyDescent="0.25">
      <c r="A4211">
        <v>4209</v>
      </c>
      <c r="B4211">
        <v>-0.67538497997896196</v>
      </c>
      <c r="C4211">
        <v>34.168108281924802</v>
      </c>
      <c r="D4211">
        <v>4</v>
      </c>
      <c r="E4211">
        <v>7.2804407807171706E-2</v>
      </c>
      <c r="F4211">
        <v>364.02203903585854</v>
      </c>
      <c r="G4211">
        <v>6131.74</v>
      </c>
      <c r="H4211">
        <v>4045.3219999999901</v>
      </c>
      <c r="I4211">
        <v>2086.424</v>
      </c>
      <c r="J4211">
        <f t="shared" si="325"/>
        <v>8218.1580000000104</v>
      </c>
      <c r="K4211">
        <f t="shared" si="326"/>
        <v>14349.898000000012</v>
      </c>
      <c r="L4211">
        <f t="shared" si="327"/>
        <v>-364.02046378573851</v>
      </c>
      <c r="M4211">
        <f t="shared" si="328"/>
        <v>-364.01583432656855</v>
      </c>
      <c r="N4211">
        <f t="shared" si="329"/>
        <v>-364.01120486286857</v>
      </c>
    </row>
    <row r="4212" spans="1:14" x14ac:dyDescent="0.25">
      <c r="A4212">
        <v>4210</v>
      </c>
      <c r="B4212">
        <v>-0.655407009263547</v>
      </c>
      <c r="C4212">
        <v>34.133673311684703</v>
      </c>
      <c r="D4212">
        <v>7</v>
      </c>
      <c r="E4212">
        <v>0.112873513257879</v>
      </c>
      <c r="F4212">
        <v>564.36756628939497</v>
      </c>
      <c r="G4212">
        <v>10718.59</v>
      </c>
      <c r="H4212">
        <v>6987.692</v>
      </c>
      <c r="I4212">
        <v>3730.9050000000002</v>
      </c>
      <c r="J4212">
        <f t="shared" si="325"/>
        <v>14449.488000000001</v>
      </c>
      <c r="K4212">
        <f t="shared" si="326"/>
        <v>25168.078000000001</v>
      </c>
      <c r="L4212">
        <f t="shared" si="327"/>
        <v>-564.36474945611997</v>
      </c>
      <c r="M4212">
        <f t="shared" si="328"/>
        <v>-564.35665692595501</v>
      </c>
      <c r="N4212">
        <f t="shared" si="329"/>
        <v>-564.34856439050498</v>
      </c>
    </row>
    <row r="4213" spans="1:14" x14ac:dyDescent="0.25">
      <c r="A4213">
        <v>4211</v>
      </c>
      <c r="B4213">
        <v>-0.60367686758334005</v>
      </c>
      <c r="C4213">
        <v>34.161248858648001</v>
      </c>
      <c r="D4213">
        <v>1</v>
      </c>
      <c r="E4213">
        <v>0</v>
      </c>
      <c r="F4213">
        <v>0</v>
      </c>
      <c r="G4213">
        <v>1701.71</v>
      </c>
      <c r="H4213">
        <v>1109.49</v>
      </c>
      <c r="I4213">
        <v>592.21600000000001</v>
      </c>
      <c r="J4213">
        <f t="shared" si="325"/>
        <v>2293.9300000000003</v>
      </c>
      <c r="K4213">
        <f t="shared" si="326"/>
        <v>3995.6400000000003</v>
      </c>
      <c r="L4213">
        <f t="shared" si="327"/>
        <v>4.4712308000000001E-4</v>
      </c>
      <c r="M4213">
        <f t="shared" si="328"/>
        <v>1.7319171500000004E-3</v>
      </c>
      <c r="N4213">
        <f t="shared" si="329"/>
        <v>3.0167082000000004E-3</v>
      </c>
    </row>
    <row r="4214" spans="1:14" x14ac:dyDescent="0.25">
      <c r="A4214">
        <v>4212</v>
      </c>
      <c r="B4214">
        <v>-0.69671198312121896</v>
      </c>
      <c r="C4214">
        <v>34.1435499855803</v>
      </c>
      <c r="D4214">
        <v>1</v>
      </c>
      <c r="E4214">
        <v>0</v>
      </c>
      <c r="F4214">
        <v>0</v>
      </c>
      <c r="G4214">
        <v>1683.62</v>
      </c>
      <c r="H4214">
        <v>1076.5899999999999</v>
      </c>
      <c r="I4214">
        <v>607.02499999999998</v>
      </c>
      <c r="J4214">
        <f t="shared" si="325"/>
        <v>2290.6499999999996</v>
      </c>
      <c r="K4214">
        <f t="shared" si="326"/>
        <v>3974.2699999999995</v>
      </c>
      <c r="L4214">
        <f t="shared" si="327"/>
        <v>4.5830387499999994E-4</v>
      </c>
      <c r="M4214">
        <f t="shared" si="328"/>
        <v>1.7294407499999999E-3</v>
      </c>
      <c r="N4214">
        <f t="shared" si="329"/>
        <v>3.0005738499999999E-3</v>
      </c>
    </row>
    <row r="4215" spans="1:14" x14ac:dyDescent="0.25">
      <c r="A4215">
        <v>4213</v>
      </c>
      <c r="B4215">
        <v>-0.65872479361757097</v>
      </c>
      <c r="C4215">
        <v>34.171464312723302</v>
      </c>
      <c r="D4215">
        <v>1</v>
      </c>
      <c r="E4215">
        <v>0</v>
      </c>
      <c r="F4215">
        <v>0</v>
      </c>
      <c r="G4215">
        <v>1467.57</v>
      </c>
      <c r="H4215">
        <v>1189.26</v>
      </c>
      <c r="I4215">
        <v>278.30599999999998</v>
      </c>
      <c r="J4215">
        <f t="shared" si="325"/>
        <v>1745.8799999999999</v>
      </c>
      <c r="K4215">
        <f t="shared" si="326"/>
        <v>3213.45</v>
      </c>
      <c r="L4215">
        <f t="shared" si="327"/>
        <v>2.1012103000000001E-4</v>
      </c>
      <c r="M4215">
        <f t="shared" si="328"/>
        <v>1.3181394E-3</v>
      </c>
      <c r="N4215">
        <f t="shared" si="329"/>
        <v>2.4261547499999998E-3</v>
      </c>
    </row>
    <row r="4216" spans="1:14" x14ac:dyDescent="0.25">
      <c r="A4216">
        <v>4214</v>
      </c>
      <c r="B4216">
        <v>-0.68464826090309805</v>
      </c>
      <c r="C4216">
        <v>34.1379787832633</v>
      </c>
      <c r="D4216">
        <v>2</v>
      </c>
      <c r="E4216">
        <v>3.0297076795433399E-2</v>
      </c>
      <c r="F4216">
        <v>151.485383977167</v>
      </c>
      <c r="G4216">
        <v>3148.24</v>
      </c>
      <c r="H4216">
        <v>2396.92</v>
      </c>
      <c r="I4216">
        <v>751.31799999999998</v>
      </c>
      <c r="J4216">
        <f t="shared" si="325"/>
        <v>3899.5599999999995</v>
      </c>
      <c r="K4216">
        <f t="shared" si="326"/>
        <v>7047.7999999999993</v>
      </c>
      <c r="L4216">
        <f t="shared" si="327"/>
        <v>-151.48481673207701</v>
      </c>
      <c r="M4216">
        <f t="shared" si="328"/>
        <v>-151.48243980936701</v>
      </c>
      <c r="N4216">
        <f t="shared" si="329"/>
        <v>-151.480062888167</v>
      </c>
    </row>
    <row r="4217" spans="1:14" x14ac:dyDescent="0.25">
      <c r="A4217">
        <v>4215</v>
      </c>
      <c r="B4217">
        <v>-0.68054701207924795</v>
      </c>
      <c r="C4217">
        <v>34.153372168158299</v>
      </c>
      <c r="D4217">
        <v>2</v>
      </c>
      <c r="E4217">
        <v>2.5133537040322999E-2</v>
      </c>
      <c r="F4217">
        <v>125.667685201615</v>
      </c>
      <c r="G4217">
        <v>3036.46</v>
      </c>
      <c r="H4217">
        <v>1882.5360000000001</v>
      </c>
      <c r="I4217">
        <v>1153.9259999999999</v>
      </c>
      <c r="J4217">
        <f t="shared" si="325"/>
        <v>4190.384</v>
      </c>
      <c r="K4217">
        <f t="shared" si="326"/>
        <v>7226.844000000001</v>
      </c>
      <c r="L4217">
        <f t="shared" si="327"/>
        <v>-125.666813987485</v>
      </c>
      <c r="M4217">
        <f t="shared" si="328"/>
        <v>-125.664521461695</v>
      </c>
      <c r="N4217">
        <f t="shared" si="329"/>
        <v>-125.662228934395</v>
      </c>
    </row>
    <row r="4218" spans="1:14" x14ac:dyDescent="0.25">
      <c r="A4218">
        <v>4216</v>
      </c>
      <c r="B4218">
        <v>-0.63915078609610998</v>
      </c>
      <c r="C4218">
        <v>34.185397070403098</v>
      </c>
      <c r="D4218">
        <v>1</v>
      </c>
      <c r="E4218">
        <v>0</v>
      </c>
      <c r="F4218">
        <v>0</v>
      </c>
      <c r="G4218">
        <v>1503.68</v>
      </c>
      <c r="H4218">
        <v>1174.5899999999999</v>
      </c>
      <c r="I4218">
        <v>329.08800000000002</v>
      </c>
      <c r="J4218">
        <f t="shared" si="325"/>
        <v>1832.7700000000002</v>
      </c>
      <c r="K4218">
        <f t="shared" si="326"/>
        <v>3336.45</v>
      </c>
      <c r="L4218">
        <f t="shared" si="327"/>
        <v>2.4846144000000004E-4</v>
      </c>
      <c r="M4218">
        <f t="shared" si="328"/>
        <v>1.3837413500000003E-3</v>
      </c>
      <c r="N4218">
        <f t="shared" si="329"/>
        <v>2.51901975E-3</v>
      </c>
    </row>
    <row r="4219" spans="1:14" x14ac:dyDescent="0.25">
      <c r="A4219">
        <v>4217</v>
      </c>
      <c r="B4219">
        <v>-0.68953934831640495</v>
      </c>
      <c r="C4219">
        <v>34.185913935431998</v>
      </c>
      <c r="D4219">
        <v>2</v>
      </c>
      <c r="E4219">
        <v>2.2229884281608599E-2</v>
      </c>
      <c r="F4219">
        <v>111.149421408043</v>
      </c>
      <c r="G4219">
        <v>3211.01</v>
      </c>
      <c r="H4219">
        <v>2161.71</v>
      </c>
      <c r="I4219">
        <v>1049.3</v>
      </c>
      <c r="J4219">
        <f t="shared" si="325"/>
        <v>4260.3100000000004</v>
      </c>
      <c r="K4219">
        <f t="shared" si="326"/>
        <v>7471.3200000000006</v>
      </c>
      <c r="L4219">
        <f t="shared" si="327"/>
        <v>-111.14862918654299</v>
      </c>
      <c r="M4219">
        <f t="shared" si="328"/>
        <v>-111.146204873993</v>
      </c>
      <c r="N4219">
        <f t="shared" si="329"/>
        <v>-111.14378056144299</v>
      </c>
    </row>
    <row r="4220" spans="1:14" x14ac:dyDescent="0.25">
      <c r="A4220">
        <v>4218</v>
      </c>
      <c r="B4220">
        <v>-0.64251611352487503</v>
      </c>
      <c r="C4220">
        <v>34.180985743511997</v>
      </c>
      <c r="D4220">
        <v>3</v>
      </c>
      <c r="E4220">
        <v>6.1974306531121001E-2</v>
      </c>
      <c r="F4220">
        <v>309.87153265560499</v>
      </c>
      <c r="G4220">
        <v>4973.54</v>
      </c>
      <c r="H4220">
        <v>3380.24</v>
      </c>
      <c r="I4220">
        <v>1593.29</v>
      </c>
      <c r="J4220">
        <f t="shared" si="325"/>
        <v>6566.84</v>
      </c>
      <c r="K4220">
        <f t="shared" si="326"/>
        <v>11540.38</v>
      </c>
      <c r="L4220">
        <f t="shared" si="327"/>
        <v>-309.87032972165497</v>
      </c>
      <c r="M4220">
        <f t="shared" si="328"/>
        <v>-309.86657469140499</v>
      </c>
      <c r="N4220">
        <f t="shared" si="329"/>
        <v>-309.86281966870501</v>
      </c>
    </row>
    <row r="4221" spans="1:14" x14ac:dyDescent="0.25">
      <c r="A4221">
        <v>4219</v>
      </c>
      <c r="B4221">
        <v>-0.71721263430357096</v>
      </c>
      <c r="C4221">
        <v>34.124606948784503</v>
      </c>
      <c r="D4221">
        <v>1</v>
      </c>
      <c r="E4221">
        <v>0</v>
      </c>
      <c r="F4221">
        <v>0</v>
      </c>
      <c r="G4221">
        <v>1625.09</v>
      </c>
      <c r="H4221">
        <v>1251.31</v>
      </c>
      <c r="I4221">
        <v>373.779</v>
      </c>
      <c r="J4221">
        <f t="shared" si="325"/>
        <v>1998.87</v>
      </c>
      <c r="K4221">
        <f t="shared" si="326"/>
        <v>3623.9599999999996</v>
      </c>
      <c r="L4221">
        <f t="shared" si="327"/>
        <v>2.8220314499999998E-4</v>
      </c>
      <c r="M4221">
        <f t="shared" si="328"/>
        <v>1.5091468499999999E-3</v>
      </c>
      <c r="N4221">
        <f t="shared" si="329"/>
        <v>2.7360897999999995E-3</v>
      </c>
    </row>
    <row r="4222" spans="1:14" x14ac:dyDescent="0.25">
      <c r="A4222">
        <v>4220</v>
      </c>
      <c r="B4222">
        <v>-0.63597558767981299</v>
      </c>
      <c r="C4222">
        <v>34.156770981563099</v>
      </c>
      <c r="D4222">
        <v>1</v>
      </c>
      <c r="E4222">
        <v>0</v>
      </c>
      <c r="F4222">
        <v>0</v>
      </c>
      <c r="G4222">
        <v>1821.09</v>
      </c>
      <c r="H4222">
        <v>1268.55</v>
      </c>
      <c r="I4222">
        <v>552.54399999999998</v>
      </c>
      <c r="J4222">
        <f t="shared" si="325"/>
        <v>2373.63</v>
      </c>
      <c r="K4222">
        <f t="shared" si="326"/>
        <v>4194.7199999999993</v>
      </c>
      <c r="L4222">
        <f t="shared" si="327"/>
        <v>4.1717072000000007E-4</v>
      </c>
      <c r="M4222">
        <f t="shared" si="328"/>
        <v>1.7920906500000001E-3</v>
      </c>
      <c r="N4222">
        <f t="shared" si="329"/>
        <v>3.1670135999999995E-3</v>
      </c>
    </row>
    <row r="4223" spans="1:14" x14ac:dyDescent="0.25">
      <c r="A4223">
        <v>4221</v>
      </c>
      <c r="B4223">
        <v>-0.65425671723937096</v>
      </c>
      <c r="C4223">
        <v>34.143803201693402</v>
      </c>
      <c r="D4223">
        <v>1</v>
      </c>
      <c r="E4223">
        <v>0</v>
      </c>
      <c r="F4223">
        <v>0</v>
      </c>
      <c r="G4223">
        <v>1536.26</v>
      </c>
      <c r="H4223">
        <v>1200.69</v>
      </c>
      <c r="I4223">
        <v>335.57</v>
      </c>
      <c r="J4223">
        <f t="shared" si="325"/>
        <v>1871.83</v>
      </c>
      <c r="K4223">
        <f t="shared" si="326"/>
        <v>3408.0899999999997</v>
      </c>
      <c r="L4223">
        <f t="shared" si="327"/>
        <v>2.5335534999999999E-4</v>
      </c>
      <c r="M4223">
        <f t="shared" si="328"/>
        <v>1.41323165E-3</v>
      </c>
      <c r="N4223">
        <f t="shared" si="329"/>
        <v>2.5731079499999999E-3</v>
      </c>
    </row>
    <row r="4224" spans="1:14" x14ac:dyDescent="0.25">
      <c r="A4224">
        <v>4222</v>
      </c>
      <c r="B4224">
        <v>-0.67535646060754395</v>
      </c>
      <c r="C4224">
        <v>34.168821319859099</v>
      </c>
      <c r="D4224">
        <v>4</v>
      </c>
      <c r="E4224">
        <v>9.5384762953837798E-2</v>
      </c>
      <c r="F4224">
        <v>476.92381476918899</v>
      </c>
      <c r="G4224">
        <v>6485.75</v>
      </c>
      <c r="H4224">
        <v>4493.53</v>
      </c>
      <c r="I4224">
        <v>1992.2139999999999</v>
      </c>
      <c r="J4224">
        <f t="shared" si="325"/>
        <v>8477.9700000000012</v>
      </c>
      <c r="K4224">
        <f t="shared" si="326"/>
        <v>14963.720000000001</v>
      </c>
      <c r="L4224">
        <f t="shared" si="327"/>
        <v>-476.92231064761899</v>
      </c>
      <c r="M4224">
        <f t="shared" si="328"/>
        <v>-476.91741390183898</v>
      </c>
      <c r="N4224">
        <f t="shared" si="329"/>
        <v>-476.912517160589</v>
      </c>
    </row>
    <row r="4225" spans="1:14" x14ac:dyDescent="0.25">
      <c r="A4225">
        <v>4223</v>
      </c>
      <c r="B4225">
        <v>-0.6809367786403</v>
      </c>
      <c r="C4225">
        <v>34.186314512420097</v>
      </c>
      <c r="D4225">
        <v>2</v>
      </c>
      <c r="E4225">
        <v>1.4381852320342401E-2</v>
      </c>
      <c r="F4225">
        <v>71.909261601712004</v>
      </c>
      <c r="G4225">
        <v>3357.19</v>
      </c>
      <c r="H4225">
        <v>2611.3000000000002</v>
      </c>
      <c r="I4225">
        <v>745.88300000000004</v>
      </c>
      <c r="J4225">
        <f t="shared" si="325"/>
        <v>4103.08</v>
      </c>
      <c r="K4225">
        <f t="shared" si="326"/>
        <v>7460.2699999999995</v>
      </c>
      <c r="L4225">
        <f t="shared" si="327"/>
        <v>-71.908698460047006</v>
      </c>
      <c r="M4225">
        <f t="shared" si="328"/>
        <v>-71.906163776311999</v>
      </c>
      <c r="N4225">
        <f t="shared" si="329"/>
        <v>-71.903629097862009</v>
      </c>
    </row>
    <row r="4226" spans="1:14" x14ac:dyDescent="0.25">
      <c r="A4226">
        <v>4224</v>
      </c>
      <c r="B4226">
        <v>-0.69579936206223203</v>
      </c>
      <c r="C4226">
        <v>34.1787740507488</v>
      </c>
      <c r="D4226">
        <v>1</v>
      </c>
      <c r="E4226">
        <v>0</v>
      </c>
      <c r="F4226">
        <v>0</v>
      </c>
      <c r="G4226">
        <v>1625.09</v>
      </c>
      <c r="H4226">
        <v>1251.31</v>
      </c>
      <c r="I4226">
        <v>373.779</v>
      </c>
      <c r="J4226">
        <f t="shared" si="325"/>
        <v>1998.87</v>
      </c>
      <c r="K4226">
        <f t="shared" si="326"/>
        <v>3623.9599999999996</v>
      </c>
      <c r="L4226">
        <f t="shared" si="327"/>
        <v>2.8220314499999998E-4</v>
      </c>
      <c r="M4226">
        <f t="shared" si="328"/>
        <v>1.5091468499999999E-3</v>
      </c>
      <c r="N4226">
        <f t="shared" si="329"/>
        <v>2.7360897999999995E-3</v>
      </c>
    </row>
    <row r="4227" spans="1:14" x14ac:dyDescent="0.25">
      <c r="A4227">
        <v>4225</v>
      </c>
      <c r="B4227">
        <v>-0.65988459137212596</v>
      </c>
      <c r="C4227">
        <v>34.158040188946899</v>
      </c>
      <c r="D4227">
        <v>1</v>
      </c>
      <c r="E4227">
        <v>0</v>
      </c>
      <c r="F4227">
        <v>0</v>
      </c>
      <c r="G4227">
        <v>1633.3</v>
      </c>
      <c r="H4227">
        <v>1150.3900000000001</v>
      </c>
      <c r="I4227">
        <v>482.90800000000002</v>
      </c>
      <c r="J4227">
        <f t="shared" ref="J4227:J4290" si="330">G4227*2-H4227</f>
        <v>2116.21</v>
      </c>
      <c r="K4227">
        <f t="shared" ref="K4227:K4290" si="331">G4227*3-H4227</f>
        <v>3749.5099999999993</v>
      </c>
      <c r="L4227">
        <f t="shared" ref="L4227:L4290" si="332">(I4227/1000)*0.000755-F4227</f>
        <v>3.6459554000000001E-4</v>
      </c>
      <c r="M4227">
        <f t="shared" ref="M4227:M4290" si="333">(J4227/1000)*0.000755-F4227</f>
        <v>1.5977385500000002E-3</v>
      </c>
      <c r="N4227">
        <f t="shared" ref="N4227:N4290" si="334">(K4227/1000)*0.000755-F4227</f>
        <v>2.8308800499999998E-3</v>
      </c>
    </row>
    <row r="4228" spans="1:14" x14ac:dyDescent="0.25">
      <c r="A4228">
        <v>4226</v>
      </c>
      <c r="B4228">
        <v>-0.69656938623898101</v>
      </c>
      <c r="C4228">
        <v>34.178184606037497</v>
      </c>
      <c r="D4228">
        <v>3</v>
      </c>
      <c r="E4228">
        <v>4.5832510194279599E-2</v>
      </c>
      <c r="F4228">
        <v>229.16255097139799</v>
      </c>
      <c r="G4228">
        <v>4549.26</v>
      </c>
      <c r="H4228">
        <v>3173.9459999999999</v>
      </c>
      <c r="I4228">
        <v>1375.3050000000001</v>
      </c>
      <c r="J4228">
        <f t="shared" si="330"/>
        <v>5924.5740000000005</v>
      </c>
      <c r="K4228">
        <f t="shared" si="331"/>
        <v>10473.834000000001</v>
      </c>
      <c r="L4228">
        <f t="shared" si="332"/>
        <v>-229.16151261612299</v>
      </c>
      <c r="M4228">
        <f t="shared" si="333"/>
        <v>-229.158077918028</v>
      </c>
      <c r="N4228">
        <f t="shared" si="334"/>
        <v>-229.15464322672798</v>
      </c>
    </row>
    <row r="4229" spans="1:14" x14ac:dyDescent="0.25">
      <c r="A4229">
        <v>4227</v>
      </c>
      <c r="B4229">
        <v>-0.602174818418453</v>
      </c>
      <c r="C4229">
        <v>34.185862922133801</v>
      </c>
      <c r="D4229">
        <v>1</v>
      </c>
      <c r="E4229">
        <v>0</v>
      </c>
      <c r="F4229">
        <v>0</v>
      </c>
      <c r="G4229">
        <v>1325.06</v>
      </c>
      <c r="H4229">
        <v>976.63</v>
      </c>
      <c r="I4229">
        <v>348.43400000000003</v>
      </c>
      <c r="J4229">
        <f t="shared" si="330"/>
        <v>1673.4899999999998</v>
      </c>
      <c r="K4229">
        <f t="shared" si="331"/>
        <v>2998.5499999999997</v>
      </c>
      <c r="L4229">
        <f t="shared" si="332"/>
        <v>2.6306767E-4</v>
      </c>
      <c r="M4229">
        <f t="shared" si="333"/>
        <v>1.2634849499999997E-3</v>
      </c>
      <c r="N4229">
        <f t="shared" si="334"/>
        <v>2.26390525E-3</v>
      </c>
    </row>
    <row r="4230" spans="1:14" x14ac:dyDescent="0.25">
      <c r="A4230">
        <v>4228</v>
      </c>
      <c r="B4230">
        <v>-0.65809736141618702</v>
      </c>
      <c r="C4230">
        <v>34.158135260873799</v>
      </c>
      <c r="D4230">
        <v>2</v>
      </c>
      <c r="E4230">
        <v>3.8908044601513703E-2</v>
      </c>
      <c r="F4230">
        <v>194.5402230075685</v>
      </c>
      <c r="G4230">
        <v>3158.8</v>
      </c>
      <c r="H4230">
        <v>2081.0459999999998</v>
      </c>
      <c r="I4230">
        <v>1077.751</v>
      </c>
      <c r="J4230">
        <f t="shared" si="330"/>
        <v>4236.5540000000001</v>
      </c>
      <c r="K4230">
        <f t="shared" si="331"/>
        <v>7395.3540000000012</v>
      </c>
      <c r="L4230">
        <f t="shared" si="332"/>
        <v>-194.53940930556351</v>
      </c>
      <c r="M4230">
        <f t="shared" si="333"/>
        <v>-194.53702440929851</v>
      </c>
      <c r="N4230">
        <f t="shared" si="334"/>
        <v>-194.53463951529849</v>
      </c>
    </row>
    <row r="4231" spans="1:14" x14ac:dyDescent="0.25">
      <c r="A4231">
        <v>4229</v>
      </c>
      <c r="B4231">
        <v>-0.68867901122437103</v>
      </c>
      <c r="C4231">
        <v>34.148531742383703</v>
      </c>
      <c r="D4231">
        <v>3</v>
      </c>
      <c r="E4231">
        <v>7.0598140087491199E-2</v>
      </c>
      <c r="F4231">
        <v>352.99070043745598</v>
      </c>
      <c r="G4231">
        <v>4857.51</v>
      </c>
      <c r="H4231">
        <v>3454.9359999999901</v>
      </c>
      <c r="I4231">
        <v>1402.569</v>
      </c>
      <c r="J4231">
        <f t="shared" si="330"/>
        <v>6260.0840000000098</v>
      </c>
      <c r="K4231">
        <f t="shared" si="331"/>
        <v>11117.59400000001</v>
      </c>
      <c r="L4231">
        <f t="shared" si="332"/>
        <v>-352.98964149786099</v>
      </c>
      <c r="M4231">
        <f t="shared" si="333"/>
        <v>-352.98597407403599</v>
      </c>
      <c r="N4231">
        <f t="shared" si="334"/>
        <v>-352.98230665398597</v>
      </c>
    </row>
    <row r="4232" spans="1:14" x14ac:dyDescent="0.25">
      <c r="A4232">
        <v>4230</v>
      </c>
      <c r="B4232">
        <v>-0.69042820402282501</v>
      </c>
      <c r="C4232">
        <v>34.151288821422703</v>
      </c>
      <c r="D4232">
        <v>4</v>
      </c>
      <c r="E4232">
        <v>9.0928152388517494E-2</v>
      </c>
      <c r="F4232">
        <v>454.64076194258746</v>
      </c>
      <c r="G4232">
        <v>6470.0099999999902</v>
      </c>
      <c r="H4232">
        <v>4483.46</v>
      </c>
      <c r="I4232">
        <v>1986.5450000000001</v>
      </c>
      <c r="J4232">
        <f t="shared" si="330"/>
        <v>8456.5599999999795</v>
      </c>
      <c r="K4232">
        <f t="shared" si="331"/>
        <v>14926.569999999971</v>
      </c>
      <c r="L4232">
        <f t="shared" si="332"/>
        <v>-454.63926210111248</v>
      </c>
      <c r="M4232">
        <f t="shared" si="333"/>
        <v>-454.63437723978745</v>
      </c>
      <c r="N4232">
        <f t="shared" si="334"/>
        <v>-454.62949238223746</v>
      </c>
    </row>
    <row r="4233" spans="1:14" x14ac:dyDescent="0.25">
      <c r="A4233">
        <v>4231</v>
      </c>
      <c r="B4233">
        <v>-0.67049387870281096</v>
      </c>
      <c r="C4233">
        <v>34.162489544591097</v>
      </c>
      <c r="D4233">
        <v>4</v>
      </c>
      <c r="E4233">
        <v>9.9375124657684805E-2</v>
      </c>
      <c r="F4233">
        <v>496.87562328842404</v>
      </c>
      <c r="G4233">
        <v>6000.3</v>
      </c>
      <c r="H4233">
        <v>4314.1929999999902</v>
      </c>
      <c r="I4233">
        <v>1686.1089999999999</v>
      </c>
      <c r="J4233">
        <f t="shared" si="330"/>
        <v>7686.4070000000102</v>
      </c>
      <c r="K4233">
        <f t="shared" si="331"/>
        <v>13686.707000000011</v>
      </c>
      <c r="L4233">
        <f t="shared" si="332"/>
        <v>-496.87435027612906</v>
      </c>
      <c r="M4233">
        <f t="shared" si="333"/>
        <v>-496.86982005113902</v>
      </c>
      <c r="N4233">
        <f t="shared" si="334"/>
        <v>-496.86528982463904</v>
      </c>
    </row>
    <row r="4234" spans="1:14" x14ac:dyDescent="0.25">
      <c r="A4234">
        <v>4232</v>
      </c>
      <c r="B4234">
        <v>-0.63807654269686598</v>
      </c>
      <c r="C4234">
        <v>34.185416085109701</v>
      </c>
      <c r="D4234">
        <v>1</v>
      </c>
      <c r="E4234">
        <v>0</v>
      </c>
      <c r="F4234">
        <v>0</v>
      </c>
      <c r="G4234">
        <v>1231.69</v>
      </c>
      <c r="H4234">
        <v>953.673</v>
      </c>
      <c r="I4234">
        <v>278.01900000000001</v>
      </c>
      <c r="J4234">
        <f t="shared" si="330"/>
        <v>1509.7070000000001</v>
      </c>
      <c r="K4234">
        <f t="shared" si="331"/>
        <v>2741.3969999999999</v>
      </c>
      <c r="L4234">
        <f t="shared" si="332"/>
        <v>2.0990434500000002E-4</v>
      </c>
      <c r="M4234">
        <f t="shared" si="333"/>
        <v>1.1398287850000002E-3</v>
      </c>
      <c r="N4234">
        <f t="shared" si="334"/>
        <v>2.0697547350000001E-3</v>
      </c>
    </row>
    <row r="4235" spans="1:14" x14ac:dyDescent="0.25">
      <c r="A4235">
        <v>4233</v>
      </c>
      <c r="B4235">
        <v>-0.69159274786045999</v>
      </c>
      <c r="C4235">
        <v>34.122049520345897</v>
      </c>
      <c r="D4235">
        <v>1</v>
      </c>
      <c r="E4235">
        <v>0</v>
      </c>
      <c r="F4235">
        <v>0</v>
      </c>
      <c r="G4235">
        <v>1671.18</v>
      </c>
      <c r="H4235">
        <v>1330.6</v>
      </c>
      <c r="I4235">
        <v>340.57499999999999</v>
      </c>
      <c r="J4235">
        <f t="shared" si="330"/>
        <v>2011.7600000000002</v>
      </c>
      <c r="K4235">
        <f t="shared" si="331"/>
        <v>3682.94</v>
      </c>
      <c r="L4235">
        <f t="shared" si="332"/>
        <v>2.57134125E-4</v>
      </c>
      <c r="M4235">
        <f t="shared" si="333"/>
        <v>1.5188788000000003E-3</v>
      </c>
      <c r="N4235">
        <f t="shared" si="334"/>
        <v>2.7806197E-3</v>
      </c>
    </row>
    <row r="4236" spans="1:14" x14ac:dyDescent="0.25">
      <c r="A4236">
        <v>4234</v>
      </c>
      <c r="B4236">
        <v>-0.672395181358454</v>
      </c>
      <c r="C4236">
        <v>34.1271323789964</v>
      </c>
      <c r="D4236">
        <v>3</v>
      </c>
      <c r="E4236">
        <v>3.8134544978151899E-2</v>
      </c>
      <c r="F4236">
        <v>190.6727248907595</v>
      </c>
      <c r="G4236">
        <v>4658.18</v>
      </c>
      <c r="H4236">
        <v>3032.0889999999999</v>
      </c>
      <c r="I4236">
        <v>1626.088</v>
      </c>
      <c r="J4236">
        <f t="shared" si="330"/>
        <v>6284.2710000000006</v>
      </c>
      <c r="K4236">
        <f t="shared" si="331"/>
        <v>10942.451000000001</v>
      </c>
      <c r="L4236">
        <f t="shared" si="332"/>
        <v>-190.6714971943195</v>
      </c>
      <c r="M4236">
        <f t="shared" si="333"/>
        <v>-190.6679802661545</v>
      </c>
      <c r="N4236">
        <f t="shared" si="334"/>
        <v>-190.66446334025449</v>
      </c>
    </row>
    <row r="4237" spans="1:14" x14ac:dyDescent="0.25">
      <c r="A4237">
        <v>4235</v>
      </c>
      <c r="B4237">
        <v>-0.68454368966284596</v>
      </c>
      <c r="C4237">
        <v>34.148436671013499</v>
      </c>
      <c r="D4237">
        <v>4</v>
      </c>
      <c r="E4237">
        <v>6.7488932197538501E-2</v>
      </c>
      <c r="F4237">
        <v>337.44466098769249</v>
      </c>
      <c r="G4237">
        <v>6338.7199999999903</v>
      </c>
      <c r="H4237">
        <v>4590.1859999999997</v>
      </c>
      <c r="I4237">
        <v>1748.5250000000001</v>
      </c>
      <c r="J4237">
        <f t="shared" si="330"/>
        <v>8087.2539999999808</v>
      </c>
      <c r="K4237">
        <f t="shared" si="331"/>
        <v>14425.973999999971</v>
      </c>
      <c r="L4237">
        <f t="shared" si="332"/>
        <v>-337.44334085131749</v>
      </c>
      <c r="M4237">
        <f t="shared" si="333"/>
        <v>-337.43855511092249</v>
      </c>
      <c r="N4237">
        <f t="shared" si="334"/>
        <v>-337.43376937732251</v>
      </c>
    </row>
    <row r="4238" spans="1:14" x14ac:dyDescent="0.25">
      <c r="A4238">
        <v>4236</v>
      </c>
      <c r="B4238">
        <v>-0.67984353061039304</v>
      </c>
      <c r="C4238">
        <v>34.1594187282791</v>
      </c>
      <c r="D4238">
        <v>4</v>
      </c>
      <c r="E4238">
        <v>7.0228727759729007E-2</v>
      </c>
      <c r="F4238">
        <v>351.14363879864504</v>
      </c>
      <c r="G4238">
        <v>6274.24</v>
      </c>
      <c r="H4238">
        <v>4491.3069999999998</v>
      </c>
      <c r="I4238">
        <v>1782.914</v>
      </c>
      <c r="J4238">
        <f t="shared" si="330"/>
        <v>8057.1729999999998</v>
      </c>
      <c r="K4238">
        <f t="shared" si="331"/>
        <v>14331.413</v>
      </c>
      <c r="L4238">
        <f t="shared" si="332"/>
        <v>-351.14229269857503</v>
      </c>
      <c r="M4238">
        <f t="shared" si="333"/>
        <v>-351.13755563303005</v>
      </c>
      <c r="N4238">
        <f t="shared" si="334"/>
        <v>-351.13281858183007</v>
      </c>
    </row>
    <row r="4239" spans="1:14" x14ac:dyDescent="0.25">
      <c r="A4239">
        <v>4237</v>
      </c>
      <c r="B4239">
        <v>-0.70270105350997403</v>
      </c>
      <c r="C4239">
        <v>34.161100221347802</v>
      </c>
      <c r="D4239">
        <v>4</v>
      </c>
      <c r="E4239">
        <v>9.3565652738023294E-2</v>
      </c>
      <c r="F4239">
        <v>467.82826369011644</v>
      </c>
      <c r="G4239">
        <v>5585.6399999999903</v>
      </c>
      <c r="H4239">
        <v>3966.721</v>
      </c>
      <c r="I4239">
        <v>1618.925</v>
      </c>
      <c r="J4239">
        <f t="shared" si="330"/>
        <v>7204.5589999999811</v>
      </c>
      <c r="K4239">
        <f t="shared" si="331"/>
        <v>12790.19899999997</v>
      </c>
      <c r="L4239">
        <f t="shared" si="332"/>
        <v>-467.82704140174144</v>
      </c>
      <c r="M4239">
        <f t="shared" si="333"/>
        <v>-467.82282424807147</v>
      </c>
      <c r="N4239">
        <f t="shared" si="334"/>
        <v>-467.81860708987142</v>
      </c>
    </row>
    <row r="4240" spans="1:14" x14ac:dyDescent="0.25">
      <c r="A4240">
        <v>4238</v>
      </c>
      <c r="B4240">
        <v>-0.69373170441708998</v>
      </c>
      <c r="C4240">
        <v>34.125034771086497</v>
      </c>
      <c r="D4240">
        <v>1</v>
      </c>
      <c r="E4240">
        <v>0</v>
      </c>
      <c r="F4240">
        <v>0</v>
      </c>
      <c r="G4240">
        <v>1480.84</v>
      </c>
      <c r="H4240">
        <v>1091.44</v>
      </c>
      <c r="I4240">
        <v>389.4</v>
      </c>
      <c r="J4240">
        <f t="shared" si="330"/>
        <v>1870.2399999999998</v>
      </c>
      <c r="K4240">
        <f t="shared" si="331"/>
        <v>3351.0799999999995</v>
      </c>
      <c r="L4240">
        <f t="shared" si="332"/>
        <v>2.93997E-4</v>
      </c>
      <c r="M4240">
        <f t="shared" si="333"/>
        <v>1.4120311999999999E-3</v>
      </c>
      <c r="N4240">
        <f t="shared" si="334"/>
        <v>2.5300653999999999E-3</v>
      </c>
    </row>
    <row r="4241" spans="1:14" x14ac:dyDescent="0.25">
      <c r="A4241">
        <v>4239</v>
      </c>
      <c r="B4241">
        <v>-0.62821820874280998</v>
      </c>
      <c r="C4241">
        <v>34.152236061555698</v>
      </c>
      <c r="D4241">
        <v>4</v>
      </c>
      <c r="E4241">
        <v>6.0025077318784197E-2</v>
      </c>
      <c r="F4241">
        <v>300.12538659392101</v>
      </c>
      <c r="G4241">
        <v>6402.06</v>
      </c>
      <c r="H4241">
        <v>4794.7860000000001</v>
      </c>
      <c r="I4241">
        <v>1607.2750000000001</v>
      </c>
      <c r="J4241">
        <f t="shared" si="330"/>
        <v>8009.3340000000007</v>
      </c>
      <c r="K4241">
        <f t="shared" si="331"/>
        <v>14411.394</v>
      </c>
      <c r="L4241">
        <f t="shared" si="332"/>
        <v>-300.12417310129598</v>
      </c>
      <c r="M4241">
        <f t="shared" si="333"/>
        <v>-300.11933954675101</v>
      </c>
      <c r="N4241">
        <f t="shared" si="334"/>
        <v>-300.11450599145098</v>
      </c>
    </row>
    <row r="4242" spans="1:14" x14ac:dyDescent="0.25">
      <c r="A4242">
        <v>4240</v>
      </c>
      <c r="B4242">
        <v>-0.62760503346211305</v>
      </c>
      <c r="C4242">
        <v>34.184508149907799</v>
      </c>
      <c r="D4242">
        <v>2</v>
      </c>
      <c r="E4242">
        <v>1.94971453489616E-2</v>
      </c>
      <c r="F4242">
        <v>97.485726744808005</v>
      </c>
      <c r="G4242">
        <v>2931.06</v>
      </c>
      <c r="H4242">
        <v>2151.3199999999902</v>
      </c>
      <c r="I4242">
        <v>779.73099999999999</v>
      </c>
      <c r="J4242">
        <f t="shared" si="330"/>
        <v>3710.8000000000097</v>
      </c>
      <c r="K4242">
        <f t="shared" si="331"/>
        <v>6641.8600000000097</v>
      </c>
      <c r="L4242">
        <f t="shared" si="332"/>
        <v>-97.485138047903007</v>
      </c>
      <c r="M4242">
        <f t="shared" si="333"/>
        <v>-97.48292509080801</v>
      </c>
      <c r="N4242">
        <f t="shared" si="334"/>
        <v>-97.480712140508004</v>
      </c>
    </row>
    <row r="4243" spans="1:14" x14ac:dyDescent="0.25">
      <c r="A4243">
        <v>4241</v>
      </c>
      <c r="B4243">
        <v>-0.67662082625725894</v>
      </c>
      <c r="C4243">
        <v>34.1746206930789</v>
      </c>
      <c r="D4243">
        <v>2</v>
      </c>
      <c r="E4243">
        <v>2.0338985444816899E-2</v>
      </c>
      <c r="F4243">
        <v>101.69492722408449</v>
      </c>
      <c r="G4243">
        <v>3275.94</v>
      </c>
      <c r="H4243">
        <v>1875.806</v>
      </c>
      <c r="I4243">
        <v>1400.1320000000001</v>
      </c>
      <c r="J4243">
        <f t="shared" si="330"/>
        <v>4676.0740000000005</v>
      </c>
      <c r="K4243">
        <f t="shared" si="331"/>
        <v>7952.0139999999992</v>
      </c>
      <c r="L4243">
        <f t="shared" si="332"/>
        <v>-101.69387012442449</v>
      </c>
      <c r="M4243">
        <f t="shared" si="333"/>
        <v>-101.69139678821449</v>
      </c>
      <c r="N4243">
        <f t="shared" si="334"/>
        <v>-101.68892345351449</v>
      </c>
    </row>
    <row r="4244" spans="1:14" x14ac:dyDescent="0.25">
      <c r="A4244">
        <v>4242</v>
      </c>
      <c r="B4244">
        <v>-0.687414649204523</v>
      </c>
      <c r="C4244">
        <v>34.153114197889202</v>
      </c>
      <c r="D4244">
        <v>12</v>
      </c>
      <c r="E4244">
        <v>0.30249410585827402</v>
      </c>
      <c r="F4244">
        <v>1512.4705292913702</v>
      </c>
      <c r="G4244">
        <v>18882.04</v>
      </c>
      <c r="H4244">
        <v>14120.300999999999</v>
      </c>
      <c r="I4244">
        <v>4761.7449999999999</v>
      </c>
      <c r="J4244">
        <f t="shared" si="330"/>
        <v>23643.779000000002</v>
      </c>
      <c r="K4244">
        <f t="shared" si="331"/>
        <v>42525.819000000003</v>
      </c>
      <c r="L4244">
        <f t="shared" si="332"/>
        <v>-1512.4669341738952</v>
      </c>
      <c r="M4244">
        <f t="shared" si="333"/>
        <v>-1512.4526782382252</v>
      </c>
      <c r="N4244">
        <f t="shared" si="334"/>
        <v>-1512.4384222980252</v>
      </c>
    </row>
    <row r="4245" spans="1:14" x14ac:dyDescent="0.25">
      <c r="A4245">
        <v>4243</v>
      </c>
      <c r="B4245">
        <v>-0.67162515376313603</v>
      </c>
      <c r="C4245">
        <v>34.1531630108082</v>
      </c>
      <c r="D4245">
        <v>2</v>
      </c>
      <c r="E4245">
        <v>1.3786457604514E-2</v>
      </c>
      <c r="F4245">
        <v>68.932288022570006</v>
      </c>
      <c r="G4245">
        <v>3073.1899999999901</v>
      </c>
      <c r="H4245">
        <v>2183.3599999999901</v>
      </c>
      <c r="I4245">
        <v>889.82399999999996</v>
      </c>
      <c r="J4245">
        <f t="shared" si="330"/>
        <v>3963.01999999999</v>
      </c>
      <c r="K4245">
        <f t="shared" si="331"/>
        <v>7036.2099999999809</v>
      </c>
      <c r="L4245">
        <f t="shared" si="332"/>
        <v>-68.931616205450013</v>
      </c>
      <c r="M4245">
        <f t="shared" si="333"/>
        <v>-68.929295942470006</v>
      </c>
      <c r="N4245">
        <f t="shared" si="334"/>
        <v>-68.926975684020007</v>
      </c>
    </row>
    <row r="4246" spans="1:14" x14ac:dyDescent="0.25">
      <c r="A4246">
        <v>4244</v>
      </c>
      <c r="B4246">
        <v>-0.630019709463147</v>
      </c>
      <c r="C4246">
        <v>34.178309475613702</v>
      </c>
      <c r="D4246">
        <v>3</v>
      </c>
      <c r="E4246">
        <v>7.3798746969581497E-2</v>
      </c>
      <c r="F4246">
        <v>368.99373484790749</v>
      </c>
      <c r="G4246">
        <v>4800.55</v>
      </c>
      <c r="H4246">
        <v>3531.97</v>
      </c>
      <c r="I4246">
        <v>1268.5830000000001</v>
      </c>
      <c r="J4246">
        <f t="shared" si="330"/>
        <v>6069.130000000001</v>
      </c>
      <c r="K4246">
        <f t="shared" si="331"/>
        <v>10869.680000000002</v>
      </c>
      <c r="L4246">
        <f t="shared" si="332"/>
        <v>-368.99277706774251</v>
      </c>
      <c r="M4246">
        <f t="shared" si="333"/>
        <v>-368.9891526547575</v>
      </c>
      <c r="N4246">
        <f t="shared" si="334"/>
        <v>-368.98552823950752</v>
      </c>
    </row>
    <row r="4247" spans="1:14" x14ac:dyDescent="0.25">
      <c r="A4247">
        <v>4245</v>
      </c>
      <c r="B4247">
        <v>-0.66004620247524803</v>
      </c>
      <c r="C4247">
        <v>34.182026779315201</v>
      </c>
      <c r="D4247">
        <v>2</v>
      </c>
      <c r="E4247">
        <v>2.9092329706816099E-2</v>
      </c>
      <c r="F4247">
        <v>145.4616485340805</v>
      </c>
      <c r="G4247">
        <v>3072.99</v>
      </c>
      <c r="H4247">
        <v>2205.4209999999998</v>
      </c>
      <c r="I4247">
        <v>867.57600000000002</v>
      </c>
      <c r="J4247">
        <f t="shared" si="330"/>
        <v>3940.5589999999997</v>
      </c>
      <c r="K4247">
        <f t="shared" si="331"/>
        <v>7013.5489999999991</v>
      </c>
      <c r="L4247">
        <f t="shared" si="332"/>
        <v>-145.46099351420048</v>
      </c>
      <c r="M4247">
        <f t="shared" si="333"/>
        <v>-145.45867341203549</v>
      </c>
      <c r="N4247">
        <f t="shared" si="334"/>
        <v>-145.45635330458549</v>
      </c>
    </row>
    <row r="4248" spans="1:14" x14ac:dyDescent="0.25">
      <c r="A4248">
        <v>4246</v>
      </c>
      <c r="B4248">
        <v>-0.65703262899886805</v>
      </c>
      <c r="C4248">
        <v>34.132979287948203</v>
      </c>
      <c r="D4248">
        <v>3</v>
      </c>
      <c r="E4248">
        <v>6.3515448940982405E-2</v>
      </c>
      <c r="F4248">
        <v>317.577244704912</v>
      </c>
      <c r="G4248">
        <v>5067.37</v>
      </c>
      <c r="H4248">
        <v>3377.7</v>
      </c>
      <c r="I4248">
        <v>1689.6599999999901</v>
      </c>
      <c r="J4248">
        <f t="shared" si="330"/>
        <v>6757.04</v>
      </c>
      <c r="K4248">
        <f t="shared" si="331"/>
        <v>11824.41</v>
      </c>
      <c r="L4248">
        <f t="shared" si="332"/>
        <v>-317.57596901161202</v>
      </c>
      <c r="M4248">
        <f t="shared" si="333"/>
        <v>-317.57214313971201</v>
      </c>
      <c r="N4248">
        <f t="shared" si="334"/>
        <v>-317.56831727536201</v>
      </c>
    </row>
    <row r="4249" spans="1:14" x14ac:dyDescent="0.25">
      <c r="A4249">
        <v>4247</v>
      </c>
      <c r="B4249">
        <v>-0.66897283463877599</v>
      </c>
      <c r="C4249">
        <v>34.141469190991799</v>
      </c>
      <c r="D4249">
        <v>4</v>
      </c>
      <c r="E4249">
        <v>6.2262566704105501E-2</v>
      </c>
      <c r="F4249">
        <v>311.31283352052753</v>
      </c>
      <c r="G4249">
        <v>6558.57</v>
      </c>
      <c r="H4249">
        <v>4677.67</v>
      </c>
      <c r="I4249">
        <v>1880.9009999999901</v>
      </c>
      <c r="J4249">
        <f t="shared" si="330"/>
        <v>8439.4699999999993</v>
      </c>
      <c r="K4249">
        <f t="shared" si="331"/>
        <v>14998.039999999999</v>
      </c>
      <c r="L4249">
        <f t="shared" si="332"/>
        <v>-311.31141344027253</v>
      </c>
      <c r="M4249">
        <f t="shared" si="333"/>
        <v>-311.30646172067753</v>
      </c>
      <c r="N4249">
        <f t="shared" si="334"/>
        <v>-311.30151000032754</v>
      </c>
    </row>
    <row r="4250" spans="1:14" x14ac:dyDescent="0.25">
      <c r="A4250">
        <v>4248</v>
      </c>
      <c r="B4250">
        <v>-0.69236277234425003</v>
      </c>
      <c r="C4250">
        <v>34.123931939629898</v>
      </c>
      <c r="D4250">
        <v>4</v>
      </c>
      <c r="E4250">
        <v>7.4082104641649396E-2</v>
      </c>
      <c r="F4250">
        <v>370.41052320824696</v>
      </c>
      <c r="G4250">
        <v>5962.13</v>
      </c>
      <c r="H4250">
        <v>4411.03</v>
      </c>
      <c r="I4250">
        <v>1551.09399999999</v>
      </c>
      <c r="J4250">
        <f t="shared" si="330"/>
        <v>7513.2300000000005</v>
      </c>
      <c r="K4250">
        <f t="shared" si="331"/>
        <v>13475.36</v>
      </c>
      <c r="L4250">
        <f t="shared" si="332"/>
        <v>-370.40935213227698</v>
      </c>
      <c r="M4250">
        <f t="shared" si="333"/>
        <v>-370.40485071959694</v>
      </c>
      <c r="N4250">
        <f t="shared" si="334"/>
        <v>-370.40034931144697</v>
      </c>
    </row>
    <row r="4251" spans="1:14" x14ac:dyDescent="0.25">
      <c r="A4251">
        <v>4249</v>
      </c>
      <c r="B4251">
        <v>-0.65883887240156602</v>
      </c>
      <c r="C4251">
        <v>34.181665506335897</v>
      </c>
      <c r="D4251">
        <v>2</v>
      </c>
      <c r="E4251">
        <v>2.5921963774525499E-2</v>
      </c>
      <c r="F4251">
        <v>129.6098188726275</v>
      </c>
      <c r="G4251">
        <v>2903.94</v>
      </c>
      <c r="H4251">
        <v>2258.2129999999902</v>
      </c>
      <c r="I4251">
        <v>645.73199999999997</v>
      </c>
      <c r="J4251">
        <f t="shared" si="330"/>
        <v>3549.6670000000099</v>
      </c>
      <c r="K4251">
        <f t="shared" si="331"/>
        <v>6453.6070000000091</v>
      </c>
      <c r="L4251">
        <f t="shared" si="332"/>
        <v>-129.6093313449675</v>
      </c>
      <c r="M4251">
        <f t="shared" si="333"/>
        <v>-129.6071388740425</v>
      </c>
      <c r="N4251">
        <f t="shared" si="334"/>
        <v>-129.60494639934251</v>
      </c>
    </row>
    <row r="4252" spans="1:14" x14ac:dyDescent="0.25">
      <c r="A4252">
        <v>4250</v>
      </c>
      <c r="B4252">
        <v>-0.65413313212136304</v>
      </c>
      <c r="C4252">
        <v>34.123590958278299</v>
      </c>
      <c r="D4252">
        <v>1</v>
      </c>
      <c r="E4252">
        <v>0</v>
      </c>
      <c r="F4252">
        <v>0</v>
      </c>
      <c r="G4252">
        <v>1251.9000000000001</v>
      </c>
      <c r="H4252">
        <v>936.87099999999998</v>
      </c>
      <c r="I4252">
        <v>315.03199999999998</v>
      </c>
      <c r="J4252">
        <f t="shared" si="330"/>
        <v>1566.9290000000001</v>
      </c>
      <c r="K4252">
        <f t="shared" si="331"/>
        <v>2818.8290000000002</v>
      </c>
      <c r="L4252">
        <f t="shared" si="332"/>
        <v>2.3784916E-4</v>
      </c>
      <c r="M4252">
        <f t="shared" si="333"/>
        <v>1.1830313950000001E-3</v>
      </c>
      <c r="N4252">
        <f t="shared" si="334"/>
        <v>2.128215895E-3</v>
      </c>
    </row>
    <row r="4253" spans="1:14" x14ac:dyDescent="0.25">
      <c r="A4253">
        <v>4251</v>
      </c>
      <c r="B4253">
        <v>-0.62864600587925601</v>
      </c>
      <c r="C4253">
        <v>34.148262063955499</v>
      </c>
      <c r="D4253">
        <v>2</v>
      </c>
      <c r="E4253">
        <v>3.1809489511473298E-2</v>
      </c>
      <c r="F4253">
        <v>159.0474475573665</v>
      </c>
      <c r="G4253">
        <v>2708.77</v>
      </c>
      <c r="H4253">
        <v>2093.8330000000001</v>
      </c>
      <c r="I4253">
        <v>614.94299999999998</v>
      </c>
      <c r="J4253">
        <f t="shared" si="330"/>
        <v>3323.7069999999999</v>
      </c>
      <c r="K4253">
        <f t="shared" si="331"/>
        <v>6032.476999999999</v>
      </c>
      <c r="L4253">
        <f t="shared" si="332"/>
        <v>-159.04698327540149</v>
      </c>
      <c r="M4253">
        <f t="shared" si="333"/>
        <v>-159.04493815858149</v>
      </c>
      <c r="N4253">
        <f t="shared" si="334"/>
        <v>-159.04289303723149</v>
      </c>
    </row>
    <row r="4254" spans="1:14" x14ac:dyDescent="0.25">
      <c r="A4254">
        <v>4252</v>
      </c>
      <c r="B4254">
        <v>-0.71720312817068899</v>
      </c>
      <c r="C4254">
        <v>34.131043303294</v>
      </c>
      <c r="D4254">
        <v>4</v>
      </c>
      <c r="E4254">
        <v>9.30425963390729E-2</v>
      </c>
      <c r="F4254">
        <v>465.21298169536448</v>
      </c>
      <c r="G4254">
        <v>5793.24</v>
      </c>
      <c r="H4254">
        <v>4257.9120000000003</v>
      </c>
      <c r="I4254">
        <v>1535.329</v>
      </c>
      <c r="J4254">
        <f t="shared" si="330"/>
        <v>7328.5679999999993</v>
      </c>
      <c r="K4254">
        <f t="shared" si="331"/>
        <v>13121.808000000001</v>
      </c>
      <c r="L4254">
        <f t="shared" si="332"/>
        <v>-465.21182252196945</v>
      </c>
      <c r="M4254">
        <f t="shared" si="333"/>
        <v>-465.20744862652447</v>
      </c>
      <c r="N4254">
        <f t="shared" si="334"/>
        <v>-465.20307473032449</v>
      </c>
    </row>
    <row r="4255" spans="1:14" x14ac:dyDescent="0.25">
      <c r="A4255">
        <v>4253</v>
      </c>
      <c r="B4255">
        <v>-0.68844134902954202</v>
      </c>
      <c r="C4255">
        <v>34.150661348522597</v>
      </c>
      <c r="D4255">
        <v>8</v>
      </c>
      <c r="E4255">
        <v>0.20464849483116801</v>
      </c>
      <c r="F4255">
        <v>1023.24247415584</v>
      </c>
      <c r="G4255">
        <v>12490.59</v>
      </c>
      <c r="H4255">
        <v>8441.8289999999997</v>
      </c>
      <c r="I4255">
        <v>4048.7469999999998</v>
      </c>
      <c r="J4255">
        <f t="shared" si="330"/>
        <v>16539.351000000002</v>
      </c>
      <c r="K4255">
        <f t="shared" si="331"/>
        <v>29029.941000000006</v>
      </c>
      <c r="L4255">
        <f t="shared" si="332"/>
        <v>-1023.239417351855</v>
      </c>
      <c r="M4255">
        <f t="shared" si="333"/>
        <v>-1023.229986945835</v>
      </c>
      <c r="N4255">
        <f t="shared" si="334"/>
        <v>-1023.220556550385</v>
      </c>
    </row>
    <row r="4256" spans="1:14" x14ac:dyDescent="0.25">
      <c r="A4256">
        <v>4254</v>
      </c>
      <c r="B4256">
        <v>-0.65994163066945299</v>
      </c>
      <c r="C4256">
        <v>34.130745103193298</v>
      </c>
      <c r="D4256">
        <v>3</v>
      </c>
      <c r="E4256">
        <v>3.3659080613363701E-2</v>
      </c>
      <c r="F4256">
        <v>168.29540306681849</v>
      </c>
      <c r="G4256">
        <v>4116.71</v>
      </c>
      <c r="H4256">
        <v>2925.19</v>
      </c>
      <c r="I4256">
        <v>1191.5170000000001</v>
      </c>
      <c r="J4256">
        <f t="shared" si="330"/>
        <v>5308.23</v>
      </c>
      <c r="K4256">
        <f t="shared" si="331"/>
        <v>9424.94</v>
      </c>
      <c r="L4256">
        <f t="shared" si="332"/>
        <v>-168.29450347148349</v>
      </c>
      <c r="M4256">
        <f t="shared" si="333"/>
        <v>-168.2913953531685</v>
      </c>
      <c r="N4256">
        <f t="shared" si="334"/>
        <v>-168.28828723711848</v>
      </c>
    </row>
    <row r="4257" spans="1:14" x14ac:dyDescent="0.25">
      <c r="A4257">
        <v>4255</v>
      </c>
      <c r="B4257">
        <v>-0.68944903648716704</v>
      </c>
      <c r="C4257">
        <v>34.149520488302898</v>
      </c>
      <c r="D4257">
        <v>5</v>
      </c>
      <c r="E4257">
        <v>9.4129872664429695E-2</v>
      </c>
      <c r="F4257">
        <v>470.64936332214847</v>
      </c>
      <c r="G4257">
        <v>7187.17</v>
      </c>
      <c r="H4257">
        <v>5636.9440000000004</v>
      </c>
      <c r="I4257">
        <v>1550.2249999999999</v>
      </c>
      <c r="J4257">
        <f t="shared" si="330"/>
        <v>8737.3960000000006</v>
      </c>
      <c r="K4257">
        <f t="shared" si="331"/>
        <v>15924.566000000003</v>
      </c>
      <c r="L4257">
        <f t="shared" si="332"/>
        <v>-470.64819290227348</v>
      </c>
      <c r="M4257">
        <f t="shared" si="333"/>
        <v>-470.64276658816846</v>
      </c>
      <c r="N4257">
        <f t="shared" si="334"/>
        <v>-470.63734027481848</v>
      </c>
    </row>
    <row r="4258" spans="1:14" x14ac:dyDescent="0.25">
      <c r="A4258">
        <v>4256</v>
      </c>
      <c r="B4258">
        <v>-0.65709917506424098</v>
      </c>
      <c r="C4258">
        <v>34.130707074829097</v>
      </c>
      <c r="D4258">
        <v>2</v>
      </c>
      <c r="E4258">
        <v>2.41119464100568E-2</v>
      </c>
      <c r="F4258">
        <v>120.559732050284</v>
      </c>
      <c r="G4258">
        <v>2936.3999999999901</v>
      </c>
      <c r="H4258">
        <v>2224.3599999999901</v>
      </c>
      <c r="I4258">
        <v>712.02700000000004</v>
      </c>
      <c r="J4258">
        <f t="shared" si="330"/>
        <v>3648.4399999999901</v>
      </c>
      <c r="K4258">
        <f t="shared" si="331"/>
        <v>6584.8399999999801</v>
      </c>
      <c r="L4258">
        <f t="shared" si="332"/>
        <v>-120.559194469899</v>
      </c>
      <c r="M4258">
        <f t="shared" si="333"/>
        <v>-120.55697747808399</v>
      </c>
      <c r="N4258">
        <f t="shared" si="334"/>
        <v>-120.554760496084</v>
      </c>
    </row>
    <row r="4259" spans="1:14" x14ac:dyDescent="0.25">
      <c r="A4259">
        <v>4257</v>
      </c>
      <c r="B4259">
        <v>-0.67832249055045601</v>
      </c>
      <c r="C4259">
        <v>34.154959865807598</v>
      </c>
      <c r="D4259">
        <v>4</v>
      </c>
      <c r="E4259">
        <v>6.9456852900232402E-2</v>
      </c>
      <c r="F4259">
        <v>347.284264501162</v>
      </c>
      <c r="G4259">
        <v>6304.48</v>
      </c>
      <c r="H4259">
        <v>4715.3270000000002</v>
      </c>
      <c r="I4259">
        <v>1589.1489999999999</v>
      </c>
      <c r="J4259">
        <f t="shared" si="330"/>
        <v>7893.6329999999989</v>
      </c>
      <c r="K4259">
        <f t="shared" si="331"/>
        <v>14198.112999999998</v>
      </c>
      <c r="L4259">
        <f t="shared" si="332"/>
        <v>-347.28306469366697</v>
      </c>
      <c r="M4259">
        <f t="shared" si="333"/>
        <v>-347.27830480824701</v>
      </c>
      <c r="N4259">
        <f t="shared" si="334"/>
        <v>-347.27354492584698</v>
      </c>
    </row>
    <row r="4260" spans="1:14" x14ac:dyDescent="0.25">
      <c r="A4260">
        <v>4258</v>
      </c>
      <c r="B4260">
        <v>-0.65281172123408904</v>
      </c>
      <c r="C4260">
        <v>34.140846471910599</v>
      </c>
      <c r="D4260">
        <v>7</v>
      </c>
      <c r="E4260">
        <v>0.153477885505997</v>
      </c>
      <c r="F4260">
        <v>767.38942752998503</v>
      </c>
      <c r="G4260">
        <v>10887.71</v>
      </c>
      <c r="H4260">
        <v>8579.43</v>
      </c>
      <c r="I4260">
        <v>2308.277</v>
      </c>
      <c r="J4260">
        <f t="shared" si="330"/>
        <v>13195.989999999998</v>
      </c>
      <c r="K4260">
        <f t="shared" si="331"/>
        <v>24083.699999999997</v>
      </c>
      <c r="L4260">
        <f t="shared" si="332"/>
        <v>-767.38768478085001</v>
      </c>
      <c r="M4260">
        <f t="shared" si="333"/>
        <v>-767.37946455753502</v>
      </c>
      <c r="N4260">
        <f t="shared" si="334"/>
        <v>-767.37124433648501</v>
      </c>
    </row>
    <row r="4261" spans="1:14" x14ac:dyDescent="0.25">
      <c r="A4261">
        <v>4259</v>
      </c>
      <c r="B4261">
        <v>-0.66331645125009697</v>
      </c>
      <c r="C4261">
        <v>34.185392317505297</v>
      </c>
      <c r="D4261">
        <v>3</v>
      </c>
      <c r="E4261">
        <v>5.1585899988077201E-2</v>
      </c>
      <c r="F4261">
        <v>257.92949994038599</v>
      </c>
      <c r="G4261">
        <v>4371.6099999999997</v>
      </c>
      <c r="H4261">
        <v>2932.393</v>
      </c>
      <c r="I4261">
        <v>1439.213</v>
      </c>
      <c r="J4261">
        <f t="shared" si="330"/>
        <v>5810.8269999999993</v>
      </c>
      <c r="K4261">
        <f t="shared" si="331"/>
        <v>10182.436999999998</v>
      </c>
      <c r="L4261">
        <f t="shared" si="332"/>
        <v>-257.92841333457102</v>
      </c>
      <c r="M4261">
        <f t="shared" si="333"/>
        <v>-257.92511276600101</v>
      </c>
      <c r="N4261">
        <f t="shared" si="334"/>
        <v>-257.92181220045097</v>
      </c>
    </row>
    <row r="4262" spans="1:14" x14ac:dyDescent="0.25">
      <c r="A4262">
        <v>4260</v>
      </c>
      <c r="B4262">
        <v>-0.59734544059539196</v>
      </c>
      <c r="C4262">
        <v>34.135265763111498</v>
      </c>
      <c r="D4262">
        <v>1</v>
      </c>
      <c r="E4262">
        <v>0</v>
      </c>
      <c r="F4262">
        <v>0</v>
      </c>
      <c r="G4262">
        <v>1574.23</v>
      </c>
      <c r="H4262">
        <v>766.31600000000003</v>
      </c>
      <c r="I4262">
        <v>807.91600000000005</v>
      </c>
      <c r="J4262">
        <f t="shared" si="330"/>
        <v>2382.1440000000002</v>
      </c>
      <c r="K4262">
        <f t="shared" si="331"/>
        <v>3956.3740000000007</v>
      </c>
      <c r="L4262">
        <f t="shared" si="332"/>
        <v>6.099765800000001E-4</v>
      </c>
      <c r="M4262">
        <f t="shared" si="333"/>
        <v>1.7985187200000002E-3</v>
      </c>
      <c r="N4262">
        <f t="shared" si="334"/>
        <v>2.9870623700000007E-3</v>
      </c>
    </row>
    <row r="4263" spans="1:14" x14ac:dyDescent="0.25">
      <c r="A4263">
        <v>4261</v>
      </c>
      <c r="B4263">
        <v>-0.67062696973515601</v>
      </c>
      <c r="C4263">
        <v>34.122873166112598</v>
      </c>
      <c r="D4263">
        <v>5</v>
      </c>
      <c r="E4263">
        <v>6.7136819948912102E-2</v>
      </c>
      <c r="F4263">
        <v>335.68409974456051</v>
      </c>
      <c r="G4263">
        <v>7753.02</v>
      </c>
      <c r="H4263">
        <v>5274.4759999999997</v>
      </c>
      <c r="I4263">
        <v>2478.5409999999902</v>
      </c>
      <c r="J4263">
        <f t="shared" si="330"/>
        <v>10231.564000000002</v>
      </c>
      <c r="K4263">
        <f t="shared" si="331"/>
        <v>17984.584000000003</v>
      </c>
      <c r="L4263">
        <f t="shared" si="332"/>
        <v>-335.68222844610551</v>
      </c>
      <c r="M4263">
        <f t="shared" si="333"/>
        <v>-335.67637491374052</v>
      </c>
      <c r="N4263">
        <f t="shared" si="334"/>
        <v>-335.67052138364051</v>
      </c>
    </row>
    <row r="4264" spans="1:14" x14ac:dyDescent="0.25">
      <c r="A4264">
        <v>4262</v>
      </c>
      <c r="B4264">
        <v>-0.71665650907279199</v>
      </c>
      <c r="C4264">
        <v>34.163895329181599</v>
      </c>
      <c r="D4264">
        <v>2</v>
      </c>
      <c r="E4264">
        <v>1.4381782733222199E-2</v>
      </c>
      <c r="F4264">
        <v>71.90891366611099</v>
      </c>
      <c r="G4264">
        <v>3160.69</v>
      </c>
      <c r="H4264">
        <v>2235.5100000000002</v>
      </c>
      <c r="I4264">
        <v>925.18299999999999</v>
      </c>
      <c r="J4264">
        <f t="shared" si="330"/>
        <v>4085.87</v>
      </c>
      <c r="K4264">
        <f t="shared" si="331"/>
        <v>7246.5599999999995</v>
      </c>
      <c r="L4264">
        <f t="shared" si="332"/>
        <v>-71.908215152945985</v>
      </c>
      <c r="M4264">
        <f t="shared" si="333"/>
        <v>-71.905828834260987</v>
      </c>
      <c r="N4264">
        <f t="shared" si="334"/>
        <v>-71.903442513310992</v>
      </c>
    </row>
    <row r="4265" spans="1:14" x14ac:dyDescent="0.25">
      <c r="A4265">
        <v>4263</v>
      </c>
      <c r="B4265">
        <v>-0.65303037183972401</v>
      </c>
      <c r="C4265">
        <v>34.177791334427702</v>
      </c>
      <c r="D4265">
        <v>2</v>
      </c>
      <c r="E4265">
        <v>3.14381404870719E-2</v>
      </c>
      <c r="F4265">
        <v>157.1907024353595</v>
      </c>
      <c r="G4265">
        <v>3169.56</v>
      </c>
      <c r="H4265">
        <v>2351.08</v>
      </c>
      <c r="I4265">
        <v>818.47799999999995</v>
      </c>
      <c r="J4265">
        <f t="shared" si="330"/>
        <v>3988.04</v>
      </c>
      <c r="K4265">
        <f t="shared" si="331"/>
        <v>7157.6</v>
      </c>
      <c r="L4265">
        <f t="shared" si="332"/>
        <v>-157.19008448446951</v>
      </c>
      <c r="M4265">
        <f t="shared" si="333"/>
        <v>-157.1876914651595</v>
      </c>
      <c r="N4265">
        <f t="shared" si="334"/>
        <v>-157.18529844735949</v>
      </c>
    </row>
    <row r="4266" spans="1:14" x14ac:dyDescent="0.25">
      <c r="A4266">
        <v>4264</v>
      </c>
      <c r="B4266">
        <v>-0.65847762377713603</v>
      </c>
      <c r="C4266">
        <v>34.183443346948501</v>
      </c>
      <c r="D4266">
        <v>3</v>
      </c>
      <c r="E4266">
        <v>4.3600338836959199E-2</v>
      </c>
      <c r="F4266">
        <v>218.00169418479598</v>
      </c>
      <c r="G4266">
        <v>4357.83</v>
      </c>
      <c r="H4266">
        <v>3279.6210000000001</v>
      </c>
      <c r="I4266">
        <v>1078.21099999999</v>
      </c>
      <c r="J4266">
        <f t="shared" si="330"/>
        <v>5436.0389999999998</v>
      </c>
      <c r="K4266">
        <f t="shared" si="331"/>
        <v>9793.8689999999988</v>
      </c>
      <c r="L4266">
        <f t="shared" si="332"/>
        <v>-218.00088013549097</v>
      </c>
      <c r="M4266">
        <f t="shared" si="333"/>
        <v>-217.99758997535099</v>
      </c>
      <c r="N4266">
        <f t="shared" si="334"/>
        <v>-217.99429981370099</v>
      </c>
    </row>
    <row r="4267" spans="1:14" x14ac:dyDescent="0.25">
      <c r="A4267">
        <v>4265</v>
      </c>
      <c r="B4267">
        <v>-0.629344740585007</v>
      </c>
      <c r="C4267">
        <v>34.1832341896271</v>
      </c>
      <c r="D4267">
        <v>2</v>
      </c>
      <c r="E4267">
        <v>2.9169288495572099E-2</v>
      </c>
      <c r="F4267">
        <v>145.84644247786051</v>
      </c>
      <c r="G4267">
        <v>2806.89</v>
      </c>
      <c r="H4267">
        <v>2116.9769999999999</v>
      </c>
      <c r="I4267">
        <v>689.91499999999996</v>
      </c>
      <c r="J4267">
        <f t="shared" si="330"/>
        <v>3496.8029999999999</v>
      </c>
      <c r="K4267">
        <f t="shared" si="331"/>
        <v>6303.6930000000002</v>
      </c>
      <c r="L4267">
        <f t="shared" si="332"/>
        <v>-145.84592159203549</v>
      </c>
      <c r="M4267">
        <f t="shared" si="333"/>
        <v>-145.84380239159552</v>
      </c>
      <c r="N4267">
        <f t="shared" si="334"/>
        <v>-145.84168318964549</v>
      </c>
    </row>
    <row r="4268" spans="1:14" x14ac:dyDescent="0.25">
      <c r="A4268">
        <v>4266</v>
      </c>
      <c r="B4268">
        <v>-0.653591258010914</v>
      </c>
      <c r="C4268">
        <v>34.139715118396097</v>
      </c>
      <c r="D4268">
        <v>5</v>
      </c>
      <c r="E4268">
        <v>8.2751777826209599E-2</v>
      </c>
      <c r="F4268">
        <v>413.75888913104802</v>
      </c>
      <c r="G4268">
        <v>7493.87</v>
      </c>
      <c r="H4268">
        <v>5826.39299999999</v>
      </c>
      <c r="I4268">
        <v>1667.471</v>
      </c>
      <c r="J4268">
        <f t="shared" si="330"/>
        <v>9161.3470000000088</v>
      </c>
      <c r="K4268">
        <f t="shared" si="331"/>
        <v>16655.217000000011</v>
      </c>
      <c r="L4268">
        <f t="shared" si="332"/>
        <v>-413.75763019044302</v>
      </c>
      <c r="M4268">
        <f t="shared" si="333"/>
        <v>-413.75197231406304</v>
      </c>
      <c r="N4268">
        <f t="shared" si="334"/>
        <v>-413.74631444221302</v>
      </c>
    </row>
    <row r="4269" spans="1:14" x14ac:dyDescent="0.25">
      <c r="A4269">
        <v>4267</v>
      </c>
      <c r="B4269">
        <v>-0.66295520303507305</v>
      </c>
      <c r="C4269">
        <v>34.183662012565897</v>
      </c>
      <c r="D4269">
        <v>2</v>
      </c>
      <c r="E4269">
        <v>2.3190041791906001E-2</v>
      </c>
      <c r="F4269">
        <v>115.95020895953</v>
      </c>
      <c r="G4269">
        <v>3199.3199999999902</v>
      </c>
      <c r="H4269">
        <v>2017.626</v>
      </c>
      <c r="I4269">
        <v>1181.6949999999999</v>
      </c>
      <c r="J4269">
        <f t="shared" si="330"/>
        <v>4381.0139999999801</v>
      </c>
      <c r="K4269">
        <f t="shared" si="331"/>
        <v>7580.3339999999698</v>
      </c>
      <c r="L4269">
        <f t="shared" si="332"/>
        <v>-115.949316779805</v>
      </c>
      <c r="M4269">
        <f t="shared" si="333"/>
        <v>-115.94690129396</v>
      </c>
      <c r="N4269">
        <f t="shared" si="334"/>
        <v>-115.94448580736</v>
      </c>
    </row>
    <row r="4270" spans="1:14" x14ac:dyDescent="0.25">
      <c r="A4270">
        <v>4268</v>
      </c>
      <c r="B4270">
        <v>-0.66279359163174201</v>
      </c>
      <c r="C4270">
        <v>34.121580191633299</v>
      </c>
      <c r="D4270">
        <v>1</v>
      </c>
      <c r="E4270">
        <v>0</v>
      </c>
      <c r="F4270">
        <v>0</v>
      </c>
      <c r="G4270">
        <v>1737.53</v>
      </c>
      <c r="H4270">
        <v>1291.94</v>
      </c>
      <c r="I4270">
        <v>445.59500000000003</v>
      </c>
      <c r="J4270">
        <f t="shared" si="330"/>
        <v>2183.12</v>
      </c>
      <c r="K4270">
        <f t="shared" si="331"/>
        <v>3920.65</v>
      </c>
      <c r="L4270">
        <f t="shared" si="332"/>
        <v>3.3642422500000001E-4</v>
      </c>
      <c r="M4270">
        <f t="shared" si="333"/>
        <v>1.6482555999999999E-3</v>
      </c>
      <c r="N4270">
        <f t="shared" si="334"/>
        <v>2.9600907500000003E-3</v>
      </c>
    </row>
    <row r="4271" spans="1:14" x14ac:dyDescent="0.25">
      <c r="A4271">
        <v>4269</v>
      </c>
      <c r="B4271">
        <v>-0.70521075747863204</v>
      </c>
      <c r="C4271">
        <v>34.154768446180299</v>
      </c>
      <c r="D4271">
        <v>2</v>
      </c>
      <c r="E4271">
        <v>3.1437765745503603E-2</v>
      </c>
      <c r="F4271">
        <v>157.188828727518</v>
      </c>
      <c r="G4271">
        <v>3245.41</v>
      </c>
      <c r="H4271">
        <v>2096.9160000000002</v>
      </c>
      <c r="I4271">
        <v>1148.491</v>
      </c>
      <c r="J4271">
        <f t="shared" si="330"/>
        <v>4393.9039999999995</v>
      </c>
      <c r="K4271">
        <f t="shared" si="331"/>
        <v>7639.3139999999994</v>
      </c>
      <c r="L4271">
        <f t="shared" si="332"/>
        <v>-157.187961616813</v>
      </c>
      <c r="M4271">
        <f t="shared" si="333"/>
        <v>-157.18551132999801</v>
      </c>
      <c r="N4271">
        <f t="shared" si="334"/>
        <v>-157.183061045448</v>
      </c>
    </row>
    <row r="4272" spans="1:14" x14ac:dyDescent="0.25">
      <c r="A4272">
        <v>4270</v>
      </c>
      <c r="B4272">
        <v>-0.68993862034894005</v>
      </c>
      <c r="C4272">
        <v>34.185600198869601</v>
      </c>
      <c r="D4272">
        <v>1</v>
      </c>
      <c r="E4272">
        <v>0</v>
      </c>
      <c r="F4272">
        <v>0</v>
      </c>
      <c r="G4272">
        <v>1480.84</v>
      </c>
      <c r="H4272">
        <v>1091.44</v>
      </c>
      <c r="I4272">
        <v>389.4</v>
      </c>
      <c r="J4272">
        <f t="shared" si="330"/>
        <v>1870.2399999999998</v>
      </c>
      <c r="K4272">
        <f t="shared" si="331"/>
        <v>3351.0799999999995</v>
      </c>
      <c r="L4272">
        <f t="shared" si="332"/>
        <v>2.93997E-4</v>
      </c>
      <c r="M4272">
        <f t="shared" si="333"/>
        <v>1.4120311999999999E-3</v>
      </c>
      <c r="N4272">
        <f t="shared" si="334"/>
        <v>2.5300653999999999E-3</v>
      </c>
    </row>
    <row r="4273" spans="1:14" x14ac:dyDescent="0.25">
      <c r="A4273">
        <v>4271</v>
      </c>
      <c r="B4273">
        <v>-0.715425425973783</v>
      </c>
      <c r="C4273">
        <v>34.136985283999898</v>
      </c>
      <c r="D4273">
        <v>4</v>
      </c>
      <c r="E4273">
        <v>7.5768618470746896E-2</v>
      </c>
      <c r="F4273">
        <v>378.84309235373451</v>
      </c>
      <c r="G4273">
        <v>6210.3899999999903</v>
      </c>
      <c r="H4273">
        <v>4274.9560000000001</v>
      </c>
      <c r="I4273">
        <v>1935.4369999999999</v>
      </c>
      <c r="J4273">
        <f t="shared" si="330"/>
        <v>8145.8239999999805</v>
      </c>
      <c r="K4273">
        <f t="shared" si="331"/>
        <v>14356.213999999969</v>
      </c>
      <c r="L4273">
        <f t="shared" si="332"/>
        <v>-378.8416310987995</v>
      </c>
      <c r="M4273">
        <f t="shared" si="333"/>
        <v>-378.83694225661452</v>
      </c>
      <c r="N4273">
        <f t="shared" si="334"/>
        <v>-378.8322534121645</v>
      </c>
    </row>
    <row r="4274" spans="1:14" x14ac:dyDescent="0.25">
      <c r="A4274">
        <v>4272</v>
      </c>
      <c r="B4274">
        <v>-0.68876456953925702</v>
      </c>
      <c r="C4274">
        <v>34.150880013340398</v>
      </c>
      <c r="D4274">
        <v>11</v>
      </c>
      <c r="E4274">
        <v>0.24341753117225601</v>
      </c>
      <c r="F4274">
        <v>1217.0876558612799</v>
      </c>
      <c r="G4274">
        <v>17648.349999999999</v>
      </c>
      <c r="H4274">
        <v>12883.007</v>
      </c>
      <c r="I4274">
        <v>4765.3320000000003</v>
      </c>
      <c r="J4274">
        <f t="shared" si="330"/>
        <v>22413.692999999999</v>
      </c>
      <c r="K4274">
        <f t="shared" si="331"/>
        <v>40062.042999999998</v>
      </c>
      <c r="L4274">
        <f t="shared" si="332"/>
        <v>-1217.0840580356198</v>
      </c>
      <c r="M4274">
        <f t="shared" si="333"/>
        <v>-1217.070733523065</v>
      </c>
      <c r="N4274">
        <f t="shared" si="334"/>
        <v>-1217.057409018815</v>
      </c>
    </row>
    <row r="4275" spans="1:14" x14ac:dyDescent="0.25">
      <c r="A4275">
        <v>4273</v>
      </c>
      <c r="B4275">
        <v>-0.70259648231154304</v>
      </c>
      <c r="C4275">
        <v>34.1437971717938</v>
      </c>
      <c r="D4275">
        <v>1</v>
      </c>
      <c r="E4275">
        <v>0</v>
      </c>
      <c r="F4275">
        <v>0</v>
      </c>
      <c r="G4275">
        <v>1325.06</v>
      </c>
      <c r="H4275">
        <v>976.63</v>
      </c>
      <c r="I4275">
        <v>348.43400000000003</v>
      </c>
      <c r="J4275">
        <f t="shared" si="330"/>
        <v>1673.4899999999998</v>
      </c>
      <c r="K4275">
        <f t="shared" si="331"/>
        <v>2998.5499999999997</v>
      </c>
      <c r="L4275">
        <f t="shared" si="332"/>
        <v>2.6306767E-4</v>
      </c>
      <c r="M4275">
        <f t="shared" si="333"/>
        <v>1.2634849499999997E-3</v>
      </c>
      <c r="N4275">
        <f t="shared" si="334"/>
        <v>2.26390525E-3</v>
      </c>
    </row>
    <row r="4276" spans="1:14" x14ac:dyDescent="0.25">
      <c r="A4276">
        <v>4274</v>
      </c>
      <c r="B4276">
        <v>-0.71074350727930402</v>
      </c>
      <c r="C4276">
        <v>34.162497775132998</v>
      </c>
      <c r="D4276">
        <v>2</v>
      </c>
      <c r="E4276">
        <v>1.1388148557069299E-2</v>
      </c>
      <c r="F4276">
        <v>56.940742785346494</v>
      </c>
      <c r="G4276">
        <v>2902.87</v>
      </c>
      <c r="H4276">
        <v>2284.2730000000001</v>
      </c>
      <c r="I4276">
        <v>618.59400000000005</v>
      </c>
      <c r="J4276">
        <f t="shared" si="330"/>
        <v>3521.4669999999996</v>
      </c>
      <c r="K4276">
        <f t="shared" si="331"/>
        <v>6424.3370000000004</v>
      </c>
      <c r="L4276">
        <f t="shared" si="332"/>
        <v>-56.940275746876495</v>
      </c>
      <c r="M4276">
        <f t="shared" si="333"/>
        <v>-56.938084077761495</v>
      </c>
      <c r="N4276">
        <f t="shared" si="334"/>
        <v>-56.935892410911492</v>
      </c>
    </row>
    <row r="4277" spans="1:14" x14ac:dyDescent="0.25">
      <c r="A4277">
        <v>4275</v>
      </c>
      <c r="B4277">
        <v>-0.60123365980040899</v>
      </c>
      <c r="C4277">
        <v>34.123724057842097</v>
      </c>
      <c r="D4277">
        <v>2</v>
      </c>
      <c r="E4277">
        <v>3.3202660776557598E-2</v>
      </c>
      <c r="F4277">
        <v>166.01330388278799</v>
      </c>
      <c r="G4277">
        <v>2855.0299999999902</v>
      </c>
      <c r="H4277">
        <v>2120.9629999999902</v>
      </c>
      <c r="I4277">
        <v>734.06799999999998</v>
      </c>
      <c r="J4277">
        <f t="shared" si="330"/>
        <v>3589.0969999999902</v>
      </c>
      <c r="K4277">
        <f t="shared" si="331"/>
        <v>6444.1269999999804</v>
      </c>
      <c r="L4277">
        <f t="shared" si="332"/>
        <v>-166.012749661448</v>
      </c>
      <c r="M4277">
        <f t="shared" si="333"/>
        <v>-166.01059411455299</v>
      </c>
      <c r="N4277">
        <f t="shared" si="334"/>
        <v>-166.00843856690298</v>
      </c>
    </row>
    <row r="4278" spans="1:14" x14ac:dyDescent="0.25">
      <c r="A4278">
        <v>4276</v>
      </c>
      <c r="B4278">
        <v>-0.65838255773851795</v>
      </c>
      <c r="C4278">
        <v>34.132599001833498</v>
      </c>
      <c r="D4278">
        <v>1</v>
      </c>
      <c r="E4278">
        <v>0</v>
      </c>
      <c r="F4278">
        <v>0</v>
      </c>
      <c r="G4278">
        <v>1400.89</v>
      </c>
      <c r="H4278">
        <v>994.57600000000002</v>
      </c>
      <c r="I4278">
        <v>406.31299999999999</v>
      </c>
      <c r="J4278">
        <f t="shared" si="330"/>
        <v>1807.2040000000002</v>
      </c>
      <c r="K4278">
        <f t="shared" si="331"/>
        <v>3208.0940000000001</v>
      </c>
      <c r="L4278">
        <f t="shared" si="332"/>
        <v>3.0676631499999997E-4</v>
      </c>
      <c r="M4278">
        <f t="shared" si="333"/>
        <v>1.3644390200000002E-3</v>
      </c>
      <c r="N4278">
        <f t="shared" si="334"/>
        <v>2.4221109699999999E-3</v>
      </c>
    </row>
    <row r="4279" spans="1:14" x14ac:dyDescent="0.25">
      <c r="A4279">
        <v>4277</v>
      </c>
      <c r="B4279">
        <v>-0.65172797413763395</v>
      </c>
      <c r="C4279">
        <v>34.156248087428501</v>
      </c>
      <c r="D4279">
        <v>3</v>
      </c>
      <c r="E4279">
        <v>4.7293427289558598E-2</v>
      </c>
      <c r="F4279">
        <v>236.467136447793</v>
      </c>
      <c r="G4279">
        <v>4873.3100000000004</v>
      </c>
      <c r="H4279">
        <v>3531.88</v>
      </c>
      <c r="I4279">
        <v>1341.421</v>
      </c>
      <c r="J4279">
        <f t="shared" si="330"/>
        <v>6214.7400000000007</v>
      </c>
      <c r="K4279">
        <f t="shared" si="331"/>
        <v>11088.05</v>
      </c>
      <c r="L4279">
        <f t="shared" si="332"/>
        <v>-236.46612367493799</v>
      </c>
      <c r="M4279">
        <f t="shared" si="333"/>
        <v>-236.46244431909301</v>
      </c>
      <c r="N4279">
        <f t="shared" si="334"/>
        <v>-236.45876497004301</v>
      </c>
    </row>
    <row r="4280" spans="1:14" x14ac:dyDescent="0.25">
      <c r="A4280">
        <v>4278</v>
      </c>
      <c r="B4280">
        <v>-0.67266136443290903</v>
      </c>
      <c r="C4280">
        <v>34.183861663114797</v>
      </c>
      <c r="D4280">
        <v>2</v>
      </c>
      <c r="E4280">
        <v>1.5611943094455899E-2</v>
      </c>
      <c r="F4280">
        <v>78.059715472279493</v>
      </c>
      <c r="G4280">
        <v>2984.52</v>
      </c>
      <c r="H4280">
        <v>2266.0299999999902</v>
      </c>
      <c r="I4280">
        <v>718.48800000000006</v>
      </c>
      <c r="J4280">
        <f t="shared" si="330"/>
        <v>3703.0100000000098</v>
      </c>
      <c r="K4280">
        <f t="shared" si="331"/>
        <v>6687.5300000000097</v>
      </c>
      <c r="L4280">
        <f t="shared" si="332"/>
        <v>-78.059173013839498</v>
      </c>
      <c r="M4280">
        <f t="shared" si="333"/>
        <v>-78.056919699729491</v>
      </c>
      <c r="N4280">
        <f t="shared" si="334"/>
        <v>-78.054666387129487</v>
      </c>
    </row>
    <row r="4281" spans="1:14" x14ac:dyDescent="0.25">
      <c r="A4281">
        <v>4279</v>
      </c>
      <c r="B4281">
        <v>-0.67205294689782602</v>
      </c>
      <c r="C4281">
        <v>34.1660167042807</v>
      </c>
      <c r="D4281">
        <v>2</v>
      </c>
      <c r="E4281">
        <v>3.3720152637502603E-2</v>
      </c>
      <c r="F4281">
        <v>168.60076318751302</v>
      </c>
      <c r="G4281">
        <v>3140.62</v>
      </c>
      <c r="H4281">
        <v>2348.9499999999998</v>
      </c>
      <c r="I4281">
        <v>791.673</v>
      </c>
      <c r="J4281">
        <f t="shared" si="330"/>
        <v>3932.29</v>
      </c>
      <c r="K4281">
        <f t="shared" si="331"/>
        <v>7072.9100000000008</v>
      </c>
      <c r="L4281">
        <f t="shared" si="332"/>
        <v>-168.60016547439801</v>
      </c>
      <c r="M4281">
        <f t="shared" si="333"/>
        <v>-168.59779430856301</v>
      </c>
      <c r="N4281">
        <f t="shared" si="334"/>
        <v>-168.59542314046303</v>
      </c>
    </row>
    <row r="4282" spans="1:14" x14ac:dyDescent="0.25">
      <c r="A4282">
        <v>4280</v>
      </c>
      <c r="B4282">
        <v>-0.60034003532631697</v>
      </c>
      <c r="C4282">
        <v>34.126310008490499</v>
      </c>
      <c r="D4282">
        <v>2</v>
      </c>
      <c r="E4282">
        <v>2.64347470025608E-2</v>
      </c>
      <c r="F4282">
        <v>132.173735012804</v>
      </c>
      <c r="G4282">
        <v>3160.7</v>
      </c>
      <c r="H4282">
        <v>2216.75</v>
      </c>
      <c r="I4282">
        <v>943.94899999999996</v>
      </c>
      <c r="J4282">
        <f t="shared" si="330"/>
        <v>4104.6499999999996</v>
      </c>
      <c r="K4282">
        <f t="shared" si="331"/>
        <v>7265.3499999999985</v>
      </c>
      <c r="L4282">
        <f t="shared" si="332"/>
        <v>-132.173022331309</v>
      </c>
      <c r="M4282">
        <f t="shared" si="333"/>
        <v>-132.17063600205401</v>
      </c>
      <c r="N4282">
        <f t="shared" si="334"/>
        <v>-132.16824967355402</v>
      </c>
    </row>
    <row r="4283" spans="1:14" x14ac:dyDescent="0.25">
      <c r="A4283">
        <v>4281</v>
      </c>
      <c r="B4283">
        <v>-0.65081534451057699</v>
      </c>
      <c r="C4283">
        <v>34.183096335140597</v>
      </c>
      <c r="D4283">
        <v>4</v>
      </c>
      <c r="E4283">
        <v>9.6408257402438094E-2</v>
      </c>
      <c r="F4283">
        <v>482.04128701219048</v>
      </c>
      <c r="G4283">
        <v>5857.7</v>
      </c>
      <c r="H4283">
        <v>4204.5859999999902</v>
      </c>
      <c r="I4283">
        <v>1653.125</v>
      </c>
      <c r="J4283">
        <f t="shared" si="330"/>
        <v>7510.8140000000094</v>
      </c>
      <c r="K4283">
        <f t="shared" si="331"/>
        <v>13368.514000000008</v>
      </c>
      <c r="L4283">
        <f t="shared" si="332"/>
        <v>-482.04003890281547</v>
      </c>
      <c r="M4283">
        <f t="shared" si="333"/>
        <v>-482.03561634762048</v>
      </c>
      <c r="N4283">
        <f t="shared" si="334"/>
        <v>-482.03119378412049</v>
      </c>
    </row>
    <row r="4284" spans="1:14" x14ac:dyDescent="0.25">
      <c r="A4284">
        <v>4282</v>
      </c>
      <c r="B4284">
        <v>-0.69543811646267295</v>
      </c>
      <c r="C4284">
        <v>34.142285531353799</v>
      </c>
      <c r="D4284">
        <v>2</v>
      </c>
      <c r="E4284">
        <v>2.7673952283464101E-2</v>
      </c>
      <c r="F4284">
        <v>138.36976141732052</v>
      </c>
      <c r="G4284">
        <v>3439.24</v>
      </c>
      <c r="H4284">
        <v>2401.4299999999998</v>
      </c>
      <c r="I4284">
        <v>1037.8109999999999</v>
      </c>
      <c r="J4284">
        <f t="shared" si="330"/>
        <v>4477.0499999999993</v>
      </c>
      <c r="K4284">
        <f t="shared" si="331"/>
        <v>7916.2899999999991</v>
      </c>
      <c r="L4284">
        <f t="shared" si="332"/>
        <v>-138.36897787001553</v>
      </c>
      <c r="M4284">
        <f t="shared" si="333"/>
        <v>-138.3663812445705</v>
      </c>
      <c r="N4284">
        <f t="shared" si="334"/>
        <v>-138.36378461837052</v>
      </c>
    </row>
    <row r="4285" spans="1:14" x14ac:dyDescent="0.25">
      <c r="A4285">
        <v>4283</v>
      </c>
      <c r="B4285">
        <v>-0.64191719929504798</v>
      </c>
      <c r="C4285">
        <v>34.182953727772698</v>
      </c>
      <c r="D4285">
        <v>1</v>
      </c>
      <c r="E4285">
        <v>0</v>
      </c>
      <c r="F4285">
        <v>0</v>
      </c>
      <c r="G4285">
        <v>1251.9000000000001</v>
      </c>
      <c r="H4285">
        <v>936.87099999999998</v>
      </c>
      <c r="I4285">
        <v>315.03199999999998</v>
      </c>
      <c r="J4285">
        <f t="shared" si="330"/>
        <v>1566.9290000000001</v>
      </c>
      <c r="K4285">
        <f t="shared" si="331"/>
        <v>2818.8290000000002</v>
      </c>
      <c r="L4285">
        <f t="shared" si="332"/>
        <v>2.3784916E-4</v>
      </c>
      <c r="M4285">
        <f t="shared" si="333"/>
        <v>1.1830313950000001E-3</v>
      </c>
      <c r="N4285">
        <f t="shared" si="334"/>
        <v>2.128215895E-3</v>
      </c>
    </row>
    <row r="4286" spans="1:14" x14ac:dyDescent="0.25">
      <c r="A4286">
        <v>4284</v>
      </c>
      <c r="B4286">
        <v>-0.68578903927078705</v>
      </c>
      <c r="C4286">
        <v>34.137341803147002</v>
      </c>
      <c r="D4286">
        <v>2</v>
      </c>
      <c r="E4286">
        <v>2.7430543855687401E-2</v>
      </c>
      <c r="F4286">
        <v>137.15271927843702</v>
      </c>
      <c r="G4286">
        <v>3278.18</v>
      </c>
      <c r="H4286">
        <v>2240.1059999999902</v>
      </c>
      <c r="I4286">
        <v>1038.079</v>
      </c>
      <c r="J4286">
        <f t="shared" si="330"/>
        <v>4316.2540000000099</v>
      </c>
      <c r="K4286">
        <f t="shared" si="331"/>
        <v>7594.4340000000084</v>
      </c>
      <c r="L4286">
        <f t="shared" si="332"/>
        <v>-137.15193552879202</v>
      </c>
      <c r="M4286">
        <f t="shared" si="333"/>
        <v>-137.14946050666703</v>
      </c>
      <c r="N4286">
        <f t="shared" si="334"/>
        <v>-137.14698548076703</v>
      </c>
    </row>
    <row r="4287" spans="1:14" x14ac:dyDescent="0.25">
      <c r="A4287">
        <v>4285</v>
      </c>
      <c r="B4287">
        <v>-0.67403505526673202</v>
      </c>
      <c r="C4287">
        <v>34.137789915981998</v>
      </c>
      <c r="D4287">
        <v>4</v>
      </c>
      <c r="E4287">
        <v>9.3602156937402495E-2</v>
      </c>
      <c r="F4287">
        <v>468.01078468701246</v>
      </c>
      <c r="G4287">
        <v>6095.61</v>
      </c>
      <c r="H4287">
        <v>4276.2729999999901</v>
      </c>
      <c r="I4287">
        <v>1819.33</v>
      </c>
      <c r="J4287">
        <f t="shared" si="330"/>
        <v>7914.9470000000092</v>
      </c>
      <c r="K4287">
        <f t="shared" si="331"/>
        <v>14010.557000000008</v>
      </c>
      <c r="L4287">
        <f t="shared" si="332"/>
        <v>-468.00941109286248</v>
      </c>
      <c r="M4287">
        <f t="shared" si="333"/>
        <v>-468.00480890202743</v>
      </c>
      <c r="N4287">
        <f t="shared" si="334"/>
        <v>-468.00020671647746</v>
      </c>
    </row>
    <row r="4288" spans="1:14" x14ac:dyDescent="0.25">
      <c r="A4288">
        <v>4286</v>
      </c>
      <c r="B4288">
        <v>-0.71148976303150502</v>
      </c>
      <c r="C4288">
        <v>34.131936976750502</v>
      </c>
      <c r="D4288">
        <v>1</v>
      </c>
      <c r="E4288">
        <v>0</v>
      </c>
      <c r="F4288">
        <v>0</v>
      </c>
      <c r="G4288">
        <v>1329.81</v>
      </c>
      <c r="H4288">
        <v>976.81700000000001</v>
      </c>
      <c r="I4288">
        <v>352.99099999999999</v>
      </c>
      <c r="J4288">
        <f t="shared" si="330"/>
        <v>1682.8029999999999</v>
      </c>
      <c r="K4288">
        <f t="shared" si="331"/>
        <v>3012.6129999999998</v>
      </c>
      <c r="L4288">
        <f t="shared" si="332"/>
        <v>2.6650820499999998E-4</v>
      </c>
      <c r="M4288">
        <f t="shared" si="333"/>
        <v>1.270516265E-3</v>
      </c>
      <c r="N4288">
        <f t="shared" si="334"/>
        <v>2.274522815E-3</v>
      </c>
    </row>
    <row r="4289" spans="1:14" x14ac:dyDescent="0.25">
      <c r="A4289">
        <v>4287</v>
      </c>
      <c r="B4289">
        <v>-0.64205979845744598</v>
      </c>
      <c r="C4289">
        <v>34.139762653961697</v>
      </c>
      <c r="D4289">
        <v>2</v>
      </c>
      <c r="E4289">
        <v>2.77549968149291E-2</v>
      </c>
      <c r="F4289">
        <v>138.77498407464549</v>
      </c>
      <c r="G4289">
        <v>3323.47</v>
      </c>
      <c r="H4289">
        <v>2391.81</v>
      </c>
      <c r="I4289">
        <v>931.65899999999999</v>
      </c>
      <c r="J4289">
        <f t="shared" si="330"/>
        <v>4255.1299999999992</v>
      </c>
      <c r="K4289">
        <f t="shared" si="331"/>
        <v>7578.6</v>
      </c>
      <c r="L4289">
        <f t="shared" si="332"/>
        <v>-138.77428067210047</v>
      </c>
      <c r="M4289">
        <f t="shared" si="333"/>
        <v>-138.77177145149548</v>
      </c>
      <c r="N4289">
        <f t="shared" si="334"/>
        <v>-138.76926223164548</v>
      </c>
    </row>
    <row r="4290" spans="1:14" x14ac:dyDescent="0.25">
      <c r="A4290">
        <v>4288</v>
      </c>
      <c r="B4290">
        <v>-0.59656589450376796</v>
      </c>
      <c r="C4290">
        <v>34.167247883185802</v>
      </c>
      <c r="D4290">
        <v>1</v>
      </c>
      <c r="E4290">
        <v>0</v>
      </c>
      <c r="F4290">
        <v>0</v>
      </c>
      <c r="G4290">
        <v>1821.09</v>
      </c>
      <c r="H4290">
        <v>1268.55</v>
      </c>
      <c r="I4290">
        <v>552.54399999999998</v>
      </c>
      <c r="J4290">
        <f t="shared" si="330"/>
        <v>2373.63</v>
      </c>
      <c r="K4290">
        <f t="shared" si="331"/>
        <v>4194.7199999999993</v>
      </c>
      <c r="L4290">
        <f t="shared" si="332"/>
        <v>4.1717072000000007E-4</v>
      </c>
      <c r="M4290">
        <f t="shared" si="333"/>
        <v>1.7920906500000001E-3</v>
      </c>
      <c r="N4290">
        <f t="shared" si="334"/>
        <v>3.1670135999999995E-3</v>
      </c>
    </row>
    <row r="4291" spans="1:14" x14ac:dyDescent="0.25">
      <c r="A4291">
        <v>4289</v>
      </c>
      <c r="B4291">
        <v>-0.63054732554491799</v>
      </c>
      <c r="C4291">
        <v>34.146427180727301</v>
      </c>
      <c r="D4291">
        <v>1</v>
      </c>
      <c r="E4291">
        <v>0</v>
      </c>
      <c r="F4291">
        <v>0</v>
      </c>
      <c r="G4291">
        <v>1457.09</v>
      </c>
      <c r="H4291">
        <v>971.55600000000004</v>
      </c>
      <c r="I4291">
        <v>485.53500000000003</v>
      </c>
      <c r="J4291">
        <f t="shared" ref="J4291:J4354" si="335">G4291*2-H4291</f>
        <v>1942.6239999999998</v>
      </c>
      <c r="K4291">
        <f t="shared" ref="K4291:K4354" si="336">G4291*3-H4291</f>
        <v>3399.7139999999995</v>
      </c>
      <c r="L4291">
        <f t="shared" ref="L4291:L4354" si="337">(I4291/1000)*0.000755-F4291</f>
        <v>3.6657892500000004E-4</v>
      </c>
      <c r="M4291">
        <f t="shared" ref="M4291:M4354" si="338">(J4291/1000)*0.000755-F4291</f>
        <v>1.46668112E-3</v>
      </c>
      <c r="N4291">
        <f t="shared" ref="N4291:N4354" si="339">(K4291/1000)*0.000755-F4291</f>
        <v>2.5667840699999996E-3</v>
      </c>
    </row>
    <row r="4292" spans="1:14" x14ac:dyDescent="0.25">
      <c r="A4292">
        <v>4290</v>
      </c>
      <c r="B4292">
        <v>-0.65709917506424098</v>
      </c>
      <c r="C4292">
        <v>34.130707074829097</v>
      </c>
      <c r="D4292">
        <v>2</v>
      </c>
      <c r="E4292">
        <v>2.41119464100568E-2</v>
      </c>
      <c r="F4292">
        <v>120.559732050284</v>
      </c>
      <c r="G4292">
        <v>3004.47</v>
      </c>
      <c r="H4292">
        <v>2225.2799999999902</v>
      </c>
      <c r="I4292">
        <v>779.19899999999996</v>
      </c>
      <c r="J4292">
        <f t="shared" si="335"/>
        <v>3783.6600000000094</v>
      </c>
      <c r="K4292">
        <f t="shared" si="336"/>
        <v>6788.1300000000101</v>
      </c>
      <c r="L4292">
        <f t="shared" si="337"/>
        <v>-120.559143755039</v>
      </c>
      <c r="M4292">
        <f t="shared" si="338"/>
        <v>-120.556875386984</v>
      </c>
      <c r="N4292">
        <f t="shared" si="339"/>
        <v>-120.554607012134</v>
      </c>
    </row>
    <row r="4293" spans="1:14" x14ac:dyDescent="0.25">
      <c r="A4293">
        <v>4291</v>
      </c>
      <c r="B4293">
        <v>-0.65947581038970304</v>
      </c>
      <c r="C4293">
        <v>34.158686676623397</v>
      </c>
      <c r="D4293">
        <v>1</v>
      </c>
      <c r="E4293">
        <v>0</v>
      </c>
      <c r="F4293">
        <v>0</v>
      </c>
      <c r="G4293">
        <v>1574.23</v>
      </c>
      <c r="H4293">
        <v>766.31600000000003</v>
      </c>
      <c r="I4293">
        <v>807.91600000000005</v>
      </c>
      <c r="J4293">
        <f t="shared" si="335"/>
        <v>2382.1440000000002</v>
      </c>
      <c r="K4293">
        <f t="shared" si="336"/>
        <v>3956.3740000000007</v>
      </c>
      <c r="L4293">
        <f t="shared" si="337"/>
        <v>6.099765800000001E-4</v>
      </c>
      <c r="M4293">
        <f t="shared" si="338"/>
        <v>1.7985187200000002E-3</v>
      </c>
      <c r="N4293">
        <f t="shared" si="339"/>
        <v>2.9870623700000007E-3</v>
      </c>
    </row>
    <row r="4294" spans="1:14" x14ac:dyDescent="0.25">
      <c r="A4294">
        <v>4292</v>
      </c>
      <c r="B4294">
        <v>-0.62916411562521801</v>
      </c>
      <c r="C4294">
        <v>34.176626706311701</v>
      </c>
      <c r="D4294">
        <v>5</v>
      </c>
      <c r="E4294">
        <v>0.101490714164103</v>
      </c>
      <c r="F4294">
        <v>507.45357082051504</v>
      </c>
      <c r="G4294">
        <v>7794.3</v>
      </c>
      <c r="H4294">
        <v>5870.54</v>
      </c>
      <c r="I4294">
        <v>1923.7539999999999</v>
      </c>
      <c r="J4294">
        <f t="shared" si="335"/>
        <v>9718.0600000000013</v>
      </c>
      <c r="K4294">
        <f t="shared" si="336"/>
        <v>17512.36</v>
      </c>
      <c r="L4294">
        <f t="shared" si="337"/>
        <v>-507.45211838624505</v>
      </c>
      <c r="M4294">
        <f t="shared" si="338"/>
        <v>-507.44623368521502</v>
      </c>
      <c r="N4294">
        <f t="shared" si="339"/>
        <v>-507.44034898871502</v>
      </c>
    </row>
    <row r="4295" spans="1:14" x14ac:dyDescent="0.25">
      <c r="A4295">
        <v>4293</v>
      </c>
      <c r="B4295">
        <v>-0.60279275014293798</v>
      </c>
      <c r="C4295">
        <v>34.122972991985101</v>
      </c>
      <c r="D4295">
        <v>4</v>
      </c>
      <c r="E4295">
        <v>4.9499846108077797E-2</v>
      </c>
      <c r="F4295">
        <v>247.49923054038899</v>
      </c>
      <c r="G4295">
        <v>6235</v>
      </c>
      <c r="H4295">
        <v>4626.0499999999902</v>
      </c>
      <c r="I4295">
        <v>1608.934</v>
      </c>
      <c r="J4295">
        <f t="shared" si="335"/>
        <v>7843.9500000000098</v>
      </c>
      <c r="K4295">
        <f t="shared" si="336"/>
        <v>14078.95000000001</v>
      </c>
      <c r="L4295">
        <f t="shared" si="337"/>
        <v>-247.498015795219</v>
      </c>
      <c r="M4295">
        <f t="shared" si="338"/>
        <v>-247.49330835813899</v>
      </c>
      <c r="N4295">
        <f t="shared" si="339"/>
        <v>-247.488600933139</v>
      </c>
    </row>
    <row r="4296" spans="1:14" x14ac:dyDescent="0.25">
      <c r="A4296">
        <v>4294</v>
      </c>
      <c r="B4296">
        <v>-0.65032100384232705</v>
      </c>
      <c r="C4296">
        <v>34.164005938055297</v>
      </c>
      <c r="D4296">
        <v>2</v>
      </c>
      <c r="E4296">
        <v>8.4590166639902098E-3</v>
      </c>
      <c r="F4296">
        <v>42.295083319951047</v>
      </c>
      <c r="G4296">
        <v>3110.49</v>
      </c>
      <c r="H4296">
        <v>1967.0060000000001</v>
      </c>
      <c r="I4296">
        <v>1143.4860000000001</v>
      </c>
      <c r="J4296">
        <f t="shared" si="335"/>
        <v>4253.9739999999993</v>
      </c>
      <c r="K4296">
        <f t="shared" si="336"/>
        <v>7364.463999999999</v>
      </c>
      <c r="L4296">
        <f t="shared" si="337"/>
        <v>-42.294219988021048</v>
      </c>
      <c r="M4296">
        <f t="shared" si="338"/>
        <v>-42.291871569581048</v>
      </c>
      <c r="N4296">
        <f t="shared" si="339"/>
        <v>-42.289523149631044</v>
      </c>
    </row>
    <row r="4297" spans="1:14" x14ac:dyDescent="0.25">
      <c r="A4297">
        <v>4295</v>
      </c>
      <c r="B4297">
        <v>-0.66847849553661898</v>
      </c>
      <c r="C4297">
        <v>34.185934226138997</v>
      </c>
      <c r="D4297">
        <v>1</v>
      </c>
      <c r="E4297">
        <v>0</v>
      </c>
      <c r="F4297">
        <v>0</v>
      </c>
      <c r="G4297">
        <v>1672.25</v>
      </c>
      <c r="H4297">
        <v>1304.54</v>
      </c>
      <c r="I4297">
        <v>367.71300000000002</v>
      </c>
      <c r="J4297">
        <f t="shared" si="335"/>
        <v>2039.96</v>
      </c>
      <c r="K4297">
        <f t="shared" si="336"/>
        <v>3712.21</v>
      </c>
      <c r="L4297">
        <f t="shared" si="337"/>
        <v>2.77623315E-4</v>
      </c>
      <c r="M4297">
        <f t="shared" si="338"/>
        <v>1.5401698000000001E-3</v>
      </c>
      <c r="N4297">
        <f t="shared" si="339"/>
        <v>2.8027185500000005E-3</v>
      </c>
    </row>
    <row r="4298" spans="1:14" x14ac:dyDescent="0.25">
      <c r="A4298">
        <v>4296</v>
      </c>
      <c r="B4298">
        <v>-0.69180664367548805</v>
      </c>
      <c r="C4298">
        <v>34.140327054506798</v>
      </c>
      <c r="D4298">
        <v>2</v>
      </c>
      <c r="E4298">
        <v>3.2931667681540003E-2</v>
      </c>
      <c r="F4298">
        <v>164.6583384077</v>
      </c>
      <c r="G4298">
        <v>3013.43</v>
      </c>
      <c r="H4298">
        <v>2053.4070000000002</v>
      </c>
      <c r="I4298">
        <v>960.01599999999996</v>
      </c>
      <c r="J4298">
        <f t="shared" si="335"/>
        <v>3973.4529999999995</v>
      </c>
      <c r="K4298">
        <f t="shared" si="336"/>
        <v>6986.8829999999989</v>
      </c>
      <c r="L4298">
        <f t="shared" si="337"/>
        <v>-164.65761359562001</v>
      </c>
      <c r="M4298">
        <f t="shared" si="338"/>
        <v>-164.65533845068501</v>
      </c>
      <c r="N4298">
        <f t="shared" si="339"/>
        <v>-164.653063311035</v>
      </c>
    </row>
    <row r="4299" spans="1:14" x14ac:dyDescent="0.25">
      <c r="A4299">
        <v>4297</v>
      </c>
      <c r="B4299">
        <v>-0.70008677758839399</v>
      </c>
      <c r="C4299">
        <v>34.1482465268165</v>
      </c>
      <c r="D4299">
        <v>1</v>
      </c>
      <c r="E4299">
        <v>0</v>
      </c>
      <c r="F4299">
        <v>0</v>
      </c>
      <c r="G4299">
        <v>1409.06</v>
      </c>
      <c r="H4299">
        <v>1248.51</v>
      </c>
      <c r="I4299">
        <v>160.55000000000001</v>
      </c>
      <c r="J4299">
        <f t="shared" si="335"/>
        <v>1569.61</v>
      </c>
      <c r="K4299">
        <f t="shared" si="336"/>
        <v>2978.67</v>
      </c>
      <c r="L4299">
        <f t="shared" si="337"/>
        <v>1.2121525E-4</v>
      </c>
      <c r="M4299">
        <f t="shared" si="338"/>
        <v>1.1850555499999999E-3</v>
      </c>
      <c r="N4299">
        <f t="shared" si="339"/>
        <v>2.2488958500000004E-3</v>
      </c>
    </row>
    <row r="4300" spans="1:14" x14ac:dyDescent="0.25">
      <c r="A4300">
        <v>4298</v>
      </c>
      <c r="B4300">
        <v>-0.71706053176510498</v>
      </c>
      <c r="C4300">
        <v>34.137251484859704</v>
      </c>
      <c r="D4300">
        <v>2</v>
      </c>
      <c r="E4300">
        <v>3.44253362756003E-2</v>
      </c>
      <c r="F4300">
        <v>172.12668137800151</v>
      </c>
      <c r="G4300">
        <v>3008.23</v>
      </c>
      <c r="H4300">
        <v>2176.56</v>
      </c>
      <c r="I4300">
        <v>831.67499999999995</v>
      </c>
      <c r="J4300">
        <f t="shared" si="335"/>
        <v>3839.9</v>
      </c>
      <c r="K4300">
        <f t="shared" si="336"/>
        <v>6848.130000000001</v>
      </c>
      <c r="L4300">
        <f t="shared" si="337"/>
        <v>-172.12605346337651</v>
      </c>
      <c r="M4300">
        <f t="shared" si="338"/>
        <v>-172.1237822535015</v>
      </c>
      <c r="N4300">
        <f t="shared" si="339"/>
        <v>-172.1215110398515</v>
      </c>
    </row>
    <row r="4301" spans="1:14" x14ac:dyDescent="0.25">
      <c r="A4301">
        <v>4299</v>
      </c>
      <c r="B4301">
        <v>-0.66292668338849703</v>
      </c>
      <c r="C4301">
        <v>34.133853947720603</v>
      </c>
      <c r="D4301">
        <v>2</v>
      </c>
      <c r="E4301">
        <v>3.3437178450431697E-2</v>
      </c>
      <c r="F4301">
        <v>167.18589225215848</v>
      </c>
      <c r="G4301">
        <v>2972.51</v>
      </c>
      <c r="H4301">
        <v>2209.6899999999901</v>
      </c>
      <c r="I4301">
        <v>762.80899999999997</v>
      </c>
      <c r="J4301">
        <f t="shared" si="335"/>
        <v>3735.3300000000104</v>
      </c>
      <c r="K4301">
        <f t="shared" si="336"/>
        <v>6707.8400000000111</v>
      </c>
      <c r="L4301">
        <f t="shared" si="337"/>
        <v>-167.18531633136348</v>
      </c>
      <c r="M4301">
        <f t="shared" si="338"/>
        <v>-167.18307207800848</v>
      </c>
      <c r="N4301">
        <f t="shared" si="339"/>
        <v>-167.18082783295847</v>
      </c>
    </row>
    <row r="4302" spans="1:14" x14ac:dyDescent="0.25">
      <c r="A4302">
        <v>4300</v>
      </c>
      <c r="B4302">
        <v>-0.63039046616238903</v>
      </c>
      <c r="C4302">
        <v>34.185639503099097</v>
      </c>
      <c r="D4302">
        <v>2</v>
      </c>
      <c r="E4302">
        <v>9.9753702418345497E-3</v>
      </c>
      <c r="F4302">
        <v>49.876851209172749</v>
      </c>
      <c r="G4302">
        <v>2876.63</v>
      </c>
      <c r="H4302">
        <v>2437.77</v>
      </c>
      <c r="I4302">
        <v>438.85599999999999</v>
      </c>
      <c r="J4302">
        <f t="shared" si="335"/>
        <v>3315.4900000000002</v>
      </c>
      <c r="K4302">
        <f t="shared" si="336"/>
        <v>6192.119999999999</v>
      </c>
      <c r="L4302">
        <f t="shared" si="337"/>
        <v>-49.87651987289275</v>
      </c>
      <c r="M4302">
        <f t="shared" si="338"/>
        <v>-49.874348014222747</v>
      </c>
      <c r="N4302">
        <f t="shared" si="339"/>
        <v>-49.872176158572749</v>
      </c>
    </row>
    <row r="4303" spans="1:14" x14ac:dyDescent="0.25">
      <c r="A4303">
        <v>4301</v>
      </c>
      <c r="B4303">
        <v>-0.66565505782229695</v>
      </c>
      <c r="C4303">
        <v>34.143769926166797</v>
      </c>
      <c r="D4303">
        <v>2</v>
      </c>
      <c r="E4303">
        <v>2.9776003949405001E-2</v>
      </c>
      <c r="F4303">
        <v>148.88001974702502</v>
      </c>
      <c r="G4303">
        <v>3031.3199999999902</v>
      </c>
      <c r="H4303">
        <v>1737.8720000000001</v>
      </c>
      <c r="I4303">
        <v>1293.451</v>
      </c>
      <c r="J4303">
        <f t="shared" si="335"/>
        <v>4324.76799999998</v>
      </c>
      <c r="K4303">
        <f t="shared" si="336"/>
        <v>7356.0879999999697</v>
      </c>
      <c r="L4303">
        <f t="shared" si="337"/>
        <v>-148.87904319152003</v>
      </c>
      <c r="M4303">
        <f t="shared" si="338"/>
        <v>-148.87675454718502</v>
      </c>
      <c r="N4303">
        <f t="shared" si="339"/>
        <v>-148.87446590058502</v>
      </c>
    </row>
    <row r="4304" spans="1:14" x14ac:dyDescent="0.25">
      <c r="A4304">
        <v>4302</v>
      </c>
      <c r="B4304">
        <v>-0.66386782990010795</v>
      </c>
      <c r="C4304">
        <v>34.126010532618203</v>
      </c>
      <c r="D4304">
        <v>2</v>
      </c>
      <c r="E4304">
        <v>3.0827569930634399E-2</v>
      </c>
      <c r="F4304">
        <v>154.137849653172</v>
      </c>
      <c r="G4304">
        <v>3360.87</v>
      </c>
      <c r="H4304">
        <v>2459.23</v>
      </c>
      <c r="I4304">
        <v>901.64400000000001</v>
      </c>
      <c r="J4304">
        <f t="shared" si="335"/>
        <v>4262.51</v>
      </c>
      <c r="K4304">
        <f t="shared" si="336"/>
        <v>7623.380000000001</v>
      </c>
      <c r="L4304">
        <f t="shared" si="337"/>
        <v>-154.13716891195199</v>
      </c>
      <c r="M4304">
        <f t="shared" si="338"/>
        <v>-154.13463145812199</v>
      </c>
      <c r="N4304">
        <f t="shared" si="339"/>
        <v>-154.13209400127201</v>
      </c>
    </row>
    <row r="4305" spans="1:14" x14ac:dyDescent="0.25">
      <c r="A4305">
        <v>4303</v>
      </c>
      <c r="B4305">
        <v>-0.66083524556045303</v>
      </c>
      <c r="C4305">
        <v>34.131962021113303</v>
      </c>
      <c r="D4305">
        <v>3</v>
      </c>
      <c r="E4305">
        <v>4.5012633748785599E-2</v>
      </c>
      <c r="F4305">
        <v>225.063168743928</v>
      </c>
      <c r="G4305">
        <v>4366.17</v>
      </c>
      <c r="H4305">
        <v>3374.433</v>
      </c>
      <c r="I4305">
        <v>991.74199999999996</v>
      </c>
      <c r="J4305">
        <f t="shared" si="335"/>
        <v>5357.9070000000002</v>
      </c>
      <c r="K4305">
        <f t="shared" si="336"/>
        <v>9724.0770000000011</v>
      </c>
      <c r="L4305">
        <f t="shared" si="337"/>
        <v>-225.062419978718</v>
      </c>
      <c r="M4305">
        <f t="shared" si="338"/>
        <v>-225.05912352414299</v>
      </c>
      <c r="N4305">
        <f t="shared" si="339"/>
        <v>-225.05582706579301</v>
      </c>
    </row>
    <row r="4306" spans="1:14" x14ac:dyDescent="0.25">
      <c r="A4306">
        <v>4304</v>
      </c>
      <c r="B4306">
        <v>-0.66999003290057502</v>
      </c>
      <c r="C4306">
        <v>34.1446350787418</v>
      </c>
      <c r="D4306">
        <v>2</v>
      </c>
      <c r="E4306">
        <v>2.8095225616991699E-2</v>
      </c>
      <c r="F4306">
        <v>140.4761280849585</v>
      </c>
      <c r="G4306">
        <v>3157.22</v>
      </c>
      <c r="H4306">
        <v>2196.076</v>
      </c>
      <c r="I4306">
        <v>961.14499999999998</v>
      </c>
      <c r="J4306">
        <f t="shared" si="335"/>
        <v>4118.3639999999996</v>
      </c>
      <c r="K4306">
        <f t="shared" si="336"/>
        <v>7275.5839999999998</v>
      </c>
      <c r="L4306">
        <f t="shared" si="337"/>
        <v>-140.4754024204835</v>
      </c>
      <c r="M4306">
        <f t="shared" si="338"/>
        <v>-140.4730187201385</v>
      </c>
      <c r="N4306">
        <f t="shared" si="339"/>
        <v>-140.4706350190385</v>
      </c>
    </row>
    <row r="4307" spans="1:14" x14ac:dyDescent="0.25">
      <c r="A4307">
        <v>4305</v>
      </c>
      <c r="B4307">
        <v>-0.67350269048439604</v>
      </c>
      <c r="C4307">
        <v>34.168944912638104</v>
      </c>
      <c r="D4307">
        <v>4</v>
      </c>
      <c r="E4307">
        <v>5.6105079096016003E-2</v>
      </c>
      <c r="F4307">
        <v>280.52539548008002</v>
      </c>
      <c r="G4307">
        <v>6429.4699999999903</v>
      </c>
      <c r="H4307">
        <v>4534.6859999999997</v>
      </c>
      <c r="I4307">
        <v>1894.789</v>
      </c>
      <c r="J4307">
        <f t="shared" si="335"/>
        <v>8324.2539999999808</v>
      </c>
      <c r="K4307">
        <f t="shared" si="336"/>
        <v>14753.723999999971</v>
      </c>
      <c r="L4307">
        <f t="shared" si="337"/>
        <v>-280.52396491438503</v>
      </c>
      <c r="M4307">
        <f t="shared" si="338"/>
        <v>-280.51911066831002</v>
      </c>
      <c r="N4307">
        <f t="shared" si="339"/>
        <v>-280.51425641846004</v>
      </c>
    </row>
    <row r="4308" spans="1:14" x14ac:dyDescent="0.25">
      <c r="A4308">
        <v>4306</v>
      </c>
      <c r="B4308">
        <v>-0.70729266876810304</v>
      </c>
      <c r="C4308">
        <v>34.158476241913299</v>
      </c>
      <c r="D4308">
        <v>2</v>
      </c>
      <c r="E4308">
        <v>2.3761279728391298E-2</v>
      </c>
      <c r="F4308">
        <v>118.80639864195649</v>
      </c>
      <c r="G4308">
        <v>2700.52</v>
      </c>
      <c r="H4308">
        <v>1988.7729999999999</v>
      </c>
      <c r="I4308">
        <v>711.74</v>
      </c>
      <c r="J4308">
        <f t="shared" si="335"/>
        <v>3412.2669999999998</v>
      </c>
      <c r="K4308">
        <f t="shared" si="336"/>
        <v>6112.7869999999994</v>
      </c>
      <c r="L4308">
        <f t="shared" si="337"/>
        <v>-118.80586127825649</v>
      </c>
      <c r="M4308">
        <f t="shared" si="338"/>
        <v>-118.80382238037149</v>
      </c>
      <c r="N4308">
        <f t="shared" si="339"/>
        <v>-118.80178348777149</v>
      </c>
    </row>
    <row r="4309" spans="1:14" x14ac:dyDescent="0.25">
      <c r="A4309">
        <v>4307</v>
      </c>
      <c r="B4309">
        <v>-0.67782815214009096</v>
      </c>
      <c r="C4309">
        <v>34.157926103102803</v>
      </c>
      <c r="D4309">
        <v>4</v>
      </c>
      <c r="E4309">
        <v>8.1097064993631104E-2</v>
      </c>
      <c r="F4309">
        <v>405.48532496815551</v>
      </c>
      <c r="G4309">
        <v>6654.56</v>
      </c>
      <c r="H4309">
        <v>4928.09</v>
      </c>
      <c r="I4309">
        <v>1726.4659999999999</v>
      </c>
      <c r="J4309">
        <f t="shared" si="335"/>
        <v>8381.0300000000007</v>
      </c>
      <c r="K4309">
        <f t="shared" si="336"/>
        <v>15035.59</v>
      </c>
      <c r="L4309">
        <f t="shared" si="337"/>
        <v>-405.4840214863255</v>
      </c>
      <c r="M4309">
        <f t="shared" si="338"/>
        <v>-405.4789972905055</v>
      </c>
      <c r="N4309">
        <f t="shared" si="339"/>
        <v>-405.47397309770548</v>
      </c>
    </row>
    <row r="4310" spans="1:14" x14ac:dyDescent="0.25">
      <c r="A4310">
        <v>4308</v>
      </c>
      <c r="B4310">
        <v>-0.64639479395086996</v>
      </c>
      <c r="C4310">
        <v>34.135208719935797</v>
      </c>
      <c r="D4310">
        <v>4</v>
      </c>
      <c r="E4310">
        <v>7.1876893003840106E-2</v>
      </c>
      <c r="F4310">
        <v>359.38446501920055</v>
      </c>
      <c r="G4310">
        <v>5958.32</v>
      </c>
      <c r="H4310">
        <v>4422.4560000000001</v>
      </c>
      <c r="I4310">
        <v>1535.855</v>
      </c>
      <c r="J4310">
        <f t="shared" si="335"/>
        <v>7494.1839999999993</v>
      </c>
      <c r="K4310">
        <f t="shared" si="336"/>
        <v>13452.503999999999</v>
      </c>
      <c r="L4310">
        <f t="shared" si="337"/>
        <v>-359.38330544867557</v>
      </c>
      <c r="M4310">
        <f t="shared" si="338"/>
        <v>-359.37880691028056</v>
      </c>
      <c r="N4310">
        <f t="shared" si="339"/>
        <v>-359.37430837868055</v>
      </c>
    </row>
    <row r="4311" spans="1:14" x14ac:dyDescent="0.25">
      <c r="A4311">
        <v>4309</v>
      </c>
      <c r="B4311">
        <v>-0.65922864035600603</v>
      </c>
      <c r="C4311">
        <v>34.139539235795702</v>
      </c>
      <c r="D4311">
        <v>3</v>
      </c>
      <c r="E4311">
        <v>4.1687548247081201E-2</v>
      </c>
      <c r="F4311">
        <v>208.43774123540601</v>
      </c>
      <c r="G4311">
        <v>5088.6499999999996</v>
      </c>
      <c r="H4311">
        <v>3737.31</v>
      </c>
      <c r="I4311">
        <v>1351.3330000000001</v>
      </c>
      <c r="J4311">
        <f t="shared" si="335"/>
        <v>6439.99</v>
      </c>
      <c r="K4311">
        <f t="shared" si="336"/>
        <v>11528.64</v>
      </c>
      <c r="L4311">
        <f t="shared" si="337"/>
        <v>-208.43672097899102</v>
      </c>
      <c r="M4311">
        <f t="shared" si="338"/>
        <v>-208.43287904295602</v>
      </c>
      <c r="N4311">
        <f t="shared" si="339"/>
        <v>-208.429037112206</v>
      </c>
    </row>
    <row r="4312" spans="1:14" x14ac:dyDescent="0.25">
      <c r="A4312">
        <v>4310</v>
      </c>
      <c r="B4312">
        <v>-0.63790542437960995</v>
      </c>
      <c r="C4312">
        <v>34.148956088133097</v>
      </c>
      <c r="D4312">
        <v>1</v>
      </c>
      <c r="E4312">
        <v>0</v>
      </c>
      <c r="F4312">
        <v>0</v>
      </c>
      <c r="G4312">
        <v>1477.08</v>
      </c>
      <c r="H4312">
        <v>1140.1600000000001</v>
      </c>
      <c r="I4312">
        <v>336.92399999999998</v>
      </c>
      <c r="J4312">
        <f t="shared" si="335"/>
        <v>1813.9999999999998</v>
      </c>
      <c r="K4312">
        <f t="shared" si="336"/>
        <v>3291.08</v>
      </c>
      <c r="L4312">
        <f t="shared" si="337"/>
        <v>2.5437762000000004E-4</v>
      </c>
      <c r="M4312">
        <f t="shared" si="338"/>
        <v>1.3695699999999999E-3</v>
      </c>
      <c r="N4312">
        <f t="shared" si="339"/>
        <v>2.4847654E-3</v>
      </c>
    </row>
    <row r="4313" spans="1:14" x14ac:dyDescent="0.25">
      <c r="A4313">
        <v>4311</v>
      </c>
      <c r="B4313">
        <v>-0.68880259616240402</v>
      </c>
      <c r="C4313">
        <v>34.156070927952797</v>
      </c>
      <c r="D4313">
        <v>2</v>
      </c>
      <c r="E4313">
        <v>2.64553341949171E-2</v>
      </c>
      <c r="F4313">
        <v>132.2766709745855</v>
      </c>
      <c r="G4313">
        <v>2899.29</v>
      </c>
      <c r="H4313">
        <v>1742.9459999999999</v>
      </c>
      <c r="I4313">
        <v>1156.3499999999999</v>
      </c>
      <c r="J4313">
        <f t="shared" si="335"/>
        <v>4055.634</v>
      </c>
      <c r="K4313">
        <f t="shared" si="336"/>
        <v>6954.9239999999991</v>
      </c>
      <c r="L4313">
        <f t="shared" si="337"/>
        <v>-132.2757979303355</v>
      </c>
      <c r="M4313">
        <f t="shared" si="338"/>
        <v>-132.27360897091549</v>
      </c>
      <c r="N4313">
        <f t="shared" si="339"/>
        <v>-132.27142000696551</v>
      </c>
    </row>
    <row r="4314" spans="1:14" x14ac:dyDescent="0.25">
      <c r="A4314">
        <v>4312</v>
      </c>
      <c r="B4314">
        <v>-0.67291803988196097</v>
      </c>
      <c r="C4314">
        <v>34.153201039216398</v>
      </c>
      <c r="D4314">
        <v>4</v>
      </c>
      <c r="E4314">
        <v>6.4166368769176196E-2</v>
      </c>
      <c r="F4314">
        <v>320.831843845881</v>
      </c>
      <c r="G4314">
        <v>6543.43</v>
      </c>
      <c r="H4314">
        <v>4584.68</v>
      </c>
      <c r="I4314">
        <v>1958.7280000000001</v>
      </c>
      <c r="J4314">
        <f t="shared" si="335"/>
        <v>8502.18</v>
      </c>
      <c r="K4314">
        <f t="shared" si="336"/>
        <v>15045.61</v>
      </c>
      <c r="L4314">
        <f t="shared" si="337"/>
        <v>-320.83036500624098</v>
      </c>
      <c r="M4314">
        <f t="shared" si="338"/>
        <v>-320.825424699981</v>
      </c>
      <c r="N4314">
        <f t="shared" si="339"/>
        <v>-320.82048441033101</v>
      </c>
    </row>
    <row r="4315" spans="1:14" x14ac:dyDescent="0.25">
      <c r="A4315">
        <v>4313</v>
      </c>
      <c r="B4315">
        <v>-0.72131465512396697</v>
      </c>
      <c r="C4315">
        <v>34.154312101468101</v>
      </c>
      <c r="D4315">
        <v>1</v>
      </c>
      <c r="E4315">
        <v>0</v>
      </c>
      <c r="F4315">
        <v>0</v>
      </c>
      <c r="G4315">
        <v>1231.69</v>
      </c>
      <c r="H4315">
        <v>953.673</v>
      </c>
      <c r="I4315">
        <v>278.01900000000001</v>
      </c>
      <c r="J4315">
        <f t="shared" si="335"/>
        <v>1509.7070000000001</v>
      </c>
      <c r="K4315">
        <f t="shared" si="336"/>
        <v>2741.3969999999999</v>
      </c>
      <c r="L4315">
        <f t="shared" si="337"/>
        <v>2.0990434500000002E-4</v>
      </c>
      <c r="M4315">
        <f t="shared" si="338"/>
        <v>1.1398287850000002E-3</v>
      </c>
      <c r="N4315">
        <f t="shared" si="339"/>
        <v>2.0697547350000001E-3</v>
      </c>
    </row>
    <row r="4316" spans="1:14" x14ac:dyDescent="0.25">
      <c r="A4316">
        <v>4314</v>
      </c>
      <c r="B4316">
        <v>-0.67803729573101401</v>
      </c>
      <c r="C4316">
        <v>34.153628862159898</v>
      </c>
      <c r="D4316">
        <v>2</v>
      </c>
      <c r="E4316">
        <v>2.6434374941708E-2</v>
      </c>
      <c r="F4316">
        <v>132.17187470854</v>
      </c>
      <c r="G4316">
        <v>3211.01</v>
      </c>
      <c r="H4316">
        <v>2161.71</v>
      </c>
      <c r="I4316">
        <v>1049.3</v>
      </c>
      <c r="J4316">
        <f t="shared" si="335"/>
        <v>4260.3100000000004</v>
      </c>
      <c r="K4316">
        <f t="shared" si="336"/>
        <v>7471.3200000000006</v>
      </c>
      <c r="L4316">
        <f t="shared" si="337"/>
        <v>-132.17108248704</v>
      </c>
      <c r="M4316">
        <f t="shared" si="338"/>
        <v>-132.16865817448999</v>
      </c>
      <c r="N4316">
        <f t="shared" si="339"/>
        <v>-132.16623386194001</v>
      </c>
    </row>
    <row r="4317" spans="1:14" x14ac:dyDescent="0.25">
      <c r="A4317">
        <v>4315</v>
      </c>
      <c r="B4317">
        <v>-0.65440882135628597</v>
      </c>
      <c r="C4317">
        <v>34.124418081584899</v>
      </c>
      <c r="D4317">
        <v>3</v>
      </c>
      <c r="E4317">
        <v>5.6024692094593202E-2</v>
      </c>
      <c r="F4317">
        <v>280.12346047296603</v>
      </c>
      <c r="G4317">
        <v>4610.49</v>
      </c>
      <c r="H4317">
        <v>3586.98</v>
      </c>
      <c r="I4317">
        <v>1023.509</v>
      </c>
      <c r="J4317">
        <f t="shared" si="335"/>
        <v>5634</v>
      </c>
      <c r="K4317">
        <f t="shared" si="336"/>
        <v>10244.49</v>
      </c>
      <c r="L4317">
        <f t="shared" si="337"/>
        <v>-280.12268772367105</v>
      </c>
      <c r="M4317">
        <f t="shared" si="338"/>
        <v>-280.119206802966</v>
      </c>
      <c r="N4317">
        <f t="shared" si="339"/>
        <v>-280.11572588301601</v>
      </c>
    </row>
    <row r="4318" spans="1:14" x14ac:dyDescent="0.25">
      <c r="A4318">
        <v>4316</v>
      </c>
      <c r="B4318">
        <v>-0.67110229536247801</v>
      </c>
      <c r="C4318">
        <v>34.140470938012598</v>
      </c>
      <c r="D4318">
        <v>1</v>
      </c>
      <c r="E4318">
        <v>0</v>
      </c>
      <c r="F4318">
        <v>0</v>
      </c>
      <c r="G4318">
        <v>1400.89</v>
      </c>
      <c r="H4318">
        <v>994.57600000000002</v>
      </c>
      <c r="I4318">
        <v>406.31299999999999</v>
      </c>
      <c r="J4318">
        <f t="shared" si="335"/>
        <v>1807.2040000000002</v>
      </c>
      <c r="K4318">
        <f t="shared" si="336"/>
        <v>3208.0940000000001</v>
      </c>
      <c r="L4318">
        <f t="shared" si="337"/>
        <v>3.0676631499999997E-4</v>
      </c>
      <c r="M4318">
        <f t="shared" si="338"/>
        <v>1.3644390200000002E-3</v>
      </c>
      <c r="N4318">
        <f t="shared" si="339"/>
        <v>2.4221109699999999E-3</v>
      </c>
    </row>
    <row r="4319" spans="1:14" x14ac:dyDescent="0.25">
      <c r="A4319">
        <v>4317</v>
      </c>
      <c r="B4319">
        <v>-0.68886914069861205</v>
      </c>
      <c r="C4319">
        <v>34.150176483125001</v>
      </c>
      <c r="D4319">
        <v>11</v>
      </c>
      <c r="E4319">
        <v>0.30166744702353998</v>
      </c>
      <c r="F4319">
        <v>1508.3372351176999</v>
      </c>
      <c r="G4319">
        <v>17321.21</v>
      </c>
      <c r="H4319">
        <v>12104.698</v>
      </c>
      <c r="I4319">
        <v>5216.4970000000003</v>
      </c>
      <c r="J4319">
        <f t="shared" si="335"/>
        <v>22537.721999999998</v>
      </c>
      <c r="K4319">
        <f t="shared" si="336"/>
        <v>39858.932000000001</v>
      </c>
      <c r="L4319">
        <f t="shared" si="337"/>
        <v>-1508.333296662465</v>
      </c>
      <c r="M4319">
        <f t="shared" si="338"/>
        <v>-1508.3202191375899</v>
      </c>
      <c r="N4319">
        <f t="shared" si="339"/>
        <v>-1508.30714162404</v>
      </c>
    </row>
    <row r="4320" spans="1:14" x14ac:dyDescent="0.25">
      <c r="A4320">
        <v>4318</v>
      </c>
      <c r="B4320">
        <v>-0.67788519166709504</v>
      </c>
      <c r="C4320">
        <v>34.185744082756699</v>
      </c>
      <c r="D4320">
        <v>3</v>
      </c>
      <c r="E4320">
        <v>5.5131813298013997E-2</v>
      </c>
      <c r="F4320">
        <v>275.65906649006996</v>
      </c>
      <c r="G4320">
        <v>4410.7</v>
      </c>
      <c r="H4320">
        <v>3017.9169999999999</v>
      </c>
      <c r="I4320">
        <v>1392.7829999999999</v>
      </c>
      <c r="J4320">
        <f t="shared" si="335"/>
        <v>5803.4830000000002</v>
      </c>
      <c r="K4320">
        <f t="shared" si="336"/>
        <v>10214.182999999999</v>
      </c>
      <c r="L4320">
        <f t="shared" si="337"/>
        <v>-275.65801493890496</v>
      </c>
      <c r="M4320">
        <f t="shared" si="338"/>
        <v>-275.65468486040498</v>
      </c>
      <c r="N4320">
        <f t="shared" si="339"/>
        <v>-275.65135478190496</v>
      </c>
    </row>
    <row r="4321" spans="1:14" x14ac:dyDescent="0.25">
      <c r="A4321">
        <v>4319</v>
      </c>
      <c r="B4321">
        <v>-0.71247367945694096</v>
      </c>
      <c r="C4321">
        <v>34.166319657411798</v>
      </c>
      <c r="D4321">
        <v>2</v>
      </c>
      <c r="E4321">
        <v>3.4522601864107799E-2</v>
      </c>
      <c r="F4321">
        <v>172.61300932053899</v>
      </c>
      <c r="G4321">
        <v>3357.35</v>
      </c>
      <c r="H4321">
        <v>2469.2399999999998</v>
      </c>
      <c r="I4321">
        <v>888.11400000000003</v>
      </c>
      <c r="J4321">
        <f t="shared" si="335"/>
        <v>4245.46</v>
      </c>
      <c r="K4321">
        <f t="shared" si="336"/>
        <v>7602.8099999999995</v>
      </c>
      <c r="L4321">
        <f t="shared" si="337"/>
        <v>-172.612338794469</v>
      </c>
      <c r="M4321">
        <f t="shared" si="338"/>
        <v>-172.60980399823899</v>
      </c>
      <c r="N4321">
        <f t="shared" si="339"/>
        <v>-172.607269198989</v>
      </c>
    </row>
    <row r="4322" spans="1:14" x14ac:dyDescent="0.25">
      <c r="A4322">
        <v>4320</v>
      </c>
      <c r="B4322">
        <v>-0.59855278529090405</v>
      </c>
      <c r="C4322">
        <v>34.153795236847898</v>
      </c>
      <c r="D4322">
        <v>1</v>
      </c>
      <c r="E4322">
        <v>0</v>
      </c>
      <c r="F4322">
        <v>0</v>
      </c>
      <c r="G4322">
        <v>1737.53</v>
      </c>
      <c r="H4322">
        <v>1291.94</v>
      </c>
      <c r="I4322">
        <v>445.59500000000003</v>
      </c>
      <c r="J4322">
        <f t="shared" si="335"/>
        <v>2183.12</v>
      </c>
      <c r="K4322">
        <f t="shared" si="336"/>
        <v>3920.65</v>
      </c>
      <c r="L4322">
        <f t="shared" si="337"/>
        <v>3.3642422500000001E-4</v>
      </c>
      <c r="M4322">
        <f t="shared" si="338"/>
        <v>1.6482555999999999E-3</v>
      </c>
      <c r="N4322">
        <f t="shared" si="339"/>
        <v>2.9600907500000003E-3</v>
      </c>
    </row>
    <row r="4323" spans="1:14" x14ac:dyDescent="0.25">
      <c r="A4323">
        <v>4321</v>
      </c>
      <c r="B4323">
        <v>-0.67733381389915104</v>
      </c>
      <c r="C4323">
        <v>34.129233463445999</v>
      </c>
      <c r="D4323">
        <v>2</v>
      </c>
      <c r="E4323">
        <v>1.29068872652888E-2</v>
      </c>
      <c r="F4323">
        <v>64.534436326443995</v>
      </c>
      <c r="G4323">
        <v>3477.35</v>
      </c>
      <c r="H4323">
        <v>2563.41</v>
      </c>
      <c r="I4323">
        <v>913.93200000000002</v>
      </c>
      <c r="J4323">
        <f t="shared" si="335"/>
        <v>4391.29</v>
      </c>
      <c r="K4323">
        <f t="shared" si="336"/>
        <v>7868.6399999999994</v>
      </c>
      <c r="L4323">
        <f t="shared" si="337"/>
        <v>-64.533746307784</v>
      </c>
      <c r="M4323">
        <f t="shared" si="338"/>
        <v>-64.531120902493996</v>
      </c>
      <c r="N4323">
        <f t="shared" si="339"/>
        <v>-64.528495503243988</v>
      </c>
    </row>
    <row r="4324" spans="1:14" x14ac:dyDescent="0.25">
      <c r="A4324">
        <v>4322</v>
      </c>
      <c r="B4324">
        <v>-0.69244357779477494</v>
      </c>
      <c r="C4324">
        <v>34.142865468847297</v>
      </c>
      <c r="D4324">
        <v>1</v>
      </c>
      <c r="E4324">
        <v>0</v>
      </c>
      <c r="F4324">
        <v>0</v>
      </c>
      <c r="G4324">
        <v>1329.81</v>
      </c>
      <c r="H4324">
        <v>976.81700000000001</v>
      </c>
      <c r="I4324">
        <v>352.99099999999999</v>
      </c>
      <c r="J4324">
        <f t="shared" si="335"/>
        <v>1682.8029999999999</v>
      </c>
      <c r="K4324">
        <f t="shared" si="336"/>
        <v>3012.6129999999998</v>
      </c>
      <c r="L4324">
        <f t="shared" si="337"/>
        <v>2.6650820499999998E-4</v>
      </c>
      <c r="M4324">
        <f t="shared" si="338"/>
        <v>1.270516265E-3</v>
      </c>
      <c r="N4324">
        <f t="shared" si="339"/>
        <v>2.274522815E-3</v>
      </c>
    </row>
    <row r="4325" spans="1:14" x14ac:dyDescent="0.25">
      <c r="A4325">
        <v>4323</v>
      </c>
      <c r="B4325">
        <v>-0.64491176900358405</v>
      </c>
      <c r="C4325">
        <v>34.138422142927503</v>
      </c>
      <c r="D4325">
        <v>1</v>
      </c>
      <c r="E4325">
        <v>0</v>
      </c>
      <c r="F4325">
        <v>0</v>
      </c>
      <c r="G4325">
        <v>1671.18</v>
      </c>
      <c r="H4325">
        <v>1330.6</v>
      </c>
      <c r="I4325">
        <v>340.57499999999999</v>
      </c>
      <c r="J4325">
        <f t="shared" si="335"/>
        <v>2011.7600000000002</v>
      </c>
      <c r="K4325">
        <f t="shared" si="336"/>
        <v>3682.94</v>
      </c>
      <c r="L4325">
        <f t="shared" si="337"/>
        <v>2.57134125E-4</v>
      </c>
      <c r="M4325">
        <f t="shared" si="338"/>
        <v>1.5188788000000003E-3</v>
      </c>
      <c r="N4325">
        <f t="shared" si="339"/>
        <v>2.7806197E-3</v>
      </c>
    </row>
    <row r="4326" spans="1:14" x14ac:dyDescent="0.25">
      <c r="A4326">
        <v>4324</v>
      </c>
      <c r="B4326">
        <v>-0.65976100613025901</v>
      </c>
      <c r="C4326">
        <v>34.182806366956001</v>
      </c>
      <c r="D4326">
        <v>2</v>
      </c>
      <c r="E4326">
        <v>2.2078681505948699E-2</v>
      </c>
      <c r="F4326">
        <v>110.3934075297435</v>
      </c>
      <c r="G4326">
        <v>3395.3199999999902</v>
      </c>
      <c r="H4326">
        <v>2034.866</v>
      </c>
      <c r="I4326">
        <v>1360.46</v>
      </c>
      <c r="J4326">
        <f t="shared" si="335"/>
        <v>4755.7739999999803</v>
      </c>
      <c r="K4326">
        <f t="shared" si="336"/>
        <v>8151.09399999997</v>
      </c>
      <c r="L4326">
        <f t="shared" si="337"/>
        <v>-110.39238038244351</v>
      </c>
      <c r="M4326">
        <f t="shared" si="338"/>
        <v>-110.38981692037351</v>
      </c>
      <c r="N4326">
        <f t="shared" si="339"/>
        <v>-110.3872534537735</v>
      </c>
    </row>
    <row r="4327" spans="1:14" x14ac:dyDescent="0.25">
      <c r="A4327">
        <v>4325</v>
      </c>
      <c r="B4327">
        <v>-0.68750971354286305</v>
      </c>
      <c r="C4327">
        <v>34.129222679500501</v>
      </c>
      <c r="D4327">
        <v>2</v>
      </c>
      <c r="E4327">
        <v>1.9950422395910199E-2</v>
      </c>
      <c r="F4327">
        <v>99.752111979551003</v>
      </c>
      <c r="G4327">
        <v>3589.79</v>
      </c>
      <c r="H4327">
        <v>2604.04</v>
      </c>
      <c r="I4327">
        <v>985.74800000000005</v>
      </c>
      <c r="J4327">
        <f t="shared" si="335"/>
        <v>4575.54</v>
      </c>
      <c r="K4327">
        <f t="shared" si="336"/>
        <v>8165.329999999999</v>
      </c>
      <c r="L4327">
        <f t="shared" si="337"/>
        <v>-99.751367739811002</v>
      </c>
      <c r="M4327">
        <f t="shared" si="338"/>
        <v>-99.748657446850999</v>
      </c>
      <c r="N4327">
        <f t="shared" si="339"/>
        <v>-99.745947155400998</v>
      </c>
    </row>
    <row r="4328" spans="1:14" x14ac:dyDescent="0.25">
      <c r="A4328">
        <v>4326</v>
      </c>
      <c r="B4328">
        <v>-0.60331561519858101</v>
      </c>
      <c r="C4328">
        <v>34.170974693974401</v>
      </c>
      <c r="D4328">
        <v>1</v>
      </c>
      <c r="E4328">
        <v>0</v>
      </c>
      <c r="F4328">
        <v>0</v>
      </c>
      <c r="G4328">
        <v>1623.34</v>
      </c>
      <c r="H4328">
        <v>1167.29</v>
      </c>
      <c r="I4328">
        <v>456.04899999999998</v>
      </c>
      <c r="J4328">
        <f t="shared" si="335"/>
        <v>2079.39</v>
      </c>
      <c r="K4328">
        <f t="shared" si="336"/>
        <v>3702.7299999999996</v>
      </c>
      <c r="L4328">
        <f t="shared" si="337"/>
        <v>3.4431699499999998E-4</v>
      </c>
      <c r="M4328">
        <f t="shared" si="338"/>
        <v>1.5699394500000002E-3</v>
      </c>
      <c r="N4328">
        <f t="shared" si="339"/>
        <v>2.7955611499999996E-3</v>
      </c>
    </row>
    <row r="4329" spans="1:14" x14ac:dyDescent="0.25">
      <c r="A4329">
        <v>4327</v>
      </c>
      <c r="B4329">
        <v>-0.655235891492008</v>
      </c>
      <c r="C4329">
        <v>34.151908063988103</v>
      </c>
      <c r="D4329">
        <v>3</v>
      </c>
      <c r="E4329">
        <v>6.0291528720966402E-2</v>
      </c>
      <c r="F4329">
        <v>301.45764360483201</v>
      </c>
      <c r="G4329">
        <v>4741.93</v>
      </c>
      <c r="H4329">
        <v>3180.096</v>
      </c>
      <c r="I4329">
        <v>1561.8320000000001</v>
      </c>
      <c r="J4329">
        <f t="shared" si="335"/>
        <v>6303.764000000001</v>
      </c>
      <c r="K4329">
        <f t="shared" si="336"/>
        <v>11045.694000000001</v>
      </c>
      <c r="L4329">
        <f t="shared" si="337"/>
        <v>-301.45646442167202</v>
      </c>
      <c r="M4329">
        <f t="shared" si="338"/>
        <v>-301.45288426301204</v>
      </c>
      <c r="N4329">
        <f t="shared" si="339"/>
        <v>-301.44930410586204</v>
      </c>
    </row>
    <row r="4330" spans="1:14" x14ac:dyDescent="0.25">
      <c r="A4330">
        <v>4328</v>
      </c>
      <c r="B4330">
        <v>-0.59595746877658695</v>
      </c>
      <c r="C4330">
        <v>34.150676885303803</v>
      </c>
      <c r="D4330">
        <v>1</v>
      </c>
      <c r="E4330">
        <v>0</v>
      </c>
      <c r="F4330">
        <v>0</v>
      </c>
      <c r="G4330">
        <v>1503.68</v>
      </c>
      <c r="H4330">
        <v>1174.5899999999999</v>
      </c>
      <c r="I4330">
        <v>329.08800000000002</v>
      </c>
      <c r="J4330">
        <f t="shared" si="335"/>
        <v>1832.7700000000002</v>
      </c>
      <c r="K4330">
        <f t="shared" si="336"/>
        <v>3336.45</v>
      </c>
      <c r="L4330">
        <f t="shared" si="337"/>
        <v>2.4846144000000004E-4</v>
      </c>
      <c r="M4330">
        <f t="shared" si="338"/>
        <v>1.3837413500000003E-3</v>
      </c>
      <c r="N4330">
        <f t="shared" si="339"/>
        <v>2.51901975E-3</v>
      </c>
    </row>
    <row r="4331" spans="1:14" x14ac:dyDescent="0.25">
      <c r="A4331">
        <v>4329</v>
      </c>
      <c r="B4331">
        <v>-0.65188958506101102</v>
      </c>
      <c r="C4331">
        <v>34.127717069511398</v>
      </c>
      <c r="D4331">
        <v>2</v>
      </c>
      <c r="E4331">
        <v>3.7652201967245898E-2</v>
      </c>
      <c r="F4331">
        <v>188.26100983622948</v>
      </c>
      <c r="G4331">
        <v>3301.93</v>
      </c>
      <c r="H4331">
        <v>2359.9899999999998</v>
      </c>
      <c r="I4331">
        <v>941.94399999999996</v>
      </c>
      <c r="J4331">
        <f t="shared" si="335"/>
        <v>4243.87</v>
      </c>
      <c r="K4331">
        <f t="shared" si="336"/>
        <v>7545.7999999999993</v>
      </c>
      <c r="L4331">
        <f t="shared" si="337"/>
        <v>-188.26029866850948</v>
      </c>
      <c r="M4331">
        <f t="shared" si="338"/>
        <v>-188.25780571437949</v>
      </c>
      <c r="N4331">
        <f t="shared" si="339"/>
        <v>-188.25531275722949</v>
      </c>
    </row>
    <row r="4332" spans="1:14" x14ac:dyDescent="0.25">
      <c r="A4332">
        <v>4330</v>
      </c>
      <c r="B4332">
        <v>-0.68118394706636098</v>
      </c>
      <c r="C4332">
        <v>34.138426896932799</v>
      </c>
      <c r="D4332">
        <v>3</v>
      </c>
      <c r="E4332">
        <v>5.0302873800026897E-2</v>
      </c>
      <c r="F4332">
        <v>251.51436900013448</v>
      </c>
      <c r="G4332">
        <v>4978.1400000000003</v>
      </c>
      <c r="H4332">
        <v>3574.48</v>
      </c>
      <c r="I4332">
        <v>1403.6489999999999</v>
      </c>
      <c r="J4332">
        <f t="shared" si="335"/>
        <v>6381.8000000000011</v>
      </c>
      <c r="K4332">
        <f t="shared" si="336"/>
        <v>11359.940000000002</v>
      </c>
      <c r="L4332">
        <f t="shared" si="337"/>
        <v>-251.51330924513948</v>
      </c>
      <c r="M4332">
        <f t="shared" si="338"/>
        <v>-251.50955074113449</v>
      </c>
      <c r="N4332">
        <f t="shared" si="339"/>
        <v>-251.50579224543449</v>
      </c>
    </row>
    <row r="4333" spans="1:14" x14ac:dyDescent="0.25">
      <c r="A4333">
        <v>4331</v>
      </c>
      <c r="B4333">
        <v>-0.67367380800560495</v>
      </c>
      <c r="C4333">
        <v>34.1246795285982</v>
      </c>
      <c r="D4333">
        <v>3</v>
      </c>
      <c r="E4333">
        <v>7.3582603320803103E-2</v>
      </c>
      <c r="F4333">
        <v>367.91301660401552</v>
      </c>
      <c r="G4333">
        <v>4111.95999999999</v>
      </c>
      <c r="H4333">
        <v>2925.0030000000002</v>
      </c>
      <c r="I4333">
        <v>1186.96</v>
      </c>
      <c r="J4333">
        <f t="shared" si="335"/>
        <v>5298.9169999999795</v>
      </c>
      <c r="K4333">
        <f t="shared" si="336"/>
        <v>9410.8769999999695</v>
      </c>
      <c r="L4333">
        <f t="shared" si="337"/>
        <v>-367.91212044921554</v>
      </c>
      <c r="M4333">
        <f t="shared" si="338"/>
        <v>-367.90901592168052</v>
      </c>
      <c r="N4333">
        <f t="shared" si="339"/>
        <v>-367.90591139188052</v>
      </c>
    </row>
    <row r="4334" spans="1:14" x14ac:dyDescent="0.25">
      <c r="A4334">
        <v>4332</v>
      </c>
      <c r="B4334">
        <v>-0.654579939593251</v>
      </c>
      <c r="C4334">
        <v>34.142215504427398</v>
      </c>
      <c r="D4334">
        <v>2</v>
      </c>
      <c r="E4334">
        <v>2.02011249129622E-2</v>
      </c>
      <c r="F4334">
        <v>101.005624564811</v>
      </c>
      <c r="G4334">
        <v>2924.15</v>
      </c>
      <c r="H4334">
        <v>2241.4110000000001</v>
      </c>
      <c r="I4334">
        <v>682.745</v>
      </c>
      <c r="J4334">
        <f t="shared" si="335"/>
        <v>3606.8890000000001</v>
      </c>
      <c r="K4334">
        <f t="shared" si="336"/>
        <v>6531.0390000000007</v>
      </c>
      <c r="L4334">
        <f t="shared" si="337"/>
        <v>-101.005109092336</v>
      </c>
      <c r="M4334">
        <f t="shared" si="338"/>
        <v>-101.002901363616</v>
      </c>
      <c r="N4334">
        <f t="shared" si="339"/>
        <v>-101.000693630366</v>
      </c>
    </row>
    <row r="4335" spans="1:14" x14ac:dyDescent="0.25">
      <c r="A4335">
        <v>4333</v>
      </c>
      <c r="B4335">
        <v>-0.63672660763622302</v>
      </c>
      <c r="C4335">
        <v>34.1506388571743</v>
      </c>
      <c r="D4335">
        <v>2</v>
      </c>
      <c r="E4335">
        <v>2.3286444561633E-2</v>
      </c>
      <c r="F4335">
        <v>116.43222280816501</v>
      </c>
      <c r="G4335">
        <v>3101.62</v>
      </c>
      <c r="H4335">
        <v>1851.4359999999999</v>
      </c>
      <c r="I4335">
        <v>1250.191</v>
      </c>
      <c r="J4335">
        <f t="shared" si="335"/>
        <v>4351.8040000000001</v>
      </c>
      <c r="K4335">
        <f t="shared" si="336"/>
        <v>7453.4240000000009</v>
      </c>
      <c r="L4335">
        <f t="shared" si="337"/>
        <v>-116.43127891396001</v>
      </c>
      <c r="M4335">
        <f t="shared" si="338"/>
        <v>-116.42893719614501</v>
      </c>
      <c r="N4335">
        <f t="shared" si="339"/>
        <v>-116.42659547304501</v>
      </c>
    </row>
    <row r="4336" spans="1:14" x14ac:dyDescent="0.25">
      <c r="A4336">
        <v>4334</v>
      </c>
      <c r="B4336">
        <v>-0.68471005289648201</v>
      </c>
      <c r="C4336">
        <v>34.181588172479401</v>
      </c>
      <c r="D4336">
        <v>2</v>
      </c>
      <c r="E4336">
        <v>2.5921744362708499E-2</v>
      </c>
      <c r="F4336">
        <v>129.6087218135425</v>
      </c>
      <c r="G4336">
        <v>2949.67</v>
      </c>
      <c r="H4336">
        <v>2126.54</v>
      </c>
      <c r="I4336">
        <v>823.12099999999998</v>
      </c>
      <c r="J4336">
        <f t="shared" si="335"/>
        <v>3772.8</v>
      </c>
      <c r="K4336">
        <f t="shared" si="336"/>
        <v>6722.47</v>
      </c>
      <c r="L4336">
        <f t="shared" si="337"/>
        <v>-129.60810035718751</v>
      </c>
      <c r="M4336">
        <f t="shared" si="338"/>
        <v>-129.60587334954249</v>
      </c>
      <c r="N4336">
        <f t="shared" si="339"/>
        <v>-129.60364634869251</v>
      </c>
    </row>
    <row r="4337" spans="1:14" x14ac:dyDescent="0.25">
      <c r="A4337">
        <v>4335</v>
      </c>
      <c r="B4337">
        <v>-0.59589092173801095</v>
      </c>
      <c r="C4337">
        <v>34.139572511220997</v>
      </c>
      <c r="D4337">
        <v>1</v>
      </c>
      <c r="E4337">
        <v>0</v>
      </c>
      <c r="F4337">
        <v>0</v>
      </c>
      <c r="G4337">
        <v>1633.3</v>
      </c>
      <c r="H4337">
        <v>1150.3900000000001</v>
      </c>
      <c r="I4337">
        <v>482.90800000000002</v>
      </c>
      <c r="J4337">
        <f t="shared" si="335"/>
        <v>2116.21</v>
      </c>
      <c r="K4337">
        <f t="shared" si="336"/>
        <v>3749.5099999999993</v>
      </c>
      <c r="L4337">
        <f t="shared" si="337"/>
        <v>3.6459554000000001E-4</v>
      </c>
      <c r="M4337">
        <f t="shared" si="338"/>
        <v>1.5977385500000002E-3</v>
      </c>
      <c r="N4337">
        <f t="shared" si="339"/>
        <v>2.8308800499999998E-3</v>
      </c>
    </row>
    <row r="4338" spans="1:14" x14ac:dyDescent="0.25">
      <c r="A4338">
        <v>4336</v>
      </c>
      <c r="B4338">
        <v>-0.60008335620874398</v>
      </c>
      <c r="C4338">
        <v>34.1626654269879</v>
      </c>
      <c r="D4338">
        <v>3</v>
      </c>
      <c r="E4338">
        <v>5.0653263564528497E-2</v>
      </c>
      <c r="F4338">
        <v>253.26631782264249</v>
      </c>
      <c r="G4338">
        <v>4975.93</v>
      </c>
      <c r="H4338">
        <v>3584.35</v>
      </c>
      <c r="I4338">
        <v>1391.5730000000001</v>
      </c>
      <c r="J4338">
        <f t="shared" si="335"/>
        <v>6367.51</v>
      </c>
      <c r="K4338">
        <f t="shared" si="336"/>
        <v>11343.44</v>
      </c>
      <c r="L4338">
        <f t="shared" si="337"/>
        <v>-253.26526718502748</v>
      </c>
      <c r="M4338">
        <f t="shared" si="338"/>
        <v>-253.2615103525925</v>
      </c>
      <c r="N4338">
        <f t="shared" si="339"/>
        <v>-253.2577535254425</v>
      </c>
    </row>
    <row r="4339" spans="1:14" x14ac:dyDescent="0.25">
      <c r="A4339">
        <v>4337</v>
      </c>
      <c r="B4339">
        <v>-0.65388596175939495</v>
      </c>
      <c r="C4339">
        <v>34.1334784143611</v>
      </c>
      <c r="D4339">
        <v>13</v>
      </c>
      <c r="E4339">
        <v>0.30698192170494698</v>
      </c>
      <c r="F4339">
        <v>1534.9096085247349</v>
      </c>
      <c r="G4339">
        <v>20519.28</v>
      </c>
      <c r="H4339">
        <v>14335.724</v>
      </c>
      <c r="I4339">
        <v>6183.5540000000001</v>
      </c>
      <c r="J4339">
        <f t="shared" si="335"/>
        <v>26702.835999999996</v>
      </c>
      <c r="K4339">
        <f t="shared" si="336"/>
        <v>47222.115999999995</v>
      </c>
      <c r="L4339">
        <f t="shared" si="337"/>
        <v>-1534.904939941465</v>
      </c>
      <c r="M4339">
        <f t="shared" si="338"/>
        <v>-1534.889447883555</v>
      </c>
      <c r="N4339">
        <f t="shared" si="339"/>
        <v>-1534.873955827155</v>
      </c>
    </row>
    <row r="4340" spans="1:14" x14ac:dyDescent="0.25">
      <c r="A4340">
        <v>4338</v>
      </c>
      <c r="B4340">
        <v>-0.69376497710178497</v>
      </c>
      <c r="C4340">
        <v>34.147181724342701</v>
      </c>
      <c r="D4340">
        <v>1</v>
      </c>
      <c r="E4340">
        <v>0</v>
      </c>
      <c r="F4340">
        <v>0</v>
      </c>
      <c r="G4340">
        <v>1737.53</v>
      </c>
      <c r="H4340">
        <v>1291.94</v>
      </c>
      <c r="I4340">
        <v>445.59500000000003</v>
      </c>
      <c r="J4340">
        <f t="shared" si="335"/>
        <v>2183.12</v>
      </c>
      <c r="K4340">
        <f t="shared" si="336"/>
        <v>3920.65</v>
      </c>
      <c r="L4340">
        <f t="shared" si="337"/>
        <v>3.3642422500000001E-4</v>
      </c>
      <c r="M4340">
        <f t="shared" si="338"/>
        <v>1.6482555999999999E-3</v>
      </c>
      <c r="N4340">
        <f t="shared" si="339"/>
        <v>2.9600907500000003E-3</v>
      </c>
    </row>
    <row r="4341" spans="1:14" x14ac:dyDescent="0.25">
      <c r="A4341">
        <v>4339</v>
      </c>
      <c r="B4341">
        <v>-0.60298288332183303</v>
      </c>
      <c r="C4341">
        <v>34.165992936878702</v>
      </c>
      <c r="D4341">
        <v>1</v>
      </c>
      <c r="E4341">
        <v>0</v>
      </c>
      <c r="F4341">
        <v>0</v>
      </c>
      <c r="G4341">
        <v>1633.3</v>
      </c>
      <c r="H4341">
        <v>1150.3900000000001</v>
      </c>
      <c r="I4341">
        <v>482.90800000000002</v>
      </c>
      <c r="J4341">
        <f t="shared" si="335"/>
        <v>2116.21</v>
      </c>
      <c r="K4341">
        <f t="shared" si="336"/>
        <v>3749.5099999999993</v>
      </c>
      <c r="L4341">
        <f t="shared" si="337"/>
        <v>3.6459554000000001E-4</v>
      </c>
      <c r="M4341">
        <f t="shared" si="338"/>
        <v>1.5977385500000002E-3</v>
      </c>
      <c r="N4341">
        <f t="shared" si="339"/>
        <v>2.8308800499999998E-3</v>
      </c>
    </row>
    <row r="4342" spans="1:14" x14ac:dyDescent="0.25">
      <c r="A4342">
        <v>4340</v>
      </c>
      <c r="B4342">
        <v>-0.65024495156488604</v>
      </c>
      <c r="C4342">
        <v>34.164005938064399</v>
      </c>
      <c r="D4342">
        <v>2</v>
      </c>
      <c r="E4342">
        <v>8.4590166639902098E-3</v>
      </c>
      <c r="F4342">
        <v>42.295083319951047</v>
      </c>
      <c r="G4342">
        <v>3110.38</v>
      </c>
      <c r="H4342">
        <v>2290.5500000000002</v>
      </c>
      <c r="I4342">
        <v>819.83199999999999</v>
      </c>
      <c r="J4342">
        <f t="shared" si="335"/>
        <v>3930.21</v>
      </c>
      <c r="K4342">
        <f t="shared" si="336"/>
        <v>7040.5899999999992</v>
      </c>
      <c r="L4342">
        <f t="shared" si="337"/>
        <v>-42.294464346791045</v>
      </c>
      <c r="M4342">
        <f t="shared" si="338"/>
        <v>-42.292116011401049</v>
      </c>
      <c r="N4342">
        <f t="shared" si="339"/>
        <v>-42.28976767450105</v>
      </c>
    </row>
    <row r="4343" spans="1:14" x14ac:dyDescent="0.25">
      <c r="A4343">
        <v>4341</v>
      </c>
      <c r="B4343">
        <v>-0.70229227584626497</v>
      </c>
      <c r="C4343">
        <v>34.143588014249701</v>
      </c>
      <c r="D4343">
        <v>3</v>
      </c>
      <c r="E4343">
        <v>7.05077448780983E-2</v>
      </c>
      <c r="F4343">
        <v>352.5387243904915</v>
      </c>
      <c r="G4343">
        <v>4863.45</v>
      </c>
      <c r="H4343">
        <v>3667.45</v>
      </c>
      <c r="I4343">
        <v>1196.002</v>
      </c>
      <c r="J4343">
        <f t="shared" si="335"/>
        <v>6059.45</v>
      </c>
      <c r="K4343">
        <f t="shared" si="336"/>
        <v>10922.899999999998</v>
      </c>
      <c r="L4343">
        <f t="shared" si="337"/>
        <v>-352.53782140898147</v>
      </c>
      <c r="M4343">
        <f t="shared" si="338"/>
        <v>-352.53414950574148</v>
      </c>
      <c r="N4343">
        <f t="shared" si="339"/>
        <v>-352.5304776009915</v>
      </c>
    </row>
    <row r="4344" spans="1:14" x14ac:dyDescent="0.25">
      <c r="A4344">
        <v>4342</v>
      </c>
      <c r="B4344">
        <v>-0.64764965976677102</v>
      </c>
      <c r="C4344">
        <v>34.128591728953701</v>
      </c>
      <c r="D4344">
        <v>2</v>
      </c>
      <c r="E4344">
        <v>3.7384038983650399E-2</v>
      </c>
      <c r="F4344">
        <v>186.92019491825198</v>
      </c>
      <c r="G4344">
        <v>3276.6099999999901</v>
      </c>
      <c r="H4344">
        <v>2452.8000000000002</v>
      </c>
      <c r="I4344">
        <v>823.81600000000003</v>
      </c>
      <c r="J4344">
        <f t="shared" si="335"/>
        <v>4100.4199999999801</v>
      </c>
      <c r="K4344">
        <f t="shared" si="336"/>
        <v>7377.0299999999706</v>
      </c>
      <c r="L4344">
        <f t="shared" si="337"/>
        <v>-186.91957293717198</v>
      </c>
      <c r="M4344">
        <f t="shared" si="338"/>
        <v>-186.91709910115199</v>
      </c>
      <c r="N4344">
        <f t="shared" si="339"/>
        <v>-186.91462526060198</v>
      </c>
    </row>
    <row r="4345" spans="1:14" x14ac:dyDescent="0.25">
      <c r="A4345">
        <v>4343</v>
      </c>
      <c r="B4345">
        <v>-0.67248074079470499</v>
      </c>
      <c r="C4345">
        <v>34.169581893227502</v>
      </c>
      <c r="D4345">
        <v>5</v>
      </c>
      <c r="E4345">
        <v>0.115577280555545</v>
      </c>
      <c r="F4345">
        <v>577.88640277772504</v>
      </c>
      <c r="G4345">
        <v>7441.91</v>
      </c>
      <c r="H4345">
        <v>5062.6890000000003</v>
      </c>
      <c r="I4345">
        <v>2379.2159999999999</v>
      </c>
      <c r="J4345">
        <f t="shared" si="335"/>
        <v>9821.1309999999994</v>
      </c>
      <c r="K4345">
        <f t="shared" si="336"/>
        <v>17263.040999999997</v>
      </c>
      <c r="L4345">
        <f t="shared" si="337"/>
        <v>-577.88460646964506</v>
      </c>
      <c r="M4345">
        <f t="shared" si="338"/>
        <v>-577.87898782382001</v>
      </c>
      <c r="N4345">
        <f t="shared" si="339"/>
        <v>-577.87336918177004</v>
      </c>
    </row>
    <row r="4346" spans="1:14" x14ac:dyDescent="0.25">
      <c r="A4346">
        <v>4344</v>
      </c>
      <c r="B4346">
        <v>-0.64822005348616696</v>
      </c>
      <c r="C4346">
        <v>34.156000900342598</v>
      </c>
      <c r="D4346">
        <v>9</v>
      </c>
      <c r="E4346">
        <v>0.187075168168819</v>
      </c>
      <c r="F4346">
        <v>935.37584084409502</v>
      </c>
      <c r="G4346">
        <v>14762.58</v>
      </c>
      <c r="H4346">
        <v>11082.6959999999</v>
      </c>
      <c r="I4346">
        <v>3679.8629999999998</v>
      </c>
      <c r="J4346">
        <f t="shared" si="335"/>
        <v>18442.464000000102</v>
      </c>
      <c r="K4346">
        <f t="shared" si="336"/>
        <v>33205.044000000096</v>
      </c>
      <c r="L4346">
        <f t="shared" si="337"/>
        <v>-935.37306254753003</v>
      </c>
      <c r="M4346">
        <f t="shared" si="338"/>
        <v>-935.36191678377497</v>
      </c>
      <c r="N4346">
        <f t="shared" si="339"/>
        <v>-935.35077103587503</v>
      </c>
    </row>
    <row r="4347" spans="1:14" x14ac:dyDescent="0.25">
      <c r="A4347">
        <v>4345</v>
      </c>
      <c r="B4347">
        <v>-0.71732671182417296</v>
      </c>
      <c r="C4347">
        <v>34.123960461151299</v>
      </c>
      <c r="D4347">
        <v>1</v>
      </c>
      <c r="E4347">
        <v>0</v>
      </c>
      <c r="F4347">
        <v>0</v>
      </c>
      <c r="G4347">
        <v>1527.39</v>
      </c>
      <c r="H4347">
        <v>1085.1199999999999</v>
      </c>
      <c r="I4347">
        <v>442.27499999999998</v>
      </c>
      <c r="J4347">
        <f t="shared" si="335"/>
        <v>1969.6600000000003</v>
      </c>
      <c r="K4347">
        <f t="shared" si="336"/>
        <v>3497.05</v>
      </c>
      <c r="L4347">
        <f t="shared" si="337"/>
        <v>3.3391762499999998E-4</v>
      </c>
      <c r="M4347">
        <f t="shared" si="338"/>
        <v>1.4870933000000004E-3</v>
      </c>
      <c r="N4347">
        <f t="shared" si="339"/>
        <v>2.6402727500000004E-3</v>
      </c>
    </row>
    <row r="4348" spans="1:14" x14ac:dyDescent="0.25">
      <c r="A4348">
        <v>4346</v>
      </c>
      <c r="B4348">
        <v>-0.688013557691179</v>
      </c>
      <c r="C4348">
        <v>34.143882736295801</v>
      </c>
      <c r="D4348">
        <v>2</v>
      </c>
      <c r="E4348">
        <v>2.1772601179622101E-2</v>
      </c>
      <c r="F4348">
        <v>108.8630058981105</v>
      </c>
      <c r="G4348">
        <v>3221.98</v>
      </c>
      <c r="H4348">
        <v>2263.1260000000002</v>
      </c>
      <c r="I4348">
        <v>958.85699999999997</v>
      </c>
      <c r="J4348">
        <f t="shared" si="335"/>
        <v>4180.8339999999998</v>
      </c>
      <c r="K4348">
        <f t="shared" si="336"/>
        <v>7402.8140000000003</v>
      </c>
      <c r="L4348">
        <f t="shared" si="337"/>
        <v>-108.8622819610755</v>
      </c>
      <c r="M4348">
        <f t="shared" si="338"/>
        <v>-108.85984936844051</v>
      </c>
      <c r="N4348">
        <f t="shared" si="339"/>
        <v>-108.85741677354051</v>
      </c>
    </row>
    <row r="4349" spans="1:14" x14ac:dyDescent="0.25">
      <c r="A4349">
        <v>4347</v>
      </c>
      <c r="B4349">
        <v>-0.71921849026860396</v>
      </c>
      <c r="C4349">
        <v>34.127364027804397</v>
      </c>
      <c r="D4349">
        <v>2</v>
      </c>
      <c r="E4349">
        <v>2.10677948904478E-2</v>
      </c>
      <c r="F4349">
        <v>105.338974452239</v>
      </c>
      <c r="G4349">
        <v>3673.35</v>
      </c>
      <c r="H4349">
        <v>2580.6499999999901</v>
      </c>
      <c r="I4349">
        <v>1092.6969999999999</v>
      </c>
      <c r="J4349">
        <f t="shared" si="335"/>
        <v>4766.0500000000102</v>
      </c>
      <c r="K4349">
        <f t="shared" si="336"/>
        <v>8439.4000000000087</v>
      </c>
      <c r="L4349">
        <f t="shared" si="337"/>
        <v>-105.338149466004</v>
      </c>
      <c r="M4349">
        <f t="shared" si="338"/>
        <v>-105.335376084489</v>
      </c>
      <c r="N4349">
        <f t="shared" si="339"/>
        <v>-105.332602705239</v>
      </c>
    </row>
    <row r="4350" spans="1:14" x14ac:dyDescent="0.25">
      <c r="A4350">
        <v>4348</v>
      </c>
      <c r="B4350">
        <v>-0.67771407388195803</v>
      </c>
      <c r="C4350">
        <v>34.185829646913398</v>
      </c>
      <c r="D4350">
        <v>2</v>
      </c>
      <c r="E4350">
        <v>2.12792873667207E-2</v>
      </c>
      <c r="F4350">
        <v>106.3964368336035</v>
      </c>
      <c r="G4350">
        <v>3066.59</v>
      </c>
      <c r="H4350">
        <v>2264.48</v>
      </c>
      <c r="I4350">
        <v>802.11300000000006</v>
      </c>
      <c r="J4350">
        <f t="shared" si="335"/>
        <v>3868.7000000000003</v>
      </c>
      <c r="K4350">
        <f t="shared" si="336"/>
        <v>6935.2900000000009</v>
      </c>
      <c r="L4350">
        <f t="shared" si="337"/>
        <v>-106.39583123828851</v>
      </c>
      <c r="M4350">
        <f t="shared" si="338"/>
        <v>-106.3935159651035</v>
      </c>
      <c r="N4350">
        <f t="shared" si="339"/>
        <v>-106.3912006896535</v>
      </c>
    </row>
    <row r="4351" spans="1:14" x14ac:dyDescent="0.25">
      <c r="A4351">
        <v>4349</v>
      </c>
      <c r="B4351">
        <v>-0.64717433214944797</v>
      </c>
      <c r="C4351">
        <v>34.163435508106197</v>
      </c>
      <c r="D4351">
        <v>5</v>
      </c>
      <c r="E4351">
        <v>0.107400631513938</v>
      </c>
      <c r="F4351">
        <v>537.00315756968996</v>
      </c>
      <c r="G4351">
        <v>7880.91</v>
      </c>
      <c r="H4351">
        <v>6171.91</v>
      </c>
      <c r="I4351">
        <v>1708.9839999999999</v>
      </c>
      <c r="J4351">
        <f t="shared" si="335"/>
        <v>9589.91</v>
      </c>
      <c r="K4351">
        <f t="shared" si="336"/>
        <v>17470.82</v>
      </c>
      <c r="L4351">
        <f t="shared" si="337"/>
        <v>-537.00186728676999</v>
      </c>
      <c r="M4351">
        <f t="shared" si="338"/>
        <v>-536.99591718763998</v>
      </c>
      <c r="N4351">
        <f t="shared" si="339"/>
        <v>-536.98996710058998</v>
      </c>
    </row>
    <row r="4352" spans="1:14" x14ac:dyDescent="0.25">
      <c r="A4352">
        <v>4350</v>
      </c>
      <c r="B4352">
        <v>-0.69450648209727195</v>
      </c>
      <c r="C4352">
        <v>34.146706365544397</v>
      </c>
      <c r="D4352">
        <v>2</v>
      </c>
      <c r="E4352">
        <v>3.7128613824734202E-2</v>
      </c>
      <c r="F4352">
        <v>185.64306912367101</v>
      </c>
      <c r="G4352">
        <v>3319.31</v>
      </c>
      <c r="H4352">
        <v>2431.09</v>
      </c>
      <c r="I4352">
        <v>888.21600000000001</v>
      </c>
      <c r="J4352">
        <f t="shared" si="335"/>
        <v>4207.53</v>
      </c>
      <c r="K4352">
        <f t="shared" si="336"/>
        <v>7526.84</v>
      </c>
      <c r="L4352">
        <f t="shared" si="337"/>
        <v>-185.642398520591</v>
      </c>
      <c r="M4352">
        <f t="shared" si="338"/>
        <v>-185.639892438521</v>
      </c>
      <c r="N4352">
        <f t="shared" si="339"/>
        <v>-185.63738635947101</v>
      </c>
    </row>
    <row r="4353" spans="1:14" x14ac:dyDescent="0.25">
      <c r="A4353">
        <v>4351</v>
      </c>
      <c r="B4353">
        <v>-0.68320327396579195</v>
      </c>
      <c r="C4353">
        <v>34.168449263333002</v>
      </c>
      <c r="D4353">
        <v>1</v>
      </c>
      <c r="E4353">
        <v>0</v>
      </c>
      <c r="F4353">
        <v>0</v>
      </c>
      <c r="G4353">
        <v>1686.01</v>
      </c>
      <c r="H4353">
        <v>1280.7</v>
      </c>
      <c r="I4353">
        <v>405.30799999999999</v>
      </c>
      <c r="J4353">
        <f t="shared" si="335"/>
        <v>2091.3199999999997</v>
      </c>
      <c r="K4353">
        <f t="shared" si="336"/>
        <v>3777.33</v>
      </c>
      <c r="L4353">
        <f t="shared" si="337"/>
        <v>3.0600754000000002E-4</v>
      </c>
      <c r="M4353">
        <f t="shared" si="338"/>
        <v>1.5789465999999997E-3</v>
      </c>
      <c r="N4353">
        <f t="shared" si="339"/>
        <v>2.8518841500000001E-3</v>
      </c>
    </row>
    <row r="4354" spans="1:14" x14ac:dyDescent="0.25">
      <c r="A4354">
        <v>4352</v>
      </c>
      <c r="B4354">
        <v>-0.67030374780635305</v>
      </c>
      <c r="C4354">
        <v>34.131020811611201</v>
      </c>
      <c r="D4354">
        <v>3</v>
      </c>
      <c r="E4354">
        <v>6.9357730548809393E-2</v>
      </c>
      <c r="F4354">
        <v>346.78865274404694</v>
      </c>
      <c r="G4354">
        <v>4781.5600000000004</v>
      </c>
      <c r="H4354">
        <v>3621.15</v>
      </c>
      <c r="I4354">
        <v>1160.4069999999999</v>
      </c>
      <c r="J4354">
        <f t="shared" si="335"/>
        <v>5941.9700000000012</v>
      </c>
      <c r="K4354">
        <f t="shared" si="336"/>
        <v>10723.53</v>
      </c>
      <c r="L4354">
        <f t="shared" si="337"/>
        <v>-346.78777663676192</v>
      </c>
      <c r="M4354">
        <f t="shared" si="338"/>
        <v>-346.78416655669696</v>
      </c>
      <c r="N4354">
        <f t="shared" si="339"/>
        <v>-346.78055647889693</v>
      </c>
    </row>
    <row r="4355" spans="1:14" x14ac:dyDescent="0.25">
      <c r="A4355">
        <v>4353</v>
      </c>
      <c r="B4355">
        <v>-0.65618654587393799</v>
      </c>
      <c r="C4355">
        <v>34.132161671660199</v>
      </c>
      <c r="D4355">
        <v>1</v>
      </c>
      <c r="E4355">
        <v>0</v>
      </c>
      <c r="F4355">
        <v>0</v>
      </c>
      <c r="G4355">
        <v>1477.08</v>
      </c>
      <c r="H4355">
        <v>1140.1600000000001</v>
      </c>
      <c r="I4355">
        <v>336.92399999999998</v>
      </c>
      <c r="J4355">
        <f t="shared" ref="J4355:J4418" si="340">G4355*2-H4355</f>
        <v>1813.9999999999998</v>
      </c>
      <c r="K4355">
        <f t="shared" ref="K4355:K4418" si="341">G4355*3-H4355</f>
        <v>3291.08</v>
      </c>
      <c r="L4355">
        <f t="shared" ref="L4355:L4418" si="342">(I4355/1000)*0.000755-F4355</f>
        <v>2.5437762000000004E-4</v>
      </c>
      <c r="M4355">
        <f t="shared" ref="M4355:M4418" si="343">(J4355/1000)*0.000755-F4355</f>
        <v>1.3695699999999999E-3</v>
      </c>
      <c r="N4355">
        <f t="shared" ref="N4355:N4418" si="344">(K4355/1000)*0.000755-F4355</f>
        <v>2.4847654E-3</v>
      </c>
    </row>
    <row r="4356" spans="1:14" x14ac:dyDescent="0.25">
      <c r="A4356">
        <v>4354</v>
      </c>
      <c r="B4356">
        <v>-0.674776563036531</v>
      </c>
      <c r="C4356">
        <v>34.142857238138099</v>
      </c>
      <c r="D4356">
        <v>4</v>
      </c>
      <c r="E4356">
        <v>8.1961341052851799E-2</v>
      </c>
      <c r="F4356">
        <v>409.80670526425899</v>
      </c>
      <c r="G4356">
        <v>5651.1099999999897</v>
      </c>
      <c r="H4356">
        <v>4260.6769999999997</v>
      </c>
      <c r="I4356">
        <v>1390.434</v>
      </c>
      <c r="J4356">
        <f t="shared" si="340"/>
        <v>7041.5429999999797</v>
      </c>
      <c r="K4356">
        <f t="shared" si="341"/>
        <v>12692.652999999969</v>
      </c>
      <c r="L4356">
        <f t="shared" si="342"/>
        <v>-409.80565548658899</v>
      </c>
      <c r="M4356">
        <f t="shared" si="343"/>
        <v>-409.80138889929401</v>
      </c>
      <c r="N4356">
        <f t="shared" si="344"/>
        <v>-409.79712231124398</v>
      </c>
    </row>
    <row r="4357" spans="1:14" x14ac:dyDescent="0.25">
      <c r="A4357">
        <v>4355</v>
      </c>
      <c r="B4357">
        <v>-0.64117568713215201</v>
      </c>
      <c r="C4357">
        <v>34.139002080875898</v>
      </c>
      <c r="D4357">
        <v>2</v>
      </c>
      <c r="E4357">
        <v>1.64490067927568E-2</v>
      </c>
      <c r="F4357">
        <v>82.245033963783996</v>
      </c>
      <c r="G4357">
        <v>2904.57</v>
      </c>
      <c r="H4357">
        <v>2169.1660000000002</v>
      </c>
      <c r="I4357">
        <v>735.40099999999995</v>
      </c>
      <c r="J4357">
        <f t="shared" si="340"/>
        <v>3639.9740000000002</v>
      </c>
      <c r="K4357">
        <f t="shared" si="341"/>
        <v>6544.5440000000008</v>
      </c>
      <c r="L4357">
        <f t="shared" si="342"/>
        <v>-82.244478736028995</v>
      </c>
      <c r="M4357">
        <f t="shared" si="343"/>
        <v>-82.24228578341399</v>
      </c>
      <c r="N4357">
        <f t="shared" si="344"/>
        <v>-82.240092833063997</v>
      </c>
    </row>
    <row r="4358" spans="1:14" x14ac:dyDescent="0.25">
      <c r="A4358">
        <v>4356</v>
      </c>
      <c r="B4358">
        <v>-0.68445813083111495</v>
      </c>
      <c r="C4358">
        <v>34.1789166581571</v>
      </c>
      <c r="D4358">
        <v>3</v>
      </c>
      <c r="E4358">
        <v>3.7764593224940302E-2</v>
      </c>
      <c r="F4358">
        <v>188.82296612470151</v>
      </c>
      <c r="G4358">
        <v>4518.25</v>
      </c>
      <c r="H4358">
        <v>3721.54</v>
      </c>
      <c r="I4358">
        <v>796.71</v>
      </c>
      <c r="J4358">
        <f t="shared" si="340"/>
        <v>5314.96</v>
      </c>
      <c r="K4358">
        <f t="shared" si="341"/>
        <v>9833.2099999999991</v>
      </c>
      <c r="L4358">
        <f t="shared" si="342"/>
        <v>-188.8223646086515</v>
      </c>
      <c r="M4358">
        <f t="shared" si="343"/>
        <v>-188.81895332990152</v>
      </c>
      <c r="N4358">
        <f t="shared" si="344"/>
        <v>-188.81554205115151</v>
      </c>
    </row>
    <row r="4359" spans="1:14" x14ac:dyDescent="0.25">
      <c r="A4359">
        <v>4357</v>
      </c>
      <c r="B4359">
        <v>-0.62891219044846602</v>
      </c>
      <c r="C4359">
        <v>34.1481574853129</v>
      </c>
      <c r="D4359">
        <v>2</v>
      </c>
      <c r="E4359">
        <v>3.1809489511473298E-2</v>
      </c>
      <c r="F4359">
        <v>159.0474475573665</v>
      </c>
      <c r="G4359">
        <v>3297.34</v>
      </c>
      <c r="H4359">
        <v>2555.85</v>
      </c>
      <c r="I4359">
        <v>741.49199999999996</v>
      </c>
      <c r="J4359">
        <f t="shared" si="340"/>
        <v>4038.8300000000004</v>
      </c>
      <c r="K4359">
        <f t="shared" si="341"/>
        <v>7336.17</v>
      </c>
      <c r="L4359">
        <f t="shared" si="342"/>
        <v>-159.04688773090649</v>
      </c>
      <c r="M4359">
        <f t="shared" si="343"/>
        <v>-159.0443982407165</v>
      </c>
      <c r="N4359">
        <f t="shared" si="344"/>
        <v>-159.0419087490165</v>
      </c>
    </row>
    <row r="4360" spans="1:14" x14ac:dyDescent="0.25">
      <c r="A4360">
        <v>4358</v>
      </c>
      <c r="B4360">
        <v>-0.65899097697508802</v>
      </c>
      <c r="C4360">
        <v>34.183614475899802</v>
      </c>
      <c r="D4360">
        <v>2</v>
      </c>
      <c r="E4360">
        <v>2.7491846057405199E-2</v>
      </c>
      <c r="F4360">
        <v>137.459230287026</v>
      </c>
      <c r="G4360">
        <v>2856.26</v>
      </c>
      <c r="H4360">
        <v>2085.1309999999999</v>
      </c>
      <c r="I4360">
        <v>771.13499999999999</v>
      </c>
      <c r="J4360">
        <f t="shared" si="340"/>
        <v>3627.3890000000006</v>
      </c>
      <c r="K4360">
        <f t="shared" si="341"/>
        <v>6483.6490000000013</v>
      </c>
      <c r="L4360">
        <f t="shared" si="342"/>
        <v>-137.458648080101</v>
      </c>
      <c r="M4360">
        <f t="shared" si="343"/>
        <v>-137.45649160833099</v>
      </c>
      <c r="N4360">
        <f t="shared" si="344"/>
        <v>-137.45433513203099</v>
      </c>
    </row>
    <row r="4361" spans="1:14" x14ac:dyDescent="0.25">
      <c r="A4361">
        <v>4359</v>
      </c>
      <c r="B4361">
        <v>-0.67556560377930197</v>
      </c>
      <c r="C4361">
        <v>34.129879950760603</v>
      </c>
      <c r="D4361">
        <v>2</v>
      </c>
      <c r="E4361">
        <v>3.37201038721405E-2</v>
      </c>
      <c r="F4361">
        <v>168.60051936070249</v>
      </c>
      <c r="G4361">
        <v>3095.0699999999902</v>
      </c>
      <c r="H4361">
        <v>2529.21</v>
      </c>
      <c r="I4361">
        <v>565.85799999999995</v>
      </c>
      <c r="J4361">
        <f t="shared" si="340"/>
        <v>3660.9299999999803</v>
      </c>
      <c r="K4361">
        <f t="shared" si="341"/>
        <v>6755.99999999997</v>
      </c>
      <c r="L4361">
        <f t="shared" si="342"/>
        <v>-168.6000921379125</v>
      </c>
      <c r="M4361">
        <f t="shared" si="343"/>
        <v>-168.59775535855249</v>
      </c>
      <c r="N4361">
        <f t="shared" si="344"/>
        <v>-168.5954185807025</v>
      </c>
    </row>
    <row r="4362" spans="1:14" x14ac:dyDescent="0.25">
      <c r="A4362">
        <v>4360</v>
      </c>
      <c r="B4362">
        <v>-0.67267087086569999</v>
      </c>
      <c r="C4362">
        <v>34.175267180612202</v>
      </c>
      <c r="D4362">
        <v>2</v>
      </c>
      <c r="E4362">
        <v>1.8706889905644199E-2</v>
      </c>
      <c r="F4362">
        <v>93.534449528221003</v>
      </c>
      <c r="G4362">
        <v>3151.1899999999901</v>
      </c>
      <c r="H4362">
        <v>2265.85</v>
      </c>
      <c r="I4362">
        <v>885.33099999999899</v>
      </c>
      <c r="J4362">
        <f t="shared" si="340"/>
        <v>4036.5299999999802</v>
      </c>
      <c r="K4362">
        <f t="shared" si="341"/>
        <v>7187.7199999999702</v>
      </c>
      <c r="L4362">
        <f t="shared" si="342"/>
        <v>-93.533781103316002</v>
      </c>
      <c r="M4362">
        <f t="shared" si="343"/>
        <v>-93.531401948071007</v>
      </c>
      <c r="N4362">
        <f t="shared" si="344"/>
        <v>-93.529022799621004</v>
      </c>
    </row>
    <row r="4363" spans="1:14" x14ac:dyDescent="0.25">
      <c r="A4363">
        <v>4361</v>
      </c>
      <c r="B4363">
        <v>-0.643086508344201</v>
      </c>
      <c r="C4363">
        <v>34.152606841054201</v>
      </c>
      <c r="D4363">
        <v>1</v>
      </c>
      <c r="E4363">
        <v>0</v>
      </c>
      <c r="F4363">
        <v>0</v>
      </c>
      <c r="G4363">
        <v>1623.34</v>
      </c>
      <c r="H4363">
        <v>1167.29</v>
      </c>
      <c r="I4363">
        <v>456.04899999999998</v>
      </c>
      <c r="J4363">
        <f t="shared" si="340"/>
        <v>2079.39</v>
      </c>
      <c r="K4363">
        <f t="shared" si="341"/>
        <v>3702.7299999999996</v>
      </c>
      <c r="L4363">
        <f t="shared" si="342"/>
        <v>3.4431699499999998E-4</v>
      </c>
      <c r="M4363">
        <f t="shared" si="343"/>
        <v>1.5699394500000002E-3</v>
      </c>
      <c r="N4363">
        <f t="shared" si="344"/>
        <v>2.7955611499999996E-3</v>
      </c>
    </row>
    <row r="4364" spans="1:14" x14ac:dyDescent="0.25">
      <c r="A4364">
        <v>4362</v>
      </c>
      <c r="B4364">
        <v>-0.71148976303150502</v>
      </c>
      <c r="C4364">
        <v>34.131936976750502</v>
      </c>
      <c r="D4364">
        <v>1</v>
      </c>
      <c r="E4364">
        <v>0</v>
      </c>
      <c r="F4364">
        <v>0</v>
      </c>
      <c r="G4364">
        <v>1672.25</v>
      </c>
      <c r="H4364">
        <v>1304.54</v>
      </c>
      <c r="I4364">
        <v>367.71300000000002</v>
      </c>
      <c r="J4364">
        <f t="shared" si="340"/>
        <v>2039.96</v>
      </c>
      <c r="K4364">
        <f t="shared" si="341"/>
        <v>3712.21</v>
      </c>
      <c r="L4364">
        <f t="shared" si="342"/>
        <v>2.77623315E-4</v>
      </c>
      <c r="M4364">
        <f t="shared" si="343"/>
        <v>1.5401698000000001E-3</v>
      </c>
      <c r="N4364">
        <f t="shared" si="344"/>
        <v>2.8027185500000005E-3</v>
      </c>
    </row>
    <row r="4365" spans="1:14" x14ac:dyDescent="0.25">
      <c r="A4365">
        <v>4363</v>
      </c>
      <c r="B4365">
        <v>-0.70531057483942305</v>
      </c>
      <c r="C4365">
        <v>34.123941446885802</v>
      </c>
      <c r="D4365">
        <v>1</v>
      </c>
      <c r="E4365">
        <v>0</v>
      </c>
      <c r="F4365">
        <v>0</v>
      </c>
      <c r="G4365">
        <v>1686.01</v>
      </c>
      <c r="H4365">
        <v>1280.7</v>
      </c>
      <c r="I4365">
        <v>405.30799999999999</v>
      </c>
      <c r="J4365">
        <f t="shared" si="340"/>
        <v>2091.3199999999997</v>
      </c>
      <c r="K4365">
        <f t="shared" si="341"/>
        <v>3777.33</v>
      </c>
      <c r="L4365">
        <f t="shared" si="342"/>
        <v>3.0600754000000002E-4</v>
      </c>
      <c r="M4365">
        <f t="shared" si="343"/>
        <v>1.5789465999999997E-3</v>
      </c>
      <c r="N4365">
        <f t="shared" si="344"/>
        <v>2.8518841500000001E-3</v>
      </c>
    </row>
    <row r="4366" spans="1:14" x14ac:dyDescent="0.25">
      <c r="A4366">
        <v>4364</v>
      </c>
      <c r="B4366">
        <v>-0.66189997722127702</v>
      </c>
      <c r="C4366">
        <v>34.131115883386798</v>
      </c>
      <c r="D4366">
        <v>1</v>
      </c>
      <c r="E4366">
        <v>0</v>
      </c>
      <c r="F4366">
        <v>0</v>
      </c>
      <c r="G4366">
        <v>1480.84</v>
      </c>
      <c r="H4366">
        <v>1091.44</v>
      </c>
      <c r="I4366">
        <v>389.4</v>
      </c>
      <c r="J4366">
        <f t="shared" si="340"/>
        <v>1870.2399999999998</v>
      </c>
      <c r="K4366">
        <f t="shared" si="341"/>
        <v>3351.0799999999995</v>
      </c>
      <c r="L4366">
        <f t="shared" si="342"/>
        <v>2.93997E-4</v>
      </c>
      <c r="M4366">
        <f t="shared" si="343"/>
        <v>1.4120311999999999E-3</v>
      </c>
      <c r="N4366">
        <f t="shared" si="344"/>
        <v>2.5300653999999999E-3</v>
      </c>
    </row>
    <row r="4367" spans="1:14" x14ac:dyDescent="0.25">
      <c r="A4367">
        <v>4365</v>
      </c>
      <c r="B4367">
        <v>-0.71516399961111399</v>
      </c>
      <c r="C4367">
        <v>34.165435491173497</v>
      </c>
      <c r="D4367">
        <v>1</v>
      </c>
      <c r="E4367">
        <v>0</v>
      </c>
      <c r="F4367">
        <v>0</v>
      </c>
      <c r="G4367">
        <v>1325.06</v>
      </c>
      <c r="H4367">
        <v>976.63</v>
      </c>
      <c r="I4367">
        <v>348.43400000000003</v>
      </c>
      <c r="J4367">
        <f t="shared" si="340"/>
        <v>1673.4899999999998</v>
      </c>
      <c r="K4367">
        <f t="shared" si="341"/>
        <v>2998.5499999999997</v>
      </c>
      <c r="L4367">
        <f t="shared" si="342"/>
        <v>2.6306767E-4</v>
      </c>
      <c r="M4367">
        <f t="shared" si="343"/>
        <v>1.2634849499999997E-3</v>
      </c>
      <c r="N4367">
        <f t="shared" si="344"/>
        <v>2.26390525E-3</v>
      </c>
    </row>
    <row r="4368" spans="1:14" x14ac:dyDescent="0.25">
      <c r="A4368">
        <v>4366</v>
      </c>
      <c r="B4368">
        <v>-0.60082487472916002</v>
      </c>
      <c r="C4368">
        <v>34.1552593415418</v>
      </c>
      <c r="D4368">
        <v>2</v>
      </c>
      <c r="E4368">
        <v>2.87640659085838E-2</v>
      </c>
      <c r="F4368">
        <v>143.82032954291901</v>
      </c>
      <c r="G4368">
        <v>3373.96</v>
      </c>
      <c r="H4368">
        <v>2414.0299999999902</v>
      </c>
      <c r="I4368">
        <v>959.92899999999997</v>
      </c>
      <c r="J4368">
        <f t="shared" si="340"/>
        <v>4333.8900000000103</v>
      </c>
      <c r="K4368">
        <f t="shared" si="341"/>
        <v>7707.8500000000113</v>
      </c>
      <c r="L4368">
        <f t="shared" si="342"/>
        <v>-143.819604796524</v>
      </c>
      <c r="M4368">
        <f t="shared" si="343"/>
        <v>-143.81705745596901</v>
      </c>
      <c r="N4368">
        <f t="shared" si="344"/>
        <v>-143.814510116169</v>
      </c>
    </row>
    <row r="4369" spans="1:14" x14ac:dyDescent="0.25">
      <c r="A4369">
        <v>4367</v>
      </c>
      <c r="B4369">
        <v>-0.68089875248772902</v>
      </c>
      <c r="C4369">
        <v>34.186190919036299</v>
      </c>
      <c r="D4369">
        <v>2</v>
      </c>
      <c r="E4369">
        <v>1.4381852320342401E-2</v>
      </c>
      <c r="F4369">
        <v>71.909261601712004</v>
      </c>
      <c r="G4369">
        <v>2581.71</v>
      </c>
      <c r="H4369">
        <v>1913.6880000000001</v>
      </c>
      <c r="I4369">
        <v>668.022999999999</v>
      </c>
      <c r="J4369">
        <f t="shared" si="340"/>
        <v>3249.732</v>
      </c>
      <c r="K4369">
        <f t="shared" si="341"/>
        <v>5831.442</v>
      </c>
      <c r="L4369">
        <f t="shared" si="342"/>
        <v>-71.908757244347001</v>
      </c>
      <c r="M4369">
        <f t="shared" si="343"/>
        <v>-71.906808054052007</v>
      </c>
      <c r="N4369">
        <f t="shared" si="344"/>
        <v>-71.904858863002005</v>
      </c>
    </row>
    <row r="4370" spans="1:14" x14ac:dyDescent="0.25">
      <c r="A4370">
        <v>4368</v>
      </c>
      <c r="B4370">
        <v>-0.69386954829493197</v>
      </c>
      <c r="C4370">
        <v>34.127549417632501</v>
      </c>
      <c r="D4370">
        <v>1</v>
      </c>
      <c r="E4370">
        <v>0</v>
      </c>
      <c r="F4370">
        <v>0</v>
      </c>
      <c r="G4370">
        <v>1329.81</v>
      </c>
      <c r="H4370">
        <v>976.81700000000001</v>
      </c>
      <c r="I4370">
        <v>352.99099999999999</v>
      </c>
      <c r="J4370">
        <f t="shared" si="340"/>
        <v>1682.8029999999999</v>
      </c>
      <c r="K4370">
        <f t="shared" si="341"/>
        <v>3012.6129999999998</v>
      </c>
      <c r="L4370">
        <f t="shared" si="342"/>
        <v>2.6650820499999998E-4</v>
      </c>
      <c r="M4370">
        <f t="shared" si="343"/>
        <v>1.270516265E-3</v>
      </c>
      <c r="N4370">
        <f t="shared" si="344"/>
        <v>2.274522815E-3</v>
      </c>
    </row>
    <row r="4371" spans="1:14" x14ac:dyDescent="0.25">
      <c r="A4371">
        <v>4369</v>
      </c>
      <c r="B4371">
        <v>-0.62102646215563195</v>
      </c>
      <c r="C4371">
        <v>34.179355263788302</v>
      </c>
      <c r="D4371">
        <v>2</v>
      </c>
      <c r="E4371">
        <v>3.4099710507397699E-2</v>
      </c>
      <c r="F4371">
        <v>170.49855253698848</v>
      </c>
      <c r="G4371">
        <v>2937.93</v>
      </c>
      <c r="H4371">
        <v>2062.9960000000001</v>
      </c>
      <c r="I4371">
        <v>874.93499999999995</v>
      </c>
      <c r="J4371">
        <f t="shared" si="340"/>
        <v>3812.8639999999996</v>
      </c>
      <c r="K4371">
        <f t="shared" si="341"/>
        <v>6750.793999999999</v>
      </c>
      <c r="L4371">
        <f t="shared" si="342"/>
        <v>-170.49789196106349</v>
      </c>
      <c r="M4371">
        <f t="shared" si="343"/>
        <v>-170.49567382466847</v>
      </c>
      <c r="N4371">
        <f t="shared" si="344"/>
        <v>-170.49345568751849</v>
      </c>
    </row>
    <row r="4372" spans="1:14" x14ac:dyDescent="0.25">
      <c r="A4372">
        <v>4370</v>
      </c>
      <c r="B4372">
        <v>-0.645168446556181</v>
      </c>
      <c r="C4372">
        <v>34.180434327512799</v>
      </c>
      <c r="D4372">
        <v>3</v>
      </c>
      <c r="E4372">
        <v>5.5627769888049898E-2</v>
      </c>
      <c r="F4372">
        <v>278.13884944024949</v>
      </c>
      <c r="G4372">
        <v>4499.92</v>
      </c>
      <c r="H4372">
        <v>3481.8199999999902</v>
      </c>
      <c r="I4372">
        <v>1018.097</v>
      </c>
      <c r="J4372">
        <f t="shared" si="340"/>
        <v>5518.0200000000095</v>
      </c>
      <c r="K4372">
        <f t="shared" si="341"/>
        <v>10017.94000000001</v>
      </c>
      <c r="L4372">
        <f t="shared" si="342"/>
        <v>-278.13808077701447</v>
      </c>
      <c r="M4372">
        <f t="shared" si="343"/>
        <v>-278.13468333514948</v>
      </c>
      <c r="N4372">
        <f t="shared" si="344"/>
        <v>-278.13128589554947</v>
      </c>
    </row>
    <row r="4373" spans="1:14" x14ac:dyDescent="0.25">
      <c r="A4373">
        <v>4371</v>
      </c>
      <c r="B4373">
        <v>-0.64565328151059997</v>
      </c>
      <c r="C4373">
        <v>34.152625855385601</v>
      </c>
      <c r="D4373">
        <v>4</v>
      </c>
      <c r="E4373">
        <v>8.7897724301020899E-2</v>
      </c>
      <c r="F4373">
        <v>439.4886215051045</v>
      </c>
      <c r="G4373">
        <v>6084.69</v>
      </c>
      <c r="H4373">
        <v>4730.55</v>
      </c>
      <c r="I4373">
        <v>1354.143</v>
      </c>
      <c r="J4373">
        <f t="shared" si="340"/>
        <v>7438.829999999999</v>
      </c>
      <c r="K4373">
        <f t="shared" si="341"/>
        <v>13523.52</v>
      </c>
      <c r="L4373">
        <f t="shared" si="342"/>
        <v>-439.4875991271395</v>
      </c>
      <c r="M4373">
        <f t="shared" si="343"/>
        <v>-439.48300518845451</v>
      </c>
      <c r="N4373">
        <f t="shared" si="344"/>
        <v>-439.47841124750448</v>
      </c>
    </row>
    <row r="4374" spans="1:14" x14ac:dyDescent="0.25">
      <c r="A4374">
        <v>4372</v>
      </c>
      <c r="B4374">
        <v>-0.68942051678937299</v>
      </c>
      <c r="C4374">
        <v>34.149634574387797</v>
      </c>
      <c r="D4374">
        <v>6</v>
      </c>
      <c r="E4374">
        <v>0.118637538439387</v>
      </c>
      <c r="F4374">
        <v>593.18769219693502</v>
      </c>
      <c r="G4374">
        <v>8414.02</v>
      </c>
      <c r="H4374">
        <v>6314.0479999999998</v>
      </c>
      <c r="I4374">
        <v>2099.971</v>
      </c>
      <c r="J4374">
        <f t="shared" si="340"/>
        <v>10513.992000000002</v>
      </c>
      <c r="K4374">
        <f t="shared" si="341"/>
        <v>18928.012000000002</v>
      </c>
      <c r="L4374">
        <f t="shared" si="342"/>
        <v>-593.18610671883005</v>
      </c>
      <c r="M4374">
        <f t="shared" si="343"/>
        <v>-593.17975413297506</v>
      </c>
      <c r="N4374">
        <f t="shared" si="344"/>
        <v>-593.17340154787507</v>
      </c>
    </row>
    <row r="4375" spans="1:14" x14ac:dyDescent="0.25">
      <c r="A4375">
        <v>4373</v>
      </c>
      <c r="B4375">
        <v>-0.71255923753415396</v>
      </c>
      <c r="C4375">
        <v>34.162250588537603</v>
      </c>
      <c r="D4375">
        <v>1</v>
      </c>
      <c r="E4375">
        <v>0</v>
      </c>
      <c r="F4375">
        <v>0</v>
      </c>
      <c r="G4375">
        <v>1737.53</v>
      </c>
      <c r="H4375">
        <v>1291.94</v>
      </c>
      <c r="I4375">
        <v>445.59500000000003</v>
      </c>
      <c r="J4375">
        <f t="shared" si="340"/>
        <v>2183.12</v>
      </c>
      <c r="K4375">
        <f t="shared" si="341"/>
        <v>3920.65</v>
      </c>
      <c r="L4375">
        <f t="shared" si="342"/>
        <v>3.3642422500000001E-4</v>
      </c>
      <c r="M4375">
        <f t="shared" si="343"/>
        <v>1.6482555999999999E-3</v>
      </c>
      <c r="N4375">
        <f t="shared" si="344"/>
        <v>2.9600907500000003E-3</v>
      </c>
    </row>
    <row r="4376" spans="1:14" x14ac:dyDescent="0.25">
      <c r="A4376">
        <v>4374</v>
      </c>
      <c r="B4376">
        <v>-0.69779572015818403</v>
      </c>
      <c r="C4376">
        <v>34.157601582489697</v>
      </c>
      <c r="D4376">
        <v>1</v>
      </c>
      <c r="E4376">
        <v>0</v>
      </c>
      <c r="F4376">
        <v>0</v>
      </c>
      <c r="G4376">
        <v>1683.62</v>
      </c>
      <c r="H4376">
        <v>1076.5899999999999</v>
      </c>
      <c r="I4376">
        <v>607.02499999999998</v>
      </c>
      <c r="J4376">
        <f t="shared" si="340"/>
        <v>2290.6499999999996</v>
      </c>
      <c r="K4376">
        <f t="shared" si="341"/>
        <v>3974.2699999999995</v>
      </c>
      <c r="L4376">
        <f t="shared" si="342"/>
        <v>4.5830387499999994E-4</v>
      </c>
      <c r="M4376">
        <f t="shared" si="343"/>
        <v>1.7294407499999999E-3</v>
      </c>
      <c r="N4376">
        <f t="shared" si="344"/>
        <v>3.0005738499999999E-3</v>
      </c>
    </row>
    <row r="4377" spans="1:14" x14ac:dyDescent="0.25">
      <c r="A4377">
        <v>4375</v>
      </c>
      <c r="B4377">
        <v>-0.69491050703480906</v>
      </c>
      <c r="C4377">
        <v>34.123057280474796</v>
      </c>
      <c r="D4377">
        <v>4</v>
      </c>
      <c r="E4377">
        <v>7.3965854184463706E-2</v>
      </c>
      <c r="F4377">
        <v>369.82927092231853</v>
      </c>
      <c r="G4377">
        <v>6349.7999999999902</v>
      </c>
      <c r="H4377">
        <v>4636.16</v>
      </c>
      <c r="I4377">
        <v>1713.64</v>
      </c>
      <c r="J4377">
        <f t="shared" si="340"/>
        <v>8063.4399999999805</v>
      </c>
      <c r="K4377">
        <f t="shared" si="341"/>
        <v>14413.239999999972</v>
      </c>
      <c r="L4377">
        <f t="shared" si="342"/>
        <v>-369.82797712411855</v>
      </c>
      <c r="M4377">
        <f t="shared" si="343"/>
        <v>-369.82318302511851</v>
      </c>
      <c r="N4377">
        <f t="shared" si="344"/>
        <v>-369.81838892611853</v>
      </c>
    </row>
    <row r="4378" spans="1:14" x14ac:dyDescent="0.25">
      <c r="A4378">
        <v>4376</v>
      </c>
      <c r="B4378">
        <v>-0.67760950273660303</v>
      </c>
      <c r="C4378">
        <v>34.126542934111498</v>
      </c>
      <c r="D4378">
        <v>2</v>
      </c>
      <c r="E4378">
        <v>2.3855456647268999E-2</v>
      </c>
      <c r="F4378">
        <v>119.277283236345</v>
      </c>
      <c r="G4378">
        <v>3073.1899999999901</v>
      </c>
      <c r="H4378">
        <v>2183.3599999999901</v>
      </c>
      <c r="I4378">
        <v>889.82399999999996</v>
      </c>
      <c r="J4378">
        <f t="shared" si="340"/>
        <v>3963.01999999999</v>
      </c>
      <c r="K4378">
        <f t="shared" si="341"/>
        <v>7036.2099999999809</v>
      </c>
      <c r="L4378">
        <f t="shared" si="342"/>
        <v>-119.27661141922501</v>
      </c>
      <c r="M4378">
        <f t="shared" si="343"/>
        <v>-119.274291156245</v>
      </c>
      <c r="N4378">
        <f t="shared" si="344"/>
        <v>-119.271970897795</v>
      </c>
    </row>
    <row r="4379" spans="1:14" x14ac:dyDescent="0.25">
      <c r="A4379">
        <v>4377</v>
      </c>
      <c r="B4379">
        <v>-0.65361977839574303</v>
      </c>
      <c r="C4379">
        <v>34.1778103492844</v>
      </c>
      <c r="D4379">
        <v>2</v>
      </c>
      <c r="E4379">
        <v>2.79156948152657E-2</v>
      </c>
      <c r="F4379">
        <v>139.57847407632849</v>
      </c>
      <c r="G4379">
        <v>2902.87</v>
      </c>
      <c r="H4379">
        <v>2284.2730000000001</v>
      </c>
      <c r="I4379">
        <v>618.59400000000005</v>
      </c>
      <c r="J4379">
        <f t="shared" si="340"/>
        <v>3521.4669999999996</v>
      </c>
      <c r="K4379">
        <f t="shared" si="341"/>
        <v>6424.3370000000004</v>
      </c>
      <c r="L4379">
        <f t="shared" si="342"/>
        <v>-139.5780070378585</v>
      </c>
      <c r="M4379">
        <f t="shared" si="343"/>
        <v>-139.57581536874349</v>
      </c>
      <c r="N4379">
        <f t="shared" si="344"/>
        <v>-139.5736237018935</v>
      </c>
    </row>
    <row r="4380" spans="1:14" x14ac:dyDescent="0.25">
      <c r="A4380">
        <v>4378</v>
      </c>
      <c r="B4380">
        <v>-0.68492394889374397</v>
      </c>
      <c r="C4380">
        <v>34.177671218312803</v>
      </c>
      <c r="D4380">
        <v>2</v>
      </c>
      <c r="E4380">
        <v>2.5464890228382098E-2</v>
      </c>
      <c r="F4380">
        <v>127.32445114191049</v>
      </c>
      <c r="G4380">
        <v>2972.51</v>
      </c>
      <c r="H4380">
        <v>2209.6899999999901</v>
      </c>
      <c r="I4380">
        <v>762.80899999999997</v>
      </c>
      <c r="J4380">
        <f t="shared" si="340"/>
        <v>3735.3300000000104</v>
      </c>
      <c r="K4380">
        <f t="shared" si="341"/>
        <v>6707.8400000000111</v>
      </c>
      <c r="L4380">
        <f t="shared" si="342"/>
        <v>-127.32387522111549</v>
      </c>
      <c r="M4380">
        <f t="shared" si="343"/>
        <v>-127.32163096776048</v>
      </c>
      <c r="N4380">
        <f t="shared" si="344"/>
        <v>-127.31938672271049</v>
      </c>
    </row>
    <row r="4381" spans="1:14" x14ac:dyDescent="0.25">
      <c r="A4381">
        <v>4379</v>
      </c>
      <c r="B4381">
        <v>-0.68320802755629895</v>
      </c>
      <c r="C4381">
        <v>34.186645987198801</v>
      </c>
      <c r="D4381">
        <v>2</v>
      </c>
      <c r="E4381">
        <v>2.8860577431274601E-2</v>
      </c>
      <c r="F4381">
        <v>144.302887156373</v>
      </c>
      <c r="G4381">
        <v>3213.4</v>
      </c>
      <c r="H4381">
        <v>2365.8199999999902</v>
      </c>
      <c r="I4381">
        <v>847.58299999999997</v>
      </c>
      <c r="J4381">
        <f t="shared" si="340"/>
        <v>4060.98000000001</v>
      </c>
      <c r="K4381">
        <f t="shared" si="341"/>
        <v>7274.3800000000101</v>
      </c>
      <c r="L4381">
        <f t="shared" si="342"/>
        <v>-144.30224723120801</v>
      </c>
      <c r="M4381">
        <f t="shared" si="343"/>
        <v>-144.299821116473</v>
      </c>
      <c r="N4381">
        <f t="shared" si="344"/>
        <v>-144.297394999473</v>
      </c>
    </row>
    <row r="4382" spans="1:14" x14ac:dyDescent="0.25">
      <c r="A4382">
        <v>4380</v>
      </c>
      <c r="B4382">
        <v>-0.59664194821564498</v>
      </c>
      <c r="C4382">
        <v>34.182345269094299</v>
      </c>
      <c r="D4382">
        <v>4</v>
      </c>
      <c r="E4382">
        <v>9.9282825585819606E-2</v>
      </c>
      <c r="F4382">
        <v>496.41412792909802</v>
      </c>
      <c r="G4382">
        <v>5975.4499999999898</v>
      </c>
      <c r="H4382">
        <v>4613.701</v>
      </c>
      <c r="I4382">
        <v>1361.7449999999999</v>
      </c>
      <c r="J4382">
        <f t="shared" si="340"/>
        <v>7337.1989999999796</v>
      </c>
      <c r="K4382">
        <f t="shared" si="341"/>
        <v>13312.648999999969</v>
      </c>
      <c r="L4382">
        <f t="shared" si="342"/>
        <v>-496.413099811623</v>
      </c>
      <c r="M4382">
        <f t="shared" si="343"/>
        <v>-496.40858834385301</v>
      </c>
      <c r="N4382">
        <f t="shared" si="344"/>
        <v>-496.404076879103</v>
      </c>
    </row>
    <row r="4383" spans="1:14" x14ac:dyDescent="0.25">
      <c r="A4383">
        <v>4381</v>
      </c>
      <c r="B4383">
        <v>-0.64841969132944599</v>
      </c>
      <c r="C4383">
        <v>34.139201731212601</v>
      </c>
      <c r="D4383">
        <v>4</v>
      </c>
      <c r="E4383">
        <v>8.8124119246910201E-2</v>
      </c>
      <c r="F4383">
        <v>440.62059623455099</v>
      </c>
      <c r="G4383">
        <v>6657.16</v>
      </c>
      <c r="H4383">
        <v>4456.83</v>
      </c>
      <c r="I4383">
        <v>2200.3150000000001</v>
      </c>
      <c r="J4383">
        <f t="shared" si="340"/>
        <v>8857.49</v>
      </c>
      <c r="K4383">
        <f t="shared" si="341"/>
        <v>15514.65</v>
      </c>
      <c r="L4383">
        <f t="shared" si="342"/>
        <v>-440.61893499672601</v>
      </c>
      <c r="M4383">
        <f t="shared" si="343"/>
        <v>-440.61390882960097</v>
      </c>
      <c r="N4383">
        <f t="shared" si="344"/>
        <v>-440.60888267380096</v>
      </c>
    </row>
    <row r="4384" spans="1:14" x14ac:dyDescent="0.25">
      <c r="A4384">
        <v>4382</v>
      </c>
      <c r="B4384">
        <v>-0.66545542070284003</v>
      </c>
      <c r="C4384">
        <v>34.121713292164699</v>
      </c>
      <c r="D4384">
        <v>2</v>
      </c>
      <c r="E4384">
        <v>2.59218745803311E-2</v>
      </c>
      <c r="F4384">
        <v>129.60937290165549</v>
      </c>
      <c r="G4384">
        <v>3013.42</v>
      </c>
      <c r="H4384">
        <v>2396.77</v>
      </c>
      <c r="I4384">
        <v>616.65300000000002</v>
      </c>
      <c r="J4384">
        <f t="shared" si="340"/>
        <v>3630.07</v>
      </c>
      <c r="K4384">
        <f t="shared" si="341"/>
        <v>6643.49</v>
      </c>
      <c r="L4384">
        <f t="shared" si="342"/>
        <v>-129.6089073286405</v>
      </c>
      <c r="M4384">
        <f t="shared" si="343"/>
        <v>-129.6066321988055</v>
      </c>
      <c r="N4384">
        <f t="shared" si="344"/>
        <v>-129.60435706670549</v>
      </c>
    </row>
    <row r="4385" spans="1:14" x14ac:dyDescent="0.25">
      <c r="A4385">
        <v>4383</v>
      </c>
      <c r="B4385">
        <v>-0.68124098590382198</v>
      </c>
      <c r="C4385">
        <v>34.185572953212997</v>
      </c>
      <c r="D4385">
        <v>4</v>
      </c>
      <c r="E4385">
        <v>9.3512010182036698E-2</v>
      </c>
      <c r="F4385">
        <v>467.56005091018346</v>
      </c>
      <c r="G4385">
        <v>6331.32</v>
      </c>
      <c r="H4385">
        <v>4669.0110000000004</v>
      </c>
      <c r="I4385">
        <v>1662.325</v>
      </c>
      <c r="J4385">
        <f t="shared" si="340"/>
        <v>7993.628999999999</v>
      </c>
      <c r="K4385">
        <f t="shared" si="341"/>
        <v>14324.948999999999</v>
      </c>
      <c r="L4385">
        <f t="shared" si="342"/>
        <v>-467.55879585480847</v>
      </c>
      <c r="M4385">
        <f t="shared" si="343"/>
        <v>-467.55401572028848</v>
      </c>
      <c r="N4385">
        <f t="shared" si="344"/>
        <v>-467.54923557368846</v>
      </c>
    </row>
    <row r="4386" spans="1:14" x14ac:dyDescent="0.25">
      <c r="A4386">
        <v>4384</v>
      </c>
      <c r="B4386">
        <v>-0.69692587830241204</v>
      </c>
      <c r="C4386">
        <v>34.140997310128199</v>
      </c>
      <c r="D4386">
        <v>3</v>
      </c>
      <c r="E4386">
        <v>6.4215865895685204E-2</v>
      </c>
      <c r="F4386">
        <v>321.07932947842602</v>
      </c>
      <c r="G4386">
        <v>4442.99</v>
      </c>
      <c r="H4386">
        <v>3430.97</v>
      </c>
      <c r="I4386">
        <v>1012.02199999999</v>
      </c>
      <c r="J4386">
        <f t="shared" si="340"/>
        <v>5455.01</v>
      </c>
      <c r="K4386">
        <f t="shared" si="341"/>
        <v>9898</v>
      </c>
      <c r="L4386">
        <f t="shared" si="342"/>
        <v>-321.07856540181604</v>
      </c>
      <c r="M4386">
        <f t="shared" si="343"/>
        <v>-321.07521094587599</v>
      </c>
      <c r="N4386">
        <f t="shared" si="344"/>
        <v>-321.07185648842602</v>
      </c>
    </row>
    <row r="4387" spans="1:14" x14ac:dyDescent="0.25">
      <c r="A4387">
        <v>4385</v>
      </c>
      <c r="B4387">
        <v>-0.68901173856738496</v>
      </c>
      <c r="C4387">
        <v>34.129736067023003</v>
      </c>
      <c r="D4387">
        <v>3</v>
      </c>
      <c r="E4387">
        <v>6.4325958670680305E-2</v>
      </c>
      <c r="F4387">
        <v>321.62979335340151</v>
      </c>
      <c r="G4387">
        <v>4923.22</v>
      </c>
      <c r="H4387">
        <v>3454.04</v>
      </c>
      <c r="I4387">
        <v>1469.173</v>
      </c>
      <c r="J4387">
        <f t="shared" si="340"/>
        <v>6392.4000000000005</v>
      </c>
      <c r="K4387">
        <f t="shared" si="341"/>
        <v>11315.619999999999</v>
      </c>
      <c r="L4387">
        <f t="shared" si="342"/>
        <v>-321.62868412778653</v>
      </c>
      <c r="M4387">
        <f t="shared" si="343"/>
        <v>-321.62496709140152</v>
      </c>
      <c r="N4387">
        <f t="shared" si="344"/>
        <v>-321.62125006030152</v>
      </c>
    </row>
    <row r="4388" spans="1:14" x14ac:dyDescent="0.25">
      <c r="A4388">
        <v>4386</v>
      </c>
      <c r="B4388">
        <v>-0.63488233020805396</v>
      </c>
      <c r="C4388">
        <v>34.1369200099548</v>
      </c>
      <c r="D4388">
        <v>1</v>
      </c>
      <c r="E4388">
        <v>0</v>
      </c>
      <c r="F4388">
        <v>0</v>
      </c>
      <c r="G4388">
        <v>1633.3</v>
      </c>
      <c r="H4388">
        <v>1150.3900000000001</v>
      </c>
      <c r="I4388">
        <v>482.90800000000002</v>
      </c>
      <c r="J4388">
        <f t="shared" si="340"/>
        <v>2116.21</v>
      </c>
      <c r="K4388">
        <f t="shared" si="341"/>
        <v>3749.5099999999993</v>
      </c>
      <c r="L4388">
        <f t="shared" si="342"/>
        <v>3.6459554000000001E-4</v>
      </c>
      <c r="M4388">
        <f t="shared" si="343"/>
        <v>1.5977385500000002E-3</v>
      </c>
      <c r="N4388">
        <f t="shared" si="344"/>
        <v>2.8308800499999998E-3</v>
      </c>
    </row>
    <row r="4389" spans="1:14" x14ac:dyDescent="0.25">
      <c r="A4389">
        <v>4387</v>
      </c>
      <c r="B4389">
        <v>-0.67952981643212096</v>
      </c>
      <c r="C4389">
        <v>34.130241223507099</v>
      </c>
      <c r="D4389">
        <v>5</v>
      </c>
      <c r="E4389">
        <v>0.119388109005945</v>
      </c>
      <c r="F4389">
        <v>596.94054502972506</v>
      </c>
      <c r="G4389">
        <v>7741.42</v>
      </c>
      <c r="H4389">
        <v>5802.1859999999997</v>
      </c>
      <c r="I4389">
        <v>1939.239</v>
      </c>
      <c r="J4389">
        <f t="shared" si="340"/>
        <v>9680.6540000000005</v>
      </c>
      <c r="K4389">
        <f t="shared" si="341"/>
        <v>17422.074000000001</v>
      </c>
      <c r="L4389">
        <f t="shared" si="342"/>
        <v>-596.9390809042801</v>
      </c>
      <c r="M4389">
        <f t="shared" si="343"/>
        <v>-596.9332361359551</v>
      </c>
      <c r="N4389">
        <f t="shared" si="344"/>
        <v>-596.92739136385501</v>
      </c>
    </row>
    <row r="4390" spans="1:14" x14ac:dyDescent="0.25">
      <c r="A4390">
        <v>4388</v>
      </c>
      <c r="B4390">
        <v>-0.66690041273052802</v>
      </c>
      <c r="C4390">
        <v>34.187312765637799</v>
      </c>
      <c r="D4390">
        <v>2</v>
      </c>
      <c r="E4390">
        <v>5.6941339158348902E-3</v>
      </c>
      <c r="F4390">
        <v>28.470669579174452</v>
      </c>
      <c r="G4390">
        <v>3275.94</v>
      </c>
      <c r="H4390">
        <v>1875.806</v>
      </c>
      <c r="I4390">
        <v>1400.1320000000001</v>
      </c>
      <c r="J4390">
        <f t="shared" si="340"/>
        <v>4676.0740000000005</v>
      </c>
      <c r="K4390">
        <f t="shared" si="341"/>
        <v>7952.0139999999992</v>
      </c>
      <c r="L4390">
        <f t="shared" si="342"/>
        <v>-28.469612479514453</v>
      </c>
      <c r="M4390">
        <f t="shared" si="343"/>
        <v>-28.46713914330445</v>
      </c>
      <c r="N4390">
        <f t="shared" si="344"/>
        <v>-28.464665808604451</v>
      </c>
    </row>
    <row r="4391" spans="1:14" x14ac:dyDescent="0.25">
      <c r="A4391">
        <v>4389</v>
      </c>
      <c r="B4391">
        <v>-0.67079808707107003</v>
      </c>
      <c r="C4391">
        <v>34.175010487349397</v>
      </c>
      <c r="D4391">
        <v>4</v>
      </c>
      <c r="E4391">
        <v>8.3279803240903602E-2</v>
      </c>
      <c r="F4391">
        <v>416.39901620451803</v>
      </c>
      <c r="G4391">
        <v>5673.77</v>
      </c>
      <c r="H4391">
        <v>4179.0529999999999</v>
      </c>
      <c r="I4391">
        <v>1494.7139999999999</v>
      </c>
      <c r="J4391">
        <f t="shared" si="340"/>
        <v>7168.487000000001</v>
      </c>
      <c r="K4391">
        <f t="shared" si="341"/>
        <v>12842.257000000001</v>
      </c>
      <c r="L4391">
        <f t="shared" si="342"/>
        <v>-416.39788769544805</v>
      </c>
      <c r="M4391">
        <f t="shared" si="343"/>
        <v>-416.39360399683301</v>
      </c>
      <c r="N4391">
        <f t="shared" si="344"/>
        <v>-416.38932030048301</v>
      </c>
    </row>
    <row r="4392" spans="1:14" x14ac:dyDescent="0.25">
      <c r="A4392">
        <v>4390</v>
      </c>
      <c r="B4392">
        <v>-0.65979903302230902</v>
      </c>
      <c r="C4392">
        <v>34.183471869064803</v>
      </c>
      <c r="D4392">
        <v>4</v>
      </c>
      <c r="E4392">
        <v>8.0568849400853099E-2</v>
      </c>
      <c r="F4392">
        <v>402.84424700426547</v>
      </c>
      <c r="G4392">
        <v>6888.46</v>
      </c>
      <c r="H4392">
        <v>4646.25</v>
      </c>
      <c r="I4392">
        <v>2242.2039999999902</v>
      </c>
      <c r="J4392">
        <f t="shared" si="340"/>
        <v>9130.67</v>
      </c>
      <c r="K4392">
        <f t="shared" si="341"/>
        <v>16019.130000000001</v>
      </c>
      <c r="L4392">
        <f t="shared" si="342"/>
        <v>-402.84255414024545</v>
      </c>
      <c r="M4392">
        <f t="shared" si="343"/>
        <v>-402.83735334841549</v>
      </c>
      <c r="N4392">
        <f t="shared" si="344"/>
        <v>-402.83215256111549</v>
      </c>
    </row>
    <row r="4393" spans="1:14" x14ac:dyDescent="0.25">
      <c r="A4393">
        <v>4391</v>
      </c>
      <c r="B4393">
        <v>-0.69621764678937104</v>
      </c>
      <c r="C4393">
        <v>34.172290160001999</v>
      </c>
      <c r="D4393">
        <v>1</v>
      </c>
      <c r="E4393">
        <v>0</v>
      </c>
      <c r="F4393">
        <v>0</v>
      </c>
      <c r="G4393">
        <v>1686.01</v>
      </c>
      <c r="H4393">
        <v>1280.7</v>
      </c>
      <c r="I4393">
        <v>405.30799999999999</v>
      </c>
      <c r="J4393">
        <f t="shared" si="340"/>
        <v>2091.3199999999997</v>
      </c>
      <c r="K4393">
        <f t="shared" si="341"/>
        <v>3777.33</v>
      </c>
      <c r="L4393">
        <f t="shared" si="342"/>
        <v>3.0600754000000002E-4</v>
      </c>
      <c r="M4393">
        <f t="shared" si="343"/>
        <v>1.5789465999999997E-3</v>
      </c>
      <c r="N4393">
        <f t="shared" si="344"/>
        <v>2.8518841500000001E-3</v>
      </c>
    </row>
    <row r="4394" spans="1:14" x14ac:dyDescent="0.25">
      <c r="A4394">
        <v>4392</v>
      </c>
      <c r="B4394">
        <v>-0.68806584365155798</v>
      </c>
      <c r="C4394">
        <v>34.180314211678798</v>
      </c>
      <c r="D4394">
        <v>1</v>
      </c>
      <c r="E4394">
        <v>0</v>
      </c>
      <c r="F4394">
        <v>0</v>
      </c>
      <c r="G4394">
        <v>1604.36</v>
      </c>
      <c r="H4394">
        <v>1148.26</v>
      </c>
      <c r="I4394">
        <v>456.10300000000001</v>
      </c>
      <c r="J4394">
        <f t="shared" si="340"/>
        <v>2060.46</v>
      </c>
      <c r="K4394">
        <f t="shared" si="341"/>
        <v>3664.8199999999997</v>
      </c>
      <c r="L4394">
        <f t="shared" si="342"/>
        <v>3.4435776500000003E-4</v>
      </c>
      <c r="M4394">
        <f t="shared" si="343"/>
        <v>1.5556472999999999E-3</v>
      </c>
      <c r="N4394">
        <f t="shared" si="344"/>
        <v>2.7669391E-3</v>
      </c>
    </row>
    <row r="4395" spans="1:14" x14ac:dyDescent="0.25">
      <c r="A4395">
        <v>4393</v>
      </c>
      <c r="B4395">
        <v>-0.60076783490513097</v>
      </c>
      <c r="C4395">
        <v>34.171792310122797</v>
      </c>
      <c r="D4395">
        <v>2</v>
      </c>
      <c r="E4395">
        <v>3.0682591078039601E-2</v>
      </c>
      <c r="F4395">
        <v>153.41295539019799</v>
      </c>
      <c r="G4395">
        <v>3004.47</v>
      </c>
      <c r="H4395">
        <v>2225.2799999999902</v>
      </c>
      <c r="I4395">
        <v>779.19899999999996</v>
      </c>
      <c r="J4395">
        <f t="shared" si="340"/>
        <v>3783.6600000000094</v>
      </c>
      <c r="K4395">
        <f t="shared" si="341"/>
        <v>6788.1300000000101</v>
      </c>
      <c r="L4395">
        <f t="shared" si="342"/>
        <v>-153.412367094953</v>
      </c>
      <c r="M4395">
        <f t="shared" si="343"/>
        <v>-153.41009872689798</v>
      </c>
      <c r="N4395">
        <f t="shared" si="344"/>
        <v>-153.40783035204799</v>
      </c>
    </row>
    <row r="4396" spans="1:14" x14ac:dyDescent="0.25">
      <c r="A4396">
        <v>4394</v>
      </c>
      <c r="B4396">
        <v>-0.70628023236493298</v>
      </c>
      <c r="C4396">
        <v>34.1218213482572</v>
      </c>
      <c r="D4396">
        <v>2</v>
      </c>
      <c r="E4396">
        <v>3.4522708907414698E-2</v>
      </c>
      <c r="F4396">
        <v>172.61354453707349</v>
      </c>
      <c r="G4396">
        <v>2734.12</v>
      </c>
      <c r="H4396">
        <v>2225.14</v>
      </c>
      <c r="I4396">
        <v>508.98399999999998</v>
      </c>
      <c r="J4396">
        <f t="shared" si="340"/>
        <v>3243.1</v>
      </c>
      <c r="K4396">
        <f t="shared" si="341"/>
        <v>5977.2200000000012</v>
      </c>
      <c r="L4396">
        <f t="shared" si="342"/>
        <v>-172.61316025415348</v>
      </c>
      <c r="M4396">
        <f t="shared" si="343"/>
        <v>-172.61109599657348</v>
      </c>
      <c r="N4396">
        <f t="shared" si="344"/>
        <v>-172.6090317359735</v>
      </c>
    </row>
    <row r="4397" spans="1:14" x14ac:dyDescent="0.25">
      <c r="A4397">
        <v>4395</v>
      </c>
      <c r="B4397">
        <v>-0.68428226062647302</v>
      </c>
      <c r="C4397">
        <v>34.184050529597997</v>
      </c>
      <c r="D4397">
        <v>3</v>
      </c>
      <c r="E4397">
        <v>4.3396209329712603E-2</v>
      </c>
      <c r="F4397">
        <v>216.98104664856302</v>
      </c>
      <c r="G4397">
        <v>4476.25</v>
      </c>
      <c r="H4397">
        <v>3242.47999999999</v>
      </c>
      <c r="I4397">
        <v>1233.7649999999901</v>
      </c>
      <c r="J4397">
        <f t="shared" si="340"/>
        <v>5710.0200000000095</v>
      </c>
      <c r="K4397">
        <f t="shared" si="341"/>
        <v>10186.27000000001</v>
      </c>
      <c r="L4397">
        <f t="shared" si="342"/>
        <v>-216.98011515598802</v>
      </c>
      <c r="M4397">
        <f t="shared" si="343"/>
        <v>-216.97673558346301</v>
      </c>
      <c r="N4397">
        <f t="shared" si="344"/>
        <v>-216.97335601471303</v>
      </c>
    </row>
    <row r="4398" spans="1:14" x14ac:dyDescent="0.25">
      <c r="A4398">
        <v>4396</v>
      </c>
      <c r="B4398">
        <v>-0.69443993709846696</v>
      </c>
      <c r="C4398">
        <v>34.130306497343398</v>
      </c>
      <c r="D4398">
        <v>2</v>
      </c>
      <c r="E4398">
        <v>3.55283159393971E-2</v>
      </c>
      <c r="F4398">
        <v>177.6415796969855</v>
      </c>
      <c r="G4398">
        <v>3024.23</v>
      </c>
      <c r="H4398">
        <v>2161.866</v>
      </c>
      <c r="I4398">
        <v>862.36199999999997</v>
      </c>
      <c r="J4398">
        <f t="shared" si="340"/>
        <v>3886.5940000000001</v>
      </c>
      <c r="K4398">
        <f t="shared" si="341"/>
        <v>6910.8240000000005</v>
      </c>
      <c r="L4398">
        <f t="shared" si="342"/>
        <v>-177.6409286136755</v>
      </c>
      <c r="M4398">
        <f t="shared" si="343"/>
        <v>-177.6386453185155</v>
      </c>
      <c r="N4398">
        <f t="shared" si="344"/>
        <v>-177.63636202486549</v>
      </c>
    </row>
    <row r="4399" spans="1:14" x14ac:dyDescent="0.25">
      <c r="A4399">
        <v>4397</v>
      </c>
      <c r="B4399">
        <v>-0.59864785164953405</v>
      </c>
      <c r="C4399">
        <v>34.144221517012802</v>
      </c>
      <c r="D4399">
        <v>2</v>
      </c>
      <c r="E4399">
        <v>9.4576351089384701E-3</v>
      </c>
      <c r="F4399">
        <v>47.288175544692351</v>
      </c>
      <c r="G4399">
        <v>2983.29</v>
      </c>
      <c r="H4399">
        <v>2014.826</v>
      </c>
      <c r="I4399">
        <v>968.46600000000001</v>
      </c>
      <c r="J4399">
        <f t="shared" si="340"/>
        <v>3951.7539999999999</v>
      </c>
      <c r="K4399">
        <f t="shared" si="341"/>
        <v>6935.043999999999</v>
      </c>
      <c r="L4399">
        <f t="shared" si="342"/>
        <v>-47.287444352862352</v>
      </c>
      <c r="M4399">
        <f t="shared" si="343"/>
        <v>-47.285191970422353</v>
      </c>
      <c r="N4399">
        <f t="shared" si="344"/>
        <v>-47.282939586472352</v>
      </c>
    </row>
    <row r="4400" spans="1:14" x14ac:dyDescent="0.25">
      <c r="A4400">
        <v>4398</v>
      </c>
      <c r="B4400">
        <v>-0.67728628125738499</v>
      </c>
      <c r="C4400">
        <v>34.152953852318802</v>
      </c>
      <c r="D4400">
        <v>2</v>
      </c>
      <c r="E4400">
        <v>2.9378935959903901E-2</v>
      </c>
      <c r="F4400">
        <v>146.89467979951951</v>
      </c>
      <c r="G4400">
        <v>2581.71</v>
      </c>
      <c r="H4400">
        <v>1913.6880000000001</v>
      </c>
      <c r="I4400">
        <v>668.022999999999</v>
      </c>
      <c r="J4400">
        <f t="shared" si="340"/>
        <v>3249.732</v>
      </c>
      <c r="K4400">
        <f t="shared" si="341"/>
        <v>5831.442</v>
      </c>
      <c r="L4400">
        <f t="shared" si="342"/>
        <v>-146.89417544215451</v>
      </c>
      <c r="M4400">
        <f t="shared" si="343"/>
        <v>-146.89222625185951</v>
      </c>
      <c r="N4400">
        <f t="shared" si="344"/>
        <v>-146.8902770608095</v>
      </c>
    </row>
    <row r="4401" spans="1:14" x14ac:dyDescent="0.25">
      <c r="A4401">
        <v>4399</v>
      </c>
      <c r="B4401">
        <v>-0.66416253242033296</v>
      </c>
      <c r="C4401">
        <v>34.121523148299303</v>
      </c>
      <c r="D4401">
        <v>1</v>
      </c>
      <c r="E4401">
        <v>0</v>
      </c>
      <c r="F4401">
        <v>0</v>
      </c>
      <c r="G4401">
        <v>1700.13</v>
      </c>
      <c r="H4401">
        <v>1224.52</v>
      </c>
      <c r="I4401">
        <v>475.61</v>
      </c>
      <c r="J4401">
        <f t="shared" si="340"/>
        <v>2175.7400000000002</v>
      </c>
      <c r="K4401">
        <f t="shared" si="341"/>
        <v>3875.8700000000003</v>
      </c>
      <c r="L4401">
        <f t="shared" si="342"/>
        <v>3.5908555000000006E-4</v>
      </c>
      <c r="M4401">
        <f t="shared" si="343"/>
        <v>1.6426837000000003E-3</v>
      </c>
      <c r="N4401">
        <f t="shared" si="344"/>
        <v>2.9262818500000003E-3</v>
      </c>
    </row>
    <row r="4402" spans="1:14" x14ac:dyDescent="0.25">
      <c r="A4402">
        <v>4400</v>
      </c>
      <c r="B4402">
        <v>-0.64809646854012803</v>
      </c>
      <c r="C4402">
        <v>34.134847447606198</v>
      </c>
      <c r="D4402">
        <v>2</v>
      </c>
      <c r="E4402">
        <v>2.9034661930953401E-2</v>
      </c>
      <c r="F4402">
        <v>145.173309654767</v>
      </c>
      <c r="G4402">
        <v>3475.6</v>
      </c>
      <c r="H4402">
        <v>2479.39</v>
      </c>
      <c r="I4402">
        <v>996.202</v>
      </c>
      <c r="J4402">
        <f t="shared" si="340"/>
        <v>4471.8099999999995</v>
      </c>
      <c r="K4402">
        <f t="shared" si="341"/>
        <v>7947.41</v>
      </c>
      <c r="L4402">
        <f t="shared" si="342"/>
        <v>-145.17255752225699</v>
      </c>
      <c r="M4402">
        <f t="shared" si="343"/>
        <v>-145.16993343821699</v>
      </c>
      <c r="N4402">
        <f t="shared" si="344"/>
        <v>-145.16730936021699</v>
      </c>
    </row>
    <row r="4403" spans="1:14" x14ac:dyDescent="0.25">
      <c r="A4403">
        <v>4401</v>
      </c>
      <c r="B4403">
        <v>-0.692586174412401</v>
      </c>
      <c r="C4403">
        <v>34.140792906264601</v>
      </c>
      <c r="D4403">
        <v>2</v>
      </c>
      <c r="E4403">
        <v>1.8006412063789699E-2</v>
      </c>
      <c r="F4403">
        <v>90.032060318948496</v>
      </c>
      <c r="G4403">
        <v>2786.8999999999901</v>
      </c>
      <c r="H4403">
        <v>1948.373</v>
      </c>
      <c r="I4403">
        <v>838.52599999999995</v>
      </c>
      <c r="J4403">
        <f t="shared" si="340"/>
        <v>3625.4269999999801</v>
      </c>
      <c r="K4403">
        <f t="shared" si="341"/>
        <v>6412.3269999999702</v>
      </c>
      <c r="L4403">
        <f t="shared" si="342"/>
        <v>-90.031427231818498</v>
      </c>
      <c r="M4403">
        <f t="shared" si="343"/>
        <v>-90.029323121563493</v>
      </c>
      <c r="N4403">
        <f t="shared" si="344"/>
        <v>-90.027219012063497</v>
      </c>
    </row>
    <row r="4404" spans="1:14" x14ac:dyDescent="0.25">
      <c r="A4404">
        <v>4402</v>
      </c>
      <c r="B4404">
        <v>-0.71599105906288196</v>
      </c>
      <c r="C4404">
        <v>34.172480303910802</v>
      </c>
      <c r="D4404">
        <v>3</v>
      </c>
      <c r="E4404">
        <v>5.2423346847913499E-2</v>
      </c>
      <c r="F4404">
        <v>262.11673423956751</v>
      </c>
      <c r="G4404">
        <v>4574.76</v>
      </c>
      <c r="H4404">
        <v>3377.85</v>
      </c>
      <c r="I4404">
        <v>1196.9000000000001</v>
      </c>
      <c r="J4404">
        <f t="shared" si="340"/>
        <v>5771.67</v>
      </c>
      <c r="K4404">
        <f t="shared" si="341"/>
        <v>10346.43</v>
      </c>
      <c r="L4404">
        <f t="shared" si="342"/>
        <v>-262.1158305800675</v>
      </c>
      <c r="M4404">
        <f t="shared" si="343"/>
        <v>-262.11237662871753</v>
      </c>
      <c r="N4404">
        <f t="shared" si="344"/>
        <v>-262.1089226849175</v>
      </c>
    </row>
    <row r="4405" spans="1:14" x14ac:dyDescent="0.25">
      <c r="A4405">
        <v>4403</v>
      </c>
      <c r="B4405">
        <v>-0.70924149011389404</v>
      </c>
      <c r="C4405">
        <v>34.163828779043698</v>
      </c>
      <c r="D4405">
        <v>2</v>
      </c>
      <c r="E4405">
        <v>3.0881647472540501E-2</v>
      </c>
      <c r="F4405">
        <v>154.40823736270249</v>
      </c>
      <c r="G4405">
        <v>3290.37</v>
      </c>
      <c r="H4405">
        <v>2428.96</v>
      </c>
      <c r="I4405">
        <v>861.41099999999994</v>
      </c>
      <c r="J4405">
        <f t="shared" si="340"/>
        <v>4151.78</v>
      </c>
      <c r="K4405">
        <f t="shared" si="341"/>
        <v>7442.1500000000005</v>
      </c>
      <c r="L4405">
        <f t="shared" si="342"/>
        <v>-154.40758699739749</v>
      </c>
      <c r="M4405">
        <f t="shared" si="343"/>
        <v>-154.40510276880249</v>
      </c>
      <c r="N4405">
        <f t="shared" si="344"/>
        <v>-154.4026185394525</v>
      </c>
    </row>
    <row r="4406" spans="1:14" x14ac:dyDescent="0.25">
      <c r="A4406">
        <v>4404</v>
      </c>
      <c r="B4406">
        <v>-0.65517885238042195</v>
      </c>
      <c r="C4406">
        <v>34.129780125283098</v>
      </c>
      <c r="D4406">
        <v>6</v>
      </c>
      <c r="E4406">
        <v>0.106858217744792</v>
      </c>
      <c r="F4406">
        <v>534.29108872396</v>
      </c>
      <c r="G4406">
        <v>9403.15</v>
      </c>
      <c r="H4406">
        <v>6908.0599999999904</v>
      </c>
      <c r="I4406">
        <v>2495.0909999999999</v>
      </c>
      <c r="J4406">
        <f t="shared" si="340"/>
        <v>11898.240000000009</v>
      </c>
      <c r="K4406">
        <f t="shared" si="341"/>
        <v>21301.390000000007</v>
      </c>
      <c r="L4406">
        <f t="shared" si="342"/>
        <v>-534.28920493025498</v>
      </c>
      <c r="M4406">
        <f t="shared" si="343"/>
        <v>-534.28210555275996</v>
      </c>
      <c r="N4406">
        <f t="shared" si="344"/>
        <v>-534.27500617451005</v>
      </c>
    </row>
    <row r="4407" spans="1:14" x14ac:dyDescent="0.25">
      <c r="A4407">
        <v>4405</v>
      </c>
      <c r="B4407">
        <v>-0.70641332324605</v>
      </c>
      <c r="C4407">
        <v>34.125148857440401</v>
      </c>
      <c r="D4407">
        <v>1</v>
      </c>
      <c r="E4407">
        <v>0</v>
      </c>
      <c r="F4407">
        <v>0</v>
      </c>
      <c r="G4407">
        <v>1231.69</v>
      </c>
      <c r="H4407">
        <v>953.673</v>
      </c>
      <c r="I4407">
        <v>278.01900000000001</v>
      </c>
      <c r="J4407">
        <f t="shared" si="340"/>
        <v>1509.7070000000001</v>
      </c>
      <c r="K4407">
        <f t="shared" si="341"/>
        <v>2741.3969999999999</v>
      </c>
      <c r="L4407">
        <f t="shared" si="342"/>
        <v>2.0990434500000002E-4</v>
      </c>
      <c r="M4407">
        <f t="shared" si="343"/>
        <v>1.1398287850000002E-3</v>
      </c>
      <c r="N4407">
        <f t="shared" si="344"/>
        <v>2.0697547350000001E-3</v>
      </c>
    </row>
    <row r="4408" spans="1:14" x14ac:dyDescent="0.25">
      <c r="A4408">
        <v>4406</v>
      </c>
      <c r="B4408">
        <v>-0.69283809613395797</v>
      </c>
      <c r="C4408">
        <v>34.120889645411701</v>
      </c>
      <c r="D4408">
        <v>3</v>
      </c>
      <c r="E4408">
        <v>4.0290463912923999E-2</v>
      </c>
      <c r="F4408">
        <v>201.45231956461998</v>
      </c>
      <c r="G4408">
        <v>4401.88</v>
      </c>
      <c r="H4408">
        <v>3301.9929999999999</v>
      </c>
      <c r="I4408">
        <v>1099.8789999999999</v>
      </c>
      <c r="J4408">
        <f t="shared" si="340"/>
        <v>5501.7669999999998</v>
      </c>
      <c r="K4408">
        <f t="shared" si="341"/>
        <v>9903.646999999999</v>
      </c>
      <c r="L4408">
        <f t="shared" si="342"/>
        <v>-201.451489155975</v>
      </c>
      <c r="M4408">
        <f t="shared" si="343"/>
        <v>-201.44816573053498</v>
      </c>
      <c r="N4408">
        <f t="shared" si="344"/>
        <v>-201.44484231113498</v>
      </c>
    </row>
    <row r="4409" spans="1:14" x14ac:dyDescent="0.25">
      <c r="A4409">
        <v>4407</v>
      </c>
      <c r="B4409">
        <v>-0.63812407556315398</v>
      </c>
      <c r="C4409">
        <v>34.1509621001548</v>
      </c>
      <c r="D4409">
        <v>3</v>
      </c>
      <c r="E4409">
        <v>3.4693520506393002E-2</v>
      </c>
      <c r="F4409">
        <v>173.46760253196501</v>
      </c>
      <c r="G4409">
        <v>4847.3599999999997</v>
      </c>
      <c r="H4409">
        <v>3732.7</v>
      </c>
      <c r="I4409">
        <v>1114.6569999999999</v>
      </c>
      <c r="J4409">
        <f t="shared" si="340"/>
        <v>5962.0199999999995</v>
      </c>
      <c r="K4409">
        <f t="shared" si="341"/>
        <v>10809.379999999997</v>
      </c>
      <c r="L4409">
        <f t="shared" si="342"/>
        <v>-173.46676096593001</v>
      </c>
      <c r="M4409">
        <f t="shared" si="343"/>
        <v>-173.46310120686502</v>
      </c>
      <c r="N4409">
        <f t="shared" si="344"/>
        <v>-173.45944145006501</v>
      </c>
    </row>
    <row r="4410" spans="1:14" x14ac:dyDescent="0.25">
      <c r="A4410">
        <v>4408</v>
      </c>
      <c r="B4410">
        <v>-0.71166563180315801</v>
      </c>
      <c r="C4410">
        <v>34.161870301741097</v>
      </c>
      <c r="D4410">
        <v>3</v>
      </c>
      <c r="E4410">
        <v>5.2896211627857598E-2</v>
      </c>
      <c r="F4410">
        <v>264.481058139288</v>
      </c>
      <c r="G4410">
        <v>4356.08</v>
      </c>
      <c r="H4410">
        <v>3195.6010000000001</v>
      </c>
      <c r="I4410">
        <v>1160.481</v>
      </c>
      <c r="J4410">
        <f t="shared" si="340"/>
        <v>5516.5589999999993</v>
      </c>
      <c r="K4410">
        <f t="shared" si="341"/>
        <v>9872.6389999999992</v>
      </c>
      <c r="L4410">
        <f t="shared" si="342"/>
        <v>-264.480181976133</v>
      </c>
      <c r="M4410">
        <f t="shared" si="343"/>
        <v>-264.476893137243</v>
      </c>
      <c r="N4410">
        <f t="shared" si="344"/>
        <v>-264.47360429684301</v>
      </c>
    </row>
    <row r="4411" spans="1:14" x14ac:dyDescent="0.25">
      <c r="A4411">
        <v>4409</v>
      </c>
      <c r="B4411">
        <v>-0.60037806198270005</v>
      </c>
      <c r="C4411">
        <v>34.151827252785303</v>
      </c>
      <c r="D4411">
        <v>1</v>
      </c>
      <c r="E4411">
        <v>0</v>
      </c>
      <c r="F4411">
        <v>0</v>
      </c>
      <c r="G4411">
        <v>1329.81</v>
      </c>
      <c r="H4411">
        <v>976.81700000000001</v>
      </c>
      <c r="I4411">
        <v>352.99099999999999</v>
      </c>
      <c r="J4411">
        <f t="shared" si="340"/>
        <v>1682.8029999999999</v>
      </c>
      <c r="K4411">
        <f t="shared" si="341"/>
        <v>3012.6129999999998</v>
      </c>
      <c r="L4411">
        <f t="shared" si="342"/>
        <v>2.6650820499999998E-4</v>
      </c>
      <c r="M4411">
        <f t="shared" si="343"/>
        <v>1.270516265E-3</v>
      </c>
      <c r="N4411">
        <f t="shared" si="344"/>
        <v>2.274522815E-3</v>
      </c>
    </row>
    <row r="4412" spans="1:14" x14ac:dyDescent="0.25">
      <c r="A4412">
        <v>4410</v>
      </c>
      <c r="B4412">
        <v>-0.59830561241154101</v>
      </c>
      <c r="C4412">
        <v>34.160954136213803</v>
      </c>
      <c r="D4412">
        <v>2</v>
      </c>
      <c r="E4412">
        <v>2.5465343217158799E-2</v>
      </c>
      <c r="F4412">
        <v>127.32671608579399</v>
      </c>
      <c r="G4412">
        <v>3237.97</v>
      </c>
      <c r="H4412">
        <v>2310.1799999999998</v>
      </c>
      <c r="I4412">
        <v>927.78599999999994</v>
      </c>
      <c r="J4412">
        <f t="shared" si="340"/>
        <v>4165.76</v>
      </c>
      <c r="K4412">
        <f t="shared" si="341"/>
        <v>7403.73</v>
      </c>
      <c r="L4412">
        <f t="shared" si="342"/>
        <v>-127.32601560736398</v>
      </c>
      <c r="M4412">
        <f t="shared" si="343"/>
        <v>-127.32357093699399</v>
      </c>
      <c r="N4412">
        <f t="shared" si="344"/>
        <v>-127.32112626964398</v>
      </c>
    </row>
    <row r="4413" spans="1:14" x14ac:dyDescent="0.25">
      <c r="A4413">
        <v>4411</v>
      </c>
      <c r="B4413">
        <v>-0.72121959134483504</v>
      </c>
      <c r="C4413">
        <v>34.177851855219402</v>
      </c>
      <c r="D4413">
        <v>2</v>
      </c>
      <c r="E4413">
        <v>1.04137505273794E-2</v>
      </c>
      <c r="F4413">
        <v>52.068752636897003</v>
      </c>
      <c r="G4413">
        <v>2654.87</v>
      </c>
      <c r="H4413">
        <v>1953.4469999999999</v>
      </c>
      <c r="I4413">
        <v>701.42499999999995</v>
      </c>
      <c r="J4413">
        <f t="shared" si="340"/>
        <v>3356.2929999999997</v>
      </c>
      <c r="K4413">
        <f t="shared" si="341"/>
        <v>6011.1629999999996</v>
      </c>
      <c r="L4413">
        <f t="shared" si="342"/>
        <v>-52.068223061022003</v>
      </c>
      <c r="M4413">
        <f t="shared" si="343"/>
        <v>-52.066218635682006</v>
      </c>
      <c r="N4413">
        <f t="shared" si="344"/>
        <v>-52.064214208832006</v>
      </c>
    </row>
    <row r="4414" spans="1:14" x14ac:dyDescent="0.25">
      <c r="A4414">
        <v>4412</v>
      </c>
      <c r="B4414">
        <v>-0.66673880139775599</v>
      </c>
      <c r="C4414">
        <v>34.159789508297202</v>
      </c>
      <c r="D4414">
        <v>4</v>
      </c>
      <c r="E4414">
        <v>6.7500215633113397E-2</v>
      </c>
      <c r="F4414">
        <v>337.50107816556698</v>
      </c>
      <c r="G4414">
        <v>6526.19</v>
      </c>
      <c r="H4414">
        <v>4828.3999999999996</v>
      </c>
      <c r="I4414">
        <v>1697.7750000000001</v>
      </c>
      <c r="J4414">
        <f t="shared" si="340"/>
        <v>8223.98</v>
      </c>
      <c r="K4414">
        <f t="shared" si="341"/>
        <v>14750.17</v>
      </c>
      <c r="L4414">
        <f t="shared" si="342"/>
        <v>-337.49979634544201</v>
      </c>
      <c r="M4414">
        <f t="shared" si="343"/>
        <v>-337.49486906066699</v>
      </c>
      <c r="N4414">
        <f t="shared" si="344"/>
        <v>-337.48994178721699</v>
      </c>
    </row>
    <row r="4415" spans="1:14" x14ac:dyDescent="0.25">
      <c r="A4415">
        <v>4413</v>
      </c>
      <c r="B4415">
        <v>-0.68217262316688898</v>
      </c>
      <c r="C4415">
        <v>34.138198725123402</v>
      </c>
      <c r="D4415">
        <v>1</v>
      </c>
      <c r="E4415">
        <v>0</v>
      </c>
      <c r="F4415">
        <v>0</v>
      </c>
      <c r="G4415">
        <v>1409.06</v>
      </c>
      <c r="H4415">
        <v>1248.51</v>
      </c>
      <c r="I4415">
        <v>160.55000000000001</v>
      </c>
      <c r="J4415">
        <f t="shared" si="340"/>
        <v>1569.61</v>
      </c>
      <c r="K4415">
        <f t="shared" si="341"/>
        <v>2978.67</v>
      </c>
      <c r="L4415">
        <f t="shared" si="342"/>
        <v>1.2121525E-4</v>
      </c>
      <c r="M4415">
        <f t="shared" si="343"/>
        <v>1.1850555499999999E-3</v>
      </c>
      <c r="N4415">
        <f t="shared" si="344"/>
        <v>2.2488958500000004E-3</v>
      </c>
    </row>
    <row r="4416" spans="1:14" x14ac:dyDescent="0.25">
      <c r="A4416">
        <v>4414</v>
      </c>
      <c r="B4416">
        <v>-0.68148815528639095</v>
      </c>
      <c r="C4416">
        <v>34.142362865132903</v>
      </c>
      <c r="D4416">
        <v>2</v>
      </c>
      <c r="E4416">
        <v>2.3855466509114701E-2</v>
      </c>
      <c r="F4416">
        <v>119.2773325455735</v>
      </c>
      <c r="G4416">
        <v>3308.71</v>
      </c>
      <c r="H4416">
        <v>2327.8999999999901</v>
      </c>
      <c r="I4416">
        <v>980.80399999999997</v>
      </c>
      <c r="J4416">
        <f t="shared" si="340"/>
        <v>4289.5200000000095</v>
      </c>
      <c r="K4416">
        <f t="shared" si="341"/>
        <v>7598.2300000000105</v>
      </c>
      <c r="L4416">
        <f t="shared" si="342"/>
        <v>-119.2765920385535</v>
      </c>
      <c r="M4416">
        <f t="shared" si="343"/>
        <v>-119.27409395797351</v>
      </c>
      <c r="N4416">
        <f t="shared" si="344"/>
        <v>-119.2715958819235</v>
      </c>
    </row>
    <row r="4417" spans="1:14" x14ac:dyDescent="0.25">
      <c r="A4417">
        <v>4415</v>
      </c>
      <c r="B4417">
        <v>-0.63442601389327402</v>
      </c>
      <c r="C4417">
        <v>34.152074439746499</v>
      </c>
      <c r="D4417">
        <v>1</v>
      </c>
      <c r="E4417">
        <v>0</v>
      </c>
      <c r="F4417">
        <v>0</v>
      </c>
      <c r="G4417">
        <v>1329.81</v>
      </c>
      <c r="H4417">
        <v>976.81700000000001</v>
      </c>
      <c r="I4417">
        <v>352.99099999999999</v>
      </c>
      <c r="J4417">
        <f t="shared" si="340"/>
        <v>1682.8029999999999</v>
      </c>
      <c r="K4417">
        <f t="shared" si="341"/>
        <v>3012.6129999999998</v>
      </c>
      <c r="L4417">
        <f t="shared" si="342"/>
        <v>2.6650820499999998E-4</v>
      </c>
      <c r="M4417">
        <f t="shared" si="343"/>
        <v>1.270516265E-3</v>
      </c>
      <c r="N4417">
        <f t="shared" si="344"/>
        <v>2.274522815E-3</v>
      </c>
    </row>
    <row r="4418" spans="1:14" x14ac:dyDescent="0.25">
      <c r="A4418">
        <v>4416</v>
      </c>
      <c r="B4418">
        <v>-0.668022182884079</v>
      </c>
      <c r="C4418">
        <v>34.139672335936297</v>
      </c>
      <c r="D4418">
        <v>2</v>
      </c>
      <c r="E4418">
        <v>2.7185112638926499E-2</v>
      </c>
      <c r="F4418">
        <v>135.9255631946325</v>
      </c>
      <c r="G4418">
        <v>2996.22</v>
      </c>
      <c r="H4418">
        <v>2120.2199999999998</v>
      </c>
      <c r="I4418">
        <v>875.99599999999998</v>
      </c>
      <c r="J4418">
        <f t="shared" si="340"/>
        <v>3872.22</v>
      </c>
      <c r="K4418">
        <f t="shared" si="341"/>
        <v>6868.4400000000005</v>
      </c>
      <c r="L4418">
        <f t="shared" si="342"/>
        <v>-135.92490181765251</v>
      </c>
      <c r="M4418">
        <f t="shared" si="343"/>
        <v>-135.9226396685325</v>
      </c>
      <c r="N4418">
        <f t="shared" si="344"/>
        <v>-135.92037752243249</v>
      </c>
    </row>
    <row r="4419" spans="1:14" x14ac:dyDescent="0.25">
      <c r="A4419">
        <v>4417</v>
      </c>
      <c r="B4419">
        <v>-0.68825121941831402</v>
      </c>
      <c r="C4419">
        <v>34.164294630579597</v>
      </c>
      <c r="D4419">
        <v>3</v>
      </c>
      <c r="E4419">
        <v>6.6667956375468504E-2</v>
      </c>
      <c r="F4419">
        <v>333.33978187734255</v>
      </c>
      <c r="G4419">
        <v>4647.2199999999903</v>
      </c>
      <c r="H4419">
        <v>2971.7370000000001</v>
      </c>
      <c r="I4419">
        <v>1675.492</v>
      </c>
      <c r="J4419">
        <f t="shared" ref="J4419:J4482" si="345">G4419*2-H4419</f>
        <v>6322.7029999999804</v>
      </c>
      <c r="K4419">
        <f t="shared" ref="K4419:K4482" si="346">G4419*3-H4419</f>
        <v>10969.92299999997</v>
      </c>
      <c r="L4419">
        <f t="shared" ref="L4419:L4482" si="347">(I4419/1000)*0.000755-F4419</f>
        <v>-333.33851688088254</v>
      </c>
      <c r="M4419">
        <f t="shared" ref="M4419:M4482" si="348">(J4419/1000)*0.000755-F4419</f>
        <v>-333.33500823657755</v>
      </c>
      <c r="N4419">
        <f t="shared" ref="N4419:N4482" si="349">(K4419/1000)*0.000755-F4419</f>
        <v>-333.33149958547756</v>
      </c>
    </row>
    <row r="4420" spans="1:14" x14ac:dyDescent="0.25">
      <c r="A4420">
        <v>4418</v>
      </c>
      <c r="B4420">
        <v>-0.67760950275774501</v>
      </c>
      <c r="C4420">
        <v>34.156186290862898</v>
      </c>
      <c r="D4420">
        <v>5</v>
      </c>
      <c r="E4420">
        <v>0.116198875946047</v>
      </c>
      <c r="F4420">
        <v>580.99437973023498</v>
      </c>
      <c r="G4420">
        <v>7728.5599999999904</v>
      </c>
      <c r="H4420">
        <v>5546.3059999999996</v>
      </c>
      <c r="I4420">
        <v>2182.25</v>
      </c>
      <c r="J4420">
        <f t="shared" si="345"/>
        <v>9910.8139999999803</v>
      </c>
      <c r="K4420">
        <f t="shared" si="346"/>
        <v>17639.373999999971</v>
      </c>
      <c r="L4420">
        <f t="shared" si="347"/>
        <v>-580.99273213148501</v>
      </c>
      <c r="M4420">
        <f t="shared" si="348"/>
        <v>-580.98689706566495</v>
      </c>
      <c r="N4420">
        <f t="shared" si="349"/>
        <v>-580.98106200286497</v>
      </c>
    </row>
    <row r="4421" spans="1:14" x14ac:dyDescent="0.25">
      <c r="A4421">
        <v>4419</v>
      </c>
      <c r="B4421">
        <v>-0.66942914764278305</v>
      </c>
      <c r="C4421">
        <v>34.186247962449002</v>
      </c>
      <c r="D4421">
        <v>1</v>
      </c>
      <c r="E4421">
        <v>0</v>
      </c>
      <c r="F4421">
        <v>0</v>
      </c>
      <c r="G4421">
        <v>1503.68</v>
      </c>
      <c r="H4421">
        <v>1174.5899999999999</v>
      </c>
      <c r="I4421">
        <v>329.08800000000002</v>
      </c>
      <c r="J4421">
        <f t="shared" si="345"/>
        <v>1832.7700000000002</v>
      </c>
      <c r="K4421">
        <f t="shared" si="346"/>
        <v>3336.45</v>
      </c>
      <c r="L4421">
        <f t="shared" si="347"/>
        <v>2.4846144000000004E-4</v>
      </c>
      <c r="M4421">
        <f t="shared" si="348"/>
        <v>1.3837413500000003E-3</v>
      </c>
      <c r="N4421">
        <f t="shared" si="349"/>
        <v>2.51901975E-3</v>
      </c>
    </row>
    <row r="4422" spans="1:14" x14ac:dyDescent="0.25">
      <c r="A4422">
        <v>4420</v>
      </c>
      <c r="B4422">
        <v>-0.64524449966493203</v>
      </c>
      <c r="C4422">
        <v>34.156428723619499</v>
      </c>
      <c r="D4422">
        <v>1</v>
      </c>
      <c r="E4422">
        <v>0</v>
      </c>
      <c r="F4422">
        <v>0</v>
      </c>
      <c r="G4422">
        <v>1325.06</v>
      </c>
      <c r="H4422">
        <v>976.63</v>
      </c>
      <c r="I4422">
        <v>348.43400000000003</v>
      </c>
      <c r="J4422">
        <f t="shared" si="345"/>
        <v>1673.4899999999998</v>
      </c>
      <c r="K4422">
        <f t="shared" si="346"/>
        <v>2998.5499999999997</v>
      </c>
      <c r="L4422">
        <f t="shared" si="347"/>
        <v>2.6306767E-4</v>
      </c>
      <c r="M4422">
        <f t="shared" si="348"/>
        <v>1.2634849499999997E-3</v>
      </c>
      <c r="N4422">
        <f t="shared" si="349"/>
        <v>2.26390525E-3</v>
      </c>
    </row>
    <row r="4423" spans="1:14" x14ac:dyDescent="0.25">
      <c r="A4423">
        <v>4421</v>
      </c>
      <c r="B4423">
        <v>-0.67019917582251698</v>
      </c>
      <c r="C4423">
        <v>34.131267997292603</v>
      </c>
      <c r="D4423">
        <v>2</v>
      </c>
      <c r="E4423">
        <v>2.9850900029697799E-2</v>
      </c>
      <c r="F4423">
        <v>149.254500148489</v>
      </c>
      <c r="G4423">
        <v>2868.46</v>
      </c>
      <c r="H4423">
        <v>2183.8359999999998</v>
      </c>
      <c r="I4423">
        <v>684.61900000000003</v>
      </c>
      <c r="J4423">
        <f t="shared" si="345"/>
        <v>3553.0840000000003</v>
      </c>
      <c r="K4423">
        <f t="shared" si="346"/>
        <v>6421.5440000000017</v>
      </c>
      <c r="L4423">
        <f t="shared" si="347"/>
        <v>-149.25398326114401</v>
      </c>
      <c r="M4423">
        <f t="shared" si="348"/>
        <v>-149.25181757006899</v>
      </c>
      <c r="N4423">
        <f t="shared" si="349"/>
        <v>-149.249651882769</v>
      </c>
    </row>
    <row r="4424" spans="1:14" x14ac:dyDescent="0.25">
      <c r="A4424">
        <v>4422</v>
      </c>
      <c r="B4424">
        <v>-0.598153505422229</v>
      </c>
      <c r="C4424">
        <v>34.136929517252099</v>
      </c>
      <c r="D4424">
        <v>1</v>
      </c>
      <c r="E4424">
        <v>0</v>
      </c>
      <c r="F4424">
        <v>0</v>
      </c>
      <c r="G4424">
        <v>1462.23</v>
      </c>
      <c r="H4424">
        <v>1116.22</v>
      </c>
      <c r="I4424">
        <v>346.01</v>
      </c>
      <c r="J4424">
        <f t="shared" si="345"/>
        <v>1808.24</v>
      </c>
      <c r="K4424">
        <f t="shared" si="346"/>
        <v>3270.4700000000003</v>
      </c>
      <c r="L4424">
        <f t="shared" si="347"/>
        <v>2.6123755000000002E-4</v>
      </c>
      <c r="M4424">
        <f t="shared" si="348"/>
        <v>1.3652212000000001E-3</v>
      </c>
      <c r="N4424">
        <f t="shared" si="349"/>
        <v>2.4692048500000005E-3</v>
      </c>
    </row>
    <row r="4425" spans="1:14" x14ac:dyDescent="0.25">
      <c r="A4425">
        <v>4423</v>
      </c>
      <c r="B4425">
        <v>-0.67249975313300803</v>
      </c>
      <c r="C4425">
        <v>34.169201606651797</v>
      </c>
      <c r="D4425">
        <v>10</v>
      </c>
      <c r="E4425">
        <v>0.20364954763200699</v>
      </c>
      <c r="F4425">
        <v>1018.2477381600349</v>
      </c>
      <c r="G4425">
        <v>14971.11</v>
      </c>
      <c r="H4425">
        <v>10947.888999999999</v>
      </c>
      <c r="I4425">
        <v>4023.2240000000002</v>
      </c>
      <c r="J4425">
        <f t="shared" si="345"/>
        <v>18994.331000000002</v>
      </c>
      <c r="K4425">
        <f t="shared" si="346"/>
        <v>33965.441000000006</v>
      </c>
      <c r="L4425">
        <f t="shared" si="347"/>
        <v>-1018.2447006259149</v>
      </c>
      <c r="M4425">
        <f t="shared" si="348"/>
        <v>-1018.2333974401299</v>
      </c>
      <c r="N4425">
        <f t="shared" si="349"/>
        <v>-1018.22209425208</v>
      </c>
    </row>
    <row r="4426" spans="1:14" x14ac:dyDescent="0.25">
      <c r="A4426">
        <v>4424</v>
      </c>
      <c r="B4426">
        <v>-0.66047399668012996</v>
      </c>
      <c r="C4426">
        <v>34.139558250487298</v>
      </c>
      <c r="D4426">
        <v>3</v>
      </c>
      <c r="E4426">
        <v>5.21208220324927E-2</v>
      </c>
      <c r="F4426">
        <v>260.60411016246348</v>
      </c>
      <c r="G4426">
        <v>4306.9699999999903</v>
      </c>
      <c r="H4426">
        <v>2794.627</v>
      </c>
      <c r="I4426">
        <v>1512.348</v>
      </c>
      <c r="J4426">
        <f t="shared" si="345"/>
        <v>5819.3129999999801</v>
      </c>
      <c r="K4426">
        <f t="shared" si="346"/>
        <v>10126.28299999997</v>
      </c>
      <c r="L4426">
        <f t="shared" si="347"/>
        <v>-260.60296833972347</v>
      </c>
      <c r="M4426">
        <f t="shared" si="348"/>
        <v>-260.59971658114847</v>
      </c>
      <c r="N4426">
        <f t="shared" si="349"/>
        <v>-260.59646481879849</v>
      </c>
    </row>
    <row r="4427" spans="1:14" x14ac:dyDescent="0.25">
      <c r="A4427">
        <v>4425</v>
      </c>
      <c r="B4427">
        <v>-0.68751922062036996</v>
      </c>
      <c r="C4427">
        <v>34.1523155955649</v>
      </c>
      <c r="D4427">
        <v>5</v>
      </c>
      <c r="E4427">
        <v>0.11149961853274</v>
      </c>
      <c r="F4427">
        <v>557.49809266370005</v>
      </c>
      <c r="G4427">
        <v>7776.8699999999899</v>
      </c>
      <c r="H4427">
        <v>5238.8620000000001</v>
      </c>
      <c r="I4427">
        <v>2538.0149999999999</v>
      </c>
      <c r="J4427">
        <f t="shared" si="345"/>
        <v>10314.877999999979</v>
      </c>
      <c r="K4427">
        <f t="shared" si="346"/>
        <v>18091.74799999997</v>
      </c>
      <c r="L4427">
        <f t="shared" si="347"/>
        <v>-557.49617646237505</v>
      </c>
      <c r="M4427">
        <f t="shared" si="348"/>
        <v>-557.49030493081</v>
      </c>
      <c r="N4427">
        <f t="shared" si="349"/>
        <v>-557.4844333939601</v>
      </c>
    </row>
    <row r="4428" spans="1:14" x14ac:dyDescent="0.25">
      <c r="A4428">
        <v>4426</v>
      </c>
      <c r="B4428">
        <v>-0.66470440490700899</v>
      </c>
      <c r="C4428">
        <v>34.150786217522104</v>
      </c>
      <c r="D4428">
        <v>1</v>
      </c>
      <c r="E4428">
        <v>0</v>
      </c>
      <c r="F4428">
        <v>0</v>
      </c>
      <c r="G4428">
        <v>1625.09</v>
      </c>
      <c r="H4428">
        <v>1251.31</v>
      </c>
      <c r="I4428">
        <v>373.779</v>
      </c>
      <c r="J4428">
        <f t="shared" si="345"/>
        <v>1998.87</v>
      </c>
      <c r="K4428">
        <f t="shared" si="346"/>
        <v>3623.9599999999996</v>
      </c>
      <c r="L4428">
        <f t="shared" si="347"/>
        <v>2.8220314499999998E-4</v>
      </c>
      <c r="M4428">
        <f t="shared" si="348"/>
        <v>1.5091468499999999E-3</v>
      </c>
      <c r="N4428">
        <f t="shared" si="349"/>
        <v>2.7360897999999995E-3</v>
      </c>
    </row>
    <row r="4429" spans="1:14" x14ac:dyDescent="0.25">
      <c r="A4429">
        <v>4427</v>
      </c>
      <c r="B4429">
        <v>-0.64408469813615399</v>
      </c>
      <c r="C4429">
        <v>34.140770414000102</v>
      </c>
      <c r="D4429">
        <v>2</v>
      </c>
      <c r="E4429">
        <v>2.4158354900155599E-2</v>
      </c>
      <c r="F4429">
        <v>120.79177450077799</v>
      </c>
      <c r="G4429">
        <v>3475.06</v>
      </c>
      <c r="H4429">
        <v>2583.88</v>
      </c>
      <c r="I4429">
        <v>891.19</v>
      </c>
      <c r="J4429">
        <f t="shared" si="345"/>
        <v>4366.24</v>
      </c>
      <c r="K4429">
        <f t="shared" si="346"/>
        <v>7841.3</v>
      </c>
      <c r="L4429">
        <f t="shared" si="347"/>
        <v>-120.791101652328</v>
      </c>
      <c r="M4429">
        <f t="shared" si="348"/>
        <v>-120.78847798957798</v>
      </c>
      <c r="N4429">
        <f t="shared" si="349"/>
        <v>-120.78585431927799</v>
      </c>
    </row>
    <row r="4430" spans="1:14" x14ac:dyDescent="0.25">
      <c r="A4430">
        <v>4428</v>
      </c>
      <c r="B4430">
        <v>-0.677695061486558</v>
      </c>
      <c r="C4430">
        <v>34.139710364981298</v>
      </c>
      <c r="D4430">
        <v>1</v>
      </c>
      <c r="E4430">
        <v>0</v>
      </c>
      <c r="F4430">
        <v>0</v>
      </c>
      <c r="G4430">
        <v>1701.71</v>
      </c>
      <c r="H4430">
        <v>1109.49</v>
      </c>
      <c r="I4430">
        <v>592.21600000000001</v>
      </c>
      <c r="J4430">
        <f t="shared" si="345"/>
        <v>2293.9300000000003</v>
      </c>
      <c r="K4430">
        <f t="shared" si="346"/>
        <v>3995.6400000000003</v>
      </c>
      <c r="L4430">
        <f t="shared" si="347"/>
        <v>4.4712308000000001E-4</v>
      </c>
      <c r="M4430">
        <f t="shared" si="348"/>
        <v>1.7319171500000004E-3</v>
      </c>
      <c r="N4430">
        <f t="shared" si="349"/>
        <v>3.0167082000000004E-3</v>
      </c>
    </row>
    <row r="4431" spans="1:14" x14ac:dyDescent="0.25">
      <c r="A4431">
        <v>4429</v>
      </c>
      <c r="B4431">
        <v>-0.66242283676561098</v>
      </c>
      <c r="C4431">
        <v>34.1728048240251</v>
      </c>
      <c r="D4431">
        <v>1</v>
      </c>
      <c r="E4431">
        <v>0</v>
      </c>
      <c r="F4431">
        <v>0</v>
      </c>
      <c r="G4431">
        <v>1821.09</v>
      </c>
      <c r="H4431">
        <v>1268.55</v>
      </c>
      <c r="I4431">
        <v>552.54399999999998</v>
      </c>
      <c r="J4431">
        <f t="shared" si="345"/>
        <v>2373.63</v>
      </c>
      <c r="K4431">
        <f t="shared" si="346"/>
        <v>4194.7199999999993</v>
      </c>
      <c r="L4431">
        <f t="shared" si="347"/>
        <v>4.1717072000000007E-4</v>
      </c>
      <c r="M4431">
        <f t="shared" si="348"/>
        <v>1.7920906500000001E-3</v>
      </c>
      <c r="N4431">
        <f t="shared" si="349"/>
        <v>3.1670135999999995E-3</v>
      </c>
    </row>
    <row r="4432" spans="1:14" x14ac:dyDescent="0.25">
      <c r="A4432">
        <v>4430</v>
      </c>
      <c r="B4432">
        <v>-0.63736354918055504</v>
      </c>
      <c r="C4432">
        <v>34.152968113294897</v>
      </c>
      <c r="D4432">
        <v>1</v>
      </c>
      <c r="E4432">
        <v>0</v>
      </c>
      <c r="F4432">
        <v>0</v>
      </c>
      <c r="G4432">
        <v>1329.81</v>
      </c>
      <c r="H4432">
        <v>976.81700000000001</v>
      </c>
      <c r="I4432">
        <v>352.99099999999999</v>
      </c>
      <c r="J4432">
        <f t="shared" si="345"/>
        <v>1682.8029999999999</v>
      </c>
      <c r="K4432">
        <f t="shared" si="346"/>
        <v>3012.6129999999998</v>
      </c>
      <c r="L4432">
        <f t="shared" si="347"/>
        <v>2.6650820499999998E-4</v>
      </c>
      <c r="M4432">
        <f t="shared" si="348"/>
        <v>1.270516265E-3</v>
      </c>
      <c r="N4432">
        <f t="shared" si="349"/>
        <v>2.274522815E-3</v>
      </c>
    </row>
    <row r="4433" spans="1:14" x14ac:dyDescent="0.25">
      <c r="A4433">
        <v>4431</v>
      </c>
      <c r="B4433">
        <v>-0.65440882154687596</v>
      </c>
      <c r="C4433">
        <v>34.134048844781603</v>
      </c>
      <c r="D4433">
        <v>3</v>
      </c>
      <c r="E4433">
        <v>4.9110029558950802E-2</v>
      </c>
      <c r="F4433">
        <v>245.550147794754</v>
      </c>
      <c r="G4433">
        <v>4624.79</v>
      </c>
      <c r="H4433">
        <v>3385.3359999999998</v>
      </c>
      <c r="I4433">
        <v>1239.451</v>
      </c>
      <c r="J4433">
        <f t="shared" si="345"/>
        <v>5864.2440000000006</v>
      </c>
      <c r="K4433">
        <f t="shared" si="346"/>
        <v>10489.034</v>
      </c>
      <c r="L4433">
        <f t="shared" si="347"/>
        <v>-245.549212009249</v>
      </c>
      <c r="M4433">
        <f t="shared" si="348"/>
        <v>-245.54572029053401</v>
      </c>
      <c r="N4433">
        <f t="shared" si="349"/>
        <v>-245.54222857408399</v>
      </c>
    </row>
    <row r="4434" spans="1:14" x14ac:dyDescent="0.25">
      <c r="A4434">
        <v>4432</v>
      </c>
      <c r="B4434">
        <v>-0.659124067892775</v>
      </c>
      <c r="C4434">
        <v>34.139539235340003</v>
      </c>
      <c r="D4434">
        <v>5</v>
      </c>
      <c r="E4434">
        <v>0.119946806722531</v>
      </c>
      <c r="F4434">
        <v>599.73403361265503</v>
      </c>
      <c r="G4434">
        <v>7873.2</v>
      </c>
      <c r="H4434">
        <v>5251.3119999999999</v>
      </c>
      <c r="I4434">
        <v>2621.8890000000001</v>
      </c>
      <c r="J4434">
        <f t="shared" si="345"/>
        <v>10495.088</v>
      </c>
      <c r="K4434">
        <f t="shared" si="346"/>
        <v>18368.288</v>
      </c>
      <c r="L4434">
        <f t="shared" si="347"/>
        <v>-599.73205408646004</v>
      </c>
      <c r="M4434">
        <f t="shared" si="348"/>
        <v>-599.726109821215</v>
      </c>
      <c r="N4434">
        <f t="shared" si="349"/>
        <v>-599.72016555521498</v>
      </c>
    </row>
    <row r="4435" spans="1:14" x14ac:dyDescent="0.25">
      <c r="A4435">
        <v>4433</v>
      </c>
      <c r="B4435">
        <v>-0.64339071868090902</v>
      </c>
      <c r="C4435">
        <v>34.184085080856498</v>
      </c>
      <c r="D4435">
        <v>2</v>
      </c>
      <c r="E4435">
        <v>2.6957993732451099E-2</v>
      </c>
      <c r="F4435">
        <v>134.78996866225549</v>
      </c>
      <c r="G4435">
        <v>3250.18</v>
      </c>
      <c r="H4435">
        <v>2502.62</v>
      </c>
      <c r="I4435">
        <v>747.55799999999999</v>
      </c>
      <c r="J4435">
        <f t="shared" si="345"/>
        <v>3997.74</v>
      </c>
      <c r="K4435">
        <f t="shared" si="346"/>
        <v>7247.9199999999992</v>
      </c>
      <c r="L4435">
        <f t="shared" si="347"/>
        <v>-134.78940425596548</v>
      </c>
      <c r="M4435">
        <f t="shared" si="348"/>
        <v>-134.78695036855549</v>
      </c>
      <c r="N4435">
        <f t="shared" si="349"/>
        <v>-134.7844964826555</v>
      </c>
    </row>
    <row r="4436" spans="1:14" x14ac:dyDescent="0.25">
      <c r="A4436">
        <v>4434</v>
      </c>
      <c r="B4436">
        <v>-0.67844607542424495</v>
      </c>
      <c r="C4436">
        <v>34.144882265145803</v>
      </c>
      <c r="D4436">
        <v>1</v>
      </c>
      <c r="E4436">
        <v>0</v>
      </c>
      <c r="F4436">
        <v>0</v>
      </c>
      <c r="G4436">
        <v>1527.39</v>
      </c>
      <c r="H4436">
        <v>1085.1199999999999</v>
      </c>
      <c r="I4436">
        <v>442.27499999999998</v>
      </c>
      <c r="J4436">
        <f t="shared" si="345"/>
        <v>1969.6600000000003</v>
      </c>
      <c r="K4436">
        <f t="shared" si="346"/>
        <v>3497.05</v>
      </c>
      <c r="L4436">
        <f t="shared" si="347"/>
        <v>3.3391762499999998E-4</v>
      </c>
      <c r="M4436">
        <f t="shared" si="348"/>
        <v>1.4870933000000004E-3</v>
      </c>
      <c r="N4436">
        <f t="shared" si="349"/>
        <v>2.6402727500000004E-3</v>
      </c>
    </row>
    <row r="4437" spans="1:14" x14ac:dyDescent="0.25">
      <c r="A4437">
        <v>4435</v>
      </c>
      <c r="B4437">
        <v>-0.66846898913763098</v>
      </c>
      <c r="C4437">
        <v>34.176617198934601</v>
      </c>
      <c r="D4437">
        <v>2</v>
      </c>
      <c r="E4437">
        <v>3.6167889343854703E-2</v>
      </c>
      <c r="F4437">
        <v>180.83944671927352</v>
      </c>
      <c r="G4437">
        <v>2786.8999999999901</v>
      </c>
      <c r="H4437">
        <v>1948.373</v>
      </c>
      <c r="I4437">
        <v>838.52599999999995</v>
      </c>
      <c r="J4437">
        <f t="shared" si="345"/>
        <v>3625.4269999999801</v>
      </c>
      <c r="K4437">
        <f t="shared" si="346"/>
        <v>6412.3269999999702</v>
      </c>
      <c r="L4437">
        <f t="shared" si="347"/>
        <v>-180.83881363214351</v>
      </c>
      <c r="M4437">
        <f t="shared" si="348"/>
        <v>-180.83670952188854</v>
      </c>
      <c r="N4437">
        <f t="shared" si="349"/>
        <v>-180.83460541238853</v>
      </c>
    </row>
    <row r="4438" spans="1:14" x14ac:dyDescent="0.25">
      <c r="A4438">
        <v>4436</v>
      </c>
      <c r="B4438">
        <v>-0.68795651848714601</v>
      </c>
      <c r="C4438">
        <v>34.151317342957398</v>
      </c>
      <c r="D4438">
        <v>9</v>
      </c>
      <c r="E4438">
        <v>0.24208602811060401</v>
      </c>
      <c r="F4438">
        <v>1210.43014055302</v>
      </c>
      <c r="G4438">
        <v>14371.76</v>
      </c>
      <c r="H4438">
        <v>10363.669</v>
      </c>
      <c r="I4438">
        <v>4008.1080000000002</v>
      </c>
      <c r="J4438">
        <f t="shared" si="345"/>
        <v>18379.851000000002</v>
      </c>
      <c r="K4438">
        <f t="shared" si="346"/>
        <v>32751.610999999997</v>
      </c>
      <c r="L4438">
        <f t="shared" si="347"/>
        <v>-1210.42711443148</v>
      </c>
      <c r="M4438">
        <f t="shared" si="348"/>
        <v>-1210.4162637655149</v>
      </c>
      <c r="N4438">
        <f t="shared" si="349"/>
        <v>-1210.405413086715</v>
      </c>
    </row>
    <row r="4439" spans="1:14" x14ac:dyDescent="0.25">
      <c r="A4439">
        <v>4437</v>
      </c>
      <c r="B4439">
        <v>-0.63342782215750004</v>
      </c>
      <c r="C4439">
        <v>34.173917162607303</v>
      </c>
      <c r="D4439">
        <v>3</v>
      </c>
      <c r="E4439">
        <v>2.0087391647170799E-2</v>
      </c>
      <c r="F4439">
        <v>100.43695823585399</v>
      </c>
      <c r="G4439">
        <v>4885.6499999999996</v>
      </c>
      <c r="H4439">
        <v>3670.3599999999901</v>
      </c>
      <c r="I4439">
        <v>1215.296</v>
      </c>
      <c r="J4439">
        <f t="shared" si="345"/>
        <v>6100.9400000000096</v>
      </c>
      <c r="K4439">
        <f t="shared" si="346"/>
        <v>10986.590000000009</v>
      </c>
      <c r="L4439">
        <f t="shared" si="347"/>
        <v>-100.43604068737399</v>
      </c>
      <c r="M4439">
        <f t="shared" si="348"/>
        <v>-100.43235202615399</v>
      </c>
      <c r="N4439">
        <f t="shared" si="349"/>
        <v>-100.42866336040399</v>
      </c>
    </row>
    <row r="4440" spans="1:14" x14ac:dyDescent="0.25">
      <c r="A4440">
        <v>4438</v>
      </c>
      <c r="B4440">
        <v>-0.68652103941977305</v>
      </c>
      <c r="C4440">
        <v>34.152144466783596</v>
      </c>
      <c r="D4440">
        <v>2</v>
      </c>
      <c r="E4440">
        <v>3.37200253782984E-2</v>
      </c>
      <c r="F4440">
        <v>168.60012689149201</v>
      </c>
      <c r="G4440">
        <v>3357.19</v>
      </c>
      <c r="H4440">
        <v>2611.3000000000002</v>
      </c>
      <c r="I4440">
        <v>745.88300000000004</v>
      </c>
      <c r="J4440">
        <f t="shared" si="345"/>
        <v>4103.08</v>
      </c>
      <c r="K4440">
        <f t="shared" si="346"/>
        <v>7460.2699999999995</v>
      </c>
      <c r="L4440">
        <f t="shared" si="347"/>
        <v>-168.59956374982701</v>
      </c>
      <c r="M4440">
        <f t="shared" si="348"/>
        <v>-168.59702906609201</v>
      </c>
      <c r="N4440">
        <f t="shared" si="349"/>
        <v>-168.59449438764202</v>
      </c>
    </row>
    <row r="4441" spans="1:14" x14ac:dyDescent="0.25">
      <c r="A4441">
        <v>4439</v>
      </c>
      <c r="B4441">
        <v>-0.71024917283031996</v>
      </c>
      <c r="C4441">
        <v>34.162440731770097</v>
      </c>
      <c r="D4441">
        <v>4</v>
      </c>
      <c r="E4441">
        <v>4.4877042499450702E-2</v>
      </c>
      <c r="F4441">
        <v>224.38521249725352</v>
      </c>
      <c r="G4441">
        <v>6089.04</v>
      </c>
      <c r="H4441">
        <v>4374.2690000000002</v>
      </c>
      <c r="I4441">
        <v>1714.7739999999999</v>
      </c>
      <c r="J4441">
        <f t="shared" si="345"/>
        <v>7803.8109999999997</v>
      </c>
      <c r="K4441">
        <f t="shared" si="346"/>
        <v>13892.850999999999</v>
      </c>
      <c r="L4441">
        <f t="shared" si="347"/>
        <v>-224.38391784288351</v>
      </c>
      <c r="M4441">
        <f t="shared" si="348"/>
        <v>-224.37932061994852</v>
      </c>
      <c r="N4441">
        <f t="shared" si="349"/>
        <v>-224.37472339474851</v>
      </c>
    </row>
    <row r="4442" spans="1:14" x14ac:dyDescent="0.25">
      <c r="A4442">
        <v>4440</v>
      </c>
      <c r="B4442">
        <v>-0.598153505422229</v>
      </c>
      <c r="C4442">
        <v>34.136929517252099</v>
      </c>
      <c r="D4442">
        <v>1</v>
      </c>
      <c r="E4442">
        <v>0</v>
      </c>
      <c r="F4442">
        <v>0</v>
      </c>
      <c r="G4442">
        <v>1329.81</v>
      </c>
      <c r="H4442">
        <v>976.81700000000001</v>
      </c>
      <c r="I4442">
        <v>352.99099999999999</v>
      </c>
      <c r="J4442">
        <f t="shared" si="345"/>
        <v>1682.8029999999999</v>
      </c>
      <c r="K4442">
        <f t="shared" si="346"/>
        <v>3012.6129999999998</v>
      </c>
      <c r="L4442">
        <f t="shared" si="347"/>
        <v>2.6650820499999998E-4</v>
      </c>
      <c r="M4442">
        <f t="shared" si="348"/>
        <v>1.270516265E-3</v>
      </c>
      <c r="N4442">
        <f t="shared" si="349"/>
        <v>2.274522815E-3</v>
      </c>
    </row>
    <row r="4443" spans="1:14" x14ac:dyDescent="0.25">
      <c r="A4443">
        <v>4441</v>
      </c>
      <c r="B4443">
        <v>-0.65378138942480502</v>
      </c>
      <c r="C4443">
        <v>34.133602008049202</v>
      </c>
      <c r="D4443">
        <v>13</v>
      </c>
      <c r="E4443">
        <v>0.30403262233358003</v>
      </c>
      <c r="F4443">
        <v>1520.1631116679002</v>
      </c>
      <c r="G4443">
        <v>20583.429999999898</v>
      </c>
      <c r="H4443">
        <v>15355.4399999999</v>
      </c>
      <c r="I4443">
        <v>5228.0050000000001</v>
      </c>
      <c r="J4443">
        <f t="shared" si="345"/>
        <v>25811.419999999896</v>
      </c>
      <c r="K4443">
        <f t="shared" si="346"/>
        <v>46394.849999999795</v>
      </c>
      <c r="L4443">
        <f t="shared" si="347"/>
        <v>-1520.1591645241253</v>
      </c>
      <c r="M4443">
        <f t="shared" si="348"/>
        <v>-1520.1436240458002</v>
      </c>
      <c r="N4443">
        <f t="shared" si="349"/>
        <v>-1520.1280835561502</v>
      </c>
    </row>
    <row r="4444" spans="1:14" x14ac:dyDescent="0.25">
      <c r="A4444">
        <v>4442</v>
      </c>
      <c r="B4444">
        <v>-0.67382591225654798</v>
      </c>
      <c r="C4444">
        <v>34.125991518465497</v>
      </c>
      <c r="D4444">
        <v>1</v>
      </c>
      <c r="E4444">
        <v>0</v>
      </c>
      <c r="F4444">
        <v>0</v>
      </c>
      <c r="G4444">
        <v>1409.06</v>
      </c>
      <c r="H4444">
        <v>1248.51</v>
      </c>
      <c r="I4444">
        <v>160.55000000000001</v>
      </c>
      <c r="J4444">
        <f t="shared" si="345"/>
        <v>1569.61</v>
      </c>
      <c r="K4444">
        <f t="shared" si="346"/>
        <v>2978.67</v>
      </c>
      <c r="L4444">
        <f t="shared" si="347"/>
        <v>1.2121525E-4</v>
      </c>
      <c r="M4444">
        <f t="shared" si="348"/>
        <v>1.1850555499999999E-3</v>
      </c>
      <c r="N4444">
        <f t="shared" si="349"/>
        <v>2.2488958500000004E-3</v>
      </c>
    </row>
    <row r="4445" spans="1:14" x14ac:dyDescent="0.25">
      <c r="A4445">
        <v>4443</v>
      </c>
      <c r="B4445">
        <v>-0.64841018527001903</v>
      </c>
      <c r="C4445">
        <v>34.137633048020298</v>
      </c>
      <c r="D4445">
        <v>2</v>
      </c>
      <c r="E4445">
        <v>1.6105512552880199E-2</v>
      </c>
      <c r="F4445">
        <v>80.527562764400997</v>
      </c>
      <c r="G4445">
        <v>3054.78</v>
      </c>
      <c r="H4445">
        <v>2170.2399999999998</v>
      </c>
      <c r="I4445">
        <v>884.55</v>
      </c>
      <c r="J4445">
        <f t="shared" si="345"/>
        <v>3939.3200000000006</v>
      </c>
      <c r="K4445">
        <f t="shared" si="346"/>
        <v>6994.1</v>
      </c>
      <c r="L4445">
        <f t="shared" si="347"/>
        <v>-80.526894929150998</v>
      </c>
      <c r="M4445">
        <f t="shared" si="348"/>
        <v>-80.524588577800998</v>
      </c>
      <c r="N4445">
        <f t="shared" si="349"/>
        <v>-80.522282218900997</v>
      </c>
    </row>
    <row r="4446" spans="1:14" x14ac:dyDescent="0.25">
      <c r="A4446">
        <v>4444</v>
      </c>
      <c r="B4446">
        <v>-0.63632257778563805</v>
      </c>
      <c r="C4446">
        <v>34.173289689634103</v>
      </c>
      <c r="D4446">
        <v>1</v>
      </c>
      <c r="E4446">
        <v>0</v>
      </c>
      <c r="F4446">
        <v>0</v>
      </c>
      <c r="G4446">
        <v>1686.01</v>
      </c>
      <c r="H4446">
        <v>1280.7</v>
      </c>
      <c r="I4446">
        <v>405.30799999999999</v>
      </c>
      <c r="J4446">
        <f t="shared" si="345"/>
        <v>2091.3199999999997</v>
      </c>
      <c r="K4446">
        <f t="shared" si="346"/>
        <v>3777.33</v>
      </c>
      <c r="L4446">
        <f t="shared" si="347"/>
        <v>3.0600754000000002E-4</v>
      </c>
      <c r="M4446">
        <f t="shared" si="348"/>
        <v>1.5789465999999997E-3</v>
      </c>
      <c r="N4446">
        <f t="shared" si="349"/>
        <v>2.8518841500000001E-3</v>
      </c>
    </row>
    <row r="4447" spans="1:14" x14ac:dyDescent="0.25">
      <c r="A4447">
        <v>4445</v>
      </c>
      <c r="B4447">
        <v>-0.70339502475305904</v>
      </c>
      <c r="C4447">
        <v>34.143416885227303</v>
      </c>
      <c r="D4447">
        <v>4</v>
      </c>
      <c r="E4447">
        <v>8.56578798048937E-2</v>
      </c>
      <c r="F4447">
        <v>428.28939902446848</v>
      </c>
      <c r="G4447">
        <v>6133.17</v>
      </c>
      <c r="H4447">
        <v>4666.0460000000003</v>
      </c>
      <c r="I4447">
        <v>1467.124</v>
      </c>
      <c r="J4447">
        <f t="shared" si="345"/>
        <v>7600.2939999999999</v>
      </c>
      <c r="K4447">
        <f t="shared" si="346"/>
        <v>13733.464000000002</v>
      </c>
      <c r="L4447">
        <f t="shared" si="347"/>
        <v>-428.28829134584851</v>
      </c>
      <c r="M4447">
        <f t="shared" si="348"/>
        <v>-428.2836608024985</v>
      </c>
      <c r="N4447">
        <f t="shared" si="349"/>
        <v>-428.2790302591485</v>
      </c>
    </row>
    <row r="4448" spans="1:14" x14ac:dyDescent="0.25">
      <c r="A4448">
        <v>4446</v>
      </c>
      <c r="B4448">
        <v>-0.60089142077396296</v>
      </c>
      <c r="C4448">
        <v>34.141169714999499</v>
      </c>
      <c r="D4448">
        <v>1</v>
      </c>
      <c r="E4448">
        <v>0</v>
      </c>
      <c r="F4448">
        <v>0</v>
      </c>
      <c r="G4448">
        <v>1686.01</v>
      </c>
      <c r="H4448">
        <v>1280.7</v>
      </c>
      <c r="I4448">
        <v>405.30799999999999</v>
      </c>
      <c r="J4448">
        <f t="shared" si="345"/>
        <v>2091.3199999999997</v>
      </c>
      <c r="K4448">
        <f t="shared" si="346"/>
        <v>3777.33</v>
      </c>
      <c r="L4448">
        <f t="shared" si="347"/>
        <v>3.0600754000000002E-4</v>
      </c>
      <c r="M4448">
        <f t="shared" si="348"/>
        <v>1.5789465999999997E-3</v>
      </c>
      <c r="N4448">
        <f t="shared" si="349"/>
        <v>2.8518841500000001E-3</v>
      </c>
    </row>
    <row r="4449" spans="1:14" x14ac:dyDescent="0.25">
      <c r="A4449">
        <v>4447</v>
      </c>
      <c r="B4449">
        <v>-0.72179948243824599</v>
      </c>
      <c r="C4449">
        <v>34.172889112368701</v>
      </c>
      <c r="D4449">
        <v>2</v>
      </c>
      <c r="E4449">
        <v>1.7438501409393001E-2</v>
      </c>
      <c r="F4449">
        <v>87.192507046965005</v>
      </c>
      <c r="G4449">
        <v>3110.77</v>
      </c>
      <c r="H4449">
        <v>2358</v>
      </c>
      <c r="I4449">
        <v>752.76599999999996</v>
      </c>
      <c r="J4449">
        <f t="shared" si="345"/>
        <v>3863.54</v>
      </c>
      <c r="K4449">
        <f t="shared" si="346"/>
        <v>6974.3099999999995</v>
      </c>
      <c r="L4449">
        <f t="shared" si="347"/>
        <v>-87.191938708635007</v>
      </c>
      <c r="M4449">
        <f t="shared" si="348"/>
        <v>-87.189590074264999</v>
      </c>
      <c r="N4449">
        <f t="shared" si="349"/>
        <v>-87.18724144291501</v>
      </c>
    </row>
    <row r="4450" spans="1:14" x14ac:dyDescent="0.25">
      <c r="A4450">
        <v>4448</v>
      </c>
      <c r="B4450">
        <v>-0.668022182884079</v>
      </c>
      <c r="C4450">
        <v>34.139672335936297</v>
      </c>
      <c r="D4450">
        <v>2</v>
      </c>
      <c r="E4450">
        <v>2.7185112638926499E-2</v>
      </c>
      <c r="F4450">
        <v>135.9255631946325</v>
      </c>
      <c r="G4450">
        <v>2899.29</v>
      </c>
      <c r="H4450">
        <v>1742.9459999999999</v>
      </c>
      <c r="I4450">
        <v>1156.3499999999999</v>
      </c>
      <c r="J4450">
        <f t="shared" si="345"/>
        <v>4055.634</v>
      </c>
      <c r="K4450">
        <f t="shared" si="346"/>
        <v>6954.9239999999991</v>
      </c>
      <c r="L4450">
        <f t="shared" si="347"/>
        <v>-135.9246901503825</v>
      </c>
      <c r="M4450">
        <f t="shared" si="348"/>
        <v>-135.92250119096249</v>
      </c>
      <c r="N4450">
        <f t="shared" si="349"/>
        <v>-135.92031222701252</v>
      </c>
    </row>
    <row r="4451" spans="1:14" x14ac:dyDescent="0.25">
      <c r="A4451">
        <v>4449</v>
      </c>
      <c r="B4451">
        <v>-0.69293316070949096</v>
      </c>
      <c r="C4451">
        <v>34.120965702519896</v>
      </c>
      <c r="D4451">
        <v>3</v>
      </c>
      <c r="E4451">
        <v>3.6020875268741502E-2</v>
      </c>
      <c r="F4451">
        <v>180.10437634370751</v>
      </c>
      <c r="G4451">
        <v>4275.7199999999903</v>
      </c>
      <c r="H4451">
        <v>3152.0770000000002</v>
      </c>
      <c r="I4451">
        <v>1123.636</v>
      </c>
      <c r="J4451">
        <f t="shared" si="345"/>
        <v>5399.3629999999803</v>
      </c>
      <c r="K4451">
        <f t="shared" si="346"/>
        <v>9675.0829999999696</v>
      </c>
      <c r="L4451">
        <f t="shared" si="347"/>
        <v>-180.10352799852751</v>
      </c>
      <c r="M4451">
        <f t="shared" si="348"/>
        <v>-180.10029982464252</v>
      </c>
      <c r="N4451">
        <f t="shared" si="349"/>
        <v>-180.09707165604252</v>
      </c>
    </row>
    <row r="4452" spans="1:14" x14ac:dyDescent="0.25">
      <c r="A4452">
        <v>4450</v>
      </c>
      <c r="B4452">
        <v>-0.68051849253545504</v>
      </c>
      <c r="C4452">
        <v>34.176446069746099</v>
      </c>
      <c r="D4452">
        <v>2</v>
      </c>
      <c r="E4452">
        <v>1.8099282274234602E-2</v>
      </c>
      <c r="F4452">
        <v>90.496411371173011</v>
      </c>
      <c r="G4452">
        <v>3042.3599999999901</v>
      </c>
      <c r="H4452">
        <v>2398.9</v>
      </c>
      <c r="I4452">
        <v>643.45799999999997</v>
      </c>
      <c r="J4452">
        <f t="shared" si="345"/>
        <v>3685.8199999999802</v>
      </c>
      <c r="K4452">
        <f t="shared" si="346"/>
        <v>6728.1799999999712</v>
      </c>
      <c r="L4452">
        <f t="shared" si="347"/>
        <v>-90.495925560383014</v>
      </c>
      <c r="M4452">
        <f t="shared" si="348"/>
        <v>-90.493628577073011</v>
      </c>
      <c r="N4452">
        <f t="shared" si="349"/>
        <v>-90.49133159527301</v>
      </c>
    </row>
    <row r="4453" spans="1:14" x14ac:dyDescent="0.25">
      <c r="A4453">
        <v>4451</v>
      </c>
      <c r="B4453">
        <v>-0.68785194738182198</v>
      </c>
      <c r="C4453">
        <v>34.137741103970001</v>
      </c>
      <c r="D4453">
        <v>4</v>
      </c>
      <c r="E4453">
        <v>5.8754480203421701E-2</v>
      </c>
      <c r="F4453">
        <v>293.77240101710851</v>
      </c>
      <c r="G4453">
        <v>6512.42</v>
      </c>
      <c r="H4453">
        <v>4579.38</v>
      </c>
      <c r="I4453">
        <v>1933.0450000000001</v>
      </c>
      <c r="J4453">
        <f t="shared" si="345"/>
        <v>8445.4599999999991</v>
      </c>
      <c r="K4453">
        <f t="shared" si="346"/>
        <v>14957.880000000001</v>
      </c>
      <c r="L4453">
        <f t="shared" si="347"/>
        <v>-293.77094156813348</v>
      </c>
      <c r="M4453">
        <f t="shared" si="348"/>
        <v>-293.76602469480849</v>
      </c>
      <c r="N4453">
        <f t="shared" si="349"/>
        <v>-293.76110781770853</v>
      </c>
    </row>
    <row r="4454" spans="1:14" x14ac:dyDescent="0.25">
      <c r="A4454">
        <v>4452</v>
      </c>
      <c r="B4454">
        <v>-0.67936820630417605</v>
      </c>
      <c r="C4454">
        <v>34.152735187946497</v>
      </c>
      <c r="D4454">
        <v>3</v>
      </c>
      <c r="E4454">
        <v>2.6107184327483698E-2</v>
      </c>
      <c r="F4454">
        <v>130.53592163741848</v>
      </c>
      <c r="G4454">
        <v>5044.49</v>
      </c>
      <c r="H4454">
        <v>3535.8199999999902</v>
      </c>
      <c r="I4454">
        <v>1508.6689999999901</v>
      </c>
      <c r="J4454">
        <f t="shared" si="345"/>
        <v>6553.1600000000089</v>
      </c>
      <c r="K4454">
        <f t="shared" si="346"/>
        <v>11597.650000000009</v>
      </c>
      <c r="L4454">
        <f t="shared" si="347"/>
        <v>-130.5347825923235</v>
      </c>
      <c r="M4454">
        <f t="shared" si="348"/>
        <v>-130.53097400161849</v>
      </c>
      <c r="N4454">
        <f t="shared" si="349"/>
        <v>-130.52716541166848</v>
      </c>
    </row>
    <row r="4455" spans="1:14" x14ac:dyDescent="0.25">
      <c r="A4455">
        <v>4453</v>
      </c>
      <c r="B4455">
        <v>-0.67609796779141795</v>
      </c>
      <c r="C4455">
        <v>34.167718487603302</v>
      </c>
      <c r="D4455">
        <v>1</v>
      </c>
      <c r="E4455">
        <v>0</v>
      </c>
      <c r="F4455">
        <v>0</v>
      </c>
      <c r="G4455">
        <v>1467.57</v>
      </c>
      <c r="H4455">
        <v>1189.26</v>
      </c>
      <c r="I4455">
        <v>278.30599999999998</v>
      </c>
      <c r="J4455">
        <f t="shared" si="345"/>
        <v>1745.8799999999999</v>
      </c>
      <c r="K4455">
        <f t="shared" si="346"/>
        <v>3213.45</v>
      </c>
      <c r="L4455">
        <f t="shared" si="347"/>
        <v>2.1012103000000001E-4</v>
      </c>
      <c r="M4455">
        <f t="shared" si="348"/>
        <v>1.3181394E-3</v>
      </c>
      <c r="N4455">
        <f t="shared" si="349"/>
        <v>2.4261547499999998E-3</v>
      </c>
    </row>
    <row r="4456" spans="1:14" x14ac:dyDescent="0.25">
      <c r="A4456">
        <v>4454</v>
      </c>
      <c r="B4456">
        <v>-0.68610750683567701</v>
      </c>
      <c r="C4456">
        <v>34.187121346106998</v>
      </c>
      <c r="D4456">
        <v>3</v>
      </c>
      <c r="E4456">
        <v>6.8422883949204399E-2</v>
      </c>
      <c r="F4456">
        <v>342.11441974602201</v>
      </c>
      <c r="G4456">
        <v>4659.28</v>
      </c>
      <c r="H4456">
        <v>3396.2759999999998</v>
      </c>
      <c r="I4456">
        <v>1263</v>
      </c>
      <c r="J4456">
        <f t="shared" si="345"/>
        <v>5922.2839999999997</v>
      </c>
      <c r="K4456">
        <f t="shared" si="346"/>
        <v>10581.564</v>
      </c>
      <c r="L4456">
        <f t="shared" si="347"/>
        <v>-342.11346618102203</v>
      </c>
      <c r="M4456">
        <f t="shared" si="348"/>
        <v>-342.10994842160198</v>
      </c>
      <c r="N4456">
        <f t="shared" si="349"/>
        <v>-342.10643066520203</v>
      </c>
    </row>
    <row r="4457" spans="1:14" x14ac:dyDescent="0.25">
      <c r="A4457">
        <v>4455</v>
      </c>
      <c r="B4457">
        <v>-0.67602191636405495</v>
      </c>
      <c r="C4457">
        <v>34.185021537885603</v>
      </c>
      <c r="D4457">
        <v>4</v>
      </c>
      <c r="E4457">
        <v>9.4078272697824095E-2</v>
      </c>
      <c r="F4457">
        <v>470.39136348912047</v>
      </c>
      <c r="G4457">
        <v>6261.62</v>
      </c>
      <c r="H4457">
        <v>4792.8099999999904</v>
      </c>
      <c r="I4457">
        <v>1468.8050000000001</v>
      </c>
      <c r="J4457">
        <f t="shared" si="345"/>
        <v>7730.4300000000094</v>
      </c>
      <c r="K4457">
        <f t="shared" si="346"/>
        <v>13992.05000000001</v>
      </c>
      <c r="L4457">
        <f t="shared" si="347"/>
        <v>-470.39025454134548</v>
      </c>
      <c r="M4457">
        <f t="shared" si="348"/>
        <v>-470.38552701447048</v>
      </c>
      <c r="N4457">
        <f t="shared" si="349"/>
        <v>-470.38079949137045</v>
      </c>
    </row>
    <row r="4458" spans="1:14" x14ac:dyDescent="0.25">
      <c r="A4458">
        <v>4456</v>
      </c>
      <c r="B4458">
        <v>-0.71873841522521698</v>
      </c>
      <c r="C4458">
        <v>34.156736430370799</v>
      </c>
      <c r="D4458">
        <v>6</v>
      </c>
      <c r="E4458">
        <v>0.119526311569215</v>
      </c>
      <c r="F4458">
        <v>597.631557846075</v>
      </c>
      <c r="G4458">
        <v>9458.9599999999991</v>
      </c>
      <c r="H4458">
        <v>6145.9789999999903</v>
      </c>
      <c r="I4458">
        <v>3312.9859999999999</v>
      </c>
      <c r="J4458">
        <f t="shared" si="345"/>
        <v>12771.941000000008</v>
      </c>
      <c r="K4458">
        <f t="shared" si="346"/>
        <v>22230.901000000005</v>
      </c>
      <c r="L4458">
        <f t="shared" si="347"/>
        <v>-597.62905654164501</v>
      </c>
      <c r="M4458">
        <f t="shared" si="348"/>
        <v>-597.62191503062002</v>
      </c>
      <c r="N4458">
        <f t="shared" si="349"/>
        <v>-597.61477351582005</v>
      </c>
    </row>
    <row r="4459" spans="1:14" x14ac:dyDescent="0.25">
      <c r="A4459">
        <v>4457</v>
      </c>
      <c r="B4459">
        <v>-0.71074350727930402</v>
      </c>
      <c r="C4459">
        <v>34.162497775132998</v>
      </c>
      <c r="D4459">
        <v>2</v>
      </c>
      <c r="E4459">
        <v>1.1388148557069299E-2</v>
      </c>
      <c r="F4459">
        <v>56.940742785346494</v>
      </c>
      <c r="G4459">
        <v>3036.46</v>
      </c>
      <c r="H4459">
        <v>1882.5360000000001</v>
      </c>
      <c r="I4459">
        <v>1153.9259999999999</v>
      </c>
      <c r="J4459">
        <f t="shared" si="345"/>
        <v>4190.384</v>
      </c>
      <c r="K4459">
        <f t="shared" si="346"/>
        <v>7226.844000000001</v>
      </c>
      <c r="L4459">
        <f t="shared" si="347"/>
        <v>-56.939871571216493</v>
      </c>
      <c r="M4459">
        <f t="shared" si="348"/>
        <v>-56.937579045426496</v>
      </c>
      <c r="N4459">
        <f t="shared" si="349"/>
        <v>-56.935286518126496</v>
      </c>
    </row>
    <row r="4460" spans="1:14" x14ac:dyDescent="0.25">
      <c r="A4460">
        <v>4458</v>
      </c>
      <c r="B4460">
        <v>-0.67075055445730203</v>
      </c>
      <c r="C4460">
        <v>34.1490178846554</v>
      </c>
      <c r="D4460">
        <v>3</v>
      </c>
      <c r="E4460">
        <v>4.9098170599536903E-2</v>
      </c>
      <c r="F4460">
        <v>245.49085299768453</v>
      </c>
      <c r="G4460">
        <v>4775.99</v>
      </c>
      <c r="H4460">
        <v>3496.6769999999901</v>
      </c>
      <c r="I4460">
        <v>1279.3139999999901</v>
      </c>
      <c r="J4460">
        <f t="shared" si="345"/>
        <v>6055.303000000009</v>
      </c>
      <c r="K4460">
        <f t="shared" si="346"/>
        <v>10831.293000000009</v>
      </c>
      <c r="L4460">
        <f t="shared" si="347"/>
        <v>-245.48988711561452</v>
      </c>
      <c r="M4460">
        <f t="shared" si="348"/>
        <v>-245.48628124391954</v>
      </c>
      <c r="N4460">
        <f t="shared" si="349"/>
        <v>-245.48267537146953</v>
      </c>
    </row>
    <row r="4461" spans="1:14" x14ac:dyDescent="0.25">
      <c r="A4461">
        <v>4459</v>
      </c>
      <c r="B4461">
        <v>-0.59649934817139305</v>
      </c>
      <c r="C4461">
        <v>34.182811120561297</v>
      </c>
      <c r="D4461">
        <v>2</v>
      </c>
      <c r="E4461">
        <v>3.9251872676937201E-2</v>
      </c>
      <c r="F4461">
        <v>196.259363384686</v>
      </c>
      <c r="G4461">
        <v>2866.0699999999902</v>
      </c>
      <c r="H4461">
        <v>2177.5070000000001</v>
      </c>
      <c r="I4461">
        <v>688.56099999999901</v>
      </c>
      <c r="J4461">
        <f t="shared" si="345"/>
        <v>3554.6329999999803</v>
      </c>
      <c r="K4461">
        <f t="shared" si="346"/>
        <v>6420.7029999999704</v>
      </c>
      <c r="L4461">
        <f t="shared" si="347"/>
        <v>-196.25884352113098</v>
      </c>
      <c r="M4461">
        <f t="shared" si="348"/>
        <v>-196.256679636771</v>
      </c>
      <c r="N4461">
        <f t="shared" si="349"/>
        <v>-196.254515753921</v>
      </c>
    </row>
    <row r="4462" spans="1:14" x14ac:dyDescent="0.25">
      <c r="A4462">
        <v>4460</v>
      </c>
      <c r="B4462">
        <v>-0.66212813418448002</v>
      </c>
      <c r="C4462">
        <v>34.148000616717198</v>
      </c>
      <c r="D4462">
        <v>3</v>
      </c>
      <c r="E4462">
        <v>5.8644164730698202E-2</v>
      </c>
      <c r="F4462">
        <v>293.22082365349098</v>
      </c>
      <c r="G4462">
        <v>4801.59</v>
      </c>
      <c r="H4462">
        <v>3580.636</v>
      </c>
      <c r="I4462">
        <v>1220.961</v>
      </c>
      <c r="J4462">
        <f t="shared" si="345"/>
        <v>6022.5439999999999</v>
      </c>
      <c r="K4462">
        <f t="shared" si="346"/>
        <v>10824.134</v>
      </c>
      <c r="L4462">
        <f t="shared" si="347"/>
        <v>-293.21990182793598</v>
      </c>
      <c r="M4462">
        <f t="shared" si="348"/>
        <v>-293.21627663277098</v>
      </c>
      <c r="N4462">
        <f t="shared" si="349"/>
        <v>-293.21265143232097</v>
      </c>
    </row>
    <row r="4463" spans="1:14" x14ac:dyDescent="0.25">
      <c r="A4463">
        <v>4461</v>
      </c>
      <c r="B4463">
        <v>-0.69325162799573503</v>
      </c>
      <c r="C4463">
        <v>34.148417656512798</v>
      </c>
      <c r="D4463">
        <v>4</v>
      </c>
      <c r="E4463">
        <v>7.10123882107732E-2</v>
      </c>
      <c r="F4463">
        <v>355.06194105386601</v>
      </c>
      <c r="G4463">
        <v>6770.99</v>
      </c>
      <c r="H4463">
        <v>4687.4959999999901</v>
      </c>
      <c r="I4463">
        <v>2083.4949999999999</v>
      </c>
      <c r="J4463">
        <f t="shared" si="345"/>
        <v>8854.4840000000095</v>
      </c>
      <c r="K4463">
        <f t="shared" si="346"/>
        <v>15625.474000000011</v>
      </c>
      <c r="L4463">
        <f t="shared" si="347"/>
        <v>-355.06036801514102</v>
      </c>
      <c r="M4463">
        <f t="shared" si="348"/>
        <v>-355.05525591844599</v>
      </c>
      <c r="N4463">
        <f t="shared" si="349"/>
        <v>-355.05014382099603</v>
      </c>
    </row>
    <row r="4464" spans="1:14" x14ac:dyDescent="0.25">
      <c r="A4464">
        <v>4462</v>
      </c>
      <c r="B4464">
        <v>-0.67350269048439604</v>
      </c>
      <c r="C4464">
        <v>34.168944912638104</v>
      </c>
      <c r="D4464">
        <v>4</v>
      </c>
      <c r="E4464">
        <v>5.6105079096016003E-2</v>
      </c>
      <c r="F4464">
        <v>280.52539548008002</v>
      </c>
      <c r="G4464">
        <v>6157.59</v>
      </c>
      <c r="H4464">
        <v>4759.2299999999996</v>
      </c>
      <c r="I4464">
        <v>1398.3579999999999</v>
      </c>
      <c r="J4464">
        <f t="shared" si="345"/>
        <v>7555.9500000000007</v>
      </c>
      <c r="K4464">
        <f t="shared" si="346"/>
        <v>13713.54</v>
      </c>
      <c r="L4464">
        <f t="shared" si="347"/>
        <v>-280.52433971979002</v>
      </c>
      <c r="M4464">
        <f t="shared" si="348"/>
        <v>-280.51969073783005</v>
      </c>
      <c r="N4464">
        <f t="shared" si="349"/>
        <v>-280.51504175738</v>
      </c>
    </row>
    <row r="4465" spans="1:14" x14ac:dyDescent="0.25">
      <c r="A4465">
        <v>4463</v>
      </c>
      <c r="B4465">
        <v>-0.65435178244936698</v>
      </c>
      <c r="C4465">
        <v>34.1614485095836</v>
      </c>
      <c r="D4465">
        <v>5</v>
      </c>
      <c r="E4465">
        <v>0.104102273406322</v>
      </c>
      <c r="F4465">
        <v>520.51136703161001</v>
      </c>
      <c r="G4465">
        <v>6850.6</v>
      </c>
      <c r="H4465">
        <v>5043.5780000000004</v>
      </c>
      <c r="I4465">
        <v>1807.0219999999999</v>
      </c>
      <c r="J4465">
        <f t="shared" si="345"/>
        <v>8657.6219999999994</v>
      </c>
      <c r="K4465">
        <f t="shared" si="346"/>
        <v>15508.222000000002</v>
      </c>
      <c r="L4465">
        <f t="shared" si="347"/>
        <v>-520.51000273</v>
      </c>
      <c r="M4465">
        <f t="shared" si="348"/>
        <v>-520.50483052699997</v>
      </c>
      <c r="N4465">
        <f t="shared" si="349"/>
        <v>-520.49965832400005</v>
      </c>
    </row>
    <row r="4466" spans="1:14" x14ac:dyDescent="0.25">
      <c r="A4466">
        <v>4464</v>
      </c>
      <c r="B4466">
        <v>-0.64279180410203896</v>
      </c>
      <c r="C4466">
        <v>34.135531963328397</v>
      </c>
      <c r="D4466">
        <v>1</v>
      </c>
      <c r="E4466">
        <v>0</v>
      </c>
      <c r="F4466">
        <v>0</v>
      </c>
      <c r="G4466">
        <v>1701.71</v>
      </c>
      <c r="H4466">
        <v>1109.49</v>
      </c>
      <c r="I4466">
        <v>592.21600000000001</v>
      </c>
      <c r="J4466">
        <f t="shared" si="345"/>
        <v>2293.9300000000003</v>
      </c>
      <c r="K4466">
        <f t="shared" si="346"/>
        <v>3995.6400000000003</v>
      </c>
      <c r="L4466">
        <f t="shared" si="347"/>
        <v>4.4712308000000001E-4</v>
      </c>
      <c r="M4466">
        <f t="shared" si="348"/>
        <v>1.7319171500000004E-3</v>
      </c>
      <c r="N4466">
        <f t="shared" si="349"/>
        <v>3.0167082000000004E-3</v>
      </c>
    </row>
    <row r="4467" spans="1:14" x14ac:dyDescent="0.25">
      <c r="A4467">
        <v>4465</v>
      </c>
      <c r="B4467">
        <v>-0.69049474930266996</v>
      </c>
      <c r="C4467">
        <v>34.1554719762579</v>
      </c>
      <c r="D4467">
        <v>6</v>
      </c>
      <c r="E4467">
        <v>0.100118918161445</v>
      </c>
      <c r="F4467">
        <v>500.59459080722496</v>
      </c>
      <c r="G4467">
        <v>9319.4</v>
      </c>
      <c r="H4467">
        <v>6862.7470000000003</v>
      </c>
      <c r="I4467">
        <v>2456.6509999999998</v>
      </c>
      <c r="J4467">
        <f t="shared" si="345"/>
        <v>11776.053</v>
      </c>
      <c r="K4467">
        <f t="shared" si="346"/>
        <v>21095.452999999998</v>
      </c>
      <c r="L4467">
        <f t="shared" si="347"/>
        <v>-500.59273603571995</v>
      </c>
      <c r="M4467">
        <f t="shared" si="348"/>
        <v>-500.58569988720996</v>
      </c>
      <c r="N4467">
        <f t="shared" si="349"/>
        <v>-500.57866374020995</v>
      </c>
    </row>
    <row r="4468" spans="1:14" x14ac:dyDescent="0.25">
      <c r="A4468">
        <v>4466</v>
      </c>
      <c r="B4468">
        <v>-0.65024495105523406</v>
      </c>
      <c r="C4468">
        <v>34.1407704138756</v>
      </c>
      <c r="D4468">
        <v>3</v>
      </c>
      <c r="E4468">
        <v>3.5173321783406701E-2</v>
      </c>
      <c r="F4468">
        <v>175.86660891703352</v>
      </c>
      <c r="G4468">
        <v>3986.02</v>
      </c>
      <c r="H4468">
        <v>3162.011</v>
      </c>
      <c r="I4468">
        <v>824.01599999999996</v>
      </c>
      <c r="J4468">
        <f t="shared" si="345"/>
        <v>4810.0290000000005</v>
      </c>
      <c r="K4468">
        <f t="shared" si="346"/>
        <v>8796.0489999999991</v>
      </c>
      <c r="L4468">
        <f t="shared" si="347"/>
        <v>-175.86598678495352</v>
      </c>
      <c r="M4468">
        <f t="shared" si="348"/>
        <v>-175.86297734513852</v>
      </c>
      <c r="N4468">
        <f t="shared" si="349"/>
        <v>-175.85996790003853</v>
      </c>
    </row>
    <row r="4469" spans="1:14" x14ac:dyDescent="0.25">
      <c r="A4469">
        <v>4467</v>
      </c>
      <c r="B4469">
        <v>-0.68283727423891105</v>
      </c>
      <c r="C4469">
        <v>34.187444589864398</v>
      </c>
      <c r="D4469">
        <v>2</v>
      </c>
      <c r="E4469">
        <v>1.4381810921462099E-2</v>
      </c>
      <c r="F4469">
        <v>71.909054607310495</v>
      </c>
      <c r="G4469">
        <v>3426.49</v>
      </c>
      <c r="H4469">
        <v>2078.4160000000002</v>
      </c>
      <c r="I4469">
        <v>1348.069</v>
      </c>
      <c r="J4469">
        <f t="shared" si="345"/>
        <v>4774.5639999999994</v>
      </c>
      <c r="K4469">
        <f t="shared" si="346"/>
        <v>8201.0540000000001</v>
      </c>
      <c r="L4469">
        <f t="shared" si="347"/>
        <v>-71.908036815215496</v>
      </c>
      <c r="M4469">
        <f t="shared" si="348"/>
        <v>-71.905449811490499</v>
      </c>
      <c r="N4469">
        <f t="shared" si="349"/>
        <v>-71.902862811540501</v>
      </c>
    </row>
    <row r="4470" spans="1:14" x14ac:dyDescent="0.25">
      <c r="A4470">
        <v>4468</v>
      </c>
      <c r="B4470">
        <v>-0.71264479468233999</v>
      </c>
      <c r="C4470">
        <v>34.158447721079</v>
      </c>
      <c r="D4470">
        <v>3</v>
      </c>
      <c r="E4470">
        <v>3.5300813026726399E-2</v>
      </c>
      <c r="F4470">
        <v>176.504065133632</v>
      </c>
      <c r="G4470">
        <v>4572.7199999999903</v>
      </c>
      <c r="H4470">
        <v>3083.2260000000001</v>
      </c>
      <c r="I4470">
        <v>1489.4960000000001</v>
      </c>
      <c r="J4470">
        <f t="shared" si="345"/>
        <v>6062.2139999999799</v>
      </c>
      <c r="K4470">
        <f t="shared" si="346"/>
        <v>10634.93399999997</v>
      </c>
      <c r="L4470">
        <f t="shared" si="347"/>
        <v>-176.502940564152</v>
      </c>
      <c r="M4470">
        <f t="shared" si="348"/>
        <v>-176.49948816206199</v>
      </c>
      <c r="N4470">
        <f t="shared" si="349"/>
        <v>-176.496035758462</v>
      </c>
    </row>
    <row r="4471" spans="1:14" x14ac:dyDescent="0.25">
      <c r="A4471">
        <v>4469</v>
      </c>
      <c r="B4471">
        <v>-0.67548955153419599</v>
      </c>
      <c r="C4471">
        <v>34.126904206439498</v>
      </c>
      <c r="D4471">
        <v>1</v>
      </c>
      <c r="E4471">
        <v>0</v>
      </c>
      <c r="F4471">
        <v>0</v>
      </c>
      <c r="G4471">
        <v>1821.09</v>
      </c>
      <c r="H4471">
        <v>1268.55</v>
      </c>
      <c r="I4471">
        <v>552.54399999999998</v>
      </c>
      <c r="J4471">
        <f t="shared" si="345"/>
        <v>2373.63</v>
      </c>
      <c r="K4471">
        <f t="shared" si="346"/>
        <v>4194.7199999999993</v>
      </c>
      <c r="L4471">
        <f t="shared" si="347"/>
        <v>4.1717072000000007E-4</v>
      </c>
      <c r="M4471">
        <f t="shared" si="348"/>
        <v>1.7920906500000001E-3</v>
      </c>
      <c r="N4471">
        <f t="shared" si="349"/>
        <v>3.1670135999999995E-3</v>
      </c>
    </row>
    <row r="4472" spans="1:14" x14ac:dyDescent="0.25">
      <c r="A4472">
        <v>4470</v>
      </c>
      <c r="B4472">
        <v>-0.67397801638214705</v>
      </c>
      <c r="C4472">
        <v>34.124679529014799</v>
      </c>
      <c r="D4472">
        <v>3</v>
      </c>
      <c r="E4472">
        <v>7.1739640309550295E-2</v>
      </c>
      <c r="F4472">
        <v>358.69820154775147</v>
      </c>
      <c r="G4472">
        <v>3892.65</v>
      </c>
      <c r="H4472">
        <v>3139.0540000000001</v>
      </c>
      <c r="I4472">
        <v>753.601</v>
      </c>
      <c r="J4472">
        <f t="shared" si="345"/>
        <v>4646.2460000000001</v>
      </c>
      <c r="K4472">
        <f t="shared" si="346"/>
        <v>8538.8960000000006</v>
      </c>
      <c r="L4472">
        <f t="shared" si="347"/>
        <v>-358.69763257899649</v>
      </c>
      <c r="M4472">
        <f t="shared" si="348"/>
        <v>-358.69469363202148</v>
      </c>
      <c r="N4472">
        <f t="shared" si="349"/>
        <v>-358.69175468127145</v>
      </c>
    </row>
    <row r="4473" spans="1:14" x14ac:dyDescent="0.25">
      <c r="A4473">
        <v>4471</v>
      </c>
      <c r="B4473">
        <v>-0.71691793572739704</v>
      </c>
      <c r="C4473">
        <v>34.131138374942402</v>
      </c>
      <c r="D4473">
        <v>4</v>
      </c>
      <c r="E4473">
        <v>9.4659359642251403E-2</v>
      </c>
      <c r="F4473">
        <v>473.296798211257</v>
      </c>
      <c r="G4473">
        <v>6559.44</v>
      </c>
      <c r="H4473">
        <v>4874.95</v>
      </c>
      <c r="I4473">
        <v>1684.4939999999999</v>
      </c>
      <c r="J4473">
        <f t="shared" si="345"/>
        <v>8243.93</v>
      </c>
      <c r="K4473">
        <f t="shared" si="346"/>
        <v>14803.369999999999</v>
      </c>
      <c r="L4473">
        <f t="shared" si="347"/>
        <v>-473.29552641828701</v>
      </c>
      <c r="M4473">
        <f t="shared" si="348"/>
        <v>-473.29057404410702</v>
      </c>
      <c r="N4473">
        <f t="shared" si="349"/>
        <v>-473.28562166690699</v>
      </c>
    </row>
    <row r="4474" spans="1:14" x14ac:dyDescent="0.25">
      <c r="A4474">
        <v>4472</v>
      </c>
      <c r="B4474">
        <v>-0.64652788579252196</v>
      </c>
      <c r="C4474">
        <v>34.140941542921503</v>
      </c>
      <c r="D4474">
        <v>2</v>
      </c>
      <c r="E4474">
        <v>3.6887249045824799E-2</v>
      </c>
      <c r="F4474">
        <v>184.43624522912398</v>
      </c>
      <c r="G4474">
        <v>3054.78</v>
      </c>
      <c r="H4474">
        <v>2170.2399999999998</v>
      </c>
      <c r="I4474">
        <v>884.55</v>
      </c>
      <c r="J4474">
        <f t="shared" si="345"/>
        <v>3939.3200000000006</v>
      </c>
      <c r="K4474">
        <f t="shared" si="346"/>
        <v>6994.1</v>
      </c>
      <c r="L4474">
        <f t="shared" si="347"/>
        <v>-184.43557739387398</v>
      </c>
      <c r="M4474">
        <f t="shared" si="348"/>
        <v>-184.43327104252398</v>
      </c>
      <c r="N4474">
        <f t="shared" si="349"/>
        <v>-184.43096468362398</v>
      </c>
    </row>
    <row r="4475" spans="1:14" x14ac:dyDescent="0.25">
      <c r="A4475">
        <v>4473</v>
      </c>
      <c r="B4475">
        <v>-0.699497377471197</v>
      </c>
      <c r="C4475">
        <v>34.148065890882499</v>
      </c>
      <c r="D4475">
        <v>1</v>
      </c>
      <c r="E4475">
        <v>0</v>
      </c>
      <c r="F4475">
        <v>0</v>
      </c>
      <c r="G4475">
        <v>1325.06</v>
      </c>
      <c r="H4475">
        <v>976.63</v>
      </c>
      <c r="I4475">
        <v>348.43400000000003</v>
      </c>
      <c r="J4475">
        <f t="shared" si="345"/>
        <v>1673.4899999999998</v>
      </c>
      <c r="K4475">
        <f t="shared" si="346"/>
        <v>2998.5499999999997</v>
      </c>
      <c r="L4475">
        <f t="shared" si="347"/>
        <v>2.6306767E-4</v>
      </c>
      <c r="M4475">
        <f t="shared" si="348"/>
        <v>1.2634849499999997E-3</v>
      </c>
      <c r="N4475">
        <f t="shared" si="349"/>
        <v>2.26390525E-3</v>
      </c>
    </row>
    <row r="4476" spans="1:14" x14ac:dyDescent="0.25">
      <c r="A4476">
        <v>4474</v>
      </c>
      <c r="B4476">
        <v>-0.68077516817817096</v>
      </c>
      <c r="C4476">
        <v>34.160055708463503</v>
      </c>
      <c r="D4476">
        <v>2</v>
      </c>
      <c r="E4476">
        <v>2.7572839062161399E-2</v>
      </c>
      <c r="F4476">
        <v>137.86419531080699</v>
      </c>
      <c r="G4476">
        <v>3343.43</v>
      </c>
      <c r="H4476">
        <v>2635.14</v>
      </c>
      <c r="I4476">
        <v>708.28800000000001</v>
      </c>
      <c r="J4476">
        <f t="shared" si="345"/>
        <v>4051.72</v>
      </c>
      <c r="K4476">
        <f t="shared" si="346"/>
        <v>7395.15</v>
      </c>
      <c r="L4476">
        <f t="shared" si="347"/>
        <v>-137.863660553367</v>
      </c>
      <c r="M4476">
        <f t="shared" si="348"/>
        <v>-137.861136262207</v>
      </c>
      <c r="N4476">
        <f t="shared" si="349"/>
        <v>-137.85861197255699</v>
      </c>
    </row>
    <row r="4477" spans="1:14" x14ac:dyDescent="0.25">
      <c r="A4477">
        <v>4475</v>
      </c>
      <c r="B4477">
        <v>-0.67249975313300803</v>
      </c>
      <c r="C4477">
        <v>34.169201606651797</v>
      </c>
      <c r="D4477">
        <v>10</v>
      </c>
      <c r="E4477">
        <v>0.20364954763200699</v>
      </c>
      <c r="F4477">
        <v>1018.2477381600349</v>
      </c>
      <c r="G4477">
        <v>16168.91</v>
      </c>
      <c r="H4477">
        <v>12220.74</v>
      </c>
      <c r="I4477">
        <v>3948.1729999999998</v>
      </c>
      <c r="J4477">
        <f t="shared" si="345"/>
        <v>20117.080000000002</v>
      </c>
      <c r="K4477">
        <f t="shared" si="346"/>
        <v>36285.99</v>
      </c>
      <c r="L4477">
        <f t="shared" si="347"/>
        <v>-1018.2447572894199</v>
      </c>
      <c r="M4477">
        <f t="shared" si="348"/>
        <v>-1018.232549764635</v>
      </c>
      <c r="N4477">
        <f t="shared" si="349"/>
        <v>-1018.220342237585</v>
      </c>
    </row>
    <row r="4478" spans="1:14" x14ac:dyDescent="0.25">
      <c r="A4478">
        <v>4476</v>
      </c>
      <c r="B4478">
        <v>-0.67690602126181498</v>
      </c>
      <c r="C4478">
        <v>34.151889049748</v>
      </c>
      <c r="D4478">
        <v>1</v>
      </c>
      <c r="E4478">
        <v>0</v>
      </c>
      <c r="F4478">
        <v>0</v>
      </c>
      <c r="G4478">
        <v>1536.26</v>
      </c>
      <c r="H4478">
        <v>1200.69</v>
      </c>
      <c r="I4478">
        <v>335.57</v>
      </c>
      <c r="J4478">
        <f t="shared" si="345"/>
        <v>1871.83</v>
      </c>
      <c r="K4478">
        <f t="shared" si="346"/>
        <v>3408.0899999999997</v>
      </c>
      <c r="L4478">
        <f t="shared" si="347"/>
        <v>2.5335534999999999E-4</v>
      </c>
      <c r="M4478">
        <f t="shared" si="348"/>
        <v>1.41323165E-3</v>
      </c>
      <c r="N4478">
        <f t="shared" si="349"/>
        <v>2.5731079499999999E-3</v>
      </c>
    </row>
    <row r="4479" spans="1:14" x14ac:dyDescent="0.25">
      <c r="A4479">
        <v>4477</v>
      </c>
      <c r="B4479">
        <v>-0.66809823498214405</v>
      </c>
      <c r="C4479">
        <v>34.159989158161899</v>
      </c>
      <c r="D4479">
        <v>2</v>
      </c>
      <c r="E4479">
        <v>2.7754822800281399E-2</v>
      </c>
      <c r="F4479">
        <v>138.77411400140699</v>
      </c>
      <c r="G4479">
        <v>3153.09</v>
      </c>
      <c r="H4479">
        <v>2395.98</v>
      </c>
      <c r="I4479">
        <v>757.11300000000006</v>
      </c>
      <c r="J4479">
        <f t="shared" si="345"/>
        <v>3910.2000000000003</v>
      </c>
      <c r="K4479">
        <f t="shared" si="346"/>
        <v>7063.2900000000009</v>
      </c>
      <c r="L4479">
        <f t="shared" si="347"/>
        <v>-138.773542381092</v>
      </c>
      <c r="M4479">
        <f t="shared" si="348"/>
        <v>-138.77116180040699</v>
      </c>
      <c r="N4479">
        <f t="shared" si="349"/>
        <v>-138.76878121745699</v>
      </c>
    </row>
    <row r="4480" spans="1:14" x14ac:dyDescent="0.25">
      <c r="A4480">
        <v>4478</v>
      </c>
      <c r="B4480">
        <v>-0.66263198034029203</v>
      </c>
      <c r="C4480">
        <v>34.152411943757897</v>
      </c>
      <c r="D4480">
        <v>6</v>
      </c>
      <c r="E4480">
        <v>0.10923698870804199</v>
      </c>
      <c r="F4480">
        <v>546.18494354020993</v>
      </c>
      <c r="G4480">
        <v>9404.82</v>
      </c>
      <c r="H4480">
        <v>6946.3019999999997</v>
      </c>
      <c r="I4480">
        <v>2458.511</v>
      </c>
      <c r="J4480">
        <f t="shared" si="345"/>
        <v>11863.338</v>
      </c>
      <c r="K4480">
        <f t="shared" si="346"/>
        <v>21268.157999999999</v>
      </c>
      <c r="L4480">
        <f t="shared" si="347"/>
        <v>-546.18308736440497</v>
      </c>
      <c r="M4480">
        <f t="shared" si="348"/>
        <v>-546.17598672001998</v>
      </c>
      <c r="N4480">
        <f t="shared" si="349"/>
        <v>-546.16888608091995</v>
      </c>
    </row>
    <row r="4481" spans="1:14" x14ac:dyDescent="0.25">
      <c r="A4481">
        <v>4479</v>
      </c>
      <c r="B4481">
        <v>-0.59994075642639999</v>
      </c>
      <c r="C4481">
        <v>34.185682285658899</v>
      </c>
      <c r="D4481">
        <v>1</v>
      </c>
      <c r="E4481">
        <v>0</v>
      </c>
      <c r="F4481">
        <v>0</v>
      </c>
      <c r="G4481">
        <v>1737.53</v>
      </c>
      <c r="H4481">
        <v>1291.94</v>
      </c>
      <c r="I4481">
        <v>445.59500000000003</v>
      </c>
      <c r="J4481">
        <f t="shared" si="345"/>
        <v>2183.12</v>
      </c>
      <c r="K4481">
        <f t="shared" si="346"/>
        <v>3920.65</v>
      </c>
      <c r="L4481">
        <f t="shared" si="347"/>
        <v>3.3642422500000001E-4</v>
      </c>
      <c r="M4481">
        <f t="shared" si="348"/>
        <v>1.6482555999999999E-3</v>
      </c>
      <c r="N4481">
        <f t="shared" si="349"/>
        <v>2.9600907500000003E-3</v>
      </c>
    </row>
    <row r="4482" spans="1:14" x14ac:dyDescent="0.25">
      <c r="A4482">
        <v>4480</v>
      </c>
      <c r="B4482">
        <v>-0.64680357565359503</v>
      </c>
      <c r="C4482">
        <v>34.1282494715879</v>
      </c>
      <c r="D4482">
        <v>3</v>
      </c>
      <c r="E4482">
        <v>5.6610340638775097E-2</v>
      </c>
      <c r="F4482">
        <v>283.05170319387548</v>
      </c>
      <c r="G4482">
        <v>4756.3</v>
      </c>
      <c r="H4482">
        <v>3055.2330000000002</v>
      </c>
      <c r="I4482">
        <v>1701.06</v>
      </c>
      <c r="J4482">
        <f t="shared" si="345"/>
        <v>6457.3670000000002</v>
      </c>
      <c r="K4482">
        <f t="shared" si="346"/>
        <v>11213.667000000001</v>
      </c>
      <c r="L4482">
        <f t="shared" si="347"/>
        <v>-283.05041889357551</v>
      </c>
      <c r="M4482">
        <f t="shared" si="348"/>
        <v>-283.04682788179048</v>
      </c>
      <c r="N4482">
        <f t="shared" si="349"/>
        <v>-283.04323687529046</v>
      </c>
    </row>
    <row r="4483" spans="1:14" x14ac:dyDescent="0.25">
      <c r="A4483">
        <v>4481</v>
      </c>
      <c r="B4483">
        <v>-0.65348668630750395</v>
      </c>
      <c r="C4483">
        <v>34.182335762064902</v>
      </c>
      <c r="D4483">
        <v>2</v>
      </c>
      <c r="E4483">
        <v>2.51336735569609E-2</v>
      </c>
      <c r="F4483">
        <v>125.6683677848045</v>
      </c>
      <c r="G4483">
        <v>3110.38</v>
      </c>
      <c r="H4483">
        <v>2290.5500000000002</v>
      </c>
      <c r="I4483">
        <v>819.83199999999999</v>
      </c>
      <c r="J4483">
        <f t="shared" ref="J4483:J4546" si="350">G4483*2-H4483</f>
        <v>3930.21</v>
      </c>
      <c r="K4483">
        <f t="shared" ref="K4483:K4546" si="351">G4483*3-H4483</f>
        <v>7040.5899999999992</v>
      </c>
      <c r="L4483">
        <f t="shared" ref="L4483:L4546" si="352">(I4483/1000)*0.000755-F4483</f>
        <v>-125.6677488116445</v>
      </c>
      <c r="M4483">
        <f t="shared" ref="M4483:M4546" si="353">(J4483/1000)*0.000755-F4483</f>
        <v>-125.6654004762545</v>
      </c>
      <c r="N4483">
        <f t="shared" ref="N4483:N4546" si="354">(K4483/1000)*0.000755-F4483</f>
        <v>-125.66305213935451</v>
      </c>
    </row>
    <row r="4484" spans="1:14" x14ac:dyDescent="0.25">
      <c r="A4484">
        <v>4482</v>
      </c>
      <c r="B4484">
        <v>-0.66363016655687801</v>
      </c>
      <c r="C4484">
        <v>34.125867925069699</v>
      </c>
      <c r="D4484">
        <v>4</v>
      </c>
      <c r="E4484">
        <v>9.7546370114287004E-2</v>
      </c>
      <c r="F4484">
        <v>487.73185057143502</v>
      </c>
      <c r="G4484">
        <v>6050.58</v>
      </c>
      <c r="H4484">
        <v>4672.17</v>
      </c>
      <c r="I4484">
        <v>1378.4089999999901</v>
      </c>
      <c r="J4484">
        <f t="shared" si="350"/>
        <v>7428.99</v>
      </c>
      <c r="K4484">
        <f t="shared" si="351"/>
        <v>13479.569999999998</v>
      </c>
      <c r="L4484">
        <f t="shared" si="352"/>
        <v>-487.73080987264001</v>
      </c>
      <c r="M4484">
        <f t="shared" si="353"/>
        <v>-487.72624168398499</v>
      </c>
      <c r="N4484">
        <f t="shared" si="354"/>
        <v>-487.72167349608503</v>
      </c>
    </row>
    <row r="4485" spans="1:14" x14ac:dyDescent="0.25">
      <c r="A4485">
        <v>4483</v>
      </c>
      <c r="B4485">
        <v>-0.59841969184178001</v>
      </c>
      <c r="C4485">
        <v>34.185492141978798</v>
      </c>
      <c r="D4485">
        <v>1</v>
      </c>
      <c r="E4485">
        <v>0</v>
      </c>
      <c r="F4485">
        <v>0</v>
      </c>
      <c r="G4485">
        <v>1536.26</v>
      </c>
      <c r="H4485">
        <v>1200.69</v>
      </c>
      <c r="I4485">
        <v>335.57</v>
      </c>
      <c r="J4485">
        <f t="shared" si="350"/>
        <v>1871.83</v>
      </c>
      <c r="K4485">
        <f t="shared" si="351"/>
        <v>3408.0899999999997</v>
      </c>
      <c r="L4485">
        <f t="shared" si="352"/>
        <v>2.5335534999999999E-4</v>
      </c>
      <c r="M4485">
        <f t="shared" si="353"/>
        <v>1.41323165E-3</v>
      </c>
      <c r="N4485">
        <f t="shared" si="354"/>
        <v>2.5731079499999999E-3</v>
      </c>
    </row>
    <row r="4486" spans="1:14" x14ac:dyDescent="0.25">
      <c r="A4486">
        <v>4484</v>
      </c>
      <c r="B4486">
        <v>-0.68769984391304195</v>
      </c>
      <c r="C4486">
        <v>34.153313848906002</v>
      </c>
      <c r="D4486">
        <v>7</v>
      </c>
      <c r="E4486">
        <v>0.185754265750217</v>
      </c>
      <c r="F4486">
        <v>928.77132875108498</v>
      </c>
      <c r="G4486">
        <v>10320.209999999999</v>
      </c>
      <c r="H4486">
        <v>7908.366</v>
      </c>
      <c r="I4486">
        <v>2411.8490000000002</v>
      </c>
      <c r="J4486">
        <f t="shared" si="350"/>
        <v>12732.053999999998</v>
      </c>
      <c r="K4486">
        <f t="shared" si="351"/>
        <v>23052.263999999996</v>
      </c>
      <c r="L4486">
        <f t="shared" si="352"/>
        <v>-928.76950780509003</v>
      </c>
      <c r="M4486">
        <f t="shared" si="353"/>
        <v>-928.76171605031493</v>
      </c>
      <c r="N4486">
        <f t="shared" si="354"/>
        <v>-928.75392429176497</v>
      </c>
    </row>
    <row r="4487" spans="1:14" x14ac:dyDescent="0.25">
      <c r="A4487">
        <v>4485</v>
      </c>
      <c r="B4487">
        <v>-0.65355323183780401</v>
      </c>
      <c r="C4487">
        <v>34.1335925006886</v>
      </c>
      <c r="D4487">
        <v>10</v>
      </c>
      <c r="E4487">
        <v>0.27762401050854502</v>
      </c>
      <c r="F4487">
        <v>1388.120052542725</v>
      </c>
      <c r="G4487">
        <v>15861.23</v>
      </c>
      <c r="H4487">
        <v>11204.453</v>
      </c>
      <c r="I4487">
        <v>4656.7910000000002</v>
      </c>
      <c r="J4487">
        <f t="shared" si="350"/>
        <v>20518.006999999998</v>
      </c>
      <c r="K4487">
        <f t="shared" si="351"/>
        <v>36379.237000000001</v>
      </c>
      <c r="L4487">
        <f t="shared" si="352"/>
        <v>-1388.11653666552</v>
      </c>
      <c r="M4487">
        <f t="shared" si="353"/>
        <v>-1388.1045614474401</v>
      </c>
      <c r="N4487">
        <f t="shared" si="354"/>
        <v>-1388.0925862187901</v>
      </c>
    </row>
    <row r="4488" spans="1:14" x14ac:dyDescent="0.25">
      <c r="A4488">
        <v>4486</v>
      </c>
      <c r="B4488">
        <v>-0.66114896082470298</v>
      </c>
      <c r="C4488">
        <v>34.166862842967902</v>
      </c>
      <c r="D4488">
        <v>3</v>
      </c>
      <c r="E4488">
        <v>3.2192649102221603E-2</v>
      </c>
      <c r="F4488">
        <v>160.96324551110803</v>
      </c>
      <c r="G4488">
        <v>4697.95</v>
      </c>
      <c r="H4488">
        <v>3416.72</v>
      </c>
      <c r="I4488">
        <v>1281.2249999999999</v>
      </c>
      <c r="J4488">
        <f t="shared" si="350"/>
        <v>5979.18</v>
      </c>
      <c r="K4488">
        <f t="shared" si="351"/>
        <v>10677.13</v>
      </c>
      <c r="L4488">
        <f t="shared" si="352"/>
        <v>-160.96227818623302</v>
      </c>
      <c r="M4488">
        <f t="shared" si="353"/>
        <v>-160.95873123020803</v>
      </c>
      <c r="N4488">
        <f t="shared" si="354"/>
        <v>-160.95518427795804</v>
      </c>
    </row>
    <row r="4489" spans="1:14" x14ac:dyDescent="0.25">
      <c r="A4489">
        <v>4487</v>
      </c>
      <c r="B4489">
        <v>-0.650967449592743</v>
      </c>
      <c r="C4489">
        <v>34.176384273723798</v>
      </c>
      <c r="D4489">
        <v>3</v>
      </c>
      <c r="E4489">
        <v>6.7925981019558407E-2</v>
      </c>
      <c r="F4489">
        <v>339.62990509779206</v>
      </c>
      <c r="G4489">
        <v>4088.89</v>
      </c>
      <c r="H4489">
        <v>3015.6099999999901</v>
      </c>
      <c r="I4489">
        <v>1073.2849999999901</v>
      </c>
      <c r="J4489">
        <f t="shared" si="350"/>
        <v>5162.1700000000092</v>
      </c>
      <c r="K4489">
        <f t="shared" si="351"/>
        <v>9251.0600000000104</v>
      </c>
      <c r="L4489">
        <f t="shared" si="352"/>
        <v>-339.62909476761706</v>
      </c>
      <c r="M4489">
        <f t="shared" si="353"/>
        <v>-339.62600765944205</v>
      </c>
      <c r="N4489">
        <f t="shared" si="354"/>
        <v>-339.62292054749207</v>
      </c>
    </row>
    <row r="4490" spans="1:14" x14ac:dyDescent="0.25">
      <c r="A4490">
        <v>4488</v>
      </c>
      <c r="B4490">
        <v>-0.674681498242237</v>
      </c>
      <c r="C4490">
        <v>34.125535174534498</v>
      </c>
      <c r="D4490">
        <v>1</v>
      </c>
      <c r="E4490">
        <v>0</v>
      </c>
      <c r="F4490">
        <v>0</v>
      </c>
      <c r="G4490">
        <v>1527.39</v>
      </c>
      <c r="H4490">
        <v>1085.1199999999999</v>
      </c>
      <c r="I4490">
        <v>442.27499999999998</v>
      </c>
      <c r="J4490">
        <f t="shared" si="350"/>
        <v>1969.6600000000003</v>
      </c>
      <c r="K4490">
        <f t="shared" si="351"/>
        <v>3497.05</v>
      </c>
      <c r="L4490">
        <f t="shared" si="352"/>
        <v>3.3391762499999998E-4</v>
      </c>
      <c r="M4490">
        <f t="shared" si="353"/>
        <v>1.4870933000000004E-3</v>
      </c>
      <c r="N4490">
        <f t="shared" si="354"/>
        <v>2.6402727500000004E-3</v>
      </c>
    </row>
    <row r="4491" spans="1:14" x14ac:dyDescent="0.25">
      <c r="A4491">
        <v>4489</v>
      </c>
      <c r="B4491">
        <v>-0.68125999946550497</v>
      </c>
      <c r="C4491">
        <v>34.145509738467602</v>
      </c>
      <c r="D4491">
        <v>5</v>
      </c>
      <c r="E4491">
        <v>9.6074124478308001E-2</v>
      </c>
      <c r="F4491">
        <v>480.37062239154</v>
      </c>
      <c r="G4491">
        <v>7571.2999999999902</v>
      </c>
      <c r="H4491">
        <v>5887.16</v>
      </c>
      <c r="I4491">
        <v>1684.133</v>
      </c>
      <c r="J4491">
        <f t="shared" si="350"/>
        <v>9255.4399999999805</v>
      </c>
      <c r="K4491">
        <f t="shared" si="351"/>
        <v>16826.739999999972</v>
      </c>
      <c r="L4491">
        <f t="shared" si="352"/>
        <v>-480.36935087112499</v>
      </c>
      <c r="M4491">
        <f t="shared" si="353"/>
        <v>-480.36363453434001</v>
      </c>
      <c r="N4491">
        <f t="shared" si="354"/>
        <v>-480.35791820283998</v>
      </c>
    </row>
    <row r="4492" spans="1:14" x14ac:dyDescent="0.25">
      <c r="A4492">
        <v>4490</v>
      </c>
      <c r="B4492">
        <v>-0.66095883038320202</v>
      </c>
      <c r="C4492">
        <v>34.1393110632754</v>
      </c>
      <c r="D4492">
        <v>2</v>
      </c>
      <c r="E4492">
        <v>3.6090593158619698E-2</v>
      </c>
      <c r="F4492">
        <v>180.45296579309849</v>
      </c>
      <c r="G4492">
        <v>2871.29</v>
      </c>
      <c r="H4492">
        <v>2364.73</v>
      </c>
      <c r="I4492">
        <v>506.56</v>
      </c>
      <c r="J4492">
        <f t="shared" si="350"/>
        <v>3377.85</v>
      </c>
      <c r="K4492">
        <f t="shared" si="351"/>
        <v>6249.1399999999994</v>
      </c>
      <c r="L4492">
        <f t="shared" si="352"/>
        <v>-180.45258334029847</v>
      </c>
      <c r="M4492">
        <f t="shared" si="353"/>
        <v>-180.4504155163485</v>
      </c>
      <c r="N4492">
        <f t="shared" si="354"/>
        <v>-180.4482476923985</v>
      </c>
    </row>
    <row r="4493" spans="1:14" x14ac:dyDescent="0.25">
      <c r="A4493">
        <v>4491</v>
      </c>
      <c r="B4493">
        <v>-0.70251092419814698</v>
      </c>
      <c r="C4493">
        <v>34.155101196801297</v>
      </c>
      <c r="D4493">
        <v>3</v>
      </c>
      <c r="E4493">
        <v>4.2379148987085197E-2</v>
      </c>
      <c r="F4493">
        <v>211.89574493542599</v>
      </c>
      <c r="G4493">
        <v>4651.92</v>
      </c>
      <c r="H4493">
        <v>3571.51</v>
      </c>
      <c r="I4493">
        <v>1080.4059999999999</v>
      </c>
      <c r="J4493">
        <f t="shared" si="350"/>
        <v>5732.33</v>
      </c>
      <c r="K4493">
        <f t="shared" si="351"/>
        <v>10384.25</v>
      </c>
      <c r="L4493">
        <f t="shared" si="352"/>
        <v>-211.89492922889599</v>
      </c>
      <c r="M4493">
        <f t="shared" si="353"/>
        <v>-211.891417026276</v>
      </c>
      <c r="N4493">
        <f t="shared" si="354"/>
        <v>-211.88790482667599</v>
      </c>
    </row>
    <row r="4494" spans="1:14" x14ac:dyDescent="0.25">
      <c r="A4494">
        <v>4492</v>
      </c>
      <c r="B4494">
        <v>-0.647288410910552</v>
      </c>
      <c r="C4494">
        <v>34.156495273583502</v>
      </c>
      <c r="D4494">
        <v>6</v>
      </c>
      <c r="E4494">
        <v>0.11819108460578399</v>
      </c>
      <c r="F4494">
        <v>590.95542302891999</v>
      </c>
      <c r="G4494">
        <v>9782.77</v>
      </c>
      <c r="H4494">
        <v>7363.36</v>
      </c>
      <c r="I4494">
        <v>2419.402</v>
      </c>
      <c r="J4494">
        <f t="shared" si="350"/>
        <v>12202.18</v>
      </c>
      <c r="K4494">
        <f t="shared" si="351"/>
        <v>21984.95</v>
      </c>
      <c r="L4494">
        <f t="shared" si="352"/>
        <v>-590.95359638040998</v>
      </c>
      <c r="M4494">
        <f t="shared" si="353"/>
        <v>-590.94621038302</v>
      </c>
      <c r="N4494">
        <f t="shared" si="354"/>
        <v>-590.93882439166998</v>
      </c>
    </row>
    <row r="4495" spans="1:14" x14ac:dyDescent="0.25">
      <c r="A4495">
        <v>4493</v>
      </c>
      <c r="B4495">
        <v>-0.68923038762247502</v>
      </c>
      <c r="C4495">
        <v>34.156413186422697</v>
      </c>
      <c r="D4495">
        <v>1</v>
      </c>
      <c r="E4495">
        <v>0</v>
      </c>
      <c r="F4495">
        <v>0</v>
      </c>
      <c r="G4495">
        <v>1700.13</v>
      </c>
      <c r="H4495">
        <v>1224.52</v>
      </c>
      <c r="I4495">
        <v>475.61</v>
      </c>
      <c r="J4495">
        <f t="shared" si="350"/>
        <v>2175.7400000000002</v>
      </c>
      <c r="K4495">
        <f t="shared" si="351"/>
        <v>3875.8700000000003</v>
      </c>
      <c r="L4495">
        <f t="shared" si="352"/>
        <v>3.5908555000000006E-4</v>
      </c>
      <c r="M4495">
        <f t="shared" si="353"/>
        <v>1.6426837000000003E-3</v>
      </c>
      <c r="N4495">
        <f t="shared" si="354"/>
        <v>2.9262818500000003E-3</v>
      </c>
    </row>
    <row r="4496" spans="1:14" x14ac:dyDescent="0.25">
      <c r="A4496">
        <v>4494</v>
      </c>
      <c r="B4496">
        <v>-0.64652788579252196</v>
      </c>
      <c r="C4496">
        <v>34.140941542921503</v>
      </c>
      <c r="D4496">
        <v>2</v>
      </c>
      <c r="E4496">
        <v>3.6887249045824799E-2</v>
      </c>
      <c r="F4496">
        <v>184.43624522912398</v>
      </c>
      <c r="G4496">
        <v>3297.34</v>
      </c>
      <c r="H4496">
        <v>2555.85</v>
      </c>
      <c r="I4496">
        <v>741.49199999999996</v>
      </c>
      <c r="J4496">
        <f t="shared" si="350"/>
        <v>4038.8300000000004</v>
      </c>
      <c r="K4496">
        <f t="shared" si="351"/>
        <v>7336.17</v>
      </c>
      <c r="L4496">
        <f t="shared" si="352"/>
        <v>-184.43568540266398</v>
      </c>
      <c r="M4496">
        <f t="shared" si="353"/>
        <v>-184.43319591247399</v>
      </c>
      <c r="N4496">
        <f t="shared" si="354"/>
        <v>-184.43070642077399</v>
      </c>
    </row>
    <row r="4497" spans="1:14" x14ac:dyDescent="0.25">
      <c r="A4497">
        <v>4495</v>
      </c>
      <c r="B4497">
        <v>-0.67956784214434596</v>
      </c>
      <c r="C4497">
        <v>34.157764481120303</v>
      </c>
      <c r="D4497">
        <v>2</v>
      </c>
      <c r="E4497">
        <v>1.9410716052587301E-2</v>
      </c>
      <c r="F4497">
        <v>97.053580262936507</v>
      </c>
      <c r="G4497">
        <v>3237.66</v>
      </c>
      <c r="H4497">
        <v>2298.65</v>
      </c>
      <c r="I4497">
        <v>939.01099999999997</v>
      </c>
      <c r="J4497">
        <f t="shared" si="350"/>
        <v>4176.67</v>
      </c>
      <c r="K4497">
        <f t="shared" si="351"/>
        <v>7414.33</v>
      </c>
      <c r="L4497">
        <f t="shared" si="352"/>
        <v>-97.052871309631513</v>
      </c>
      <c r="M4497">
        <f t="shared" si="353"/>
        <v>-97.050426877086508</v>
      </c>
      <c r="N4497">
        <f t="shared" si="354"/>
        <v>-97.047982443786509</v>
      </c>
    </row>
    <row r="4498" spans="1:14" x14ac:dyDescent="0.25">
      <c r="A4498">
        <v>4496</v>
      </c>
      <c r="B4498">
        <v>-0.66047399739136203</v>
      </c>
      <c r="C4498">
        <v>34.131553213200398</v>
      </c>
      <c r="D4498">
        <v>1</v>
      </c>
      <c r="E4498">
        <v>0</v>
      </c>
      <c r="F4498">
        <v>0</v>
      </c>
      <c r="G4498">
        <v>1329.81</v>
      </c>
      <c r="H4498">
        <v>976.81700000000001</v>
      </c>
      <c r="I4498">
        <v>352.99099999999999</v>
      </c>
      <c r="J4498">
        <f t="shared" si="350"/>
        <v>1682.8029999999999</v>
      </c>
      <c r="K4498">
        <f t="shared" si="351"/>
        <v>3012.6129999999998</v>
      </c>
      <c r="L4498">
        <f t="shared" si="352"/>
        <v>2.6650820499999998E-4</v>
      </c>
      <c r="M4498">
        <f t="shared" si="353"/>
        <v>1.270516265E-3</v>
      </c>
      <c r="N4498">
        <f t="shared" si="354"/>
        <v>2.274522815E-3</v>
      </c>
    </row>
    <row r="4499" spans="1:14" x14ac:dyDescent="0.25">
      <c r="A4499">
        <v>4497</v>
      </c>
      <c r="B4499">
        <v>-0.71653292487976705</v>
      </c>
      <c r="C4499">
        <v>34.1639333576857</v>
      </c>
      <c r="D4499">
        <v>2</v>
      </c>
      <c r="E4499">
        <v>1.4381782733222199E-2</v>
      </c>
      <c r="F4499">
        <v>71.90891366611099</v>
      </c>
      <c r="G4499">
        <v>3036.46</v>
      </c>
      <c r="H4499">
        <v>1882.5360000000001</v>
      </c>
      <c r="I4499">
        <v>1153.9259999999999</v>
      </c>
      <c r="J4499">
        <f t="shared" si="350"/>
        <v>4190.384</v>
      </c>
      <c r="K4499">
        <f t="shared" si="351"/>
        <v>7226.844000000001</v>
      </c>
      <c r="L4499">
        <f t="shared" si="352"/>
        <v>-71.90804245198099</v>
      </c>
      <c r="M4499">
        <f t="shared" si="353"/>
        <v>-71.905749926190992</v>
      </c>
      <c r="N4499">
        <f t="shared" si="354"/>
        <v>-71.903457398890993</v>
      </c>
    </row>
    <row r="4500" spans="1:14" x14ac:dyDescent="0.25">
      <c r="A4500">
        <v>4498</v>
      </c>
      <c r="B4500">
        <v>-0.64830561255793795</v>
      </c>
      <c r="C4500">
        <v>34.127736084238698</v>
      </c>
      <c r="D4500">
        <v>2</v>
      </c>
      <c r="E4500">
        <v>2.9851127779831999E-2</v>
      </c>
      <c r="F4500">
        <v>149.25563889916</v>
      </c>
      <c r="G4500">
        <v>3005.25</v>
      </c>
      <c r="H4500">
        <v>2142.8359999999998</v>
      </c>
      <c r="I4500">
        <v>862.41600000000005</v>
      </c>
      <c r="J4500">
        <f t="shared" si="350"/>
        <v>3867.6640000000002</v>
      </c>
      <c r="K4500">
        <f t="shared" si="351"/>
        <v>6872.9140000000007</v>
      </c>
      <c r="L4500">
        <f t="shared" si="352"/>
        <v>-149.25498777508</v>
      </c>
      <c r="M4500">
        <f t="shared" si="353"/>
        <v>-149.25271881284002</v>
      </c>
      <c r="N4500">
        <f t="shared" si="354"/>
        <v>-149.25044984909002</v>
      </c>
    </row>
    <row r="4501" spans="1:14" x14ac:dyDescent="0.25">
      <c r="A4501">
        <v>4499</v>
      </c>
      <c r="B4501">
        <v>-0.672243077145114</v>
      </c>
      <c r="C4501">
        <v>34.122179143152799</v>
      </c>
      <c r="D4501">
        <v>2</v>
      </c>
      <c r="E4501">
        <v>2.7102641441670201E-2</v>
      </c>
      <c r="F4501">
        <v>135.51320720835099</v>
      </c>
      <c r="G4501">
        <v>2836.05</v>
      </c>
      <c r="H4501">
        <v>2101.933</v>
      </c>
      <c r="I4501">
        <v>734.12199999999996</v>
      </c>
      <c r="J4501">
        <f t="shared" si="350"/>
        <v>3570.1670000000004</v>
      </c>
      <c r="K4501">
        <f t="shared" si="351"/>
        <v>6406.2170000000015</v>
      </c>
      <c r="L4501">
        <f t="shared" si="352"/>
        <v>-135.51265294624099</v>
      </c>
      <c r="M4501">
        <f t="shared" si="353"/>
        <v>-135.510511732266</v>
      </c>
      <c r="N4501">
        <f t="shared" si="354"/>
        <v>-135.508370514516</v>
      </c>
    </row>
    <row r="4502" spans="1:14" x14ac:dyDescent="0.25">
      <c r="A4502">
        <v>4500</v>
      </c>
      <c r="B4502">
        <v>-0.64617614230193099</v>
      </c>
      <c r="C4502">
        <v>34.1286582798597</v>
      </c>
      <c r="D4502">
        <v>3</v>
      </c>
      <c r="E4502">
        <v>4.9380279915178397E-2</v>
      </c>
      <c r="F4502">
        <v>246.90139957589199</v>
      </c>
      <c r="G4502">
        <v>4440.08</v>
      </c>
      <c r="H4502">
        <v>3398.95</v>
      </c>
      <c r="I4502">
        <v>1041.115</v>
      </c>
      <c r="J4502">
        <f t="shared" si="350"/>
        <v>5481.21</v>
      </c>
      <c r="K4502">
        <f t="shared" si="351"/>
        <v>9921.2900000000009</v>
      </c>
      <c r="L4502">
        <f t="shared" si="352"/>
        <v>-246.90061353406699</v>
      </c>
      <c r="M4502">
        <f t="shared" si="353"/>
        <v>-246.897261262342</v>
      </c>
      <c r="N4502">
        <f t="shared" si="354"/>
        <v>-246.89390900194198</v>
      </c>
    </row>
    <row r="4503" spans="1:14" x14ac:dyDescent="0.25">
      <c r="A4503">
        <v>4501</v>
      </c>
      <c r="B4503">
        <v>-0.63629881191222604</v>
      </c>
      <c r="C4503">
        <v>34.150239555966401</v>
      </c>
      <c r="D4503">
        <v>5</v>
      </c>
      <c r="E4503">
        <v>7.1594165292143394E-2</v>
      </c>
      <c r="F4503">
        <v>357.97082646071698</v>
      </c>
      <c r="G4503">
        <v>7550.58</v>
      </c>
      <c r="H4503">
        <v>5633.3029999999999</v>
      </c>
      <c r="I4503">
        <v>1917.2660000000001</v>
      </c>
      <c r="J4503">
        <f t="shared" si="350"/>
        <v>9467.857</v>
      </c>
      <c r="K4503">
        <f t="shared" si="351"/>
        <v>17018.436999999998</v>
      </c>
      <c r="L4503">
        <f t="shared" si="352"/>
        <v>-357.969378924887</v>
      </c>
      <c r="M4503">
        <f t="shared" si="353"/>
        <v>-357.963678228682</v>
      </c>
      <c r="N4503">
        <f t="shared" si="354"/>
        <v>-357.957977540782</v>
      </c>
    </row>
    <row r="4504" spans="1:14" x14ac:dyDescent="0.25">
      <c r="A4504">
        <v>4502</v>
      </c>
      <c r="B4504">
        <v>-0.595187429787707</v>
      </c>
      <c r="C4504">
        <v>34.163397478956398</v>
      </c>
      <c r="D4504">
        <v>3</v>
      </c>
      <c r="E4504">
        <v>5.83196259253373E-2</v>
      </c>
      <c r="F4504">
        <v>291.5981296266865</v>
      </c>
      <c r="G4504">
        <v>4654.4699999999903</v>
      </c>
      <c r="H4504">
        <v>3345.4259999999899</v>
      </c>
      <c r="I4504">
        <v>1309.0409999999999</v>
      </c>
      <c r="J4504">
        <f t="shared" si="350"/>
        <v>5963.5139999999901</v>
      </c>
      <c r="K4504">
        <f t="shared" si="351"/>
        <v>10617.98399999998</v>
      </c>
      <c r="L4504">
        <f t="shared" si="352"/>
        <v>-291.59714130073149</v>
      </c>
      <c r="M4504">
        <f t="shared" si="353"/>
        <v>-291.59362717361648</v>
      </c>
      <c r="N4504">
        <f t="shared" si="354"/>
        <v>-291.59011304876651</v>
      </c>
    </row>
    <row r="4505" spans="1:14" x14ac:dyDescent="0.25">
      <c r="A4505">
        <v>4503</v>
      </c>
      <c r="B4505">
        <v>-0.60497927791602901</v>
      </c>
      <c r="C4505">
        <v>34.160802021891001</v>
      </c>
      <c r="D4505">
        <v>1</v>
      </c>
      <c r="E4505">
        <v>0</v>
      </c>
      <c r="F4505">
        <v>0</v>
      </c>
      <c r="G4505">
        <v>1623.34</v>
      </c>
      <c r="H4505">
        <v>1167.29</v>
      </c>
      <c r="I4505">
        <v>456.04899999999998</v>
      </c>
      <c r="J4505">
        <f t="shared" si="350"/>
        <v>2079.39</v>
      </c>
      <c r="K4505">
        <f t="shared" si="351"/>
        <v>3702.7299999999996</v>
      </c>
      <c r="L4505">
        <f t="shared" si="352"/>
        <v>3.4431699499999998E-4</v>
      </c>
      <c r="M4505">
        <f t="shared" si="353"/>
        <v>1.5699394500000002E-3</v>
      </c>
      <c r="N4505">
        <f t="shared" si="354"/>
        <v>2.7955611499999996E-3</v>
      </c>
    </row>
    <row r="4506" spans="1:14" x14ac:dyDescent="0.25">
      <c r="A4506">
        <v>4504</v>
      </c>
      <c r="B4506">
        <v>-0.67761900935195296</v>
      </c>
      <c r="C4506">
        <v>34.157907088288901</v>
      </c>
      <c r="D4506">
        <v>3</v>
      </c>
      <c r="E4506">
        <v>3.72657298733284E-2</v>
      </c>
      <c r="F4506">
        <v>186.328649366642</v>
      </c>
      <c r="G4506">
        <v>4790.1899999999996</v>
      </c>
      <c r="H4506">
        <v>3375.096</v>
      </c>
      <c r="I4506">
        <v>1415.088</v>
      </c>
      <c r="J4506">
        <f t="shared" si="350"/>
        <v>6205.2839999999997</v>
      </c>
      <c r="K4506">
        <f t="shared" si="351"/>
        <v>10995.474</v>
      </c>
      <c r="L4506">
        <f t="shared" si="352"/>
        <v>-186.32758097520201</v>
      </c>
      <c r="M4506">
        <f t="shared" si="353"/>
        <v>-186.32396437722198</v>
      </c>
      <c r="N4506">
        <f t="shared" si="354"/>
        <v>-186.32034778377201</v>
      </c>
    </row>
    <row r="4507" spans="1:14" x14ac:dyDescent="0.25">
      <c r="A4507">
        <v>4505</v>
      </c>
      <c r="B4507">
        <v>-0.68772836258485803</v>
      </c>
      <c r="C4507">
        <v>34.151754672945003</v>
      </c>
      <c r="D4507">
        <v>7</v>
      </c>
      <c r="E4507">
        <v>0.19354780441265501</v>
      </c>
      <c r="F4507">
        <v>967.739022063275</v>
      </c>
      <c r="G4507">
        <v>11559.9199999999</v>
      </c>
      <c r="H4507">
        <v>8428.33</v>
      </c>
      <c r="I4507">
        <v>3131.58</v>
      </c>
      <c r="J4507">
        <f t="shared" si="350"/>
        <v>14691.5099999998</v>
      </c>
      <c r="K4507">
        <f t="shared" si="351"/>
        <v>26251.429999999702</v>
      </c>
      <c r="L4507">
        <f t="shared" si="352"/>
        <v>-967.73665772037498</v>
      </c>
      <c r="M4507">
        <f t="shared" si="353"/>
        <v>-967.72792997322495</v>
      </c>
      <c r="N4507">
        <f t="shared" si="354"/>
        <v>-967.71920223362497</v>
      </c>
    </row>
    <row r="4508" spans="1:14" x14ac:dyDescent="0.25">
      <c r="A4508">
        <v>4506</v>
      </c>
      <c r="B4508">
        <v>-0.59509236285580203</v>
      </c>
      <c r="C4508">
        <v>34.165783778551798</v>
      </c>
      <c r="D4508">
        <v>2</v>
      </c>
      <c r="E4508">
        <v>1.9866516654127499E-2</v>
      </c>
      <c r="F4508">
        <v>99.3325832706375</v>
      </c>
      <c r="G4508">
        <v>2899.29</v>
      </c>
      <c r="H4508">
        <v>1742.9459999999999</v>
      </c>
      <c r="I4508">
        <v>1156.3499999999999</v>
      </c>
      <c r="J4508">
        <f t="shared" si="350"/>
        <v>4055.634</v>
      </c>
      <c r="K4508">
        <f t="shared" si="351"/>
        <v>6954.9239999999991</v>
      </c>
      <c r="L4508">
        <f t="shared" si="352"/>
        <v>-99.3317102263875</v>
      </c>
      <c r="M4508">
        <f t="shared" si="353"/>
        <v>-99.329521266967504</v>
      </c>
      <c r="N4508">
        <f t="shared" si="354"/>
        <v>-99.327332303017499</v>
      </c>
    </row>
    <row r="4509" spans="1:14" x14ac:dyDescent="0.25">
      <c r="A4509">
        <v>4507</v>
      </c>
      <c r="B4509">
        <v>-0.67224307721132104</v>
      </c>
      <c r="C4509">
        <v>34.187531430334197</v>
      </c>
      <c r="D4509">
        <v>3</v>
      </c>
      <c r="E4509">
        <v>7.2950426839112903E-2</v>
      </c>
      <c r="F4509">
        <v>364.75213419556451</v>
      </c>
      <c r="G4509">
        <v>4820.49</v>
      </c>
      <c r="H4509">
        <v>3701.46</v>
      </c>
      <c r="I4509">
        <v>1119.0309999999999</v>
      </c>
      <c r="J4509">
        <f t="shared" si="350"/>
        <v>5939.5199999999995</v>
      </c>
      <c r="K4509">
        <f t="shared" si="351"/>
        <v>10760.009999999998</v>
      </c>
      <c r="L4509">
        <f t="shared" si="352"/>
        <v>-364.7512893271595</v>
      </c>
      <c r="M4509">
        <f t="shared" si="353"/>
        <v>-364.74764985796452</v>
      </c>
      <c r="N4509">
        <f t="shared" si="354"/>
        <v>-364.74401038801449</v>
      </c>
    </row>
    <row r="4510" spans="1:14" x14ac:dyDescent="0.25">
      <c r="A4510">
        <v>4508</v>
      </c>
      <c r="B4510">
        <v>-0.69244357718730898</v>
      </c>
      <c r="C4510">
        <v>34.178545878722304</v>
      </c>
      <c r="D4510">
        <v>2</v>
      </c>
      <c r="E4510">
        <v>2.2430187139477899E-2</v>
      </c>
      <c r="F4510">
        <v>112.1509356973895</v>
      </c>
      <c r="G4510">
        <v>3138.42</v>
      </c>
      <c r="H4510">
        <v>2286.5160000000001</v>
      </c>
      <c r="I4510">
        <v>851.90800000000002</v>
      </c>
      <c r="J4510">
        <f t="shared" si="350"/>
        <v>3990.3240000000001</v>
      </c>
      <c r="K4510">
        <f t="shared" si="351"/>
        <v>7128.7440000000006</v>
      </c>
      <c r="L4510">
        <f t="shared" si="352"/>
        <v>-112.1502925068495</v>
      </c>
      <c r="M4510">
        <f t="shared" si="353"/>
        <v>-112.1479230027695</v>
      </c>
      <c r="N4510">
        <f t="shared" si="354"/>
        <v>-112.1455534956695</v>
      </c>
    </row>
    <row r="4511" spans="1:14" x14ac:dyDescent="0.25">
      <c r="A4511">
        <v>4509</v>
      </c>
      <c r="B4511">
        <v>-0.66736623267139805</v>
      </c>
      <c r="C4511">
        <v>34.160721210364599</v>
      </c>
      <c r="D4511">
        <v>1</v>
      </c>
      <c r="E4511">
        <v>0</v>
      </c>
      <c r="F4511">
        <v>0</v>
      </c>
      <c r="G4511">
        <v>1480.84</v>
      </c>
      <c r="H4511">
        <v>1091.44</v>
      </c>
      <c r="I4511">
        <v>389.4</v>
      </c>
      <c r="J4511">
        <f t="shared" si="350"/>
        <v>1870.2399999999998</v>
      </c>
      <c r="K4511">
        <f t="shared" si="351"/>
        <v>3351.0799999999995</v>
      </c>
      <c r="L4511">
        <f t="shared" si="352"/>
        <v>2.93997E-4</v>
      </c>
      <c r="M4511">
        <f t="shared" si="353"/>
        <v>1.4120311999999999E-3</v>
      </c>
      <c r="N4511">
        <f t="shared" si="354"/>
        <v>2.5300653999999999E-3</v>
      </c>
    </row>
    <row r="4512" spans="1:14" x14ac:dyDescent="0.25">
      <c r="A4512">
        <v>4510</v>
      </c>
      <c r="B4512">
        <v>-0.66098735018586896</v>
      </c>
      <c r="C4512">
        <v>34.181941214755099</v>
      </c>
      <c r="D4512">
        <v>3</v>
      </c>
      <c r="E4512">
        <v>6.4943516911917298E-2</v>
      </c>
      <c r="F4512">
        <v>324.7175845595865</v>
      </c>
      <c r="G4512">
        <v>4798.17</v>
      </c>
      <c r="H4512">
        <v>3487.36</v>
      </c>
      <c r="I4512">
        <v>1310.798</v>
      </c>
      <c r="J4512">
        <f t="shared" si="350"/>
        <v>6108.98</v>
      </c>
      <c r="K4512">
        <f t="shared" si="351"/>
        <v>10907.15</v>
      </c>
      <c r="L4512">
        <f t="shared" si="352"/>
        <v>-324.71659490709652</v>
      </c>
      <c r="M4512">
        <f t="shared" si="353"/>
        <v>-324.71297227968648</v>
      </c>
      <c r="N4512">
        <f t="shared" si="354"/>
        <v>-324.70934966133649</v>
      </c>
    </row>
    <row r="4513" spans="1:14" x14ac:dyDescent="0.25">
      <c r="A4513">
        <v>4511</v>
      </c>
      <c r="B4513">
        <v>-0.67920659558594398</v>
      </c>
      <c r="C4513">
        <v>34.1301841803431</v>
      </c>
      <c r="D4513">
        <v>4</v>
      </c>
      <c r="E4513">
        <v>7.2176356268857905E-2</v>
      </c>
      <c r="F4513">
        <v>360.88178134428955</v>
      </c>
      <c r="G4513">
        <v>6659.42</v>
      </c>
      <c r="H4513">
        <v>4852.3269999999902</v>
      </c>
      <c r="I4513">
        <v>1807.076</v>
      </c>
      <c r="J4513">
        <f t="shared" si="350"/>
        <v>8466.5130000000099</v>
      </c>
      <c r="K4513">
        <f t="shared" si="351"/>
        <v>15125.933000000012</v>
      </c>
      <c r="L4513">
        <f t="shared" si="352"/>
        <v>-360.88041700190956</v>
      </c>
      <c r="M4513">
        <f t="shared" si="353"/>
        <v>-360.87538912697454</v>
      </c>
      <c r="N4513">
        <f t="shared" si="354"/>
        <v>-360.87036126487453</v>
      </c>
    </row>
    <row r="4514" spans="1:14" x14ac:dyDescent="0.25">
      <c r="A4514">
        <v>4512</v>
      </c>
      <c r="B4514">
        <v>-0.67186281662707004</v>
      </c>
      <c r="C4514">
        <v>34.186124369070697</v>
      </c>
      <c r="D4514">
        <v>3</v>
      </c>
      <c r="E4514">
        <v>5.9769647658294997E-2</v>
      </c>
      <c r="F4514">
        <v>298.84823829147501</v>
      </c>
      <c r="G4514">
        <v>4364</v>
      </c>
      <c r="H4514">
        <v>3121.7829999999999</v>
      </c>
      <c r="I4514">
        <v>1242.212</v>
      </c>
      <c r="J4514">
        <f t="shared" si="350"/>
        <v>5606.2170000000006</v>
      </c>
      <c r="K4514">
        <f t="shared" si="351"/>
        <v>9970.2170000000006</v>
      </c>
      <c r="L4514">
        <f t="shared" si="352"/>
        <v>-298.84730042141501</v>
      </c>
      <c r="M4514">
        <f t="shared" si="353"/>
        <v>-298.84400559764003</v>
      </c>
      <c r="N4514">
        <f t="shared" si="354"/>
        <v>-298.84071077764003</v>
      </c>
    </row>
    <row r="4515" spans="1:14" x14ac:dyDescent="0.25">
      <c r="A4515">
        <v>4513</v>
      </c>
      <c r="B4515">
        <v>-0.68852690788554105</v>
      </c>
      <c r="C4515">
        <v>34.144919017600699</v>
      </c>
      <c r="D4515">
        <v>4</v>
      </c>
      <c r="E4515">
        <v>7.9765430524416106E-2</v>
      </c>
      <c r="F4515">
        <v>398.82715262208052</v>
      </c>
      <c r="G4515">
        <v>6057.5599999999904</v>
      </c>
      <c r="H4515">
        <v>4688.2309999999998</v>
      </c>
      <c r="I4515">
        <v>1369.33</v>
      </c>
      <c r="J4515">
        <f t="shared" si="350"/>
        <v>7426.888999999981</v>
      </c>
      <c r="K4515">
        <f t="shared" si="351"/>
        <v>13484.448999999971</v>
      </c>
      <c r="L4515">
        <f t="shared" si="352"/>
        <v>-398.8261187779305</v>
      </c>
      <c r="M4515">
        <f t="shared" si="353"/>
        <v>-398.82154532088549</v>
      </c>
      <c r="N4515">
        <f t="shared" si="354"/>
        <v>-398.81697186308554</v>
      </c>
    </row>
    <row r="4516" spans="1:14" x14ac:dyDescent="0.25">
      <c r="A4516">
        <v>4514</v>
      </c>
      <c r="B4516">
        <v>-0.66817428748587704</v>
      </c>
      <c r="C4516">
        <v>34.175695003702103</v>
      </c>
      <c r="D4516">
        <v>1</v>
      </c>
      <c r="E4516">
        <v>0</v>
      </c>
      <c r="F4516">
        <v>0</v>
      </c>
      <c r="G4516">
        <v>1536.26</v>
      </c>
      <c r="H4516">
        <v>1200.69</v>
      </c>
      <c r="I4516">
        <v>335.57</v>
      </c>
      <c r="J4516">
        <f t="shared" si="350"/>
        <v>1871.83</v>
      </c>
      <c r="K4516">
        <f t="shared" si="351"/>
        <v>3408.0899999999997</v>
      </c>
      <c r="L4516">
        <f t="shared" si="352"/>
        <v>2.5335534999999999E-4</v>
      </c>
      <c r="M4516">
        <f t="shared" si="353"/>
        <v>1.41323165E-3</v>
      </c>
      <c r="N4516">
        <f t="shared" si="354"/>
        <v>2.5731079499999999E-3</v>
      </c>
    </row>
    <row r="4517" spans="1:14" x14ac:dyDescent="0.25">
      <c r="A4517">
        <v>4515</v>
      </c>
      <c r="B4517">
        <v>-0.68073714206621505</v>
      </c>
      <c r="C4517">
        <v>34.153838019573101</v>
      </c>
      <c r="D4517">
        <v>2</v>
      </c>
      <c r="E4517">
        <v>8.0526978482242696E-3</v>
      </c>
      <c r="F4517">
        <v>40.263489241121349</v>
      </c>
      <c r="G4517">
        <v>2463.38</v>
      </c>
      <c r="H4517">
        <v>1907.346</v>
      </c>
      <c r="I4517">
        <v>556.03800000000001</v>
      </c>
      <c r="J4517">
        <f t="shared" si="350"/>
        <v>3019.4140000000002</v>
      </c>
      <c r="K4517">
        <f t="shared" si="351"/>
        <v>5482.7939999999999</v>
      </c>
      <c r="L4517">
        <f t="shared" si="352"/>
        <v>-40.263069432431351</v>
      </c>
      <c r="M4517">
        <f t="shared" si="353"/>
        <v>-40.261209583551349</v>
      </c>
      <c r="N4517">
        <f t="shared" si="354"/>
        <v>-40.259349731651348</v>
      </c>
    </row>
    <row r="4518" spans="1:14" x14ac:dyDescent="0.25">
      <c r="A4518">
        <v>4516</v>
      </c>
      <c r="B4518">
        <v>-0.66350658172438204</v>
      </c>
      <c r="C4518">
        <v>34.131819413742903</v>
      </c>
      <c r="D4518">
        <v>2</v>
      </c>
      <c r="E4518">
        <v>3.91229912836615E-2</v>
      </c>
      <c r="F4518">
        <v>195.61495641830749</v>
      </c>
      <c r="G4518">
        <v>2949.67</v>
      </c>
      <c r="H4518">
        <v>2126.54</v>
      </c>
      <c r="I4518">
        <v>823.12099999999998</v>
      </c>
      <c r="J4518">
        <f t="shared" si="350"/>
        <v>3772.8</v>
      </c>
      <c r="K4518">
        <f t="shared" si="351"/>
        <v>6722.47</v>
      </c>
      <c r="L4518">
        <f t="shared" si="352"/>
        <v>-195.61433496195249</v>
      </c>
      <c r="M4518">
        <f t="shared" si="353"/>
        <v>-195.61210795430748</v>
      </c>
      <c r="N4518">
        <f t="shared" si="354"/>
        <v>-195.60988095345749</v>
      </c>
    </row>
    <row r="4519" spans="1:14" x14ac:dyDescent="0.25">
      <c r="A4519">
        <v>4517</v>
      </c>
      <c r="B4519">
        <v>-0.64947492023101105</v>
      </c>
      <c r="C4519">
        <v>34.177354005001597</v>
      </c>
      <c r="D4519">
        <v>2</v>
      </c>
      <c r="E4519">
        <v>8.4589836490753193E-3</v>
      </c>
      <c r="F4519">
        <v>42.2949182453766</v>
      </c>
      <c r="G4519">
        <v>3031.3199999999902</v>
      </c>
      <c r="H4519">
        <v>1737.8720000000001</v>
      </c>
      <c r="I4519">
        <v>1293.451</v>
      </c>
      <c r="J4519">
        <f t="shared" si="350"/>
        <v>4324.76799999998</v>
      </c>
      <c r="K4519">
        <f t="shared" si="351"/>
        <v>7356.0879999999697</v>
      </c>
      <c r="L4519">
        <f t="shared" si="352"/>
        <v>-42.293941689871602</v>
      </c>
      <c r="M4519">
        <f t="shared" si="353"/>
        <v>-42.291653045536599</v>
      </c>
      <c r="N4519">
        <f t="shared" si="354"/>
        <v>-42.289364398936598</v>
      </c>
    </row>
    <row r="4520" spans="1:14" x14ac:dyDescent="0.25">
      <c r="A4520">
        <v>4518</v>
      </c>
      <c r="B4520">
        <v>-0.65392398778555905</v>
      </c>
      <c r="C4520">
        <v>34.177059282260203</v>
      </c>
      <c r="D4520">
        <v>1</v>
      </c>
      <c r="E4520">
        <v>0</v>
      </c>
      <c r="F4520">
        <v>0</v>
      </c>
      <c r="G4520">
        <v>1821.09</v>
      </c>
      <c r="H4520">
        <v>1268.55</v>
      </c>
      <c r="I4520">
        <v>552.54399999999998</v>
      </c>
      <c r="J4520">
        <f t="shared" si="350"/>
        <v>2373.63</v>
      </c>
      <c r="K4520">
        <f t="shared" si="351"/>
        <v>4194.7199999999993</v>
      </c>
      <c r="L4520">
        <f t="shared" si="352"/>
        <v>4.1717072000000007E-4</v>
      </c>
      <c r="M4520">
        <f t="shared" si="353"/>
        <v>1.7920906500000001E-3</v>
      </c>
      <c r="N4520">
        <f t="shared" si="354"/>
        <v>3.1670135999999995E-3</v>
      </c>
    </row>
    <row r="4521" spans="1:14" x14ac:dyDescent="0.25">
      <c r="A4521">
        <v>4519</v>
      </c>
      <c r="B4521">
        <v>-0.69477741636637602</v>
      </c>
      <c r="C4521">
        <v>34.122638964560799</v>
      </c>
      <c r="D4521">
        <v>4</v>
      </c>
      <c r="E4521">
        <v>9.6669260075431807E-2</v>
      </c>
      <c r="F4521">
        <v>483.34630037715903</v>
      </c>
      <c r="G4521">
        <v>6103.13</v>
      </c>
      <c r="H4521">
        <v>4371.3359999999902</v>
      </c>
      <c r="I4521">
        <v>1731.79</v>
      </c>
      <c r="J4521">
        <f t="shared" si="350"/>
        <v>7834.92400000001</v>
      </c>
      <c r="K4521">
        <f t="shared" si="351"/>
        <v>13938.054000000009</v>
      </c>
      <c r="L4521">
        <f t="shared" si="352"/>
        <v>-483.34499287570901</v>
      </c>
      <c r="M4521">
        <f t="shared" si="353"/>
        <v>-483.34038500953903</v>
      </c>
      <c r="N4521">
        <f t="shared" si="354"/>
        <v>-483.33577714638903</v>
      </c>
    </row>
    <row r="4522" spans="1:14" x14ac:dyDescent="0.25">
      <c r="A4522">
        <v>4520</v>
      </c>
      <c r="B4522">
        <v>-0.70676030857693095</v>
      </c>
      <c r="C4522">
        <v>34.157611089896498</v>
      </c>
      <c r="D4522">
        <v>2</v>
      </c>
      <c r="E4522">
        <v>3.9350605521351299E-2</v>
      </c>
      <c r="F4522">
        <v>196.75302760675649</v>
      </c>
      <c r="G4522">
        <v>3306.0699999999902</v>
      </c>
      <c r="H4522">
        <v>2257.75</v>
      </c>
      <c r="I4522">
        <v>1048.319</v>
      </c>
      <c r="J4522">
        <f t="shared" si="350"/>
        <v>4354.3899999999803</v>
      </c>
      <c r="K4522">
        <f t="shared" si="351"/>
        <v>7660.45999999997</v>
      </c>
      <c r="L4522">
        <f t="shared" si="352"/>
        <v>-196.75223612591148</v>
      </c>
      <c r="M4522">
        <f t="shared" si="353"/>
        <v>-196.74974004230648</v>
      </c>
      <c r="N4522">
        <f t="shared" si="354"/>
        <v>-196.74724395945648</v>
      </c>
    </row>
    <row r="4523" spans="1:14" x14ac:dyDescent="0.25">
      <c r="A4523">
        <v>4521</v>
      </c>
      <c r="B4523">
        <v>-0.678655217885759</v>
      </c>
      <c r="C4523">
        <v>34.175010487412798</v>
      </c>
      <c r="D4523">
        <v>1</v>
      </c>
      <c r="E4523">
        <v>0</v>
      </c>
      <c r="F4523">
        <v>0</v>
      </c>
      <c r="G4523">
        <v>1527.39</v>
      </c>
      <c r="H4523">
        <v>1085.1199999999999</v>
      </c>
      <c r="I4523">
        <v>442.27499999999998</v>
      </c>
      <c r="J4523">
        <f t="shared" si="350"/>
        <v>1969.6600000000003</v>
      </c>
      <c r="K4523">
        <f t="shared" si="351"/>
        <v>3497.05</v>
      </c>
      <c r="L4523">
        <f t="shared" si="352"/>
        <v>3.3391762499999998E-4</v>
      </c>
      <c r="M4523">
        <f t="shared" si="353"/>
        <v>1.4870933000000004E-3</v>
      </c>
      <c r="N4523">
        <f t="shared" si="354"/>
        <v>2.6402727500000004E-3</v>
      </c>
    </row>
    <row r="4524" spans="1:14" x14ac:dyDescent="0.25">
      <c r="A4524">
        <v>4522</v>
      </c>
      <c r="B4524">
        <v>-0.67582227951600704</v>
      </c>
      <c r="C4524">
        <v>34.186647263284698</v>
      </c>
      <c r="D4524">
        <v>5</v>
      </c>
      <c r="E4524">
        <v>0.123899222666829</v>
      </c>
      <c r="F4524">
        <v>619.49611333414498</v>
      </c>
      <c r="G4524">
        <v>7878.41</v>
      </c>
      <c r="H4524">
        <v>5702.65</v>
      </c>
      <c r="I4524">
        <v>2175.739</v>
      </c>
      <c r="J4524">
        <f t="shared" si="350"/>
        <v>10054.17</v>
      </c>
      <c r="K4524">
        <f t="shared" si="351"/>
        <v>17932.580000000002</v>
      </c>
      <c r="L4524">
        <f t="shared" si="352"/>
        <v>-619.4944706512</v>
      </c>
      <c r="M4524">
        <f t="shared" si="353"/>
        <v>-619.48852243579495</v>
      </c>
      <c r="N4524">
        <f t="shared" si="354"/>
        <v>-619.482574236245</v>
      </c>
    </row>
    <row r="4525" spans="1:14" x14ac:dyDescent="0.25">
      <c r="A4525">
        <v>4523</v>
      </c>
      <c r="B4525">
        <v>-0.67212899898503398</v>
      </c>
      <c r="C4525">
        <v>34.136896242618697</v>
      </c>
      <c r="D4525">
        <v>3</v>
      </c>
      <c r="E4525">
        <v>5.9943361429532903E-2</v>
      </c>
      <c r="F4525">
        <v>299.7168071476645</v>
      </c>
      <c r="G4525">
        <v>4333.7199999999903</v>
      </c>
      <c r="H4525">
        <v>3409.326</v>
      </c>
      <c r="I4525">
        <v>924.39099999999996</v>
      </c>
      <c r="J4525">
        <f t="shared" si="350"/>
        <v>5258.1139999999805</v>
      </c>
      <c r="K4525">
        <f t="shared" si="351"/>
        <v>9591.8339999999698</v>
      </c>
      <c r="L4525">
        <f t="shared" si="352"/>
        <v>-299.71610923245947</v>
      </c>
      <c r="M4525">
        <f t="shared" si="353"/>
        <v>-299.71283727159448</v>
      </c>
      <c r="N4525">
        <f t="shared" si="354"/>
        <v>-299.70956531299447</v>
      </c>
    </row>
    <row r="4526" spans="1:14" x14ac:dyDescent="0.25">
      <c r="A4526">
        <v>4524</v>
      </c>
      <c r="B4526">
        <v>-0.651404751468733</v>
      </c>
      <c r="C4526">
        <v>34.1829156997442</v>
      </c>
      <c r="D4526">
        <v>6</v>
      </c>
      <c r="E4526">
        <v>0.16320188685852899</v>
      </c>
      <c r="F4526">
        <v>816.00943429264498</v>
      </c>
      <c r="G4526">
        <v>9213.67</v>
      </c>
      <c r="H4526">
        <v>6737.8720000000003</v>
      </c>
      <c r="I4526">
        <v>2475.8009999999999</v>
      </c>
      <c r="J4526">
        <f t="shared" si="350"/>
        <v>11689.468000000001</v>
      </c>
      <c r="K4526">
        <f t="shared" si="351"/>
        <v>20903.138000000003</v>
      </c>
      <c r="L4526">
        <f t="shared" si="352"/>
        <v>-816.00756506288997</v>
      </c>
      <c r="M4526">
        <f t="shared" si="353"/>
        <v>-816.00060874430494</v>
      </c>
      <c r="N4526">
        <f t="shared" si="354"/>
        <v>-815.99365242345493</v>
      </c>
    </row>
    <row r="4527" spans="1:14" x14ac:dyDescent="0.25">
      <c r="A4527">
        <v>4525</v>
      </c>
      <c r="B4527">
        <v>-0.69201103235908401</v>
      </c>
      <c r="C4527">
        <v>34.123171366119898</v>
      </c>
      <c r="D4527">
        <v>3</v>
      </c>
      <c r="E4527">
        <v>5.6452331250913097E-2</v>
      </c>
      <c r="F4527">
        <v>282.26165625456548</v>
      </c>
      <c r="G4527">
        <v>4699.3500000000004</v>
      </c>
      <c r="H4527">
        <v>3621.55</v>
      </c>
      <c r="I4527">
        <v>1077.8019999999999</v>
      </c>
      <c r="J4527">
        <f t="shared" si="350"/>
        <v>5777.1500000000005</v>
      </c>
      <c r="K4527">
        <f t="shared" si="351"/>
        <v>10476.5</v>
      </c>
      <c r="L4527">
        <f t="shared" si="352"/>
        <v>-282.26084251405547</v>
      </c>
      <c r="M4527">
        <f t="shared" si="353"/>
        <v>-282.25729450631547</v>
      </c>
      <c r="N4527">
        <f t="shared" si="354"/>
        <v>-282.25374649706549</v>
      </c>
    </row>
    <row r="4528" spans="1:14" x14ac:dyDescent="0.25">
      <c r="A4528">
        <v>4526</v>
      </c>
      <c r="B4528">
        <v>-0.690889268566513</v>
      </c>
      <c r="C4528">
        <v>34.1864273221315</v>
      </c>
      <c r="D4528">
        <v>1</v>
      </c>
      <c r="E4528">
        <v>0</v>
      </c>
      <c r="F4528">
        <v>0</v>
      </c>
      <c r="G4528">
        <v>1574.23</v>
      </c>
      <c r="H4528">
        <v>766.31600000000003</v>
      </c>
      <c r="I4528">
        <v>807.91600000000005</v>
      </c>
      <c r="J4528">
        <f t="shared" si="350"/>
        <v>2382.1440000000002</v>
      </c>
      <c r="K4528">
        <f t="shared" si="351"/>
        <v>3956.3740000000007</v>
      </c>
      <c r="L4528">
        <f t="shared" si="352"/>
        <v>6.099765800000001E-4</v>
      </c>
      <c r="M4528">
        <f t="shared" si="353"/>
        <v>1.7985187200000002E-3</v>
      </c>
      <c r="N4528">
        <f t="shared" si="354"/>
        <v>2.9870623700000007E-3</v>
      </c>
    </row>
    <row r="4529" spans="1:14" x14ac:dyDescent="0.25">
      <c r="A4529">
        <v>4527</v>
      </c>
      <c r="B4529">
        <v>-0.693075758157217</v>
      </c>
      <c r="C4529">
        <v>34.180095546611703</v>
      </c>
      <c r="D4529">
        <v>2</v>
      </c>
      <c r="E4529">
        <v>1.9062091812119999E-2</v>
      </c>
      <c r="F4529">
        <v>95.310459060599996</v>
      </c>
      <c r="G4529">
        <v>3100.42</v>
      </c>
      <c r="H4529">
        <v>2307.4499999999998</v>
      </c>
      <c r="I4529">
        <v>792.97299999999996</v>
      </c>
      <c r="J4529">
        <f t="shared" si="350"/>
        <v>3893.3900000000003</v>
      </c>
      <c r="K4529">
        <f t="shared" si="351"/>
        <v>6993.81</v>
      </c>
      <c r="L4529">
        <f t="shared" si="352"/>
        <v>-95.309860365985003</v>
      </c>
      <c r="M4529">
        <f t="shared" si="353"/>
        <v>-95.307519551149994</v>
      </c>
      <c r="N4529">
        <f t="shared" si="354"/>
        <v>-95.305178734050003</v>
      </c>
    </row>
    <row r="4530" spans="1:14" x14ac:dyDescent="0.25">
      <c r="A4530">
        <v>4528</v>
      </c>
      <c r="B4530">
        <v>-0.59959851662764596</v>
      </c>
      <c r="C4530">
        <v>34.171887382090503</v>
      </c>
      <c r="D4530">
        <v>2</v>
      </c>
      <c r="E4530">
        <v>2.2078953412400699E-2</v>
      </c>
      <c r="F4530">
        <v>110.3947670620035</v>
      </c>
      <c r="G4530">
        <v>3248.43</v>
      </c>
      <c r="H4530">
        <v>2418.6</v>
      </c>
      <c r="I4530">
        <v>829.82799999999997</v>
      </c>
      <c r="J4530">
        <f t="shared" si="350"/>
        <v>4078.2599999999998</v>
      </c>
      <c r="K4530">
        <f t="shared" si="351"/>
        <v>7326.6899999999987</v>
      </c>
      <c r="L4530">
        <f t="shared" si="352"/>
        <v>-110.39414054186349</v>
      </c>
      <c r="M4530">
        <f t="shared" si="353"/>
        <v>-110.39168797570349</v>
      </c>
      <c r="N4530">
        <f t="shared" si="354"/>
        <v>-110.38923541105349</v>
      </c>
    </row>
    <row r="4531" spans="1:14" x14ac:dyDescent="0.25">
      <c r="A4531">
        <v>4529</v>
      </c>
      <c r="B4531">
        <v>-0.641974239355106</v>
      </c>
      <c r="C4531">
        <v>34.1390971522573</v>
      </c>
      <c r="D4531">
        <v>3</v>
      </c>
      <c r="E4531">
        <v>3.0649501529210001E-2</v>
      </c>
      <c r="F4531">
        <v>153.24750764605</v>
      </c>
      <c r="G4531">
        <v>4707.6399999999903</v>
      </c>
      <c r="H4531">
        <v>3213.136</v>
      </c>
      <c r="I4531">
        <v>1494.501</v>
      </c>
      <c r="J4531">
        <f t="shared" si="350"/>
        <v>6202.1439999999802</v>
      </c>
      <c r="K4531">
        <f t="shared" si="351"/>
        <v>10909.783999999971</v>
      </c>
      <c r="L4531">
        <f t="shared" si="352"/>
        <v>-153.24637929779499</v>
      </c>
      <c r="M4531">
        <f t="shared" si="353"/>
        <v>-153.24282502732999</v>
      </c>
      <c r="N4531">
        <f t="shared" si="354"/>
        <v>-153.23927075912999</v>
      </c>
    </row>
    <row r="4532" spans="1:14" x14ac:dyDescent="0.25">
      <c r="A4532">
        <v>4530</v>
      </c>
      <c r="B4532">
        <v>-0.68679672713788398</v>
      </c>
      <c r="C4532">
        <v>34.177500089296501</v>
      </c>
      <c r="D4532">
        <v>1</v>
      </c>
      <c r="E4532">
        <v>0</v>
      </c>
      <c r="F4532">
        <v>0</v>
      </c>
      <c r="G4532">
        <v>1527.39</v>
      </c>
      <c r="H4532">
        <v>1085.1199999999999</v>
      </c>
      <c r="I4532">
        <v>442.27499999999998</v>
      </c>
      <c r="J4532">
        <f t="shared" si="350"/>
        <v>1969.6600000000003</v>
      </c>
      <c r="K4532">
        <f t="shared" si="351"/>
        <v>3497.05</v>
      </c>
      <c r="L4532">
        <f t="shared" si="352"/>
        <v>3.3391762499999998E-4</v>
      </c>
      <c r="M4532">
        <f t="shared" si="353"/>
        <v>1.4870933000000004E-3</v>
      </c>
      <c r="N4532">
        <f t="shared" si="354"/>
        <v>2.6402727500000004E-3</v>
      </c>
    </row>
    <row r="4533" spans="1:14" x14ac:dyDescent="0.25">
      <c r="A4533">
        <v>4531</v>
      </c>
      <c r="B4533">
        <v>-0.68089875248772902</v>
      </c>
      <c r="C4533">
        <v>34.186190919036299</v>
      </c>
      <c r="D4533">
        <v>2</v>
      </c>
      <c r="E4533">
        <v>1.4381852320342401E-2</v>
      </c>
      <c r="F4533">
        <v>71.909261601712004</v>
      </c>
      <c r="G4533">
        <v>3373.96</v>
      </c>
      <c r="H4533">
        <v>2414.0299999999902</v>
      </c>
      <c r="I4533">
        <v>959.92899999999997</v>
      </c>
      <c r="J4533">
        <f t="shared" si="350"/>
        <v>4333.8900000000103</v>
      </c>
      <c r="K4533">
        <f t="shared" si="351"/>
        <v>7707.8500000000113</v>
      </c>
      <c r="L4533">
        <f t="shared" si="352"/>
        <v>-71.90853685531701</v>
      </c>
      <c r="M4533">
        <f t="shared" si="353"/>
        <v>-71.905989514761998</v>
      </c>
      <c r="N4533">
        <f t="shared" si="354"/>
        <v>-71.903442174962009</v>
      </c>
    </row>
    <row r="4534" spans="1:14" x14ac:dyDescent="0.25">
      <c r="A4534">
        <v>4532</v>
      </c>
      <c r="B4534">
        <v>-0.59926578416736798</v>
      </c>
      <c r="C4534">
        <v>34.1469595823162</v>
      </c>
      <c r="D4534">
        <v>1</v>
      </c>
      <c r="E4534">
        <v>0</v>
      </c>
      <c r="F4534">
        <v>0</v>
      </c>
      <c r="G4534">
        <v>1574.23</v>
      </c>
      <c r="H4534">
        <v>766.31600000000003</v>
      </c>
      <c r="I4534">
        <v>807.91600000000005</v>
      </c>
      <c r="J4534">
        <f t="shared" si="350"/>
        <v>2382.1440000000002</v>
      </c>
      <c r="K4534">
        <f t="shared" si="351"/>
        <v>3956.3740000000007</v>
      </c>
      <c r="L4534">
        <f t="shared" si="352"/>
        <v>6.099765800000001E-4</v>
      </c>
      <c r="M4534">
        <f t="shared" si="353"/>
        <v>1.7985187200000002E-3</v>
      </c>
      <c r="N4534">
        <f t="shared" si="354"/>
        <v>2.9870623700000007E-3</v>
      </c>
    </row>
    <row r="4535" spans="1:14" x14ac:dyDescent="0.25">
      <c r="A4535">
        <v>4533</v>
      </c>
      <c r="B4535">
        <v>-0.65814489414067501</v>
      </c>
      <c r="C4535">
        <v>34.121294976149898</v>
      </c>
      <c r="D4535">
        <v>5</v>
      </c>
      <c r="E4535">
        <v>9.1412140386998006E-2</v>
      </c>
      <c r="F4535">
        <v>457.06070193499005</v>
      </c>
      <c r="G4535">
        <v>8164.35</v>
      </c>
      <c r="H4535">
        <v>6151.52699999999</v>
      </c>
      <c r="I4535">
        <v>2012.806</v>
      </c>
      <c r="J4535">
        <f t="shared" si="350"/>
        <v>10177.17300000001</v>
      </c>
      <c r="K4535">
        <f t="shared" si="351"/>
        <v>18341.523000000012</v>
      </c>
      <c r="L4535">
        <f t="shared" si="352"/>
        <v>-457.05918226646003</v>
      </c>
      <c r="M4535">
        <f t="shared" si="353"/>
        <v>-457.05301816937504</v>
      </c>
      <c r="N4535">
        <f t="shared" si="354"/>
        <v>-457.04685408512506</v>
      </c>
    </row>
    <row r="4536" spans="1:14" x14ac:dyDescent="0.25">
      <c r="A4536">
        <v>4534</v>
      </c>
      <c r="B4536">
        <v>-0.68901173792844705</v>
      </c>
      <c r="C4536">
        <v>34.166699944249601</v>
      </c>
      <c r="D4536">
        <v>1</v>
      </c>
      <c r="E4536">
        <v>0</v>
      </c>
      <c r="F4536">
        <v>0</v>
      </c>
      <c r="G4536">
        <v>1623.34</v>
      </c>
      <c r="H4536">
        <v>1167.29</v>
      </c>
      <c r="I4536">
        <v>456.04899999999998</v>
      </c>
      <c r="J4536">
        <f t="shared" si="350"/>
        <v>2079.39</v>
      </c>
      <c r="K4536">
        <f t="shared" si="351"/>
        <v>3702.7299999999996</v>
      </c>
      <c r="L4536">
        <f t="shared" si="352"/>
        <v>3.4431699499999998E-4</v>
      </c>
      <c r="M4536">
        <f t="shared" si="353"/>
        <v>1.5699394500000002E-3</v>
      </c>
      <c r="N4536">
        <f t="shared" si="354"/>
        <v>2.7955611499999996E-3</v>
      </c>
    </row>
    <row r="4537" spans="1:14" x14ac:dyDescent="0.25">
      <c r="A4537">
        <v>4535</v>
      </c>
      <c r="B4537">
        <v>-0.65020692516809597</v>
      </c>
      <c r="C4537">
        <v>34.130341049003903</v>
      </c>
      <c r="D4537">
        <v>3</v>
      </c>
      <c r="E4537">
        <v>4.71574534504881E-2</v>
      </c>
      <c r="F4537">
        <v>235.7872672524405</v>
      </c>
      <c r="G4537">
        <v>4552.76</v>
      </c>
      <c r="H4537">
        <v>3292.18</v>
      </c>
      <c r="I4537">
        <v>1260.586</v>
      </c>
      <c r="J4537">
        <f t="shared" si="350"/>
        <v>5813.34</v>
      </c>
      <c r="K4537">
        <f t="shared" si="351"/>
        <v>10366.1</v>
      </c>
      <c r="L4537">
        <f t="shared" si="352"/>
        <v>-235.7863155100105</v>
      </c>
      <c r="M4537">
        <f t="shared" si="353"/>
        <v>-235.78287818074051</v>
      </c>
      <c r="N4537">
        <f t="shared" si="354"/>
        <v>-235.7794408469405</v>
      </c>
    </row>
    <row r="4538" spans="1:14" x14ac:dyDescent="0.25">
      <c r="A4538">
        <v>4536</v>
      </c>
      <c r="B4538">
        <v>-0.59581486895286895</v>
      </c>
      <c r="C4538">
        <v>34.163121770873502</v>
      </c>
      <c r="D4538">
        <v>2</v>
      </c>
      <c r="E4538">
        <v>3.2847257284676502E-2</v>
      </c>
      <c r="F4538">
        <v>164.23628642338252</v>
      </c>
      <c r="G4538">
        <v>2828.74</v>
      </c>
      <c r="H4538">
        <v>2151.2199999999998</v>
      </c>
      <c r="I4538">
        <v>677.52200000000005</v>
      </c>
      <c r="J4538">
        <f t="shared" si="350"/>
        <v>3506.2599999999998</v>
      </c>
      <c r="K4538">
        <f t="shared" si="351"/>
        <v>6335</v>
      </c>
      <c r="L4538">
        <f t="shared" si="352"/>
        <v>-164.23577489427251</v>
      </c>
      <c r="M4538">
        <f t="shared" si="353"/>
        <v>-164.23363919708251</v>
      </c>
      <c r="N4538">
        <f t="shared" si="354"/>
        <v>-164.23150349838252</v>
      </c>
    </row>
    <row r="4539" spans="1:14" x14ac:dyDescent="0.25">
      <c r="A4539">
        <v>4537</v>
      </c>
      <c r="B4539">
        <v>-0.59998828971524498</v>
      </c>
      <c r="C4539">
        <v>34.1773159758948</v>
      </c>
      <c r="D4539">
        <v>1</v>
      </c>
      <c r="E4539">
        <v>0</v>
      </c>
      <c r="F4539">
        <v>0</v>
      </c>
      <c r="G4539">
        <v>1623.34</v>
      </c>
      <c r="H4539">
        <v>1167.29</v>
      </c>
      <c r="I4539">
        <v>456.04899999999998</v>
      </c>
      <c r="J4539">
        <f t="shared" si="350"/>
        <v>2079.39</v>
      </c>
      <c r="K4539">
        <f t="shared" si="351"/>
        <v>3702.7299999999996</v>
      </c>
      <c r="L4539">
        <f t="shared" si="352"/>
        <v>3.4431699499999998E-4</v>
      </c>
      <c r="M4539">
        <f t="shared" si="353"/>
        <v>1.5699394500000002E-3</v>
      </c>
      <c r="N4539">
        <f t="shared" si="354"/>
        <v>2.7955611499999996E-3</v>
      </c>
    </row>
    <row r="4540" spans="1:14" x14ac:dyDescent="0.25">
      <c r="A4540">
        <v>4538</v>
      </c>
      <c r="B4540">
        <v>-0.65887689795173399</v>
      </c>
      <c r="C4540">
        <v>34.135631788793802</v>
      </c>
      <c r="D4540">
        <v>3</v>
      </c>
      <c r="E4540">
        <v>5.6041372610254998E-2</v>
      </c>
      <c r="F4540">
        <v>280.20686305127498</v>
      </c>
      <c r="G4540">
        <v>4878.6099999999997</v>
      </c>
      <c r="H4540">
        <v>3631.58</v>
      </c>
      <c r="I4540">
        <v>1247.029</v>
      </c>
      <c r="J4540">
        <f t="shared" si="350"/>
        <v>6125.6399999999994</v>
      </c>
      <c r="K4540">
        <f t="shared" si="351"/>
        <v>11004.249999999998</v>
      </c>
      <c r="L4540">
        <f t="shared" si="352"/>
        <v>-280.20592154437998</v>
      </c>
      <c r="M4540">
        <f t="shared" si="353"/>
        <v>-280.202238193075</v>
      </c>
      <c r="N4540">
        <f t="shared" si="354"/>
        <v>-280.19855484252497</v>
      </c>
    </row>
    <row r="4541" spans="1:14" x14ac:dyDescent="0.25">
      <c r="A4541">
        <v>4539</v>
      </c>
      <c r="B4541">
        <v>-0.69509112981349597</v>
      </c>
      <c r="C4541">
        <v>34.122125577438403</v>
      </c>
      <c r="D4541">
        <v>1</v>
      </c>
      <c r="E4541">
        <v>0</v>
      </c>
      <c r="F4541">
        <v>0</v>
      </c>
      <c r="G4541">
        <v>1672.25</v>
      </c>
      <c r="H4541">
        <v>1304.54</v>
      </c>
      <c r="I4541">
        <v>367.71300000000002</v>
      </c>
      <c r="J4541">
        <f t="shared" si="350"/>
        <v>2039.96</v>
      </c>
      <c r="K4541">
        <f t="shared" si="351"/>
        <v>3712.21</v>
      </c>
      <c r="L4541">
        <f t="shared" si="352"/>
        <v>2.77623315E-4</v>
      </c>
      <c r="M4541">
        <f t="shared" si="353"/>
        <v>1.5401698000000001E-3</v>
      </c>
      <c r="N4541">
        <f t="shared" si="354"/>
        <v>2.8027185500000005E-3</v>
      </c>
    </row>
    <row r="4542" spans="1:14" x14ac:dyDescent="0.25">
      <c r="A4542">
        <v>4540</v>
      </c>
      <c r="B4542">
        <v>-0.71082906602510199</v>
      </c>
      <c r="C4542">
        <v>34.1654449983495</v>
      </c>
      <c r="D4542">
        <v>3</v>
      </c>
      <c r="E4542">
        <v>5.6885144819502097E-2</v>
      </c>
      <c r="F4542">
        <v>284.42572409751051</v>
      </c>
      <c r="G4542">
        <v>4477.1000000000004</v>
      </c>
      <c r="H4542">
        <v>3050.5889999999999</v>
      </c>
      <c r="I4542">
        <v>1426.51</v>
      </c>
      <c r="J4542">
        <f t="shared" si="350"/>
        <v>5903.6110000000008</v>
      </c>
      <c r="K4542">
        <f t="shared" si="351"/>
        <v>10380.711000000001</v>
      </c>
      <c r="L4542">
        <f t="shared" si="352"/>
        <v>-284.42464708246052</v>
      </c>
      <c r="M4542">
        <f t="shared" si="353"/>
        <v>-284.42126687120549</v>
      </c>
      <c r="N4542">
        <f t="shared" si="354"/>
        <v>-284.41788666070551</v>
      </c>
    </row>
    <row r="4543" spans="1:14" x14ac:dyDescent="0.25">
      <c r="A4543">
        <v>4541</v>
      </c>
      <c r="B4543">
        <v>-0.60297337659399997</v>
      </c>
      <c r="C4543">
        <v>34.177449076501297</v>
      </c>
      <c r="D4543">
        <v>1</v>
      </c>
      <c r="E4543">
        <v>0</v>
      </c>
      <c r="F4543">
        <v>0</v>
      </c>
      <c r="G4543">
        <v>1683.62</v>
      </c>
      <c r="H4543">
        <v>1076.5899999999999</v>
      </c>
      <c r="I4543">
        <v>607.02499999999998</v>
      </c>
      <c r="J4543">
        <f t="shared" si="350"/>
        <v>2290.6499999999996</v>
      </c>
      <c r="K4543">
        <f t="shared" si="351"/>
        <v>3974.2699999999995</v>
      </c>
      <c r="L4543">
        <f t="shared" si="352"/>
        <v>4.5830387499999994E-4</v>
      </c>
      <c r="M4543">
        <f t="shared" si="353"/>
        <v>1.7294407499999999E-3</v>
      </c>
      <c r="N4543">
        <f t="shared" si="354"/>
        <v>3.0005738499999999E-3</v>
      </c>
    </row>
    <row r="4544" spans="1:14" x14ac:dyDescent="0.25">
      <c r="A4544">
        <v>4542</v>
      </c>
      <c r="B4544">
        <v>-0.68808960964486399</v>
      </c>
      <c r="C4544">
        <v>34.150138454497203</v>
      </c>
      <c r="D4544">
        <v>7</v>
      </c>
      <c r="E4544">
        <v>0.15937535089063701</v>
      </c>
      <c r="F4544">
        <v>796.87675445318507</v>
      </c>
      <c r="G4544">
        <v>11238.72</v>
      </c>
      <c r="H4544">
        <v>8165.87</v>
      </c>
      <c r="I4544">
        <v>3072.8399999999901</v>
      </c>
      <c r="J4544">
        <f t="shared" si="350"/>
        <v>14311.57</v>
      </c>
      <c r="K4544">
        <f t="shared" si="351"/>
        <v>25550.289999999997</v>
      </c>
      <c r="L4544">
        <f t="shared" si="352"/>
        <v>-796.87443445898509</v>
      </c>
      <c r="M4544">
        <f t="shared" si="353"/>
        <v>-796.86594921783512</v>
      </c>
      <c r="N4544">
        <f t="shared" si="354"/>
        <v>-796.8574639842351</v>
      </c>
    </row>
    <row r="4545" spans="1:14" x14ac:dyDescent="0.25">
      <c r="A4545">
        <v>4543</v>
      </c>
      <c r="B4545">
        <v>-0.65522638499875696</v>
      </c>
      <c r="C4545">
        <v>34.129656532564503</v>
      </c>
      <c r="D4545">
        <v>5</v>
      </c>
      <c r="E4545">
        <v>7.4789889400979304E-2</v>
      </c>
      <c r="F4545">
        <v>373.94944700489651</v>
      </c>
      <c r="G4545">
        <v>7835</v>
      </c>
      <c r="H4545">
        <v>5774.95</v>
      </c>
      <c r="I4545">
        <v>2060.0390000000002</v>
      </c>
      <c r="J4545">
        <f t="shared" si="350"/>
        <v>9895.0499999999993</v>
      </c>
      <c r="K4545">
        <f t="shared" si="351"/>
        <v>17730.05</v>
      </c>
      <c r="L4545">
        <f t="shared" si="352"/>
        <v>-373.9478916754515</v>
      </c>
      <c r="M4545">
        <f t="shared" si="353"/>
        <v>-373.9419762421465</v>
      </c>
      <c r="N4545">
        <f t="shared" si="354"/>
        <v>-373.93606081714654</v>
      </c>
    </row>
    <row r="4546" spans="1:14" x14ac:dyDescent="0.25">
      <c r="A4546">
        <v>4544</v>
      </c>
      <c r="B4546">
        <v>-0.67071252871668197</v>
      </c>
      <c r="C4546">
        <v>34.186114861961201</v>
      </c>
      <c r="D4546">
        <v>3</v>
      </c>
      <c r="E4546">
        <v>4.4291029773296998E-2</v>
      </c>
      <c r="F4546">
        <v>221.45514886648499</v>
      </c>
      <c r="G4546">
        <v>4111.96</v>
      </c>
      <c r="H4546">
        <v>2925.0030000000002</v>
      </c>
      <c r="I4546">
        <v>1186.96</v>
      </c>
      <c r="J4546">
        <f t="shared" si="350"/>
        <v>5298.9169999999995</v>
      </c>
      <c r="K4546">
        <f t="shared" si="351"/>
        <v>9410.8770000000004</v>
      </c>
      <c r="L4546">
        <f t="shared" si="352"/>
        <v>-221.454252711685</v>
      </c>
      <c r="M4546">
        <f t="shared" si="353"/>
        <v>-221.45114818414999</v>
      </c>
      <c r="N4546">
        <f t="shared" si="354"/>
        <v>-221.44804365434999</v>
      </c>
    </row>
    <row r="4547" spans="1:14" x14ac:dyDescent="0.25">
      <c r="A4547">
        <v>4545</v>
      </c>
      <c r="B4547">
        <v>-0.72219399834719999</v>
      </c>
      <c r="C4547">
        <v>34.132412335555998</v>
      </c>
      <c r="D4547">
        <v>1</v>
      </c>
      <c r="E4547">
        <v>0</v>
      </c>
      <c r="F4547">
        <v>0</v>
      </c>
      <c r="G4547">
        <v>1852.26</v>
      </c>
      <c r="H4547">
        <v>1312.1</v>
      </c>
      <c r="I4547">
        <v>540.15300000000002</v>
      </c>
      <c r="J4547">
        <f t="shared" ref="J4547:J4610" si="355">G4547*2-H4547</f>
        <v>2392.42</v>
      </c>
      <c r="K4547">
        <f t="shared" ref="K4547:K4610" si="356">G4547*3-H4547</f>
        <v>4244.68</v>
      </c>
      <c r="L4547">
        <f t="shared" ref="L4547:L4610" si="357">(I4547/1000)*0.000755-F4547</f>
        <v>4.0781551500000001E-4</v>
      </c>
      <c r="M4547">
        <f t="shared" ref="M4547:M4610" si="358">(J4547/1000)*0.000755-F4547</f>
        <v>1.8062771E-3</v>
      </c>
      <c r="N4547">
        <f t="shared" ref="N4547:N4610" si="359">(K4547/1000)*0.000755-F4547</f>
        <v>3.2047334000000005E-3</v>
      </c>
    </row>
    <row r="4548" spans="1:14" x14ac:dyDescent="0.25">
      <c r="A4548">
        <v>4546</v>
      </c>
      <c r="B4548">
        <v>-0.66797464984426502</v>
      </c>
      <c r="C4548">
        <v>34.185620489218103</v>
      </c>
      <c r="D4548">
        <v>2</v>
      </c>
      <c r="E4548">
        <v>3.1738962543679798E-2</v>
      </c>
      <c r="F4548">
        <v>158.69481271839899</v>
      </c>
      <c r="G4548">
        <v>3005.09</v>
      </c>
      <c r="H4548">
        <v>2235.79</v>
      </c>
      <c r="I4548">
        <v>769.29099999999903</v>
      </c>
      <c r="J4548">
        <f t="shared" si="355"/>
        <v>3774.3900000000003</v>
      </c>
      <c r="K4548">
        <f t="shared" si="356"/>
        <v>6779.4800000000005</v>
      </c>
      <c r="L4548">
        <f t="shared" si="357"/>
        <v>-158.694231903694</v>
      </c>
      <c r="M4548">
        <f t="shared" si="358"/>
        <v>-158.691963053949</v>
      </c>
      <c r="N4548">
        <f t="shared" si="359"/>
        <v>-158.68969421099899</v>
      </c>
    </row>
    <row r="4549" spans="1:14" x14ac:dyDescent="0.25">
      <c r="A4549">
        <v>4547</v>
      </c>
      <c r="B4549">
        <v>-0.68550384489988603</v>
      </c>
      <c r="C4549">
        <v>34.142494689015102</v>
      </c>
      <c r="D4549">
        <v>2</v>
      </c>
      <c r="E4549">
        <v>2.0827898201862802E-2</v>
      </c>
      <c r="F4549">
        <v>104.13949100931401</v>
      </c>
      <c r="G4549">
        <v>3071.93</v>
      </c>
      <c r="H4549">
        <v>2337.52</v>
      </c>
      <c r="I4549">
        <v>734.40899999999999</v>
      </c>
      <c r="J4549">
        <f t="shared" si="355"/>
        <v>3806.3399999999997</v>
      </c>
      <c r="K4549">
        <f t="shared" si="356"/>
        <v>6878.2699999999986</v>
      </c>
      <c r="L4549">
        <f t="shared" si="357"/>
        <v>-104.13893653051902</v>
      </c>
      <c r="M4549">
        <f t="shared" si="358"/>
        <v>-104.13661722261402</v>
      </c>
      <c r="N4549">
        <f t="shared" si="359"/>
        <v>-104.13429791546402</v>
      </c>
    </row>
    <row r="4550" spans="1:14" x14ac:dyDescent="0.25">
      <c r="A4550">
        <v>4548</v>
      </c>
      <c r="B4550">
        <v>-0.65167093495728701</v>
      </c>
      <c r="C4550">
        <v>34.183229436173697</v>
      </c>
      <c r="D4550">
        <v>3</v>
      </c>
      <c r="E4550">
        <v>5.0100493850390102E-2</v>
      </c>
      <c r="F4550">
        <v>250.50246925195052</v>
      </c>
      <c r="G4550">
        <v>4392.03</v>
      </c>
      <c r="H4550">
        <v>3421.7</v>
      </c>
      <c r="I4550">
        <v>970.32600000000002</v>
      </c>
      <c r="J4550">
        <f t="shared" si="355"/>
        <v>5362.36</v>
      </c>
      <c r="K4550">
        <f t="shared" si="356"/>
        <v>9754.39</v>
      </c>
      <c r="L4550">
        <f t="shared" si="357"/>
        <v>-250.50173665582051</v>
      </c>
      <c r="M4550">
        <f t="shared" si="358"/>
        <v>-250.49842067015052</v>
      </c>
      <c r="N4550">
        <f t="shared" si="359"/>
        <v>-250.49510468750051</v>
      </c>
    </row>
    <row r="4551" spans="1:14" x14ac:dyDescent="0.25">
      <c r="A4551">
        <v>4549</v>
      </c>
      <c r="B4551">
        <v>-0.67093117797467205</v>
      </c>
      <c r="C4551">
        <v>34.147382651137903</v>
      </c>
      <c r="D4551">
        <v>3</v>
      </c>
      <c r="E4551">
        <v>3.4717672464999599E-2</v>
      </c>
      <c r="F4551">
        <v>173.588362324998</v>
      </c>
      <c r="G4551">
        <v>4831.87</v>
      </c>
      <c r="H4551">
        <v>3566.11</v>
      </c>
      <c r="I4551">
        <v>1265.758</v>
      </c>
      <c r="J4551">
        <f t="shared" si="355"/>
        <v>6097.6299999999992</v>
      </c>
      <c r="K4551">
        <f t="shared" si="356"/>
        <v>10929.5</v>
      </c>
      <c r="L4551">
        <f t="shared" si="357"/>
        <v>-173.587406677708</v>
      </c>
      <c r="M4551">
        <f t="shared" si="358"/>
        <v>-173.583758614348</v>
      </c>
      <c r="N4551">
        <f t="shared" si="359"/>
        <v>-173.58011055249801</v>
      </c>
    </row>
    <row r="4552" spans="1:14" x14ac:dyDescent="0.25">
      <c r="A4552">
        <v>4550</v>
      </c>
      <c r="B4552">
        <v>-0.692358018921161</v>
      </c>
      <c r="C4552">
        <v>34.148721885742802</v>
      </c>
      <c r="D4552">
        <v>3</v>
      </c>
      <c r="E4552">
        <v>6.2792748111539107E-2</v>
      </c>
      <c r="F4552">
        <v>313.96374055769553</v>
      </c>
      <c r="G4552">
        <v>4529.6099999999997</v>
      </c>
      <c r="H4552">
        <v>3372.9360000000001</v>
      </c>
      <c r="I4552">
        <v>1156.675</v>
      </c>
      <c r="J4552">
        <f t="shared" si="355"/>
        <v>5686.2839999999997</v>
      </c>
      <c r="K4552">
        <f t="shared" si="356"/>
        <v>10215.893999999998</v>
      </c>
      <c r="L4552">
        <f t="shared" si="357"/>
        <v>-313.96286726807051</v>
      </c>
      <c r="M4552">
        <f t="shared" si="358"/>
        <v>-313.95944741327554</v>
      </c>
      <c r="N4552">
        <f t="shared" si="359"/>
        <v>-313.95602755772552</v>
      </c>
    </row>
    <row r="4553" spans="1:14" x14ac:dyDescent="0.25">
      <c r="A4553">
        <v>4551</v>
      </c>
      <c r="B4553">
        <v>-0.71617168061105296</v>
      </c>
      <c r="C4553">
        <v>34.163648142994099</v>
      </c>
      <c r="D4553">
        <v>2</v>
      </c>
      <c r="E4553">
        <v>1.23308636863511E-2</v>
      </c>
      <c r="F4553">
        <v>61.654318431755499</v>
      </c>
      <c r="G4553">
        <v>3274.36</v>
      </c>
      <c r="H4553">
        <v>1990.836</v>
      </c>
      <c r="I4553">
        <v>1283.5260000000001</v>
      </c>
      <c r="J4553">
        <f t="shared" si="355"/>
        <v>4557.884</v>
      </c>
      <c r="K4553">
        <f t="shared" si="356"/>
        <v>7832.2439999999997</v>
      </c>
      <c r="L4553">
        <f t="shared" si="357"/>
        <v>-61.653349369625502</v>
      </c>
      <c r="M4553">
        <f t="shared" si="358"/>
        <v>-61.650877229335499</v>
      </c>
      <c r="N4553">
        <f t="shared" si="359"/>
        <v>-61.648405087535501</v>
      </c>
    </row>
    <row r="4554" spans="1:14" x14ac:dyDescent="0.25">
      <c r="A4554">
        <v>4552</v>
      </c>
      <c r="B4554">
        <v>-0.67878830932100598</v>
      </c>
      <c r="C4554">
        <v>34.187189172566299</v>
      </c>
      <c r="D4554">
        <v>1</v>
      </c>
      <c r="E4554">
        <v>0</v>
      </c>
      <c r="F4554">
        <v>0</v>
      </c>
      <c r="G4554">
        <v>1251.9000000000001</v>
      </c>
      <c r="H4554">
        <v>936.87099999999998</v>
      </c>
      <c r="I4554">
        <v>315.03199999999998</v>
      </c>
      <c r="J4554">
        <f t="shared" si="355"/>
        <v>1566.9290000000001</v>
      </c>
      <c r="K4554">
        <f t="shared" si="356"/>
        <v>2818.8290000000002</v>
      </c>
      <c r="L4554">
        <f t="shared" si="357"/>
        <v>2.3784916E-4</v>
      </c>
      <c r="M4554">
        <f t="shared" si="358"/>
        <v>1.1830313950000001E-3</v>
      </c>
      <c r="N4554">
        <f t="shared" si="359"/>
        <v>2.128215895E-3</v>
      </c>
    </row>
    <row r="4555" spans="1:14" x14ac:dyDescent="0.25">
      <c r="A4555">
        <v>4553</v>
      </c>
      <c r="B4555">
        <v>-0.59885699769953604</v>
      </c>
      <c r="C4555">
        <v>34.162028446865399</v>
      </c>
      <c r="D4555">
        <v>3</v>
      </c>
      <c r="E4555">
        <v>5.3975524009704498E-2</v>
      </c>
      <c r="F4555">
        <v>269.87762004852249</v>
      </c>
      <c r="G4555">
        <v>4573.58</v>
      </c>
      <c r="H4555">
        <v>3393.87299999999</v>
      </c>
      <c r="I4555">
        <v>1179.7170000000001</v>
      </c>
      <c r="J4555">
        <f t="shared" si="355"/>
        <v>5753.2870000000094</v>
      </c>
      <c r="K4555">
        <f t="shared" si="356"/>
        <v>10326.867000000009</v>
      </c>
      <c r="L4555">
        <f t="shared" si="357"/>
        <v>-269.87672936218746</v>
      </c>
      <c r="M4555">
        <f t="shared" si="358"/>
        <v>-269.87327631683746</v>
      </c>
      <c r="N4555">
        <f t="shared" si="359"/>
        <v>-269.86982326393746</v>
      </c>
    </row>
    <row r="4556" spans="1:14" x14ac:dyDescent="0.25">
      <c r="A4556">
        <v>4554</v>
      </c>
      <c r="B4556">
        <v>-0.68940150457032001</v>
      </c>
      <c r="C4556">
        <v>34.1509465635338</v>
      </c>
      <c r="D4556">
        <v>8</v>
      </c>
      <c r="E4556">
        <v>0.20203949446052299</v>
      </c>
      <c r="F4556">
        <v>1010.197472302615</v>
      </c>
      <c r="G4556">
        <v>12811.25</v>
      </c>
      <c r="H4556">
        <v>9533.9670000000006</v>
      </c>
      <c r="I4556">
        <v>3277.2759999999998</v>
      </c>
      <c r="J4556">
        <f t="shared" si="355"/>
        <v>16088.532999999999</v>
      </c>
      <c r="K4556">
        <f t="shared" si="356"/>
        <v>28899.782999999999</v>
      </c>
      <c r="L4556">
        <f t="shared" si="357"/>
        <v>-1010.194997959235</v>
      </c>
      <c r="M4556">
        <f t="shared" si="358"/>
        <v>-1010.1853254602</v>
      </c>
      <c r="N4556">
        <f t="shared" si="359"/>
        <v>-1010.17565296645</v>
      </c>
    </row>
    <row r="4557" spans="1:14" x14ac:dyDescent="0.25">
      <c r="A4557">
        <v>4555</v>
      </c>
      <c r="B4557">
        <v>-0.59746902698751103</v>
      </c>
      <c r="C4557">
        <v>34.140713371671403</v>
      </c>
      <c r="D4557">
        <v>1</v>
      </c>
      <c r="E4557">
        <v>0</v>
      </c>
      <c r="F4557">
        <v>0</v>
      </c>
      <c r="G4557">
        <v>1329.81</v>
      </c>
      <c r="H4557">
        <v>976.81700000000001</v>
      </c>
      <c r="I4557">
        <v>352.99099999999999</v>
      </c>
      <c r="J4557">
        <f t="shared" si="355"/>
        <v>1682.8029999999999</v>
      </c>
      <c r="K4557">
        <f t="shared" si="356"/>
        <v>3012.6129999999998</v>
      </c>
      <c r="L4557">
        <f t="shared" si="357"/>
        <v>2.6650820499999998E-4</v>
      </c>
      <c r="M4557">
        <f t="shared" si="358"/>
        <v>1.270516265E-3</v>
      </c>
      <c r="N4557">
        <f t="shared" si="359"/>
        <v>2.274522815E-3</v>
      </c>
    </row>
    <row r="4558" spans="1:14" x14ac:dyDescent="0.25">
      <c r="A4558">
        <v>4556</v>
      </c>
      <c r="B4558">
        <v>-0.67159663426802696</v>
      </c>
      <c r="C4558">
        <v>34.123643247648097</v>
      </c>
      <c r="D4558">
        <v>2</v>
      </c>
      <c r="E4558">
        <v>2.2480055340884601E-2</v>
      </c>
      <c r="F4558">
        <v>112.40027670442301</v>
      </c>
      <c r="G4558">
        <v>2857.2</v>
      </c>
      <c r="H4558">
        <v>2061.9369999999999</v>
      </c>
      <c r="I4558">
        <v>795.26599999999996</v>
      </c>
      <c r="J4558">
        <f t="shared" si="355"/>
        <v>3652.4629999999997</v>
      </c>
      <c r="K4558">
        <f t="shared" si="356"/>
        <v>6509.6629999999986</v>
      </c>
      <c r="L4558">
        <f t="shared" si="357"/>
        <v>-112.39967627859301</v>
      </c>
      <c r="M4558">
        <f t="shared" si="358"/>
        <v>-112.39751909485801</v>
      </c>
      <c r="N4558">
        <f t="shared" si="359"/>
        <v>-112.39536190885801</v>
      </c>
    </row>
    <row r="4559" spans="1:14" x14ac:dyDescent="0.25">
      <c r="A4559">
        <v>4557</v>
      </c>
      <c r="B4559">
        <v>-0.59589092173801095</v>
      </c>
      <c r="C4559">
        <v>34.139572511220997</v>
      </c>
      <c r="D4559">
        <v>1</v>
      </c>
      <c r="E4559">
        <v>0</v>
      </c>
      <c r="F4559">
        <v>0</v>
      </c>
      <c r="G4559">
        <v>1477.08</v>
      </c>
      <c r="H4559">
        <v>1140.1600000000001</v>
      </c>
      <c r="I4559">
        <v>336.92399999999998</v>
      </c>
      <c r="J4559">
        <f t="shared" si="355"/>
        <v>1813.9999999999998</v>
      </c>
      <c r="K4559">
        <f t="shared" si="356"/>
        <v>3291.08</v>
      </c>
      <c r="L4559">
        <f t="shared" si="357"/>
        <v>2.5437762000000004E-4</v>
      </c>
      <c r="M4559">
        <f t="shared" si="358"/>
        <v>1.3695699999999999E-3</v>
      </c>
      <c r="N4559">
        <f t="shared" si="359"/>
        <v>2.4847654E-3</v>
      </c>
    </row>
    <row r="4560" spans="1:14" x14ac:dyDescent="0.25">
      <c r="A4560">
        <v>4558</v>
      </c>
      <c r="B4560">
        <v>-0.658249466030838</v>
      </c>
      <c r="C4560">
        <v>34.182292979344702</v>
      </c>
      <c r="D4560">
        <v>3</v>
      </c>
      <c r="E4560">
        <v>4.8646242395478899E-2</v>
      </c>
      <c r="F4560">
        <v>243.23121197739451</v>
      </c>
      <c r="G4560">
        <v>4328.8899999999903</v>
      </c>
      <c r="H4560">
        <v>3366.58</v>
      </c>
      <c r="I4560">
        <v>962.31</v>
      </c>
      <c r="J4560">
        <f t="shared" si="355"/>
        <v>5291.1999999999807</v>
      </c>
      <c r="K4560">
        <f t="shared" si="356"/>
        <v>9620.089999999971</v>
      </c>
      <c r="L4560">
        <f t="shared" si="357"/>
        <v>-243.23048543334451</v>
      </c>
      <c r="M4560">
        <f t="shared" si="358"/>
        <v>-243.22721712139452</v>
      </c>
      <c r="N4560">
        <f t="shared" si="359"/>
        <v>-243.22394880944452</v>
      </c>
    </row>
    <row r="4561" spans="1:14" x14ac:dyDescent="0.25">
      <c r="A4561">
        <v>4559</v>
      </c>
      <c r="B4561">
        <v>-0.67793272431283502</v>
      </c>
      <c r="C4561">
        <v>34.174915415881998</v>
      </c>
      <c r="D4561">
        <v>3</v>
      </c>
      <c r="E4561">
        <v>5.0194557816108903E-2</v>
      </c>
      <c r="F4561">
        <v>250.97278908054452</v>
      </c>
      <c r="G4561">
        <v>4201.1000000000004</v>
      </c>
      <c r="H4561">
        <v>3341.547</v>
      </c>
      <c r="I4561">
        <v>859.55099999999902</v>
      </c>
      <c r="J4561">
        <f t="shared" si="355"/>
        <v>5060.6530000000002</v>
      </c>
      <c r="K4561">
        <f t="shared" si="356"/>
        <v>9261.7530000000006</v>
      </c>
      <c r="L4561">
        <f t="shared" si="357"/>
        <v>-250.97214011953952</v>
      </c>
      <c r="M4561">
        <f t="shared" si="358"/>
        <v>-250.96896828752952</v>
      </c>
      <c r="N4561">
        <f t="shared" si="359"/>
        <v>-250.96579645702951</v>
      </c>
    </row>
    <row r="4562" spans="1:14" x14ac:dyDescent="0.25">
      <c r="A4562">
        <v>4560</v>
      </c>
      <c r="B4562">
        <v>-0.63861841743900805</v>
      </c>
      <c r="C4562">
        <v>34.140104912767399</v>
      </c>
      <c r="D4562">
        <v>3</v>
      </c>
      <c r="E4562">
        <v>7.0631381610855998E-2</v>
      </c>
      <c r="F4562">
        <v>353.15690805428</v>
      </c>
      <c r="G4562">
        <v>4456.8099999999904</v>
      </c>
      <c r="H4562">
        <v>3210.01</v>
      </c>
      <c r="I4562">
        <v>1246.8119999999999</v>
      </c>
      <c r="J4562">
        <f t="shared" si="355"/>
        <v>5703.6099999999806</v>
      </c>
      <c r="K4562">
        <f t="shared" si="356"/>
        <v>10160.419999999971</v>
      </c>
      <c r="L4562">
        <f t="shared" si="357"/>
        <v>-353.15596671122</v>
      </c>
      <c r="M4562">
        <f t="shared" si="358"/>
        <v>-353.15260182872998</v>
      </c>
      <c r="N4562">
        <f t="shared" si="359"/>
        <v>-353.14923693717998</v>
      </c>
    </row>
    <row r="4563" spans="1:14" x14ac:dyDescent="0.25">
      <c r="A4563">
        <v>4561</v>
      </c>
      <c r="B4563">
        <v>-0.68806584365155798</v>
      </c>
      <c r="C4563">
        <v>34.180314211678798</v>
      </c>
      <c r="D4563">
        <v>1</v>
      </c>
      <c r="E4563">
        <v>0</v>
      </c>
      <c r="F4563">
        <v>0</v>
      </c>
      <c r="G4563">
        <v>1480.84</v>
      </c>
      <c r="H4563">
        <v>1091.44</v>
      </c>
      <c r="I4563">
        <v>389.4</v>
      </c>
      <c r="J4563">
        <f t="shared" si="355"/>
        <v>1870.2399999999998</v>
      </c>
      <c r="K4563">
        <f t="shared" si="356"/>
        <v>3351.0799999999995</v>
      </c>
      <c r="L4563">
        <f t="shared" si="357"/>
        <v>2.93997E-4</v>
      </c>
      <c r="M4563">
        <f t="shared" si="358"/>
        <v>1.4120311999999999E-3</v>
      </c>
      <c r="N4563">
        <f t="shared" si="359"/>
        <v>2.5300653999999999E-3</v>
      </c>
    </row>
    <row r="4564" spans="1:14" x14ac:dyDescent="0.25">
      <c r="A4564">
        <v>4562</v>
      </c>
      <c r="B4564">
        <v>-0.69161651350224695</v>
      </c>
      <c r="C4564">
        <v>34.171054228324401</v>
      </c>
      <c r="D4564">
        <v>1</v>
      </c>
      <c r="E4564">
        <v>0</v>
      </c>
      <c r="F4564">
        <v>0</v>
      </c>
      <c r="G4564">
        <v>1325.06</v>
      </c>
      <c r="H4564">
        <v>976.63</v>
      </c>
      <c r="I4564">
        <v>348.43400000000003</v>
      </c>
      <c r="J4564">
        <f t="shared" si="355"/>
        <v>1673.4899999999998</v>
      </c>
      <c r="K4564">
        <f t="shared" si="356"/>
        <v>2998.5499999999997</v>
      </c>
      <c r="L4564">
        <f t="shared" si="357"/>
        <v>2.6306767E-4</v>
      </c>
      <c r="M4564">
        <f t="shared" si="358"/>
        <v>1.2634849499999997E-3</v>
      </c>
      <c r="N4564">
        <f t="shared" si="359"/>
        <v>2.26390525E-3</v>
      </c>
    </row>
    <row r="4565" spans="1:14" x14ac:dyDescent="0.25">
      <c r="A4565">
        <v>4563</v>
      </c>
      <c r="B4565">
        <v>-0.70223048390032605</v>
      </c>
      <c r="C4565">
        <v>34.143260016529702</v>
      </c>
      <c r="D4565">
        <v>3</v>
      </c>
      <c r="E4565">
        <v>7.13674107263223E-2</v>
      </c>
      <c r="F4565">
        <v>356.83705363161152</v>
      </c>
      <c r="G4565">
        <v>4501.74</v>
      </c>
      <c r="H4565">
        <v>3573.6099999999901</v>
      </c>
      <c r="I4565">
        <v>928.125</v>
      </c>
      <c r="J4565">
        <f t="shared" si="355"/>
        <v>5429.8700000000099</v>
      </c>
      <c r="K4565">
        <f t="shared" si="356"/>
        <v>9931.6100000000097</v>
      </c>
      <c r="L4565">
        <f t="shared" si="357"/>
        <v>-356.83635289723651</v>
      </c>
      <c r="M4565">
        <f t="shared" si="358"/>
        <v>-356.83295407976152</v>
      </c>
      <c r="N4565">
        <f t="shared" si="359"/>
        <v>-356.8295552660615</v>
      </c>
    </row>
    <row r="4566" spans="1:14" x14ac:dyDescent="0.25">
      <c r="A4566">
        <v>4564</v>
      </c>
      <c r="B4566">
        <v>-0.69658839859687605</v>
      </c>
      <c r="C4566">
        <v>34.1470486233912</v>
      </c>
      <c r="D4566">
        <v>1</v>
      </c>
      <c r="E4566">
        <v>0</v>
      </c>
      <c r="F4566">
        <v>0</v>
      </c>
      <c r="G4566">
        <v>1671.18</v>
      </c>
      <c r="H4566">
        <v>1330.6</v>
      </c>
      <c r="I4566">
        <v>340.57499999999999</v>
      </c>
      <c r="J4566">
        <f t="shared" si="355"/>
        <v>2011.7600000000002</v>
      </c>
      <c r="K4566">
        <f t="shared" si="356"/>
        <v>3682.94</v>
      </c>
      <c r="L4566">
        <f t="shared" si="357"/>
        <v>2.57134125E-4</v>
      </c>
      <c r="M4566">
        <f t="shared" si="358"/>
        <v>1.5188788000000003E-3</v>
      </c>
      <c r="N4566">
        <f t="shared" si="359"/>
        <v>2.7806197E-3</v>
      </c>
    </row>
    <row r="4567" spans="1:14" x14ac:dyDescent="0.25">
      <c r="A4567">
        <v>4565</v>
      </c>
      <c r="B4567">
        <v>-0.67636415072128697</v>
      </c>
      <c r="C4567">
        <v>34.187246214932799</v>
      </c>
      <c r="D4567">
        <v>4</v>
      </c>
      <c r="E4567">
        <v>8.7265918572040205E-2</v>
      </c>
      <c r="F4567">
        <v>436.32959286020105</v>
      </c>
      <c r="G4567">
        <v>6357.74</v>
      </c>
      <c r="H4567">
        <v>4758.4030000000002</v>
      </c>
      <c r="I4567">
        <v>1599.337</v>
      </c>
      <c r="J4567">
        <f t="shared" si="355"/>
        <v>7957.0769999999993</v>
      </c>
      <c r="K4567">
        <f t="shared" si="356"/>
        <v>14314.817000000001</v>
      </c>
      <c r="L4567">
        <f t="shared" si="357"/>
        <v>-436.32838536076605</v>
      </c>
      <c r="M4567">
        <f t="shared" si="358"/>
        <v>-436.32358526706605</v>
      </c>
      <c r="N4567">
        <f t="shared" si="359"/>
        <v>-436.31878517336605</v>
      </c>
    </row>
    <row r="4568" spans="1:14" x14ac:dyDescent="0.25">
      <c r="A4568">
        <v>4566</v>
      </c>
      <c r="B4568">
        <v>-0.63136013866161</v>
      </c>
      <c r="C4568">
        <v>34.173356239652698</v>
      </c>
      <c r="D4568">
        <v>1</v>
      </c>
      <c r="E4568">
        <v>0</v>
      </c>
      <c r="F4568">
        <v>0</v>
      </c>
      <c r="G4568">
        <v>1468.83</v>
      </c>
      <c r="H4568">
        <v>1035.0999999999999</v>
      </c>
      <c r="I4568">
        <v>433.721</v>
      </c>
      <c r="J4568">
        <f t="shared" si="355"/>
        <v>1902.56</v>
      </c>
      <c r="K4568">
        <f t="shared" si="356"/>
        <v>3371.39</v>
      </c>
      <c r="L4568">
        <f t="shared" si="357"/>
        <v>3.2745935500000004E-4</v>
      </c>
      <c r="M4568">
        <f t="shared" si="358"/>
        <v>1.4364328000000001E-3</v>
      </c>
      <c r="N4568">
        <f t="shared" si="359"/>
        <v>2.5453994500000002E-3</v>
      </c>
    </row>
    <row r="4569" spans="1:14" x14ac:dyDescent="0.25">
      <c r="A4569">
        <v>4567</v>
      </c>
      <c r="B4569">
        <v>-0.66530331623890904</v>
      </c>
      <c r="C4569">
        <v>34.138864226468598</v>
      </c>
      <c r="D4569">
        <v>2</v>
      </c>
      <c r="E4569">
        <v>1.4953596257274699E-2</v>
      </c>
      <c r="F4569">
        <v>74.767981286373498</v>
      </c>
      <c r="G4569">
        <v>3090.39</v>
      </c>
      <c r="H4569">
        <v>2121.9459999999999</v>
      </c>
      <c r="I4569">
        <v>968.44299999999998</v>
      </c>
      <c r="J4569">
        <f t="shared" si="355"/>
        <v>4058.8339999999998</v>
      </c>
      <c r="K4569">
        <f t="shared" si="356"/>
        <v>7149.2240000000002</v>
      </c>
      <c r="L4569">
        <f t="shared" si="357"/>
        <v>-74.767250111908496</v>
      </c>
      <c r="M4569">
        <f t="shared" si="358"/>
        <v>-74.764916866703501</v>
      </c>
      <c r="N4569">
        <f t="shared" si="359"/>
        <v>-74.762583622253501</v>
      </c>
    </row>
    <row r="4570" spans="1:14" x14ac:dyDescent="0.25">
      <c r="A4570">
        <v>4568</v>
      </c>
      <c r="B4570">
        <v>-0.69412622327691098</v>
      </c>
      <c r="C4570">
        <v>34.148588785543502</v>
      </c>
      <c r="D4570">
        <v>5</v>
      </c>
      <c r="E4570">
        <v>0.10243957971609199</v>
      </c>
      <c r="F4570">
        <v>512.19789858045999</v>
      </c>
      <c r="G4570">
        <v>7952.67</v>
      </c>
      <c r="H4570">
        <v>5854.9030000000002</v>
      </c>
      <c r="I4570">
        <v>2097.7779999999998</v>
      </c>
      <c r="J4570">
        <f t="shared" si="355"/>
        <v>10050.437</v>
      </c>
      <c r="K4570">
        <f t="shared" si="356"/>
        <v>18003.107000000004</v>
      </c>
      <c r="L4570">
        <f t="shared" si="357"/>
        <v>-512.19631475807</v>
      </c>
      <c r="M4570">
        <f t="shared" si="358"/>
        <v>-512.19031050052502</v>
      </c>
      <c r="N4570">
        <f t="shared" si="359"/>
        <v>-512.18430623467498</v>
      </c>
    </row>
    <row r="4571" spans="1:14" x14ac:dyDescent="0.25">
      <c r="A4571">
        <v>4569</v>
      </c>
      <c r="B4571">
        <v>-0.64262068560252095</v>
      </c>
      <c r="C4571">
        <v>34.1826399910167</v>
      </c>
      <c r="D4571">
        <v>6</v>
      </c>
      <c r="E4571">
        <v>0.14963892518218899</v>
      </c>
      <c r="F4571">
        <v>748.19462591094498</v>
      </c>
      <c r="G4571">
        <v>9604.19</v>
      </c>
      <c r="H4571">
        <v>6848.65</v>
      </c>
      <c r="I4571">
        <v>2755.5129999999999</v>
      </c>
      <c r="J4571">
        <f t="shared" si="355"/>
        <v>12359.730000000001</v>
      </c>
      <c r="K4571">
        <f t="shared" si="356"/>
        <v>21963.919999999998</v>
      </c>
      <c r="L4571">
        <f t="shared" si="357"/>
        <v>-748.19254549863001</v>
      </c>
      <c r="M4571">
        <f t="shared" si="358"/>
        <v>-748.18529431479499</v>
      </c>
      <c r="N4571">
        <f t="shared" si="359"/>
        <v>-748.17804315134492</v>
      </c>
    </row>
    <row r="4572" spans="1:14" x14ac:dyDescent="0.25">
      <c r="A4572">
        <v>4570</v>
      </c>
      <c r="B4572">
        <v>-0.59790633274193805</v>
      </c>
      <c r="C4572">
        <v>34.1602410985655</v>
      </c>
      <c r="D4572">
        <v>1</v>
      </c>
      <c r="E4572">
        <v>0</v>
      </c>
      <c r="F4572">
        <v>0</v>
      </c>
      <c r="G4572">
        <v>1467.57</v>
      </c>
      <c r="H4572">
        <v>1189.26</v>
      </c>
      <c r="I4572">
        <v>278.30599999999998</v>
      </c>
      <c r="J4572">
        <f t="shared" si="355"/>
        <v>1745.8799999999999</v>
      </c>
      <c r="K4572">
        <f t="shared" si="356"/>
        <v>3213.45</v>
      </c>
      <c r="L4572">
        <f t="shared" si="357"/>
        <v>2.1012103000000001E-4</v>
      </c>
      <c r="M4572">
        <f t="shared" si="358"/>
        <v>1.3181394E-3</v>
      </c>
      <c r="N4572">
        <f t="shared" si="359"/>
        <v>2.4261547499999998E-3</v>
      </c>
    </row>
    <row r="4573" spans="1:14" x14ac:dyDescent="0.25">
      <c r="A4573">
        <v>4571</v>
      </c>
      <c r="B4573">
        <v>-0.68968669820137596</v>
      </c>
      <c r="C4573">
        <v>34.1508419850297</v>
      </c>
      <c r="D4573">
        <v>6</v>
      </c>
      <c r="E4573">
        <v>0.12784324233611899</v>
      </c>
      <c r="F4573">
        <v>639.21621168059494</v>
      </c>
      <c r="G4573">
        <v>9568.59</v>
      </c>
      <c r="H4573">
        <v>7356.2959999999903</v>
      </c>
      <c r="I4573">
        <v>2212.2890000000002</v>
      </c>
      <c r="J4573">
        <f t="shared" si="355"/>
        <v>11780.884000000009</v>
      </c>
      <c r="K4573">
        <f t="shared" si="356"/>
        <v>21349.474000000009</v>
      </c>
      <c r="L4573">
        <f t="shared" si="357"/>
        <v>-639.21454140239996</v>
      </c>
      <c r="M4573">
        <f t="shared" si="358"/>
        <v>-639.20731711317489</v>
      </c>
      <c r="N4573">
        <f t="shared" si="359"/>
        <v>-639.20009282772492</v>
      </c>
    </row>
    <row r="4574" spans="1:14" x14ac:dyDescent="0.25">
      <c r="A4574">
        <v>4572</v>
      </c>
      <c r="B4574">
        <v>-0.71302029899921704</v>
      </c>
      <c r="C4574">
        <v>34.132155641912803</v>
      </c>
      <c r="D4574">
        <v>2</v>
      </c>
      <c r="E4574">
        <v>3.4164582826917297E-2</v>
      </c>
      <c r="F4574">
        <v>170.82291413458648</v>
      </c>
      <c r="G4574">
        <v>3372.89</v>
      </c>
      <c r="H4574">
        <v>2440.09</v>
      </c>
      <c r="I4574">
        <v>932.79099999999903</v>
      </c>
      <c r="J4574">
        <f t="shared" si="355"/>
        <v>4305.6899999999996</v>
      </c>
      <c r="K4574">
        <f t="shared" si="356"/>
        <v>7678.58</v>
      </c>
      <c r="L4574">
        <f t="shared" si="357"/>
        <v>-170.82220987738148</v>
      </c>
      <c r="M4574">
        <f t="shared" si="358"/>
        <v>-170.81966333863647</v>
      </c>
      <c r="N4574">
        <f t="shared" si="359"/>
        <v>-170.81711680668647</v>
      </c>
    </row>
    <row r="4575" spans="1:14" x14ac:dyDescent="0.25">
      <c r="A4575">
        <v>4573</v>
      </c>
      <c r="B4575">
        <v>-0.66328793118648199</v>
      </c>
      <c r="C4575">
        <v>34.151480241244201</v>
      </c>
      <c r="D4575">
        <v>1</v>
      </c>
      <c r="E4575">
        <v>0</v>
      </c>
      <c r="F4575">
        <v>0</v>
      </c>
      <c r="G4575">
        <v>1400.89</v>
      </c>
      <c r="H4575">
        <v>994.57600000000002</v>
      </c>
      <c r="I4575">
        <v>406.31299999999999</v>
      </c>
      <c r="J4575">
        <f t="shared" si="355"/>
        <v>1807.2040000000002</v>
      </c>
      <c r="K4575">
        <f t="shared" si="356"/>
        <v>3208.0940000000001</v>
      </c>
      <c r="L4575">
        <f t="shared" si="357"/>
        <v>3.0676631499999997E-4</v>
      </c>
      <c r="M4575">
        <f t="shared" si="358"/>
        <v>1.3644390200000002E-3</v>
      </c>
      <c r="N4575">
        <f t="shared" si="359"/>
        <v>2.4221109699999999E-3</v>
      </c>
    </row>
    <row r="4576" spans="1:14" x14ac:dyDescent="0.25">
      <c r="A4576">
        <v>4574</v>
      </c>
      <c r="B4576">
        <v>-0.72021191052659295</v>
      </c>
      <c r="C4576">
        <v>34.172746504811698</v>
      </c>
      <c r="D4576">
        <v>1</v>
      </c>
      <c r="E4576">
        <v>0</v>
      </c>
      <c r="F4576">
        <v>0</v>
      </c>
      <c r="G4576">
        <v>1467.57</v>
      </c>
      <c r="H4576">
        <v>1189.26</v>
      </c>
      <c r="I4576">
        <v>278.30599999999998</v>
      </c>
      <c r="J4576">
        <f t="shared" si="355"/>
        <v>1745.8799999999999</v>
      </c>
      <c r="K4576">
        <f t="shared" si="356"/>
        <v>3213.45</v>
      </c>
      <c r="L4576">
        <f t="shared" si="357"/>
        <v>2.1012103000000001E-4</v>
      </c>
      <c r="M4576">
        <f t="shared" si="358"/>
        <v>1.3181394E-3</v>
      </c>
      <c r="N4576">
        <f t="shared" si="359"/>
        <v>2.4261547499999998E-3</v>
      </c>
    </row>
    <row r="4577" spans="1:14" x14ac:dyDescent="0.25">
      <c r="A4577">
        <v>4575</v>
      </c>
      <c r="B4577">
        <v>-0.67270889711452997</v>
      </c>
      <c r="C4577">
        <v>34.186438106130097</v>
      </c>
      <c r="D4577">
        <v>1</v>
      </c>
      <c r="E4577">
        <v>0</v>
      </c>
      <c r="F4577">
        <v>0</v>
      </c>
      <c r="G4577">
        <v>1737.53</v>
      </c>
      <c r="H4577">
        <v>1291.94</v>
      </c>
      <c r="I4577">
        <v>445.59500000000003</v>
      </c>
      <c r="J4577">
        <f t="shared" si="355"/>
        <v>2183.12</v>
      </c>
      <c r="K4577">
        <f t="shared" si="356"/>
        <v>3920.65</v>
      </c>
      <c r="L4577">
        <f t="shared" si="357"/>
        <v>3.3642422500000001E-4</v>
      </c>
      <c r="M4577">
        <f t="shared" si="358"/>
        <v>1.6482555999999999E-3</v>
      </c>
      <c r="N4577">
        <f t="shared" si="359"/>
        <v>2.9600907500000003E-3</v>
      </c>
    </row>
    <row r="4578" spans="1:14" x14ac:dyDescent="0.25">
      <c r="A4578">
        <v>4576</v>
      </c>
      <c r="B4578">
        <v>-0.63277662142726598</v>
      </c>
      <c r="C4578">
        <v>34.1841849065218</v>
      </c>
      <c r="D4578">
        <v>1</v>
      </c>
      <c r="E4578">
        <v>0</v>
      </c>
      <c r="F4578">
        <v>0</v>
      </c>
      <c r="G4578">
        <v>1480.84</v>
      </c>
      <c r="H4578">
        <v>1091.44</v>
      </c>
      <c r="I4578">
        <v>389.4</v>
      </c>
      <c r="J4578">
        <f t="shared" si="355"/>
        <v>1870.2399999999998</v>
      </c>
      <c r="K4578">
        <f t="shared" si="356"/>
        <v>3351.0799999999995</v>
      </c>
      <c r="L4578">
        <f t="shared" si="357"/>
        <v>2.93997E-4</v>
      </c>
      <c r="M4578">
        <f t="shared" si="358"/>
        <v>1.4120311999999999E-3</v>
      </c>
      <c r="N4578">
        <f t="shared" si="359"/>
        <v>2.5300653999999999E-3</v>
      </c>
    </row>
    <row r="4579" spans="1:14" x14ac:dyDescent="0.25">
      <c r="A4579">
        <v>4577</v>
      </c>
      <c r="B4579">
        <v>-0.67362627563416899</v>
      </c>
      <c r="C4579">
        <v>34.124156634268701</v>
      </c>
      <c r="D4579">
        <v>3</v>
      </c>
      <c r="E4579">
        <v>6.5339727741074799E-2</v>
      </c>
      <c r="F4579">
        <v>326.69863870537398</v>
      </c>
      <c r="G4579">
        <v>5179.3500000000004</v>
      </c>
      <c r="H4579">
        <v>3853.79</v>
      </c>
      <c r="I4579">
        <v>1325.5650000000001</v>
      </c>
      <c r="J4579">
        <f t="shared" si="355"/>
        <v>6504.9100000000008</v>
      </c>
      <c r="K4579">
        <f t="shared" si="356"/>
        <v>11684.260000000002</v>
      </c>
      <c r="L4579">
        <f t="shared" si="357"/>
        <v>-326.69763790379898</v>
      </c>
      <c r="M4579">
        <f t="shared" si="358"/>
        <v>-326.69372749832399</v>
      </c>
      <c r="N4579">
        <f t="shared" si="359"/>
        <v>-326.68981708907398</v>
      </c>
    </row>
    <row r="4580" spans="1:14" x14ac:dyDescent="0.25">
      <c r="A4580">
        <v>4578</v>
      </c>
      <c r="B4580">
        <v>-0.67188182974349298</v>
      </c>
      <c r="C4580">
        <v>34.162860323802903</v>
      </c>
      <c r="D4580">
        <v>3</v>
      </c>
      <c r="E4580">
        <v>7.2168807014833802E-2</v>
      </c>
      <c r="F4580">
        <v>360.84403507416903</v>
      </c>
      <c r="G4580">
        <v>4681</v>
      </c>
      <c r="H4580">
        <v>3463.3199999999902</v>
      </c>
      <c r="I4580">
        <v>1217.675</v>
      </c>
      <c r="J4580">
        <f t="shared" si="355"/>
        <v>5898.6800000000094</v>
      </c>
      <c r="K4580">
        <f t="shared" si="356"/>
        <v>10579.680000000009</v>
      </c>
      <c r="L4580">
        <f t="shared" si="357"/>
        <v>-360.84311572954402</v>
      </c>
      <c r="M4580">
        <f t="shared" si="358"/>
        <v>-360.83958157076904</v>
      </c>
      <c r="N4580">
        <f t="shared" si="359"/>
        <v>-360.83604741576903</v>
      </c>
    </row>
    <row r="4581" spans="1:14" x14ac:dyDescent="0.25">
      <c r="A4581">
        <v>4579</v>
      </c>
      <c r="B4581">
        <v>-0.67204344030320395</v>
      </c>
      <c r="C4581">
        <v>34.169943165385803</v>
      </c>
      <c r="D4581">
        <v>3</v>
      </c>
      <c r="E4581">
        <v>5.7693086737293203E-2</v>
      </c>
      <c r="F4581">
        <v>288.46543368646604</v>
      </c>
      <c r="G4581">
        <v>4805.41</v>
      </c>
      <c r="H4581">
        <v>3456.2069999999999</v>
      </c>
      <c r="I4581">
        <v>1349.193</v>
      </c>
      <c r="J4581">
        <f t="shared" si="355"/>
        <v>6154.6129999999994</v>
      </c>
      <c r="K4581">
        <f t="shared" si="356"/>
        <v>10960.022999999999</v>
      </c>
      <c r="L4581">
        <f t="shared" si="357"/>
        <v>-288.46441504575102</v>
      </c>
      <c r="M4581">
        <f t="shared" si="358"/>
        <v>-288.46078695365105</v>
      </c>
      <c r="N4581">
        <f t="shared" si="359"/>
        <v>-288.45715886910102</v>
      </c>
    </row>
    <row r="4582" spans="1:14" x14ac:dyDescent="0.25">
      <c r="A4582">
        <v>4580</v>
      </c>
      <c r="B4582">
        <v>-0.68154519432632099</v>
      </c>
      <c r="C4582">
        <v>34.126495398688903</v>
      </c>
      <c r="D4582">
        <v>6</v>
      </c>
      <c r="E4582">
        <v>0.13526989491722299</v>
      </c>
      <c r="F4582">
        <v>676.34947458611498</v>
      </c>
      <c r="G4582">
        <v>9719.7099999999991</v>
      </c>
      <c r="H4582">
        <v>7210.37</v>
      </c>
      <c r="I4582">
        <v>2509.3470000000002</v>
      </c>
      <c r="J4582">
        <f t="shared" si="355"/>
        <v>12229.05</v>
      </c>
      <c r="K4582">
        <f t="shared" si="356"/>
        <v>21948.76</v>
      </c>
      <c r="L4582">
        <f t="shared" si="357"/>
        <v>-676.34758002912997</v>
      </c>
      <c r="M4582">
        <f t="shared" si="358"/>
        <v>-676.34024165336496</v>
      </c>
      <c r="N4582">
        <f t="shared" si="359"/>
        <v>-676.33290327231498</v>
      </c>
    </row>
    <row r="4583" spans="1:14" x14ac:dyDescent="0.25">
      <c r="A4583">
        <v>4581</v>
      </c>
      <c r="B4583">
        <v>-0.60425677306832803</v>
      </c>
      <c r="C4583">
        <v>34.172999721066297</v>
      </c>
      <c r="D4583">
        <v>3</v>
      </c>
      <c r="E4583">
        <v>1.62857353796E-2</v>
      </c>
      <c r="F4583">
        <v>81.428676898000006</v>
      </c>
      <c r="G4583">
        <v>4440.38</v>
      </c>
      <c r="H4583">
        <v>2986.3820000000001</v>
      </c>
      <c r="I4583">
        <v>1454.001</v>
      </c>
      <c r="J4583">
        <f t="shared" si="355"/>
        <v>5894.3780000000006</v>
      </c>
      <c r="K4583">
        <f t="shared" si="356"/>
        <v>10334.758</v>
      </c>
      <c r="L4583">
        <f t="shared" si="357"/>
        <v>-81.427579127245011</v>
      </c>
      <c r="M4583">
        <f t="shared" si="358"/>
        <v>-81.424226642610009</v>
      </c>
      <c r="N4583">
        <f t="shared" si="359"/>
        <v>-81.42087415571001</v>
      </c>
    </row>
    <row r="4584" spans="1:14" x14ac:dyDescent="0.25">
      <c r="A4584">
        <v>4582</v>
      </c>
      <c r="B4584">
        <v>-0.70026264706025199</v>
      </c>
      <c r="C4584">
        <v>34.141653305062697</v>
      </c>
      <c r="D4584">
        <v>3</v>
      </c>
      <c r="E4584">
        <v>6.3893587002080393E-2</v>
      </c>
      <c r="F4584">
        <v>319.46793501040196</v>
      </c>
      <c r="G4584">
        <v>4991.63</v>
      </c>
      <c r="H4584">
        <v>3413.1399999999899</v>
      </c>
      <c r="I4584">
        <v>1578.481</v>
      </c>
      <c r="J4584">
        <f t="shared" si="355"/>
        <v>6570.1200000000099</v>
      </c>
      <c r="K4584">
        <f t="shared" si="356"/>
        <v>11561.750000000009</v>
      </c>
      <c r="L4584">
        <f t="shared" si="357"/>
        <v>-319.46674325724695</v>
      </c>
      <c r="M4584">
        <f t="shared" si="358"/>
        <v>-319.46297456980199</v>
      </c>
      <c r="N4584">
        <f t="shared" si="359"/>
        <v>-319.45920588915197</v>
      </c>
    </row>
    <row r="4585" spans="1:14" x14ac:dyDescent="0.25">
      <c r="A4585">
        <v>4583</v>
      </c>
      <c r="B4585">
        <v>-0.64724087763742399</v>
      </c>
      <c r="C4585">
        <v>34.134752375503901</v>
      </c>
      <c r="D4585">
        <v>4</v>
      </c>
      <c r="E4585">
        <v>9.0887310714914696E-2</v>
      </c>
      <c r="F4585">
        <v>454.43655357457345</v>
      </c>
      <c r="G4585">
        <v>6287.3</v>
      </c>
      <c r="H4585">
        <v>4806.4959999999901</v>
      </c>
      <c r="I4585">
        <v>1480.7950000000001</v>
      </c>
      <c r="J4585">
        <f t="shared" si="355"/>
        <v>7768.1040000000103</v>
      </c>
      <c r="K4585">
        <f t="shared" si="356"/>
        <v>14055.404000000011</v>
      </c>
      <c r="L4585">
        <f t="shared" si="357"/>
        <v>-454.43543557434845</v>
      </c>
      <c r="M4585">
        <f t="shared" si="358"/>
        <v>-454.43068865605346</v>
      </c>
      <c r="N4585">
        <f t="shared" si="359"/>
        <v>-454.42594174455343</v>
      </c>
    </row>
    <row r="4586" spans="1:14" x14ac:dyDescent="0.25">
      <c r="A4586">
        <v>4584</v>
      </c>
      <c r="B4586">
        <v>-0.65646223592285202</v>
      </c>
      <c r="C4586">
        <v>34.150225294749397</v>
      </c>
      <c r="D4586">
        <v>2</v>
      </c>
      <c r="E4586">
        <v>2.0988348575372299E-2</v>
      </c>
      <c r="F4586">
        <v>104.9417428768615</v>
      </c>
      <c r="G4586">
        <v>3358.26</v>
      </c>
      <c r="H4586">
        <v>2585.2399999999998</v>
      </c>
      <c r="I4586">
        <v>773.02099999999996</v>
      </c>
      <c r="J4586">
        <f t="shared" si="355"/>
        <v>4131.2800000000007</v>
      </c>
      <c r="K4586">
        <f t="shared" si="356"/>
        <v>7489.5400000000009</v>
      </c>
      <c r="L4586">
        <f t="shared" si="357"/>
        <v>-104.94115924600649</v>
      </c>
      <c r="M4586">
        <f t="shared" si="358"/>
        <v>-104.9386237604615</v>
      </c>
      <c r="N4586">
        <f t="shared" si="359"/>
        <v>-104.93608827416149</v>
      </c>
    </row>
    <row r="4587" spans="1:14" x14ac:dyDescent="0.25">
      <c r="A4587">
        <v>4585</v>
      </c>
      <c r="B4587">
        <v>-0.66897283463877599</v>
      </c>
      <c r="C4587">
        <v>34.141469190991799</v>
      </c>
      <c r="D4587">
        <v>4</v>
      </c>
      <c r="E4587">
        <v>6.2262566704105501E-2</v>
      </c>
      <c r="F4587">
        <v>311.31283352052753</v>
      </c>
      <c r="G4587">
        <v>6729.37</v>
      </c>
      <c r="H4587">
        <v>5030.6399999999903</v>
      </c>
      <c r="I4587">
        <v>1698.73</v>
      </c>
      <c r="J4587">
        <f t="shared" si="355"/>
        <v>8428.1000000000095</v>
      </c>
      <c r="K4587">
        <f t="shared" si="356"/>
        <v>15157.47000000001</v>
      </c>
      <c r="L4587">
        <f t="shared" si="357"/>
        <v>-311.31155097937756</v>
      </c>
      <c r="M4587">
        <f t="shared" si="358"/>
        <v>-311.30647030502752</v>
      </c>
      <c r="N4587">
        <f t="shared" si="359"/>
        <v>-311.30138963067753</v>
      </c>
    </row>
    <row r="4588" spans="1:14" x14ac:dyDescent="0.25">
      <c r="A4588">
        <v>4586</v>
      </c>
      <c r="B4588">
        <v>-0.67857916649174999</v>
      </c>
      <c r="C4588">
        <v>34.154864793796499</v>
      </c>
      <c r="D4588">
        <v>3</v>
      </c>
      <c r="E4588">
        <v>6.3291083991341202E-2</v>
      </c>
      <c r="F4588">
        <v>316.45541995670601</v>
      </c>
      <c r="G4588">
        <v>4737.32</v>
      </c>
      <c r="H4588">
        <v>3187.1759999999999</v>
      </c>
      <c r="I4588">
        <v>1550.1479999999999</v>
      </c>
      <c r="J4588">
        <f t="shared" si="355"/>
        <v>6287.4639999999999</v>
      </c>
      <c r="K4588">
        <f t="shared" si="356"/>
        <v>11024.784</v>
      </c>
      <c r="L4588">
        <f t="shared" si="357"/>
        <v>-316.45424959496603</v>
      </c>
      <c r="M4588">
        <f t="shared" si="358"/>
        <v>-316.450672921386</v>
      </c>
      <c r="N4588">
        <f t="shared" si="359"/>
        <v>-316.447096244786</v>
      </c>
    </row>
    <row r="4589" spans="1:14" x14ac:dyDescent="0.25">
      <c r="A4589">
        <v>4587</v>
      </c>
      <c r="B4589">
        <v>-0.60192764500498996</v>
      </c>
      <c r="C4589">
        <v>34.181565681127502</v>
      </c>
      <c r="D4589">
        <v>1</v>
      </c>
      <c r="E4589">
        <v>0</v>
      </c>
      <c r="F4589">
        <v>0</v>
      </c>
      <c r="G4589">
        <v>1477.08</v>
      </c>
      <c r="H4589">
        <v>1140.1600000000001</v>
      </c>
      <c r="I4589">
        <v>336.92399999999998</v>
      </c>
      <c r="J4589">
        <f t="shared" si="355"/>
        <v>1813.9999999999998</v>
      </c>
      <c r="K4589">
        <f t="shared" si="356"/>
        <v>3291.08</v>
      </c>
      <c r="L4589">
        <f t="shared" si="357"/>
        <v>2.5437762000000004E-4</v>
      </c>
      <c r="M4589">
        <f t="shared" si="358"/>
        <v>1.3695699999999999E-3</v>
      </c>
      <c r="N4589">
        <f t="shared" si="359"/>
        <v>2.4847654E-3</v>
      </c>
    </row>
    <row r="4590" spans="1:14" x14ac:dyDescent="0.25">
      <c r="A4590">
        <v>4588</v>
      </c>
      <c r="B4590">
        <v>-0.63800048945954402</v>
      </c>
      <c r="C4590">
        <v>34.184826640358402</v>
      </c>
      <c r="D4590">
        <v>2</v>
      </c>
      <c r="E4590">
        <v>1.7049722386031401E-2</v>
      </c>
      <c r="F4590">
        <v>85.248611930157011</v>
      </c>
      <c r="G4590">
        <v>3161.35</v>
      </c>
      <c r="H4590">
        <v>2452</v>
      </c>
      <c r="I4590">
        <v>709.34899999999902</v>
      </c>
      <c r="J4590">
        <f t="shared" si="355"/>
        <v>3870.7</v>
      </c>
      <c r="K4590">
        <f t="shared" si="356"/>
        <v>7032.0499999999993</v>
      </c>
      <c r="L4590">
        <f t="shared" si="357"/>
        <v>-85.248076371662009</v>
      </c>
      <c r="M4590">
        <f t="shared" si="358"/>
        <v>-85.245689551657009</v>
      </c>
      <c r="N4590">
        <f t="shared" si="359"/>
        <v>-85.243302732407017</v>
      </c>
    </row>
    <row r="4591" spans="1:14" x14ac:dyDescent="0.25">
      <c r="A4591">
        <v>4589</v>
      </c>
      <c r="B4591">
        <v>-0.682201142412172</v>
      </c>
      <c r="C4591">
        <v>34.166691713801299</v>
      </c>
      <c r="D4591">
        <v>4</v>
      </c>
      <c r="E4591">
        <v>7.9044066047177203E-2</v>
      </c>
      <c r="F4591">
        <v>395.22033023588602</v>
      </c>
      <c r="G4591">
        <v>6271.56</v>
      </c>
      <c r="H4591">
        <v>4621.1409999999996</v>
      </c>
      <c r="I4591">
        <v>1650.4259999999999</v>
      </c>
      <c r="J4591">
        <f t="shared" si="355"/>
        <v>7921.9790000000012</v>
      </c>
      <c r="K4591">
        <f t="shared" si="356"/>
        <v>14193.539000000001</v>
      </c>
      <c r="L4591">
        <f t="shared" si="357"/>
        <v>-395.219084164256</v>
      </c>
      <c r="M4591">
        <f t="shared" si="358"/>
        <v>-395.21434914174102</v>
      </c>
      <c r="N4591">
        <f t="shared" si="359"/>
        <v>-395.20961411394103</v>
      </c>
    </row>
    <row r="4592" spans="1:14" x14ac:dyDescent="0.25">
      <c r="A4592">
        <v>4590</v>
      </c>
      <c r="B4592">
        <v>-0.65477007042190205</v>
      </c>
      <c r="C4592">
        <v>34.157493526236401</v>
      </c>
      <c r="D4592">
        <v>3</v>
      </c>
      <c r="E4592">
        <v>5.73102256383222E-2</v>
      </c>
      <c r="F4592">
        <v>286.55112819161099</v>
      </c>
      <c r="G4592">
        <v>4799.2700000000004</v>
      </c>
      <c r="H4592">
        <v>3646.42</v>
      </c>
      <c r="I4592">
        <v>1152.8499999999999</v>
      </c>
      <c r="J4592">
        <f t="shared" si="355"/>
        <v>5952.1200000000008</v>
      </c>
      <c r="K4592">
        <f t="shared" si="356"/>
        <v>10751.390000000001</v>
      </c>
      <c r="L4592">
        <f t="shared" si="357"/>
        <v>-286.55025778986101</v>
      </c>
      <c r="M4592">
        <f t="shared" si="358"/>
        <v>-286.54663434101099</v>
      </c>
      <c r="N4592">
        <f t="shared" si="359"/>
        <v>-286.54301089216096</v>
      </c>
    </row>
    <row r="4593" spans="1:14" x14ac:dyDescent="0.25">
      <c r="A4593">
        <v>4591</v>
      </c>
      <c r="B4593">
        <v>-0.68577477960022803</v>
      </c>
      <c r="C4593">
        <v>34.180380762065496</v>
      </c>
      <c r="D4593">
        <v>1</v>
      </c>
      <c r="E4593">
        <v>0</v>
      </c>
      <c r="F4593">
        <v>0</v>
      </c>
      <c r="G4593">
        <v>1852.26</v>
      </c>
      <c r="H4593">
        <v>1312.1</v>
      </c>
      <c r="I4593">
        <v>540.15300000000002</v>
      </c>
      <c r="J4593">
        <f t="shared" si="355"/>
        <v>2392.42</v>
      </c>
      <c r="K4593">
        <f t="shared" si="356"/>
        <v>4244.68</v>
      </c>
      <c r="L4593">
        <f t="shared" si="357"/>
        <v>4.0781551500000001E-4</v>
      </c>
      <c r="M4593">
        <f t="shared" si="358"/>
        <v>1.8062771E-3</v>
      </c>
      <c r="N4593">
        <f t="shared" si="359"/>
        <v>3.2047334000000005E-3</v>
      </c>
    </row>
    <row r="4594" spans="1:14" x14ac:dyDescent="0.25">
      <c r="A4594">
        <v>4592</v>
      </c>
      <c r="B4594">
        <v>-0.68322228671501495</v>
      </c>
      <c r="C4594">
        <v>34.1779849554827</v>
      </c>
      <c r="D4594">
        <v>3</v>
      </c>
      <c r="E4594">
        <v>4.0107992257395898E-2</v>
      </c>
      <c r="F4594">
        <v>200.53996128697949</v>
      </c>
      <c r="G4594">
        <v>4608.6499999999996</v>
      </c>
      <c r="H4594">
        <v>3528.9</v>
      </c>
      <c r="I4594">
        <v>1079.74</v>
      </c>
      <c r="J4594">
        <f t="shared" si="355"/>
        <v>5688.4</v>
      </c>
      <c r="K4594">
        <f t="shared" si="356"/>
        <v>10297.049999999999</v>
      </c>
      <c r="L4594">
        <f t="shared" si="357"/>
        <v>-200.53914608327949</v>
      </c>
      <c r="M4594">
        <f t="shared" si="358"/>
        <v>-200.53566654497948</v>
      </c>
      <c r="N4594">
        <f t="shared" si="359"/>
        <v>-200.53218701422949</v>
      </c>
    </row>
    <row r="4595" spans="1:14" x14ac:dyDescent="0.25">
      <c r="A4595">
        <v>4593</v>
      </c>
      <c r="B4595">
        <v>-0.66524627655199498</v>
      </c>
      <c r="C4595">
        <v>34.158620126275899</v>
      </c>
      <c r="D4595">
        <v>3</v>
      </c>
      <c r="E4595">
        <v>6.25572553658192E-2</v>
      </c>
      <c r="F4595">
        <v>312.78627682909598</v>
      </c>
      <c r="G4595">
        <v>4756.2</v>
      </c>
      <c r="H4595">
        <v>3570.3130000000001</v>
      </c>
      <c r="I4595">
        <v>1185.885</v>
      </c>
      <c r="J4595">
        <f t="shared" si="355"/>
        <v>5942.0869999999995</v>
      </c>
      <c r="K4595">
        <f t="shared" si="356"/>
        <v>10698.286999999998</v>
      </c>
      <c r="L4595">
        <f t="shared" si="357"/>
        <v>-312.78538148592099</v>
      </c>
      <c r="M4595">
        <f t="shared" si="358"/>
        <v>-312.78179055341099</v>
      </c>
      <c r="N4595">
        <f t="shared" si="359"/>
        <v>-312.77819962241097</v>
      </c>
    </row>
    <row r="4596" spans="1:14" x14ac:dyDescent="0.25">
      <c r="A4596">
        <v>4594</v>
      </c>
      <c r="B4596">
        <v>-0.68825121942158396</v>
      </c>
      <c r="C4596">
        <v>34.151631079477902</v>
      </c>
      <c r="D4596">
        <v>8</v>
      </c>
      <c r="E4596">
        <v>0.20121661804225499</v>
      </c>
      <c r="F4596">
        <v>1006.0830902112749</v>
      </c>
      <c r="G4596">
        <v>12376.13</v>
      </c>
      <c r="H4596">
        <v>9171.0059999999994</v>
      </c>
      <c r="I4596">
        <v>3205.1289999999999</v>
      </c>
      <c r="J4596">
        <f t="shared" si="355"/>
        <v>15581.253999999999</v>
      </c>
      <c r="K4596">
        <f t="shared" si="356"/>
        <v>27957.383999999998</v>
      </c>
      <c r="L4596">
        <f t="shared" si="357"/>
        <v>-1006.0806703388799</v>
      </c>
      <c r="M4596">
        <f t="shared" si="358"/>
        <v>-1006.0713263645049</v>
      </c>
      <c r="N4596">
        <f t="shared" si="359"/>
        <v>-1006.0619823863549</v>
      </c>
    </row>
    <row r="4597" spans="1:14" x14ac:dyDescent="0.25">
      <c r="A4597">
        <v>4595</v>
      </c>
      <c r="B4597">
        <v>-0.59741198675013496</v>
      </c>
      <c r="C4597">
        <v>34.135902742778597</v>
      </c>
      <c r="D4597">
        <v>2</v>
      </c>
      <c r="E4597">
        <v>3.2436250423683199E-2</v>
      </c>
      <c r="F4597">
        <v>162.18125211841598</v>
      </c>
      <c r="G4597">
        <v>3370.83</v>
      </c>
      <c r="H4597">
        <v>2442.33</v>
      </c>
      <c r="I4597">
        <v>928.50300000000004</v>
      </c>
      <c r="J4597">
        <f t="shared" si="355"/>
        <v>4299.33</v>
      </c>
      <c r="K4597">
        <f t="shared" si="356"/>
        <v>7670.16</v>
      </c>
      <c r="L4597">
        <f t="shared" si="357"/>
        <v>-162.18055109865099</v>
      </c>
      <c r="M4597">
        <f t="shared" si="358"/>
        <v>-162.17800612426598</v>
      </c>
      <c r="N4597">
        <f t="shared" si="359"/>
        <v>-162.17546114761598</v>
      </c>
    </row>
    <row r="4598" spans="1:14" x14ac:dyDescent="0.25">
      <c r="A4598">
        <v>4596</v>
      </c>
      <c r="B4598">
        <v>-0.69935477997765005</v>
      </c>
      <c r="C4598">
        <v>34.1556906414352</v>
      </c>
      <c r="D4598">
        <v>4</v>
      </c>
      <c r="E4598">
        <v>8.9506632071175499E-2</v>
      </c>
      <c r="F4598">
        <v>447.5331603558775</v>
      </c>
      <c r="G4598">
        <v>6255.08</v>
      </c>
      <c r="H4598">
        <v>4504.0969999999998</v>
      </c>
      <c r="I4598">
        <v>1750.9839999999999</v>
      </c>
      <c r="J4598">
        <f t="shared" si="355"/>
        <v>8006.0630000000001</v>
      </c>
      <c r="K4598">
        <f t="shared" si="356"/>
        <v>14261.142999999998</v>
      </c>
      <c r="L4598">
        <f t="shared" si="357"/>
        <v>-447.5318383629575</v>
      </c>
      <c r="M4598">
        <f t="shared" si="358"/>
        <v>-447.52711577831252</v>
      </c>
      <c r="N4598">
        <f t="shared" si="359"/>
        <v>-447.52239319291249</v>
      </c>
    </row>
    <row r="4599" spans="1:14" x14ac:dyDescent="0.25">
      <c r="A4599">
        <v>4597</v>
      </c>
      <c r="B4599">
        <v>-0.60367686758334005</v>
      </c>
      <c r="C4599">
        <v>34.161248858648001</v>
      </c>
      <c r="D4599">
        <v>1</v>
      </c>
      <c r="E4599">
        <v>0</v>
      </c>
      <c r="F4599">
        <v>0</v>
      </c>
      <c r="G4599">
        <v>1329.81</v>
      </c>
      <c r="H4599">
        <v>976.81700000000001</v>
      </c>
      <c r="I4599">
        <v>352.99099999999999</v>
      </c>
      <c r="J4599">
        <f t="shared" si="355"/>
        <v>1682.8029999999999</v>
      </c>
      <c r="K4599">
        <f t="shared" si="356"/>
        <v>3012.6129999999998</v>
      </c>
      <c r="L4599">
        <f t="shared" si="357"/>
        <v>2.6650820499999998E-4</v>
      </c>
      <c r="M4599">
        <f t="shared" si="358"/>
        <v>1.270516265E-3</v>
      </c>
      <c r="N4599">
        <f t="shared" si="359"/>
        <v>2.274522815E-3</v>
      </c>
    </row>
    <row r="4600" spans="1:14" x14ac:dyDescent="0.25">
      <c r="A4600">
        <v>4598</v>
      </c>
      <c r="B4600">
        <v>-0.66352559479786999</v>
      </c>
      <c r="C4600">
        <v>34.125601724035</v>
      </c>
      <c r="D4600">
        <v>6</v>
      </c>
      <c r="E4600">
        <v>0.128688966956857</v>
      </c>
      <c r="F4600">
        <v>643.44483478428504</v>
      </c>
      <c r="G4600">
        <v>9918.7000000000007</v>
      </c>
      <c r="H4600">
        <v>7199.48</v>
      </c>
      <c r="I4600">
        <v>2719.2060000000001</v>
      </c>
      <c r="J4600">
        <f t="shared" si="355"/>
        <v>12637.920000000002</v>
      </c>
      <c r="K4600">
        <f t="shared" si="356"/>
        <v>22556.620000000003</v>
      </c>
      <c r="L4600">
        <f t="shared" si="357"/>
        <v>-643.44278178375498</v>
      </c>
      <c r="M4600">
        <f t="shared" si="358"/>
        <v>-643.43529315468504</v>
      </c>
      <c r="N4600">
        <f t="shared" si="359"/>
        <v>-643.42780453618502</v>
      </c>
    </row>
    <row r="4601" spans="1:14" x14ac:dyDescent="0.25">
      <c r="A4601">
        <v>4599</v>
      </c>
      <c r="B4601">
        <v>-0.67263284454894301</v>
      </c>
      <c r="C4601">
        <v>34.184840901319497</v>
      </c>
      <c r="D4601">
        <v>2</v>
      </c>
      <c r="E4601">
        <v>3.26418696886321E-2</v>
      </c>
      <c r="F4601">
        <v>163.20934844316051</v>
      </c>
      <c r="G4601">
        <v>2463.38</v>
      </c>
      <c r="H4601">
        <v>1907.346</v>
      </c>
      <c r="I4601">
        <v>556.03800000000001</v>
      </c>
      <c r="J4601">
        <f t="shared" si="355"/>
        <v>3019.4140000000002</v>
      </c>
      <c r="K4601">
        <f t="shared" si="356"/>
        <v>5482.7939999999999</v>
      </c>
      <c r="L4601">
        <f t="shared" si="357"/>
        <v>-163.20892863447051</v>
      </c>
      <c r="M4601">
        <f t="shared" si="358"/>
        <v>-163.20706878559051</v>
      </c>
      <c r="N4601">
        <f t="shared" si="359"/>
        <v>-163.2052089336905</v>
      </c>
    </row>
    <row r="4602" spans="1:14" x14ac:dyDescent="0.25">
      <c r="A4602">
        <v>4600</v>
      </c>
      <c r="B4602">
        <v>-0.69684032032832499</v>
      </c>
      <c r="C4602">
        <v>34.141282524772798</v>
      </c>
      <c r="D4602">
        <v>6</v>
      </c>
      <c r="E4602">
        <v>0.136372752978522</v>
      </c>
      <c r="F4602">
        <v>681.86376489260999</v>
      </c>
      <c r="G4602">
        <v>9177.7000000000007</v>
      </c>
      <c r="H4602">
        <v>6793.5769999999902</v>
      </c>
      <c r="I4602">
        <v>2384.1109999999999</v>
      </c>
      <c r="J4602">
        <f t="shared" si="355"/>
        <v>11561.823000000011</v>
      </c>
      <c r="K4602">
        <f t="shared" si="356"/>
        <v>20739.523000000012</v>
      </c>
      <c r="L4602">
        <f t="shared" si="357"/>
        <v>-681.86196488880501</v>
      </c>
      <c r="M4602">
        <f t="shared" si="358"/>
        <v>-681.85503571624497</v>
      </c>
      <c r="N4602">
        <f t="shared" si="359"/>
        <v>-681.84810655274498</v>
      </c>
    </row>
    <row r="4603" spans="1:14" x14ac:dyDescent="0.25">
      <c r="A4603">
        <v>4601</v>
      </c>
      <c r="B4603">
        <v>-0.67270889711452997</v>
      </c>
      <c r="C4603">
        <v>34.186438106130097</v>
      </c>
      <c r="D4603">
        <v>1</v>
      </c>
      <c r="E4603">
        <v>0</v>
      </c>
      <c r="F4603">
        <v>0</v>
      </c>
      <c r="G4603">
        <v>1231.69</v>
      </c>
      <c r="H4603">
        <v>953.673</v>
      </c>
      <c r="I4603">
        <v>278.01900000000001</v>
      </c>
      <c r="J4603">
        <f t="shared" si="355"/>
        <v>1509.7070000000001</v>
      </c>
      <c r="K4603">
        <f t="shared" si="356"/>
        <v>2741.3969999999999</v>
      </c>
      <c r="L4603">
        <f t="shared" si="357"/>
        <v>2.0990434500000002E-4</v>
      </c>
      <c r="M4603">
        <f t="shared" si="358"/>
        <v>1.1398287850000002E-3</v>
      </c>
      <c r="N4603">
        <f t="shared" si="359"/>
        <v>2.0697547350000001E-3</v>
      </c>
    </row>
    <row r="4604" spans="1:14" x14ac:dyDescent="0.25">
      <c r="A4604">
        <v>4602</v>
      </c>
      <c r="B4604">
        <v>-0.66969533048849506</v>
      </c>
      <c r="C4604">
        <v>34.176236912564399</v>
      </c>
      <c r="D4604">
        <v>1</v>
      </c>
      <c r="E4604">
        <v>0</v>
      </c>
      <c r="F4604">
        <v>0</v>
      </c>
      <c r="G4604">
        <v>1400.89</v>
      </c>
      <c r="H4604">
        <v>994.57600000000002</v>
      </c>
      <c r="I4604">
        <v>406.31299999999999</v>
      </c>
      <c r="J4604">
        <f t="shared" si="355"/>
        <v>1807.2040000000002</v>
      </c>
      <c r="K4604">
        <f t="shared" si="356"/>
        <v>3208.0940000000001</v>
      </c>
      <c r="L4604">
        <f t="shared" si="357"/>
        <v>3.0676631499999997E-4</v>
      </c>
      <c r="M4604">
        <f t="shared" si="358"/>
        <v>1.3644390200000002E-3</v>
      </c>
      <c r="N4604">
        <f t="shared" si="359"/>
        <v>2.4221109699999999E-3</v>
      </c>
    </row>
    <row r="4605" spans="1:14" x14ac:dyDescent="0.25">
      <c r="A4605">
        <v>4603</v>
      </c>
      <c r="B4605">
        <v>-0.63785789106799096</v>
      </c>
      <c r="C4605">
        <v>34.181565681170802</v>
      </c>
      <c r="D4605">
        <v>4</v>
      </c>
      <c r="E4605">
        <v>6.1051062959926003E-2</v>
      </c>
      <c r="F4605">
        <v>305.25531479963001</v>
      </c>
      <c r="G4605">
        <v>6417.66</v>
      </c>
      <c r="H4605">
        <v>4591.527</v>
      </c>
      <c r="I4605">
        <v>1826.125</v>
      </c>
      <c r="J4605">
        <f t="shared" si="355"/>
        <v>8243.7929999999997</v>
      </c>
      <c r="K4605">
        <f t="shared" si="356"/>
        <v>14661.453</v>
      </c>
      <c r="L4605">
        <f t="shared" si="357"/>
        <v>-305.25393607525501</v>
      </c>
      <c r="M4605">
        <f t="shared" si="358"/>
        <v>-305.24909073591499</v>
      </c>
      <c r="N4605">
        <f t="shared" si="359"/>
        <v>-305.24424540261504</v>
      </c>
    </row>
    <row r="4606" spans="1:14" x14ac:dyDescent="0.25">
      <c r="A4606">
        <v>4604</v>
      </c>
      <c r="B4606">
        <v>-0.65595838885939295</v>
      </c>
      <c r="C4606">
        <v>34.1299560084421</v>
      </c>
      <c r="D4606">
        <v>2</v>
      </c>
      <c r="E4606">
        <v>1.7502734380986502E-2</v>
      </c>
      <c r="F4606">
        <v>87.513671904932508</v>
      </c>
      <c r="G4606">
        <v>3371.31</v>
      </c>
      <c r="H4606">
        <v>2555.12</v>
      </c>
      <c r="I4606">
        <v>816.18499999999995</v>
      </c>
      <c r="J4606">
        <f t="shared" si="355"/>
        <v>4187.5</v>
      </c>
      <c r="K4606">
        <f t="shared" si="356"/>
        <v>7558.81</v>
      </c>
      <c r="L4606">
        <f t="shared" si="357"/>
        <v>-87.513055685257513</v>
      </c>
      <c r="M4606">
        <f t="shared" si="358"/>
        <v>-87.510510342432511</v>
      </c>
      <c r="N4606">
        <f t="shared" si="359"/>
        <v>-87.507965003382509</v>
      </c>
    </row>
    <row r="4607" spans="1:14" x14ac:dyDescent="0.25">
      <c r="A4607">
        <v>4605</v>
      </c>
      <c r="B4607">
        <v>-0.66511318526111696</v>
      </c>
      <c r="C4607">
        <v>34.185706054004299</v>
      </c>
      <c r="D4607">
        <v>1</v>
      </c>
      <c r="E4607">
        <v>0</v>
      </c>
      <c r="F4607">
        <v>0</v>
      </c>
      <c r="G4607">
        <v>1623.34</v>
      </c>
      <c r="H4607">
        <v>1167.29</v>
      </c>
      <c r="I4607">
        <v>456.04899999999998</v>
      </c>
      <c r="J4607">
        <f t="shared" si="355"/>
        <v>2079.39</v>
      </c>
      <c r="K4607">
        <f t="shared" si="356"/>
        <v>3702.7299999999996</v>
      </c>
      <c r="L4607">
        <f t="shared" si="357"/>
        <v>3.4431699499999998E-4</v>
      </c>
      <c r="M4607">
        <f t="shared" si="358"/>
        <v>1.5699394500000002E-3</v>
      </c>
      <c r="N4607">
        <f t="shared" si="359"/>
        <v>2.7955611499999996E-3</v>
      </c>
    </row>
    <row r="4608" spans="1:14" x14ac:dyDescent="0.25">
      <c r="A4608">
        <v>4606</v>
      </c>
      <c r="B4608">
        <v>-0.69039017833932803</v>
      </c>
      <c r="C4608">
        <v>34.171425007841002</v>
      </c>
      <c r="D4608">
        <v>1</v>
      </c>
      <c r="E4608">
        <v>0</v>
      </c>
      <c r="F4608">
        <v>0</v>
      </c>
      <c r="G4608">
        <v>1633.3</v>
      </c>
      <c r="H4608">
        <v>1150.3900000000001</v>
      </c>
      <c r="I4608">
        <v>482.90800000000002</v>
      </c>
      <c r="J4608">
        <f t="shared" si="355"/>
        <v>2116.21</v>
      </c>
      <c r="K4608">
        <f t="shared" si="356"/>
        <v>3749.5099999999993</v>
      </c>
      <c r="L4608">
        <f t="shared" si="357"/>
        <v>3.6459554000000001E-4</v>
      </c>
      <c r="M4608">
        <f t="shared" si="358"/>
        <v>1.5977385500000002E-3</v>
      </c>
      <c r="N4608">
        <f t="shared" si="359"/>
        <v>2.8308800499999998E-3</v>
      </c>
    </row>
    <row r="4609" spans="1:14" x14ac:dyDescent="0.25">
      <c r="A4609">
        <v>4607</v>
      </c>
      <c r="B4609">
        <v>-0.64809646851217795</v>
      </c>
      <c r="C4609">
        <v>34.141426409087899</v>
      </c>
      <c r="D4609">
        <v>1</v>
      </c>
      <c r="E4609">
        <v>0</v>
      </c>
      <c r="F4609">
        <v>0</v>
      </c>
      <c r="G4609">
        <v>1852.26</v>
      </c>
      <c r="H4609">
        <v>1312.1</v>
      </c>
      <c r="I4609">
        <v>540.15300000000002</v>
      </c>
      <c r="J4609">
        <f t="shared" si="355"/>
        <v>2392.42</v>
      </c>
      <c r="K4609">
        <f t="shared" si="356"/>
        <v>4244.68</v>
      </c>
      <c r="L4609">
        <f t="shared" si="357"/>
        <v>4.0781551500000001E-4</v>
      </c>
      <c r="M4609">
        <f t="shared" si="358"/>
        <v>1.8062771E-3</v>
      </c>
      <c r="N4609">
        <f t="shared" si="359"/>
        <v>3.2047334000000005E-3</v>
      </c>
    </row>
    <row r="4610" spans="1:14" x14ac:dyDescent="0.25">
      <c r="A4610">
        <v>4608</v>
      </c>
      <c r="B4610">
        <v>-0.69451598862105002</v>
      </c>
      <c r="C4610">
        <v>34.148655335753801</v>
      </c>
      <c r="D4610">
        <v>1</v>
      </c>
      <c r="E4610">
        <v>0</v>
      </c>
      <c r="F4610">
        <v>0</v>
      </c>
      <c r="G4610">
        <v>1574.23</v>
      </c>
      <c r="H4610">
        <v>766.31600000000003</v>
      </c>
      <c r="I4610">
        <v>807.91600000000005</v>
      </c>
      <c r="J4610">
        <f t="shared" si="355"/>
        <v>2382.1440000000002</v>
      </c>
      <c r="K4610">
        <f t="shared" si="356"/>
        <v>3956.3740000000007</v>
      </c>
      <c r="L4610">
        <f t="shared" si="357"/>
        <v>6.099765800000001E-4</v>
      </c>
      <c r="M4610">
        <f t="shared" si="358"/>
        <v>1.7985187200000002E-3</v>
      </c>
      <c r="N4610">
        <f t="shared" si="359"/>
        <v>2.9870623700000007E-3</v>
      </c>
    </row>
    <row r="4611" spans="1:14" x14ac:dyDescent="0.25">
      <c r="A4611">
        <v>4609</v>
      </c>
      <c r="B4611">
        <v>-0.59955098362947001</v>
      </c>
      <c r="C4611">
        <v>34.1845699471478</v>
      </c>
      <c r="D4611">
        <v>2</v>
      </c>
      <c r="E4611">
        <v>3.4442314236642999E-2</v>
      </c>
      <c r="F4611">
        <v>172.211571183215</v>
      </c>
      <c r="G4611">
        <v>3141.08</v>
      </c>
      <c r="H4611">
        <v>2339.64</v>
      </c>
      <c r="I4611">
        <v>801.43399999999997</v>
      </c>
      <c r="J4611">
        <f t="shared" ref="J4611:J4674" si="360">G4611*2-H4611</f>
        <v>3942.52</v>
      </c>
      <c r="K4611">
        <f t="shared" ref="K4611:K4674" si="361">G4611*3-H4611</f>
        <v>7083.6</v>
      </c>
      <c r="L4611">
        <f t="shared" ref="L4611:L4674" si="362">(I4611/1000)*0.000755-F4611</f>
        <v>-172.21096610054499</v>
      </c>
      <c r="M4611">
        <f t="shared" ref="M4611:M4674" si="363">(J4611/1000)*0.000755-F4611</f>
        <v>-172.208594580615</v>
      </c>
      <c r="N4611">
        <f t="shared" ref="N4611:N4674" si="364">(K4611/1000)*0.000755-F4611</f>
        <v>-172.206223065215</v>
      </c>
    </row>
    <row r="4612" spans="1:14" x14ac:dyDescent="0.25">
      <c r="A4612">
        <v>4610</v>
      </c>
      <c r="B4612">
        <v>-0.66666274980677898</v>
      </c>
      <c r="C4612">
        <v>34.161015932976902</v>
      </c>
      <c r="D4612">
        <v>4</v>
      </c>
      <c r="E4612">
        <v>7.0662107393727205E-2</v>
      </c>
      <c r="F4612">
        <v>353.31053696863603</v>
      </c>
      <c r="G4612">
        <v>6018.9</v>
      </c>
      <c r="H4612">
        <v>4380.6809999999996</v>
      </c>
      <c r="I4612">
        <v>1638.221</v>
      </c>
      <c r="J4612">
        <f t="shared" si="360"/>
        <v>7657.1189999999997</v>
      </c>
      <c r="K4612">
        <f t="shared" si="361"/>
        <v>13676.018999999997</v>
      </c>
      <c r="L4612">
        <f t="shared" si="362"/>
        <v>-353.30930011178106</v>
      </c>
      <c r="M4612">
        <f t="shared" si="363"/>
        <v>-353.30475584379104</v>
      </c>
      <c r="N4612">
        <f t="shared" si="364"/>
        <v>-353.30021157429104</v>
      </c>
    </row>
    <row r="4613" spans="1:14" x14ac:dyDescent="0.25">
      <c r="A4613">
        <v>4611</v>
      </c>
      <c r="B4613">
        <v>-0.61983813581690494</v>
      </c>
      <c r="C4613">
        <v>34.180752818485701</v>
      </c>
      <c r="D4613">
        <v>1</v>
      </c>
      <c r="E4613">
        <v>0</v>
      </c>
      <c r="F4613">
        <v>0</v>
      </c>
      <c r="G4613">
        <v>1251.9000000000001</v>
      </c>
      <c r="H4613">
        <v>936.87099999999998</v>
      </c>
      <c r="I4613">
        <v>315.03199999999998</v>
      </c>
      <c r="J4613">
        <f t="shared" si="360"/>
        <v>1566.9290000000001</v>
      </c>
      <c r="K4613">
        <f t="shared" si="361"/>
        <v>2818.8290000000002</v>
      </c>
      <c r="L4613">
        <f t="shared" si="362"/>
        <v>2.3784916E-4</v>
      </c>
      <c r="M4613">
        <f t="shared" si="363"/>
        <v>1.1830313950000001E-3</v>
      </c>
      <c r="N4613">
        <f t="shared" si="364"/>
        <v>2.128215895E-3</v>
      </c>
    </row>
    <row r="4614" spans="1:14" x14ac:dyDescent="0.25">
      <c r="A4614">
        <v>4612</v>
      </c>
      <c r="B4614">
        <v>-0.65935222526783399</v>
      </c>
      <c r="C4614">
        <v>34.184508150428599</v>
      </c>
      <c r="D4614">
        <v>3</v>
      </c>
      <c r="E4614">
        <v>5.7200250373394802E-2</v>
      </c>
      <c r="F4614">
        <v>286.00125186697403</v>
      </c>
      <c r="G4614">
        <v>5260.33</v>
      </c>
      <c r="H4614">
        <v>3669.98</v>
      </c>
      <c r="I4614">
        <v>1590.355</v>
      </c>
      <c r="J4614">
        <f t="shared" si="360"/>
        <v>6850.68</v>
      </c>
      <c r="K4614">
        <f t="shared" si="361"/>
        <v>12111.01</v>
      </c>
      <c r="L4614">
        <f t="shared" si="362"/>
        <v>-286.00005114894901</v>
      </c>
      <c r="M4614">
        <f t="shared" si="363"/>
        <v>-285.996079603574</v>
      </c>
      <c r="N4614">
        <f t="shared" si="364"/>
        <v>-285.99210805442402</v>
      </c>
    </row>
    <row r="4615" spans="1:14" x14ac:dyDescent="0.25">
      <c r="A4615">
        <v>4613</v>
      </c>
      <c r="B4615">
        <v>-0.72130514885110897</v>
      </c>
      <c r="C4615">
        <v>34.160719934722898</v>
      </c>
      <c r="D4615">
        <v>1</v>
      </c>
      <c r="E4615">
        <v>0</v>
      </c>
      <c r="F4615">
        <v>0</v>
      </c>
      <c r="G4615">
        <v>1574.23</v>
      </c>
      <c r="H4615">
        <v>766.31600000000003</v>
      </c>
      <c r="I4615">
        <v>807.91600000000005</v>
      </c>
      <c r="J4615">
        <f t="shared" si="360"/>
        <v>2382.1440000000002</v>
      </c>
      <c r="K4615">
        <f t="shared" si="361"/>
        <v>3956.3740000000007</v>
      </c>
      <c r="L4615">
        <f t="shared" si="362"/>
        <v>6.099765800000001E-4</v>
      </c>
      <c r="M4615">
        <f t="shared" si="363"/>
        <v>1.7985187200000002E-3</v>
      </c>
      <c r="N4615">
        <f t="shared" si="364"/>
        <v>2.9870623700000007E-3</v>
      </c>
    </row>
    <row r="4616" spans="1:14" x14ac:dyDescent="0.25">
      <c r="A4616">
        <v>4614</v>
      </c>
      <c r="B4616">
        <v>-0.69637925666661504</v>
      </c>
      <c r="C4616">
        <v>34.154464216577402</v>
      </c>
      <c r="D4616">
        <v>1</v>
      </c>
      <c r="E4616">
        <v>0</v>
      </c>
      <c r="F4616">
        <v>0</v>
      </c>
      <c r="G4616">
        <v>1536.26</v>
      </c>
      <c r="H4616">
        <v>1200.69</v>
      </c>
      <c r="I4616">
        <v>335.57</v>
      </c>
      <c r="J4616">
        <f t="shared" si="360"/>
        <v>1871.83</v>
      </c>
      <c r="K4616">
        <f t="shared" si="361"/>
        <v>3408.0899999999997</v>
      </c>
      <c r="L4616">
        <f t="shared" si="362"/>
        <v>2.5335534999999999E-4</v>
      </c>
      <c r="M4616">
        <f t="shared" si="363"/>
        <v>1.41323165E-3</v>
      </c>
      <c r="N4616">
        <f t="shared" si="364"/>
        <v>2.5731079499999999E-3</v>
      </c>
    </row>
    <row r="4617" spans="1:14" x14ac:dyDescent="0.25">
      <c r="A4617">
        <v>4615</v>
      </c>
      <c r="B4617">
        <v>-0.662517902135485</v>
      </c>
      <c r="C4617">
        <v>34.158410968405498</v>
      </c>
      <c r="D4617">
        <v>4</v>
      </c>
      <c r="E4617">
        <v>5.2229676887257201E-2</v>
      </c>
      <c r="F4617">
        <v>261.14838443628599</v>
      </c>
      <c r="G4617">
        <v>6923.22</v>
      </c>
      <c r="H4617">
        <v>4978.95</v>
      </c>
      <c r="I4617">
        <v>1944.2660000000001</v>
      </c>
      <c r="J4617">
        <f t="shared" si="360"/>
        <v>8867.4900000000016</v>
      </c>
      <c r="K4617">
        <f t="shared" si="361"/>
        <v>15790.71</v>
      </c>
      <c r="L4617">
        <f t="shared" si="362"/>
        <v>-261.14691651545598</v>
      </c>
      <c r="M4617">
        <f t="shared" si="363"/>
        <v>-261.14168948133602</v>
      </c>
      <c r="N4617">
        <f t="shared" si="364"/>
        <v>-261.13646245023597</v>
      </c>
    </row>
    <row r="4618" spans="1:14" x14ac:dyDescent="0.25">
      <c r="A4618">
        <v>4616</v>
      </c>
      <c r="B4618">
        <v>-0.65045409504670204</v>
      </c>
      <c r="C4618">
        <v>34.1827825993063</v>
      </c>
      <c r="D4618">
        <v>4</v>
      </c>
      <c r="E4618">
        <v>7.4934604430558896E-2</v>
      </c>
      <c r="F4618">
        <v>374.67302215279449</v>
      </c>
      <c r="G4618">
        <v>5933.88</v>
      </c>
      <c r="H4618">
        <v>4190.42</v>
      </c>
      <c r="I4618">
        <v>1743.4380000000001</v>
      </c>
      <c r="J4618">
        <f t="shared" si="360"/>
        <v>7677.34</v>
      </c>
      <c r="K4618">
        <f t="shared" si="361"/>
        <v>13611.22</v>
      </c>
      <c r="L4618">
        <f t="shared" si="362"/>
        <v>-374.67170585710448</v>
      </c>
      <c r="M4618">
        <f t="shared" si="363"/>
        <v>-374.66722576109447</v>
      </c>
      <c r="N4618">
        <f t="shared" si="364"/>
        <v>-374.6627456816945</v>
      </c>
    </row>
    <row r="4619" spans="1:14" x14ac:dyDescent="0.25">
      <c r="A4619">
        <v>4617</v>
      </c>
      <c r="B4619">
        <v>-0.59583388243042401</v>
      </c>
      <c r="C4619">
        <v>34.1752814420554</v>
      </c>
      <c r="D4619">
        <v>1</v>
      </c>
      <c r="E4619">
        <v>0</v>
      </c>
      <c r="F4619">
        <v>0</v>
      </c>
      <c r="G4619">
        <v>1527.39</v>
      </c>
      <c r="H4619">
        <v>1085.1199999999999</v>
      </c>
      <c r="I4619">
        <v>442.27499999999998</v>
      </c>
      <c r="J4619">
        <f t="shared" si="360"/>
        <v>1969.6600000000003</v>
      </c>
      <c r="K4619">
        <f t="shared" si="361"/>
        <v>3497.05</v>
      </c>
      <c r="L4619">
        <f t="shared" si="362"/>
        <v>3.3391762499999998E-4</v>
      </c>
      <c r="M4619">
        <f t="shared" si="363"/>
        <v>1.4870933000000004E-3</v>
      </c>
      <c r="N4619">
        <f t="shared" si="364"/>
        <v>2.6402727500000004E-3</v>
      </c>
    </row>
    <row r="4620" spans="1:14" x14ac:dyDescent="0.25">
      <c r="A4620">
        <v>4618</v>
      </c>
      <c r="B4620">
        <v>-0.65071077218851603</v>
      </c>
      <c r="C4620">
        <v>34.134685825508797</v>
      </c>
      <c r="D4620">
        <v>2</v>
      </c>
      <c r="E4620">
        <v>3.6659210539437298E-2</v>
      </c>
      <c r="F4620">
        <v>183.2960526971865</v>
      </c>
      <c r="G4620">
        <v>3589.79</v>
      </c>
      <c r="H4620">
        <v>2604.04</v>
      </c>
      <c r="I4620">
        <v>985.74800000000005</v>
      </c>
      <c r="J4620">
        <f t="shared" si="360"/>
        <v>4575.54</v>
      </c>
      <c r="K4620">
        <f t="shared" si="361"/>
        <v>8165.329999999999</v>
      </c>
      <c r="L4620">
        <f t="shared" si="362"/>
        <v>-183.29530845744651</v>
      </c>
      <c r="M4620">
        <f t="shared" si="363"/>
        <v>-183.29259816448649</v>
      </c>
      <c r="N4620">
        <f t="shared" si="364"/>
        <v>-183.28988787303649</v>
      </c>
    </row>
    <row r="4621" spans="1:14" x14ac:dyDescent="0.25">
      <c r="A4621">
        <v>4619</v>
      </c>
      <c r="B4621">
        <v>-0.66013176125494499</v>
      </c>
      <c r="C4621">
        <v>34.149312606975997</v>
      </c>
      <c r="D4621">
        <v>3</v>
      </c>
      <c r="E4621">
        <v>3.3238680950779802E-2</v>
      </c>
      <c r="F4621">
        <v>166.19340475389902</v>
      </c>
      <c r="G4621">
        <v>4010.98</v>
      </c>
      <c r="H4621">
        <v>2975.6639999999902</v>
      </c>
      <c r="I4621">
        <v>1035.326</v>
      </c>
      <c r="J4621">
        <f t="shared" si="360"/>
        <v>5046.2960000000094</v>
      </c>
      <c r="K4621">
        <f t="shared" si="361"/>
        <v>9057.2760000000108</v>
      </c>
      <c r="L4621">
        <f t="shared" si="362"/>
        <v>-166.19262308276902</v>
      </c>
      <c r="M4621">
        <f t="shared" si="363"/>
        <v>-166.18959480041903</v>
      </c>
      <c r="N4621">
        <f t="shared" si="364"/>
        <v>-166.18656651051901</v>
      </c>
    </row>
    <row r="4622" spans="1:14" x14ac:dyDescent="0.25">
      <c r="A4622">
        <v>4620</v>
      </c>
      <c r="B4622">
        <v>-0.68754773960968596</v>
      </c>
      <c r="C4622">
        <v>34.144396123009898</v>
      </c>
      <c r="D4622">
        <v>4</v>
      </c>
      <c r="E4622">
        <v>9.6378489878192003E-2</v>
      </c>
      <c r="F4622">
        <v>481.89244939096</v>
      </c>
      <c r="G4622">
        <v>6089.01</v>
      </c>
      <c r="H4622">
        <v>4427.5159999999996</v>
      </c>
      <c r="I4622">
        <v>1661.4880000000001</v>
      </c>
      <c r="J4622">
        <f t="shared" si="360"/>
        <v>7750.5040000000008</v>
      </c>
      <c r="K4622">
        <f t="shared" si="361"/>
        <v>13839.513999999999</v>
      </c>
      <c r="L4622">
        <f t="shared" si="362"/>
        <v>-481.89119496751999</v>
      </c>
      <c r="M4622">
        <f t="shared" si="363"/>
        <v>-481.88659776044</v>
      </c>
      <c r="N4622">
        <f t="shared" si="364"/>
        <v>-481.88200055789002</v>
      </c>
    </row>
    <row r="4623" spans="1:14" x14ac:dyDescent="0.25">
      <c r="A4623">
        <v>4621</v>
      </c>
      <c r="B4623">
        <v>-0.68070862228620099</v>
      </c>
      <c r="C4623">
        <v>34.129242970669097</v>
      </c>
      <c r="D4623">
        <v>4</v>
      </c>
      <c r="E4623">
        <v>6.3050512153257604E-2</v>
      </c>
      <c r="F4623">
        <v>315.25256076628801</v>
      </c>
      <c r="G4623">
        <v>5741.17</v>
      </c>
      <c r="H4623">
        <v>4509.6329999999998</v>
      </c>
      <c r="I4623">
        <v>1231.5419999999999</v>
      </c>
      <c r="J4623">
        <f t="shared" si="360"/>
        <v>6972.7070000000003</v>
      </c>
      <c r="K4623">
        <f t="shared" si="361"/>
        <v>12713.877000000002</v>
      </c>
      <c r="L4623">
        <f t="shared" si="362"/>
        <v>-315.25163095207802</v>
      </c>
      <c r="M4623">
        <f t="shared" si="363"/>
        <v>-315.247296372503</v>
      </c>
      <c r="N4623">
        <f t="shared" si="364"/>
        <v>-315.24296178915301</v>
      </c>
    </row>
    <row r="4624" spans="1:14" x14ac:dyDescent="0.25">
      <c r="A4624">
        <v>4622</v>
      </c>
      <c r="B4624">
        <v>-0.71100968783108298</v>
      </c>
      <c r="C4624">
        <v>34.1649221037393</v>
      </c>
      <c r="D4624">
        <v>1</v>
      </c>
      <c r="E4624">
        <v>0</v>
      </c>
      <c r="F4624">
        <v>0</v>
      </c>
      <c r="G4624">
        <v>1462.23</v>
      </c>
      <c r="H4624">
        <v>1116.22</v>
      </c>
      <c r="I4624">
        <v>346.01</v>
      </c>
      <c r="J4624">
        <f t="shared" si="360"/>
        <v>1808.24</v>
      </c>
      <c r="K4624">
        <f t="shared" si="361"/>
        <v>3270.4700000000003</v>
      </c>
      <c r="L4624">
        <f t="shared" si="362"/>
        <v>2.6123755000000002E-4</v>
      </c>
      <c r="M4624">
        <f t="shared" si="363"/>
        <v>1.3652212000000001E-3</v>
      </c>
      <c r="N4624">
        <f t="shared" si="364"/>
        <v>2.4692048500000005E-3</v>
      </c>
    </row>
    <row r="4625" spans="1:14" x14ac:dyDescent="0.25">
      <c r="A4625">
        <v>4623</v>
      </c>
      <c r="B4625">
        <v>-0.68064207655678099</v>
      </c>
      <c r="C4625">
        <v>34.128881698048602</v>
      </c>
      <c r="D4625">
        <v>5</v>
      </c>
      <c r="E4625">
        <v>9.0843825880874807E-2</v>
      </c>
      <c r="F4625">
        <v>454.21912940437403</v>
      </c>
      <c r="G4625">
        <v>8213.2800000000007</v>
      </c>
      <c r="H4625">
        <v>5465.652</v>
      </c>
      <c r="I4625">
        <v>2747.6390000000001</v>
      </c>
      <c r="J4625">
        <f t="shared" si="360"/>
        <v>10960.908000000001</v>
      </c>
      <c r="K4625">
        <f t="shared" si="361"/>
        <v>19174.188000000002</v>
      </c>
      <c r="L4625">
        <f t="shared" si="362"/>
        <v>-454.217054936929</v>
      </c>
      <c r="M4625">
        <f t="shared" si="363"/>
        <v>-454.210853918834</v>
      </c>
      <c r="N4625">
        <f t="shared" si="364"/>
        <v>-454.20465289243401</v>
      </c>
    </row>
    <row r="4626" spans="1:14" x14ac:dyDescent="0.25">
      <c r="A4626">
        <v>4624</v>
      </c>
      <c r="B4626">
        <v>-0.665265289989041</v>
      </c>
      <c r="C4626">
        <v>34.124023533732299</v>
      </c>
      <c r="D4626">
        <v>2</v>
      </c>
      <c r="E4626">
        <v>2.6115333049022901E-2</v>
      </c>
      <c r="F4626">
        <v>130.5766652451145</v>
      </c>
      <c r="G4626">
        <v>2919.3199999999902</v>
      </c>
      <c r="H4626">
        <v>2087.7759999999998</v>
      </c>
      <c r="I4626">
        <v>831.54499999999996</v>
      </c>
      <c r="J4626">
        <f t="shared" si="360"/>
        <v>3750.8639999999805</v>
      </c>
      <c r="K4626">
        <f t="shared" si="361"/>
        <v>6670.1839999999702</v>
      </c>
      <c r="L4626">
        <f t="shared" si="362"/>
        <v>-130.57603742863949</v>
      </c>
      <c r="M4626">
        <f t="shared" si="363"/>
        <v>-130.5738333427945</v>
      </c>
      <c r="N4626">
        <f t="shared" si="364"/>
        <v>-130.57162925619448</v>
      </c>
    </row>
    <row r="4627" spans="1:14" x14ac:dyDescent="0.25">
      <c r="A4627">
        <v>4625</v>
      </c>
      <c r="B4627">
        <v>-0.68246652075613101</v>
      </c>
      <c r="C4627">
        <v>34.187976990918202</v>
      </c>
      <c r="D4627">
        <v>1</v>
      </c>
      <c r="E4627">
        <v>0</v>
      </c>
      <c r="F4627">
        <v>0</v>
      </c>
      <c r="G4627">
        <v>1480.84</v>
      </c>
      <c r="H4627">
        <v>1091.44</v>
      </c>
      <c r="I4627">
        <v>389.4</v>
      </c>
      <c r="J4627">
        <f t="shared" si="360"/>
        <v>1870.2399999999998</v>
      </c>
      <c r="K4627">
        <f t="shared" si="361"/>
        <v>3351.0799999999995</v>
      </c>
      <c r="L4627">
        <f t="shared" si="362"/>
        <v>2.93997E-4</v>
      </c>
      <c r="M4627">
        <f t="shared" si="363"/>
        <v>1.4120311999999999E-3</v>
      </c>
      <c r="N4627">
        <f t="shared" si="364"/>
        <v>2.5300653999999999E-3</v>
      </c>
    </row>
    <row r="4628" spans="1:14" x14ac:dyDescent="0.25">
      <c r="A4628">
        <v>4626</v>
      </c>
      <c r="B4628">
        <v>-0.69166404584414998</v>
      </c>
      <c r="C4628">
        <v>34.1410591069315</v>
      </c>
      <c r="D4628">
        <v>2</v>
      </c>
      <c r="E4628">
        <v>3.33867563868969E-2</v>
      </c>
      <c r="F4628">
        <v>166.9337819344845</v>
      </c>
      <c r="G4628">
        <v>3388.52</v>
      </c>
      <c r="H4628">
        <v>2512.79</v>
      </c>
      <c r="I4628">
        <v>875.72299999999996</v>
      </c>
      <c r="J4628">
        <f t="shared" si="360"/>
        <v>4264.25</v>
      </c>
      <c r="K4628">
        <f t="shared" si="361"/>
        <v>7652.7699999999995</v>
      </c>
      <c r="L4628">
        <f t="shared" si="362"/>
        <v>-166.93312076361951</v>
      </c>
      <c r="M4628">
        <f t="shared" si="363"/>
        <v>-166.93056242573451</v>
      </c>
      <c r="N4628">
        <f t="shared" si="364"/>
        <v>-166.92800409313449</v>
      </c>
    </row>
    <row r="4629" spans="1:14" x14ac:dyDescent="0.25">
      <c r="A4629">
        <v>4627</v>
      </c>
      <c r="B4629">
        <v>-0.67826545152832496</v>
      </c>
      <c r="C4629">
        <v>34.155121487932497</v>
      </c>
      <c r="D4629">
        <v>5</v>
      </c>
      <c r="E4629">
        <v>0.106699369076516</v>
      </c>
      <c r="F4629">
        <v>533.49684538257998</v>
      </c>
      <c r="G4629">
        <v>7586.03</v>
      </c>
      <c r="H4629">
        <v>5449.1459999999997</v>
      </c>
      <c r="I4629">
        <v>2136.8879999999999</v>
      </c>
      <c r="J4629">
        <f t="shared" si="360"/>
        <v>9722.9140000000007</v>
      </c>
      <c r="K4629">
        <f t="shared" si="361"/>
        <v>17308.944</v>
      </c>
      <c r="L4629">
        <f t="shared" si="362"/>
        <v>-533.49523203213994</v>
      </c>
      <c r="M4629">
        <f t="shared" si="363"/>
        <v>-533.48950458250999</v>
      </c>
      <c r="N4629">
        <f t="shared" si="364"/>
        <v>-533.48377712985996</v>
      </c>
    </row>
    <row r="4630" spans="1:14" x14ac:dyDescent="0.25">
      <c r="A4630">
        <v>4628</v>
      </c>
      <c r="B4630">
        <v>-0.59937986378088104</v>
      </c>
      <c r="C4630">
        <v>34.1214613514788</v>
      </c>
      <c r="D4630">
        <v>5</v>
      </c>
      <c r="E4630">
        <v>0.10490911785198</v>
      </c>
      <c r="F4630">
        <v>524.5455892599</v>
      </c>
      <c r="G4630">
        <v>8483.1</v>
      </c>
      <c r="H4630">
        <v>6012.99</v>
      </c>
      <c r="I4630">
        <v>2470.1039999999998</v>
      </c>
      <c r="J4630">
        <f t="shared" si="360"/>
        <v>10953.210000000001</v>
      </c>
      <c r="K4630">
        <f t="shared" si="361"/>
        <v>19436.310000000005</v>
      </c>
      <c r="L4630">
        <f t="shared" si="362"/>
        <v>-524.54372433137996</v>
      </c>
      <c r="M4630">
        <f t="shared" si="363"/>
        <v>-524.53731958635001</v>
      </c>
      <c r="N4630">
        <f t="shared" si="364"/>
        <v>-524.53091484585002</v>
      </c>
    </row>
    <row r="4631" spans="1:14" x14ac:dyDescent="0.25">
      <c r="A4631">
        <v>4629</v>
      </c>
      <c r="B4631">
        <v>-0.676867995450816</v>
      </c>
      <c r="C4631">
        <v>34.155292616195503</v>
      </c>
      <c r="D4631">
        <v>4</v>
      </c>
      <c r="E4631">
        <v>9.4524159633038299E-2</v>
      </c>
      <c r="F4631">
        <v>472.6207981651915</v>
      </c>
      <c r="G4631">
        <v>6282.72</v>
      </c>
      <c r="H4631">
        <v>4817.68</v>
      </c>
      <c r="I4631">
        <v>1465.0409999999999</v>
      </c>
      <c r="J4631">
        <f t="shared" si="360"/>
        <v>7747.76</v>
      </c>
      <c r="K4631">
        <f t="shared" si="361"/>
        <v>14030.48</v>
      </c>
      <c r="L4631">
        <f t="shared" si="362"/>
        <v>-472.61969205923651</v>
      </c>
      <c r="M4631">
        <f t="shared" si="363"/>
        <v>-472.61494860639152</v>
      </c>
      <c r="N4631">
        <f t="shared" si="364"/>
        <v>-472.61020515279148</v>
      </c>
    </row>
    <row r="4632" spans="1:14" x14ac:dyDescent="0.25">
      <c r="A4632">
        <v>4630</v>
      </c>
      <c r="B4632">
        <v>-0.60008335620874398</v>
      </c>
      <c r="C4632">
        <v>34.1626654269879</v>
      </c>
      <c r="D4632">
        <v>3</v>
      </c>
      <c r="E4632">
        <v>5.0653263564528497E-2</v>
      </c>
      <c r="F4632">
        <v>253.26631782264249</v>
      </c>
      <c r="G4632">
        <v>4779.62</v>
      </c>
      <c r="H4632">
        <v>3050.3959999999902</v>
      </c>
      <c r="I4632">
        <v>1729.22</v>
      </c>
      <c r="J4632">
        <f t="shared" si="360"/>
        <v>6508.8440000000101</v>
      </c>
      <c r="K4632">
        <f t="shared" si="361"/>
        <v>11288.464000000011</v>
      </c>
      <c r="L4632">
        <f t="shared" si="362"/>
        <v>-253.26501226154249</v>
      </c>
      <c r="M4632">
        <f t="shared" si="363"/>
        <v>-253.26140364542249</v>
      </c>
      <c r="N4632">
        <f t="shared" si="364"/>
        <v>-253.25779503232249</v>
      </c>
    </row>
    <row r="4633" spans="1:14" x14ac:dyDescent="0.25">
      <c r="A4633">
        <v>4631</v>
      </c>
      <c r="B4633">
        <v>-0.69000991927432598</v>
      </c>
      <c r="C4633">
        <v>34.150119439678399</v>
      </c>
      <c r="D4633">
        <v>3</v>
      </c>
      <c r="E4633">
        <v>6.4911097087788402E-2</v>
      </c>
      <c r="F4633">
        <v>324.55548543894201</v>
      </c>
      <c r="G4633">
        <v>5005.84</v>
      </c>
      <c r="H4633">
        <v>3782.06</v>
      </c>
      <c r="I4633">
        <v>1223.7670000000001</v>
      </c>
      <c r="J4633">
        <f t="shared" si="360"/>
        <v>6229.6200000000008</v>
      </c>
      <c r="K4633">
        <f t="shared" si="361"/>
        <v>11235.460000000001</v>
      </c>
      <c r="L4633">
        <f t="shared" si="362"/>
        <v>-324.55456149485701</v>
      </c>
      <c r="M4633">
        <f t="shared" si="363"/>
        <v>-324.55078207584199</v>
      </c>
      <c r="N4633">
        <f t="shared" si="364"/>
        <v>-324.54700266664202</v>
      </c>
    </row>
    <row r="4634" spans="1:14" x14ac:dyDescent="0.25">
      <c r="A4634">
        <v>4632</v>
      </c>
      <c r="B4634">
        <v>-0.65462747195781101</v>
      </c>
      <c r="C4634">
        <v>34.180196648991704</v>
      </c>
      <c r="D4634">
        <v>2</v>
      </c>
      <c r="E4634">
        <v>2.8724847431410998E-2</v>
      </c>
      <c r="F4634">
        <v>143.62423715705501</v>
      </c>
      <c r="G4634">
        <v>3128.27</v>
      </c>
      <c r="H4634">
        <v>2302.1559999999999</v>
      </c>
      <c r="I4634">
        <v>826.11</v>
      </c>
      <c r="J4634">
        <f t="shared" si="360"/>
        <v>3954.384</v>
      </c>
      <c r="K4634">
        <f t="shared" si="361"/>
        <v>7082.6539999999995</v>
      </c>
      <c r="L4634">
        <f t="shared" si="362"/>
        <v>-143.623613444005</v>
      </c>
      <c r="M4634">
        <f t="shared" si="363"/>
        <v>-143.621251597135</v>
      </c>
      <c r="N4634">
        <f t="shared" si="364"/>
        <v>-143.618889753285</v>
      </c>
    </row>
    <row r="4635" spans="1:14" x14ac:dyDescent="0.25">
      <c r="A4635">
        <v>4633</v>
      </c>
      <c r="B4635">
        <v>-0.71074350727930402</v>
      </c>
      <c r="C4635">
        <v>34.162497775132998</v>
      </c>
      <c r="D4635">
        <v>2</v>
      </c>
      <c r="E4635">
        <v>1.1388148557069299E-2</v>
      </c>
      <c r="F4635">
        <v>56.940742785346494</v>
      </c>
      <c r="G4635">
        <v>3553.97</v>
      </c>
      <c r="H4635">
        <v>2421.59</v>
      </c>
      <c r="I4635">
        <v>1132.3689999999999</v>
      </c>
      <c r="J4635">
        <f t="shared" si="360"/>
        <v>4686.3499999999995</v>
      </c>
      <c r="K4635">
        <f t="shared" si="361"/>
        <v>8240.32</v>
      </c>
      <c r="L4635">
        <f t="shared" si="362"/>
        <v>-56.939887846751496</v>
      </c>
      <c r="M4635">
        <f t="shared" si="363"/>
        <v>-56.937204591096496</v>
      </c>
      <c r="N4635">
        <f t="shared" si="364"/>
        <v>-56.934521343746496</v>
      </c>
    </row>
    <row r="4636" spans="1:14" x14ac:dyDescent="0.25">
      <c r="A4636">
        <v>4634</v>
      </c>
      <c r="B4636">
        <v>-0.67288952028992599</v>
      </c>
      <c r="C4636">
        <v>34.168022717773297</v>
      </c>
      <c r="D4636">
        <v>4</v>
      </c>
      <c r="E4636">
        <v>9.1417607122668401E-2</v>
      </c>
      <c r="F4636">
        <v>457.08803561334202</v>
      </c>
      <c r="G4636">
        <v>6553.98</v>
      </c>
      <c r="H4636">
        <v>4873.53</v>
      </c>
      <c r="I4636">
        <v>1680.4490000000001</v>
      </c>
      <c r="J4636">
        <f t="shared" si="360"/>
        <v>8234.43</v>
      </c>
      <c r="K4636">
        <f t="shared" si="361"/>
        <v>14788.41</v>
      </c>
      <c r="L4636">
        <f t="shared" si="362"/>
        <v>-457.08676687434701</v>
      </c>
      <c r="M4636">
        <f t="shared" si="363"/>
        <v>-457.08181861869201</v>
      </c>
      <c r="N4636">
        <f t="shared" si="364"/>
        <v>-457.07687036379201</v>
      </c>
    </row>
    <row r="4637" spans="1:14" x14ac:dyDescent="0.25">
      <c r="A4637">
        <v>4635</v>
      </c>
      <c r="B4637">
        <v>-0.67816088017585996</v>
      </c>
      <c r="C4637">
        <v>34.178109824481098</v>
      </c>
      <c r="D4637">
        <v>1</v>
      </c>
      <c r="E4637">
        <v>0</v>
      </c>
      <c r="F4637">
        <v>0</v>
      </c>
      <c r="G4637">
        <v>1821.09</v>
      </c>
      <c r="H4637">
        <v>1268.55</v>
      </c>
      <c r="I4637">
        <v>552.54399999999998</v>
      </c>
      <c r="J4637">
        <f t="shared" si="360"/>
        <v>2373.63</v>
      </c>
      <c r="K4637">
        <f t="shared" si="361"/>
        <v>4194.7199999999993</v>
      </c>
      <c r="L4637">
        <f t="shared" si="362"/>
        <v>4.1717072000000007E-4</v>
      </c>
      <c r="M4637">
        <f t="shared" si="363"/>
        <v>1.7920906500000001E-3</v>
      </c>
      <c r="N4637">
        <f t="shared" si="364"/>
        <v>3.1670135999999995E-3</v>
      </c>
    </row>
    <row r="4638" spans="1:14" x14ac:dyDescent="0.25">
      <c r="A4638">
        <v>4636</v>
      </c>
      <c r="B4638">
        <v>-0.59744050726699305</v>
      </c>
      <c r="C4638">
        <v>34.159147773773597</v>
      </c>
      <c r="D4638">
        <v>2</v>
      </c>
      <c r="E4638">
        <v>1.20561637449055E-2</v>
      </c>
      <c r="F4638">
        <v>60.280818724527499</v>
      </c>
      <c r="G4638">
        <v>3306.96</v>
      </c>
      <c r="H4638">
        <v>2243.88</v>
      </c>
      <c r="I4638">
        <v>1063.0740000000001</v>
      </c>
      <c r="J4638">
        <f t="shared" si="360"/>
        <v>4370.04</v>
      </c>
      <c r="K4638">
        <f t="shared" si="361"/>
        <v>7677.0000000000009</v>
      </c>
      <c r="L4638">
        <f t="shared" si="362"/>
        <v>-60.280016103657502</v>
      </c>
      <c r="M4638">
        <f t="shared" si="363"/>
        <v>-60.277519344327501</v>
      </c>
      <c r="N4638">
        <f t="shared" si="364"/>
        <v>-60.275022589527502</v>
      </c>
    </row>
    <row r="4639" spans="1:14" x14ac:dyDescent="0.25">
      <c r="A4639">
        <v>4637</v>
      </c>
      <c r="B4639">
        <v>-0.65462747243492803</v>
      </c>
      <c r="C4639">
        <v>34.141198237226</v>
      </c>
      <c r="D4639">
        <v>1</v>
      </c>
      <c r="E4639">
        <v>0</v>
      </c>
      <c r="F4639">
        <v>0</v>
      </c>
      <c r="G4639">
        <v>1604.36</v>
      </c>
      <c r="H4639">
        <v>1148.26</v>
      </c>
      <c r="I4639">
        <v>456.10300000000001</v>
      </c>
      <c r="J4639">
        <f t="shared" si="360"/>
        <v>2060.46</v>
      </c>
      <c r="K4639">
        <f t="shared" si="361"/>
        <v>3664.8199999999997</v>
      </c>
      <c r="L4639">
        <f t="shared" si="362"/>
        <v>3.4435776500000003E-4</v>
      </c>
      <c r="M4639">
        <f t="shared" si="363"/>
        <v>1.5556472999999999E-3</v>
      </c>
      <c r="N4639">
        <f t="shared" si="364"/>
        <v>2.7669391E-3</v>
      </c>
    </row>
    <row r="4640" spans="1:14" x14ac:dyDescent="0.25">
      <c r="A4640">
        <v>4638</v>
      </c>
      <c r="B4640">
        <v>-0.63587101576684302</v>
      </c>
      <c r="C4640">
        <v>34.148119457097003</v>
      </c>
      <c r="D4640">
        <v>4</v>
      </c>
      <c r="E4640">
        <v>6.9999138304883704E-2</v>
      </c>
      <c r="F4640">
        <v>349.99569152441853</v>
      </c>
      <c r="G4640">
        <v>6033</v>
      </c>
      <c r="H4640">
        <v>4592.2060000000001</v>
      </c>
      <c r="I4640">
        <v>1440.7929999999999</v>
      </c>
      <c r="J4640">
        <f t="shared" si="360"/>
        <v>7473.7939999999999</v>
      </c>
      <c r="K4640">
        <f t="shared" si="361"/>
        <v>13506.794</v>
      </c>
      <c r="L4640">
        <f t="shared" si="362"/>
        <v>-349.99460372570354</v>
      </c>
      <c r="M4640">
        <f t="shared" si="363"/>
        <v>-349.99004880994852</v>
      </c>
      <c r="N4640">
        <f t="shared" si="364"/>
        <v>-349.98549389494855</v>
      </c>
    </row>
    <row r="4641" spans="1:14" x14ac:dyDescent="0.25">
      <c r="A4641">
        <v>4639</v>
      </c>
      <c r="B4641">
        <v>-0.72351539006597698</v>
      </c>
      <c r="C4641">
        <v>34.126099574117603</v>
      </c>
      <c r="D4641">
        <v>1</v>
      </c>
      <c r="E4641">
        <v>0</v>
      </c>
      <c r="F4641">
        <v>0</v>
      </c>
      <c r="G4641">
        <v>1623.34</v>
      </c>
      <c r="H4641">
        <v>1167.29</v>
      </c>
      <c r="I4641">
        <v>456.04899999999998</v>
      </c>
      <c r="J4641">
        <f t="shared" si="360"/>
        <v>2079.39</v>
      </c>
      <c r="K4641">
        <f t="shared" si="361"/>
        <v>3702.7299999999996</v>
      </c>
      <c r="L4641">
        <f t="shared" si="362"/>
        <v>3.4431699499999998E-4</v>
      </c>
      <c r="M4641">
        <f t="shared" si="363"/>
        <v>1.5699394500000002E-3</v>
      </c>
      <c r="N4641">
        <f t="shared" si="364"/>
        <v>2.7955611499999996E-3</v>
      </c>
    </row>
    <row r="4642" spans="1:14" x14ac:dyDescent="0.25">
      <c r="A4642">
        <v>4640</v>
      </c>
      <c r="B4642">
        <v>-0.68688228599775802</v>
      </c>
      <c r="C4642">
        <v>34.152125452251198</v>
      </c>
      <c r="D4642">
        <v>7</v>
      </c>
      <c r="E4642">
        <v>0.17504446050283501</v>
      </c>
      <c r="F4642">
        <v>875.222302514175</v>
      </c>
      <c r="G4642">
        <v>11198.82</v>
      </c>
      <c r="H4642">
        <v>8418.2530000000006</v>
      </c>
      <c r="I4642">
        <v>2780.5630000000001</v>
      </c>
      <c r="J4642">
        <f t="shared" si="360"/>
        <v>13979.386999999999</v>
      </c>
      <c r="K4642">
        <f t="shared" si="361"/>
        <v>25178.206999999999</v>
      </c>
      <c r="L4642">
        <f t="shared" si="362"/>
        <v>-875.22020318910995</v>
      </c>
      <c r="M4642">
        <f t="shared" si="363"/>
        <v>-875.21174807699003</v>
      </c>
      <c r="N4642">
        <f t="shared" si="364"/>
        <v>-875.20329296788998</v>
      </c>
    </row>
    <row r="4643" spans="1:14" x14ac:dyDescent="0.25">
      <c r="A4643">
        <v>4641</v>
      </c>
      <c r="B4643">
        <v>-0.68875506307894596</v>
      </c>
      <c r="C4643">
        <v>34.130087832088698</v>
      </c>
      <c r="D4643">
        <v>2</v>
      </c>
      <c r="E4643">
        <v>2.0201055742703099E-2</v>
      </c>
      <c r="F4643">
        <v>101.00527871351549</v>
      </c>
      <c r="G4643">
        <v>2654.87</v>
      </c>
      <c r="H4643">
        <v>1953.4469999999999</v>
      </c>
      <c r="I4643">
        <v>701.42499999999995</v>
      </c>
      <c r="J4643">
        <f t="shared" si="360"/>
        <v>3356.2929999999997</v>
      </c>
      <c r="K4643">
        <f t="shared" si="361"/>
        <v>6011.1629999999996</v>
      </c>
      <c r="L4643">
        <f t="shared" si="362"/>
        <v>-101.00474913764049</v>
      </c>
      <c r="M4643">
        <f t="shared" si="363"/>
        <v>-101.0027447123005</v>
      </c>
      <c r="N4643">
        <f t="shared" si="364"/>
        <v>-101.00074028545049</v>
      </c>
    </row>
    <row r="4644" spans="1:14" x14ac:dyDescent="0.25">
      <c r="A4644">
        <v>4642</v>
      </c>
      <c r="B4644">
        <v>-0.66690041273052802</v>
      </c>
      <c r="C4644">
        <v>34.187312765637799</v>
      </c>
      <c r="D4644">
        <v>2</v>
      </c>
      <c r="E4644">
        <v>5.6941339158348902E-3</v>
      </c>
      <c r="F4644">
        <v>28.470669579174452</v>
      </c>
      <c r="G4644">
        <v>3189.69</v>
      </c>
      <c r="H4644">
        <v>2455.29</v>
      </c>
      <c r="I4644">
        <v>734.39599999999996</v>
      </c>
      <c r="J4644">
        <f t="shared" si="360"/>
        <v>3924.09</v>
      </c>
      <c r="K4644">
        <f t="shared" si="361"/>
        <v>7113.78</v>
      </c>
      <c r="L4644">
        <f t="shared" si="362"/>
        <v>-28.470115110194453</v>
      </c>
      <c r="M4644">
        <f t="shared" si="363"/>
        <v>-28.467706891224452</v>
      </c>
      <c r="N4644">
        <f t="shared" si="364"/>
        <v>-28.46529867527445</v>
      </c>
    </row>
    <row r="4645" spans="1:14" x14ac:dyDescent="0.25">
      <c r="A4645">
        <v>4643</v>
      </c>
      <c r="B4645">
        <v>-0.65976100613025901</v>
      </c>
      <c r="C4645">
        <v>34.182806366956001</v>
      </c>
      <c r="D4645">
        <v>2</v>
      </c>
      <c r="E4645">
        <v>2.2078681505948699E-2</v>
      </c>
      <c r="F4645">
        <v>110.3934075297435</v>
      </c>
      <c r="G4645">
        <v>3288.66</v>
      </c>
      <c r="H4645">
        <v>2457.81</v>
      </c>
      <c r="I4645">
        <v>830.849999999999</v>
      </c>
      <c r="J4645">
        <f t="shared" si="360"/>
        <v>4119.51</v>
      </c>
      <c r="K4645">
        <f t="shared" si="361"/>
        <v>7408.17</v>
      </c>
      <c r="L4645">
        <f t="shared" si="362"/>
        <v>-110.39278023799349</v>
      </c>
      <c r="M4645">
        <f t="shared" si="363"/>
        <v>-110.3902972996935</v>
      </c>
      <c r="N4645">
        <f t="shared" si="364"/>
        <v>-110.3878143613935</v>
      </c>
    </row>
    <row r="4646" spans="1:14" x14ac:dyDescent="0.25">
      <c r="A4646">
        <v>4644</v>
      </c>
      <c r="B4646">
        <v>-0.64590995862810796</v>
      </c>
      <c r="C4646">
        <v>34.182773092094202</v>
      </c>
      <c r="D4646">
        <v>4</v>
      </c>
      <c r="E4646">
        <v>7.7627861996667602E-2</v>
      </c>
      <c r="F4646">
        <v>388.13930998333802</v>
      </c>
      <c r="G4646">
        <v>6192.87</v>
      </c>
      <c r="H4646">
        <v>4538.3069999999998</v>
      </c>
      <c r="I4646">
        <v>1654.556</v>
      </c>
      <c r="J4646">
        <f t="shared" si="360"/>
        <v>7847.433</v>
      </c>
      <c r="K4646">
        <f t="shared" si="361"/>
        <v>14040.303</v>
      </c>
      <c r="L4646">
        <f t="shared" si="362"/>
        <v>-388.138060793558</v>
      </c>
      <c r="M4646">
        <f t="shared" si="363"/>
        <v>-388.13338517142301</v>
      </c>
      <c r="N4646">
        <f t="shared" si="364"/>
        <v>-388.12870955457305</v>
      </c>
    </row>
    <row r="4647" spans="1:14" x14ac:dyDescent="0.25">
      <c r="A4647">
        <v>4645</v>
      </c>
      <c r="B4647">
        <v>-0.71952269557425197</v>
      </c>
      <c r="C4647">
        <v>34.135226457573403</v>
      </c>
      <c r="D4647">
        <v>1</v>
      </c>
      <c r="E4647">
        <v>0</v>
      </c>
      <c r="F4647">
        <v>0</v>
      </c>
      <c r="G4647">
        <v>1503.68</v>
      </c>
      <c r="H4647">
        <v>1174.5899999999999</v>
      </c>
      <c r="I4647">
        <v>329.08800000000002</v>
      </c>
      <c r="J4647">
        <f t="shared" si="360"/>
        <v>1832.7700000000002</v>
      </c>
      <c r="K4647">
        <f t="shared" si="361"/>
        <v>3336.45</v>
      </c>
      <c r="L4647">
        <f t="shared" si="362"/>
        <v>2.4846144000000004E-4</v>
      </c>
      <c r="M4647">
        <f t="shared" si="363"/>
        <v>1.3837413500000003E-3</v>
      </c>
      <c r="N4647">
        <f t="shared" si="364"/>
        <v>2.51901975E-3</v>
      </c>
    </row>
    <row r="4648" spans="1:14" x14ac:dyDescent="0.25">
      <c r="A4648">
        <v>4646</v>
      </c>
      <c r="B4648">
        <v>-0.65451339352856597</v>
      </c>
      <c r="C4648">
        <v>34.134676318291604</v>
      </c>
      <c r="D4648">
        <v>3</v>
      </c>
      <c r="E4648">
        <v>5.7411797226204903E-2</v>
      </c>
      <c r="F4648">
        <v>287.05898613102454</v>
      </c>
      <c r="G4648">
        <v>4796.91</v>
      </c>
      <c r="H4648">
        <v>3641.52</v>
      </c>
      <c r="I4648">
        <v>1155.383</v>
      </c>
      <c r="J4648">
        <f t="shared" si="360"/>
        <v>5952.2999999999993</v>
      </c>
      <c r="K4648">
        <f t="shared" si="361"/>
        <v>10749.21</v>
      </c>
      <c r="L4648">
        <f t="shared" si="362"/>
        <v>-287.05811381685953</v>
      </c>
      <c r="M4648">
        <f t="shared" si="363"/>
        <v>-287.05449214452454</v>
      </c>
      <c r="N4648">
        <f t="shared" si="364"/>
        <v>-287.05087047747452</v>
      </c>
    </row>
    <row r="4649" spans="1:14" x14ac:dyDescent="0.25">
      <c r="A4649">
        <v>4647</v>
      </c>
      <c r="B4649">
        <v>-0.67321274194984204</v>
      </c>
      <c r="C4649">
        <v>34.164714222227602</v>
      </c>
      <c r="D4649">
        <v>1</v>
      </c>
      <c r="E4649">
        <v>0</v>
      </c>
      <c r="F4649">
        <v>0</v>
      </c>
      <c r="G4649">
        <v>1737.53</v>
      </c>
      <c r="H4649">
        <v>1291.94</v>
      </c>
      <c r="I4649">
        <v>445.59500000000003</v>
      </c>
      <c r="J4649">
        <f t="shared" si="360"/>
        <v>2183.12</v>
      </c>
      <c r="K4649">
        <f t="shared" si="361"/>
        <v>3920.65</v>
      </c>
      <c r="L4649">
        <f t="shared" si="362"/>
        <v>3.3642422500000001E-4</v>
      </c>
      <c r="M4649">
        <f t="shared" si="363"/>
        <v>1.6482555999999999E-3</v>
      </c>
      <c r="N4649">
        <f t="shared" si="364"/>
        <v>2.9600907500000003E-3</v>
      </c>
    </row>
    <row r="4650" spans="1:14" x14ac:dyDescent="0.25">
      <c r="A4650">
        <v>4648</v>
      </c>
      <c r="B4650">
        <v>-0.672775442020067</v>
      </c>
      <c r="C4650">
        <v>34.187189172295</v>
      </c>
      <c r="D4650">
        <v>5</v>
      </c>
      <c r="E4650">
        <v>0.11771463905680001</v>
      </c>
      <c r="F4650">
        <v>588.57319528400001</v>
      </c>
      <c r="G4650">
        <v>6752.59</v>
      </c>
      <c r="H4650">
        <v>5119.5450000000001</v>
      </c>
      <c r="I4650">
        <v>1633.0529999999901</v>
      </c>
      <c r="J4650">
        <f t="shared" si="360"/>
        <v>8385.6350000000002</v>
      </c>
      <c r="K4650">
        <f t="shared" si="361"/>
        <v>15138.225</v>
      </c>
      <c r="L4650">
        <f t="shared" si="362"/>
        <v>-588.57196232898502</v>
      </c>
      <c r="M4650">
        <f t="shared" si="363"/>
        <v>-588.56686412957504</v>
      </c>
      <c r="N4650">
        <f t="shared" si="364"/>
        <v>-588.56176592412498</v>
      </c>
    </row>
    <row r="4651" spans="1:14" x14ac:dyDescent="0.25">
      <c r="A4651">
        <v>4649</v>
      </c>
      <c r="B4651">
        <v>-0.68688228599775802</v>
      </c>
      <c r="C4651">
        <v>34.152125452251198</v>
      </c>
      <c r="D4651">
        <v>7</v>
      </c>
      <c r="E4651">
        <v>0.17504446050283501</v>
      </c>
      <c r="F4651">
        <v>875.222302514175</v>
      </c>
      <c r="G4651">
        <v>11545.44</v>
      </c>
      <c r="H4651">
        <v>8494.4660000000003</v>
      </c>
      <c r="I4651">
        <v>3050.9630000000002</v>
      </c>
      <c r="J4651">
        <f t="shared" si="360"/>
        <v>14596.414000000001</v>
      </c>
      <c r="K4651">
        <f t="shared" si="361"/>
        <v>26141.853999999999</v>
      </c>
      <c r="L4651">
        <f t="shared" si="362"/>
        <v>-875.21999903711003</v>
      </c>
      <c r="M4651">
        <f t="shared" si="363"/>
        <v>-875.21128222160496</v>
      </c>
      <c r="N4651">
        <f t="shared" si="364"/>
        <v>-875.20256541440494</v>
      </c>
    </row>
    <row r="4652" spans="1:14" x14ac:dyDescent="0.25">
      <c r="A4652">
        <v>4650</v>
      </c>
      <c r="B4652">
        <v>-0.65335359415810201</v>
      </c>
      <c r="C4652">
        <v>34.1331171422651</v>
      </c>
      <c r="D4652">
        <v>2</v>
      </c>
      <c r="E4652">
        <v>1.61054726093782E-2</v>
      </c>
      <c r="F4652">
        <v>80.527363046890997</v>
      </c>
      <c r="G4652">
        <v>2833.49</v>
      </c>
      <c r="H4652">
        <v>2151.4070000000002</v>
      </c>
      <c r="I4652">
        <v>682.07899999999995</v>
      </c>
      <c r="J4652">
        <f t="shared" si="360"/>
        <v>3515.5729999999994</v>
      </c>
      <c r="K4652">
        <f t="shared" si="361"/>
        <v>6349.0629999999992</v>
      </c>
      <c r="L4652">
        <f t="shared" si="362"/>
        <v>-80.526848077246001</v>
      </c>
      <c r="M4652">
        <f t="shared" si="363"/>
        <v>-80.524708789275991</v>
      </c>
      <c r="N4652">
        <f t="shared" si="364"/>
        <v>-80.522569504326</v>
      </c>
    </row>
    <row r="4653" spans="1:14" x14ac:dyDescent="0.25">
      <c r="A4653">
        <v>4651</v>
      </c>
      <c r="B4653">
        <v>-0.60382897377443201</v>
      </c>
      <c r="C4653">
        <v>34.1765173740663</v>
      </c>
      <c r="D4653">
        <v>2</v>
      </c>
      <c r="E4653">
        <v>3.5021724622530198E-2</v>
      </c>
      <c r="F4653">
        <v>175.108623112651</v>
      </c>
      <c r="G4653">
        <v>3072.52</v>
      </c>
      <c r="H4653">
        <v>2401.38</v>
      </c>
      <c r="I4653">
        <v>671.14</v>
      </c>
      <c r="J4653">
        <f t="shared" si="360"/>
        <v>3743.66</v>
      </c>
      <c r="K4653">
        <f t="shared" si="361"/>
        <v>6816.1799999999994</v>
      </c>
      <c r="L4653">
        <f t="shared" si="362"/>
        <v>-175.10811640195101</v>
      </c>
      <c r="M4653">
        <f t="shared" si="363"/>
        <v>-175.10579664935099</v>
      </c>
      <c r="N4653">
        <f t="shared" si="364"/>
        <v>-175.103476896751</v>
      </c>
    </row>
    <row r="4654" spans="1:14" x14ac:dyDescent="0.25">
      <c r="A4654">
        <v>4652</v>
      </c>
      <c r="B4654">
        <v>-0.69953540343881104</v>
      </c>
      <c r="C4654">
        <v>34.155795220636797</v>
      </c>
      <c r="D4654">
        <v>4</v>
      </c>
      <c r="E4654">
        <v>8.2466284195203798E-2</v>
      </c>
      <c r="F4654">
        <v>412.33142097601899</v>
      </c>
      <c r="G4654">
        <v>6584.79</v>
      </c>
      <c r="H4654">
        <v>4952.42</v>
      </c>
      <c r="I4654">
        <v>1632.3620000000001</v>
      </c>
      <c r="J4654">
        <f t="shared" si="360"/>
        <v>8217.16</v>
      </c>
      <c r="K4654">
        <f t="shared" si="361"/>
        <v>14801.949999999999</v>
      </c>
      <c r="L4654">
        <f t="shared" si="362"/>
        <v>-412.33018854270898</v>
      </c>
      <c r="M4654">
        <f t="shared" si="363"/>
        <v>-412.32521702021899</v>
      </c>
      <c r="N4654">
        <f t="shared" si="364"/>
        <v>-412.320245503769</v>
      </c>
    </row>
    <row r="4655" spans="1:14" x14ac:dyDescent="0.25">
      <c r="A4655">
        <v>4653</v>
      </c>
      <c r="B4655">
        <v>-0.65195613140229203</v>
      </c>
      <c r="C4655">
        <v>34.156504780443797</v>
      </c>
      <c r="D4655">
        <v>3</v>
      </c>
      <c r="E4655">
        <v>6.7595714479720098E-2</v>
      </c>
      <c r="F4655">
        <v>337.97857239860048</v>
      </c>
      <c r="G4655">
        <v>4111.95999999999</v>
      </c>
      <c r="H4655">
        <v>2925.0030000000002</v>
      </c>
      <c r="I4655">
        <v>1186.96</v>
      </c>
      <c r="J4655">
        <f t="shared" si="360"/>
        <v>5298.9169999999795</v>
      </c>
      <c r="K4655">
        <f t="shared" si="361"/>
        <v>9410.8769999999695</v>
      </c>
      <c r="L4655">
        <f t="shared" si="362"/>
        <v>-337.97767624380049</v>
      </c>
      <c r="M4655">
        <f t="shared" si="363"/>
        <v>-337.97457171626547</v>
      </c>
      <c r="N4655">
        <f t="shared" si="364"/>
        <v>-337.97146718646547</v>
      </c>
    </row>
    <row r="4656" spans="1:14" x14ac:dyDescent="0.25">
      <c r="A4656">
        <v>4654</v>
      </c>
      <c r="B4656">
        <v>-0.63567137685379005</v>
      </c>
      <c r="C4656">
        <v>34.147938820650403</v>
      </c>
      <c r="D4656">
        <v>4</v>
      </c>
      <c r="E4656">
        <v>6.4887066063884696E-2</v>
      </c>
      <c r="F4656">
        <v>324.43533031942349</v>
      </c>
      <c r="G4656">
        <v>6818.56</v>
      </c>
      <c r="H4656">
        <v>5048.92</v>
      </c>
      <c r="I4656">
        <v>1769.646</v>
      </c>
      <c r="J4656">
        <f t="shared" si="360"/>
        <v>8588.2000000000007</v>
      </c>
      <c r="K4656">
        <f t="shared" si="361"/>
        <v>15406.76</v>
      </c>
      <c r="L4656">
        <f t="shared" si="362"/>
        <v>-324.43399423669348</v>
      </c>
      <c r="M4656">
        <f t="shared" si="363"/>
        <v>-324.42884622842348</v>
      </c>
      <c r="N4656">
        <f t="shared" si="364"/>
        <v>-324.42369821562346</v>
      </c>
    </row>
    <row r="4657" spans="1:14" x14ac:dyDescent="0.25">
      <c r="A4657">
        <v>4655</v>
      </c>
      <c r="B4657">
        <v>-0.647288410910552</v>
      </c>
      <c r="C4657">
        <v>34.156495273583502</v>
      </c>
      <c r="D4657">
        <v>6</v>
      </c>
      <c r="E4657">
        <v>0.11819108460578399</v>
      </c>
      <c r="F4657">
        <v>590.95542302891999</v>
      </c>
      <c r="G4657">
        <v>8917.0499999999993</v>
      </c>
      <c r="H4657">
        <v>6826.1669999999904</v>
      </c>
      <c r="I4657">
        <v>2090.877</v>
      </c>
      <c r="J4657">
        <f t="shared" si="360"/>
        <v>11007.933000000008</v>
      </c>
      <c r="K4657">
        <f t="shared" si="361"/>
        <v>19924.983000000007</v>
      </c>
      <c r="L4657">
        <f t="shared" si="362"/>
        <v>-590.95384441678505</v>
      </c>
      <c r="M4657">
        <f t="shared" si="363"/>
        <v>-590.94711203950499</v>
      </c>
      <c r="N4657">
        <f t="shared" si="364"/>
        <v>-590.94037966675501</v>
      </c>
    </row>
    <row r="4658" spans="1:14" x14ac:dyDescent="0.25">
      <c r="A4658">
        <v>4656</v>
      </c>
      <c r="B4658">
        <v>-0.65434227604149497</v>
      </c>
      <c r="C4658">
        <v>34.130360062866202</v>
      </c>
      <c r="D4658">
        <v>6</v>
      </c>
      <c r="E4658">
        <v>0.112895457362038</v>
      </c>
      <c r="F4658">
        <v>564.47728681018998</v>
      </c>
      <c r="G4658">
        <v>9424.39</v>
      </c>
      <c r="H4658">
        <v>6908.7669999999998</v>
      </c>
      <c r="I4658">
        <v>2515.6170000000002</v>
      </c>
      <c r="J4658">
        <f t="shared" si="360"/>
        <v>11940.012999999999</v>
      </c>
      <c r="K4658">
        <f t="shared" si="361"/>
        <v>21364.402999999998</v>
      </c>
      <c r="L4658">
        <f t="shared" si="362"/>
        <v>-564.47538751935497</v>
      </c>
      <c r="M4658">
        <f t="shared" si="363"/>
        <v>-564.46827210037497</v>
      </c>
      <c r="N4658">
        <f t="shared" si="364"/>
        <v>-564.46115668592495</v>
      </c>
    </row>
    <row r="4659" spans="1:14" x14ac:dyDescent="0.25">
      <c r="A4659">
        <v>4657</v>
      </c>
      <c r="B4659">
        <v>-0.72289271991580994</v>
      </c>
      <c r="C4659">
        <v>34.169000679516301</v>
      </c>
      <c r="D4659">
        <v>3</v>
      </c>
      <c r="E4659">
        <v>6.93959198364517E-2</v>
      </c>
      <c r="F4659">
        <v>346.97959918225848</v>
      </c>
      <c r="G4659">
        <v>4844.3100000000004</v>
      </c>
      <c r="H4659">
        <v>3312.1</v>
      </c>
      <c r="I4659">
        <v>1532.2080000000001</v>
      </c>
      <c r="J4659">
        <f t="shared" si="360"/>
        <v>6376.52</v>
      </c>
      <c r="K4659">
        <f t="shared" si="361"/>
        <v>11220.83</v>
      </c>
      <c r="L4659">
        <f t="shared" si="362"/>
        <v>-346.97844236521848</v>
      </c>
      <c r="M4659">
        <f t="shared" si="363"/>
        <v>-346.97478490965847</v>
      </c>
      <c r="N4659">
        <f t="shared" si="364"/>
        <v>-346.9711274556085</v>
      </c>
    </row>
    <row r="4660" spans="1:14" x14ac:dyDescent="0.25">
      <c r="A4660">
        <v>4658</v>
      </c>
      <c r="B4660">
        <v>-0.59905663779445595</v>
      </c>
      <c r="C4660">
        <v>34.143784187142003</v>
      </c>
      <c r="D4660">
        <v>2</v>
      </c>
      <c r="E4660">
        <v>3.88222343019917E-2</v>
      </c>
      <c r="F4660">
        <v>194.1111715099585</v>
      </c>
      <c r="G4660">
        <v>3189.69</v>
      </c>
      <c r="H4660">
        <v>2455.29</v>
      </c>
      <c r="I4660">
        <v>734.39599999999996</v>
      </c>
      <c r="J4660">
        <f t="shared" si="360"/>
        <v>3924.09</v>
      </c>
      <c r="K4660">
        <f t="shared" si="361"/>
        <v>7113.78</v>
      </c>
      <c r="L4660">
        <f t="shared" si="362"/>
        <v>-194.1106170409785</v>
      </c>
      <c r="M4660">
        <f t="shared" si="363"/>
        <v>-194.10820882200849</v>
      </c>
      <c r="N4660">
        <f t="shared" si="364"/>
        <v>-194.10580060605849</v>
      </c>
    </row>
    <row r="4661" spans="1:14" x14ac:dyDescent="0.25">
      <c r="A4661">
        <v>4659</v>
      </c>
      <c r="B4661">
        <v>-0.66347806201403003</v>
      </c>
      <c r="C4661">
        <v>34.1846792796401</v>
      </c>
      <c r="D4661">
        <v>2</v>
      </c>
      <c r="E4661">
        <v>3.5037357313969703E-2</v>
      </c>
      <c r="F4661">
        <v>175.18678656984852</v>
      </c>
      <c r="G4661">
        <v>3297.34</v>
      </c>
      <c r="H4661">
        <v>2555.85</v>
      </c>
      <c r="I4661">
        <v>741.49199999999996</v>
      </c>
      <c r="J4661">
        <f t="shared" si="360"/>
        <v>4038.8300000000004</v>
      </c>
      <c r="K4661">
        <f t="shared" si="361"/>
        <v>7336.17</v>
      </c>
      <c r="L4661">
        <f t="shared" si="362"/>
        <v>-175.18622674338852</v>
      </c>
      <c r="M4661">
        <f t="shared" si="363"/>
        <v>-175.18373725319853</v>
      </c>
      <c r="N4661">
        <f t="shared" si="364"/>
        <v>-175.18124776149853</v>
      </c>
    </row>
    <row r="4662" spans="1:14" x14ac:dyDescent="0.25">
      <c r="A4662">
        <v>4660</v>
      </c>
      <c r="B4662">
        <v>-0.60355328172139999</v>
      </c>
      <c r="C4662">
        <v>34.176669488933499</v>
      </c>
      <c r="D4662">
        <v>2</v>
      </c>
      <c r="E4662">
        <v>3.5021724622530198E-2</v>
      </c>
      <c r="F4662">
        <v>175.108623112651</v>
      </c>
      <c r="G4662">
        <v>2914.18</v>
      </c>
      <c r="H4662">
        <v>1943.1120000000001</v>
      </c>
      <c r="I4662">
        <v>971.07</v>
      </c>
      <c r="J4662">
        <f t="shared" si="360"/>
        <v>3885.2479999999996</v>
      </c>
      <c r="K4662">
        <f t="shared" si="361"/>
        <v>6799.427999999999</v>
      </c>
      <c r="L4662">
        <f t="shared" si="362"/>
        <v>-175.10788995480101</v>
      </c>
      <c r="M4662">
        <f t="shared" si="363"/>
        <v>-175.10568975041102</v>
      </c>
      <c r="N4662">
        <f t="shared" si="364"/>
        <v>-175.10348954451101</v>
      </c>
    </row>
    <row r="4663" spans="1:14" x14ac:dyDescent="0.25">
      <c r="A4663">
        <v>4661</v>
      </c>
      <c r="B4663">
        <v>-0.66484700285638698</v>
      </c>
      <c r="C4663">
        <v>34.160103244616401</v>
      </c>
      <c r="D4663">
        <v>2</v>
      </c>
      <c r="E4663">
        <v>2.6518894266893401E-2</v>
      </c>
      <c r="F4663">
        <v>132.59447133446702</v>
      </c>
      <c r="G4663">
        <v>3373.96</v>
      </c>
      <c r="H4663">
        <v>2414.0299999999902</v>
      </c>
      <c r="I4663">
        <v>959.92899999999997</v>
      </c>
      <c r="J4663">
        <f t="shared" si="360"/>
        <v>4333.8900000000103</v>
      </c>
      <c r="K4663">
        <f t="shared" si="361"/>
        <v>7707.8500000000113</v>
      </c>
      <c r="L4663">
        <f t="shared" si="362"/>
        <v>-132.59374658807201</v>
      </c>
      <c r="M4663">
        <f t="shared" si="363"/>
        <v>-132.59119924751701</v>
      </c>
      <c r="N4663">
        <f t="shared" si="364"/>
        <v>-132.58865190771701</v>
      </c>
    </row>
    <row r="4664" spans="1:14" x14ac:dyDescent="0.25">
      <c r="A4664">
        <v>4662</v>
      </c>
      <c r="B4664">
        <v>-0.69030461949344302</v>
      </c>
      <c r="C4664">
        <v>34.155424440363902</v>
      </c>
      <c r="D4664">
        <v>5</v>
      </c>
      <c r="E4664">
        <v>9.3526036954811098E-2</v>
      </c>
      <c r="F4664">
        <v>467.63018477405546</v>
      </c>
      <c r="G4664">
        <v>8076.94</v>
      </c>
      <c r="H4664">
        <v>5439.9759999999997</v>
      </c>
      <c r="I4664">
        <v>2636.9560000000001</v>
      </c>
      <c r="J4664">
        <f t="shared" si="360"/>
        <v>10713.903999999999</v>
      </c>
      <c r="K4664">
        <f t="shared" si="361"/>
        <v>18790.844000000001</v>
      </c>
      <c r="L4664">
        <f t="shared" si="362"/>
        <v>-467.62819387227546</v>
      </c>
      <c r="M4664">
        <f t="shared" si="363"/>
        <v>-467.62209577653545</v>
      </c>
      <c r="N4664">
        <f t="shared" si="364"/>
        <v>-467.61599768683544</v>
      </c>
    </row>
    <row r="4665" spans="1:14" x14ac:dyDescent="0.25">
      <c r="A4665">
        <v>4663</v>
      </c>
      <c r="B4665">
        <v>-0.66649163247840204</v>
      </c>
      <c r="C4665">
        <v>34.1318099060625</v>
      </c>
      <c r="D4665">
        <v>1</v>
      </c>
      <c r="E4665">
        <v>0</v>
      </c>
      <c r="F4665">
        <v>0</v>
      </c>
      <c r="G4665">
        <v>1821.09</v>
      </c>
      <c r="H4665">
        <v>1268.55</v>
      </c>
      <c r="I4665">
        <v>552.54399999999998</v>
      </c>
      <c r="J4665">
        <f t="shared" si="360"/>
        <v>2373.63</v>
      </c>
      <c r="K4665">
        <f t="shared" si="361"/>
        <v>4194.7199999999993</v>
      </c>
      <c r="L4665">
        <f t="shared" si="362"/>
        <v>4.1717072000000007E-4</v>
      </c>
      <c r="M4665">
        <f t="shared" si="363"/>
        <v>1.7920906500000001E-3</v>
      </c>
      <c r="N4665">
        <f t="shared" si="364"/>
        <v>3.1670135999999995E-3</v>
      </c>
    </row>
    <row r="4666" spans="1:14" x14ac:dyDescent="0.25">
      <c r="A4666">
        <v>4664</v>
      </c>
      <c r="B4666">
        <v>-0.65191810502921299</v>
      </c>
      <c r="C4666">
        <v>34.182706541792399</v>
      </c>
      <c r="D4666">
        <v>5</v>
      </c>
      <c r="E4666">
        <v>0.121775850187027</v>
      </c>
      <c r="F4666">
        <v>608.87925093513502</v>
      </c>
      <c r="G4666">
        <v>7829.3599999999897</v>
      </c>
      <c r="H4666">
        <v>5958.26</v>
      </c>
      <c r="I4666">
        <v>1871.1</v>
      </c>
      <c r="J4666">
        <f t="shared" si="360"/>
        <v>9700.4599999999791</v>
      </c>
      <c r="K4666">
        <f t="shared" si="361"/>
        <v>17529.819999999971</v>
      </c>
      <c r="L4666">
        <f t="shared" si="362"/>
        <v>-608.87783825463498</v>
      </c>
      <c r="M4666">
        <f t="shared" si="363"/>
        <v>-608.87192708783505</v>
      </c>
      <c r="N4666">
        <f t="shared" si="364"/>
        <v>-608.866015921035</v>
      </c>
    </row>
    <row r="4667" spans="1:14" x14ac:dyDescent="0.25">
      <c r="A4667">
        <v>4665</v>
      </c>
      <c r="B4667">
        <v>-0.65484612340111104</v>
      </c>
      <c r="C4667">
        <v>34.185596720951096</v>
      </c>
      <c r="D4667">
        <v>1</v>
      </c>
      <c r="E4667">
        <v>0</v>
      </c>
      <c r="F4667">
        <v>0</v>
      </c>
      <c r="G4667">
        <v>1400.89</v>
      </c>
      <c r="H4667">
        <v>994.57600000000002</v>
      </c>
      <c r="I4667">
        <v>406.31299999999999</v>
      </c>
      <c r="J4667">
        <f t="shared" si="360"/>
        <v>1807.2040000000002</v>
      </c>
      <c r="K4667">
        <f t="shared" si="361"/>
        <v>3208.0940000000001</v>
      </c>
      <c r="L4667">
        <f t="shared" si="362"/>
        <v>3.0676631499999997E-4</v>
      </c>
      <c r="M4667">
        <f t="shared" si="363"/>
        <v>1.3644390200000002E-3</v>
      </c>
      <c r="N4667">
        <f t="shared" si="364"/>
        <v>2.4221109699999999E-3</v>
      </c>
    </row>
    <row r="4668" spans="1:14" x14ac:dyDescent="0.25">
      <c r="A4668">
        <v>4666</v>
      </c>
      <c r="B4668">
        <v>-0.67015164336114796</v>
      </c>
      <c r="C4668">
        <v>34.160455010378797</v>
      </c>
      <c r="D4668">
        <v>3</v>
      </c>
      <c r="E4668">
        <v>7.0091255313239995E-2</v>
      </c>
      <c r="F4668">
        <v>350.45627656619996</v>
      </c>
      <c r="G4668">
        <v>4546.74</v>
      </c>
      <c r="H4668">
        <v>3187.386</v>
      </c>
      <c r="I4668">
        <v>1359.348</v>
      </c>
      <c r="J4668">
        <f t="shared" si="360"/>
        <v>5906.0939999999991</v>
      </c>
      <c r="K4668">
        <f t="shared" si="361"/>
        <v>10452.833999999999</v>
      </c>
      <c r="L4668">
        <f t="shared" si="362"/>
        <v>-350.45525025845996</v>
      </c>
      <c r="M4668">
        <f t="shared" si="363"/>
        <v>-350.45181746522996</v>
      </c>
      <c r="N4668">
        <f t="shared" si="364"/>
        <v>-350.44838467652994</v>
      </c>
    </row>
    <row r="4669" spans="1:14" x14ac:dyDescent="0.25">
      <c r="A4669">
        <v>4667</v>
      </c>
      <c r="B4669">
        <v>-0.60196567164756298</v>
      </c>
      <c r="C4669">
        <v>34.1778198563009</v>
      </c>
      <c r="D4669">
        <v>1</v>
      </c>
      <c r="E4669">
        <v>0</v>
      </c>
      <c r="F4669">
        <v>0</v>
      </c>
      <c r="G4669">
        <v>1852.26</v>
      </c>
      <c r="H4669">
        <v>1312.1</v>
      </c>
      <c r="I4669">
        <v>540.15300000000002</v>
      </c>
      <c r="J4669">
        <f t="shared" si="360"/>
        <v>2392.42</v>
      </c>
      <c r="K4669">
        <f t="shared" si="361"/>
        <v>4244.68</v>
      </c>
      <c r="L4669">
        <f t="shared" si="362"/>
        <v>4.0781551500000001E-4</v>
      </c>
      <c r="M4669">
        <f t="shared" si="363"/>
        <v>1.8062771E-3</v>
      </c>
      <c r="N4669">
        <f t="shared" si="364"/>
        <v>3.2047334000000005E-3</v>
      </c>
    </row>
    <row r="4670" spans="1:14" x14ac:dyDescent="0.25">
      <c r="A4670">
        <v>4668</v>
      </c>
      <c r="B4670">
        <v>-0.69283809613395797</v>
      </c>
      <c r="C4670">
        <v>34.120889645411701</v>
      </c>
      <c r="D4670">
        <v>3</v>
      </c>
      <c r="E4670">
        <v>4.0290463912923999E-2</v>
      </c>
      <c r="F4670">
        <v>201.45231956461998</v>
      </c>
      <c r="G4670">
        <v>4127.1399999999903</v>
      </c>
      <c r="H4670">
        <v>3041.0320000000002</v>
      </c>
      <c r="I4670">
        <v>1086.1130000000001</v>
      </c>
      <c r="J4670">
        <f t="shared" si="360"/>
        <v>5213.2479999999805</v>
      </c>
      <c r="K4670">
        <f t="shared" si="361"/>
        <v>9340.3879999999699</v>
      </c>
      <c r="L4670">
        <f t="shared" si="362"/>
        <v>-201.45149954930497</v>
      </c>
      <c r="M4670">
        <f t="shared" si="363"/>
        <v>-201.44838356237997</v>
      </c>
      <c r="N4670">
        <f t="shared" si="364"/>
        <v>-201.44526757167998</v>
      </c>
    </row>
    <row r="4671" spans="1:14" x14ac:dyDescent="0.25">
      <c r="A4671">
        <v>4669</v>
      </c>
      <c r="B4671">
        <v>-0.68768083055652296</v>
      </c>
      <c r="C4671">
        <v>34.152943069282301</v>
      </c>
      <c r="D4671">
        <v>7</v>
      </c>
      <c r="E4671">
        <v>0.156736663122551</v>
      </c>
      <c r="F4671">
        <v>783.683315612755</v>
      </c>
      <c r="G4671">
        <v>10078.2599999999</v>
      </c>
      <c r="H4671">
        <v>7430.3429999999998</v>
      </c>
      <c r="I4671">
        <v>2647.9290000000001</v>
      </c>
      <c r="J4671">
        <f t="shared" si="360"/>
        <v>12726.1769999998</v>
      </c>
      <c r="K4671">
        <f t="shared" si="361"/>
        <v>22804.4369999997</v>
      </c>
      <c r="L4671">
        <f t="shared" si="362"/>
        <v>-783.68131642636001</v>
      </c>
      <c r="M4671">
        <f t="shared" si="363"/>
        <v>-783.67370734912004</v>
      </c>
      <c r="N4671">
        <f t="shared" si="364"/>
        <v>-783.66609826282001</v>
      </c>
    </row>
    <row r="4672" spans="1:14" x14ac:dyDescent="0.25">
      <c r="A4672">
        <v>4670</v>
      </c>
      <c r="B4672">
        <v>-0.66117748080772099</v>
      </c>
      <c r="C4672">
        <v>34.130212701469198</v>
      </c>
      <c r="D4672">
        <v>3</v>
      </c>
      <c r="E4672">
        <v>2.98903417250031E-2</v>
      </c>
      <c r="F4672">
        <v>149.4517086250155</v>
      </c>
      <c r="G4672">
        <v>4665.8099999999904</v>
      </c>
      <c r="H4672">
        <v>3268.076</v>
      </c>
      <c r="I4672">
        <v>1397.741</v>
      </c>
      <c r="J4672">
        <f t="shared" si="360"/>
        <v>6063.5439999999808</v>
      </c>
      <c r="K4672">
        <f t="shared" si="361"/>
        <v>10729.35399999997</v>
      </c>
      <c r="L4672">
        <f t="shared" si="362"/>
        <v>-149.4506533305605</v>
      </c>
      <c r="M4672">
        <f t="shared" si="363"/>
        <v>-149.4471306492955</v>
      </c>
      <c r="N4672">
        <f t="shared" si="364"/>
        <v>-149.44360796274549</v>
      </c>
    </row>
    <row r="4673" spans="1:14" x14ac:dyDescent="0.25">
      <c r="A4673">
        <v>4671</v>
      </c>
      <c r="B4673">
        <v>-0.66093031112867795</v>
      </c>
      <c r="C4673">
        <v>34.139634307865201</v>
      </c>
      <c r="D4673">
        <v>3</v>
      </c>
      <c r="E4673">
        <v>6.8249389110763101E-2</v>
      </c>
      <c r="F4673">
        <v>341.24694555381552</v>
      </c>
      <c r="G4673">
        <v>4356.3799999999901</v>
      </c>
      <c r="H4673">
        <v>2714.502</v>
      </c>
      <c r="I4673">
        <v>1641.885</v>
      </c>
      <c r="J4673">
        <f t="shared" si="360"/>
        <v>5998.2579999999798</v>
      </c>
      <c r="K4673">
        <f t="shared" si="361"/>
        <v>10354.63799999997</v>
      </c>
      <c r="L4673">
        <f t="shared" si="362"/>
        <v>-341.2457059306405</v>
      </c>
      <c r="M4673">
        <f t="shared" si="363"/>
        <v>-341.24241686902553</v>
      </c>
      <c r="N4673">
        <f t="shared" si="364"/>
        <v>-341.23912780212549</v>
      </c>
    </row>
    <row r="4674" spans="1:14" x14ac:dyDescent="0.25">
      <c r="A4674">
        <v>4672</v>
      </c>
      <c r="B4674">
        <v>-0.68854592025349703</v>
      </c>
      <c r="C4674">
        <v>34.150243032879501</v>
      </c>
      <c r="D4674">
        <v>10</v>
      </c>
      <c r="E4674">
        <v>0.282906351947809</v>
      </c>
      <c r="F4674">
        <v>1414.5317597390449</v>
      </c>
      <c r="G4674">
        <v>15676.56</v>
      </c>
      <c r="H4674">
        <v>11995.262999999901</v>
      </c>
      <c r="I4674">
        <v>3681.277</v>
      </c>
      <c r="J4674">
        <f t="shared" si="360"/>
        <v>19357.857000000098</v>
      </c>
      <c r="K4674">
        <f t="shared" si="361"/>
        <v>35034.417000000103</v>
      </c>
      <c r="L4674">
        <f t="shared" si="362"/>
        <v>-1414.5289803749099</v>
      </c>
      <c r="M4674">
        <f t="shared" si="363"/>
        <v>-1414.5171445570099</v>
      </c>
      <c r="N4674">
        <f t="shared" si="364"/>
        <v>-1414.5053087542099</v>
      </c>
    </row>
    <row r="4675" spans="1:14" x14ac:dyDescent="0.25">
      <c r="A4675">
        <v>4673</v>
      </c>
      <c r="B4675">
        <v>-0.72392891956359595</v>
      </c>
      <c r="C4675">
        <v>34.174039479363103</v>
      </c>
      <c r="D4675">
        <v>1</v>
      </c>
      <c r="E4675">
        <v>0</v>
      </c>
      <c r="F4675">
        <v>0</v>
      </c>
      <c r="G4675">
        <v>1462.23</v>
      </c>
      <c r="H4675">
        <v>1116.22</v>
      </c>
      <c r="I4675">
        <v>346.01</v>
      </c>
      <c r="J4675">
        <f t="shared" ref="J4675:J4738" si="365">G4675*2-H4675</f>
        <v>1808.24</v>
      </c>
      <c r="K4675">
        <f t="shared" ref="K4675:K4738" si="366">G4675*3-H4675</f>
        <v>3270.4700000000003</v>
      </c>
      <c r="L4675">
        <f t="shared" ref="L4675:L4738" si="367">(I4675/1000)*0.000755-F4675</f>
        <v>2.6123755000000002E-4</v>
      </c>
      <c r="M4675">
        <f t="shared" ref="M4675:M4738" si="368">(J4675/1000)*0.000755-F4675</f>
        <v>1.3652212000000001E-3</v>
      </c>
      <c r="N4675">
        <f t="shared" ref="N4675:N4738" si="369">(K4675/1000)*0.000755-F4675</f>
        <v>2.4692048500000005E-3</v>
      </c>
    </row>
    <row r="4676" spans="1:14" x14ac:dyDescent="0.25">
      <c r="A4676">
        <v>4674</v>
      </c>
      <c r="B4676">
        <v>-0.67980550517604399</v>
      </c>
      <c r="C4676">
        <v>34.159333164309203</v>
      </c>
      <c r="D4676">
        <v>3</v>
      </c>
      <c r="E4676">
        <v>4.7240136501031399E-2</v>
      </c>
      <c r="F4676">
        <v>236.200682505157</v>
      </c>
      <c r="G4676">
        <v>4883.58</v>
      </c>
      <c r="H4676">
        <v>3214.306</v>
      </c>
      <c r="I4676">
        <v>1669.2729999999999</v>
      </c>
      <c r="J4676">
        <f t="shared" si="365"/>
        <v>6552.8539999999994</v>
      </c>
      <c r="K4676">
        <f t="shared" si="366"/>
        <v>11436.433999999999</v>
      </c>
      <c r="L4676">
        <f t="shared" si="367"/>
        <v>-236.19942220404201</v>
      </c>
      <c r="M4676">
        <f t="shared" si="368"/>
        <v>-236.195735100387</v>
      </c>
      <c r="N4676">
        <f t="shared" si="369"/>
        <v>-236.19204799748701</v>
      </c>
    </row>
    <row r="4677" spans="1:14" x14ac:dyDescent="0.25">
      <c r="A4677">
        <v>4675</v>
      </c>
      <c r="B4677">
        <v>-0.67654477435261196</v>
      </c>
      <c r="C4677">
        <v>34.141231512110899</v>
      </c>
      <c r="D4677">
        <v>1</v>
      </c>
      <c r="E4677">
        <v>0</v>
      </c>
      <c r="F4677">
        <v>0</v>
      </c>
      <c r="G4677">
        <v>1329.81</v>
      </c>
      <c r="H4677">
        <v>976.81700000000001</v>
      </c>
      <c r="I4677">
        <v>352.99099999999999</v>
      </c>
      <c r="J4677">
        <f t="shared" si="365"/>
        <v>1682.8029999999999</v>
      </c>
      <c r="K4677">
        <f t="shared" si="366"/>
        <v>3012.6129999999998</v>
      </c>
      <c r="L4677">
        <f t="shared" si="367"/>
        <v>2.6650820499999998E-4</v>
      </c>
      <c r="M4677">
        <f t="shared" si="368"/>
        <v>1.270516265E-3</v>
      </c>
      <c r="N4677">
        <f t="shared" si="369"/>
        <v>2.274522815E-3</v>
      </c>
    </row>
    <row r="4678" spans="1:14" x14ac:dyDescent="0.25">
      <c r="A4678">
        <v>4676</v>
      </c>
      <c r="B4678">
        <v>-0.67654477435261196</v>
      </c>
      <c r="C4678">
        <v>34.141231512110899</v>
      </c>
      <c r="D4678">
        <v>1</v>
      </c>
      <c r="E4678">
        <v>0</v>
      </c>
      <c r="F4678">
        <v>0</v>
      </c>
      <c r="G4678">
        <v>1400.89</v>
      </c>
      <c r="H4678">
        <v>994.57600000000002</v>
      </c>
      <c r="I4678">
        <v>406.31299999999999</v>
      </c>
      <c r="J4678">
        <f t="shared" si="365"/>
        <v>1807.2040000000002</v>
      </c>
      <c r="K4678">
        <f t="shared" si="366"/>
        <v>3208.0940000000001</v>
      </c>
      <c r="L4678">
        <f t="shared" si="367"/>
        <v>3.0676631499999997E-4</v>
      </c>
      <c r="M4678">
        <f t="shared" si="368"/>
        <v>1.3644390200000002E-3</v>
      </c>
      <c r="N4678">
        <f t="shared" si="369"/>
        <v>2.4221109699999999E-3</v>
      </c>
    </row>
    <row r="4679" spans="1:14" x14ac:dyDescent="0.25">
      <c r="A4679">
        <v>4677</v>
      </c>
      <c r="B4679">
        <v>-0.68552761141581398</v>
      </c>
      <c r="C4679">
        <v>34.187938962730797</v>
      </c>
      <c r="D4679">
        <v>1</v>
      </c>
      <c r="E4679">
        <v>0</v>
      </c>
      <c r="F4679">
        <v>0</v>
      </c>
      <c r="G4679">
        <v>1329.81</v>
      </c>
      <c r="H4679">
        <v>976.81700000000001</v>
      </c>
      <c r="I4679">
        <v>352.99099999999999</v>
      </c>
      <c r="J4679">
        <f t="shared" si="365"/>
        <v>1682.8029999999999</v>
      </c>
      <c r="K4679">
        <f t="shared" si="366"/>
        <v>3012.6129999999998</v>
      </c>
      <c r="L4679">
        <f t="shared" si="367"/>
        <v>2.6650820499999998E-4</v>
      </c>
      <c r="M4679">
        <f t="shared" si="368"/>
        <v>1.270516265E-3</v>
      </c>
      <c r="N4679">
        <f t="shared" si="369"/>
        <v>2.274522815E-3</v>
      </c>
    </row>
    <row r="4680" spans="1:14" x14ac:dyDescent="0.25">
      <c r="A4680">
        <v>4678</v>
      </c>
      <c r="B4680">
        <v>-0.64935133475612306</v>
      </c>
      <c r="C4680">
        <v>34.155981886818502</v>
      </c>
      <c r="D4680">
        <v>3</v>
      </c>
      <c r="E4680">
        <v>2.86243804437563E-2</v>
      </c>
      <c r="F4680">
        <v>143.12190221878151</v>
      </c>
      <c r="G4680">
        <v>4062.5499999999902</v>
      </c>
      <c r="H4680">
        <v>3005.1280000000002</v>
      </c>
      <c r="I4680">
        <v>1057.423</v>
      </c>
      <c r="J4680">
        <f t="shared" si="365"/>
        <v>5119.9719999999797</v>
      </c>
      <c r="K4680">
        <f t="shared" si="366"/>
        <v>9182.5219999999699</v>
      </c>
      <c r="L4680">
        <f t="shared" si="367"/>
        <v>-143.12110386441651</v>
      </c>
      <c r="M4680">
        <f t="shared" si="368"/>
        <v>-143.11803663992151</v>
      </c>
      <c r="N4680">
        <f t="shared" si="369"/>
        <v>-143.11496941467152</v>
      </c>
    </row>
    <row r="4681" spans="1:14" x14ac:dyDescent="0.25">
      <c r="A4681">
        <v>4679</v>
      </c>
      <c r="B4681">
        <v>-0.67355022319503799</v>
      </c>
      <c r="C4681">
        <v>34.169753021879302</v>
      </c>
      <c r="D4681">
        <v>1</v>
      </c>
      <c r="E4681">
        <v>0</v>
      </c>
      <c r="F4681">
        <v>0</v>
      </c>
      <c r="G4681">
        <v>1574.23</v>
      </c>
      <c r="H4681">
        <v>766.31600000000003</v>
      </c>
      <c r="I4681">
        <v>807.91600000000005</v>
      </c>
      <c r="J4681">
        <f t="shared" si="365"/>
        <v>2382.1440000000002</v>
      </c>
      <c r="K4681">
        <f t="shared" si="366"/>
        <v>3956.3740000000007</v>
      </c>
      <c r="L4681">
        <f t="shared" si="367"/>
        <v>6.099765800000001E-4</v>
      </c>
      <c r="M4681">
        <f t="shared" si="368"/>
        <v>1.7985187200000002E-3</v>
      </c>
      <c r="N4681">
        <f t="shared" si="369"/>
        <v>2.9870623700000007E-3</v>
      </c>
    </row>
    <row r="4682" spans="1:14" x14ac:dyDescent="0.25">
      <c r="A4682">
        <v>4680</v>
      </c>
      <c r="B4682">
        <v>-0.66873517234866997</v>
      </c>
      <c r="C4682">
        <v>34.138227245985703</v>
      </c>
      <c r="D4682">
        <v>4</v>
      </c>
      <c r="E4682">
        <v>8.9766582688763905E-2</v>
      </c>
      <c r="F4682">
        <v>448.83291344381951</v>
      </c>
      <c r="G4682">
        <v>6123.17</v>
      </c>
      <c r="H4682">
        <v>4397.4409999999998</v>
      </c>
      <c r="I4682">
        <v>1725.7259999999901</v>
      </c>
      <c r="J4682">
        <f t="shared" si="365"/>
        <v>7848.8990000000003</v>
      </c>
      <c r="K4682">
        <f t="shared" si="366"/>
        <v>13972.069000000003</v>
      </c>
      <c r="L4682">
        <f t="shared" si="367"/>
        <v>-448.83161052068948</v>
      </c>
      <c r="M4682">
        <f t="shared" si="368"/>
        <v>-448.82698752507451</v>
      </c>
      <c r="N4682">
        <f t="shared" si="369"/>
        <v>-448.82236453172453</v>
      </c>
    </row>
    <row r="4683" spans="1:14" x14ac:dyDescent="0.25">
      <c r="A4683">
        <v>4681</v>
      </c>
      <c r="B4683">
        <v>-0.65032100330937104</v>
      </c>
      <c r="C4683">
        <v>34.1348949828364</v>
      </c>
      <c r="D4683">
        <v>3</v>
      </c>
      <c r="E4683">
        <v>3.3986500502326301E-2</v>
      </c>
      <c r="F4683">
        <v>169.9325025116315</v>
      </c>
      <c r="G4683">
        <v>4952.6099999999997</v>
      </c>
      <c r="H4683">
        <v>3581.48</v>
      </c>
      <c r="I4683">
        <v>1371.124</v>
      </c>
      <c r="J4683">
        <f t="shared" si="365"/>
        <v>6323.74</v>
      </c>
      <c r="K4683">
        <f t="shared" si="366"/>
        <v>11276.349999999999</v>
      </c>
      <c r="L4683">
        <f t="shared" si="367"/>
        <v>-169.9314673130115</v>
      </c>
      <c r="M4683">
        <f t="shared" si="368"/>
        <v>-169.92772808793148</v>
      </c>
      <c r="N4683">
        <f t="shared" si="369"/>
        <v>-169.9239888673815</v>
      </c>
    </row>
    <row r="4684" spans="1:14" x14ac:dyDescent="0.25">
      <c r="A4684">
        <v>4682</v>
      </c>
      <c r="B4684">
        <v>-0.67467199167721903</v>
      </c>
      <c r="C4684">
        <v>34.143266046663904</v>
      </c>
      <c r="D4684">
        <v>4</v>
      </c>
      <c r="E4684">
        <v>7.7294517357873793E-2</v>
      </c>
      <c r="F4684">
        <v>386.47258678936896</v>
      </c>
      <c r="G4684">
        <v>5863.83</v>
      </c>
      <c r="H4684">
        <v>4224.2269999999999</v>
      </c>
      <c r="I4684">
        <v>1639.596</v>
      </c>
      <c r="J4684">
        <f t="shared" si="365"/>
        <v>7503.433</v>
      </c>
      <c r="K4684">
        <f t="shared" si="366"/>
        <v>13367.262999999999</v>
      </c>
      <c r="L4684">
        <f t="shared" si="367"/>
        <v>-386.47134889438894</v>
      </c>
      <c r="M4684">
        <f t="shared" si="368"/>
        <v>-386.46692169745398</v>
      </c>
      <c r="N4684">
        <f t="shared" si="369"/>
        <v>-386.46249450580399</v>
      </c>
    </row>
    <row r="4685" spans="1:14" x14ac:dyDescent="0.25">
      <c r="A4685">
        <v>4683</v>
      </c>
      <c r="B4685">
        <v>-0.71572012529989804</v>
      </c>
      <c r="C4685">
        <v>34.137698321973097</v>
      </c>
      <c r="D4685">
        <v>2</v>
      </c>
      <c r="E4685">
        <v>3.59659878206827E-2</v>
      </c>
      <c r="F4685">
        <v>179.82993910341349</v>
      </c>
      <c r="G4685">
        <v>3085.2</v>
      </c>
      <c r="H4685">
        <v>2239.6999999999998</v>
      </c>
      <c r="I4685">
        <v>845.50299999999902</v>
      </c>
      <c r="J4685">
        <f t="shared" si="365"/>
        <v>3930.7</v>
      </c>
      <c r="K4685">
        <f t="shared" si="366"/>
        <v>7015.8999999999987</v>
      </c>
      <c r="L4685">
        <f t="shared" si="367"/>
        <v>-179.82930074864851</v>
      </c>
      <c r="M4685">
        <f t="shared" si="368"/>
        <v>-179.82697142491349</v>
      </c>
      <c r="N4685">
        <f t="shared" si="369"/>
        <v>-179.8246420989135</v>
      </c>
    </row>
    <row r="4686" spans="1:14" x14ac:dyDescent="0.25">
      <c r="A4686">
        <v>4684</v>
      </c>
      <c r="B4686">
        <v>-0.71739325643044705</v>
      </c>
      <c r="C4686">
        <v>34.1233139734966</v>
      </c>
      <c r="D4686">
        <v>1</v>
      </c>
      <c r="E4686">
        <v>0</v>
      </c>
      <c r="F4686">
        <v>0</v>
      </c>
      <c r="G4686">
        <v>1503.68</v>
      </c>
      <c r="H4686">
        <v>1174.5899999999999</v>
      </c>
      <c r="I4686">
        <v>329.08800000000002</v>
      </c>
      <c r="J4686">
        <f t="shared" si="365"/>
        <v>1832.7700000000002</v>
      </c>
      <c r="K4686">
        <f t="shared" si="366"/>
        <v>3336.45</v>
      </c>
      <c r="L4686">
        <f t="shared" si="367"/>
        <v>2.4846144000000004E-4</v>
      </c>
      <c r="M4686">
        <f t="shared" si="368"/>
        <v>1.3837413500000003E-3</v>
      </c>
      <c r="N4686">
        <f t="shared" si="369"/>
        <v>2.51901975E-3</v>
      </c>
    </row>
    <row r="4687" spans="1:14" x14ac:dyDescent="0.25">
      <c r="A4687">
        <v>4685</v>
      </c>
      <c r="B4687">
        <v>-0.66922951137525499</v>
      </c>
      <c r="C4687">
        <v>34.166187833658498</v>
      </c>
      <c r="D4687">
        <v>1</v>
      </c>
      <c r="E4687">
        <v>0</v>
      </c>
      <c r="F4687">
        <v>0</v>
      </c>
      <c r="G4687">
        <v>1686.01</v>
      </c>
      <c r="H4687">
        <v>1280.7</v>
      </c>
      <c r="I4687">
        <v>405.30799999999999</v>
      </c>
      <c r="J4687">
        <f t="shared" si="365"/>
        <v>2091.3199999999997</v>
      </c>
      <c r="K4687">
        <f t="shared" si="366"/>
        <v>3777.33</v>
      </c>
      <c r="L4687">
        <f t="shared" si="367"/>
        <v>3.0600754000000002E-4</v>
      </c>
      <c r="M4687">
        <f t="shared" si="368"/>
        <v>1.5789465999999997E-3</v>
      </c>
      <c r="N4687">
        <f t="shared" si="369"/>
        <v>2.8518841500000001E-3</v>
      </c>
    </row>
    <row r="4688" spans="1:14" x14ac:dyDescent="0.25">
      <c r="A4688">
        <v>4686</v>
      </c>
      <c r="B4688">
        <v>-0.66331645125009697</v>
      </c>
      <c r="C4688">
        <v>34.185392317505297</v>
      </c>
      <c r="D4688">
        <v>3</v>
      </c>
      <c r="E4688">
        <v>5.1585899988077201E-2</v>
      </c>
      <c r="F4688">
        <v>257.92949994038599</v>
      </c>
      <c r="G4688">
        <v>4466.51</v>
      </c>
      <c r="H4688">
        <v>3368.971</v>
      </c>
      <c r="I4688">
        <v>1097.5509999999999</v>
      </c>
      <c r="J4688">
        <f t="shared" si="365"/>
        <v>5564.0490000000009</v>
      </c>
      <c r="K4688">
        <f t="shared" si="366"/>
        <v>10030.559000000001</v>
      </c>
      <c r="L4688">
        <f t="shared" si="367"/>
        <v>-257.92867128938099</v>
      </c>
      <c r="M4688">
        <f t="shared" si="368"/>
        <v>-257.925299083391</v>
      </c>
      <c r="N4688">
        <f t="shared" si="369"/>
        <v>-257.92192686834102</v>
      </c>
    </row>
    <row r="4689" spans="1:14" x14ac:dyDescent="0.25">
      <c r="A4689">
        <v>4687</v>
      </c>
      <c r="B4689">
        <v>-0.722650306715097</v>
      </c>
      <c r="C4689">
        <v>34.180428297636098</v>
      </c>
      <c r="D4689">
        <v>3</v>
      </c>
      <c r="E4689">
        <v>5.5937296999132899E-2</v>
      </c>
      <c r="F4689">
        <v>279.6864849956645</v>
      </c>
      <c r="G4689">
        <v>4782.3100000000004</v>
      </c>
      <c r="H4689">
        <v>3447.386</v>
      </c>
      <c r="I4689">
        <v>1334.924</v>
      </c>
      <c r="J4689">
        <f t="shared" si="365"/>
        <v>6117.2340000000004</v>
      </c>
      <c r="K4689">
        <f t="shared" si="366"/>
        <v>10899.544</v>
      </c>
      <c r="L4689">
        <f t="shared" si="367"/>
        <v>-279.68547712804451</v>
      </c>
      <c r="M4689">
        <f t="shared" si="368"/>
        <v>-279.6818664839945</v>
      </c>
      <c r="N4689">
        <f t="shared" si="369"/>
        <v>-279.67825583994448</v>
      </c>
    </row>
    <row r="4690" spans="1:14" x14ac:dyDescent="0.25">
      <c r="A4690">
        <v>4688</v>
      </c>
      <c r="B4690">
        <v>-0.66743277859550398</v>
      </c>
      <c r="C4690">
        <v>34.151061926037599</v>
      </c>
      <c r="D4690">
        <v>3</v>
      </c>
      <c r="E4690">
        <v>3.0590686707664599E-2</v>
      </c>
      <c r="F4690">
        <v>152.953433538323</v>
      </c>
      <c r="G4690">
        <v>4805.8900000000003</v>
      </c>
      <c r="H4690">
        <v>3368.22</v>
      </c>
      <c r="I4690">
        <v>1437.665</v>
      </c>
      <c r="J4690">
        <f t="shared" si="365"/>
        <v>6243.5600000000013</v>
      </c>
      <c r="K4690">
        <f t="shared" si="366"/>
        <v>11049.450000000003</v>
      </c>
      <c r="L4690">
        <f t="shared" si="367"/>
        <v>-152.95234810124799</v>
      </c>
      <c r="M4690">
        <f t="shared" si="368"/>
        <v>-152.948719650523</v>
      </c>
      <c r="N4690">
        <f t="shared" si="369"/>
        <v>-152.94509120357299</v>
      </c>
    </row>
    <row r="4691" spans="1:14" x14ac:dyDescent="0.25">
      <c r="A4691">
        <v>4689</v>
      </c>
      <c r="B4691">
        <v>-0.71171316461255496</v>
      </c>
      <c r="C4691">
        <v>34.163182291552097</v>
      </c>
      <c r="D4691">
        <v>1</v>
      </c>
      <c r="E4691">
        <v>0</v>
      </c>
      <c r="F4691">
        <v>0</v>
      </c>
      <c r="G4691">
        <v>1462.23</v>
      </c>
      <c r="H4691">
        <v>1116.22</v>
      </c>
      <c r="I4691">
        <v>346.01</v>
      </c>
      <c r="J4691">
        <f t="shared" si="365"/>
        <v>1808.24</v>
      </c>
      <c r="K4691">
        <f t="shared" si="366"/>
        <v>3270.4700000000003</v>
      </c>
      <c r="L4691">
        <f t="shared" si="367"/>
        <v>2.6123755000000002E-4</v>
      </c>
      <c r="M4691">
        <f t="shared" si="368"/>
        <v>1.3652212000000001E-3</v>
      </c>
      <c r="N4691">
        <f t="shared" si="369"/>
        <v>2.4692048500000005E-3</v>
      </c>
    </row>
    <row r="4692" spans="1:14" x14ac:dyDescent="0.25">
      <c r="A4692">
        <v>4690</v>
      </c>
      <c r="B4692">
        <v>-0.69306149781830895</v>
      </c>
      <c r="C4692">
        <v>34.126836380105097</v>
      </c>
      <c r="D4692">
        <v>3</v>
      </c>
      <c r="E4692">
        <v>7.0483232155916994E-2</v>
      </c>
      <c r="F4692">
        <v>352.41616077958497</v>
      </c>
      <c r="G4692">
        <v>4655.7</v>
      </c>
      <c r="H4692">
        <v>3596.63</v>
      </c>
      <c r="I4692">
        <v>1059.0629999999901</v>
      </c>
      <c r="J4692">
        <f t="shared" si="365"/>
        <v>5714.7699999999995</v>
      </c>
      <c r="K4692">
        <f t="shared" si="366"/>
        <v>10370.469999999998</v>
      </c>
      <c r="L4692">
        <f t="shared" si="367"/>
        <v>-352.41536118701998</v>
      </c>
      <c r="M4692">
        <f t="shared" si="368"/>
        <v>-352.41184612823497</v>
      </c>
      <c r="N4692">
        <f t="shared" si="369"/>
        <v>-352.40833107473497</v>
      </c>
    </row>
    <row r="4693" spans="1:14" x14ac:dyDescent="0.25">
      <c r="A4693">
        <v>4691</v>
      </c>
      <c r="B4693">
        <v>-0.64965554437764905</v>
      </c>
      <c r="C4693">
        <v>34.128230457335299</v>
      </c>
      <c r="D4693">
        <v>4</v>
      </c>
      <c r="E4693">
        <v>8.0378227963991397E-2</v>
      </c>
      <c r="F4693">
        <v>401.891139819957</v>
      </c>
      <c r="G4693">
        <v>6215</v>
      </c>
      <c r="H4693">
        <v>4444.7</v>
      </c>
      <c r="I4693">
        <v>1770.299</v>
      </c>
      <c r="J4693">
        <f t="shared" si="365"/>
        <v>7985.3</v>
      </c>
      <c r="K4693">
        <f t="shared" si="366"/>
        <v>14200.3</v>
      </c>
      <c r="L4693">
        <f t="shared" si="367"/>
        <v>-401.88980324421203</v>
      </c>
      <c r="M4693">
        <f t="shared" si="368"/>
        <v>-401.88511091845703</v>
      </c>
      <c r="N4693">
        <f t="shared" si="369"/>
        <v>-401.88041859345702</v>
      </c>
    </row>
    <row r="4694" spans="1:14" x14ac:dyDescent="0.25">
      <c r="A4694">
        <v>4692</v>
      </c>
      <c r="B4694">
        <v>-0.64328614616330504</v>
      </c>
      <c r="C4694">
        <v>34.157778741591201</v>
      </c>
      <c r="D4694">
        <v>3</v>
      </c>
      <c r="E4694">
        <v>5.2429156639113003E-2</v>
      </c>
      <c r="F4694">
        <v>262.145783195565</v>
      </c>
      <c r="G4694">
        <v>4848.37</v>
      </c>
      <c r="H4694">
        <v>3621.44</v>
      </c>
      <c r="I4694">
        <v>1226.9279999999901</v>
      </c>
      <c r="J4694">
        <f t="shared" si="365"/>
        <v>6075.2999999999993</v>
      </c>
      <c r="K4694">
        <f t="shared" si="366"/>
        <v>10923.67</v>
      </c>
      <c r="L4694">
        <f t="shared" si="367"/>
        <v>-262.14485686492498</v>
      </c>
      <c r="M4694">
        <f t="shared" si="368"/>
        <v>-262.14119634406501</v>
      </c>
      <c r="N4694">
        <f t="shared" si="369"/>
        <v>-262.13753582471503</v>
      </c>
    </row>
    <row r="4695" spans="1:14" x14ac:dyDescent="0.25">
      <c r="A4695">
        <v>4693</v>
      </c>
      <c r="B4695">
        <v>-0.64987419557588699</v>
      </c>
      <c r="C4695">
        <v>34.1220412894898</v>
      </c>
      <c r="D4695">
        <v>1</v>
      </c>
      <c r="E4695">
        <v>0</v>
      </c>
      <c r="F4695">
        <v>0</v>
      </c>
      <c r="G4695">
        <v>1574.23</v>
      </c>
      <c r="H4695">
        <v>766.31600000000003</v>
      </c>
      <c r="I4695">
        <v>807.91600000000005</v>
      </c>
      <c r="J4695">
        <f t="shared" si="365"/>
        <v>2382.1440000000002</v>
      </c>
      <c r="K4695">
        <f t="shared" si="366"/>
        <v>3956.3740000000007</v>
      </c>
      <c r="L4695">
        <f t="shared" si="367"/>
        <v>6.099765800000001E-4</v>
      </c>
      <c r="M4695">
        <f t="shared" si="368"/>
        <v>1.7985187200000002E-3</v>
      </c>
      <c r="N4695">
        <f t="shared" si="369"/>
        <v>2.9870623700000007E-3</v>
      </c>
    </row>
    <row r="4696" spans="1:14" x14ac:dyDescent="0.25">
      <c r="A4696">
        <v>4694</v>
      </c>
      <c r="B4696">
        <v>-0.66292668338849703</v>
      </c>
      <c r="C4696">
        <v>34.133853947720603</v>
      </c>
      <c r="D4696">
        <v>2</v>
      </c>
      <c r="E4696">
        <v>3.3437178450431697E-2</v>
      </c>
      <c r="F4696">
        <v>167.18589225215848</v>
      </c>
      <c r="G4696">
        <v>3211.01</v>
      </c>
      <c r="H4696">
        <v>2161.71</v>
      </c>
      <c r="I4696">
        <v>1049.3</v>
      </c>
      <c r="J4696">
        <f t="shared" si="365"/>
        <v>4260.3100000000004</v>
      </c>
      <c r="K4696">
        <f t="shared" si="366"/>
        <v>7471.3200000000006</v>
      </c>
      <c r="L4696">
        <f t="shared" si="367"/>
        <v>-167.18510003065848</v>
      </c>
      <c r="M4696">
        <f t="shared" si="368"/>
        <v>-167.18267571810847</v>
      </c>
      <c r="N4696">
        <f t="shared" si="369"/>
        <v>-167.18025140555849</v>
      </c>
    </row>
    <row r="4697" spans="1:14" x14ac:dyDescent="0.25">
      <c r="A4697">
        <v>4695</v>
      </c>
      <c r="B4697">
        <v>-0.71654718460971101</v>
      </c>
      <c r="C4697">
        <v>34.131547182813797</v>
      </c>
      <c r="D4697">
        <v>1</v>
      </c>
      <c r="E4697">
        <v>0</v>
      </c>
      <c r="F4697">
        <v>0</v>
      </c>
      <c r="G4697">
        <v>1686.01</v>
      </c>
      <c r="H4697">
        <v>1280.7</v>
      </c>
      <c r="I4697">
        <v>405.30799999999999</v>
      </c>
      <c r="J4697">
        <f t="shared" si="365"/>
        <v>2091.3199999999997</v>
      </c>
      <c r="K4697">
        <f t="shared" si="366"/>
        <v>3777.33</v>
      </c>
      <c r="L4697">
        <f t="shared" si="367"/>
        <v>3.0600754000000002E-4</v>
      </c>
      <c r="M4697">
        <f t="shared" si="368"/>
        <v>1.5789465999999997E-3</v>
      </c>
      <c r="N4697">
        <f t="shared" si="369"/>
        <v>2.8518841500000001E-3</v>
      </c>
    </row>
    <row r="4698" spans="1:14" x14ac:dyDescent="0.25">
      <c r="A4698">
        <v>4696</v>
      </c>
      <c r="B4698">
        <v>-0.68991485374213102</v>
      </c>
      <c r="C4698">
        <v>34.176910645170601</v>
      </c>
      <c r="D4698">
        <v>1</v>
      </c>
      <c r="E4698">
        <v>0</v>
      </c>
      <c r="F4698">
        <v>0</v>
      </c>
      <c r="G4698">
        <v>1623.34</v>
      </c>
      <c r="H4698">
        <v>1167.29</v>
      </c>
      <c r="I4698">
        <v>456.04899999999998</v>
      </c>
      <c r="J4698">
        <f t="shared" si="365"/>
        <v>2079.39</v>
      </c>
      <c r="K4698">
        <f t="shared" si="366"/>
        <v>3702.7299999999996</v>
      </c>
      <c r="L4698">
        <f t="shared" si="367"/>
        <v>3.4431699499999998E-4</v>
      </c>
      <c r="M4698">
        <f t="shared" si="368"/>
        <v>1.5699394500000002E-3</v>
      </c>
      <c r="N4698">
        <f t="shared" si="369"/>
        <v>2.7955611499999996E-3</v>
      </c>
    </row>
    <row r="4699" spans="1:14" x14ac:dyDescent="0.25">
      <c r="A4699">
        <v>4697</v>
      </c>
      <c r="B4699">
        <v>-0.68714846763763704</v>
      </c>
      <c r="C4699">
        <v>34.152914547328699</v>
      </c>
      <c r="D4699">
        <v>5</v>
      </c>
      <c r="E4699">
        <v>0.117651647658689</v>
      </c>
      <c r="F4699">
        <v>588.25823829344506</v>
      </c>
      <c r="G4699">
        <v>7954.13</v>
      </c>
      <c r="H4699">
        <v>5829.2209999999995</v>
      </c>
      <c r="I4699">
        <v>2124.9</v>
      </c>
      <c r="J4699">
        <f t="shared" si="365"/>
        <v>10079.039000000001</v>
      </c>
      <c r="K4699">
        <f t="shared" si="366"/>
        <v>18033.169000000002</v>
      </c>
      <c r="L4699">
        <f t="shared" si="367"/>
        <v>-588.25663399394512</v>
      </c>
      <c r="M4699">
        <f t="shared" si="368"/>
        <v>-588.25062861900005</v>
      </c>
      <c r="N4699">
        <f t="shared" si="369"/>
        <v>-588.24462325085005</v>
      </c>
    </row>
    <row r="4700" spans="1:14" x14ac:dyDescent="0.25">
      <c r="A4700">
        <v>4698</v>
      </c>
      <c r="B4700">
        <v>-0.68028083019350205</v>
      </c>
      <c r="C4700">
        <v>34.138170203456397</v>
      </c>
      <c r="D4700">
        <v>2</v>
      </c>
      <c r="E4700">
        <v>3.61677306430295E-2</v>
      </c>
      <c r="F4700">
        <v>180.8386532151475</v>
      </c>
      <c r="G4700">
        <v>3189.69</v>
      </c>
      <c r="H4700">
        <v>2455.29</v>
      </c>
      <c r="I4700">
        <v>734.39599999999996</v>
      </c>
      <c r="J4700">
        <f t="shared" si="365"/>
        <v>3924.09</v>
      </c>
      <c r="K4700">
        <f t="shared" si="366"/>
        <v>7113.78</v>
      </c>
      <c r="L4700">
        <f t="shared" si="367"/>
        <v>-180.8380987461675</v>
      </c>
      <c r="M4700">
        <f t="shared" si="368"/>
        <v>-180.8356905271975</v>
      </c>
      <c r="N4700">
        <f t="shared" si="369"/>
        <v>-180.8332823112475</v>
      </c>
    </row>
    <row r="4701" spans="1:14" x14ac:dyDescent="0.25">
      <c r="A4701">
        <v>4699</v>
      </c>
      <c r="B4701">
        <v>-0.63033342693838901</v>
      </c>
      <c r="C4701">
        <v>34.176417548318398</v>
      </c>
      <c r="D4701">
        <v>1</v>
      </c>
      <c r="E4701">
        <v>0</v>
      </c>
      <c r="F4701">
        <v>0</v>
      </c>
      <c r="G4701">
        <v>1527.39</v>
      </c>
      <c r="H4701">
        <v>1085.1199999999999</v>
      </c>
      <c r="I4701">
        <v>442.27499999999998</v>
      </c>
      <c r="J4701">
        <f t="shared" si="365"/>
        <v>1969.6600000000003</v>
      </c>
      <c r="K4701">
        <f t="shared" si="366"/>
        <v>3497.05</v>
      </c>
      <c r="L4701">
        <f t="shared" si="367"/>
        <v>3.3391762499999998E-4</v>
      </c>
      <c r="M4701">
        <f t="shared" si="368"/>
        <v>1.4870933000000004E-3</v>
      </c>
      <c r="N4701">
        <f t="shared" si="369"/>
        <v>2.6402727500000004E-3</v>
      </c>
    </row>
    <row r="4702" spans="1:14" x14ac:dyDescent="0.25">
      <c r="A4702">
        <v>4700</v>
      </c>
      <c r="B4702">
        <v>-0.64706025322421401</v>
      </c>
      <c r="C4702">
        <v>34.151114215215003</v>
      </c>
      <c r="D4702">
        <v>1</v>
      </c>
      <c r="E4702">
        <v>0</v>
      </c>
      <c r="F4702">
        <v>0</v>
      </c>
      <c r="G4702">
        <v>1700.13</v>
      </c>
      <c r="H4702">
        <v>1224.52</v>
      </c>
      <c r="I4702">
        <v>475.61</v>
      </c>
      <c r="J4702">
        <f t="shared" si="365"/>
        <v>2175.7400000000002</v>
      </c>
      <c r="K4702">
        <f t="shared" si="366"/>
        <v>3875.8700000000003</v>
      </c>
      <c r="L4702">
        <f t="shared" si="367"/>
        <v>3.5908555000000006E-4</v>
      </c>
      <c r="M4702">
        <f t="shared" si="368"/>
        <v>1.6426837000000003E-3</v>
      </c>
      <c r="N4702">
        <f t="shared" si="369"/>
        <v>2.9262818500000003E-3</v>
      </c>
    </row>
    <row r="4703" spans="1:14" x14ac:dyDescent="0.25">
      <c r="A4703">
        <v>4701</v>
      </c>
      <c r="B4703">
        <v>-0.66338299715464799</v>
      </c>
      <c r="C4703">
        <v>34.150025644123403</v>
      </c>
      <c r="D4703">
        <v>1</v>
      </c>
      <c r="E4703">
        <v>0</v>
      </c>
      <c r="F4703">
        <v>0</v>
      </c>
      <c r="G4703">
        <v>1468.83</v>
      </c>
      <c r="H4703">
        <v>1035.0999999999999</v>
      </c>
      <c r="I4703">
        <v>433.721</v>
      </c>
      <c r="J4703">
        <f t="shared" si="365"/>
        <v>1902.56</v>
      </c>
      <c r="K4703">
        <f t="shared" si="366"/>
        <v>3371.39</v>
      </c>
      <c r="L4703">
        <f t="shared" si="367"/>
        <v>3.2745935500000004E-4</v>
      </c>
      <c r="M4703">
        <f t="shared" si="368"/>
        <v>1.4364328000000001E-3</v>
      </c>
      <c r="N4703">
        <f t="shared" si="369"/>
        <v>2.5453994500000002E-3</v>
      </c>
    </row>
    <row r="4704" spans="1:14" x14ac:dyDescent="0.25">
      <c r="A4704">
        <v>4702</v>
      </c>
      <c r="B4704">
        <v>-0.65366731094241004</v>
      </c>
      <c r="C4704">
        <v>34.133744615519298</v>
      </c>
      <c r="D4704">
        <v>10</v>
      </c>
      <c r="E4704">
        <v>0.25392578746719502</v>
      </c>
      <c r="F4704">
        <v>1269.628937335975</v>
      </c>
      <c r="G4704">
        <v>15004.609999999901</v>
      </c>
      <c r="H4704">
        <v>10549.717999999901</v>
      </c>
      <c r="I4704">
        <v>4454.8810000000003</v>
      </c>
      <c r="J4704">
        <f t="shared" si="365"/>
        <v>19459.501999999899</v>
      </c>
      <c r="K4704">
        <f t="shared" si="366"/>
        <v>34464.111999999805</v>
      </c>
      <c r="L4704">
        <f t="shared" si="367"/>
        <v>-1269.62557390082</v>
      </c>
      <c r="M4704">
        <f t="shared" si="368"/>
        <v>-1269.6142454119649</v>
      </c>
      <c r="N4704">
        <f t="shared" si="369"/>
        <v>-1269.6029169314149</v>
      </c>
    </row>
    <row r="4705" spans="1:14" x14ac:dyDescent="0.25">
      <c r="A4705">
        <v>4703</v>
      </c>
      <c r="B4705">
        <v>-0.67871225719053696</v>
      </c>
      <c r="C4705">
        <v>34.154180277902398</v>
      </c>
      <c r="D4705">
        <v>1</v>
      </c>
      <c r="E4705">
        <v>0</v>
      </c>
      <c r="F4705">
        <v>0</v>
      </c>
      <c r="G4705">
        <v>1462.23</v>
      </c>
      <c r="H4705">
        <v>1116.22</v>
      </c>
      <c r="I4705">
        <v>346.01</v>
      </c>
      <c r="J4705">
        <f t="shared" si="365"/>
        <v>1808.24</v>
      </c>
      <c r="K4705">
        <f t="shared" si="366"/>
        <v>3270.4700000000003</v>
      </c>
      <c r="L4705">
        <f t="shared" si="367"/>
        <v>2.6123755000000002E-4</v>
      </c>
      <c r="M4705">
        <f t="shared" si="368"/>
        <v>1.3652212000000001E-3</v>
      </c>
      <c r="N4705">
        <f t="shared" si="369"/>
        <v>2.4692048500000005E-3</v>
      </c>
    </row>
    <row r="4706" spans="1:14" x14ac:dyDescent="0.25">
      <c r="A4706">
        <v>4704</v>
      </c>
      <c r="B4706">
        <v>-0.65179451960708301</v>
      </c>
      <c r="C4706">
        <v>34.156295623220302</v>
      </c>
      <c r="D4706">
        <v>3</v>
      </c>
      <c r="E4706">
        <v>3.8494046454762301E-2</v>
      </c>
      <c r="F4706">
        <v>192.47023227381152</v>
      </c>
      <c r="G4706">
        <v>4919.6099999999997</v>
      </c>
      <c r="H4706">
        <v>3749.2</v>
      </c>
      <c r="I4706">
        <v>1170.403</v>
      </c>
      <c r="J4706">
        <f t="shared" si="365"/>
        <v>6090.0199999999995</v>
      </c>
      <c r="K4706">
        <f t="shared" si="366"/>
        <v>11009.629999999997</v>
      </c>
      <c r="L4706">
        <f t="shared" si="367"/>
        <v>-192.46934861954651</v>
      </c>
      <c r="M4706">
        <f t="shared" si="368"/>
        <v>-192.46563430871151</v>
      </c>
      <c r="N4706">
        <f t="shared" si="369"/>
        <v>-192.46192000316151</v>
      </c>
    </row>
    <row r="4707" spans="1:14" x14ac:dyDescent="0.25">
      <c r="A4707">
        <v>4705</v>
      </c>
      <c r="B4707">
        <v>-0.69246259004925204</v>
      </c>
      <c r="C4707">
        <v>34.153123705549</v>
      </c>
      <c r="D4707">
        <v>3</v>
      </c>
      <c r="E4707">
        <v>4.4861477271906001E-2</v>
      </c>
      <c r="F4707">
        <v>224.30738635953</v>
      </c>
      <c r="G4707">
        <v>4138.04</v>
      </c>
      <c r="H4707">
        <v>3325.5410000000002</v>
      </c>
      <c r="I4707">
        <v>812.50599999999997</v>
      </c>
      <c r="J4707">
        <f t="shared" si="365"/>
        <v>4950.5389999999998</v>
      </c>
      <c r="K4707">
        <f t="shared" si="366"/>
        <v>9088.5789999999979</v>
      </c>
      <c r="L4707">
        <f t="shared" si="367"/>
        <v>-224.30677291750001</v>
      </c>
      <c r="M4707">
        <f t="shared" si="368"/>
        <v>-224.30364870258501</v>
      </c>
      <c r="N4707">
        <f t="shared" si="369"/>
        <v>-224.30052448238499</v>
      </c>
    </row>
    <row r="4708" spans="1:14" x14ac:dyDescent="0.25">
      <c r="A4708">
        <v>4706</v>
      </c>
      <c r="B4708">
        <v>-0.67813236024155898</v>
      </c>
      <c r="C4708">
        <v>34.130478902329301</v>
      </c>
      <c r="D4708">
        <v>2</v>
      </c>
      <c r="E4708">
        <v>3.21065970713722E-2</v>
      </c>
      <c r="F4708">
        <v>160.53298535686099</v>
      </c>
      <c r="G4708">
        <v>3400.26</v>
      </c>
      <c r="H4708">
        <v>2449.04</v>
      </c>
      <c r="I4708">
        <v>951.22</v>
      </c>
      <c r="J4708">
        <f t="shared" si="365"/>
        <v>4351.4800000000005</v>
      </c>
      <c r="K4708">
        <f t="shared" si="366"/>
        <v>7751.7400000000007</v>
      </c>
      <c r="L4708">
        <f t="shared" si="367"/>
        <v>-160.53226718576099</v>
      </c>
      <c r="M4708">
        <f t="shared" si="368"/>
        <v>-160.52969998946099</v>
      </c>
      <c r="N4708">
        <f t="shared" si="369"/>
        <v>-160.527132793161</v>
      </c>
    </row>
    <row r="4709" spans="1:14" x14ac:dyDescent="0.25">
      <c r="A4709">
        <v>4707</v>
      </c>
      <c r="B4709">
        <v>-0.71556802251836704</v>
      </c>
      <c r="C4709">
        <v>34.136795140462297</v>
      </c>
      <c r="D4709">
        <v>4</v>
      </c>
      <c r="E4709">
        <v>6.9110217781770095E-2</v>
      </c>
      <c r="F4709">
        <v>345.55108890885049</v>
      </c>
      <c r="G4709">
        <v>6409.7</v>
      </c>
      <c r="H4709">
        <v>4929.9570000000003</v>
      </c>
      <c r="I4709">
        <v>1479.7360000000001</v>
      </c>
      <c r="J4709">
        <f t="shared" si="365"/>
        <v>7889.4429999999993</v>
      </c>
      <c r="K4709">
        <f t="shared" si="366"/>
        <v>14299.142999999998</v>
      </c>
      <c r="L4709">
        <f t="shared" si="367"/>
        <v>-345.54997170817046</v>
      </c>
      <c r="M4709">
        <f t="shared" si="368"/>
        <v>-345.54513237938551</v>
      </c>
      <c r="N4709">
        <f t="shared" si="369"/>
        <v>-345.54029305588551</v>
      </c>
    </row>
    <row r="4710" spans="1:14" x14ac:dyDescent="0.25">
      <c r="A4710">
        <v>4708</v>
      </c>
      <c r="B4710">
        <v>-0.683013143991691</v>
      </c>
      <c r="C4710">
        <v>34.168049962334599</v>
      </c>
      <c r="D4710">
        <v>2</v>
      </c>
      <c r="E4710">
        <v>3.22801808547084E-2</v>
      </c>
      <c r="F4710">
        <v>161.40090427354201</v>
      </c>
      <c r="G4710">
        <v>2902.87</v>
      </c>
      <c r="H4710">
        <v>2284.2730000000001</v>
      </c>
      <c r="I4710">
        <v>618.59400000000005</v>
      </c>
      <c r="J4710">
        <f t="shared" si="365"/>
        <v>3521.4669999999996</v>
      </c>
      <c r="K4710">
        <f t="shared" si="366"/>
        <v>6424.3370000000004</v>
      </c>
      <c r="L4710">
        <f t="shared" si="367"/>
        <v>-161.40043723507202</v>
      </c>
      <c r="M4710">
        <f t="shared" si="368"/>
        <v>-161.39824556595701</v>
      </c>
      <c r="N4710">
        <f t="shared" si="369"/>
        <v>-161.39605389910702</v>
      </c>
    </row>
    <row r="4711" spans="1:14" x14ac:dyDescent="0.25">
      <c r="A4711">
        <v>4709</v>
      </c>
      <c r="B4711">
        <v>-0.65500773474523299</v>
      </c>
      <c r="C4711">
        <v>34.134334059843503</v>
      </c>
      <c r="D4711">
        <v>4</v>
      </c>
      <c r="E4711">
        <v>8.9268221322589394E-2</v>
      </c>
      <c r="F4711">
        <v>446.34110661294699</v>
      </c>
      <c r="G4711">
        <v>6992.66</v>
      </c>
      <c r="H4711">
        <v>5011.74</v>
      </c>
      <c r="I4711">
        <v>1980.913</v>
      </c>
      <c r="J4711">
        <f t="shared" si="365"/>
        <v>8973.58</v>
      </c>
      <c r="K4711">
        <f t="shared" si="366"/>
        <v>15966.24</v>
      </c>
      <c r="L4711">
        <f t="shared" si="367"/>
        <v>-446.33961102363196</v>
      </c>
      <c r="M4711">
        <f t="shared" si="368"/>
        <v>-446.33433156004696</v>
      </c>
      <c r="N4711">
        <f t="shared" si="369"/>
        <v>-446.32905210174698</v>
      </c>
    </row>
    <row r="4712" spans="1:14" x14ac:dyDescent="0.25">
      <c r="A4712">
        <v>4710</v>
      </c>
      <c r="B4712">
        <v>-0.65158537520779602</v>
      </c>
      <c r="C4712">
        <v>34.133592500601097</v>
      </c>
      <c r="D4712">
        <v>2</v>
      </c>
      <c r="E4712">
        <v>2.2002637899604102E-2</v>
      </c>
      <c r="F4712">
        <v>110.01318949802051</v>
      </c>
      <c r="G4712">
        <v>2948.3999999999901</v>
      </c>
      <c r="H4712">
        <v>2143.92</v>
      </c>
      <c r="I4712">
        <v>804.48299999999995</v>
      </c>
      <c r="J4712">
        <f t="shared" si="365"/>
        <v>3752.8799999999801</v>
      </c>
      <c r="K4712">
        <f t="shared" si="366"/>
        <v>6701.2799999999697</v>
      </c>
      <c r="L4712">
        <f t="shared" si="367"/>
        <v>-110.01258211335551</v>
      </c>
      <c r="M4712">
        <f t="shared" si="368"/>
        <v>-110.01035607362051</v>
      </c>
      <c r="N4712">
        <f t="shared" si="369"/>
        <v>-110.00813003162051</v>
      </c>
    </row>
    <row r="4713" spans="1:14" x14ac:dyDescent="0.25">
      <c r="A4713">
        <v>4711</v>
      </c>
      <c r="B4713">
        <v>-0.67293705277108895</v>
      </c>
      <c r="C4713">
        <v>34.162964902429799</v>
      </c>
      <c r="D4713">
        <v>9</v>
      </c>
      <c r="E4713">
        <v>0.200996734074566</v>
      </c>
      <c r="F4713">
        <v>1004.98367037283</v>
      </c>
      <c r="G4713">
        <v>14311.8399999999</v>
      </c>
      <c r="H4713">
        <v>10443.73</v>
      </c>
      <c r="I4713">
        <v>3868.1010000000001</v>
      </c>
      <c r="J4713">
        <f t="shared" si="365"/>
        <v>18179.949999999801</v>
      </c>
      <c r="K4713">
        <f t="shared" si="366"/>
        <v>32491.789999999699</v>
      </c>
      <c r="L4713">
        <f t="shared" si="367"/>
        <v>-1004.980749956575</v>
      </c>
      <c r="M4713">
        <f t="shared" si="368"/>
        <v>-1004.96994451058</v>
      </c>
      <c r="N4713">
        <f t="shared" si="369"/>
        <v>-1004.95913907138</v>
      </c>
    </row>
    <row r="4714" spans="1:14" x14ac:dyDescent="0.25">
      <c r="A4714">
        <v>4712</v>
      </c>
      <c r="B4714">
        <v>-0.67583178608152406</v>
      </c>
      <c r="C4714">
        <v>34.155577832039697</v>
      </c>
      <c r="D4714">
        <v>3</v>
      </c>
      <c r="E4714">
        <v>4.1961919364770499E-2</v>
      </c>
      <c r="F4714">
        <v>209.8095968238525</v>
      </c>
      <c r="G4714">
        <v>4495.96</v>
      </c>
      <c r="H4714">
        <v>3523.7860000000001</v>
      </c>
      <c r="I4714">
        <v>972.17100000000005</v>
      </c>
      <c r="J4714">
        <f t="shared" si="365"/>
        <v>5468.134</v>
      </c>
      <c r="K4714">
        <f t="shared" si="366"/>
        <v>9964.094000000001</v>
      </c>
      <c r="L4714">
        <f t="shared" si="367"/>
        <v>-209.80886283474752</v>
      </c>
      <c r="M4714">
        <f t="shared" si="368"/>
        <v>-209.80546838268251</v>
      </c>
      <c r="N4714">
        <f t="shared" si="369"/>
        <v>-209.80207393288251</v>
      </c>
    </row>
    <row r="4715" spans="1:14" x14ac:dyDescent="0.25">
      <c r="A4715">
        <v>4713</v>
      </c>
      <c r="B4715">
        <v>-0.715301842318806</v>
      </c>
      <c r="C4715">
        <v>34.1397994069902</v>
      </c>
      <c r="D4715">
        <v>3</v>
      </c>
      <c r="E4715">
        <v>3.9145358730430402E-2</v>
      </c>
      <c r="F4715">
        <v>195.726793652152</v>
      </c>
      <c r="G4715">
        <v>5093.47</v>
      </c>
      <c r="H4715">
        <v>3778.6299999999901</v>
      </c>
      <c r="I4715">
        <v>1314.836</v>
      </c>
      <c r="J4715">
        <f t="shared" si="365"/>
        <v>6408.3100000000104</v>
      </c>
      <c r="K4715">
        <f t="shared" si="366"/>
        <v>11501.78000000001</v>
      </c>
      <c r="L4715">
        <f t="shared" si="367"/>
        <v>-195.725800950972</v>
      </c>
      <c r="M4715">
        <f t="shared" si="368"/>
        <v>-195.721955378102</v>
      </c>
      <c r="N4715">
        <f t="shared" si="369"/>
        <v>-195.718109808252</v>
      </c>
    </row>
    <row r="4716" spans="1:14" x14ac:dyDescent="0.25">
      <c r="A4716">
        <v>4714</v>
      </c>
      <c r="B4716">
        <v>-0.64972209021286897</v>
      </c>
      <c r="C4716">
        <v>34.130341048848102</v>
      </c>
      <c r="D4716">
        <v>4</v>
      </c>
      <c r="E4716">
        <v>6.0660866404919897E-2</v>
      </c>
      <c r="F4716">
        <v>303.30433202459949</v>
      </c>
      <c r="G4716">
        <v>6293.23</v>
      </c>
      <c r="H4716">
        <v>4593.9299999999903</v>
      </c>
      <c r="I4716">
        <v>1699.2919999999999</v>
      </c>
      <c r="J4716">
        <f t="shared" si="365"/>
        <v>7992.5300000000088</v>
      </c>
      <c r="K4716">
        <f t="shared" si="366"/>
        <v>14285.760000000009</v>
      </c>
      <c r="L4716">
        <f t="shared" si="367"/>
        <v>-303.30304905913948</v>
      </c>
      <c r="M4716">
        <f t="shared" si="368"/>
        <v>-303.29829766444948</v>
      </c>
      <c r="N4716">
        <f t="shared" si="369"/>
        <v>-303.29354627579949</v>
      </c>
    </row>
    <row r="4717" spans="1:14" x14ac:dyDescent="0.25">
      <c r="A4717">
        <v>4715</v>
      </c>
      <c r="B4717">
        <v>-0.69657889281253904</v>
      </c>
      <c r="C4717">
        <v>34.173915886534701</v>
      </c>
      <c r="D4717">
        <v>1</v>
      </c>
      <c r="E4717">
        <v>0</v>
      </c>
      <c r="F4717">
        <v>0</v>
      </c>
      <c r="G4717">
        <v>1604.36</v>
      </c>
      <c r="H4717">
        <v>1148.26</v>
      </c>
      <c r="I4717">
        <v>456.10300000000001</v>
      </c>
      <c r="J4717">
        <f t="shared" si="365"/>
        <v>2060.46</v>
      </c>
      <c r="K4717">
        <f t="shared" si="366"/>
        <v>3664.8199999999997</v>
      </c>
      <c r="L4717">
        <f t="shared" si="367"/>
        <v>3.4435776500000003E-4</v>
      </c>
      <c r="M4717">
        <f t="shared" si="368"/>
        <v>1.5556472999999999E-3</v>
      </c>
      <c r="N4717">
        <f t="shared" si="369"/>
        <v>2.7669391E-3</v>
      </c>
    </row>
    <row r="4718" spans="1:14" x14ac:dyDescent="0.25">
      <c r="A4718">
        <v>4716</v>
      </c>
      <c r="B4718">
        <v>-0.67638316351417005</v>
      </c>
      <c r="C4718">
        <v>34.1408512250283</v>
      </c>
      <c r="D4718">
        <v>3</v>
      </c>
      <c r="E4718">
        <v>3.7151807541339697E-2</v>
      </c>
      <c r="F4718">
        <v>185.75903770669848</v>
      </c>
      <c r="G4718">
        <v>4493.0600000000004</v>
      </c>
      <c r="H4718">
        <v>3196.9659999999999</v>
      </c>
      <c r="I4718">
        <v>1296.0830000000001</v>
      </c>
      <c r="J4718">
        <f t="shared" si="365"/>
        <v>5789.1540000000005</v>
      </c>
      <c r="K4718">
        <f t="shared" si="366"/>
        <v>10282.214</v>
      </c>
      <c r="L4718">
        <f t="shared" si="367"/>
        <v>-185.75805916403348</v>
      </c>
      <c r="M4718">
        <f t="shared" si="368"/>
        <v>-185.75466689542847</v>
      </c>
      <c r="N4718">
        <f t="shared" si="369"/>
        <v>-185.75127463512848</v>
      </c>
    </row>
    <row r="4719" spans="1:14" x14ac:dyDescent="0.25">
      <c r="A4719">
        <v>4717</v>
      </c>
      <c r="B4719">
        <v>-0.63039046616238903</v>
      </c>
      <c r="C4719">
        <v>34.185639503099097</v>
      </c>
      <c r="D4719">
        <v>2</v>
      </c>
      <c r="E4719">
        <v>9.9753702418345497E-3</v>
      </c>
      <c r="F4719">
        <v>49.876851209172749</v>
      </c>
      <c r="G4719">
        <v>2856.26</v>
      </c>
      <c r="H4719">
        <v>2085.1309999999999</v>
      </c>
      <c r="I4719">
        <v>771.13499999999999</v>
      </c>
      <c r="J4719">
        <f t="shared" si="365"/>
        <v>3627.3890000000006</v>
      </c>
      <c r="K4719">
        <f t="shared" si="366"/>
        <v>6483.6490000000013</v>
      </c>
      <c r="L4719">
        <f t="shared" si="367"/>
        <v>-49.876269002247746</v>
      </c>
      <c r="M4719">
        <f t="shared" si="368"/>
        <v>-49.874112530477746</v>
      </c>
      <c r="N4719">
        <f t="shared" si="369"/>
        <v>-49.871956054177751</v>
      </c>
    </row>
    <row r="4720" spans="1:14" x14ac:dyDescent="0.25">
      <c r="A4720">
        <v>4718</v>
      </c>
      <c r="B4720">
        <v>-0.67400653617170703</v>
      </c>
      <c r="C4720">
        <v>34.147838994808502</v>
      </c>
      <c r="D4720">
        <v>2</v>
      </c>
      <c r="E4720">
        <v>1.7598199371841601E-2</v>
      </c>
      <c r="F4720">
        <v>87.990996859208011</v>
      </c>
      <c r="G4720">
        <v>3141.08</v>
      </c>
      <c r="H4720">
        <v>2339.64</v>
      </c>
      <c r="I4720">
        <v>801.43399999999997</v>
      </c>
      <c r="J4720">
        <f t="shared" si="365"/>
        <v>3942.52</v>
      </c>
      <c r="K4720">
        <f t="shared" si="366"/>
        <v>7083.6</v>
      </c>
      <c r="L4720">
        <f t="shared" si="367"/>
        <v>-87.990391776538004</v>
      </c>
      <c r="M4720">
        <f t="shared" si="368"/>
        <v>-87.98802025660801</v>
      </c>
      <c r="N4720">
        <f t="shared" si="369"/>
        <v>-87.98564874120801</v>
      </c>
    </row>
    <row r="4721" spans="1:14" x14ac:dyDescent="0.25">
      <c r="A4721">
        <v>4719</v>
      </c>
      <c r="B4721">
        <v>-0.69103186570101105</v>
      </c>
      <c r="C4721">
        <v>34.124027011803101</v>
      </c>
      <c r="D4721">
        <v>2</v>
      </c>
      <c r="E4721">
        <v>3.3100943276508803E-2</v>
      </c>
      <c r="F4721">
        <v>165.50471638254402</v>
      </c>
      <c r="G4721">
        <v>3108.04</v>
      </c>
      <c r="H4721">
        <v>2322.85</v>
      </c>
      <c r="I4721">
        <v>785.19100000000003</v>
      </c>
      <c r="J4721">
        <f t="shared" si="365"/>
        <v>3893.23</v>
      </c>
      <c r="K4721">
        <f t="shared" si="366"/>
        <v>7001.2699999999986</v>
      </c>
      <c r="L4721">
        <f t="shared" si="367"/>
        <v>-165.50412356333902</v>
      </c>
      <c r="M4721">
        <f t="shared" si="368"/>
        <v>-165.50177699389403</v>
      </c>
      <c r="N4721">
        <f t="shared" si="369"/>
        <v>-165.49943042369401</v>
      </c>
    </row>
    <row r="4722" spans="1:14" x14ac:dyDescent="0.25">
      <c r="A4722">
        <v>4720</v>
      </c>
      <c r="B4722">
        <v>-0.658040322692657</v>
      </c>
      <c r="C4722">
        <v>34.121247440611697</v>
      </c>
      <c r="D4722">
        <v>5</v>
      </c>
      <c r="E4722">
        <v>9.60485336446745E-2</v>
      </c>
      <c r="F4722">
        <v>480.2426682233725</v>
      </c>
      <c r="G4722">
        <v>8101.38</v>
      </c>
      <c r="H4722">
        <v>5974.59</v>
      </c>
      <c r="I4722">
        <v>2126.7779999999998</v>
      </c>
      <c r="J4722">
        <f t="shared" si="365"/>
        <v>10228.17</v>
      </c>
      <c r="K4722">
        <f t="shared" si="366"/>
        <v>18329.55</v>
      </c>
      <c r="L4722">
        <f t="shared" si="367"/>
        <v>-480.24106250598248</v>
      </c>
      <c r="M4722">
        <f t="shared" si="368"/>
        <v>-480.23494595502251</v>
      </c>
      <c r="N4722">
        <f t="shared" si="369"/>
        <v>-480.22882941312253</v>
      </c>
    </row>
    <row r="4723" spans="1:14" x14ac:dyDescent="0.25">
      <c r="A4723">
        <v>4721</v>
      </c>
      <c r="B4723">
        <v>-0.64666097723437199</v>
      </c>
      <c r="C4723">
        <v>34.150144483586502</v>
      </c>
      <c r="D4723">
        <v>5</v>
      </c>
      <c r="E4723">
        <v>8.2826942136659698E-2</v>
      </c>
      <c r="F4723">
        <v>414.13471068329847</v>
      </c>
      <c r="G4723">
        <v>7427.1299999999901</v>
      </c>
      <c r="H4723">
        <v>5776.3310000000001</v>
      </c>
      <c r="I4723">
        <v>1650.7949999999901</v>
      </c>
      <c r="J4723">
        <f t="shared" si="365"/>
        <v>9077.9289999999801</v>
      </c>
      <c r="K4723">
        <f t="shared" si="366"/>
        <v>16505.058999999972</v>
      </c>
      <c r="L4723">
        <f t="shared" si="367"/>
        <v>-414.13346433307345</v>
      </c>
      <c r="M4723">
        <f t="shared" si="368"/>
        <v>-414.12785684690346</v>
      </c>
      <c r="N4723">
        <f t="shared" si="369"/>
        <v>-414.12224936375344</v>
      </c>
    </row>
    <row r="4724" spans="1:14" x14ac:dyDescent="0.25">
      <c r="A4724">
        <v>4722</v>
      </c>
      <c r="B4724">
        <v>-0.70551021034572403</v>
      </c>
      <c r="C4724">
        <v>34.124768570811298</v>
      </c>
      <c r="D4724">
        <v>1</v>
      </c>
      <c r="E4724">
        <v>0</v>
      </c>
      <c r="F4724">
        <v>0</v>
      </c>
      <c r="G4724">
        <v>1625.09</v>
      </c>
      <c r="H4724">
        <v>1251.31</v>
      </c>
      <c r="I4724">
        <v>373.779</v>
      </c>
      <c r="J4724">
        <f t="shared" si="365"/>
        <v>1998.87</v>
      </c>
      <c r="K4724">
        <f t="shared" si="366"/>
        <v>3623.9599999999996</v>
      </c>
      <c r="L4724">
        <f t="shared" si="367"/>
        <v>2.8220314499999998E-4</v>
      </c>
      <c r="M4724">
        <f t="shared" si="368"/>
        <v>1.5091468499999999E-3</v>
      </c>
      <c r="N4724">
        <f t="shared" si="369"/>
        <v>2.7360897999999995E-3</v>
      </c>
    </row>
    <row r="4725" spans="1:14" x14ac:dyDescent="0.25">
      <c r="A4725">
        <v>4723</v>
      </c>
      <c r="B4725">
        <v>-0.65376237668140103</v>
      </c>
      <c r="C4725">
        <v>34.151504009560703</v>
      </c>
      <c r="D4725">
        <v>5</v>
      </c>
      <c r="E4725">
        <v>7.6750617291788295E-2</v>
      </c>
      <c r="F4725">
        <v>383.75308645894148</v>
      </c>
      <c r="G4725">
        <v>7719.45999999999</v>
      </c>
      <c r="H4725">
        <v>4959.2020000000002</v>
      </c>
      <c r="I4725">
        <v>2760.2559999999999</v>
      </c>
      <c r="J4725">
        <f t="shared" si="365"/>
        <v>10479.717999999979</v>
      </c>
      <c r="K4725">
        <f t="shared" si="366"/>
        <v>18199.177999999967</v>
      </c>
      <c r="L4725">
        <f t="shared" si="367"/>
        <v>-383.75100246566149</v>
      </c>
      <c r="M4725">
        <f t="shared" si="368"/>
        <v>-383.74517427185145</v>
      </c>
      <c r="N4725">
        <f t="shared" si="369"/>
        <v>-383.73934607955147</v>
      </c>
    </row>
    <row r="4726" spans="1:14" x14ac:dyDescent="0.25">
      <c r="A4726">
        <v>4724</v>
      </c>
      <c r="B4726">
        <v>-0.63136013917592304</v>
      </c>
      <c r="C4726">
        <v>34.185126116264399</v>
      </c>
      <c r="D4726">
        <v>1</v>
      </c>
      <c r="E4726">
        <v>0</v>
      </c>
      <c r="F4726">
        <v>0</v>
      </c>
      <c r="G4726">
        <v>1701.71</v>
      </c>
      <c r="H4726">
        <v>1109.49</v>
      </c>
      <c r="I4726">
        <v>592.21600000000001</v>
      </c>
      <c r="J4726">
        <f t="shared" si="365"/>
        <v>2293.9300000000003</v>
      </c>
      <c r="K4726">
        <f t="shared" si="366"/>
        <v>3995.6400000000003</v>
      </c>
      <c r="L4726">
        <f t="shared" si="367"/>
        <v>4.4712308000000001E-4</v>
      </c>
      <c r="M4726">
        <f t="shared" si="368"/>
        <v>1.7319171500000004E-3</v>
      </c>
      <c r="N4726">
        <f t="shared" si="369"/>
        <v>3.0167082000000004E-3</v>
      </c>
    </row>
    <row r="4727" spans="1:14" x14ac:dyDescent="0.25">
      <c r="A4727">
        <v>4725</v>
      </c>
      <c r="B4727">
        <v>-0.65601542867861296</v>
      </c>
      <c r="C4727">
        <v>34.134186699186799</v>
      </c>
      <c r="D4727">
        <v>2</v>
      </c>
      <c r="E4727">
        <v>1.20559306787786E-2</v>
      </c>
      <c r="F4727">
        <v>60.279653393893</v>
      </c>
      <c r="G4727">
        <v>2929.8</v>
      </c>
      <c r="H4727">
        <v>2305.48</v>
      </c>
      <c r="I4727">
        <v>624.31600000000003</v>
      </c>
      <c r="J4727">
        <f t="shared" si="365"/>
        <v>3554.1200000000003</v>
      </c>
      <c r="K4727">
        <f t="shared" si="366"/>
        <v>6483.9200000000019</v>
      </c>
      <c r="L4727">
        <f t="shared" si="367"/>
        <v>-60.279182035312999</v>
      </c>
      <c r="M4727">
        <f t="shared" si="368"/>
        <v>-60.276970033292997</v>
      </c>
      <c r="N4727">
        <f t="shared" si="369"/>
        <v>-60.274758034293001</v>
      </c>
    </row>
    <row r="4728" spans="1:14" x14ac:dyDescent="0.25">
      <c r="A4728">
        <v>4726</v>
      </c>
      <c r="B4728">
        <v>-0.69483445513458197</v>
      </c>
      <c r="C4728">
        <v>34.122876643873703</v>
      </c>
      <c r="D4728">
        <v>6</v>
      </c>
      <c r="E4728">
        <v>0.12399530336289</v>
      </c>
      <c r="F4728">
        <v>619.97651681444995</v>
      </c>
      <c r="G4728">
        <v>8448.8299999999908</v>
      </c>
      <c r="H4728">
        <v>5688.4489999999996</v>
      </c>
      <c r="I4728">
        <v>2760.3829999999998</v>
      </c>
      <c r="J4728">
        <f t="shared" si="365"/>
        <v>11209.210999999981</v>
      </c>
      <c r="K4728">
        <f t="shared" si="366"/>
        <v>19658.040999999972</v>
      </c>
      <c r="L4728">
        <f t="shared" si="367"/>
        <v>-619.97443272528494</v>
      </c>
      <c r="M4728">
        <f t="shared" si="368"/>
        <v>-619.96805386014501</v>
      </c>
      <c r="N4728">
        <f t="shared" si="369"/>
        <v>-619.96167499349497</v>
      </c>
    </row>
    <row r="4729" spans="1:14" x14ac:dyDescent="0.25">
      <c r="A4729">
        <v>4727</v>
      </c>
      <c r="B4729">
        <v>-0.66254642159058696</v>
      </c>
      <c r="C4729">
        <v>34.152297858188</v>
      </c>
      <c r="D4729">
        <v>7</v>
      </c>
      <c r="E4729">
        <v>0.110226382729483</v>
      </c>
      <c r="F4729">
        <v>551.13191364741499</v>
      </c>
      <c r="G4729">
        <v>11031.66</v>
      </c>
      <c r="H4729">
        <v>8218.2710000000006</v>
      </c>
      <c r="I4729">
        <v>2813.38</v>
      </c>
      <c r="J4729">
        <f t="shared" si="365"/>
        <v>13845.048999999999</v>
      </c>
      <c r="K4729">
        <f t="shared" si="366"/>
        <v>24876.708999999995</v>
      </c>
      <c r="L4729">
        <f t="shared" si="367"/>
        <v>-551.129789545515</v>
      </c>
      <c r="M4729">
        <f t="shared" si="368"/>
        <v>-551.12146063542002</v>
      </c>
      <c r="N4729">
        <f t="shared" si="369"/>
        <v>-551.11313173212</v>
      </c>
    </row>
    <row r="4730" spans="1:14" x14ac:dyDescent="0.25">
      <c r="A4730">
        <v>4728</v>
      </c>
      <c r="B4730">
        <v>-0.68886914084128403</v>
      </c>
      <c r="C4730">
        <v>34.151887772909603</v>
      </c>
      <c r="D4730">
        <v>5</v>
      </c>
      <c r="E4730">
        <v>0.11444646411948101</v>
      </c>
      <c r="F4730">
        <v>572.23232059740508</v>
      </c>
      <c r="G4730">
        <v>7466.76</v>
      </c>
      <c r="H4730">
        <v>5568.2020000000002</v>
      </c>
      <c r="I4730">
        <v>1898.558</v>
      </c>
      <c r="J4730">
        <f t="shared" si="365"/>
        <v>9365.3179999999993</v>
      </c>
      <c r="K4730">
        <f t="shared" si="366"/>
        <v>16832.077999999998</v>
      </c>
      <c r="L4730">
        <f t="shared" si="367"/>
        <v>-572.23088718611507</v>
      </c>
      <c r="M4730">
        <f t="shared" si="368"/>
        <v>-572.22524978231513</v>
      </c>
      <c r="N4730">
        <f t="shared" si="369"/>
        <v>-572.21961237851508</v>
      </c>
    </row>
    <row r="4731" spans="1:14" x14ac:dyDescent="0.25">
      <c r="A4731">
        <v>4729</v>
      </c>
      <c r="B4731">
        <v>-0.68795651873971597</v>
      </c>
      <c r="C4731">
        <v>34.151963830411901</v>
      </c>
      <c r="D4731">
        <v>8</v>
      </c>
      <c r="E4731">
        <v>0.185920346951025</v>
      </c>
      <c r="F4731">
        <v>929.60173475512499</v>
      </c>
      <c r="G4731">
        <v>12683.73</v>
      </c>
      <c r="H4731">
        <v>9265.3009999999995</v>
      </c>
      <c r="I4731">
        <v>3418.44</v>
      </c>
      <c r="J4731">
        <f t="shared" si="365"/>
        <v>16102.159</v>
      </c>
      <c r="K4731">
        <f t="shared" si="366"/>
        <v>28785.889000000003</v>
      </c>
      <c r="L4731">
        <f t="shared" si="367"/>
        <v>-929.59915383292503</v>
      </c>
      <c r="M4731">
        <f t="shared" si="368"/>
        <v>-929.58957762507998</v>
      </c>
      <c r="N4731">
        <f t="shared" si="369"/>
        <v>-929.58000140893</v>
      </c>
    </row>
    <row r="4732" spans="1:14" x14ac:dyDescent="0.25">
      <c r="A4732">
        <v>4730</v>
      </c>
      <c r="B4732">
        <v>-0.66015077430555602</v>
      </c>
      <c r="C4732">
        <v>34.179203149492501</v>
      </c>
      <c r="D4732">
        <v>4</v>
      </c>
      <c r="E4732">
        <v>8.7672663757123598E-2</v>
      </c>
      <c r="F4732">
        <v>438.36331878561799</v>
      </c>
      <c r="G4732">
        <v>6642.57</v>
      </c>
      <c r="H4732">
        <v>4826.2629999999999</v>
      </c>
      <c r="I4732">
        <v>1816.3109999999999</v>
      </c>
      <c r="J4732">
        <f t="shared" si="365"/>
        <v>8458.8770000000004</v>
      </c>
      <c r="K4732">
        <f t="shared" si="366"/>
        <v>15101.447</v>
      </c>
      <c r="L4732">
        <f t="shared" si="367"/>
        <v>-438.36194747081299</v>
      </c>
      <c r="M4732">
        <f t="shared" si="368"/>
        <v>-438.35693233348297</v>
      </c>
      <c r="N4732">
        <f t="shared" si="369"/>
        <v>-438.35191719313298</v>
      </c>
    </row>
    <row r="4733" spans="1:14" x14ac:dyDescent="0.25">
      <c r="A4733">
        <v>4731</v>
      </c>
      <c r="B4733">
        <v>-0.67242370172341803</v>
      </c>
      <c r="C4733">
        <v>34.137086385832099</v>
      </c>
      <c r="D4733">
        <v>2</v>
      </c>
      <c r="E4733">
        <v>3.9008454506168001E-2</v>
      </c>
      <c r="F4733">
        <v>195.04227253083999</v>
      </c>
      <c r="G4733">
        <v>2902.87</v>
      </c>
      <c r="H4733">
        <v>2284.2730000000001</v>
      </c>
      <c r="I4733">
        <v>618.59400000000005</v>
      </c>
      <c r="J4733">
        <f t="shared" si="365"/>
        <v>3521.4669999999996</v>
      </c>
      <c r="K4733">
        <f t="shared" si="366"/>
        <v>6424.3370000000004</v>
      </c>
      <c r="L4733">
        <f t="shared" si="367"/>
        <v>-195.04180549237</v>
      </c>
      <c r="M4733">
        <f t="shared" si="368"/>
        <v>-195.039613823255</v>
      </c>
      <c r="N4733">
        <f t="shared" si="369"/>
        <v>-195.037422156405</v>
      </c>
    </row>
    <row r="4734" spans="1:14" x14ac:dyDescent="0.25">
      <c r="A4734">
        <v>4732</v>
      </c>
      <c r="B4734">
        <v>-0.59509236285580203</v>
      </c>
      <c r="C4734">
        <v>34.165783778551798</v>
      </c>
      <c r="D4734">
        <v>2</v>
      </c>
      <c r="E4734">
        <v>1.9866516654127499E-2</v>
      </c>
      <c r="F4734">
        <v>99.3325832706375</v>
      </c>
      <c r="G4734">
        <v>3004.47</v>
      </c>
      <c r="H4734">
        <v>2225.2799999999902</v>
      </c>
      <c r="I4734">
        <v>779.19899999999996</v>
      </c>
      <c r="J4734">
        <f t="shared" si="365"/>
        <v>3783.6600000000094</v>
      </c>
      <c r="K4734">
        <f t="shared" si="366"/>
        <v>6788.1300000000101</v>
      </c>
      <c r="L4734">
        <f t="shared" si="367"/>
        <v>-99.331994975392504</v>
      </c>
      <c r="M4734">
        <f t="shared" si="368"/>
        <v>-99.329726607337506</v>
      </c>
      <c r="N4734">
        <f t="shared" si="369"/>
        <v>-99.327458232487501</v>
      </c>
    </row>
    <row r="4735" spans="1:14" x14ac:dyDescent="0.25">
      <c r="A4735">
        <v>4733</v>
      </c>
      <c r="B4735">
        <v>-0.63915078609610998</v>
      </c>
      <c r="C4735">
        <v>34.185397070403098</v>
      </c>
      <c r="D4735">
        <v>1</v>
      </c>
      <c r="E4735">
        <v>0</v>
      </c>
      <c r="F4735">
        <v>0</v>
      </c>
      <c r="G4735">
        <v>1671.18</v>
      </c>
      <c r="H4735">
        <v>1330.6</v>
      </c>
      <c r="I4735">
        <v>340.57499999999999</v>
      </c>
      <c r="J4735">
        <f t="shared" si="365"/>
        <v>2011.7600000000002</v>
      </c>
      <c r="K4735">
        <f t="shared" si="366"/>
        <v>3682.94</v>
      </c>
      <c r="L4735">
        <f t="shared" si="367"/>
        <v>2.57134125E-4</v>
      </c>
      <c r="M4735">
        <f t="shared" si="368"/>
        <v>1.5188788000000003E-3</v>
      </c>
      <c r="N4735">
        <f t="shared" si="369"/>
        <v>2.7806197E-3</v>
      </c>
    </row>
    <row r="4736" spans="1:14" x14ac:dyDescent="0.25">
      <c r="A4736">
        <v>4734</v>
      </c>
      <c r="B4736">
        <v>-0.68778540209816996</v>
      </c>
      <c r="C4736">
        <v>34.153304341689598</v>
      </c>
      <c r="D4736">
        <v>4</v>
      </c>
      <c r="E4736">
        <v>7.7279676789423907E-2</v>
      </c>
      <c r="F4736">
        <v>386.39838394711956</v>
      </c>
      <c r="G4736">
        <v>6284.6</v>
      </c>
      <c r="H4736">
        <v>4712.67</v>
      </c>
      <c r="I4736">
        <v>1571.9159999999999</v>
      </c>
      <c r="J4736">
        <f t="shared" si="365"/>
        <v>7856.5300000000007</v>
      </c>
      <c r="K4736">
        <f t="shared" si="366"/>
        <v>14141.130000000003</v>
      </c>
      <c r="L4736">
        <f t="shared" si="367"/>
        <v>-386.39719715053957</v>
      </c>
      <c r="M4736">
        <f t="shared" si="368"/>
        <v>-386.39245226696954</v>
      </c>
      <c r="N4736">
        <f t="shared" si="369"/>
        <v>-386.38770739396955</v>
      </c>
    </row>
    <row r="4737" spans="1:14" x14ac:dyDescent="0.25">
      <c r="A4737">
        <v>4735</v>
      </c>
      <c r="B4737">
        <v>-0.66012225546422199</v>
      </c>
      <c r="C4737">
        <v>34.139263527431197</v>
      </c>
      <c r="D4737">
        <v>3</v>
      </c>
      <c r="E4737">
        <v>3.1546884107725298E-2</v>
      </c>
      <c r="F4737">
        <v>157.73442053862649</v>
      </c>
      <c r="G4737">
        <v>4227.93</v>
      </c>
      <c r="H4737">
        <v>3260.9029999999998</v>
      </c>
      <c r="I4737">
        <v>967.02800000000002</v>
      </c>
      <c r="J4737">
        <f t="shared" si="365"/>
        <v>5194.9570000000003</v>
      </c>
      <c r="K4737">
        <f t="shared" si="366"/>
        <v>9422.8870000000006</v>
      </c>
      <c r="L4737">
        <f t="shared" si="367"/>
        <v>-157.7336904324865</v>
      </c>
      <c r="M4737">
        <f t="shared" si="368"/>
        <v>-157.73049834609151</v>
      </c>
      <c r="N4737">
        <f t="shared" si="369"/>
        <v>-157.7273062589415</v>
      </c>
    </row>
    <row r="4738" spans="1:14" x14ac:dyDescent="0.25">
      <c r="A4738">
        <v>4736</v>
      </c>
      <c r="B4738">
        <v>-0.65143327072853396</v>
      </c>
      <c r="C4738">
        <v>34.184807626075703</v>
      </c>
      <c r="D4738">
        <v>1</v>
      </c>
      <c r="E4738">
        <v>0</v>
      </c>
      <c r="F4738">
        <v>0</v>
      </c>
      <c r="G4738">
        <v>1536.26</v>
      </c>
      <c r="H4738">
        <v>1200.69</v>
      </c>
      <c r="I4738">
        <v>335.57</v>
      </c>
      <c r="J4738">
        <f t="shared" si="365"/>
        <v>1871.83</v>
      </c>
      <c r="K4738">
        <f t="shared" si="366"/>
        <v>3408.0899999999997</v>
      </c>
      <c r="L4738">
        <f t="shared" si="367"/>
        <v>2.5335534999999999E-4</v>
      </c>
      <c r="M4738">
        <f t="shared" si="368"/>
        <v>1.41323165E-3</v>
      </c>
      <c r="N4738">
        <f t="shared" si="369"/>
        <v>2.5731079499999999E-3</v>
      </c>
    </row>
    <row r="4739" spans="1:14" x14ac:dyDescent="0.25">
      <c r="A4739">
        <v>4737</v>
      </c>
      <c r="B4739">
        <v>-0.66141514400588097</v>
      </c>
      <c r="C4739">
        <v>34.140090651904899</v>
      </c>
      <c r="D4739">
        <v>1</v>
      </c>
      <c r="E4739">
        <v>0</v>
      </c>
      <c r="F4739">
        <v>0</v>
      </c>
      <c r="G4739">
        <v>1329.81</v>
      </c>
      <c r="H4739">
        <v>976.81700000000001</v>
      </c>
      <c r="I4739">
        <v>352.99099999999999</v>
      </c>
      <c r="J4739">
        <f t="shared" ref="J4739:J4802" si="370">G4739*2-H4739</f>
        <v>1682.8029999999999</v>
      </c>
      <c r="K4739">
        <f t="shared" ref="K4739:K4802" si="371">G4739*3-H4739</f>
        <v>3012.6129999999998</v>
      </c>
      <c r="L4739">
        <f t="shared" ref="L4739:L4802" si="372">(I4739/1000)*0.000755-F4739</f>
        <v>2.6650820499999998E-4</v>
      </c>
      <c r="M4739">
        <f t="shared" ref="M4739:M4802" si="373">(J4739/1000)*0.000755-F4739</f>
        <v>1.270516265E-3</v>
      </c>
      <c r="N4739">
        <f t="shared" ref="N4739:N4802" si="374">(K4739/1000)*0.000755-F4739</f>
        <v>2.274522815E-3</v>
      </c>
    </row>
    <row r="4740" spans="1:14" x14ac:dyDescent="0.25">
      <c r="A4740">
        <v>4738</v>
      </c>
      <c r="B4740">
        <v>-0.66016028130610704</v>
      </c>
      <c r="C4740">
        <v>34.180096822995303</v>
      </c>
      <c r="D4740">
        <v>1</v>
      </c>
      <c r="E4740">
        <v>0</v>
      </c>
      <c r="F4740">
        <v>0</v>
      </c>
      <c r="G4740">
        <v>1527.39</v>
      </c>
      <c r="H4740">
        <v>1085.1199999999999</v>
      </c>
      <c r="I4740">
        <v>442.27499999999998</v>
      </c>
      <c r="J4740">
        <f t="shared" si="370"/>
        <v>1969.6600000000003</v>
      </c>
      <c r="K4740">
        <f t="shared" si="371"/>
        <v>3497.05</v>
      </c>
      <c r="L4740">
        <f t="shared" si="372"/>
        <v>3.3391762499999998E-4</v>
      </c>
      <c r="M4740">
        <f t="shared" si="373"/>
        <v>1.4870933000000004E-3</v>
      </c>
      <c r="N4740">
        <f t="shared" si="374"/>
        <v>2.6402727500000004E-3</v>
      </c>
    </row>
    <row r="4741" spans="1:14" x14ac:dyDescent="0.25">
      <c r="A4741">
        <v>4739</v>
      </c>
      <c r="B4741">
        <v>-0.67252827274073601</v>
      </c>
      <c r="C4741">
        <v>34.1236717687705</v>
      </c>
      <c r="D4741">
        <v>2</v>
      </c>
      <c r="E4741">
        <v>3.5950682123552E-2</v>
      </c>
      <c r="F4741">
        <v>179.75341061776001</v>
      </c>
      <c r="G4741">
        <v>3199.64</v>
      </c>
      <c r="H4741">
        <v>2389.66</v>
      </c>
      <c r="I4741">
        <v>809.98800000000006</v>
      </c>
      <c r="J4741">
        <f t="shared" si="370"/>
        <v>4009.62</v>
      </c>
      <c r="K4741">
        <f t="shared" si="371"/>
        <v>7209.26</v>
      </c>
      <c r="L4741">
        <f t="shared" si="372"/>
        <v>-179.75279907682</v>
      </c>
      <c r="M4741">
        <f t="shared" si="373"/>
        <v>-179.75038335466002</v>
      </c>
      <c r="N4741">
        <f t="shared" si="374"/>
        <v>-179.74796762646002</v>
      </c>
    </row>
    <row r="4742" spans="1:14" x14ac:dyDescent="0.25">
      <c r="A4742">
        <v>4740</v>
      </c>
      <c r="B4742">
        <v>-0.69550466156508695</v>
      </c>
      <c r="C4742">
        <v>34.156384665215299</v>
      </c>
      <c r="D4742">
        <v>2</v>
      </c>
      <c r="E4742">
        <v>1.2688430718072101E-2</v>
      </c>
      <c r="F4742">
        <v>63.442153590360505</v>
      </c>
      <c r="G4742">
        <v>3305.55</v>
      </c>
      <c r="H4742">
        <v>2454.9299999999998</v>
      </c>
      <c r="I4742">
        <v>850.62099999999998</v>
      </c>
      <c r="J4742">
        <f t="shared" si="370"/>
        <v>4156.17</v>
      </c>
      <c r="K4742">
        <f t="shared" si="371"/>
        <v>7461.7200000000012</v>
      </c>
      <c r="L4742">
        <f t="shared" si="372"/>
        <v>-63.441511371505506</v>
      </c>
      <c r="M4742">
        <f t="shared" si="373"/>
        <v>-63.439015682010506</v>
      </c>
      <c r="N4742">
        <f t="shared" si="374"/>
        <v>-63.436519991760505</v>
      </c>
    </row>
    <row r="4743" spans="1:14" x14ac:dyDescent="0.25">
      <c r="A4743">
        <v>4741</v>
      </c>
      <c r="B4743">
        <v>-0.63807654269686598</v>
      </c>
      <c r="C4743">
        <v>34.185416085109701</v>
      </c>
      <c r="D4743">
        <v>1</v>
      </c>
      <c r="E4743">
        <v>0</v>
      </c>
      <c r="F4743">
        <v>0</v>
      </c>
      <c r="G4743">
        <v>1574.23</v>
      </c>
      <c r="H4743">
        <v>766.31600000000003</v>
      </c>
      <c r="I4743">
        <v>807.91600000000005</v>
      </c>
      <c r="J4743">
        <f t="shared" si="370"/>
        <v>2382.1440000000002</v>
      </c>
      <c r="K4743">
        <f t="shared" si="371"/>
        <v>3956.3740000000007</v>
      </c>
      <c r="L4743">
        <f t="shared" si="372"/>
        <v>6.099765800000001E-4</v>
      </c>
      <c r="M4743">
        <f t="shared" si="373"/>
        <v>1.7985187200000002E-3</v>
      </c>
      <c r="N4743">
        <f t="shared" si="374"/>
        <v>2.9870623700000007E-3</v>
      </c>
    </row>
    <row r="4744" spans="1:14" x14ac:dyDescent="0.25">
      <c r="A4744">
        <v>4742</v>
      </c>
      <c r="B4744">
        <v>-0.69829480925877196</v>
      </c>
      <c r="C4744">
        <v>34.140930760136101</v>
      </c>
      <c r="D4744">
        <v>2</v>
      </c>
      <c r="E4744">
        <v>3.8080001324386603E-2</v>
      </c>
      <c r="F4744">
        <v>190.40000662193302</v>
      </c>
      <c r="G4744">
        <v>2949.67</v>
      </c>
      <c r="H4744">
        <v>2126.54</v>
      </c>
      <c r="I4744">
        <v>823.12099999999998</v>
      </c>
      <c r="J4744">
        <f t="shared" si="370"/>
        <v>3772.8</v>
      </c>
      <c r="K4744">
        <f t="shared" si="371"/>
        <v>6722.47</v>
      </c>
      <c r="L4744">
        <f t="shared" si="372"/>
        <v>-190.39938516557802</v>
      </c>
      <c r="M4744">
        <f t="shared" si="373"/>
        <v>-190.39715815793301</v>
      </c>
      <c r="N4744">
        <f t="shared" si="374"/>
        <v>-190.39493115708302</v>
      </c>
    </row>
    <row r="4745" spans="1:14" x14ac:dyDescent="0.25">
      <c r="A4745">
        <v>4743</v>
      </c>
      <c r="B4745">
        <v>-0.66873517234866997</v>
      </c>
      <c r="C4745">
        <v>34.138227245985703</v>
      </c>
      <c r="D4745">
        <v>4</v>
      </c>
      <c r="E4745">
        <v>8.9766582688763905E-2</v>
      </c>
      <c r="F4745">
        <v>448.83291344381951</v>
      </c>
      <c r="G4745">
        <v>6343.1799999999903</v>
      </c>
      <c r="H4745">
        <v>4659.643</v>
      </c>
      <c r="I4745">
        <v>1683.5429999999999</v>
      </c>
      <c r="J4745">
        <f t="shared" si="370"/>
        <v>8026.7169999999805</v>
      </c>
      <c r="K4745">
        <f t="shared" si="371"/>
        <v>14369.896999999972</v>
      </c>
      <c r="L4745">
        <f t="shared" si="372"/>
        <v>-448.83164236885449</v>
      </c>
      <c r="M4745">
        <f t="shared" si="373"/>
        <v>-448.82685327248453</v>
      </c>
      <c r="N4745">
        <f t="shared" si="374"/>
        <v>-448.82206417158449</v>
      </c>
    </row>
    <row r="4746" spans="1:14" x14ac:dyDescent="0.25">
      <c r="A4746">
        <v>4744</v>
      </c>
      <c r="B4746">
        <v>-0.60438035920536304</v>
      </c>
      <c r="C4746">
        <v>34.168721494038202</v>
      </c>
      <c r="D4746">
        <v>1</v>
      </c>
      <c r="E4746">
        <v>0</v>
      </c>
      <c r="F4746">
        <v>0</v>
      </c>
      <c r="G4746">
        <v>1409.06</v>
      </c>
      <c r="H4746">
        <v>1248.51</v>
      </c>
      <c r="I4746">
        <v>160.55000000000001</v>
      </c>
      <c r="J4746">
        <f t="shared" si="370"/>
        <v>1569.61</v>
      </c>
      <c r="K4746">
        <f t="shared" si="371"/>
        <v>2978.67</v>
      </c>
      <c r="L4746">
        <f t="shared" si="372"/>
        <v>1.2121525E-4</v>
      </c>
      <c r="M4746">
        <f t="shared" si="373"/>
        <v>1.1850555499999999E-3</v>
      </c>
      <c r="N4746">
        <f t="shared" si="374"/>
        <v>2.2488958500000004E-3</v>
      </c>
    </row>
    <row r="4747" spans="1:14" x14ac:dyDescent="0.25">
      <c r="A4747">
        <v>4745</v>
      </c>
      <c r="B4747">
        <v>-0.68825121941831402</v>
      </c>
      <c r="C4747">
        <v>34.164294630579597</v>
      </c>
      <c r="D4747">
        <v>3</v>
      </c>
      <c r="E4747">
        <v>6.6667956375468504E-2</v>
      </c>
      <c r="F4747">
        <v>333.33978187734255</v>
      </c>
      <c r="G4747">
        <v>4679.07</v>
      </c>
      <c r="H4747">
        <v>3234.6819999999998</v>
      </c>
      <c r="I4747">
        <v>1444.3920000000001</v>
      </c>
      <c r="J4747">
        <f t="shared" si="370"/>
        <v>6123.4579999999996</v>
      </c>
      <c r="K4747">
        <f t="shared" si="371"/>
        <v>10802.527999999998</v>
      </c>
      <c r="L4747">
        <f t="shared" si="372"/>
        <v>-333.33869136138253</v>
      </c>
      <c r="M4747">
        <f t="shared" si="373"/>
        <v>-333.33515866655256</v>
      </c>
      <c r="N4747">
        <f t="shared" si="374"/>
        <v>-333.33162596870255</v>
      </c>
    </row>
    <row r="4748" spans="1:14" x14ac:dyDescent="0.25">
      <c r="A4748">
        <v>4746</v>
      </c>
      <c r="B4748">
        <v>-0.69671198312121896</v>
      </c>
      <c r="C4748">
        <v>34.1435499855803</v>
      </c>
      <c r="D4748">
        <v>1</v>
      </c>
      <c r="E4748">
        <v>0</v>
      </c>
      <c r="F4748">
        <v>0</v>
      </c>
      <c r="G4748">
        <v>1329.81</v>
      </c>
      <c r="H4748">
        <v>976.81700000000001</v>
      </c>
      <c r="I4748">
        <v>352.99099999999999</v>
      </c>
      <c r="J4748">
        <f t="shared" si="370"/>
        <v>1682.8029999999999</v>
      </c>
      <c r="K4748">
        <f t="shared" si="371"/>
        <v>3012.6129999999998</v>
      </c>
      <c r="L4748">
        <f t="shared" si="372"/>
        <v>2.6650820499999998E-4</v>
      </c>
      <c r="M4748">
        <f t="shared" si="373"/>
        <v>1.270516265E-3</v>
      </c>
      <c r="N4748">
        <f t="shared" si="374"/>
        <v>2.274522815E-3</v>
      </c>
    </row>
    <row r="4749" spans="1:14" x14ac:dyDescent="0.25">
      <c r="A4749">
        <v>4747</v>
      </c>
      <c r="B4749">
        <v>-0.678417555589929</v>
      </c>
      <c r="C4749">
        <v>34.1406040392215</v>
      </c>
      <c r="D4749">
        <v>1</v>
      </c>
      <c r="E4749">
        <v>0</v>
      </c>
      <c r="F4749">
        <v>0</v>
      </c>
      <c r="G4749">
        <v>1633.3</v>
      </c>
      <c r="H4749">
        <v>1150.3900000000001</v>
      </c>
      <c r="I4749">
        <v>482.90800000000002</v>
      </c>
      <c r="J4749">
        <f t="shared" si="370"/>
        <v>2116.21</v>
      </c>
      <c r="K4749">
        <f t="shared" si="371"/>
        <v>3749.5099999999993</v>
      </c>
      <c r="L4749">
        <f t="shared" si="372"/>
        <v>3.6459554000000001E-4</v>
      </c>
      <c r="M4749">
        <f t="shared" si="373"/>
        <v>1.5977385500000002E-3</v>
      </c>
      <c r="N4749">
        <f t="shared" si="374"/>
        <v>2.8308800499999998E-3</v>
      </c>
    </row>
    <row r="4750" spans="1:14" x14ac:dyDescent="0.25">
      <c r="A4750">
        <v>4748</v>
      </c>
      <c r="B4750">
        <v>-0.66701449104184296</v>
      </c>
      <c r="C4750">
        <v>34.122844644582003</v>
      </c>
      <c r="D4750">
        <v>1</v>
      </c>
      <c r="E4750">
        <v>0</v>
      </c>
      <c r="F4750">
        <v>0</v>
      </c>
      <c r="G4750">
        <v>1852.26</v>
      </c>
      <c r="H4750">
        <v>1312.1</v>
      </c>
      <c r="I4750">
        <v>540.15300000000002</v>
      </c>
      <c r="J4750">
        <f t="shared" si="370"/>
        <v>2392.42</v>
      </c>
      <c r="K4750">
        <f t="shared" si="371"/>
        <v>4244.68</v>
      </c>
      <c r="L4750">
        <f t="shared" si="372"/>
        <v>4.0781551500000001E-4</v>
      </c>
      <c r="M4750">
        <f t="shared" si="373"/>
        <v>1.8062771E-3</v>
      </c>
      <c r="N4750">
        <f t="shared" si="374"/>
        <v>3.2047334000000005E-3</v>
      </c>
    </row>
    <row r="4751" spans="1:14" x14ac:dyDescent="0.25">
      <c r="A4751">
        <v>4749</v>
      </c>
      <c r="B4751">
        <v>-0.70000597256005503</v>
      </c>
      <c r="C4751">
        <v>34.141111395690999</v>
      </c>
      <c r="D4751">
        <v>2</v>
      </c>
      <c r="E4751">
        <v>1.2732390792374201E-2</v>
      </c>
      <c r="F4751">
        <v>63.661953961871006</v>
      </c>
      <c r="G4751">
        <v>2953.1499999999901</v>
      </c>
      <c r="H4751">
        <v>2144.107</v>
      </c>
      <c r="I4751">
        <v>809.04</v>
      </c>
      <c r="J4751">
        <f t="shared" si="370"/>
        <v>3762.1929999999802</v>
      </c>
      <c r="K4751">
        <f t="shared" si="371"/>
        <v>6715.3429999999698</v>
      </c>
      <c r="L4751">
        <f t="shared" si="372"/>
        <v>-63.661343136671007</v>
      </c>
      <c r="M4751">
        <f t="shared" si="373"/>
        <v>-63.659113506156004</v>
      </c>
      <c r="N4751">
        <f t="shared" si="374"/>
        <v>-63.656883877906004</v>
      </c>
    </row>
    <row r="4752" spans="1:14" x14ac:dyDescent="0.25">
      <c r="A4752">
        <v>4750</v>
      </c>
      <c r="B4752">
        <v>-0.70519649751864799</v>
      </c>
      <c r="C4752">
        <v>34.126574933392</v>
      </c>
      <c r="D4752">
        <v>2</v>
      </c>
      <c r="E4752">
        <v>1.23761580769149E-2</v>
      </c>
      <c r="F4752">
        <v>61.880790384574496</v>
      </c>
      <c r="G4752">
        <v>2925.92</v>
      </c>
      <c r="H4752">
        <v>2006.6559999999999</v>
      </c>
      <c r="I4752">
        <v>919.25599999999997</v>
      </c>
      <c r="J4752">
        <f t="shared" si="370"/>
        <v>3845.1840000000002</v>
      </c>
      <c r="K4752">
        <f t="shared" si="371"/>
        <v>6771.1040000000003</v>
      </c>
      <c r="L4752">
        <f t="shared" si="372"/>
        <v>-61.880096346294494</v>
      </c>
      <c r="M4752">
        <f t="shared" si="373"/>
        <v>-61.877887270654497</v>
      </c>
      <c r="N4752">
        <f t="shared" si="374"/>
        <v>-61.875678201054498</v>
      </c>
    </row>
    <row r="4753" spans="1:14" x14ac:dyDescent="0.25">
      <c r="A4753">
        <v>4751</v>
      </c>
      <c r="B4753">
        <v>-0.64386604652936497</v>
      </c>
      <c r="C4753">
        <v>34.183229435489203</v>
      </c>
      <c r="D4753">
        <v>2</v>
      </c>
      <c r="E4753">
        <v>7.6978473298815403E-3</v>
      </c>
      <c r="F4753">
        <v>38.489236649407701</v>
      </c>
      <c r="G4753">
        <v>2914.18</v>
      </c>
      <c r="H4753">
        <v>1943.1120000000001</v>
      </c>
      <c r="I4753">
        <v>971.07</v>
      </c>
      <c r="J4753">
        <f t="shared" si="370"/>
        <v>3885.2479999999996</v>
      </c>
      <c r="K4753">
        <f t="shared" si="371"/>
        <v>6799.427999999999</v>
      </c>
      <c r="L4753">
        <f t="shared" si="372"/>
        <v>-38.488503491557701</v>
      </c>
      <c r="M4753">
        <f t="shared" si="373"/>
        <v>-38.486303287167701</v>
      </c>
      <c r="N4753">
        <f t="shared" si="374"/>
        <v>-38.484103081267698</v>
      </c>
    </row>
    <row r="4754" spans="1:14" x14ac:dyDescent="0.25">
      <c r="A4754">
        <v>4752</v>
      </c>
      <c r="B4754">
        <v>-0.64311502782135399</v>
      </c>
      <c r="C4754">
        <v>34.179939955332401</v>
      </c>
      <c r="D4754">
        <v>1</v>
      </c>
      <c r="E4754">
        <v>0</v>
      </c>
      <c r="F4754">
        <v>0</v>
      </c>
      <c r="G4754">
        <v>1701.71</v>
      </c>
      <c r="H4754">
        <v>1109.49</v>
      </c>
      <c r="I4754">
        <v>592.21600000000001</v>
      </c>
      <c r="J4754">
        <f t="shared" si="370"/>
        <v>2293.9300000000003</v>
      </c>
      <c r="K4754">
        <f t="shared" si="371"/>
        <v>3995.6400000000003</v>
      </c>
      <c r="L4754">
        <f t="shared" si="372"/>
        <v>4.4712308000000001E-4</v>
      </c>
      <c r="M4754">
        <f t="shared" si="373"/>
        <v>1.7319171500000004E-3</v>
      </c>
      <c r="N4754">
        <f t="shared" si="374"/>
        <v>3.0167082000000004E-3</v>
      </c>
    </row>
    <row r="4755" spans="1:14" x14ac:dyDescent="0.25">
      <c r="A4755">
        <v>4753</v>
      </c>
      <c r="B4755">
        <v>-0.683013143991691</v>
      </c>
      <c r="C4755">
        <v>34.168049962334599</v>
      </c>
      <c r="D4755">
        <v>2</v>
      </c>
      <c r="E4755">
        <v>3.22801808547084E-2</v>
      </c>
      <c r="F4755">
        <v>161.40090427354201</v>
      </c>
      <c r="G4755">
        <v>2463.38</v>
      </c>
      <c r="H4755">
        <v>1907.346</v>
      </c>
      <c r="I4755">
        <v>556.03800000000001</v>
      </c>
      <c r="J4755">
        <f t="shared" si="370"/>
        <v>3019.4140000000002</v>
      </c>
      <c r="K4755">
        <f t="shared" si="371"/>
        <v>5482.7939999999999</v>
      </c>
      <c r="L4755">
        <f t="shared" si="372"/>
        <v>-161.40048446485201</v>
      </c>
      <c r="M4755">
        <f t="shared" si="373"/>
        <v>-161.39862461597201</v>
      </c>
      <c r="N4755">
        <f t="shared" si="374"/>
        <v>-161.396764764072</v>
      </c>
    </row>
    <row r="4756" spans="1:14" x14ac:dyDescent="0.25">
      <c r="A4756">
        <v>4754</v>
      </c>
      <c r="B4756">
        <v>-0.63716866388613502</v>
      </c>
      <c r="C4756">
        <v>34.181675013319499</v>
      </c>
      <c r="D4756">
        <v>1</v>
      </c>
      <c r="E4756">
        <v>0</v>
      </c>
      <c r="F4756">
        <v>0</v>
      </c>
      <c r="G4756">
        <v>1623.34</v>
      </c>
      <c r="H4756">
        <v>1167.29</v>
      </c>
      <c r="I4756">
        <v>456.04899999999998</v>
      </c>
      <c r="J4756">
        <f t="shared" si="370"/>
        <v>2079.39</v>
      </c>
      <c r="K4756">
        <f t="shared" si="371"/>
        <v>3702.7299999999996</v>
      </c>
      <c r="L4756">
        <f t="shared" si="372"/>
        <v>3.4431699499999998E-4</v>
      </c>
      <c r="M4756">
        <f t="shared" si="373"/>
        <v>1.5699394500000002E-3</v>
      </c>
      <c r="N4756">
        <f t="shared" si="374"/>
        <v>2.7955611499999996E-3</v>
      </c>
    </row>
    <row r="4757" spans="1:14" x14ac:dyDescent="0.25">
      <c r="A4757">
        <v>4755</v>
      </c>
      <c r="B4757">
        <v>-0.67497620020105498</v>
      </c>
      <c r="C4757">
        <v>34.186837407214703</v>
      </c>
      <c r="D4757">
        <v>2</v>
      </c>
      <c r="E4757">
        <v>3.6887022965073998E-2</v>
      </c>
      <c r="F4757">
        <v>184.43511482536999</v>
      </c>
      <c r="G4757">
        <v>2963.1099999999901</v>
      </c>
      <c r="H4757">
        <v>2127.2069999999999</v>
      </c>
      <c r="I4757">
        <v>835.899</v>
      </c>
      <c r="J4757">
        <f t="shared" si="370"/>
        <v>3799.0129999999804</v>
      </c>
      <c r="K4757">
        <f t="shared" si="371"/>
        <v>6762.1229999999705</v>
      </c>
      <c r="L4757">
        <f t="shared" si="372"/>
        <v>-184.43448372162499</v>
      </c>
      <c r="M4757">
        <f t="shared" si="373"/>
        <v>-184.43224657055498</v>
      </c>
      <c r="N4757">
        <f t="shared" si="374"/>
        <v>-184.43000942250498</v>
      </c>
    </row>
    <row r="4758" spans="1:14" x14ac:dyDescent="0.25">
      <c r="A4758">
        <v>4756</v>
      </c>
      <c r="B4758">
        <v>-0.698033381395325</v>
      </c>
      <c r="C4758">
        <v>34.149358865862602</v>
      </c>
      <c r="D4758">
        <v>1</v>
      </c>
      <c r="E4758">
        <v>0</v>
      </c>
      <c r="F4758">
        <v>0</v>
      </c>
      <c r="G4758">
        <v>1467.57</v>
      </c>
      <c r="H4758">
        <v>1189.26</v>
      </c>
      <c r="I4758">
        <v>278.30599999999998</v>
      </c>
      <c r="J4758">
        <f t="shared" si="370"/>
        <v>1745.8799999999999</v>
      </c>
      <c r="K4758">
        <f t="shared" si="371"/>
        <v>3213.45</v>
      </c>
      <c r="L4758">
        <f t="shared" si="372"/>
        <v>2.1012103000000001E-4</v>
      </c>
      <c r="M4758">
        <f t="shared" si="373"/>
        <v>1.3181394E-3</v>
      </c>
      <c r="N4758">
        <f t="shared" si="374"/>
        <v>2.4261547499999998E-3</v>
      </c>
    </row>
    <row r="4759" spans="1:14" x14ac:dyDescent="0.25">
      <c r="A4759">
        <v>4757</v>
      </c>
      <c r="B4759">
        <v>-0.68672542860104802</v>
      </c>
      <c r="C4759">
        <v>34.124321733768397</v>
      </c>
      <c r="D4759">
        <v>1</v>
      </c>
      <c r="E4759">
        <v>0</v>
      </c>
      <c r="F4759">
        <v>0</v>
      </c>
      <c r="G4759">
        <v>1329.81</v>
      </c>
      <c r="H4759">
        <v>976.81700000000001</v>
      </c>
      <c r="I4759">
        <v>352.99099999999999</v>
      </c>
      <c r="J4759">
        <f t="shared" si="370"/>
        <v>1682.8029999999999</v>
      </c>
      <c r="K4759">
        <f t="shared" si="371"/>
        <v>3012.6129999999998</v>
      </c>
      <c r="L4759">
        <f t="shared" si="372"/>
        <v>2.6650820499999998E-4</v>
      </c>
      <c r="M4759">
        <f t="shared" si="373"/>
        <v>1.270516265E-3</v>
      </c>
      <c r="N4759">
        <f t="shared" si="374"/>
        <v>2.274522815E-3</v>
      </c>
    </row>
    <row r="4760" spans="1:14" x14ac:dyDescent="0.25">
      <c r="A4760">
        <v>4758</v>
      </c>
      <c r="B4760">
        <v>-0.65736535750653502</v>
      </c>
      <c r="C4760">
        <v>34.1707512751343</v>
      </c>
      <c r="D4760">
        <v>1</v>
      </c>
      <c r="E4760">
        <v>0</v>
      </c>
      <c r="F4760">
        <v>0</v>
      </c>
      <c r="G4760">
        <v>1701.71</v>
      </c>
      <c r="H4760">
        <v>1109.49</v>
      </c>
      <c r="I4760">
        <v>592.21600000000001</v>
      </c>
      <c r="J4760">
        <f t="shared" si="370"/>
        <v>2293.9300000000003</v>
      </c>
      <c r="K4760">
        <f t="shared" si="371"/>
        <v>3995.6400000000003</v>
      </c>
      <c r="L4760">
        <f t="shared" si="372"/>
        <v>4.4712308000000001E-4</v>
      </c>
      <c r="M4760">
        <f t="shared" si="373"/>
        <v>1.7319171500000004E-3</v>
      </c>
      <c r="N4760">
        <f t="shared" si="374"/>
        <v>3.0167082000000004E-3</v>
      </c>
    </row>
    <row r="4761" spans="1:14" x14ac:dyDescent="0.25">
      <c r="A4761">
        <v>4759</v>
      </c>
      <c r="B4761">
        <v>-0.63331374310814903</v>
      </c>
      <c r="C4761">
        <v>34.156124494297003</v>
      </c>
      <c r="D4761">
        <v>1</v>
      </c>
      <c r="E4761">
        <v>0</v>
      </c>
      <c r="F4761">
        <v>0</v>
      </c>
      <c r="G4761">
        <v>1633.3</v>
      </c>
      <c r="H4761">
        <v>1150.3900000000001</v>
      </c>
      <c r="I4761">
        <v>482.90800000000002</v>
      </c>
      <c r="J4761">
        <f t="shared" si="370"/>
        <v>2116.21</v>
      </c>
      <c r="K4761">
        <f t="shared" si="371"/>
        <v>3749.5099999999993</v>
      </c>
      <c r="L4761">
        <f t="shared" si="372"/>
        <v>3.6459554000000001E-4</v>
      </c>
      <c r="M4761">
        <f t="shared" si="373"/>
        <v>1.5977385500000002E-3</v>
      </c>
      <c r="N4761">
        <f t="shared" si="374"/>
        <v>2.8308800499999998E-3</v>
      </c>
    </row>
    <row r="4762" spans="1:14" x14ac:dyDescent="0.25">
      <c r="A4762">
        <v>4760</v>
      </c>
      <c r="B4762">
        <v>-0.64061479911253005</v>
      </c>
      <c r="C4762">
        <v>34.139800682880598</v>
      </c>
      <c r="D4762">
        <v>4</v>
      </c>
      <c r="E4762">
        <v>8.5492464868714493E-2</v>
      </c>
      <c r="F4762">
        <v>427.46232434357245</v>
      </c>
      <c r="G4762">
        <v>6238.45</v>
      </c>
      <c r="H4762">
        <v>4706.567</v>
      </c>
      <c r="I4762">
        <v>1531.88399999999</v>
      </c>
      <c r="J4762">
        <f t="shared" si="370"/>
        <v>7770.3329999999996</v>
      </c>
      <c r="K4762">
        <f t="shared" si="371"/>
        <v>14008.782999999999</v>
      </c>
      <c r="L4762">
        <f t="shared" si="372"/>
        <v>-427.46116777115247</v>
      </c>
      <c r="M4762">
        <f t="shared" si="373"/>
        <v>-427.45645774215745</v>
      </c>
      <c r="N4762">
        <f t="shared" si="374"/>
        <v>-427.45174771240744</v>
      </c>
    </row>
    <row r="4763" spans="1:14" x14ac:dyDescent="0.25">
      <c r="A4763">
        <v>4761</v>
      </c>
      <c r="B4763">
        <v>-0.59750705367044998</v>
      </c>
      <c r="C4763">
        <v>34.141464438087603</v>
      </c>
      <c r="D4763">
        <v>3</v>
      </c>
      <c r="E4763">
        <v>6.3845673946778106E-2</v>
      </c>
      <c r="F4763">
        <v>319.22836973389053</v>
      </c>
      <c r="G4763">
        <v>4959.8</v>
      </c>
      <c r="H4763">
        <v>3773.33</v>
      </c>
      <c r="I4763">
        <v>1186.473</v>
      </c>
      <c r="J4763">
        <f t="shared" si="370"/>
        <v>6146.27</v>
      </c>
      <c r="K4763">
        <f t="shared" si="371"/>
        <v>11106.070000000002</v>
      </c>
      <c r="L4763">
        <f t="shared" si="372"/>
        <v>-319.22747394677555</v>
      </c>
      <c r="M4763">
        <f t="shared" si="373"/>
        <v>-319.22372930004053</v>
      </c>
      <c r="N4763">
        <f t="shared" si="374"/>
        <v>-319.21998465104053</v>
      </c>
    </row>
    <row r="4764" spans="1:14" x14ac:dyDescent="0.25">
      <c r="A4764">
        <v>4762</v>
      </c>
      <c r="B4764">
        <v>-0.72077754249476</v>
      </c>
      <c r="C4764">
        <v>34.140702587575397</v>
      </c>
      <c r="D4764">
        <v>2</v>
      </c>
      <c r="E4764">
        <v>3.5778942039659797E-2</v>
      </c>
      <c r="F4764">
        <v>178.89471019829898</v>
      </c>
      <c r="G4764">
        <v>3054.78</v>
      </c>
      <c r="H4764">
        <v>2170.2399999999998</v>
      </c>
      <c r="I4764">
        <v>884.55</v>
      </c>
      <c r="J4764">
        <f t="shared" si="370"/>
        <v>3939.3200000000006</v>
      </c>
      <c r="K4764">
        <f t="shared" si="371"/>
        <v>6994.1</v>
      </c>
      <c r="L4764">
        <f t="shared" si="372"/>
        <v>-178.89404236304898</v>
      </c>
      <c r="M4764">
        <f t="shared" si="373"/>
        <v>-178.89173601169898</v>
      </c>
      <c r="N4764">
        <f t="shared" si="374"/>
        <v>-178.88942965279898</v>
      </c>
    </row>
    <row r="4765" spans="1:14" x14ac:dyDescent="0.25">
      <c r="A4765">
        <v>4763</v>
      </c>
      <c r="B4765">
        <v>-0.67299409247056297</v>
      </c>
      <c r="C4765">
        <v>34.143304075417802</v>
      </c>
      <c r="D4765">
        <v>3</v>
      </c>
      <c r="E4765">
        <v>5.2183409206407898E-2</v>
      </c>
      <c r="F4765">
        <v>260.91704603203948</v>
      </c>
      <c r="G4765">
        <v>4524.7</v>
      </c>
      <c r="H4765">
        <v>3366.29</v>
      </c>
      <c r="I4765">
        <v>1158.422</v>
      </c>
      <c r="J4765">
        <f t="shared" si="370"/>
        <v>5683.11</v>
      </c>
      <c r="K4765">
        <f t="shared" si="371"/>
        <v>10207.809999999998</v>
      </c>
      <c r="L4765">
        <f t="shared" si="372"/>
        <v>-260.91617142342949</v>
      </c>
      <c r="M4765">
        <f t="shared" si="373"/>
        <v>-260.9127552839895</v>
      </c>
      <c r="N4765">
        <f t="shared" si="374"/>
        <v>-260.90933913548946</v>
      </c>
    </row>
    <row r="4766" spans="1:14" x14ac:dyDescent="0.25">
      <c r="A4766">
        <v>4764</v>
      </c>
      <c r="B4766">
        <v>-0.67450087407459303</v>
      </c>
      <c r="C4766">
        <v>34.167471301597097</v>
      </c>
      <c r="D4766">
        <v>5</v>
      </c>
      <c r="E4766">
        <v>0.11682792450662199</v>
      </c>
      <c r="F4766">
        <v>584.13962253311001</v>
      </c>
      <c r="G4766">
        <v>8125.74</v>
      </c>
      <c r="H4766">
        <v>5542.4059999999999</v>
      </c>
      <c r="I4766">
        <v>2583.33</v>
      </c>
      <c r="J4766">
        <f t="shared" si="370"/>
        <v>10709.074000000001</v>
      </c>
      <c r="K4766">
        <f t="shared" si="371"/>
        <v>18834.814000000002</v>
      </c>
      <c r="L4766">
        <f t="shared" si="372"/>
        <v>-584.13767211896004</v>
      </c>
      <c r="M4766">
        <f t="shared" si="373"/>
        <v>-584.13153718223998</v>
      </c>
      <c r="N4766">
        <f t="shared" si="374"/>
        <v>-584.12540224854001</v>
      </c>
    </row>
    <row r="4767" spans="1:14" x14ac:dyDescent="0.25">
      <c r="A4767">
        <v>4765</v>
      </c>
      <c r="B4767">
        <v>-0.667974649838316</v>
      </c>
      <c r="C4767">
        <v>34.143703375853001</v>
      </c>
      <c r="D4767">
        <v>2</v>
      </c>
      <c r="E4767">
        <v>2.2405393164351198E-2</v>
      </c>
      <c r="F4767">
        <v>112.02696582175599</v>
      </c>
      <c r="G4767">
        <v>3206.3599999999901</v>
      </c>
      <c r="H4767">
        <v>2327.04</v>
      </c>
      <c r="I4767">
        <v>879.31600000000003</v>
      </c>
      <c r="J4767">
        <f t="shared" si="370"/>
        <v>4085.6799999999803</v>
      </c>
      <c r="K4767">
        <f t="shared" si="371"/>
        <v>7292.0399999999709</v>
      </c>
      <c r="L4767">
        <f t="shared" si="372"/>
        <v>-112.02630193817599</v>
      </c>
      <c r="M4767">
        <f t="shared" si="373"/>
        <v>-112.023881133356</v>
      </c>
      <c r="N4767">
        <f t="shared" si="374"/>
        <v>-112.021460331556</v>
      </c>
    </row>
    <row r="4768" spans="1:14" x14ac:dyDescent="0.25">
      <c r="A4768">
        <v>4766</v>
      </c>
      <c r="B4768">
        <v>-0.68739563586794095</v>
      </c>
      <c r="C4768">
        <v>34.1680499625975</v>
      </c>
      <c r="D4768">
        <v>3</v>
      </c>
      <c r="E4768">
        <v>5.5766714162878699E-2</v>
      </c>
      <c r="F4768">
        <v>278.83357081439351</v>
      </c>
      <c r="G4768">
        <v>4931.16</v>
      </c>
      <c r="H4768">
        <v>3509.06</v>
      </c>
      <c r="I4768">
        <v>1422.098</v>
      </c>
      <c r="J4768">
        <f t="shared" si="370"/>
        <v>6353.26</v>
      </c>
      <c r="K4768">
        <f t="shared" si="371"/>
        <v>11284.42</v>
      </c>
      <c r="L4768">
        <f t="shared" si="372"/>
        <v>-278.83249713040351</v>
      </c>
      <c r="M4768">
        <f t="shared" si="373"/>
        <v>-278.82877410309351</v>
      </c>
      <c r="N4768">
        <f t="shared" si="374"/>
        <v>-278.82505107729349</v>
      </c>
    </row>
    <row r="4769" spans="1:14" x14ac:dyDescent="0.25">
      <c r="A4769">
        <v>4767</v>
      </c>
      <c r="B4769">
        <v>-0.64642331367796901</v>
      </c>
      <c r="C4769">
        <v>34.156514287834703</v>
      </c>
      <c r="D4769">
        <v>2</v>
      </c>
      <c r="E4769">
        <v>1.10394063101366E-2</v>
      </c>
      <c r="F4769">
        <v>55.197031550683</v>
      </c>
      <c r="G4769">
        <v>2957.92</v>
      </c>
      <c r="H4769">
        <v>2231.6</v>
      </c>
      <c r="I4769">
        <v>726.32399999999996</v>
      </c>
      <c r="J4769">
        <f t="shared" si="370"/>
        <v>3684.2400000000002</v>
      </c>
      <c r="K4769">
        <f t="shared" si="371"/>
        <v>6642.16</v>
      </c>
      <c r="L4769">
        <f t="shared" si="372"/>
        <v>-55.196483176062998</v>
      </c>
      <c r="M4769">
        <f t="shared" si="373"/>
        <v>-55.194249949483002</v>
      </c>
      <c r="N4769">
        <f t="shared" si="374"/>
        <v>-55.192016719883</v>
      </c>
    </row>
    <row r="4770" spans="1:14" x14ac:dyDescent="0.25">
      <c r="A4770">
        <v>4768</v>
      </c>
      <c r="B4770">
        <v>-0.64273476519633599</v>
      </c>
      <c r="C4770">
        <v>34.139743639504701</v>
      </c>
      <c r="D4770">
        <v>3</v>
      </c>
      <c r="E4770">
        <v>3.9803430739571301E-2</v>
      </c>
      <c r="F4770">
        <v>199.01715369785651</v>
      </c>
      <c r="G4770">
        <v>4870.82</v>
      </c>
      <c r="H4770">
        <v>3720.2599999999902</v>
      </c>
      <c r="I4770">
        <v>1150.5629999999901</v>
      </c>
      <c r="J4770">
        <f t="shared" si="370"/>
        <v>6021.3800000000092</v>
      </c>
      <c r="K4770">
        <f t="shared" si="371"/>
        <v>10892.200000000008</v>
      </c>
      <c r="L4770">
        <f t="shared" si="372"/>
        <v>-199.01628502279152</v>
      </c>
      <c r="M4770">
        <f t="shared" si="373"/>
        <v>-199.01260755595652</v>
      </c>
      <c r="N4770">
        <f t="shared" si="374"/>
        <v>-199.00893008685651</v>
      </c>
    </row>
    <row r="4771" spans="1:14" x14ac:dyDescent="0.25">
      <c r="A4771">
        <v>4769</v>
      </c>
      <c r="B4771">
        <v>-0.649798142468058</v>
      </c>
      <c r="C4771">
        <v>34.163863330253598</v>
      </c>
      <c r="D4771">
        <v>2</v>
      </c>
      <c r="E4771">
        <v>1.0031251159813501E-2</v>
      </c>
      <c r="F4771">
        <v>50.156255799067502</v>
      </c>
      <c r="G4771">
        <v>3148.46</v>
      </c>
      <c r="H4771">
        <v>1532.6320000000001</v>
      </c>
      <c r="I4771">
        <v>1615.8320000000001</v>
      </c>
      <c r="J4771">
        <f t="shared" si="370"/>
        <v>4764.2880000000005</v>
      </c>
      <c r="K4771">
        <f t="shared" si="371"/>
        <v>7912.7480000000014</v>
      </c>
      <c r="L4771">
        <f t="shared" si="372"/>
        <v>-50.155035845907499</v>
      </c>
      <c r="M4771">
        <f t="shared" si="373"/>
        <v>-50.152658761627499</v>
      </c>
      <c r="N4771">
        <f t="shared" si="374"/>
        <v>-50.150281674327502</v>
      </c>
    </row>
    <row r="4772" spans="1:14" x14ac:dyDescent="0.25">
      <c r="A4772">
        <v>4770</v>
      </c>
      <c r="B4772">
        <v>-0.68103184348624402</v>
      </c>
      <c r="C4772">
        <v>34.185658517560803</v>
      </c>
      <c r="D4772">
        <v>3</v>
      </c>
      <c r="E4772">
        <v>5.3994124120297499E-2</v>
      </c>
      <c r="F4772">
        <v>269.9706206014875</v>
      </c>
      <c r="G4772">
        <v>4023.73</v>
      </c>
      <c r="H4772">
        <v>3046.71</v>
      </c>
      <c r="I4772">
        <v>977.02</v>
      </c>
      <c r="J4772">
        <f t="shared" si="370"/>
        <v>5000.75</v>
      </c>
      <c r="K4772">
        <f t="shared" si="371"/>
        <v>9024.48</v>
      </c>
      <c r="L4772">
        <f t="shared" si="372"/>
        <v>-269.96988295138749</v>
      </c>
      <c r="M4772">
        <f t="shared" si="373"/>
        <v>-269.9668450352375</v>
      </c>
      <c r="N4772">
        <f t="shared" si="374"/>
        <v>-269.96380711908751</v>
      </c>
    </row>
    <row r="4773" spans="1:14" x14ac:dyDescent="0.25">
      <c r="A4773">
        <v>4771</v>
      </c>
      <c r="B4773">
        <v>-0.69610832242255105</v>
      </c>
      <c r="C4773">
        <v>34.139742363981298</v>
      </c>
      <c r="D4773">
        <v>2</v>
      </c>
      <c r="E4773">
        <v>1.80063927499996E-2</v>
      </c>
      <c r="F4773">
        <v>90.031963749997999</v>
      </c>
      <c r="G4773">
        <v>3159.6</v>
      </c>
      <c r="H4773">
        <v>2367.98</v>
      </c>
      <c r="I4773">
        <v>791.61900000000003</v>
      </c>
      <c r="J4773">
        <f t="shared" si="370"/>
        <v>3951.22</v>
      </c>
      <c r="K4773">
        <f t="shared" si="371"/>
        <v>7110.82</v>
      </c>
      <c r="L4773">
        <f t="shared" si="372"/>
        <v>-90.031366077653004</v>
      </c>
      <c r="M4773">
        <f t="shared" si="373"/>
        <v>-90.028980578898</v>
      </c>
      <c r="N4773">
        <f t="shared" si="374"/>
        <v>-90.026595080898005</v>
      </c>
    </row>
    <row r="4774" spans="1:14" x14ac:dyDescent="0.25">
      <c r="A4774">
        <v>4772</v>
      </c>
      <c r="B4774">
        <v>-0.62105498226866995</v>
      </c>
      <c r="C4774">
        <v>34.177539394711303</v>
      </c>
      <c r="D4774">
        <v>1</v>
      </c>
      <c r="E4774">
        <v>0</v>
      </c>
      <c r="F4774">
        <v>0</v>
      </c>
      <c r="G4774">
        <v>1527.39</v>
      </c>
      <c r="H4774">
        <v>1085.1199999999999</v>
      </c>
      <c r="I4774">
        <v>442.27499999999998</v>
      </c>
      <c r="J4774">
        <f t="shared" si="370"/>
        <v>1969.6600000000003</v>
      </c>
      <c r="K4774">
        <f t="shared" si="371"/>
        <v>3497.05</v>
      </c>
      <c r="L4774">
        <f t="shared" si="372"/>
        <v>3.3391762499999998E-4</v>
      </c>
      <c r="M4774">
        <f t="shared" si="373"/>
        <v>1.4870933000000004E-3</v>
      </c>
      <c r="N4774">
        <f t="shared" si="374"/>
        <v>2.6402727500000004E-3</v>
      </c>
    </row>
    <row r="4775" spans="1:14" x14ac:dyDescent="0.25">
      <c r="A4775">
        <v>4773</v>
      </c>
      <c r="B4775">
        <v>-0.65582529788186605</v>
      </c>
      <c r="C4775">
        <v>34.123871419827204</v>
      </c>
      <c r="D4775">
        <v>3</v>
      </c>
      <c r="E4775">
        <v>6.4334453065715003E-2</v>
      </c>
      <c r="F4775">
        <v>321.67226532857501</v>
      </c>
      <c r="G4775">
        <v>4712.41</v>
      </c>
      <c r="H4775">
        <v>3618.8399999999901</v>
      </c>
      <c r="I4775">
        <v>1093.568</v>
      </c>
      <c r="J4775">
        <f t="shared" si="370"/>
        <v>5805.9800000000096</v>
      </c>
      <c r="K4775">
        <f t="shared" si="371"/>
        <v>10518.39000000001</v>
      </c>
      <c r="L4775">
        <f t="shared" si="372"/>
        <v>-321.67143968473499</v>
      </c>
      <c r="M4775">
        <f t="shared" si="373"/>
        <v>-321.66788181367502</v>
      </c>
      <c r="N4775">
        <f t="shared" si="374"/>
        <v>-321.66432394412499</v>
      </c>
    </row>
    <row r="4776" spans="1:14" x14ac:dyDescent="0.25">
      <c r="A4776">
        <v>4774</v>
      </c>
      <c r="B4776">
        <v>-0.66283161756212206</v>
      </c>
      <c r="C4776">
        <v>34.1515848200739</v>
      </c>
      <c r="D4776">
        <v>1</v>
      </c>
      <c r="E4776">
        <v>0</v>
      </c>
      <c r="F4776">
        <v>0</v>
      </c>
      <c r="G4776">
        <v>1468.83</v>
      </c>
      <c r="H4776">
        <v>1035.0999999999999</v>
      </c>
      <c r="I4776">
        <v>433.721</v>
      </c>
      <c r="J4776">
        <f t="shared" si="370"/>
        <v>1902.56</v>
      </c>
      <c r="K4776">
        <f t="shared" si="371"/>
        <v>3371.39</v>
      </c>
      <c r="L4776">
        <f t="shared" si="372"/>
        <v>3.2745935500000004E-4</v>
      </c>
      <c r="M4776">
        <f t="shared" si="373"/>
        <v>1.4364328000000001E-3</v>
      </c>
      <c r="N4776">
        <f t="shared" si="374"/>
        <v>2.5453994500000002E-3</v>
      </c>
    </row>
    <row r="4777" spans="1:14" x14ac:dyDescent="0.25">
      <c r="A4777">
        <v>4775</v>
      </c>
      <c r="B4777">
        <v>-0.690104984129154</v>
      </c>
      <c r="C4777">
        <v>34.169323922961098</v>
      </c>
      <c r="D4777">
        <v>1</v>
      </c>
      <c r="E4777">
        <v>0</v>
      </c>
      <c r="F4777">
        <v>0</v>
      </c>
      <c r="G4777">
        <v>1480.84</v>
      </c>
      <c r="H4777">
        <v>1091.44</v>
      </c>
      <c r="I4777">
        <v>389.4</v>
      </c>
      <c r="J4777">
        <f t="shared" si="370"/>
        <v>1870.2399999999998</v>
      </c>
      <c r="K4777">
        <f t="shared" si="371"/>
        <v>3351.0799999999995</v>
      </c>
      <c r="L4777">
        <f t="shared" si="372"/>
        <v>2.93997E-4</v>
      </c>
      <c r="M4777">
        <f t="shared" si="373"/>
        <v>1.4120311999999999E-3</v>
      </c>
      <c r="N4777">
        <f t="shared" si="374"/>
        <v>2.5300653999999999E-3</v>
      </c>
    </row>
    <row r="4778" spans="1:14" x14ac:dyDescent="0.25">
      <c r="A4778">
        <v>4776</v>
      </c>
      <c r="B4778">
        <v>-0.69477741636637602</v>
      </c>
      <c r="C4778">
        <v>34.122638964560799</v>
      </c>
      <c r="D4778">
        <v>4</v>
      </c>
      <c r="E4778">
        <v>9.6669260075431807E-2</v>
      </c>
      <c r="F4778">
        <v>483.34630037715903</v>
      </c>
      <c r="G4778">
        <v>6535.68</v>
      </c>
      <c r="H4778">
        <v>4551.4459999999999</v>
      </c>
      <c r="I4778">
        <v>1984.229</v>
      </c>
      <c r="J4778">
        <f t="shared" si="370"/>
        <v>8519.9140000000007</v>
      </c>
      <c r="K4778">
        <f t="shared" si="371"/>
        <v>15055.594000000001</v>
      </c>
      <c r="L4778">
        <f t="shared" si="372"/>
        <v>-483.34480228426401</v>
      </c>
      <c r="M4778">
        <f t="shared" si="373"/>
        <v>-483.33986784208901</v>
      </c>
      <c r="N4778">
        <f t="shared" si="374"/>
        <v>-483.33493340368904</v>
      </c>
    </row>
    <row r="4779" spans="1:14" x14ac:dyDescent="0.25">
      <c r="A4779">
        <v>4777</v>
      </c>
      <c r="B4779">
        <v>-0.68922563424910399</v>
      </c>
      <c r="C4779">
        <v>34.187967484301097</v>
      </c>
      <c r="D4779">
        <v>3</v>
      </c>
      <c r="E4779">
        <v>5.1869841364628903E-2</v>
      </c>
      <c r="F4779">
        <v>259.34920682314453</v>
      </c>
      <c r="G4779">
        <v>5066.87</v>
      </c>
      <c r="H4779">
        <v>3744.2</v>
      </c>
      <c r="I4779">
        <v>1322.672</v>
      </c>
      <c r="J4779">
        <f t="shared" si="370"/>
        <v>6389.54</v>
      </c>
      <c r="K4779">
        <f t="shared" si="371"/>
        <v>11456.41</v>
      </c>
      <c r="L4779">
        <f t="shared" si="372"/>
        <v>-259.34820820578454</v>
      </c>
      <c r="M4779">
        <f t="shared" si="373"/>
        <v>-259.34438272044451</v>
      </c>
      <c r="N4779">
        <f t="shared" si="374"/>
        <v>-259.34055723359455</v>
      </c>
    </row>
    <row r="4780" spans="1:14" x14ac:dyDescent="0.25">
      <c r="A4780">
        <v>4778</v>
      </c>
      <c r="B4780">
        <v>-0.71890477834788002</v>
      </c>
      <c r="C4780">
        <v>34.125738302288298</v>
      </c>
      <c r="D4780">
        <v>2</v>
      </c>
      <c r="E4780">
        <v>1.3078868226847401E-2</v>
      </c>
      <c r="F4780">
        <v>65.39434113423701</v>
      </c>
      <c r="G4780">
        <v>3102.17</v>
      </c>
      <c r="H4780">
        <v>2391.4699999999998</v>
      </c>
      <c r="I4780">
        <v>710.70299999999997</v>
      </c>
      <c r="J4780">
        <f t="shared" si="370"/>
        <v>3812.8700000000003</v>
      </c>
      <c r="K4780">
        <f t="shared" si="371"/>
        <v>6915.0400000000009</v>
      </c>
      <c r="L4780">
        <f t="shared" si="372"/>
        <v>-65.393804553472009</v>
      </c>
      <c r="M4780">
        <f t="shared" si="373"/>
        <v>-65.391462417387004</v>
      </c>
      <c r="N4780">
        <f t="shared" si="374"/>
        <v>-65.389120279037016</v>
      </c>
    </row>
    <row r="4781" spans="1:14" x14ac:dyDescent="0.25">
      <c r="A4781">
        <v>4779</v>
      </c>
      <c r="B4781">
        <v>-0.66303125533113905</v>
      </c>
      <c r="C4781">
        <v>34.180543660689203</v>
      </c>
      <c r="D4781">
        <v>5</v>
      </c>
      <c r="E4781">
        <v>8.8669465596192404E-2</v>
      </c>
      <c r="F4781">
        <v>443.34732798096201</v>
      </c>
      <c r="G4781">
        <v>8154.65</v>
      </c>
      <c r="H4781">
        <v>5123.1120000000001</v>
      </c>
      <c r="I4781">
        <v>3031.5309999999999</v>
      </c>
      <c r="J4781">
        <f t="shared" si="370"/>
        <v>11186.187999999998</v>
      </c>
      <c r="K4781">
        <f t="shared" si="371"/>
        <v>19340.837999999996</v>
      </c>
      <c r="L4781">
        <f t="shared" si="372"/>
        <v>-443.34503917505702</v>
      </c>
      <c r="M4781">
        <f t="shared" si="373"/>
        <v>-443.33888240902201</v>
      </c>
      <c r="N4781">
        <f t="shared" si="374"/>
        <v>-443.332725648272</v>
      </c>
    </row>
    <row r="4782" spans="1:14" x14ac:dyDescent="0.25">
      <c r="A4782">
        <v>4780</v>
      </c>
      <c r="B4782">
        <v>-0.71665650907279199</v>
      </c>
      <c r="C4782">
        <v>34.163895329181599</v>
      </c>
      <c r="D4782">
        <v>2</v>
      </c>
      <c r="E4782">
        <v>1.4381782733222199E-2</v>
      </c>
      <c r="F4782">
        <v>71.90891366611099</v>
      </c>
      <c r="G4782">
        <v>3025.19</v>
      </c>
      <c r="H4782">
        <v>2201.15</v>
      </c>
      <c r="I4782">
        <v>824.04399999999998</v>
      </c>
      <c r="J4782">
        <f t="shared" si="370"/>
        <v>3849.23</v>
      </c>
      <c r="K4782">
        <f t="shared" si="371"/>
        <v>6874.42</v>
      </c>
      <c r="L4782">
        <f t="shared" si="372"/>
        <v>-71.908291512890997</v>
      </c>
      <c r="M4782">
        <f t="shared" si="373"/>
        <v>-71.90600749746099</v>
      </c>
      <c r="N4782">
        <f t="shared" si="374"/>
        <v>-71.903723479010992</v>
      </c>
    </row>
    <row r="4783" spans="1:14" x14ac:dyDescent="0.25">
      <c r="A4783">
        <v>4781</v>
      </c>
      <c r="B4783">
        <v>-0.60150935252230198</v>
      </c>
      <c r="C4783">
        <v>34.182411819259499</v>
      </c>
      <c r="D4783">
        <v>1</v>
      </c>
      <c r="E4783">
        <v>0</v>
      </c>
      <c r="F4783">
        <v>0</v>
      </c>
      <c r="G4783">
        <v>1231.69</v>
      </c>
      <c r="H4783">
        <v>953.673</v>
      </c>
      <c r="I4783">
        <v>278.01900000000001</v>
      </c>
      <c r="J4783">
        <f t="shared" si="370"/>
        <v>1509.7070000000001</v>
      </c>
      <c r="K4783">
        <f t="shared" si="371"/>
        <v>2741.3969999999999</v>
      </c>
      <c r="L4783">
        <f t="shared" si="372"/>
        <v>2.0990434500000002E-4</v>
      </c>
      <c r="M4783">
        <f t="shared" si="373"/>
        <v>1.1398287850000002E-3</v>
      </c>
      <c r="N4783">
        <f t="shared" si="374"/>
        <v>2.0697547350000001E-3</v>
      </c>
    </row>
    <row r="4784" spans="1:14" x14ac:dyDescent="0.25">
      <c r="A4784">
        <v>4782</v>
      </c>
      <c r="B4784">
        <v>-0.66869714558336402</v>
      </c>
      <c r="C4784">
        <v>34.127845416868801</v>
      </c>
      <c r="D4784">
        <v>2</v>
      </c>
      <c r="E4784">
        <v>2.4158236914535398E-2</v>
      </c>
      <c r="F4784">
        <v>120.791184572677</v>
      </c>
      <c r="G4784">
        <v>3206.3599999999901</v>
      </c>
      <c r="H4784">
        <v>2327.04</v>
      </c>
      <c r="I4784">
        <v>879.31600000000003</v>
      </c>
      <c r="J4784">
        <f t="shared" si="370"/>
        <v>4085.6799999999803</v>
      </c>
      <c r="K4784">
        <f t="shared" si="371"/>
        <v>7292.0399999999709</v>
      </c>
      <c r="L4784">
        <f t="shared" si="372"/>
        <v>-120.79052068909699</v>
      </c>
      <c r="M4784">
        <f t="shared" si="373"/>
        <v>-120.788099884277</v>
      </c>
      <c r="N4784">
        <f t="shared" si="374"/>
        <v>-120.785679082477</v>
      </c>
    </row>
    <row r="4785" spans="1:14" x14ac:dyDescent="0.25">
      <c r="A4785">
        <v>4783</v>
      </c>
      <c r="B4785">
        <v>-0.67656378717931298</v>
      </c>
      <c r="C4785">
        <v>34.150719667714199</v>
      </c>
      <c r="D4785">
        <v>4</v>
      </c>
      <c r="E4785">
        <v>5.9359649558497103E-2</v>
      </c>
      <c r="F4785">
        <v>296.79824779248554</v>
      </c>
      <c r="G4785">
        <v>6638.7</v>
      </c>
      <c r="H4785">
        <v>5015.41</v>
      </c>
      <c r="I4785">
        <v>1623.2809999999999</v>
      </c>
      <c r="J4785">
        <f t="shared" si="370"/>
        <v>8261.99</v>
      </c>
      <c r="K4785">
        <f t="shared" si="371"/>
        <v>14900.689999999999</v>
      </c>
      <c r="L4785">
        <f t="shared" si="372"/>
        <v>-296.79702221533051</v>
      </c>
      <c r="M4785">
        <f t="shared" si="373"/>
        <v>-296.79200999003552</v>
      </c>
      <c r="N4785">
        <f t="shared" si="374"/>
        <v>-296.78699777153554</v>
      </c>
    </row>
    <row r="4786" spans="1:14" x14ac:dyDescent="0.25">
      <c r="A4786">
        <v>4784</v>
      </c>
      <c r="B4786">
        <v>-0.65995113727552601</v>
      </c>
      <c r="C4786">
        <v>34.157365179323797</v>
      </c>
      <c r="D4786">
        <v>4</v>
      </c>
      <c r="E4786">
        <v>9.1506083259408594E-2</v>
      </c>
      <c r="F4786">
        <v>457.53041629704296</v>
      </c>
      <c r="G4786">
        <v>6221.5</v>
      </c>
      <c r="H4786">
        <v>4528.9070000000002</v>
      </c>
      <c r="I4786">
        <v>1692.586</v>
      </c>
      <c r="J4786">
        <f t="shared" si="370"/>
        <v>7914.0929999999998</v>
      </c>
      <c r="K4786">
        <f t="shared" si="371"/>
        <v>14135.593000000001</v>
      </c>
      <c r="L4786">
        <f t="shared" si="372"/>
        <v>-457.52913839461297</v>
      </c>
      <c r="M4786">
        <f t="shared" si="373"/>
        <v>-457.52444115682795</v>
      </c>
      <c r="N4786">
        <f t="shared" si="374"/>
        <v>-457.51974392432794</v>
      </c>
    </row>
    <row r="4787" spans="1:14" x14ac:dyDescent="0.25">
      <c r="A4787">
        <v>4785</v>
      </c>
      <c r="B4787">
        <v>-0.59597648226918898</v>
      </c>
      <c r="C4787">
        <v>34.155411456070901</v>
      </c>
      <c r="D4787">
        <v>1</v>
      </c>
      <c r="E4787">
        <v>0</v>
      </c>
      <c r="F4787">
        <v>0</v>
      </c>
      <c r="G4787">
        <v>1477.08</v>
      </c>
      <c r="H4787">
        <v>1140.1600000000001</v>
      </c>
      <c r="I4787">
        <v>336.92399999999998</v>
      </c>
      <c r="J4787">
        <f t="shared" si="370"/>
        <v>1813.9999999999998</v>
      </c>
      <c r="K4787">
        <f t="shared" si="371"/>
        <v>3291.08</v>
      </c>
      <c r="L4787">
        <f t="shared" si="372"/>
        <v>2.5437762000000004E-4</v>
      </c>
      <c r="M4787">
        <f t="shared" si="373"/>
        <v>1.3695699999999999E-3</v>
      </c>
      <c r="N4787">
        <f t="shared" si="374"/>
        <v>2.4847654E-3</v>
      </c>
    </row>
    <row r="4788" spans="1:14" x14ac:dyDescent="0.25">
      <c r="A4788">
        <v>4786</v>
      </c>
      <c r="B4788">
        <v>-0.63948351588199404</v>
      </c>
      <c r="C4788">
        <v>34.154327638760698</v>
      </c>
      <c r="D4788">
        <v>1</v>
      </c>
      <c r="E4788">
        <v>0</v>
      </c>
      <c r="F4788">
        <v>0</v>
      </c>
      <c r="G4788">
        <v>1477.08</v>
      </c>
      <c r="H4788">
        <v>1140.1600000000001</v>
      </c>
      <c r="I4788">
        <v>336.92399999999998</v>
      </c>
      <c r="J4788">
        <f t="shared" si="370"/>
        <v>1813.9999999999998</v>
      </c>
      <c r="K4788">
        <f t="shared" si="371"/>
        <v>3291.08</v>
      </c>
      <c r="L4788">
        <f t="shared" si="372"/>
        <v>2.5437762000000004E-4</v>
      </c>
      <c r="M4788">
        <f t="shared" si="373"/>
        <v>1.3695699999999999E-3</v>
      </c>
      <c r="N4788">
        <f t="shared" si="374"/>
        <v>2.4847654E-3</v>
      </c>
    </row>
    <row r="4789" spans="1:14" x14ac:dyDescent="0.25">
      <c r="A4789">
        <v>4787</v>
      </c>
      <c r="B4789">
        <v>-0.64896156587054898</v>
      </c>
      <c r="C4789">
        <v>34.134638289686499</v>
      </c>
      <c r="D4789">
        <v>3</v>
      </c>
      <c r="E4789">
        <v>4.6391680327660403E-2</v>
      </c>
      <c r="F4789">
        <v>231.95840163830201</v>
      </c>
      <c r="G4789">
        <v>4380.67</v>
      </c>
      <c r="H4789">
        <v>3362.7710000000002</v>
      </c>
      <c r="I4789">
        <v>1017.899</v>
      </c>
      <c r="J4789">
        <f t="shared" si="370"/>
        <v>5398.5689999999995</v>
      </c>
      <c r="K4789">
        <f t="shared" si="371"/>
        <v>9779.2389999999996</v>
      </c>
      <c r="L4789">
        <f t="shared" si="372"/>
        <v>-231.95763312455702</v>
      </c>
      <c r="M4789">
        <f t="shared" si="373"/>
        <v>-231.954325718707</v>
      </c>
      <c r="N4789">
        <f t="shared" si="374"/>
        <v>-231.951018312857</v>
      </c>
    </row>
    <row r="4790" spans="1:14" x14ac:dyDescent="0.25">
      <c r="A4790">
        <v>4788</v>
      </c>
      <c r="B4790">
        <v>-0.71337203700520302</v>
      </c>
      <c r="C4790">
        <v>34.184630467301901</v>
      </c>
      <c r="D4790">
        <v>1</v>
      </c>
      <c r="E4790">
        <v>0</v>
      </c>
      <c r="F4790">
        <v>0</v>
      </c>
      <c r="G4790">
        <v>1480.84</v>
      </c>
      <c r="H4790">
        <v>1091.44</v>
      </c>
      <c r="I4790">
        <v>389.4</v>
      </c>
      <c r="J4790">
        <f t="shared" si="370"/>
        <v>1870.2399999999998</v>
      </c>
      <c r="K4790">
        <f t="shared" si="371"/>
        <v>3351.0799999999995</v>
      </c>
      <c r="L4790">
        <f t="shared" si="372"/>
        <v>2.93997E-4</v>
      </c>
      <c r="M4790">
        <f t="shared" si="373"/>
        <v>1.4120311999999999E-3</v>
      </c>
      <c r="N4790">
        <f t="shared" si="374"/>
        <v>2.5300653999999999E-3</v>
      </c>
    </row>
    <row r="4791" spans="1:14" x14ac:dyDescent="0.25">
      <c r="A4791">
        <v>4789</v>
      </c>
      <c r="B4791">
        <v>-0.62827524898555798</v>
      </c>
      <c r="C4791">
        <v>34.152198032814901</v>
      </c>
      <c r="D4791">
        <v>4</v>
      </c>
      <c r="E4791">
        <v>5.7377312667775099E-2</v>
      </c>
      <c r="F4791">
        <v>286.88656333887548</v>
      </c>
      <c r="G4791">
        <v>6408.58</v>
      </c>
      <c r="H4791">
        <v>4095.3159999999998</v>
      </c>
      <c r="I4791">
        <v>2313.2649999999999</v>
      </c>
      <c r="J4791">
        <f t="shared" si="370"/>
        <v>8721.844000000001</v>
      </c>
      <c r="K4791">
        <f t="shared" si="371"/>
        <v>15130.423999999999</v>
      </c>
      <c r="L4791">
        <f t="shared" si="372"/>
        <v>-286.88481682380046</v>
      </c>
      <c r="M4791">
        <f t="shared" si="373"/>
        <v>-286.87997834665549</v>
      </c>
      <c r="N4791">
        <f t="shared" si="374"/>
        <v>-286.87513986875547</v>
      </c>
    </row>
    <row r="4792" spans="1:14" x14ac:dyDescent="0.25">
      <c r="A4792">
        <v>4790</v>
      </c>
      <c r="B4792">
        <v>-0.67096920385152303</v>
      </c>
      <c r="C4792">
        <v>34.170475567120299</v>
      </c>
      <c r="D4792">
        <v>3</v>
      </c>
      <c r="E4792">
        <v>6.1881615976361902E-2</v>
      </c>
      <c r="F4792">
        <v>309.4080798818095</v>
      </c>
      <c r="G4792">
        <v>4811.8900000000003</v>
      </c>
      <c r="H4792">
        <v>3378.7459999999901</v>
      </c>
      <c r="I4792">
        <v>1433.135</v>
      </c>
      <c r="J4792">
        <f t="shared" si="370"/>
        <v>6245.0340000000106</v>
      </c>
      <c r="K4792">
        <f t="shared" si="371"/>
        <v>11056.924000000012</v>
      </c>
      <c r="L4792">
        <f t="shared" si="372"/>
        <v>-309.40699786488449</v>
      </c>
      <c r="M4792">
        <f t="shared" si="373"/>
        <v>-309.40336488113951</v>
      </c>
      <c r="N4792">
        <f t="shared" si="374"/>
        <v>-309.39973190418948</v>
      </c>
    </row>
    <row r="4793" spans="1:14" x14ac:dyDescent="0.25">
      <c r="A4793">
        <v>4791</v>
      </c>
      <c r="B4793">
        <v>-0.66887776983732805</v>
      </c>
      <c r="C4793">
        <v>34.120648488306102</v>
      </c>
      <c r="D4793">
        <v>1</v>
      </c>
      <c r="E4793">
        <v>0</v>
      </c>
      <c r="F4793">
        <v>0</v>
      </c>
      <c r="G4793">
        <v>1672.25</v>
      </c>
      <c r="H4793">
        <v>1304.54</v>
      </c>
      <c r="I4793">
        <v>367.71300000000002</v>
      </c>
      <c r="J4793">
        <f t="shared" si="370"/>
        <v>2039.96</v>
      </c>
      <c r="K4793">
        <f t="shared" si="371"/>
        <v>3712.21</v>
      </c>
      <c r="L4793">
        <f t="shared" si="372"/>
        <v>2.77623315E-4</v>
      </c>
      <c r="M4793">
        <f t="shared" si="373"/>
        <v>1.5401698000000001E-3</v>
      </c>
      <c r="N4793">
        <f t="shared" si="374"/>
        <v>2.8027185500000005E-3</v>
      </c>
    </row>
    <row r="4794" spans="1:14" x14ac:dyDescent="0.25">
      <c r="A4794">
        <v>4792</v>
      </c>
      <c r="B4794">
        <v>-0.70793435411860395</v>
      </c>
      <c r="C4794">
        <v>34.121336482155399</v>
      </c>
      <c r="D4794">
        <v>2</v>
      </c>
      <c r="E4794">
        <v>3.0827287569058E-2</v>
      </c>
      <c r="F4794">
        <v>154.13643784529</v>
      </c>
      <c r="G4794">
        <v>2581.71</v>
      </c>
      <c r="H4794">
        <v>1913.6880000000001</v>
      </c>
      <c r="I4794">
        <v>668.022999999999</v>
      </c>
      <c r="J4794">
        <f t="shared" si="370"/>
        <v>3249.732</v>
      </c>
      <c r="K4794">
        <f t="shared" si="371"/>
        <v>5831.442</v>
      </c>
      <c r="L4794">
        <f t="shared" si="372"/>
        <v>-154.135933487925</v>
      </c>
      <c r="M4794">
        <f t="shared" si="373"/>
        <v>-154.13398429763001</v>
      </c>
      <c r="N4794">
        <f t="shared" si="374"/>
        <v>-154.13203510657999</v>
      </c>
    </row>
    <row r="4795" spans="1:14" x14ac:dyDescent="0.25">
      <c r="A4795">
        <v>4793</v>
      </c>
      <c r="B4795">
        <v>-0.68364057244868504</v>
      </c>
      <c r="C4795">
        <v>34.152429682072402</v>
      </c>
      <c r="D4795">
        <v>2</v>
      </c>
      <c r="E4795">
        <v>3.6826291067982998E-2</v>
      </c>
      <c r="F4795">
        <v>184.13145533991499</v>
      </c>
      <c r="G4795">
        <v>3523.44</v>
      </c>
      <c r="H4795">
        <v>2642.7</v>
      </c>
      <c r="I4795">
        <v>880.72799999999995</v>
      </c>
      <c r="J4795">
        <f t="shared" si="370"/>
        <v>4404.18</v>
      </c>
      <c r="K4795">
        <f t="shared" si="371"/>
        <v>7927.62</v>
      </c>
      <c r="L4795">
        <f t="shared" si="372"/>
        <v>-184.130790390275</v>
      </c>
      <c r="M4795">
        <f t="shared" si="373"/>
        <v>-184.12813018401499</v>
      </c>
      <c r="N4795">
        <f t="shared" si="374"/>
        <v>-184.12546998681501</v>
      </c>
    </row>
    <row r="4796" spans="1:14" x14ac:dyDescent="0.25">
      <c r="A4796">
        <v>4794</v>
      </c>
      <c r="B4796">
        <v>-0.626331148822871</v>
      </c>
      <c r="C4796">
        <v>34.183747576551198</v>
      </c>
      <c r="D4796">
        <v>1</v>
      </c>
      <c r="E4796">
        <v>0</v>
      </c>
      <c r="F4796">
        <v>0</v>
      </c>
      <c r="G4796">
        <v>1503.68</v>
      </c>
      <c r="H4796">
        <v>1174.5899999999999</v>
      </c>
      <c r="I4796">
        <v>329.08800000000002</v>
      </c>
      <c r="J4796">
        <f t="shared" si="370"/>
        <v>1832.7700000000002</v>
      </c>
      <c r="K4796">
        <f t="shared" si="371"/>
        <v>3336.45</v>
      </c>
      <c r="L4796">
        <f t="shared" si="372"/>
        <v>2.4846144000000004E-4</v>
      </c>
      <c r="M4796">
        <f t="shared" si="373"/>
        <v>1.3837413500000003E-3</v>
      </c>
      <c r="N4796">
        <f t="shared" si="374"/>
        <v>2.51901975E-3</v>
      </c>
    </row>
    <row r="4797" spans="1:14" x14ac:dyDescent="0.25">
      <c r="A4797">
        <v>4795</v>
      </c>
      <c r="B4797">
        <v>-0.595805361957223</v>
      </c>
      <c r="C4797">
        <v>34.1253022488238</v>
      </c>
      <c r="D4797">
        <v>2</v>
      </c>
      <c r="E4797">
        <v>2.2230364954833302E-2</v>
      </c>
      <c r="F4797">
        <v>111.15182477416651</v>
      </c>
      <c r="G4797">
        <v>2798.64</v>
      </c>
      <c r="H4797">
        <v>2011.9169999999999</v>
      </c>
      <c r="I4797">
        <v>786.71199999999999</v>
      </c>
      <c r="J4797">
        <f t="shared" si="370"/>
        <v>3585.3629999999998</v>
      </c>
      <c r="K4797">
        <f t="shared" si="371"/>
        <v>6384.0030000000006</v>
      </c>
      <c r="L4797">
        <f t="shared" si="372"/>
        <v>-111.15123080660652</v>
      </c>
      <c r="M4797">
        <f t="shared" si="373"/>
        <v>-111.14911782510151</v>
      </c>
      <c r="N4797">
        <f t="shared" si="374"/>
        <v>-111.14700485190151</v>
      </c>
    </row>
    <row r="4798" spans="1:14" x14ac:dyDescent="0.25">
      <c r="A4798">
        <v>4796</v>
      </c>
      <c r="B4798">
        <v>-0.66024583973164097</v>
      </c>
      <c r="C4798">
        <v>34.131210955023498</v>
      </c>
      <c r="D4798">
        <v>2</v>
      </c>
      <c r="E4798">
        <v>3.6414349080851401E-2</v>
      </c>
      <c r="F4798">
        <v>182.071745404257</v>
      </c>
      <c r="G4798">
        <v>3031.07</v>
      </c>
      <c r="H4798">
        <v>2259.71</v>
      </c>
      <c r="I4798">
        <v>771.36300000000006</v>
      </c>
      <c r="J4798">
        <f t="shared" si="370"/>
        <v>3802.4300000000003</v>
      </c>
      <c r="K4798">
        <f t="shared" si="371"/>
        <v>6833.5000000000009</v>
      </c>
      <c r="L4798">
        <f t="shared" si="372"/>
        <v>-182.07116302519199</v>
      </c>
      <c r="M4798">
        <f t="shared" si="373"/>
        <v>-182.068874569607</v>
      </c>
      <c r="N4798">
        <f t="shared" si="374"/>
        <v>-182.066586111757</v>
      </c>
    </row>
    <row r="4799" spans="1:14" x14ac:dyDescent="0.25">
      <c r="A4799">
        <v>4797</v>
      </c>
      <c r="B4799">
        <v>-0.68606472770635596</v>
      </c>
      <c r="C4799">
        <v>34.177965941083997</v>
      </c>
      <c r="D4799">
        <v>2</v>
      </c>
      <c r="E4799">
        <v>3.2931724604267597E-2</v>
      </c>
      <c r="F4799">
        <v>164.65862302133797</v>
      </c>
      <c r="G4799">
        <v>3326.8</v>
      </c>
      <c r="H4799">
        <v>2360.8000000000002</v>
      </c>
      <c r="I4799">
        <v>965.995</v>
      </c>
      <c r="J4799">
        <f t="shared" si="370"/>
        <v>4292.8</v>
      </c>
      <c r="K4799">
        <f t="shared" si="371"/>
        <v>7619.6000000000013</v>
      </c>
      <c r="L4799">
        <f t="shared" si="372"/>
        <v>-164.65789369511296</v>
      </c>
      <c r="M4799">
        <f t="shared" si="373"/>
        <v>-164.65538195733797</v>
      </c>
      <c r="N4799">
        <f t="shared" si="374"/>
        <v>-164.65287022333797</v>
      </c>
    </row>
    <row r="4800" spans="1:14" x14ac:dyDescent="0.25">
      <c r="A4800">
        <v>4798</v>
      </c>
      <c r="B4800">
        <v>-0.69675951543797898</v>
      </c>
      <c r="C4800">
        <v>34.127558925174903</v>
      </c>
      <c r="D4800">
        <v>2</v>
      </c>
      <c r="E4800">
        <v>2.2702696121542201E-2</v>
      </c>
      <c r="F4800">
        <v>113.513480607711</v>
      </c>
      <c r="G4800">
        <v>2805.8999999999901</v>
      </c>
      <c r="H4800">
        <v>2068.0700000000002</v>
      </c>
      <c r="I4800">
        <v>737.83399999999995</v>
      </c>
      <c r="J4800">
        <f t="shared" si="370"/>
        <v>3543.72999999998</v>
      </c>
      <c r="K4800">
        <f t="shared" si="371"/>
        <v>6349.6299999999701</v>
      </c>
      <c r="L4800">
        <f t="shared" si="372"/>
        <v>-113.512923543041</v>
      </c>
      <c r="M4800">
        <f t="shared" si="373"/>
        <v>-113.510805091561</v>
      </c>
      <c r="N4800">
        <f t="shared" si="374"/>
        <v>-113.508686637061</v>
      </c>
    </row>
    <row r="4801" spans="1:14" x14ac:dyDescent="0.25">
      <c r="A4801">
        <v>4799</v>
      </c>
      <c r="B4801">
        <v>-0.65419017068586904</v>
      </c>
      <c r="C4801">
        <v>34.1850262909186</v>
      </c>
      <c r="D4801">
        <v>3</v>
      </c>
      <c r="E4801">
        <v>2.6467272678561599E-2</v>
      </c>
      <c r="F4801">
        <v>132.33636339280801</v>
      </c>
      <c r="G4801">
        <v>4313</v>
      </c>
      <c r="H4801">
        <v>3506.723</v>
      </c>
      <c r="I4801">
        <v>806.28200000000004</v>
      </c>
      <c r="J4801">
        <f t="shared" si="370"/>
        <v>5119.277</v>
      </c>
      <c r="K4801">
        <f t="shared" si="371"/>
        <v>9432.277</v>
      </c>
      <c r="L4801">
        <f t="shared" si="372"/>
        <v>-132.33575464989801</v>
      </c>
      <c r="M4801">
        <f t="shared" si="373"/>
        <v>-132.33249833867302</v>
      </c>
      <c r="N4801">
        <f t="shared" si="374"/>
        <v>-132.329242023673</v>
      </c>
    </row>
    <row r="4802" spans="1:14" x14ac:dyDescent="0.25">
      <c r="A4802">
        <v>4800</v>
      </c>
      <c r="B4802">
        <v>-0.62721526310442099</v>
      </c>
      <c r="C4802">
        <v>34.135546224320599</v>
      </c>
      <c r="D4802">
        <v>3</v>
      </c>
      <c r="E4802">
        <v>7.1562029531280894E-2</v>
      </c>
      <c r="F4802">
        <v>357.81014765640447</v>
      </c>
      <c r="G4802">
        <v>4705.54</v>
      </c>
      <c r="H4802">
        <v>3499.44</v>
      </c>
      <c r="I4802">
        <v>1206.0920000000001</v>
      </c>
      <c r="J4802">
        <f t="shared" si="370"/>
        <v>5911.6399999999994</v>
      </c>
      <c r="K4802">
        <f t="shared" si="371"/>
        <v>10617.179999999998</v>
      </c>
      <c r="L4802">
        <f t="shared" si="372"/>
        <v>-357.80923705694448</v>
      </c>
      <c r="M4802">
        <f t="shared" si="373"/>
        <v>-357.80568436820448</v>
      </c>
      <c r="N4802">
        <f t="shared" si="374"/>
        <v>-357.80213168550449</v>
      </c>
    </row>
    <row r="4803" spans="1:14" x14ac:dyDescent="0.25">
      <c r="A4803">
        <v>4801</v>
      </c>
      <c r="B4803">
        <v>-0.63169762345268698</v>
      </c>
      <c r="C4803">
        <v>34.138868979831898</v>
      </c>
      <c r="D4803">
        <v>1</v>
      </c>
      <c r="E4803">
        <v>0</v>
      </c>
      <c r="F4803">
        <v>0</v>
      </c>
      <c r="G4803">
        <v>1700.13</v>
      </c>
      <c r="H4803">
        <v>1224.52</v>
      </c>
      <c r="I4803">
        <v>475.61</v>
      </c>
      <c r="J4803">
        <f t="shared" ref="J4803:J4866" si="375">G4803*2-H4803</f>
        <v>2175.7400000000002</v>
      </c>
      <c r="K4803">
        <f t="shared" ref="K4803:K4866" si="376">G4803*3-H4803</f>
        <v>3875.8700000000003</v>
      </c>
      <c r="L4803">
        <f t="shared" ref="L4803:L4866" si="377">(I4803/1000)*0.000755-F4803</f>
        <v>3.5908555000000006E-4</v>
      </c>
      <c r="M4803">
        <f t="shared" ref="M4803:M4866" si="378">(J4803/1000)*0.000755-F4803</f>
        <v>1.6426837000000003E-3</v>
      </c>
      <c r="N4803">
        <f t="shared" ref="N4803:N4866" si="379">(K4803/1000)*0.000755-F4803</f>
        <v>2.9262818500000003E-3</v>
      </c>
    </row>
    <row r="4804" spans="1:14" x14ac:dyDescent="0.25">
      <c r="A4804">
        <v>4802</v>
      </c>
      <c r="B4804">
        <v>-0.64991222183834196</v>
      </c>
      <c r="C4804">
        <v>34.1277455911749</v>
      </c>
      <c r="D4804">
        <v>2</v>
      </c>
      <c r="E4804">
        <v>3.7503534698544699E-2</v>
      </c>
      <c r="F4804">
        <v>187.5176734927235</v>
      </c>
      <c r="G4804">
        <v>3357.35</v>
      </c>
      <c r="H4804">
        <v>2469.2399999999998</v>
      </c>
      <c r="I4804">
        <v>888.11400000000003</v>
      </c>
      <c r="J4804">
        <f t="shared" si="375"/>
        <v>4245.46</v>
      </c>
      <c r="K4804">
        <f t="shared" si="376"/>
        <v>7602.8099999999995</v>
      </c>
      <c r="L4804">
        <f t="shared" si="377"/>
        <v>-187.51700296665351</v>
      </c>
      <c r="M4804">
        <f t="shared" si="378"/>
        <v>-187.5144681704235</v>
      </c>
      <c r="N4804">
        <f t="shared" si="379"/>
        <v>-187.51193337117351</v>
      </c>
    </row>
    <row r="4805" spans="1:14" x14ac:dyDescent="0.25">
      <c r="A4805">
        <v>4803</v>
      </c>
      <c r="B4805">
        <v>-0.65305889127111705</v>
      </c>
      <c r="C4805">
        <v>34.1570371824467</v>
      </c>
      <c r="D4805">
        <v>1</v>
      </c>
      <c r="E4805">
        <v>0</v>
      </c>
      <c r="F4805">
        <v>0</v>
      </c>
      <c r="G4805">
        <v>1457.09</v>
      </c>
      <c r="H4805">
        <v>971.55600000000004</v>
      </c>
      <c r="I4805">
        <v>485.53500000000003</v>
      </c>
      <c r="J4805">
        <f t="shared" si="375"/>
        <v>1942.6239999999998</v>
      </c>
      <c r="K4805">
        <f t="shared" si="376"/>
        <v>3399.7139999999995</v>
      </c>
      <c r="L4805">
        <f t="shared" si="377"/>
        <v>3.6657892500000004E-4</v>
      </c>
      <c r="M4805">
        <f t="shared" si="378"/>
        <v>1.46668112E-3</v>
      </c>
      <c r="N4805">
        <f t="shared" si="379"/>
        <v>2.5667840699999996E-3</v>
      </c>
    </row>
    <row r="4806" spans="1:14" x14ac:dyDescent="0.25">
      <c r="A4806">
        <v>4804</v>
      </c>
      <c r="B4806">
        <v>-0.60325857537372696</v>
      </c>
      <c r="C4806">
        <v>34.182155125605398</v>
      </c>
      <c r="D4806">
        <v>1</v>
      </c>
      <c r="E4806">
        <v>0</v>
      </c>
      <c r="F4806">
        <v>0</v>
      </c>
      <c r="G4806">
        <v>1737.53</v>
      </c>
      <c r="H4806">
        <v>1291.94</v>
      </c>
      <c r="I4806">
        <v>445.59500000000003</v>
      </c>
      <c r="J4806">
        <f t="shared" si="375"/>
        <v>2183.12</v>
      </c>
      <c r="K4806">
        <f t="shared" si="376"/>
        <v>3920.65</v>
      </c>
      <c r="L4806">
        <f t="shared" si="377"/>
        <v>3.3642422500000001E-4</v>
      </c>
      <c r="M4806">
        <f t="shared" si="378"/>
        <v>1.6482555999999999E-3</v>
      </c>
      <c r="N4806">
        <f t="shared" si="379"/>
        <v>2.9600907500000003E-3</v>
      </c>
    </row>
    <row r="4807" spans="1:14" x14ac:dyDescent="0.25">
      <c r="A4807">
        <v>4805</v>
      </c>
      <c r="B4807">
        <v>-0.59872390475551795</v>
      </c>
      <c r="C4807">
        <v>34.161923868163001</v>
      </c>
      <c r="D4807">
        <v>3</v>
      </c>
      <c r="E4807">
        <v>4.4379257112556497E-2</v>
      </c>
      <c r="F4807">
        <v>221.89628556278248</v>
      </c>
      <c r="G4807">
        <v>4843.2299999999996</v>
      </c>
      <c r="H4807">
        <v>3476.7759999999998</v>
      </c>
      <c r="I4807">
        <v>1366.453</v>
      </c>
      <c r="J4807">
        <f t="shared" si="375"/>
        <v>6209.6839999999993</v>
      </c>
      <c r="K4807">
        <f t="shared" si="376"/>
        <v>11052.913999999999</v>
      </c>
      <c r="L4807">
        <f t="shared" si="377"/>
        <v>-221.89525389076749</v>
      </c>
      <c r="M4807">
        <f t="shared" si="378"/>
        <v>-221.89159725136247</v>
      </c>
      <c r="N4807">
        <f t="shared" si="379"/>
        <v>-221.88794061271247</v>
      </c>
    </row>
    <row r="4808" spans="1:14" x14ac:dyDescent="0.25">
      <c r="A4808">
        <v>4806</v>
      </c>
      <c r="B4808">
        <v>-0.72377206320836196</v>
      </c>
      <c r="C4808">
        <v>34.133857425655997</v>
      </c>
      <c r="D4808">
        <v>1</v>
      </c>
      <c r="E4808">
        <v>0</v>
      </c>
      <c r="F4808">
        <v>0</v>
      </c>
      <c r="G4808">
        <v>1527.39</v>
      </c>
      <c r="H4808">
        <v>1085.1199999999999</v>
      </c>
      <c r="I4808">
        <v>442.27499999999998</v>
      </c>
      <c r="J4808">
        <f t="shared" si="375"/>
        <v>1969.6600000000003</v>
      </c>
      <c r="K4808">
        <f t="shared" si="376"/>
        <v>3497.05</v>
      </c>
      <c r="L4808">
        <f t="shared" si="377"/>
        <v>3.3391762499999998E-4</v>
      </c>
      <c r="M4808">
        <f t="shared" si="378"/>
        <v>1.4870933000000004E-3</v>
      </c>
      <c r="N4808">
        <f t="shared" si="379"/>
        <v>2.6402727500000004E-3</v>
      </c>
    </row>
    <row r="4809" spans="1:14" x14ac:dyDescent="0.25">
      <c r="A4809">
        <v>4807</v>
      </c>
      <c r="B4809">
        <v>-0.65373385640259096</v>
      </c>
      <c r="C4809">
        <v>34.133430879077402</v>
      </c>
      <c r="D4809">
        <v>12</v>
      </c>
      <c r="E4809">
        <v>0.28497554569219002</v>
      </c>
      <c r="F4809">
        <v>1424.87772846095</v>
      </c>
      <c r="G4809">
        <v>18045.86</v>
      </c>
      <c r="H4809">
        <v>13071.575999999999</v>
      </c>
      <c r="I4809">
        <v>4974.2780000000002</v>
      </c>
      <c r="J4809">
        <f t="shared" si="375"/>
        <v>23020.144</v>
      </c>
      <c r="K4809">
        <f t="shared" si="376"/>
        <v>41066.004000000001</v>
      </c>
      <c r="L4809">
        <f t="shared" si="377"/>
        <v>-1424.8739728810601</v>
      </c>
      <c r="M4809">
        <f t="shared" si="378"/>
        <v>-1424.8603482522301</v>
      </c>
      <c r="N4809">
        <f t="shared" si="379"/>
        <v>-1424.84672362793</v>
      </c>
    </row>
    <row r="4810" spans="1:14" x14ac:dyDescent="0.25">
      <c r="A4810">
        <v>4808</v>
      </c>
      <c r="B4810">
        <v>-0.64808696193248205</v>
      </c>
      <c r="C4810">
        <v>34.150439206104103</v>
      </c>
      <c r="D4810">
        <v>3</v>
      </c>
      <c r="E4810">
        <v>5.1610503624036803E-2</v>
      </c>
      <c r="F4810">
        <v>258.052518120184</v>
      </c>
      <c r="G4810">
        <v>4563.25</v>
      </c>
      <c r="H4810">
        <v>3335.3159999999998</v>
      </c>
      <c r="I4810">
        <v>1227.933</v>
      </c>
      <c r="J4810">
        <f t="shared" si="375"/>
        <v>5791.1840000000002</v>
      </c>
      <c r="K4810">
        <f t="shared" si="376"/>
        <v>10354.434000000001</v>
      </c>
      <c r="L4810">
        <f t="shared" si="377"/>
        <v>-258.05159103076903</v>
      </c>
      <c r="M4810">
        <f t="shared" si="378"/>
        <v>-258.04814577626399</v>
      </c>
      <c r="N4810">
        <f t="shared" si="379"/>
        <v>-258.04470052251401</v>
      </c>
    </row>
    <row r="4811" spans="1:14" x14ac:dyDescent="0.25">
      <c r="A4811">
        <v>4809</v>
      </c>
      <c r="B4811">
        <v>-0.67266136443290903</v>
      </c>
      <c r="C4811">
        <v>34.183861663114797</v>
      </c>
      <c r="D4811">
        <v>2</v>
      </c>
      <c r="E4811">
        <v>1.5611943094455899E-2</v>
      </c>
      <c r="F4811">
        <v>78.059715472279493</v>
      </c>
      <c r="G4811">
        <v>3341.89</v>
      </c>
      <c r="H4811">
        <v>2440.1999999999998</v>
      </c>
      <c r="I4811">
        <v>901.69799999999998</v>
      </c>
      <c r="J4811">
        <f t="shared" si="375"/>
        <v>4243.58</v>
      </c>
      <c r="K4811">
        <f t="shared" si="376"/>
        <v>7585.47</v>
      </c>
      <c r="L4811">
        <f t="shared" si="377"/>
        <v>-78.059034690289494</v>
      </c>
      <c r="M4811">
        <f t="shared" si="378"/>
        <v>-78.056511569379495</v>
      </c>
      <c r="N4811">
        <f t="shared" si="379"/>
        <v>-78.0539884424295</v>
      </c>
    </row>
    <row r="4812" spans="1:14" x14ac:dyDescent="0.25">
      <c r="A4812">
        <v>4810</v>
      </c>
      <c r="B4812">
        <v>-0.67619303333372505</v>
      </c>
      <c r="C4812">
        <v>34.153514775976603</v>
      </c>
      <c r="D4812">
        <v>1</v>
      </c>
      <c r="E4812">
        <v>0</v>
      </c>
      <c r="F4812">
        <v>0</v>
      </c>
      <c r="G4812">
        <v>1409.06</v>
      </c>
      <c r="H4812">
        <v>1248.51</v>
      </c>
      <c r="I4812">
        <v>160.55000000000001</v>
      </c>
      <c r="J4812">
        <f t="shared" si="375"/>
        <v>1569.61</v>
      </c>
      <c r="K4812">
        <f t="shared" si="376"/>
        <v>2978.67</v>
      </c>
      <c r="L4812">
        <f t="shared" si="377"/>
        <v>1.2121525E-4</v>
      </c>
      <c r="M4812">
        <f t="shared" si="378"/>
        <v>1.1850555499999999E-3</v>
      </c>
      <c r="N4812">
        <f t="shared" si="379"/>
        <v>2.2488958500000004E-3</v>
      </c>
    </row>
    <row r="4813" spans="1:14" x14ac:dyDescent="0.25">
      <c r="A4813">
        <v>4811</v>
      </c>
      <c r="B4813">
        <v>-0.63073745747543497</v>
      </c>
      <c r="C4813">
        <v>34.136615781134999</v>
      </c>
      <c r="D4813">
        <v>5</v>
      </c>
      <c r="E4813">
        <v>7.3953732396720304E-2</v>
      </c>
      <c r="F4813">
        <v>369.76866198360153</v>
      </c>
      <c r="G4813">
        <v>7486.32</v>
      </c>
      <c r="H4813">
        <v>5816.973</v>
      </c>
      <c r="I4813">
        <v>1669.355</v>
      </c>
      <c r="J4813">
        <f t="shared" si="375"/>
        <v>9155.6669999999995</v>
      </c>
      <c r="K4813">
        <f t="shared" si="376"/>
        <v>16641.987000000001</v>
      </c>
      <c r="L4813">
        <f t="shared" si="377"/>
        <v>-369.76740162057655</v>
      </c>
      <c r="M4813">
        <f t="shared" si="378"/>
        <v>-369.76174945501651</v>
      </c>
      <c r="N4813">
        <f t="shared" si="379"/>
        <v>-369.75609728341652</v>
      </c>
    </row>
    <row r="4814" spans="1:14" x14ac:dyDescent="0.25">
      <c r="A4814">
        <v>4812</v>
      </c>
      <c r="B4814">
        <v>-0.67733381389915104</v>
      </c>
      <c r="C4814">
        <v>34.129233463445999</v>
      </c>
      <c r="D4814">
        <v>2</v>
      </c>
      <c r="E4814">
        <v>1.29068872652888E-2</v>
      </c>
      <c r="F4814">
        <v>64.534436326443995</v>
      </c>
      <c r="G4814">
        <v>2915.31</v>
      </c>
      <c r="H4814">
        <v>2030.2629999999999</v>
      </c>
      <c r="I4814">
        <v>885.04399999999998</v>
      </c>
      <c r="J4814">
        <f t="shared" si="375"/>
        <v>3800.357</v>
      </c>
      <c r="K4814">
        <f t="shared" si="376"/>
        <v>6715.6670000000004</v>
      </c>
      <c r="L4814">
        <f t="shared" si="377"/>
        <v>-64.533768118223989</v>
      </c>
      <c r="M4814">
        <f t="shared" si="378"/>
        <v>-64.531567056908997</v>
      </c>
      <c r="N4814">
        <f t="shared" si="379"/>
        <v>-64.529365997858989</v>
      </c>
    </row>
    <row r="4815" spans="1:14" x14ac:dyDescent="0.25">
      <c r="A4815">
        <v>4813</v>
      </c>
      <c r="B4815">
        <v>-0.681630752386437</v>
      </c>
      <c r="C4815">
        <v>34.185363795592899</v>
      </c>
      <c r="D4815">
        <v>4</v>
      </c>
      <c r="E4815">
        <v>9.8622628670381601E-2</v>
      </c>
      <c r="F4815">
        <v>493.11314335190798</v>
      </c>
      <c r="G4815">
        <v>6540.57</v>
      </c>
      <c r="H4815">
        <v>4726.1329999999998</v>
      </c>
      <c r="I4815">
        <v>1814.4280000000001</v>
      </c>
      <c r="J4815">
        <f t="shared" si="375"/>
        <v>8355.0069999999996</v>
      </c>
      <c r="K4815">
        <f t="shared" si="376"/>
        <v>14895.576999999999</v>
      </c>
      <c r="L4815">
        <f t="shared" si="377"/>
        <v>-493.11177345876797</v>
      </c>
      <c r="M4815">
        <f t="shared" si="378"/>
        <v>-493.10683532162295</v>
      </c>
      <c r="N4815">
        <f t="shared" si="379"/>
        <v>-493.101897191273</v>
      </c>
    </row>
    <row r="4816" spans="1:14" x14ac:dyDescent="0.25">
      <c r="A4816">
        <v>4814</v>
      </c>
      <c r="B4816">
        <v>-0.68504277976170702</v>
      </c>
      <c r="C4816">
        <v>34.184022007967897</v>
      </c>
      <c r="D4816">
        <v>3</v>
      </c>
      <c r="E4816">
        <v>5.4657523824956297E-2</v>
      </c>
      <c r="F4816">
        <v>273.28761912478149</v>
      </c>
      <c r="G4816">
        <v>4802.13</v>
      </c>
      <c r="H4816">
        <v>3416.9399999999901</v>
      </c>
      <c r="I4816">
        <v>1385.1890000000001</v>
      </c>
      <c r="J4816">
        <f t="shared" si="375"/>
        <v>6187.3200000000106</v>
      </c>
      <c r="K4816">
        <f t="shared" si="376"/>
        <v>10989.45000000001</v>
      </c>
      <c r="L4816">
        <f t="shared" si="377"/>
        <v>-273.28657330708648</v>
      </c>
      <c r="M4816">
        <f t="shared" si="378"/>
        <v>-273.28294769818149</v>
      </c>
      <c r="N4816">
        <f t="shared" si="379"/>
        <v>-273.27932209003149</v>
      </c>
    </row>
    <row r="4817" spans="1:14" x14ac:dyDescent="0.25">
      <c r="A4817">
        <v>4815</v>
      </c>
      <c r="B4817">
        <v>-0.69915039123290601</v>
      </c>
      <c r="C4817">
        <v>34.123656231875501</v>
      </c>
      <c r="D4817">
        <v>1</v>
      </c>
      <c r="E4817">
        <v>0</v>
      </c>
      <c r="F4817">
        <v>0</v>
      </c>
      <c r="G4817">
        <v>1457.09</v>
      </c>
      <c r="H4817">
        <v>971.55600000000004</v>
      </c>
      <c r="I4817">
        <v>485.53500000000003</v>
      </c>
      <c r="J4817">
        <f t="shared" si="375"/>
        <v>1942.6239999999998</v>
      </c>
      <c r="K4817">
        <f t="shared" si="376"/>
        <v>3399.7139999999995</v>
      </c>
      <c r="L4817">
        <f t="shared" si="377"/>
        <v>3.6657892500000004E-4</v>
      </c>
      <c r="M4817">
        <f t="shared" si="378"/>
        <v>1.46668112E-3</v>
      </c>
      <c r="N4817">
        <f t="shared" si="379"/>
        <v>2.5667840699999996E-3</v>
      </c>
    </row>
    <row r="4818" spans="1:14" x14ac:dyDescent="0.25">
      <c r="A4818">
        <v>4816</v>
      </c>
      <c r="B4818">
        <v>-0.59613809475403301</v>
      </c>
      <c r="C4818">
        <v>34.138564751117102</v>
      </c>
      <c r="D4818">
        <v>1</v>
      </c>
      <c r="E4818">
        <v>0</v>
      </c>
      <c r="F4818">
        <v>0</v>
      </c>
      <c r="G4818">
        <v>1604.36</v>
      </c>
      <c r="H4818">
        <v>1148.26</v>
      </c>
      <c r="I4818">
        <v>456.10300000000001</v>
      </c>
      <c r="J4818">
        <f t="shared" si="375"/>
        <v>2060.46</v>
      </c>
      <c r="K4818">
        <f t="shared" si="376"/>
        <v>3664.8199999999997</v>
      </c>
      <c r="L4818">
        <f t="shared" si="377"/>
        <v>3.4435776500000003E-4</v>
      </c>
      <c r="M4818">
        <f t="shared" si="378"/>
        <v>1.5556472999999999E-3</v>
      </c>
      <c r="N4818">
        <f t="shared" si="379"/>
        <v>2.7669391E-3</v>
      </c>
    </row>
    <row r="4819" spans="1:14" x14ac:dyDescent="0.25">
      <c r="A4819">
        <v>4817</v>
      </c>
      <c r="B4819">
        <v>-0.68821319338996301</v>
      </c>
      <c r="C4819">
        <v>34.144976060680101</v>
      </c>
      <c r="D4819">
        <v>4</v>
      </c>
      <c r="E4819">
        <v>8.4345607197053904E-2</v>
      </c>
      <c r="F4819">
        <v>421.72803598526951</v>
      </c>
      <c r="G4819">
        <v>5908.96</v>
      </c>
      <c r="H4819">
        <v>4543.32</v>
      </c>
      <c r="I4819">
        <v>1365.63399999999</v>
      </c>
      <c r="J4819">
        <f t="shared" si="375"/>
        <v>7274.6</v>
      </c>
      <c r="K4819">
        <f t="shared" si="376"/>
        <v>13183.560000000001</v>
      </c>
      <c r="L4819">
        <f t="shared" si="377"/>
        <v>-421.72700493159954</v>
      </c>
      <c r="M4819">
        <f t="shared" si="378"/>
        <v>-421.72254366226952</v>
      </c>
      <c r="N4819">
        <f t="shared" si="379"/>
        <v>-421.71808239746952</v>
      </c>
    </row>
    <row r="4820" spans="1:14" x14ac:dyDescent="0.25">
      <c r="A4820">
        <v>4818</v>
      </c>
      <c r="B4820">
        <v>-0.65687101784268798</v>
      </c>
      <c r="C4820">
        <v>34.140423402888203</v>
      </c>
      <c r="D4820">
        <v>1</v>
      </c>
      <c r="E4820">
        <v>0</v>
      </c>
      <c r="F4820">
        <v>0</v>
      </c>
      <c r="G4820">
        <v>1700.13</v>
      </c>
      <c r="H4820">
        <v>1224.52</v>
      </c>
      <c r="I4820">
        <v>475.61</v>
      </c>
      <c r="J4820">
        <f t="shared" si="375"/>
        <v>2175.7400000000002</v>
      </c>
      <c r="K4820">
        <f t="shared" si="376"/>
        <v>3875.8700000000003</v>
      </c>
      <c r="L4820">
        <f t="shared" si="377"/>
        <v>3.5908555000000006E-4</v>
      </c>
      <c r="M4820">
        <f t="shared" si="378"/>
        <v>1.6426837000000003E-3</v>
      </c>
      <c r="N4820">
        <f t="shared" si="379"/>
        <v>2.9262818500000003E-3</v>
      </c>
    </row>
    <row r="4821" spans="1:14" x14ac:dyDescent="0.25">
      <c r="A4821">
        <v>4819</v>
      </c>
      <c r="B4821">
        <v>-0.64028206842610003</v>
      </c>
      <c r="C4821">
        <v>34.136634794882603</v>
      </c>
      <c r="D4821">
        <v>1</v>
      </c>
      <c r="E4821">
        <v>0</v>
      </c>
      <c r="F4821">
        <v>0</v>
      </c>
      <c r="G4821">
        <v>1604.36</v>
      </c>
      <c r="H4821">
        <v>1148.26</v>
      </c>
      <c r="I4821">
        <v>456.10300000000001</v>
      </c>
      <c r="J4821">
        <f t="shared" si="375"/>
        <v>2060.46</v>
      </c>
      <c r="K4821">
        <f t="shared" si="376"/>
        <v>3664.8199999999997</v>
      </c>
      <c r="L4821">
        <f t="shared" si="377"/>
        <v>3.4435776500000003E-4</v>
      </c>
      <c r="M4821">
        <f t="shared" si="378"/>
        <v>1.5556472999999999E-3</v>
      </c>
      <c r="N4821">
        <f t="shared" si="379"/>
        <v>2.7669391E-3</v>
      </c>
    </row>
    <row r="4822" spans="1:14" x14ac:dyDescent="0.25">
      <c r="A4822">
        <v>4820</v>
      </c>
      <c r="B4822">
        <v>-0.69662167120440899</v>
      </c>
      <c r="C4822">
        <v>34.139609263509101</v>
      </c>
      <c r="D4822">
        <v>2</v>
      </c>
      <c r="E4822">
        <v>2.1410107272659702E-2</v>
      </c>
      <c r="F4822">
        <v>107.05053636329851</v>
      </c>
      <c r="G4822">
        <v>3316.92</v>
      </c>
      <c r="H4822">
        <v>2226.98</v>
      </c>
      <c r="I4822">
        <v>1089.933</v>
      </c>
      <c r="J4822">
        <f t="shared" si="375"/>
        <v>4406.8600000000006</v>
      </c>
      <c r="K4822">
        <f t="shared" si="376"/>
        <v>7723.7800000000007</v>
      </c>
      <c r="L4822">
        <f t="shared" si="377"/>
        <v>-107.04971346388351</v>
      </c>
      <c r="M4822">
        <f t="shared" si="378"/>
        <v>-107.0472091839985</v>
      </c>
      <c r="N4822">
        <f t="shared" si="379"/>
        <v>-107.0447049093985</v>
      </c>
    </row>
    <row r="4823" spans="1:14" x14ac:dyDescent="0.25">
      <c r="A4823">
        <v>4821</v>
      </c>
      <c r="B4823">
        <v>-0.67229061011348601</v>
      </c>
      <c r="C4823">
        <v>34.169154070593201</v>
      </c>
      <c r="D4823">
        <v>8</v>
      </c>
      <c r="E4823">
        <v>0.19445385672659399</v>
      </c>
      <c r="F4823">
        <v>972.26928363296997</v>
      </c>
      <c r="G4823">
        <v>11905.14</v>
      </c>
      <c r="H4823">
        <v>8778.1559999999899</v>
      </c>
      <c r="I4823">
        <v>3126.9749999999999</v>
      </c>
      <c r="J4823">
        <f t="shared" si="375"/>
        <v>15032.124000000009</v>
      </c>
      <c r="K4823">
        <f t="shared" si="376"/>
        <v>26937.26400000001</v>
      </c>
      <c r="L4823">
        <f t="shared" si="377"/>
        <v>-972.26692276684503</v>
      </c>
      <c r="M4823">
        <f t="shared" si="378"/>
        <v>-972.25793437934999</v>
      </c>
      <c r="N4823">
        <f t="shared" si="379"/>
        <v>-972.24894599865002</v>
      </c>
    </row>
    <row r="4824" spans="1:14" x14ac:dyDescent="0.25">
      <c r="A4824">
        <v>4822</v>
      </c>
      <c r="B4824">
        <v>-0.60089142120976202</v>
      </c>
      <c r="C4824">
        <v>34.123229685412703</v>
      </c>
      <c r="D4824">
        <v>2</v>
      </c>
      <c r="E4824">
        <v>7.6249458477784899E-3</v>
      </c>
      <c r="F4824">
        <v>38.124729238892449</v>
      </c>
      <c r="G4824">
        <v>2792.63</v>
      </c>
      <c r="H4824">
        <v>2165.89</v>
      </c>
      <c r="I4824">
        <v>626.74</v>
      </c>
      <c r="J4824">
        <f t="shared" si="375"/>
        <v>3419.3700000000003</v>
      </c>
      <c r="K4824">
        <f t="shared" si="376"/>
        <v>6212</v>
      </c>
      <c r="L4824">
        <f t="shared" si="377"/>
        <v>-38.12425605019245</v>
      </c>
      <c r="M4824">
        <f t="shared" si="378"/>
        <v>-38.122147614542449</v>
      </c>
      <c r="N4824">
        <f t="shared" si="379"/>
        <v>-38.120039178892448</v>
      </c>
    </row>
    <row r="4825" spans="1:14" x14ac:dyDescent="0.25">
      <c r="A4825">
        <v>4823</v>
      </c>
      <c r="B4825">
        <v>-0.679368205843766</v>
      </c>
      <c r="C4825">
        <v>34.1296803000183</v>
      </c>
      <c r="D4825">
        <v>2</v>
      </c>
      <c r="E4825">
        <v>3.6704738516131798E-2</v>
      </c>
      <c r="F4825">
        <v>183.523692580659</v>
      </c>
      <c r="G4825">
        <v>3227.52</v>
      </c>
      <c r="H4825">
        <v>2309.64</v>
      </c>
      <c r="I4825">
        <v>917.88499999999999</v>
      </c>
      <c r="J4825">
        <f t="shared" si="375"/>
        <v>4145.3999999999996</v>
      </c>
      <c r="K4825">
        <f t="shared" si="376"/>
        <v>7372.92</v>
      </c>
      <c r="L4825">
        <f t="shared" si="377"/>
        <v>-183.522999577484</v>
      </c>
      <c r="M4825">
        <f t="shared" si="378"/>
        <v>-183.520562803659</v>
      </c>
      <c r="N4825">
        <f t="shared" si="379"/>
        <v>-183.51812602605901</v>
      </c>
    </row>
    <row r="4826" spans="1:14" x14ac:dyDescent="0.25">
      <c r="A4826">
        <v>4824</v>
      </c>
      <c r="B4826">
        <v>-0.69513390922268103</v>
      </c>
      <c r="C4826">
        <v>34.154140972531302</v>
      </c>
      <c r="D4826">
        <v>3</v>
      </c>
      <c r="E4826">
        <v>3.7939160386674102E-2</v>
      </c>
      <c r="F4826">
        <v>189.69580193337052</v>
      </c>
      <c r="G4826">
        <v>4772.05</v>
      </c>
      <c r="H4826">
        <v>3670.25</v>
      </c>
      <c r="I4826">
        <v>1101.789</v>
      </c>
      <c r="J4826">
        <f t="shared" si="375"/>
        <v>5873.85</v>
      </c>
      <c r="K4826">
        <f t="shared" si="376"/>
        <v>10645.900000000001</v>
      </c>
      <c r="L4826">
        <f t="shared" si="377"/>
        <v>-189.69497008267552</v>
      </c>
      <c r="M4826">
        <f t="shared" si="378"/>
        <v>-189.69136717662053</v>
      </c>
      <c r="N4826">
        <f t="shared" si="379"/>
        <v>-189.68776427887053</v>
      </c>
    </row>
    <row r="4827" spans="1:14" x14ac:dyDescent="0.25">
      <c r="A4827">
        <v>4825</v>
      </c>
      <c r="B4827">
        <v>-0.59508285589182397</v>
      </c>
      <c r="C4827">
        <v>34.1616101313017</v>
      </c>
      <c r="D4827">
        <v>3</v>
      </c>
      <c r="E4827">
        <v>5.1467206681215502E-2</v>
      </c>
      <c r="F4827">
        <v>257.33603340607749</v>
      </c>
      <c r="G4827">
        <v>4739.59</v>
      </c>
      <c r="H4827">
        <v>3573.297</v>
      </c>
      <c r="I4827">
        <v>1166.299</v>
      </c>
      <c r="J4827">
        <f t="shared" si="375"/>
        <v>5905.8829999999998</v>
      </c>
      <c r="K4827">
        <f t="shared" si="376"/>
        <v>10645.473</v>
      </c>
      <c r="L4827">
        <f t="shared" si="377"/>
        <v>-257.33515285033246</v>
      </c>
      <c r="M4827">
        <f t="shared" si="378"/>
        <v>-257.33157446441248</v>
      </c>
      <c r="N4827">
        <f t="shared" si="379"/>
        <v>-257.32799607396248</v>
      </c>
    </row>
    <row r="4828" spans="1:14" x14ac:dyDescent="0.25">
      <c r="A4828">
        <v>4826</v>
      </c>
      <c r="B4828">
        <v>-0.66381079065346504</v>
      </c>
      <c r="C4828">
        <v>34.132218714532002</v>
      </c>
      <c r="D4828">
        <v>3</v>
      </c>
      <c r="E4828">
        <v>3.46029802070607E-2</v>
      </c>
      <c r="F4828">
        <v>173.0149010353035</v>
      </c>
      <c r="G4828">
        <v>4637.2299999999996</v>
      </c>
      <c r="H4828">
        <v>3122.951</v>
      </c>
      <c r="I4828">
        <v>1514.2729999999999</v>
      </c>
      <c r="J4828">
        <f t="shared" si="375"/>
        <v>6151.5089999999991</v>
      </c>
      <c r="K4828">
        <f t="shared" si="376"/>
        <v>10788.738999999998</v>
      </c>
      <c r="L4828">
        <f t="shared" si="377"/>
        <v>-173.01375775918851</v>
      </c>
      <c r="M4828">
        <f t="shared" si="378"/>
        <v>-173.01025664600849</v>
      </c>
      <c r="N4828">
        <f t="shared" si="379"/>
        <v>-173.00675553735849</v>
      </c>
    </row>
    <row r="4829" spans="1:14" x14ac:dyDescent="0.25">
      <c r="A4829">
        <v>4827</v>
      </c>
      <c r="B4829">
        <v>-0.59864785144707999</v>
      </c>
      <c r="C4829">
        <v>34.148290585918303</v>
      </c>
      <c r="D4829">
        <v>3</v>
      </c>
      <c r="E4829">
        <v>3.3073868031086903E-2</v>
      </c>
      <c r="F4829">
        <v>165.36934015543451</v>
      </c>
      <c r="G4829">
        <v>4503.0600000000004</v>
      </c>
      <c r="H4829">
        <v>3386.0459999999998</v>
      </c>
      <c r="I4829">
        <v>1117.0160000000001</v>
      </c>
      <c r="J4829">
        <f t="shared" si="375"/>
        <v>5620.0740000000005</v>
      </c>
      <c r="K4829">
        <f t="shared" si="376"/>
        <v>10123.134</v>
      </c>
      <c r="L4829">
        <f t="shared" si="377"/>
        <v>-165.36849680835451</v>
      </c>
      <c r="M4829">
        <f t="shared" si="378"/>
        <v>-165.36509699956451</v>
      </c>
      <c r="N4829">
        <f t="shared" si="379"/>
        <v>-165.3616971892645</v>
      </c>
    </row>
    <row r="4830" spans="1:14" x14ac:dyDescent="0.25">
      <c r="A4830">
        <v>4828</v>
      </c>
      <c r="B4830">
        <v>-0.60225087169282099</v>
      </c>
      <c r="C4830">
        <v>34.162142532779001</v>
      </c>
      <c r="D4830">
        <v>2</v>
      </c>
      <c r="E4830">
        <v>2.6179721310120498E-2</v>
      </c>
      <c r="F4830">
        <v>130.89860655060249</v>
      </c>
      <c r="G4830">
        <v>3081.4399999999901</v>
      </c>
      <c r="H4830">
        <v>2288.42</v>
      </c>
      <c r="I4830">
        <v>793.02700000000004</v>
      </c>
      <c r="J4830">
        <f t="shared" si="375"/>
        <v>3874.45999999998</v>
      </c>
      <c r="K4830">
        <f t="shared" si="376"/>
        <v>6955.8999999999705</v>
      </c>
      <c r="L4830">
        <f t="shared" si="377"/>
        <v>-130.89800781521748</v>
      </c>
      <c r="M4830">
        <f t="shared" si="378"/>
        <v>-130.89568133330249</v>
      </c>
      <c r="N4830">
        <f t="shared" si="379"/>
        <v>-130.89335484610248</v>
      </c>
    </row>
    <row r="4831" spans="1:14" x14ac:dyDescent="0.25">
      <c r="A4831">
        <v>4829</v>
      </c>
      <c r="B4831">
        <v>-0.66632051437936901</v>
      </c>
      <c r="C4831">
        <v>34.1594377425399</v>
      </c>
      <c r="D4831">
        <v>2</v>
      </c>
      <c r="E4831">
        <v>1.7975367540557501E-2</v>
      </c>
      <c r="F4831">
        <v>89.876837702787498</v>
      </c>
      <c r="G4831">
        <v>2876.99</v>
      </c>
      <c r="H4831">
        <v>2188.181</v>
      </c>
      <c r="I4831">
        <v>688.81099999999901</v>
      </c>
      <c r="J4831">
        <f t="shared" si="375"/>
        <v>3565.7989999999995</v>
      </c>
      <c r="K4831">
        <f t="shared" si="376"/>
        <v>6442.7889999999989</v>
      </c>
      <c r="L4831">
        <f t="shared" si="377"/>
        <v>-89.876317650482491</v>
      </c>
      <c r="M4831">
        <f t="shared" si="378"/>
        <v>-89.874145524542499</v>
      </c>
      <c r="N4831">
        <f t="shared" si="379"/>
        <v>-89.871973397092503</v>
      </c>
    </row>
    <row r="4832" spans="1:14" x14ac:dyDescent="0.25">
      <c r="A4832">
        <v>4830</v>
      </c>
      <c r="B4832">
        <v>-0.67392097768487202</v>
      </c>
      <c r="C4832">
        <v>34.164181821000199</v>
      </c>
      <c r="D4832">
        <v>3</v>
      </c>
      <c r="E4832">
        <v>7.4838160477433399E-2</v>
      </c>
      <c r="F4832">
        <v>374.19080238716697</v>
      </c>
      <c r="G4832">
        <v>4100.1499999999996</v>
      </c>
      <c r="H4832">
        <v>3137.509</v>
      </c>
      <c r="I4832">
        <v>962.63800000000003</v>
      </c>
      <c r="J4832">
        <f t="shared" si="375"/>
        <v>5062.7909999999993</v>
      </c>
      <c r="K4832">
        <f t="shared" si="376"/>
        <v>9162.9409999999989</v>
      </c>
      <c r="L4832">
        <f t="shared" si="377"/>
        <v>-374.19007559547697</v>
      </c>
      <c r="M4832">
        <f t="shared" si="378"/>
        <v>-374.18697997996196</v>
      </c>
      <c r="N4832">
        <f t="shared" si="379"/>
        <v>-374.18388436671199</v>
      </c>
    </row>
    <row r="4833" spans="1:14" x14ac:dyDescent="0.25">
      <c r="A4833">
        <v>4831</v>
      </c>
      <c r="B4833">
        <v>-0.68775688235908905</v>
      </c>
      <c r="C4833">
        <v>34.144291544191901</v>
      </c>
      <c r="D4833">
        <v>5</v>
      </c>
      <c r="E4833">
        <v>0.118436688211649</v>
      </c>
      <c r="F4833">
        <v>592.18344105824497</v>
      </c>
      <c r="G4833">
        <v>7912.3099999999904</v>
      </c>
      <c r="H4833">
        <v>5699.5569999999998</v>
      </c>
      <c r="I4833">
        <v>2212.7429999999999</v>
      </c>
      <c r="J4833">
        <f t="shared" si="375"/>
        <v>10125.06299999998</v>
      </c>
      <c r="K4833">
        <f t="shared" si="376"/>
        <v>18037.37299999997</v>
      </c>
      <c r="L4833">
        <f t="shared" si="377"/>
        <v>-592.18177043727997</v>
      </c>
      <c r="M4833">
        <f t="shared" si="378"/>
        <v>-592.17579663567994</v>
      </c>
      <c r="N4833">
        <f t="shared" si="379"/>
        <v>-592.16982284162998</v>
      </c>
    </row>
    <row r="4834" spans="1:14" x14ac:dyDescent="0.25">
      <c r="A4834">
        <v>4832</v>
      </c>
      <c r="B4834">
        <v>-0.64950343970677404</v>
      </c>
      <c r="C4834">
        <v>34.183305492907799</v>
      </c>
      <c r="D4834">
        <v>3</v>
      </c>
      <c r="E4834">
        <v>6.2716273720041502E-2</v>
      </c>
      <c r="F4834">
        <v>313.5813686002075</v>
      </c>
      <c r="G4834">
        <v>4812.3899999999903</v>
      </c>
      <c r="H4834">
        <v>3502.49</v>
      </c>
      <c r="I4834">
        <v>1309.89199999999</v>
      </c>
      <c r="J4834">
        <f t="shared" si="375"/>
        <v>6122.2899999999809</v>
      </c>
      <c r="K4834">
        <f t="shared" si="376"/>
        <v>10934.679999999971</v>
      </c>
      <c r="L4834">
        <f t="shared" si="377"/>
        <v>-313.58037963174752</v>
      </c>
      <c r="M4834">
        <f t="shared" si="378"/>
        <v>-313.57674627125749</v>
      </c>
      <c r="N4834">
        <f t="shared" si="379"/>
        <v>-313.57311291680747</v>
      </c>
    </row>
    <row r="4835" spans="1:14" x14ac:dyDescent="0.25">
      <c r="A4835">
        <v>4833</v>
      </c>
      <c r="B4835">
        <v>-0.660141267941316</v>
      </c>
      <c r="C4835">
        <v>34.126942235014802</v>
      </c>
      <c r="D4835">
        <v>2</v>
      </c>
      <c r="E4835">
        <v>2.65188549824148E-2</v>
      </c>
      <c r="F4835">
        <v>132.59427491207401</v>
      </c>
      <c r="G4835">
        <v>3095.0699999999902</v>
      </c>
      <c r="H4835">
        <v>2529.21</v>
      </c>
      <c r="I4835">
        <v>565.85799999999995</v>
      </c>
      <c r="J4835">
        <f t="shared" si="375"/>
        <v>3660.9299999999803</v>
      </c>
      <c r="K4835">
        <f t="shared" si="376"/>
        <v>6755.99999999997</v>
      </c>
      <c r="L4835">
        <f t="shared" si="377"/>
        <v>-132.59384768928402</v>
      </c>
      <c r="M4835">
        <f t="shared" si="378"/>
        <v>-132.59151090992401</v>
      </c>
      <c r="N4835">
        <f t="shared" si="379"/>
        <v>-132.58917413207402</v>
      </c>
    </row>
    <row r="4836" spans="1:14" x14ac:dyDescent="0.25">
      <c r="A4836">
        <v>4834</v>
      </c>
      <c r="B4836">
        <v>-0.71074350727930402</v>
      </c>
      <c r="C4836">
        <v>34.162497775132998</v>
      </c>
      <c r="D4836">
        <v>2</v>
      </c>
      <c r="E4836">
        <v>1.1388148557069299E-2</v>
      </c>
      <c r="F4836">
        <v>56.940742785346494</v>
      </c>
      <c r="G4836">
        <v>3061.45</v>
      </c>
      <c r="H4836">
        <v>2119.8159999999998</v>
      </c>
      <c r="I4836">
        <v>941.63800000000003</v>
      </c>
      <c r="J4836">
        <f t="shared" si="375"/>
        <v>4003.0839999999998</v>
      </c>
      <c r="K4836">
        <f t="shared" si="376"/>
        <v>7064.5339999999987</v>
      </c>
      <c r="L4836">
        <f t="shared" si="377"/>
        <v>-56.940031848656496</v>
      </c>
      <c r="M4836">
        <f t="shared" si="378"/>
        <v>-56.937720456926492</v>
      </c>
      <c r="N4836">
        <f t="shared" si="379"/>
        <v>-56.935409062176497</v>
      </c>
    </row>
    <row r="4837" spans="1:14" x14ac:dyDescent="0.25">
      <c r="A4837">
        <v>4835</v>
      </c>
      <c r="B4837">
        <v>-0.68263288407589195</v>
      </c>
      <c r="C4837">
        <v>34.171586629848903</v>
      </c>
      <c r="D4837">
        <v>3</v>
      </c>
      <c r="E4837">
        <v>4.8227621733106303E-2</v>
      </c>
      <c r="F4837">
        <v>241.13810866553152</v>
      </c>
      <c r="G4837">
        <v>4558.8599999999997</v>
      </c>
      <c r="H4837">
        <v>3180.7510000000002</v>
      </c>
      <c r="I4837">
        <v>1378.106</v>
      </c>
      <c r="J4837">
        <f t="shared" si="375"/>
        <v>5936.9689999999991</v>
      </c>
      <c r="K4837">
        <f t="shared" si="376"/>
        <v>10495.828999999998</v>
      </c>
      <c r="L4837">
        <f t="shared" si="377"/>
        <v>-241.13706819550151</v>
      </c>
      <c r="M4837">
        <f t="shared" si="378"/>
        <v>-241.13362625393651</v>
      </c>
      <c r="N4837">
        <f t="shared" si="379"/>
        <v>-241.13018431463652</v>
      </c>
    </row>
    <row r="4838" spans="1:14" x14ac:dyDescent="0.25">
      <c r="A4838">
        <v>4836</v>
      </c>
      <c r="B4838">
        <v>-0.71623822575693896</v>
      </c>
      <c r="C4838">
        <v>34.1707975348844</v>
      </c>
      <c r="D4838">
        <v>2</v>
      </c>
      <c r="E4838">
        <v>2.5552360320708501E-2</v>
      </c>
      <c r="F4838">
        <v>127.76180160354251</v>
      </c>
      <c r="G4838">
        <v>2802.14</v>
      </c>
      <c r="H4838">
        <v>2116.79</v>
      </c>
      <c r="I4838">
        <v>685.35799999999995</v>
      </c>
      <c r="J4838">
        <f t="shared" si="375"/>
        <v>3487.49</v>
      </c>
      <c r="K4838">
        <f t="shared" si="376"/>
        <v>6289.63</v>
      </c>
      <c r="L4838">
        <f t="shared" si="377"/>
        <v>-127.76128415825251</v>
      </c>
      <c r="M4838">
        <f t="shared" si="378"/>
        <v>-127.75916854859251</v>
      </c>
      <c r="N4838">
        <f t="shared" si="379"/>
        <v>-127.75705293289251</v>
      </c>
    </row>
    <row r="4839" spans="1:14" x14ac:dyDescent="0.25">
      <c r="A4839">
        <v>4837</v>
      </c>
      <c r="B4839">
        <v>-0.65226034071072603</v>
      </c>
      <c r="C4839">
        <v>34.134685825700203</v>
      </c>
      <c r="D4839">
        <v>2</v>
      </c>
      <c r="E4839">
        <v>1.9410837952885701E-2</v>
      </c>
      <c r="F4839">
        <v>97.0541897644285</v>
      </c>
      <c r="G4839">
        <v>2984.52</v>
      </c>
      <c r="H4839">
        <v>2266.0299999999902</v>
      </c>
      <c r="I4839">
        <v>718.48800000000006</v>
      </c>
      <c r="J4839">
        <f t="shared" si="375"/>
        <v>3703.0100000000098</v>
      </c>
      <c r="K4839">
        <f t="shared" si="376"/>
        <v>6687.5300000000097</v>
      </c>
      <c r="L4839">
        <f t="shared" si="377"/>
        <v>-97.053647305988505</v>
      </c>
      <c r="M4839">
        <f t="shared" si="378"/>
        <v>-97.051393991878498</v>
      </c>
      <c r="N4839">
        <f t="shared" si="379"/>
        <v>-97.049140679278494</v>
      </c>
    </row>
    <row r="4840" spans="1:14" x14ac:dyDescent="0.25">
      <c r="A4840">
        <v>4838</v>
      </c>
      <c r="B4840">
        <v>-0.62650226808033704</v>
      </c>
      <c r="C4840">
        <v>34.1751911238022</v>
      </c>
      <c r="D4840">
        <v>4</v>
      </c>
      <c r="E4840">
        <v>6.4738327067838594E-2</v>
      </c>
      <c r="F4840">
        <v>323.691635339193</v>
      </c>
      <c r="G4840">
        <v>6280.63</v>
      </c>
      <c r="H4840">
        <v>4570.6759999999904</v>
      </c>
      <c r="I4840">
        <v>1709.9580000000001</v>
      </c>
      <c r="J4840">
        <f t="shared" si="375"/>
        <v>7990.5840000000098</v>
      </c>
      <c r="K4840">
        <f t="shared" si="376"/>
        <v>14271.214000000009</v>
      </c>
      <c r="L4840">
        <f t="shared" si="377"/>
        <v>-323.69034432090302</v>
      </c>
      <c r="M4840">
        <f t="shared" si="378"/>
        <v>-323.68560244827302</v>
      </c>
      <c r="N4840">
        <f t="shared" si="379"/>
        <v>-323.68086057262298</v>
      </c>
    </row>
    <row r="4841" spans="1:14" x14ac:dyDescent="0.25">
      <c r="A4841">
        <v>4839</v>
      </c>
      <c r="B4841">
        <v>-0.69151194257745396</v>
      </c>
      <c r="C4841">
        <v>34.156622344173002</v>
      </c>
      <c r="D4841">
        <v>7</v>
      </c>
      <c r="E4841">
        <v>0.16646339852703301</v>
      </c>
      <c r="F4841">
        <v>832.31699263516509</v>
      </c>
      <c r="G4841">
        <v>10612.88</v>
      </c>
      <c r="H4841">
        <v>7927.4089999999997</v>
      </c>
      <c r="I4841">
        <v>2685.4670000000001</v>
      </c>
      <c r="J4841">
        <f t="shared" si="375"/>
        <v>13298.350999999999</v>
      </c>
      <c r="K4841">
        <f t="shared" si="376"/>
        <v>23911.231</v>
      </c>
      <c r="L4841">
        <f t="shared" si="377"/>
        <v>-832.31496510758006</v>
      </c>
      <c r="M4841">
        <f t="shared" si="378"/>
        <v>-832.30695238016006</v>
      </c>
      <c r="N4841">
        <f t="shared" si="379"/>
        <v>-832.29893965576014</v>
      </c>
    </row>
    <row r="4842" spans="1:14" x14ac:dyDescent="0.25">
      <c r="A4842">
        <v>4840</v>
      </c>
      <c r="B4842">
        <v>-0.65903850917865203</v>
      </c>
      <c r="C4842">
        <v>34.180106330835798</v>
      </c>
      <c r="D4842">
        <v>1</v>
      </c>
      <c r="E4842">
        <v>0</v>
      </c>
      <c r="F4842">
        <v>0</v>
      </c>
      <c r="G4842">
        <v>1701.71</v>
      </c>
      <c r="H4842">
        <v>1109.49</v>
      </c>
      <c r="I4842">
        <v>592.21600000000001</v>
      </c>
      <c r="J4842">
        <f t="shared" si="375"/>
        <v>2293.9300000000003</v>
      </c>
      <c r="K4842">
        <f t="shared" si="376"/>
        <v>3995.6400000000003</v>
      </c>
      <c r="L4842">
        <f t="shared" si="377"/>
        <v>4.4712308000000001E-4</v>
      </c>
      <c r="M4842">
        <f t="shared" si="378"/>
        <v>1.7319171500000004E-3</v>
      </c>
      <c r="N4842">
        <f t="shared" si="379"/>
        <v>3.0167082000000004E-3</v>
      </c>
    </row>
    <row r="4843" spans="1:14" x14ac:dyDescent="0.25">
      <c r="A4843">
        <v>4841</v>
      </c>
      <c r="B4843">
        <v>-0.63458762600852303</v>
      </c>
      <c r="C4843">
        <v>34.140732385968398</v>
      </c>
      <c r="D4843">
        <v>1</v>
      </c>
      <c r="E4843">
        <v>0</v>
      </c>
      <c r="F4843">
        <v>0</v>
      </c>
      <c r="G4843">
        <v>1477.08</v>
      </c>
      <c r="H4843">
        <v>1140.1600000000001</v>
      </c>
      <c r="I4843">
        <v>336.92399999999998</v>
      </c>
      <c r="J4843">
        <f t="shared" si="375"/>
        <v>1813.9999999999998</v>
      </c>
      <c r="K4843">
        <f t="shared" si="376"/>
        <v>3291.08</v>
      </c>
      <c r="L4843">
        <f t="shared" si="377"/>
        <v>2.5437762000000004E-4</v>
      </c>
      <c r="M4843">
        <f t="shared" si="378"/>
        <v>1.3695699999999999E-3</v>
      </c>
      <c r="N4843">
        <f t="shared" si="379"/>
        <v>2.4847654E-3</v>
      </c>
    </row>
    <row r="4844" spans="1:14" x14ac:dyDescent="0.25">
      <c r="A4844">
        <v>4842</v>
      </c>
      <c r="B4844">
        <v>-0.681839895755607</v>
      </c>
      <c r="C4844">
        <v>34.1671955937638</v>
      </c>
      <c r="D4844">
        <v>3</v>
      </c>
      <c r="E4844">
        <v>6.0228718389954798E-2</v>
      </c>
      <c r="F4844">
        <v>301.14359194977396</v>
      </c>
      <c r="G4844">
        <v>4463.8099999999904</v>
      </c>
      <c r="H4844">
        <v>3496.49</v>
      </c>
      <c r="I4844">
        <v>967.31500000000005</v>
      </c>
      <c r="J4844">
        <f t="shared" si="375"/>
        <v>5431.129999999981</v>
      </c>
      <c r="K4844">
        <f t="shared" si="376"/>
        <v>9894.9399999999714</v>
      </c>
      <c r="L4844">
        <f t="shared" si="377"/>
        <v>-301.14286162694896</v>
      </c>
      <c r="M4844">
        <f t="shared" si="378"/>
        <v>-301.13949144662394</v>
      </c>
      <c r="N4844">
        <f t="shared" si="379"/>
        <v>-301.13612127007394</v>
      </c>
    </row>
    <row r="4845" spans="1:14" x14ac:dyDescent="0.25">
      <c r="A4845">
        <v>4843</v>
      </c>
      <c r="B4845">
        <v>-0.59556769574745805</v>
      </c>
      <c r="C4845">
        <v>34.162960149190504</v>
      </c>
      <c r="D4845">
        <v>3</v>
      </c>
      <c r="E4845">
        <v>7.1985029756653704E-2</v>
      </c>
      <c r="F4845">
        <v>359.92514878326853</v>
      </c>
      <c r="G4845">
        <v>4534.75</v>
      </c>
      <c r="H4845">
        <v>3517.6</v>
      </c>
      <c r="I4845">
        <v>1017.15</v>
      </c>
      <c r="J4845">
        <f t="shared" si="375"/>
        <v>5551.9</v>
      </c>
      <c r="K4845">
        <f t="shared" si="376"/>
        <v>10086.65</v>
      </c>
      <c r="L4845">
        <f t="shared" si="377"/>
        <v>-359.92438083501855</v>
      </c>
      <c r="M4845">
        <f t="shared" si="378"/>
        <v>-359.92095709876855</v>
      </c>
      <c r="N4845">
        <f t="shared" si="379"/>
        <v>-359.9175333625185</v>
      </c>
    </row>
    <row r="4846" spans="1:14" x14ac:dyDescent="0.25">
      <c r="A4846">
        <v>4844</v>
      </c>
      <c r="B4846">
        <v>-0.68010971265471698</v>
      </c>
      <c r="C4846">
        <v>34.175599931494602</v>
      </c>
      <c r="D4846">
        <v>1</v>
      </c>
      <c r="E4846">
        <v>0</v>
      </c>
      <c r="F4846">
        <v>0</v>
      </c>
      <c r="G4846">
        <v>1251.9000000000001</v>
      </c>
      <c r="H4846">
        <v>936.87099999999998</v>
      </c>
      <c r="I4846">
        <v>315.03199999999998</v>
      </c>
      <c r="J4846">
        <f t="shared" si="375"/>
        <v>1566.9290000000001</v>
      </c>
      <c r="K4846">
        <f t="shared" si="376"/>
        <v>2818.8290000000002</v>
      </c>
      <c r="L4846">
        <f t="shared" si="377"/>
        <v>2.3784916E-4</v>
      </c>
      <c r="M4846">
        <f t="shared" si="378"/>
        <v>1.1830313950000001E-3</v>
      </c>
      <c r="N4846">
        <f t="shared" si="379"/>
        <v>2.128215895E-3</v>
      </c>
    </row>
    <row r="4847" spans="1:14" x14ac:dyDescent="0.25">
      <c r="A4847">
        <v>4845</v>
      </c>
      <c r="B4847">
        <v>-0.63039997336902398</v>
      </c>
      <c r="C4847">
        <v>34.177995738901402</v>
      </c>
      <c r="D4847">
        <v>2</v>
      </c>
      <c r="E4847">
        <v>2.6519124380904199E-2</v>
      </c>
      <c r="F4847">
        <v>132.59562190452098</v>
      </c>
      <c r="G4847">
        <v>3073.14</v>
      </c>
      <c r="H4847">
        <v>2299.116</v>
      </c>
      <c r="I4847">
        <v>774.02599999999995</v>
      </c>
      <c r="J4847">
        <f t="shared" si="375"/>
        <v>3847.1639999999998</v>
      </c>
      <c r="K4847">
        <f t="shared" si="376"/>
        <v>6920.3040000000001</v>
      </c>
      <c r="L4847">
        <f t="shared" si="377"/>
        <v>-132.59503751489098</v>
      </c>
      <c r="M4847">
        <f t="shared" si="378"/>
        <v>-132.59271729570099</v>
      </c>
      <c r="N4847">
        <f t="shared" si="379"/>
        <v>-132.59039707500099</v>
      </c>
    </row>
    <row r="4848" spans="1:14" x14ac:dyDescent="0.25">
      <c r="A4848">
        <v>4846</v>
      </c>
      <c r="B4848">
        <v>-0.67075055428884001</v>
      </c>
      <c r="C4848">
        <v>34.161006425817803</v>
      </c>
      <c r="D4848">
        <v>1</v>
      </c>
      <c r="E4848">
        <v>0</v>
      </c>
      <c r="F4848">
        <v>0</v>
      </c>
      <c r="G4848">
        <v>1409.06</v>
      </c>
      <c r="H4848">
        <v>1248.51</v>
      </c>
      <c r="I4848">
        <v>160.55000000000001</v>
      </c>
      <c r="J4848">
        <f t="shared" si="375"/>
        <v>1569.61</v>
      </c>
      <c r="K4848">
        <f t="shared" si="376"/>
        <v>2978.67</v>
      </c>
      <c r="L4848">
        <f t="shared" si="377"/>
        <v>1.2121525E-4</v>
      </c>
      <c r="M4848">
        <f t="shared" si="378"/>
        <v>1.1850555499999999E-3</v>
      </c>
      <c r="N4848">
        <f t="shared" si="379"/>
        <v>2.2488958500000004E-3</v>
      </c>
    </row>
    <row r="4849" spans="1:14" x14ac:dyDescent="0.25">
      <c r="A4849">
        <v>4847</v>
      </c>
      <c r="B4849">
        <v>-0.67285149454013804</v>
      </c>
      <c r="C4849">
        <v>34.130051079528897</v>
      </c>
      <c r="D4849">
        <v>2</v>
      </c>
      <c r="E4849">
        <v>3.3720065419431802E-2</v>
      </c>
      <c r="F4849">
        <v>168.60032709715901</v>
      </c>
      <c r="G4849">
        <v>3034.19</v>
      </c>
      <c r="H4849">
        <v>2144.9659999999999</v>
      </c>
      <c r="I4849">
        <v>889.221</v>
      </c>
      <c r="J4849">
        <f t="shared" si="375"/>
        <v>3923.4140000000002</v>
      </c>
      <c r="K4849">
        <f t="shared" si="376"/>
        <v>6957.6039999999994</v>
      </c>
      <c r="L4849">
        <f t="shared" si="377"/>
        <v>-168.599655735304</v>
      </c>
      <c r="M4849">
        <f t="shared" si="378"/>
        <v>-168.59736491958901</v>
      </c>
      <c r="N4849">
        <f t="shared" si="379"/>
        <v>-168.59507410613901</v>
      </c>
    </row>
    <row r="4850" spans="1:14" x14ac:dyDescent="0.25">
      <c r="A4850">
        <v>4848</v>
      </c>
      <c r="B4850">
        <v>-0.688526908045488</v>
      </c>
      <c r="C4850">
        <v>34.173250384980399</v>
      </c>
      <c r="D4850">
        <v>3</v>
      </c>
      <c r="E4850">
        <v>4.7851808989219299E-2</v>
      </c>
      <c r="F4850">
        <v>239.25904494609651</v>
      </c>
      <c r="G4850">
        <v>4460.41</v>
      </c>
      <c r="H4850">
        <v>3442.1010000000001</v>
      </c>
      <c r="I4850">
        <v>1018.3150000000001</v>
      </c>
      <c r="J4850">
        <f t="shared" si="375"/>
        <v>5478.7189999999991</v>
      </c>
      <c r="K4850">
        <f t="shared" si="376"/>
        <v>9939.128999999999</v>
      </c>
      <c r="L4850">
        <f t="shared" si="377"/>
        <v>-239.25827611827151</v>
      </c>
      <c r="M4850">
        <f t="shared" si="378"/>
        <v>-239.25490851325151</v>
      </c>
      <c r="N4850">
        <f t="shared" si="379"/>
        <v>-239.25154090370151</v>
      </c>
    </row>
    <row r="4851" spans="1:14" x14ac:dyDescent="0.25">
      <c r="A4851">
        <v>4849</v>
      </c>
      <c r="B4851">
        <v>-0.66015077430555602</v>
      </c>
      <c r="C4851">
        <v>34.179203149492501</v>
      </c>
      <c r="D4851">
        <v>4</v>
      </c>
      <c r="E4851">
        <v>8.7672663757123598E-2</v>
      </c>
      <c r="F4851">
        <v>438.36331878561799</v>
      </c>
      <c r="G4851">
        <v>6500.79</v>
      </c>
      <c r="H4851">
        <v>4680.54</v>
      </c>
      <c r="I4851">
        <v>1820.2460000000001</v>
      </c>
      <c r="J4851">
        <f t="shared" si="375"/>
        <v>8321.0400000000009</v>
      </c>
      <c r="K4851">
        <f t="shared" si="376"/>
        <v>14821.829999999998</v>
      </c>
      <c r="L4851">
        <f t="shared" si="377"/>
        <v>-438.36194449988801</v>
      </c>
      <c r="M4851">
        <f t="shared" si="378"/>
        <v>-438.357036400418</v>
      </c>
      <c r="N4851">
        <f t="shared" si="379"/>
        <v>-438.35212830396802</v>
      </c>
    </row>
    <row r="4852" spans="1:14" x14ac:dyDescent="0.25">
      <c r="A4852">
        <v>4850</v>
      </c>
      <c r="B4852">
        <v>-0.650292484180652</v>
      </c>
      <c r="C4852">
        <v>34.167837327886701</v>
      </c>
      <c r="D4852">
        <v>2</v>
      </c>
      <c r="E4852">
        <v>3.9746832709274399E-2</v>
      </c>
      <c r="F4852">
        <v>198.734163546372</v>
      </c>
      <c r="G4852">
        <v>3150.8999999999901</v>
      </c>
      <c r="H4852">
        <v>2245.3670000000002</v>
      </c>
      <c r="I4852">
        <v>905.53499999999997</v>
      </c>
      <c r="J4852">
        <f t="shared" si="375"/>
        <v>4056.43299999998</v>
      </c>
      <c r="K4852">
        <f t="shared" si="376"/>
        <v>7207.3329999999696</v>
      </c>
      <c r="L4852">
        <f t="shared" si="377"/>
        <v>-198.73347986744702</v>
      </c>
      <c r="M4852">
        <f t="shared" si="378"/>
        <v>-198.73110093945701</v>
      </c>
      <c r="N4852">
        <f t="shared" si="379"/>
        <v>-198.72872200995701</v>
      </c>
    </row>
    <row r="4853" spans="1:14" x14ac:dyDescent="0.25">
      <c r="A4853">
        <v>4851</v>
      </c>
      <c r="B4853">
        <v>-0.65053014752780003</v>
      </c>
      <c r="C4853">
        <v>34.134961533351202</v>
      </c>
      <c r="D4853">
        <v>4</v>
      </c>
      <c r="E4853">
        <v>9.4457796040790201E-2</v>
      </c>
      <c r="F4853">
        <v>472.28898020395098</v>
      </c>
      <c r="G4853">
        <v>5822.54</v>
      </c>
      <c r="H4853">
        <v>4613.03</v>
      </c>
      <c r="I4853">
        <v>1209.501</v>
      </c>
      <c r="J4853">
        <f t="shared" si="375"/>
        <v>7032.05</v>
      </c>
      <c r="K4853">
        <f t="shared" si="376"/>
        <v>12854.59</v>
      </c>
      <c r="L4853">
        <f t="shared" si="377"/>
        <v>-472.28806703069597</v>
      </c>
      <c r="M4853">
        <f t="shared" si="378"/>
        <v>-472.28367100620096</v>
      </c>
      <c r="N4853">
        <f t="shared" si="379"/>
        <v>-472.27927498850096</v>
      </c>
    </row>
    <row r="4854" spans="1:14" x14ac:dyDescent="0.25">
      <c r="A4854">
        <v>4852</v>
      </c>
      <c r="B4854">
        <v>-0.68992436037919602</v>
      </c>
      <c r="C4854">
        <v>34.1490166079586</v>
      </c>
      <c r="D4854">
        <v>2</v>
      </c>
      <c r="E4854">
        <v>2.0201082829100901E-2</v>
      </c>
      <c r="F4854">
        <v>101.0054141455045</v>
      </c>
      <c r="G4854">
        <v>2902.87</v>
      </c>
      <c r="H4854">
        <v>2284.2730000000001</v>
      </c>
      <c r="I4854">
        <v>618.59400000000005</v>
      </c>
      <c r="J4854">
        <f t="shared" si="375"/>
        <v>3521.4669999999996</v>
      </c>
      <c r="K4854">
        <f t="shared" si="376"/>
        <v>6424.3370000000004</v>
      </c>
      <c r="L4854">
        <f t="shared" si="377"/>
        <v>-101.0049471070345</v>
      </c>
      <c r="M4854">
        <f t="shared" si="378"/>
        <v>-101.0027554379195</v>
      </c>
      <c r="N4854">
        <f t="shared" si="379"/>
        <v>-101.00056377106951</v>
      </c>
    </row>
    <row r="4855" spans="1:14" x14ac:dyDescent="0.25">
      <c r="A4855">
        <v>4853</v>
      </c>
      <c r="B4855">
        <v>-0.67474804370629704</v>
      </c>
      <c r="C4855">
        <v>34.170085773544699</v>
      </c>
      <c r="D4855">
        <v>2</v>
      </c>
      <c r="E4855">
        <v>2.8470696004875101E-2</v>
      </c>
      <c r="F4855">
        <v>142.3534800243755</v>
      </c>
      <c r="G4855">
        <v>3066.59</v>
      </c>
      <c r="H4855">
        <v>2264.48</v>
      </c>
      <c r="I4855">
        <v>802.11300000000006</v>
      </c>
      <c r="J4855">
        <f t="shared" si="375"/>
        <v>3868.7000000000003</v>
      </c>
      <c r="K4855">
        <f t="shared" si="376"/>
        <v>6935.2900000000009</v>
      </c>
      <c r="L4855">
        <f t="shared" si="377"/>
        <v>-142.35287442906051</v>
      </c>
      <c r="M4855">
        <f t="shared" si="378"/>
        <v>-142.35055915587549</v>
      </c>
      <c r="N4855">
        <f t="shared" si="379"/>
        <v>-142.34824388042551</v>
      </c>
    </row>
    <row r="4856" spans="1:14" x14ac:dyDescent="0.25">
      <c r="A4856">
        <v>4854</v>
      </c>
      <c r="B4856">
        <v>-0.71384260548911105</v>
      </c>
      <c r="C4856">
        <v>34.164408716056101</v>
      </c>
      <c r="D4856">
        <v>1</v>
      </c>
      <c r="E4856">
        <v>0</v>
      </c>
      <c r="F4856">
        <v>0</v>
      </c>
      <c r="G4856">
        <v>1329.81</v>
      </c>
      <c r="H4856">
        <v>976.81700000000001</v>
      </c>
      <c r="I4856">
        <v>352.99099999999999</v>
      </c>
      <c r="J4856">
        <f t="shared" si="375"/>
        <v>1682.8029999999999</v>
      </c>
      <c r="K4856">
        <f t="shared" si="376"/>
        <v>3012.6129999999998</v>
      </c>
      <c r="L4856">
        <f t="shared" si="377"/>
        <v>2.6650820499999998E-4</v>
      </c>
      <c r="M4856">
        <f t="shared" si="378"/>
        <v>1.270516265E-3</v>
      </c>
      <c r="N4856">
        <f t="shared" si="379"/>
        <v>2.274522815E-3</v>
      </c>
    </row>
    <row r="4857" spans="1:14" x14ac:dyDescent="0.25">
      <c r="A4857">
        <v>4855</v>
      </c>
      <c r="B4857">
        <v>-0.67392097768487202</v>
      </c>
      <c r="C4857">
        <v>34.164181821000199</v>
      </c>
      <c r="D4857">
        <v>3</v>
      </c>
      <c r="E4857">
        <v>7.4838160477433399E-2</v>
      </c>
      <c r="F4857">
        <v>374.19080238716697</v>
      </c>
      <c r="G4857">
        <v>4659.8</v>
      </c>
      <c r="H4857">
        <v>3049.826</v>
      </c>
      <c r="I4857">
        <v>1609.9749999999999</v>
      </c>
      <c r="J4857">
        <f t="shared" si="375"/>
        <v>6269.7740000000003</v>
      </c>
      <c r="K4857">
        <f t="shared" si="376"/>
        <v>10929.574000000001</v>
      </c>
      <c r="L4857">
        <f t="shared" si="377"/>
        <v>-374.18958685604196</v>
      </c>
      <c r="M4857">
        <f t="shared" si="378"/>
        <v>-374.18606870779695</v>
      </c>
      <c r="N4857">
        <f t="shared" si="379"/>
        <v>-374.18255055879695</v>
      </c>
    </row>
    <row r="4858" spans="1:14" x14ac:dyDescent="0.25">
      <c r="A4858">
        <v>4856</v>
      </c>
      <c r="B4858">
        <v>-0.68276597486655899</v>
      </c>
      <c r="C4858">
        <v>34.171985931088699</v>
      </c>
      <c r="D4858">
        <v>5</v>
      </c>
      <c r="E4858">
        <v>0.11307189683774301</v>
      </c>
      <c r="F4858">
        <v>565.35948418871499</v>
      </c>
      <c r="G4858">
        <v>8402.0499999999993</v>
      </c>
      <c r="H4858">
        <v>6274.28</v>
      </c>
      <c r="I4858">
        <v>2127.7570000000001</v>
      </c>
      <c r="J4858">
        <f t="shared" si="375"/>
        <v>10529.82</v>
      </c>
      <c r="K4858">
        <f t="shared" si="376"/>
        <v>18931.87</v>
      </c>
      <c r="L4858">
        <f t="shared" si="377"/>
        <v>-565.35787773217999</v>
      </c>
      <c r="M4858">
        <f t="shared" si="378"/>
        <v>-565.35153417461504</v>
      </c>
      <c r="N4858">
        <f t="shared" si="379"/>
        <v>-565.34519062686502</v>
      </c>
    </row>
    <row r="4859" spans="1:14" x14ac:dyDescent="0.25">
      <c r="A4859">
        <v>4857</v>
      </c>
      <c r="B4859">
        <v>-0.69183516294997704</v>
      </c>
      <c r="C4859">
        <v>34.1406217772033</v>
      </c>
      <c r="D4859">
        <v>2</v>
      </c>
      <c r="E4859">
        <v>3.2931667681540003E-2</v>
      </c>
      <c r="F4859">
        <v>164.6583384077</v>
      </c>
      <c r="G4859">
        <v>3311.1</v>
      </c>
      <c r="H4859">
        <v>2532.0100000000002</v>
      </c>
      <c r="I4859">
        <v>779.08699999999999</v>
      </c>
      <c r="J4859">
        <f t="shared" si="375"/>
        <v>4090.1899999999996</v>
      </c>
      <c r="K4859">
        <f t="shared" si="376"/>
        <v>7401.2899999999991</v>
      </c>
      <c r="L4859">
        <f t="shared" si="377"/>
        <v>-164.65775019701499</v>
      </c>
      <c r="M4859">
        <f t="shared" si="378"/>
        <v>-164.65525031425</v>
      </c>
      <c r="N4859">
        <f t="shared" si="379"/>
        <v>-164.65275043374999</v>
      </c>
    </row>
    <row r="4860" spans="1:14" x14ac:dyDescent="0.25">
      <c r="A4860">
        <v>4858</v>
      </c>
      <c r="B4860">
        <v>-0.68874555718178598</v>
      </c>
      <c r="C4860">
        <v>34.150680362625202</v>
      </c>
      <c r="D4860">
        <v>12</v>
      </c>
      <c r="E4860">
        <v>0.31011249062491197</v>
      </c>
      <c r="F4860">
        <v>1550.5624531245599</v>
      </c>
      <c r="G4860">
        <v>18543.11</v>
      </c>
      <c r="H4860">
        <v>13054.1339999999</v>
      </c>
      <c r="I4860">
        <v>5488.9629999999997</v>
      </c>
      <c r="J4860">
        <f t="shared" si="375"/>
        <v>24032.086000000101</v>
      </c>
      <c r="K4860">
        <f t="shared" si="376"/>
        <v>42575.196000000098</v>
      </c>
      <c r="L4860">
        <f t="shared" si="377"/>
        <v>-1550.5583089574948</v>
      </c>
      <c r="M4860">
        <f t="shared" si="378"/>
        <v>-1550.5443088996299</v>
      </c>
      <c r="N4860">
        <f t="shared" si="379"/>
        <v>-1550.5303088515798</v>
      </c>
    </row>
    <row r="4861" spans="1:14" x14ac:dyDescent="0.25">
      <c r="A4861">
        <v>4859</v>
      </c>
      <c r="B4861">
        <v>-0.65565417939417503</v>
      </c>
      <c r="C4861">
        <v>34.160407474061003</v>
      </c>
      <c r="D4861">
        <v>2</v>
      </c>
      <c r="E4861">
        <v>2.7430780677484098E-2</v>
      </c>
      <c r="F4861">
        <v>137.15390338742048</v>
      </c>
      <c r="G4861">
        <v>3140.01</v>
      </c>
      <c r="H4861">
        <v>2365.6999999999998</v>
      </c>
      <c r="I4861">
        <v>774.29600000000005</v>
      </c>
      <c r="J4861">
        <f t="shared" si="375"/>
        <v>3914.3200000000006</v>
      </c>
      <c r="K4861">
        <f t="shared" si="376"/>
        <v>7054.3300000000008</v>
      </c>
      <c r="L4861">
        <f t="shared" si="377"/>
        <v>-137.15331879394049</v>
      </c>
      <c r="M4861">
        <f t="shared" si="378"/>
        <v>-137.15094807582048</v>
      </c>
      <c r="N4861">
        <f t="shared" si="379"/>
        <v>-137.14857736827048</v>
      </c>
    </row>
    <row r="4862" spans="1:14" x14ac:dyDescent="0.25">
      <c r="A4862">
        <v>4860</v>
      </c>
      <c r="B4862">
        <v>-0.68381168966886297</v>
      </c>
      <c r="C4862">
        <v>34.1782511556587</v>
      </c>
      <c r="D4862">
        <v>3</v>
      </c>
      <c r="E4862">
        <v>5.8791116461402601E-2</v>
      </c>
      <c r="F4862">
        <v>293.955582307013</v>
      </c>
      <c r="G4862">
        <v>5164.5200000000004</v>
      </c>
      <c r="H4862">
        <v>3903.69</v>
      </c>
      <c r="I4862">
        <v>1260.8320000000001</v>
      </c>
      <c r="J4862">
        <f t="shared" si="375"/>
        <v>6425.35</v>
      </c>
      <c r="K4862">
        <f t="shared" si="376"/>
        <v>11589.87</v>
      </c>
      <c r="L4862">
        <f t="shared" si="377"/>
        <v>-293.95463037885298</v>
      </c>
      <c r="M4862">
        <f t="shared" si="378"/>
        <v>-293.95073116776302</v>
      </c>
      <c r="N4862">
        <f t="shared" si="379"/>
        <v>-293.94683195516302</v>
      </c>
    </row>
    <row r="4863" spans="1:14" x14ac:dyDescent="0.25">
      <c r="A4863">
        <v>4861</v>
      </c>
      <c r="B4863">
        <v>-0.59995026296514398</v>
      </c>
      <c r="C4863">
        <v>34.141768666747701</v>
      </c>
      <c r="D4863">
        <v>2</v>
      </c>
      <c r="E4863">
        <v>2.0774369326870601E-2</v>
      </c>
      <c r="F4863">
        <v>103.87184663435301</v>
      </c>
      <c r="G4863">
        <v>3206.3599999999901</v>
      </c>
      <c r="H4863">
        <v>2327.04</v>
      </c>
      <c r="I4863">
        <v>879.31600000000003</v>
      </c>
      <c r="J4863">
        <f t="shared" si="375"/>
        <v>4085.6799999999803</v>
      </c>
      <c r="K4863">
        <f t="shared" si="376"/>
        <v>7292.0399999999709</v>
      </c>
      <c r="L4863">
        <f t="shared" si="377"/>
        <v>-103.871182750773</v>
      </c>
      <c r="M4863">
        <f t="shared" si="378"/>
        <v>-103.86876194595301</v>
      </c>
      <c r="N4863">
        <f t="shared" si="379"/>
        <v>-103.86634114415301</v>
      </c>
    </row>
    <row r="4864" spans="1:14" x14ac:dyDescent="0.25">
      <c r="A4864">
        <v>4862</v>
      </c>
      <c r="B4864">
        <v>-0.71502615611093001</v>
      </c>
      <c r="C4864">
        <v>34.123304466005102</v>
      </c>
      <c r="D4864">
        <v>1</v>
      </c>
      <c r="E4864">
        <v>0</v>
      </c>
      <c r="F4864">
        <v>0</v>
      </c>
      <c r="G4864">
        <v>1852.26</v>
      </c>
      <c r="H4864">
        <v>1312.1</v>
      </c>
      <c r="I4864">
        <v>540.15300000000002</v>
      </c>
      <c r="J4864">
        <f t="shared" si="375"/>
        <v>2392.42</v>
      </c>
      <c r="K4864">
        <f t="shared" si="376"/>
        <v>4244.68</v>
      </c>
      <c r="L4864">
        <f t="shared" si="377"/>
        <v>4.0781551500000001E-4</v>
      </c>
      <c r="M4864">
        <f t="shared" si="378"/>
        <v>1.8062771E-3</v>
      </c>
      <c r="N4864">
        <f t="shared" si="379"/>
        <v>3.2047334000000005E-3</v>
      </c>
    </row>
    <row r="4865" spans="1:14" x14ac:dyDescent="0.25">
      <c r="A4865">
        <v>4863</v>
      </c>
      <c r="B4865">
        <v>-0.70324292121156295</v>
      </c>
      <c r="C4865">
        <v>34.143673578755603</v>
      </c>
      <c r="D4865">
        <v>4</v>
      </c>
      <c r="E4865">
        <v>7.7576780550867294E-2</v>
      </c>
      <c r="F4865">
        <v>387.88390275433648</v>
      </c>
      <c r="G4865">
        <v>6383.5099999999902</v>
      </c>
      <c r="H4865">
        <v>4491.46</v>
      </c>
      <c r="I4865">
        <v>1892.04599999999</v>
      </c>
      <c r="J4865">
        <f t="shared" si="375"/>
        <v>8275.5599999999795</v>
      </c>
      <c r="K4865">
        <f t="shared" si="376"/>
        <v>14659.069999999971</v>
      </c>
      <c r="L4865">
        <f t="shared" si="377"/>
        <v>-387.88247425960645</v>
      </c>
      <c r="M4865">
        <f t="shared" si="378"/>
        <v>-387.87765470653648</v>
      </c>
      <c r="N4865">
        <f t="shared" si="379"/>
        <v>-387.87283515648647</v>
      </c>
    </row>
    <row r="4866" spans="1:14" x14ac:dyDescent="0.25">
      <c r="A4866">
        <v>4864</v>
      </c>
      <c r="B4866">
        <v>-0.63046651925477104</v>
      </c>
      <c r="C4866">
        <v>34.185687038954001</v>
      </c>
      <c r="D4866">
        <v>2</v>
      </c>
      <c r="E4866">
        <v>9.9753702418345497E-3</v>
      </c>
      <c r="F4866">
        <v>49.876851209172749</v>
      </c>
      <c r="G4866">
        <v>2961.68</v>
      </c>
      <c r="H4866">
        <v>2182.88</v>
      </c>
      <c r="I4866">
        <v>778.8</v>
      </c>
      <c r="J4866">
        <f t="shared" si="375"/>
        <v>3740.4799999999996</v>
      </c>
      <c r="K4866">
        <f t="shared" si="376"/>
        <v>6702.1599999999989</v>
      </c>
      <c r="L4866">
        <f t="shared" si="377"/>
        <v>-49.876263215172749</v>
      </c>
      <c r="M4866">
        <f t="shared" si="378"/>
        <v>-49.874027146772747</v>
      </c>
      <c r="N4866">
        <f t="shared" si="379"/>
        <v>-49.871791078372752</v>
      </c>
    </row>
    <row r="4867" spans="1:14" x14ac:dyDescent="0.25">
      <c r="A4867">
        <v>4865</v>
      </c>
      <c r="B4867">
        <v>-0.67498570669705604</v>
      </c>
      <c r="C4867">
        <v>34.143075902797101</v>
      </c>
      <c r="D4867">
        <v>3</v>
      </c>
      <c r="E4867">
        <v>6.3932340200012497E-2</v>
      </c>
      <c r="F4867">
        <v>319.66170100006246</v>
      </c>
      <c r="G4867">
        <v>5110.1099999999997</v>
      </c>
      <c r="H4867">
        <v>3155.0059999999899</v>
      </c>
      <c r="I4867">
        <v>1955.0940000000001</v>
      </c>
      <c r="J4867">
        <f t="shared" ref="J4867:J4930" si="380">G4867*2-H4867</f>
        <v>7065.214000000009</v>
      </c>
      <c r="K4867">
        <f t="shared" ref="K4867:K4930" si="381">G4867*3-H4867</f>
        <v>12175.324000000008</v>
      </c>
      <c r="L4867">
        <f t="shared" ref="L4867:L4930" si="382">(I4867/1000)*0.000755-F4867</f>
        <v>-319.66022490409244</v>
      </c>
      <c r="M4867">
        <f t="shared" ref="M4867:M4930" si="383">(J4867/1000)*0.000755-F4867</f>
        <v>-319.65636676349249</v>
      </c>
      <c r="N4867">
        <f t="shared" ref="N4867:N4930" si="384">(K4867/1000)*0.000755-F4867</f>
        <v>-319.65250863044247</v>
      </c>
    </row>
    <row r="4868" spans="1:14" x14ac:dyDescent="0.25">
      <c r="A4868">
        <v>4866</v>
      </c>
      <c r="B4868">
        <v>-0.71763091709847504</v>
      </c>
      <c r="C4868">
        <v>34.124511876874401</v>
      </c>
      <c r="D4868">
        <v>1</v>
      </c>
      <c r="E4868">
        <v>0</v>
      </c>
      <c r="F4868">
        <v>0</v>
      </c>
      <c r="G4868">
        <v>1574.23</v>
      </c>
      <c r="H4868">
        <v>766.31600000000003</v>
      </c>
      <c r="I4868">
        <v>807.91600000000005</v>
      </c>
      <c r="J4868">
        <f t="shared" si="380"/>
        <v>2382.1440000000002</v>
      </c>
      <c r="K4868">
        <f t="shared" si="381"/>
        <v>3956.3740000000007</v>
      </c>
      <c r="L4868">
        <f t="shared" si="382"/>
        <v>6.099765800000001E-4</v>
      </c>
      <c r="M4868">
        <f t="shared" si="383"/>
        <v>1.7985187200000002E-3</v>
      </c>
      <c r="N4868">
        <f t="shared" si="384"/>
        <v>2.9870623700000007E-3</v>
      </c>
    </row>
    <row r="4869" spans="1:14" x14ac:dyDescent="0.25">
      <c r="A4869">
        <v>4867</v>
      </c>
      <c r="B4869">
        <v>-0.68544680639711397</v>
      </c>
      <c r="C4869">
        <v>34.166623887388504</v>
      </c>
      <c r="D4869">
        <v>1</v>
      </c>
      <c r="E4869">
        <v>0</v>
      </c>
      <c r="F4869">
        <v>0</v>
      </c>
      <c r="G4869">
        <v>1325.06</v>
      </c>
      <c r="H4869">
        <v>976.63</v>
      </c>
      <c r="I4869">
        <v>348.43400000000003</v>
      </c>
      <c r="J4869">
        <f t="shared" si="380"/>
        <v>1673.4899999999998</v>
      </c>
      <c r="K4869">
        <f t="shared" si="381"/>
        <v>2998.5499999999997</v>
      </c>
      <c r="L4869">
        <f t="shared" si="382"/>
        <v>2.6306767E-4</v>
      </c>
      <c r="M4869">
        <f t="shared" si="383"/>
        <v>1.2634849499999997E-3</v>
      </c>
      <c r="N4869">
        <f t="shared" si="384"/>
        <v>2.26390525E-3</v>
      </c>
    </row>
    <row r="4870" spans="1:14" x14ac:dyDescent="0.25">
      <c r="A4870">
        <v>4868</v>
      </c>
      <c r="B4870">
        <v>-0.72031172842352498</v>
      </c>
      <c r="C4870">
        <v>34.1207660522591</v>
      </c>
      <c r="D4870">
        <v>2</v>
      </c>
      <c r="E4870">
        <v>9.4573009484510296E-3</v>
      </c>
      <c r="F4870">
        <v>47.286504742255147</v>
      </c>
      <c r="G4870">
        <v>2708.99</v>
      </c>
      <c r="H4870">
        <v>1908.4269999999999</v>
      </c>
      <c r="I4870">
        <v>800.56700000000001</v>
      </c>
      <c r="J4870">
        <f t="shared" si="380"/>
        <v>3509.5529999999999</v>
      </c>
      <c r="K4870">
        <f t="shared" si="381"/>
        <v>6218.5429999999997</v>
      </c>
      <c r="L4870">
        <f t="shared" si="382"/>
        <v>-47.285900314170149</v>
      </c>
      <c r="M4870">
        <f t="shared" si="383"/>
        <v>-47.283855029740145</v>
      </c>
      <c r="N4870">
        <f t="shared" si="384"/>
        <v>-47.28180974229015</v>
      </c>
    </row>
    <row r="4871" spans="1:14" x14ac:dyDescent="0.25">
      <c r="A4871">
        <v>4869</v>
      </c>
      <c r="B4871">
        <v>-0.63800048945954402</v>
      </c>
      <c r="C4871">
        <v>34.184826640358402</v>
      </c>
      <c r="D4871">
        <v>2</v>
      </c>
      <c r="E4871">
        <v>1.7049722386031401E-2</v>
      </c>
      <c r="F4871">
        <v>85.248611930157011</v>
      </c>
      <c r="G4871">
        <v>2788.16</v>
      </c>
      <c r="H4871">
        <v>2137.5610000000001</v>
      </c>
      <c r="I4871">
        <v>650.60199999999998</v>
      </c>
      <c r="J4871">
        <f t="shared" si="380"/>
        <v>3438.7589999999996</v>
      </c>
      <c r="K4871">
        <f t="shared" si="381"/>
        <v>6226.9189999999999</v>
      </c>
      <c r="L4871">
        <f t="shared" si="382"/>
        <v>-85.248120725647013</v>
      </c>
      <c r="M4871">
        <f t="shared" si="383"/>
        <v>-85.246015667112005</v>
      </c>
      <c r="N4871">
        <f t="shared" si="384"/>
        <v>-85.243910606312014</v>
      </c>
    </row>
    <row r="4872" spans="1:14" x14ac:dyDescent="0.25">
      <c r="A4872">
        <v>4870</v>
      </c>
      <c r="B4872">
        <v>-0.66849750898113502</v>
      </c>
      <c r="C4872">
        <v>34.131610256073202</v>
      </c>
      <c r="D4872">
        <v>1</v>
      </c>
      <c r="E4872">
        <v>0</v>
      </c>
      <c r="F4872">
        <v>0</v>
      </c>
      <c r="G4872">
        <v>1457.09</v>
      </c>
      <c r="H4872">
        <v>971.55600000000004</v>
      </c>
      <c r="I4872">
        <v>485.53500000000003</v>
      </c>
      <c r="J4872">
        <f t="shared" si="380"/>
        <v>1942.6239999999998</v>
      </c>
      <c r="K4872">
        <f t="shared" si="381"/>
        <v>3399.7139999999995</v>
      </c>
      <c r="L4872">
        <f t="shared" si="382"/>
        <v>3.6657892500000004E-4</v>
      </c>
      <c r="M4872">
        <f t="shared" si="383"/>
        <v>1.46668112E-3</v>
      </c>
      <c r="N4872">
        <f t="shared" si="384"/>
        <v>2.5667840699999996E-3</v>
      </c>
    </row>
    <row r="4873" spans="1:14" x14ac:dyDescent="0.25">
      <c r="A4873">
        <v>4871</v>
      </c>
      <c r="B4873">
        <v>-0.68671116909849905</v>
      </c>
      <c r="C4873">
        <v>34.164209065679103</v>
      </c>
      <c r="D4873">
        <v>1</v>
      </c>
      <c r="E4873">
        <v>0</v>
      </c>
      <c r="F4873">
        <v>0</v>
      </c>
      <c r="G4873">
        <v>1329.81</v>
      </c>
      <c r="H4873">
        <v>976.81700000000001</v>
      </c>
      <c r="I4873">
        <v>352.99099999999999</v>
      </c>
      <c r="J4873">
        <f t="shared" si="380"/>
        <v>1682.8029999999999</v>
      </c>
      <c r="K4873">
        <f t="shared" si="381"/>
        <v>3012.6129999999998</v>
      </c>
      <c r="L4873">
        <f t="shared" si="382"/>
        <v>2.6650820499999998E-4</v>
      </c>
      <c r="M4873">
        <f t="shared" si="383"/>
        <v>1.270516265E-3</v>
      </c>
      <c r="N4873">
        <f t="shared" si="384"/>
        <v>2.274522815E-3</v>
      </c>
    </row>
    <row r="4874" spans="1:14" x14ac:dyDescent="0.25">
      <c r="A4874">
        <v>4872</v>
      </c>
      <c r="B4874">
        <v>-0.63448780751299805</v>
      </c>
      <c r="C4874">
        <v>34.185411331263801</v>
      </c>
      <c r="D4874">
        <v>1</v>
      </c>
      <c r="E4874">
        <v>0</v>
      </c>
      <c r="F4874">
        <v>0</v>
      </c>
      <c r="G4874">
        <v>1700.13</v>
      </c>
      <c r="H4874">
        <v>1224.52</v>
      </c>
      <c r="I4874">
        <v>475.61</v>
      </c>
      <c r="J4874">
        <f t="shared" si="380"/>
        <v>2175.7400000000002</v>
      </c>
      <c r="K4874">
        <f t="shared" si="381"/>
        <v>3875.8700000000003</v>
      </c>
      <c r="L4874">
        <f t="shared" si="382"/>
        <v>3.5908555000000006E-4</v>
      </c>
      <c r="M4874">
        <f t="shared" si="383"/>
        <v>1.6426837000000003E-3</v>
      </c>
      <c r="N4874">
        <f t="shared" si="384"/>
        <v>2.9262818500000003E-3</v>
      </c>
    </row>
    <row r="4875" spans="1:14" x14ac:dyDescent="0.25">
      <c r="A4875">
        <v>4873</v>
      </c>
      <c r="B4875">
        <v>-0.653477180041387</v>
      </c>
      <c r="C4875">
        <v>34.151370908554199</v>
      </c>
      <c r="D4875">
        <v>6</v>
      </c>
      <c r="E4875">
        <v>0.15395966075617601</v>
      </c>
      <c r="F4875">
        <v>769.79830378088002</v>
      </c>
      <c r="G4875">
        <v>10016.8399999999</v>
      </c>
      <c r="H4875">
        <v>7369.38</v>
      </c>
      <c r="I4875">
        <v>2647.4670000000001</v>
      </c>
      <c r="J4875">
        <f t="shared" si="380"/>
        <v>12664.299999999799</v>
      </c>
      <c r="K4875">
        <f t="shared" si="381"/>
        <v>22681.139999999697</v>
      </c>
      <c r="L4875">
        <f t="shared" si="382"/>
        <v>-769.79630494329501</v>
      </c>
      <c r="M4875">
        <f t="shared" si="383"/>
        <v>-769.78874223438004</v>
      </c>
      <c r="N4875">
        <f t="shared" si="384"/>
        <v>-769.78117952017999</v>
      </c>
    </row>
    <row r="4876" spans="1:14" x14ac:dyDescent="0.25">
      <c r="A4876">
        <v>4874</v>
      </c>
      <c r="B4876">
        <v>-0.65477007042190205</v>
      </c>
      <c r="C4876">
        <v>34.157493526236401</v>
      </c>
      <c r="D4876">
        <v>3</v>
      </c>
      <c r="E4876">
        <v>5.73102256383222E-2</v>
      </c>
      <c r="F4876">
        <v>286.55112819161099</v>
      </c>
      <c r="G4876">
        <v>4596.3599999999997</v>
      </c>
      <c r="H4876">
        <v>3499.6899999999901</v>
      </c>
      <c r="I4876">
        <v>1096.663</v>
      </c>
      <c r="J4876">
        <f t="shared" si="380"/>
        <v>5693.0300000000097</v>
      </c>
      <c r="K4876">
        <f t="shared" si="381"/>
        <v>10289.390000000009</v>
      </c>
      <c r="L4876">
        <f t="shared" si="382"/>
        <v>-286.55030021104596</v>
      </c>
      <c r="M4876">
        <f t="shared" si="383"/>
        <v>-286.54682995396098</v>
      </c>
      <c r="N4876">
        <f t="shared" si="384"/>
        <v>-286.54335970216101</v>
      </c>
    </row>
    <row r="4877" spans="1:14" x14ac:dyDescent="0.25">
      <c r="A4877">
        <v>4875</v>
      </c>
      <c r="B4877">
        <v>-0.67229061011348601</v>
      </c>
      <c r="C4877">
        <v>34.169154070593201</v>
      </c>
      <c r="D4877">
        <v>8</v>
      </c>
      <c r="E4877">
        <v>0.19445385672659399</v>
      </c>
      <c r="F4877">
        <v>972.26928363296997</v>
      </c>
      <c r="G4877">
        <v>11360.84</v>
      </c>
      <c r="H4877">
        <v>8331.0750000000007</v>
      </c>
      <c r="I4877">
        <v>3029.768</v>
      </c>
      <c r="J4877">
        <f t="shared" si="380"/>
        <v>14390.605</v>
      </c>
      <c r="K4877">
        <f t="shared" si="381"/>
        <v>25751.445000000003</v>
      </c>
      <c r="L4877">
        <f t="shared" si="382"/>
        <v>-972.26699615812993</v>
      </c>
      <c r="M4877">
        <f t="shared" si="383"/>
        <v>-972.25841872619492</v>
      </c>
      <c r="N4877">
        <f t="shared" si="384"/>
        <v>-972.24984129199493</v>
      </c>
    </row>
    <row r="4878" spans="1:14" x14ac:dyDescent="0.25">
      <c r="A4878">
        <v>4876</v>
      </c>
      <c r="B4878">
        <v>-0.69724434519068801</v>
      </c>
      <c r="C4878">
        <v>34.148931043357301</v>
      </c>
      <c r="D4878">
        <v>2</v>
      </c>
      <c r="E4878">
        <v>3.69928330588312E-2</v>
      </c>
      <c r="F4878">
        <v>184.964165294156</v>
      </c>
      <c r="G4878">
        <v>3015.8199999999902</v>
      </c>
      <c r="H4878">
        <v>2257.5169999999998</v>
      </c>
      <c r="I4878">
        <v>758.29899999999998</v>
      </c>
      <c r="J4878">
        <f t="shared" si="380"/>
        <v>3774.1229999999805</v>
      </c>
      <c r="K4878">
        <f t="shared" si="381"/>
        <v>6789.9429999999702</v>
      </c>
      <c r="L4878">
        <f t="shared" si="382"/>
        <v>-184.963592778411</v>
      </c>
      <c r="M4878">
        <f t="shared" si="383"/>
        <v>-184.96131583129102</v>
      </c>
      <c r="N4878">
        <f t="shared" si="384"/>
        <v>-184.95903888719101</v>
      </c>
    </row>
    <row r="4879" spans="1:14" x14ac:dyDescent="0.25">
      <c r="A4879">
        <v>4877</v>
      </c>
      <c r="B4879">
        <v>-0.59861933203385898</v>
      </c>
      <c r="C4879">
        <v>34.148138471311597</v>
      </c>
      <c r="D4879">
        <v>3</v>
      </c>
      <c r="E4879">
        <v>5.0145227035587298E-2</v>
      </c>
      <c r="F4879">
        <v>250.7261351779365</v>
      </c>
      <c r="G4879">
        <v>4194.78</v>
      </c>
      <c r="H4879">
        <v>3006.306</v>
      </c>
      <c r="I4879">
        <v>1188.4680000000001</v>
      </c>
      <c r="J4879">
        <f t="shared" si="380"/>
        <v>5383.253999999999</v>
      </c>
      <c r="K4879">
        <f t="shared" si="381"/>
        <v>9578.0339999999997</v>
      </c>
      <c r="L4879">
        <f t="shared" si="382"/>
        <v>-250.72523788459651</v>
      </c>
      <c r="M4879">
        <f t="shared" si="383"/>
        <v>-250.72207082116651</v>
      </c>
      <c r="N4879">
        <f t="shared" si="384"/>
        <v>-250.71890376226651</v>
      </c>
    </row>
    <row r="4880" spans="1:14" x14ac:dyDescent="0.25">
      <c r="A4880">
        <v>4878</v>
      </c>
      <c r="B4880">
        <v>-0.71984591356521899</v>
      </c>
      <c r="C4880">
        <v>34.137384585650899</v>
      </c>
      <c r="D4880">
        <v>2</v>
      </c>
      <c r="E4880">
        <v>3.3386605075706503E-2</v>
      </c>
      <c r="F4880">
        <v>166.93302537853251</v>
      </c>
      <c r="G4880">
        <v>2945.91</v>
      </c>
      <c r="H4880">
        <v>2175.2600000000002</v>
      </c>
      <c r="I4880">
        <v>770.64499999999998</v>
      </c>
      <c r="J4880">
        <f t="shared" si="380"/>
        <v>3716.5599999999995</v>
      </c>
      <c r="K4880">
        <f t="shared" si="381"/>
        <v>6662.4699999999993</v>
      </c>
      <c r="L4880">
        <f t="shared" si="382"/>
        <v>-166.93244354155752</v>
      </c>
      <c r="M4880">
        <f t="shared" si="383"/>
        <v>-166.93021937573249</v>
      </c>
      <c r="N4880">
        <f t="shared" si="384"/>
        <v>-166.92799521368249</v>
      </c>
    </row>
    <row r="4881" spans="1:14" x14ac:dyDescent="0.25">
      <c r="A4881">
        <v>4879</v>
      </c>
      <c r="B4881">
        <v>-0.68796602542306395</v>
      </c>
      <c r="C4881">
        <v>34.144386616311799</v>
      </c>
      <c r="D4881">
        <v>4</v>
      </c>
      <c r="E4881">
        <v>9.7329358674011393E-2</v>
      </c>
      <c r="F4881">
        <v>486.64679337005697</v>
      </c>
      <c r="G4881">
        <v>5861.23</v>
      </c>
      <c r="H4881">
        <v>4411.2929999999997</v>
      </c>
      <c r="I4881">
        <v>1449.9359999999999</v>
      </c>
      <c r="J4881">
        <f t="shared" si="380"/>
        <v>7311.1669999999995</v>
      </c>
      <c r="K4881">
        <f t="shared" si="381"/>
        <v>13172.396999999999</v>
      </c>
      <c r="L4881">
        <f t="shared" si="382"/>
        <v>-486.64569866837695</v>
      </c>
      <c r="M4881">
        <f t="shared" si="383"/>
        <v>-486.64127343897195</v>
      </c>
      <c r="N4881">
        <f t="shared" si="384"/>
        <v>-486.63684821032194</v>
      </c>
    </row>
    <row r="4882" spans="1:14" x14ac:dyDescent="0.25">
      <c r="A4882">
        <v>4880</v>
      </c>
      <c r="B4882">
        <v>-0.64213585046037502</v>
      </c>
      <c r="C4882">
        <v>34.139021095019302</v>
      </c>
      <c r="D4882">
        <v>3</v>
      </c>
      <c r="E4882">
        <v>2.9614874775567099E-2</v>
      </c>
      <c r="F4882">
        <v>148.07437387783548</v>
      </c>
      <c r="G4882">
        <v>4947.79</v>
      </c>
      <c r="H4882">
        <v>3578.71</v>
      </c>
      <c r="I4882">
        <v>1369.0709999999999</v>
      </c>
      <c r="J4882">
        <f t="shared" si="380"/>
        <v>6316.87</v>
      </c>
      <c r="K4882">
        <f t="shared" si="381"/>
        <v>11264.66</v>
      </c>
      <c r="L4882">
        <f t="shared" si="382"/>
        <v>-148.0733402292305</v>
      </c>
      <c r="M4882">
        <f t="shared" si="383"/>
        <v>-148.06960464098549</v>
      </c>
      <c r="N4882">
        <f t="shared" si="384"/>
        <v>-148.06586905953549</v>
      </c>
    </row>
    <row r="4883" spans="1:14" x14ac:dyDescent="0.25">
      <c r="A4883">
        <v>4881</v>
      </c>
      <c r="B4883">
        <v>-0.64750706131099001</v>
      </c>
      <c r="C4883">
        <v>34.163368957453699</v>
      </c>
      <c r="D4883">
        <v>7</v>
      </c>
      <c r="E4883">
        <v>0.16572352580954899</v>
      </c>
      <c r="F4883">
        <v>828.61762904774491</v>
      </c>
      <c r="G4883">
        <v>10356.629999999999</v>
      </c>
      <c r="H4883">
        <v>7747.0330000000004</v>
      </c>
      <c r="I4883">
        <v>2609.596</v>
      </c>
      <c r="J4883">
        <f t="shared" si="380"/>
        <v>12966.226999999999</v>
      </c>
      <c r="K4883">
        <f t="shared" si="381"/>
        <v>23322.857</v>
      </c>
      <c r="L4883">
        <f t="shared" si="382"/>
        <v>-828.61565880276487</v>
      </c>
      <c r="M4883">
        <f t="shared" si="383"/>
        <v>-828.60783954635997</v>
      </c>
      <c r="N4883">
        <f t="shared" si="384"/>
        <v>-828.60002029070995</v>
      </c>
    </row>
    <row r="4884" spans="1:14" x14ac:dyDescent="0.25">
      <c r="A4884">
        <v>4882</v>
      </c>
      <c r="B4884">
        <v>-0.68836529709453098</v>
      </c>
      <c r="C4884">
        <v>34.145099653893098</v>
      </c>
      <c r="D4884">
        <v>4</v>
      </c>
      <c r="E4884">
        <v>7.9710224803580199E-2</v>
      </c>
      <c r="F4884">
        <v>398.55112401790097</v>
      </c>
      <c r="G4884">
        <v>6157.68</v>
      </c>
      <c r="H4884">
        <v>4144.6459999999997</v>
      </c>
      <c r="I4884">
        <v>2013.037</v>
      </c>
      <c r="J4884">
        <f t="shared" si="380"/>
        <v>8170.7140000000009</v>
      </c>
      <c r="K4884">
        <f t="shared" si="381"/>
        <v>14328.394</v>
      </c>
      <c r="L4884">
        <f t="shared" si="382"/>
        <v>-398.54960417496596</v>
      </c>
      <c r="M4884">
        <f t="shared" si="383"/>
        <v>-398.54495512883096</v>
      </c>
      <c r="N4884">
        <f t="shared" si="384"/>
        <v>-398.54030608043098</v>
      </c>
    </row>
    <row r="4885" spans="1:14" x14ac:dyDescent="0.25">
      <c r="A4885">
        <v>4883</v>
      </c>
      <c r="B4885">
        <v>-0.69571380360887403</v>
      </c>
      <c r="C4885">
        <v>34.149396895036197</v>
      </c>
      <c r="D4885">
        <v>1</v>
      </c>
      <c r="E4885">
        <v>0</v>
      </c>
      <c r="F4885">
        <v>0</v>
      </c>
      <c r="G4885">
        <v>1527.39</v>
      </c>
      <c r="H4885">
        <v>1085.1199999999999</v>
      </c>
      <c r="I4885">
        <v>442.27499999999998</v>
      </c>
      <c r="J4885">
        <f t="shared" si="380"/>
        <v>1969.6600000000003</v>
      </c>
      <c r="K4885">
        <f t="shared" si="381"/>
        <v>3497.05</v>
      </c>
      <c r="L4885">
        <f t="shared" si="382"/>
        <v>3.3391762499999998E-4</v>
      </c>
      <c r="M4885">
        <f t="shared" si="383"/>
        <v>1.4870933000000004E-3</v>
      </c>
      <c r="N4885">
        <f t="shared" si="384"/>
        <v>2.6402727500000004E-3</v>
      </c>
    </row>
    <row r="4886" spans="1:14" x14ac:dyDescent="0.25">
      <c r="A4886">
        <v>4884</v>
      </c>
      <c r="B4886">
        <v>-0.66059758231681098</v>
      </c>
      <c r="C4886">
        <v>34.139805436148997</v>
      </c>
      <c r="D4886">
        <v>4</v>
      </c>
      <c r="E4886">
        <v>8.1557008614744297E-2</v>
      </c>
      <c r="F4886">
        <v>407.78504307372151</v>
      </c>
      <c r="G4886">
        <v>5924.97</v>
      </c>
      <c r="H4886">
        <v>4463.13</v>
      </c>
      <c r="I4886">
        <v>1461.8489999999999</v>
      </c>
      <c r="J4886">
        <f t="shared" si="380"/>
        <v>7386.81</v>
      </c>
      <c r="K4886">
        <f t="shared" si="381"/>
        <v>13311.779999999999</v>
      </c>
      <c r="L4886">
        <f t="shared" si="382"/>
        <v>-407.78393937772648</v>
      </c>
      <c r="M4886">
        <f t="shared" si="383"/>
        <v>-407.77946603217151</v>
      </c>
      <c r="N4886">
        <f t="shared" si="384"/>
        <v>-407.77499267982154</v>
      </c>
    </row>
    <row r="4887" spans="1:14" x14ac:dyDescent="0.25">
      <c r="A4887">
        <v>4885</v>
      </c>
      <c r="B4887">
        <v>-0.63477775758704602</v>
      </c>
      <c r="C4887">
        <v>34.1498877902186</v>
      </c>
      <c r="D4887">
        <v>3</v>
      </c>
      <c r="E4887">
        <v>5.6084202942946103E-2</v>
      </c>
      <c r="F4887">
        <v>280.42101471473052</v>
      </c>
      <c r="G4887">
        <v>4530.28</v>
      </c>
      <c r="H4887">
        <v>3154.9159999999902</v>
      </c>
      <c r="I4887">
        <v>1375.3589999999999</v>
      </c>
      <c r="J4887">
        <f t="shared" si="380"/>
        <v>5905.6440000000093</v>
      </c>
      <c r="K4887">
        <f t="shared" si="381"/>
        <v>10435.92400000001</v>
      </c>
      <c r="L4887">
        <f t="shared" si="382"/>
        <v>-280.41997631868554</v>
      </c>
      <c r="M4887">
        <f t="shared" si="383"/>
        <v>-280.41655595351051</v>
      </c>
      <c r="N4887">
        <f t="shared" si="384"/>
        <v>-280.41313559211051</v>
      </c>
    </row>
    <row r="4888" spans="1:14" x14ac:dyDescent="0.25">
      <c r="A4888">
        <v>4886</v>
      </c>
      <c r="B4888">
        <v>-0.66340201026101797</v>
      </c>
      <c r="C4888">
        <v>34.152117221384103</v>
      </c>
      <c r="D4888">
        <v>1</v>
      </c>
      <c r="E4888">
        <v>0</v>
      </c>
      <c r="F4888">
        <v>0</v>
      </c>
      <c r="G4888">
        <v>1686.01</v>
      </c>
      <c r="H4888">
        <v>1280.7</v>
      </c>
      <c r="I4888">
        <v>405.30799999999999</v>
      </c>
      <c r="J4888">
        <f t="shared" si="380"/>
        <v>2091.3199999999997</v>
      </c>
      <c r="K4888">
        <f t="shared" si="381"/>
        <v>3777.33</v>
      </c>
      <c r="L4888">
        <f t="shared" si="382"/>
        <v>3.0600754000000002E-4</v>
      </c>
      <c r="M4888">
        <f t="shared" si="383"/>
        <v>1.5789465999999997E-3</v>
      </c>
      <c r="N4888">
        <f t="shared" si="384"/>
        <v>2.8518841500000001E-3</v>
      </c>
    </row>
    <row r="4889" spans="1:14" x14ac:dyDescent="0.25">
      <c r="A4889">
        <v>4887</v>
      </c>
      <c r="B4889">
        <v>-0.601956165480376</v>
      </c>
      <c r="C4889">
        <v>34.162389718736101</v>
      </c>
      <c r="D4889">
        <v>1</v>
      </c>
      <c r="E4889">
        <v>0</v>
      </c>
      <c r="F4889">
        <v>0</v>
      </c>
      <c r="G4889">
        <v>1536.26</v>
      </c>
      <c r="H4889">
        <v>1200.69</v>
      </c>
      <c r="I4889">
        <v>335.57</v>
      </c>
      <c r="J4889">
        <f t="shared" si="380"/>
        <v>1871.83</v>
      </c>
      <c r="K4889">
        <f t="shared" si="381"/>
        <v>3408.0899999999997</v>
      </c>
      <c r="L4889">
        <f t="shared" si="382"/>
        <v>2.5335534999999999E-4</v>
      </c>
      <c r="M4889">
        <f t="shared" si="383"/>
        <v>1.41323165E-3</v>
      </c>
      <c r="N4889">
        <f t="shared" si="384"/>
        <v>2.5731079499999999E-3</v>
      </c>
    </row>
    <row r="4890" spans="1:14" x14ac:dyDescent="0.25">
      <c r="A4890">
        <v>4888</v>
      </c>
      <c r="B4890">
        <v>-0.68169729867553697</v>
      </c>
      <c r="C4890">
        <v>34.1423153293917</v>
      </c>
      <c r="D4890">
        <v>3</v>
      </c>
      <c r="E4890">
        <v>6.3587938652106504E-2</v>
      </c>
      <c r="F4890">
        <v>317.93969326053252</v>
      </c>
      <c r="G4890">
        <v>4834.3500000000004</v>
      </c>
      <c r="H4890">
        <v>3329</v>
      </c>
      <c r="I4890">
        <v>1505.3489999999999</v>
      </c>
      <c r="J4890">
        <f t="shared" si="380"/>
        <v>6339.7000000000007</v>
      </c>
      <c r="K4890">
        <f t="shared" si="381"/>
        <v>11174.050000000001</v>
      </c>
      <c r="L4890">
        <f t="shared" si="382"/>
        <v>-317.9385567220375</v>
      </c>
      <c r="M4890">
        <f t="shared" si="383"/>
        <v>-317.9349067870325</v>
      </c>
      <c r="N4890">
        <f t="shared" si="384"/>
        <v>-317.9312568527825</v>
      </c>
    </row>
    <row r="4891" spans="1:14" x14ac:dyDescent="0.25">
      <c r="A4891">
        <v>4889</v>
      </c>
      <c r="B4891">
        <v>-0.60155688632666005</v>
      </c>
      <c r="C4891">
        <v>34.1813945522997</v>
      </c>
      <c r="D4891">
        <v>1</v>
      </c>
      <c r="E4891">
        <v>0</v>
      </c>
      <c r="F4891">
        <v>0</v>
      </c>
      <c r="G4891">
        <v>1625.09</v>
      </c>
      <c r="H4891">
        <v>1251.31</v>
      </c>
      <c r="I4891">
        <v>373.779</v>
      </c>
      <c r="J4891">
        <f t="shared" si="380"/>
        <v>1998.87</v>
      </c>
      <c r="K4891">
        <f t="shared" si="381"/>
        <v>3623.9599999999996</v>
      </c>
      <c r="L4891">
        <f t="shared" si="382"/>
        <v>2.8220314499999998E-4</v>
      </c>
      <c r="M4891">
        <f t="shared" si="383"/>
        <v>1.5091468499999999E-3</v>
      </c>
      <c r="N4891">
        <f t="shared" si="384"/>
        <v>2.7360897999999995E-3</v>
      </c>
    </row>
    <row r="4892" spans="1:14" x14ac:dyDescent="0.25">
      <c r="A4892">
        <v>4890</v>
      </c>
      <c r="B4892">
        <v>-0.59639477472400404</v>
      </c>
      <c r="C4892">
        <v>34.125311755659602</v>
      </c>
      <c r="D4892">
        <v>2</v>
      </c>
      <c r="E4892">
        <v>1.37461354181248E-2</v>
      </c>
      <c r="F4892">
        <v>68.730677090623999</v>
      </c>
      <c r="G4892">
        <v>2923.08</v>
      </c>
      <c r="H4892">
        <v>2267.471</v>
      </c>
      <c r="I4892">
        <v>655.60699999999997</v>
      </c>
      <c r="J4892">
        <f t="shared" si="380"/>
        <v>3578.6889999999999</v>
      </c>
      <c r="K4892">
        <f t="shared" si="381"/>
        <v>6501.7690000000002</v>
      </c>
      <c r="L4892">
        <f t="shared" si="382"/>
        <v>-68.730182107339004</v>
      </c>
      <c r="M4892">
        <f t="shared" si="383"/>
        <v>-68.727975180428999</v>
      </c>
      <c r="N4892">
        <f t="shared" si="384"/>
        <v>-68.725768255028996</v>
      </c>
    </row>
    <row r="4893" spans="1:14" x14ac:dyDescent="0.25">
      <c r="A4893">
        <v>4891</v>
      </c>
      <c r="B4893">
        <v>-0.70344255666466704</v>
      </c>
      <c r="C4893">
        <v>34.143626042327497</v>
      </c>
      <c r="D4893">
        <v>4</v>
      </c>
      <c r="E4893">
        <v>7.8647511669685297E-2</v>
      </c>
      <c r="F4893">
        <v>393.23755834842649</v>
      </c>
      <c r="G4893">
        <v>5865.34</v>
      </c>
      <c r="H4893">
        <v>4315.3119999999999</v>
      </c>
      <c r="I4893">
        <v>1550.0239999999999</v>
      </c>
      <c r="J4893">
        <f t="shared" si="380"/>
        <v>7415.3680000000004</v>
      </c>
      <c r="K4893">
        <f t="shared" si="381"/>
        <v>13280.708000000001</v>
      </c>
      <c r="L4893">
        <f t="shared" si="382"/>
        <v>-393.23638808030648</v>
      </c>
      <c r="M4893">
        <f t="shared" si="383"/>
        <v>-393.23195974558649</v>
      </c>
      <c r="N4893">
        <f t="shared" si="384"/>
        <v>-393.22753141388648</v>
      </c>
    </row>
    <row r="4894" spans="1:14" x14ac:dyDescent="0.25">
      <c r="A4894">
        <v>4892</v>
      </c>
      <c r="B4894">
        <v>-0.691160202884887</v>
      </c>
      <c r="C4894">
        <v>34.171805294594897</v>
      </c>
      <c r="D4894">
        <v>1</v>
      </c>
      <c r="E4894">
        <v>0</v>
      </c>
      <c r="F4894">
        <v>0</v>
      </c>
      <c r="G4894">
        <v>1574.23</v>
      </c>
      <c r="H4894">
        <v>766.31600000000003</v>
      </c>
      <c r="I4894">
        <v>807.91600000000005</v>
      </c>
      <c r="J4894">
        <f t="shared" si="380"/>
        <v>2382.1440000000002</v>
      </c>
      <c r="K4894">
        <f t="shared" si="381"/>
        <v>3956.3740000000007</v>
      </c>
      <c r="L4894">
        <f t="shared" si="382"/>
        <v>6.099765800000001E-4</v>
      </c>
      <c r="M4894">
        <f t="shared" si="383"/>
        <v>1.7985187200000002E-3</v>
      </c>
      <c r="N4894">
        <f t="shared" si="384"/>
        <v>2.9870623700000007E-3</v>
      </c>
    </row>
    <row r="4895" spans="1:14" x14ac:dyDescent="0.25">
      <c r="A4895">
        <v>4893</v>
      </c>
      <c r="B4895">
        <v>-0.68064207655678099</v>
      </c>
      <c r="C4895">
        <v>34.128881698048602</v>
      </c>
      <c r="D4895">
        <v>5</v>
      </c>
      <c r="E4895">
        <v>9.0843825880874807E-2</v>
      </c>
      <c r="F4895">
        <v>454.21912940437403</v>
      </c>
      <c r="G4895">
        <v>7409.02</v>
      </c>
      <c r="H4895">
        <v>5578.5169999999998</v>
      </c>
      <c r="I4895">
        <v>1830.501</v>
      </c>
      <c r="J4895">
        <f t="shared" si="380"/>
        <v>9239.523000000001</v>
      </c>
      <c r="K4895">
        <f t="shared" si="381"/>
        <v>16648.543000000001</v>
      </c>
      <c r="L4895">
        <f t="shared" si="382"/>
        <v>-454.21774737611901</v>
      </c>
      <c r="M4895">
        <f t="shared" si="383"/>
        <v>-454.21215356450904</v>
      </c>
      <c r="N4895">
        <f t="shared" si="384"/>
        <v>-454.20655975440906</v>
      </c>
    </row>
    <row r="4896" spans="1:14" x14ac:dyDescent="0.25">
      <c r="A4896">
        <v>4894</v>
      </c>
      <c r="B4896">
        <v>-0.68813714151846905</v>
      </c>
      <c r="C4896">
        <v>34.141639044148498</v>
      </c>
      <c r="D4896">
        <v>3</v>
      </c>
      <c r="E4896">
        <v>5.0797864610487603E-2</v>
      </c>
      <c r="F4896">
        <v>253.98932305243801</v>
      </c>
      <c r="G4896">
        <v>4174.9799999999996</v>
      </c>
      <c r="H4896">
        <v>3204.3420000000001</v>
      </c>
      <c r="I4896">
        <v>970.63899999999899</v>
      </c>
      <c r="J4896">
        <f t="shared" si="380"/>
        <v>5145.6179999999986</v>
      </c>
      <c r="K4896">
        <f t="shared" si="381"/>
        <v>9320.5979999999981</v>
      </c>
      <c r="L4896">
        <f t="shared" si="382"/>
        <v>-253.988590219993</v>
      </c>
      <c r="M4896">
        <f t="shared" si="383"/>
        <v>-253.98543811084801</v>
      </c>
      <c r="N4896">
        <f t="shared" si="384"/>
        <v>-253.98228600094802</v>
      </c>
    </row>
    <row r="4897" spans="1:14" x14ac:dyDescent="0.25">
      <c r="A4897">
        <v>4895</v>
      </c>
      <c r="B4897">
        <v>-0.67972945321158196</v>
      </c>
      <c r="C4897">
        <v>34.1496168362291</v>
      </c>
      <c r="D4897">
        <v>2</v>
      </c>
      <c r="E4897">
        <v>3.45228849148791E-2</v>
      </c>
      <c r="F4897">
        <v>172.61442457439549</v>
      </c>
      <c r="G4897">
        <v>3090.39</v>
      </c>
      <c r="H4897">
        <v>2121.9459999999999</v>
      </c>
      <c r="I4897">
        <v>968.44299999999998</v>
      </c>
      <c r="J4897">
        <f t="shared" si="380"/>
        <v>4058.8339999999998</v>
      </c>
      <c r="K4897">
        <f t="shared" si="381"/>
        <v>7149.2240000000002</v>
      </c>
      <c r="L4897">
        <f t="shared" si="382"/>
        <v>-172.6136933999305</v>
      </c>
      <c r="M4897">
        <f t="shared" si="383"/>
        <v>-172.61136015472547</v>
      </c>
      <c r="N4897">
        <f t="shared" si="384"/>
        <v>-172.60902691027547</v>
      </c>
    </row>
    <row r="4898" spans="1:14" x14ac:dyDescent="0.25">
      <c r="A4898">
        <v>4896</v>
      </c>
      <c r="B4898">
        <v>-0.64394209913673395</v>
      </c>
      <c r="C4898">
        <v>34.139582018385198</v>
      </c>
      <c r="D4898">
        <v>1</v>
      </c>
      <c r="E4898">
        <v>0</v>
      </c>
      <c r="F4898">
        <v>0</v>
      </c>
      <c r="G4898">
        <v>1701.71</v>
      </c>
      <c r="H4898">
        <v>1109.49</v>
      </c>
      <c r="I4898">
        <v>592.21600000000001</v>
      </c>
      <c r="J4898">
        <f t="shared" si="380"/>
        <v>2293.9300000000003</v>
      </c>
      <c r="K4898">
        <f t="shared" si="381"/>
        <v>3995.6400000000003</v>
      </c>
      <c r="L4898">
        <f t="shared" si="382"/>
        <v>4.4712308000000001E-4</v>
      </c>
      <c r="M4898">
        <f t="shared" si="383"/>
        <v>1.7319171500000004E-3</v>
      </c>
      <c r="N4898">
        <f t="shared" si="384"/>
        <v>3.0167082000000004E-3</v>
      </c>
    </row>
    <row r="4899" spans="1:14" x14ac:dyDescent="0.25">
      <c r="A4899">
        <v>4897</v>
      </c>
      <c r="B4899">
        <v>-0.66732820615656896</v>
      </c>
      <c r="C4899">
        <v>34.1871226222434</v>
      </c>
      <c r="D4899">
        <v>3</v>
      </c>
      <c r="E4899">
        <v>7.0618141350578603E-2</v>
      </c>
      <c r="F4899">
        <v>353.09070675289303</v>
      </c>
      <c r="G4899">
        <v>4979.21</v>
      </c>
      <c r="H4899">
        <v>3548.42</v>
      </c>
      <c r="I4899">
        <v>1430.787</v>
      </c>
      <c r="J4899">
        <f t="shared" si="380"/>
        <v>6410</v>
      </c>
      <c r="K4899">
        <f t="shared" si="381"/>
        <v>11389.210000000001</v>
      </c>
      <c r="L4899">
        <f t="shared" si="382"/>
        <v>-353.08962650870802</v>
      </c>
      <c r="M4899">
        <f t="shared" si="383"/>
        <v>-353.08586720289304</v>
      </c>
      <c r="N4899">
        <f t="shared" si="384"/>
        <v>-353.08210789934304</v>
      </c>
    </row>
    <row r="4900" spans="1:14" x14ac:dyDescent="0.25">
      <c r="A4900">
        <v>4898</v>
      </c>
      <c r="B4900">
        <v>-0.66212813418448002</v>
      </c>
      <c r="C4900">
        <v>34.148000616717198</v>
      </c>
      <c r="D4900">
        <v>3</v>
      </c>
      <c r="E4900">
        <v>5.8644164730698202E-2</v>
      </c>
      <c r="F4900">
        <v>293.22082365349098</v>
      </c>
      <c r="G4900">
        <v>4922.3999999999996</v>
      </c>
      <c r="H4900">
        <v>3705.91</v>
      </c>
      <c r="I4900">
        <v>1216.4880000000001</v>
      </c>
      <c r="J4900">
        <f t="shared" si="380"/>
        <v>6138.8899999999994</v>
      </c>
      <c r="K4900">
        <f t="shared" si="381"/>
        <v>11061.289999999999</v>
      </c>
      <c r="L4900">
        <f t="shared" si="382"/>
        <v>-293.21990520505096</v>
      </c>
      <c r="M4900">
        <f t="shared" si="383"/>
        <v>-293.21618879154096</v>
      </c>
      <c r="N4900">
        <f t="shared" si="384"/>
        <v>-293.212472379541</v>
      </c>
    </row>
    <row r="4901" spans="1:14" x14ac:dyDescent="0.25">
      <c r="A4901">
        <v>4899</v>
      </c>
      <c r="B4901">
        <v>-0.65736535750653502</v>
      </c>
      <c r="C4901">
        <v>34.1707512751343</v>
      </c>
      <c r="D4901">
        <v>1</v>
      </c>
      <c r="E4901">
        <v>0</v>
      </c>
      <c r="F4901">
        <v>0</v>
      </c>
      <c r="G4901">
        <v>1467.57</v>
      </c>
      <c r="H4901">
        <v>1189.26</v>
      </c>
      <c r="I4901">
        <v>278.30599999999998</v>
      </c>
      <c r="J4901">
        <f t="shared" si="380"/>
        <v>1745.8799999999999</v>
      </c>
      <c r="K4901">
        <f t="shared" si="381"/>
        <v>3213.45</v>
      </c>
      <c r="L4901">
        <f t="shared" si="382"/>
        <v>2.1012103000000001E-4</v>
      </c>
      <c r="M4901">
        <f t="shared" si="383"/>
        <v>1.3181394E-3</v>
      </c>
      <c r="N4901">
        <f t="shared" si="384"/>
        <v>2.4261547499999998E-3</v>
      </c>
    </row>
    <row r="4902" spans="1:14" x14ac:dyDescent="0.25">
      <c r="A4902">
        <v>4900</v>
      </c>
      <c r="B4902">
        <v>-0.64743100937760301</v>
      </c>
      <c r="C4902">
        <v>34.163387971537702</v>
      </c>
      <c r="D4902">
        <v>7</v>
      </c>
      <c r="E4902">
        <v>0.14940917300825801</v>
      </c>
      <c r="F4902">
        <v>747.04586504129009</v>
      </c>
      <c r="G4902">
        <v>10235.949999999901</v>
      </c>
      <c r="H4902">
        <v>7494.2240000000002</v>
      </c>
      <c r="I4902">
        <v>2741.7359999999999</v>
      </c>
      <c r="J4902">
        <f t="shared" si="380"/>
        <v>12977.675999999801</v>
      </c>
      <c r="K4902">
        <f t="shared" si="381"/>
        <v>23213.625999999698</v>
      </c>
      <c r="L4902">
        <f t="shared" si="382"/>
        <v>-747.04379503061011</v>
      </c>
      <c r="M4902">
        <f t="shared" si="383"/>
        <v>-747.03606689591004</v>
      </c>
      <c r="N4902">
        <f t="shared" si="384"/>
        <v>-747.02833875366014</v>
      </c>
    </row>
    <row r="4903" spans="1:14" x14ac:dyDescent="0.25">
      <c r="A4903">
        <v>4901</v>
      </c>
      <c r="B4903">
        <v>-0.667898597897992</v>
      </c>
      <c r="C4903">
        <v>34.185981761454997</v>
      </c>
      <c r="D4903">
        <v>5</v>
      </c>
      <c r="E4903">
        <v>9.3043387014887097E-2</v>
      </c>
      <c r="F4903">
        <v>465.21693507443547</v>
      </c>
      <c r="G4903">
        <v>7320.71</v>
      </c>
      <c r="H4903">
        <v>5446.5429999999997</v>
      </c>
      <c r="I4903">
        <v>1874.175</v>
      </c>
      <c r="J4903">
        <f t="shared" si="380"/>
        <v>9194.8770000000004</v>
      </c>
      <c r="K4903">
        <f t="shared" si="381"/>
        <v>16515.587</v>
      </c>
      <c r="L4903">
        <f t="shared" si="382"/>
        <v>-465.21552007231048</v>
      </c>
      <c r="M4903">
        <f t="shared" si="383"/>
        <v>-465.20999294230046</v>
      </c>
      <c r="N4903">
        <f t="shared" si="384"/>
        <v>-465.20446580625048</v>
      </c>
    </row>
    <row r="4904" spans="1:14" x14ac:dyDescent="0.25">
      <c r="A4904">
        <v>4902</v>
      </c>
      <c r="B4904">
        <v>-0.67165367391293396</v>
      </c>
      <c r="C4904">
        <v>34.147610822796899</v>
      </c>
      <c r="D4904">
        <v>2</v>
      </c>
      <c r="E4904">
        <v>4.3596749092344603E-3</v>
      </c>
      <c r="F4904">
        <v>21.798374546172301</v>
      </c>
      <c r="G4904">
        <v>3025.19</v>
      </c>
      <c r="H4904">
        <v>2201.15</v>
      </c>
      <c r="I4904">
        <v>824.04399999999998</v>
      </c>
      <c r="J4904">
        <f t="shared" si="380"/>
        <v>3849.23</v>
      </c>
      <c r="K4904">
        <f t="shared" si="381"/>
        <v>6874.42</v>
      </c>
      <c r="L4904">
        <f t="shared" si="382"/>
        <v>-21.797752392952301</v>
      </c>
      <c r="M4904">
        <f t="shared" si="383"/>
        <v>-21.795468377522301</v>
      </c>
      <c r="N4904">
        <f t="shared" si="384"/>
        <v>-21.793184359072303</v>
      </c>
    </row>
    <row r="4905" spans="1:14" x14ac:dyDescent="0.25">
      <c r="A4905">
        <v>4903</v>
      </c>
      <c r="B4905">
        <v>-0.68167828540249897</v>
      </c>
      <c r="C4905">
        <v>34.166919885283001</v>
      </c>
      <c r="D4905">
        <v>3</v>
      </c>
      <c r="E4905">
        <v>6.7088571931968599E-2</v>
      </c>
      <c r="F4905">
        <v>335.44285965984301</v>
      </c>
      <c r="G4905">
        <v>4543.62</v>
      </c>
      <c r="H4905">
        <v>3549.87</v>
      </c>
      <c r="I4905">
        <v>993.74599999999998</v>
      </c>
      <c r="J4905">
        <f t="shared" si="380"/>
        <v>5537.37</v>
      </c>
      <c r="K4905">
        <f t="shared" si="381"/>
        <v>10080.990000000002</v>
      </c>
      <c r="L4905">
        <f t="shared" si="382"/>
        <v>-335.44210938161302</v>
      </c>
      <c r="M4905">
        <f t="shared" si="383"/>
        <v>-335.438678945493</v>
      </c>
      <c r="N4905">
        <f t="shared" si="384"/>
        <v>-335.435248512393</v>
      </c>
    </row>
    <row r="4906" spans="1:14" x14ac:dyDescent="0.25">
      <c r="A4906">
        <v>4904</v>
      </c>
      <c r="B4906">
        <v>-0.680423427785531</v>
      </c>
      <c r="C4906">
        <v>34.176027754858097</v>
      </c>
      <c r="D4906">
        <v>2</v>
      </c>
      <c r="E4906">
        <v>3.1241701659153499E-2</v>
      </c>
      <c r="F4906">
        <v>156.2085082957675</v>
      </c>
      <c r="G4906">
        <v>2923.08</v>
      </c>
      <c r="H4906">
        <v>2267.471</v>
      </c>
      <c r="I4906">
        <v>655.60699999999997</v>
      </c>
      <c r="J4906">
        <f t="shared" si="380"/>
        <v>3578.6889999999999</v>
      </c>
      <c r="K4906">
        <f t="shared" si="381"/>
        <v>6501.7690000000002</v>
      </c>
      <c r="L4906">
        <f t="shared" si="382"/>
        <v>-156.20801331248251</v>
      </c>
      <c r="M4906">
        <f t="shared" si="383"/>
        <v>-156.20580638557252</v>
      </c>
      <c r="N4906">
        <f t="shared" si="384"/>
        <v>-156.20359946017251</v>
      </c>
    </row>
    <row r="4907" spans="1:14" x14ac:dyDescent="0.25">
      <c r="A4907">
        <v>4905</v>
      </c>
      <c r="B4907">
        <v>-0.63458762619118203</v>
      </c>
      <c r="C4907">
        <v>34.138783415306001</v>
      </c>
      <c r="D4907">
        <v>2</v>
      </c>
      <c r="E4907">
        <v>2.05306858245193E-2</v>
      </c>
      <c r="F4907">
        <v>102.65342912259651</v>
      </c>
      <c r="G4907">
        <v>3274.36</v>
      </c>
      <c r="H4907">
        <v>1990.836</v>
      </c>
      <c r="I4907">
        <v>1283.5260000000001</v>
      </c>
      <c r="J4907">
        <f t="shared" si="380"/>
        <v>4557.884</v>
      </c>
      <c r="K4907">
        <f t="shared" si="381"/>
        <v>7832.2439999999997</v>
      </c>
      <c r="L4907">
        <f t="shared" si="382"/>
        <v>-102.65246006046651</v>
      </c>
      <c r="M4907">
        <f t="shared" si="383"/>
        <v>-102.6499879201765</v>
      </c>
      <c r="N4907">
        <f t="shared" si="384"/>
        <v>-102.6475157783765</v>
      </c>
    </row>
    <row r="4908" spans="1:14" x14ac:dyDescent="0.25">
      <c r="A4908">
        <v>4906</v>
      </c>
      <c r="B4908">
        <v>-0.684268001322341</v>
      </c>
      <c r="C4908">
        <v>34.143008076720903</v>
      </c>
      <c r="D4908">
        <v>5</v>
      </c>
      <c r="E4908">
        <v>0.10901320882662401</v>
      </c>
      <c r="F4908">
        <v>545.06604413312004</v>
      </c>
      <c r="G4908">
        <v>7552.98</v>
      </c>
      <c r="H4908">
        <v>5582.4</v>
      </c>
      <c r="I4908">
        <v>1970.5650000000001</v>
      </c>
      <c r="J4908">
        <f t="shared" si="380"/>
        <v>9523.56</v>
      </c>
      <c r="K4908">
        <f t="shared" si="381"/>
        <v>17076.54</v>
      </c>
      <c r="L4908">
        <f t="shared" si="382"/>
        <v>-545.06455635654504</v>
      </c>
      <c r="M4908">
        <f t="shared" si="383"/>
        <v>-545.05885384532007</v>
      </c>
      <c r="N4908">
        <f t="shared" si="384"/>
        <v>-545.05315134542002</v>
      </c>
    </row>
    <row r="4909" spans="1:14" x14ac:dyDescent="0.25">
      <c r="A4909">
        <v>4907</v>
      </c>
      <c r="B4909">
        <v>-0.59915170383938798</v>
      </c>
      <c r="C4909">
        <v>34.184836147536103</v>
      </c>
      <c r="D4909">
        <v>2</v>
      </c>
      <c r="E4909">
        <v>3.3984888771509597E-2</v>
      </c>
      <c r="F4909">
        <v>169.924443857548</v>
      </c>
      <c r="G4909">
        <v>2960.77</v>
      </c>
      <c r="H4909">
        <v>2146.1459999999902</v>
      </c>
      <c r="I4909">
        <v>814.62300000000005</v>
      </c>
      <c r="J4909">
        <f t="shared" si="380"/>
        <v>3775.3940000000098</v>
      </c>
      <c r="K4909">
        <f t="shared" si="381"/>
        <v>6736.1640000000098</v>
      </c>
      <c r="L4909">
        <f t="shared" si="382"/>
        <v>-169.92382881718299</v>
      </c>
      <c r="M4909">
        <f t="shared" si="383"/>
        <v>-169.92159343507799</v>
      </c>
      <c r="N4909">
        <f t="shared" si="384"/>
        <v>-169.91935805372799</v>
      </c>
    </row>
    <row r="4910" spans="1:14" x14ac:dyDescent="0.25">
      <c r="A4910">
        <v>4908</v>
      </c>
      <c r="B4910">
        <v>-0.65633865109631695</v>
      </c>
      <c r="C4910">
        <v>34.123814376076098</v>
      </c>
      <c r="D4910">
        <v>5</v>
      </c>
      <c r="E4910">
        <v>0.12260283330930601</v>
      </c>
      <c r="F4910">
        <v>613.01416654653008</v>
      </c>
      <c r="G4910">
        <v>7371.49</v>
      </c>
      <c r="H4910">
        <v>5828.0259999999998</v>
      </c>
      <c r="I4910">
        <v>1543.4670000000001</v>
      </c>
      <c r="J4910">
        <f t="shared" si="380"/>
        <v>8914.9539999999997</v>
      </c>
      <c r="K4910">
        <f t="shared" si="381"/>
        <v>16286.444000000001</v>
      </c>
      <c r="L4910">
        <f t="shared" si="382"/>
        <v>-613.01300122894509</v>
      </c>
      <c r="M4910">
        <f t="shared" si="383"/>
        <v>-613.00743575626007</v>
      </c>
      <c r="N4910">
        <f t="shared" si="384"/>
        <v>-613.00187028131006</v>
      </c>
    </row>
    <row r="4911" spans="1:14" x14ac:dyDescent="0.25">
      <c r="A4911">
        <v>4909</v>
      </c>
      <c r="B4911">
        <v>-0.67667786526620699</v>
      </c>
      <c r="C4911">
        <v>34.184869422881803</v>
      </c>
      <c r="D4911">
        <v>1</v>
      </c>
      <c r="E4911">
        <v>0</v>
      </c>
      <c r="F4911">
        <v>0</v>
      </c>
      <c r="G4911">
        <v>1409.06</v>
      </c>
      <c r="H4911">
        <v>1248.51</v>
      </c>
      <c r="I4911">
        <v>160.55000000000001</v>
      </c>
      <c r="J4911">
        <f t="shared" si="380"/>
        <v>1569.61</v>
      </c>
      <c r="K4911">
        <f t="shared" si="381"/>
        <v>2978.67</v>
      </c>
      <c r="L4911">
        <f t="shared" si="382"/>
        <v>1.2121525E-4</v>
      </c>
      <c r="M4911">
        <f t="shared" si="383"/>
        <v>1.1850555499999999E-3</v>
      </c>
      <c r="N4911">
        <f t="shared" si="384"/>
        <v>2.2488958500000004E-3</v>
      </c>
    </row>
    <row r="4912" spans="1:14" x14ac:dyDescent="0.25">
      <c r="A4912">
        <v>4910</v>
      </c>
      <c r="B4912">
        <v>-0.64863834260587305</v>
      </c>
      <c r="C4912">
        <v>34.128106863365097</v>
      </c>
      <c r="D4912">
        <v>4</v>
      </c>
      <c r="E4912">
        <v>9.75644913329443E-2</v>
      </c>
      <c r="F4912">
        <v>487.82245666472153</v>
      </c>
      <c r="G4912">
        <v>6282.49</v>
      </c>
      <c r="H4912">
        <v>4596.3670000000002</v>
      </c>
      <c r="I4912">
        <v>1686.117</v>
      </c>
      <c r="J4912">
        <f t="shared" si="380"/>
        <v>7968.6129999999994</v>
      </c>
      <c r="K4912">
        <f t="shared" si="381"/>
        <v>14251.103000000001</v>
      </c>
      <c r="L4912">
        <f t="shared" si="382"/>
        <v>-487.82118364638654</v>
      </c>
      <c r="M4912">
        <f t="shared" si="383"/>
        <v>-487.81644036190653</v>
      </c>
      <c r="N4912">
        <f t="shared" si="384"/>
        <v>-487.81169708195654</v>
      </c>
    </row>
    <row r="4913" spans="1:14" x14ac:dyDescent="0.25">
      <c r="A4913">
        <v>4911</v>
      </c>
      <c r="B4913">
        <v>-0.70625171320744995</v>
      </c>
      <c r="C4913">
        <v>34.142870222137098</v>
      </c>
      <c r="D4913">
        <v>1</v>
      </c>
      <c r="E4913">
        <v>0</v>
      </c>
      <c r="F4913">
        <v>0</v>
      </c>
      <c r="G4913">
        <v>1625.09</v>
      </c>
      <c r="H4913">
        <v>1251.31</v>
      </c>
      <c r="I4913">
        <v>373.779</v>
      </c>
      <c r="J4913">
        <f t="shared" si="380"/>
        <v>1998.87</v>
      </c>
      <c r="K4913">
        <f t="shared" si="381"/>
        <v>3623.9599999999996</v>
      </c>
      <c r="L4913">
        <f t="shared" si="382"/>
        <v>2.8220314499999998E-4</v>
      </c>
      <c r="M4913">
        <f t="shared" si="383"/>
        <v>1.5091468499999999E-3</v>
      </c>
      <c r="N4913">
        <f t="shared" si="384"/>
        <v>2.7360897999999995E-3</v>
      </c>
    </row>
    <row r="4914" spans="1:14" x14ac:dyDescent="0.25">
      <c r="A4914">
        <v>4912</v>
      </c>
      <c r="B4914">
        <v>-0.64733594385448401</v>
      </c>
      <c r="C4914">
        <v>34.179198396218403</v>
      </c>
      <c r="D4914">
        <v>3</v>
      </c>
      <c r="E4914">
        <v>2.7291323890144902E-2</v>
      </c>
      <c r="F4914">
        <v>136.4566194507245</v>
      </c>
      <c r="G4914">
        <v>4781.76</v>
      </c>
      <c r="H4914">
        <v>2683.0219999999999</v>
      </c>
      <c r="I4914">
        <v>2098.7399999999998</v>
      </c>
      <c r="J4914">
        <f t="shared" si="380"/>
        <v>6880.4980000000005</v>
      </c>
      <c r="K4914">
        <f t="shared" si="381"/>
        <v>11662.258000000002</v>
      </c>
      <c r="L4914">
        <f t="shared" si="382"/>
        <v>-136.45503490202449</v>
      </c>
      <c r="M4914">
        <f t="shared" si="383"/>
        <v>-136.45142467473451</v>
      </c>
      <c r="N4914">
        <f t="shared" si="384"/>
        <v>-136.44781444593451</v>
      </c>
    </row>
    <row r="4915" spans="1:14" x14ac:dyDescent="0.25">
      <c r="A4915">
        <v>4913</v>
      </c>
      <c r="B4915">
        <v>-0.65276418840102701</v>
      </c>
      <c r="C4915">
        <v>34.122801862512198</v>
      </c>
      <c r="D4915">
        <v>1</v>
      </c>
      <c r="E4915">
        <v>0</v>
      </c>
      <c r="F4915">
        <v>0</v>
      </c>
      <c r="G4915">
        <v>1625.09</v>
      </c>
      <c r="H4915">
        <v>1251.31</v>
      </c>
      <c r="I4915">
        <v>373.779</v>
      </c>
      <c r="J4915">
        <f t="shared" si="380"/>
        <v>1998.87</v>
      </c>
      <c r="K4915">
        <f t="shared" si="381"/>
        <v>3623.9599999999996</v>
      </c>
      <c r="L4915">
        <f t="shared" si="382"/>
        <v>2.8220314499999998E-4</v>
      </c>
      <c r="M4915">
        <f t="shared" si="383"/>
        <v>1.5091468499999999E-3</v>
      </c>
      <c r="N4915">
        <f t="shared" si="384"/>
        <v>2.7360897999999995E-3</v>
      </c>
    </row>
    <row r="4916" spans="1:14" x14ac:dyDescent="0.25">
      <c r="A4916">
        <v>4914</v>
      </c>
      <c r="B4916">
        <v>-0.68922563424910399</v>
      </c>
      <c r="C4916">
        <v>34.187967484301097</v>
      </c>
      <c r="D4916">
        <v>3</v>
      </c>
      <c r="E4916">
        <v>5.1869841364628903E-2</v>
      </c>
      <c r="F4916">
        <v>259.34920682314453</v>
      </c>
      <c r="G4916">
        <v>4935.1000000000004</v>
      </c>
      <c r="H4916">
        <v>3225.5459999999998</v>
      </c>
      <c r="I4916">
        <v>1709.56</v>
      </c>
      <c r="J4916">
        <f t="shared" si="380"/>
        <v>6644.6540000000005</v>
      </c>
      <c r="K4916">
        <f t="shared" si="381"/>
        <v>11579.754000000001</v>
      </c>
      <c r="L4916">
        <f t="shared" si="382"/>
        <v>-259.34791610534455</v>
      </c>
      <c r="M4916">
        <f t="shared" si="383"/>
        <v>-259.34419010937455</v>
      </c>
      <c r="N4916">
        <f t="shared" si="384"/>
        <v>-259.34046410887453</v>
      </c>
    </row>
    <row r="4917" spans="1:14" x14ac:dyDescent="0.25">
      <c r="A4917">
        <v>4915</v>
      </c>
      <c r="B4917">
        <v>-0.64803942895371103</v>
      </c>
      <c r="C4917">
        <v>34.1242849812649</v>
      </c>
      <c r="D4917">
        <v>3</v>
      </c>
      <c r="E4917">
        <v>3.3244415825538498E-2</v>
      </c>
      <c r="F4917">
        <v>166.2220791276925</v>
      </c>
      <c r="G4917">
        <v>4538.46</v>
      </c>
      <c r="H4917">
        <v>3342.45</v>
      </c>
      <c r="I4917">
        <v>1196.0170000000001</v>
      </c>
      <c r="J4917">
        <f t="shared" si="380"/>
        <v>5734.47</v>
      </c>
      <c r="K4917">
        <f t="shared" si="381"/>
        <v>10272.93</v>
      </c>
      <c r="L4917">
        <f t="shared" si="382"/>
        <v>-166.2211761348575</v>
      </c>
      <c r="M4917">
        <f t="shared" si="383"/>
        <v>-166.2177496028425</v>
      </c>
      <c r="N4917">
        <f t="shared" si="384"/>
        <v>-166.21432306554249</v>
      </c>
    </row>
    <row r="4918" spans="1:14" x14ac:dyDescent="0.25">
      <c r="A4918">
        <v>4916</v>
      </c>
      <c r="B4918">
        <v>-0.71921849026860396</v>
      </c>
      <c r="C4918">
        <v>34.127364027804397</v>
      </c>
      <c r="D4918">
        <v>2</v>
      </c>
      <c r="E4918">
        <v>2.10677948904478E-2</v>
      </c>
      <c r="F4918">
        <v>105.338974452239</v>
      </c>
      <c r="G4918">
        <v>2786.8999999999901</v>
      </c>
      <c r="H4918">
        <v>1948.373</v>
      </c>
      <c r="I4918">
        <v>838.52599999999995</v>
      </c>
      <c r="J4918">
        <f t="shared" si="380"/>
        <v>3625.4269999999801</v>
      </c>
      <c r="K4918">
        <f t="shared" si="381"/>
        <v>6412.3269999999702</v>
      </c>
      <c r="L4918">
        <f t="shared" si="382"/>
        <v>-105.338341365109</v>
      </c>
      <c r="M4918">
        <f t="shared" si="383"/>
        <v>-105.336237254854</v>
      </c>
      <c r="N4918">
        <f t="shared" si="384"/>
        <v>-105.334133145354</v>
      </c>
    </row>
    <row r="4919" spans="1:14" x14ac:dyDescent="0.25">
      <c r="A4919">
        <v>4917</v>
      </c>
      <c r="B4919">
        <v>-0.63935993095447696</v>
      </c>
      <c r="C4919">
        <v>34.1503821635444</v>
      </c>
      <c r="D4919">
        <v>4</v>
      </c>
      <c r="E4919">
        <v>9.3679155337606998E-2</v>
      </c>
      <c r="F4919">
        <v>468.39577668803497</v>
      </c>
      <c r="G4919">
        <v>6447.4</v>
      </c>
      <c r="H4919">
        <v>4586.92</v>
      </c>
      <c r="I4919">
        <v>1860.48</v>
      </c>
      <c r="J4919">
        <f t="shared" si="380"/>
        <v>8307.8799999999992</v>
      </c>
      <c r="K4919">
        <f t="shared" si="381"/>
        <v>14755.279999999997</v>
      </c>
      <c r="L4919">
        <f t="shared" si="382"/>
        <v>-468.39437202563499</v>
      </c>
      <c r="M4919">
        <f t="shared" si="383"/>
        <v>-468.38950423863497</v>
      </c>
      <c r="N4919">
        <f t="shared" si="384"/>
        <v>-468.38463645163495</v>
      </c>
    </row>
    <row r="4920" spans="1:14" x14ac:dyDescent="0.25">
      <c r="A4920">
        <v>4918</v>
      </c>
      <c r="B4920">
        <v>-0.60331561519858101</v>
      </c>
      <c r="C4920">
        <v>34.170974693974401</v>
      </c>
      <c r="D4920">
        <v>1</v>
      </c>
      <c r="E4920">
        <v>0</v>
      </c>
      <c r="F4920">
        <v>0</v>
      </c>
      <c r="G4920">
        <v>1701.71</v>
      </c>
      <c r="H4920">
        <v>1109.49</v>
      </c>
      <c r="I4920">
        <v>592.21600000000001</v>
      </c>
      <c r="J4920">
        <f t="shared" si="380"/>
        <v>2293.9300000000003</v>
      </c>
      <c r="K4920">
        <f t="shared" si="381"/>
        <v>3995.6400000000003</v>
      </c>
      <c r="L4920">
        <f t="shared" si="382"/>
        <v>4.4712308000000001E-4</v>
      </c>
      <c r="M4920">
        <f t="shared" si="383"/>
        <v>1.7319171500000004E-3</v>
      </c>
      <c r="N4920">
        <f t="shared" si="384"/>
        <v>3.0167082000000004E-3</v>
      </c>
    </row>
    <row r="4921" spans="1:14" x14ac:dyDescent="0.25">
      <c r="A4921">
        <v>4919</v>
      </c>
      <c r="B4921">
        <v>-0.69602751698296195</v>
      </c>
      <c r="C4921">
        <v>34.155871277503003</v>
      </c>
      <c r="D4921">
        <v>3</v>
      </c>
      <c r="E4921">
        <v>3.90050831081135E-2</v>
      </c>
      <c r="F4921">
        <v>195.02541554056751</v>
      </c>
      <c r="G4921">
        <v>4524.3799999999901</v>
      </c>
      <c r="H4921">
        <v>2994.2559999999999</v>
      </c>
      <c r="I4921">
        <v>1530.1289999999999</v>
      </c>
      <c r="J4921">
        <f t="shared" si="380"/>
        <v>6054.5039999999808</v>
      </c>
      <c r="K4921">
        <f t="shared" si="381"/>
        <v>10578.883999999971</v>
      </c>
      <c r="L4921">
        <f t="shared" si="382"/>
        <v>-195.02426029317252</v>
      </c>
      <c r="M4921">
        <f t="shared" si="383"/>
        <v>-195.0208443900475</v>
      </c>
      <c r="N4921">
        <f t="shared" si="384"/>
        <v>-195.01742848314751</v>
      </c>
    </row>
    <row r="4922" spans="1:14" x14ac:dyDescent="0.25">
      <c r="A4922">
        <v>4920</v>
      </c>
      <c r="B4922">
        <v>-0.67165367337344895</v>
      </c>
      <c r="C4922">
        <v>34.165864589912204</v>
      </c>
      <c r="D4922">
        <v>2</v>
      </c>
      <c r="E4922">
        <v>2.3761559647767098E-2</v>
      </c>
      <c r="F4922">
        <v>118.80779823883549</v>
      </c>
      <c r="G4922">
        <v>2792.04</v>
      </c>
      <c r="H4922">
        <v>2093.0369999999998</v>
      </c>
      <c r="I4922">
        <v>699.00099999999998</v>
      </c>
      <c r="J4922">
        <f t="shared" si="380"/>
        <v>3491.0430000000001</v>
      </c>
      <c r="K4922">
        <f t="shared" si="381"/>
        <v>6283.0829999999987</v>
      </c>
      <c r="L4922">
        <f t="shared" si="382"/>
        <v>-118.80727049308049</v>
      </c>
      <c r="M4922">
        <f t="shared" si="383"/>
        <v>-118.80516250137049</v>
      </c>
      <c r="N4922">
        <f t="shared" si="384"/>
        <v>-118.80305451117049</v>
      </c>
    </row>
    <row r="4923" spans="1:14" x14ac:dyDescent="0.25">
      <c r="A4923">
        <v>4921</v>
      </c>
      <c r="B4923">
        <v>-0.70927476254891697</v>
      </c>
      <c r="C4923">
        <v>34.125034771066602</v>
      </c>
      <c r="D4923">
        <v>1</v>
      </c>
      <c r="E4923">
        <v>0</v>
      </c>
      <c r="F4923">
        <v>0</v>
      </c>
      <c r="G4923">
        <v>1503.68</v>
      </c>
      <c r="H4923">
        <v>1174.5899999999999</v>
      </c>
      <c r="I4923">
        <v>329.08800000000002</v>
      </c>
      <c r="J4923">
        <f t="shared" si="380"/>
        <v>1832.7700000000002</v>
      </c>
      <c r="K4923">
        <f t="shared" si="381"/>
        <v>3336.45</v>
      </c>
      <c r="L4923">
        <f t="shared" si="382"/>
        <v>2.4846144000000004E-4</v>
      </c>
      <c r="M4923">
        <f t="shared" si="383"/>
        <v>1.3837413500000003E-3</v>
      </c>
      <c r="N4923">
        <f t="shared" si="384"/>
        <v>2.51901975E-3</v>
      </c>
    </row>
    <row r="4924" spans="1:14" x14ac:dyDescent="0.25">
      <c r="A4924">
        <v>4922</v>
      </c>
      <c r="B4924">
        <v>-0.70646560795409197</v>
      </c>
      <c r="C4924">
        <v>34.1613188860577</v>
      </c>
      <c r="D4924">
        <v>5</v>
      </c>
      <c r="E4924">
        <v>9.3360838543353197E-2</v>
      </c>
      <c r="F4924">
        <v>466.80419271676601</v>
      </c>
      <c r="G4924">
        <v>7184.5599999999904</v>
      </c>
      <c r="H4924">
        <v>5365.4970000000003</v>
      </c>
      <c r="I4924">
        <v>1819.0709999999999</v>
      </c>
      <c r="J4924">
        <f t="shared" si="380"/>
        <v>9003.6229999999814</v>
      </c>
      <c r="K4924">
        <f t="shared" si="381"/>
        <v>16188.182999999972</v>
      </c>
      <c r="L4924">
        <f t="shared" si="382"/>
        <v>-466.80281931816103</v>
      </c>
      <c r="M4924">
        <f t="shared" si="383"/>
        <v>-466.797394981401</v>
      </c>
      <c r="N4924">
        <f t="shared" si="384"/>
        <v>-466.79197063860101</v>
      </c>
    </row>
    <row r="4925" spans="1:14" x14ac:dyDescent="0.25">
      <c r="A4925">
        <v>4923</v>
      </c>
      <c r="B4925">
        <v>-0.66298372247101101</v>
      </c>
      <c r="C4925">
        <v>34.180496124227901</v>
      </c>
      <c r="D4925">
        <v>5</v>
      </c>
      <c r="E4925">
        <v>9.6857093785619797E-2</v>
      </c>
      <c r="F4925">
        <v>484.28546892809896</v>
      </c>
      <c r="G4925">
        <v>7298.91</v>
      </c>
      <c r="H4925">
        <v>5582.3530000000001</v>
      </c>
      <c r="I4925">
        <v>1716.556</v>
      </c>
      <c r="J4925">
        <f t="shared" si="380"/>
        <v>9015.4670000000006</v>
      </c>
      <c r="K4925">
        <f t="shared" si="381"/>
        <v>16314.377</v>
      </c>
      <c r="L4925">
        <f t="shared" si="382"/>
        <v>-484.28417292831898</v>
      </c>
      <c r="M4925">
        <f t="shared" si="383"/>
        <v>-484.27866225051395</v>
      </c>
      <c r="N4925">
        <f t="shared" si="384"/>
        <v>-484.27315157346396</v>
      </c>
    </row>
    <row r="4926" spans="1:14" x14ac:dyDescent="0.25">
      <c r="A4926">
        <v>4924</v>
      </c>
      <c r="B4926">
        <v>-0.65372434982750105</v>
      </c>
      <c r="C4926">
        <v>34.185026290736502</v>
      </c>
      <c r="D4926">
        <v>2</v>
      </c>
      <c r="E4926">
        <v>3.0056374831271201E-2</v>
      </c>
      <c r="F4926">
        <v>150.281874156356</v>
      </c>
      <c r="G4926">
        <v>3150.8999999999901</v>
      </c>
      <c r="H4926">
        <v>2245.3670000000002</v>
      </c>
      <c r="I4926">
        <v>905.53499999999997</v>
      </c>
      <c r="J4926">
        <f t="shared" si="380"/>
        <v>4056.43299999998</v>
      </c>
      <c r="K4926">
        <f t="shared" si="381"/>
        <v>7207.3329999999696</v>
      </c>
      <c r="L4926">
        <f t="shared" si="382"/>
        <v>-150.28119047743101</v>
      </c>
      <c r="M4926">
        <f t="shared" si="383"/>
        <v>-150.278811549441</v>
      </c>
      <c r="N4926">
        <f t="shared" si="384"/>
        <v>-150.276432619941</v>
      </c>
    </row>
    <row r="4927" spans="1:14" x14ac:dyDescent="0.25">
      <c r="A4927">
        <v>4925</v>
      </c>
      <c r="B4927">
        <v>-0.68036638804279104</v>
      </c>
      <c r="C4927">
        <v>34.160226838279797</v>
      </c>
      <c r="D4927">
        <v>1</v>
      </c>
      <c r="E4927">
        <v>0</v>
      </c>
      <c r="F4927">
        <v>0</v>
      </c>
      <c r="G4927">
        <v>1467.57</v>
      </c>
      <c r="H4927">
        <v>1189.26</v>
      </c>
      <c r="I4927">
        <v>278.30599999999998</v>
      </c>
      <c r="J4927">
        <f t="shared" si="380"/>
        <v>1745.8799999999999</v>
      </c>
      <c r="K4927">
        <f t="shared" si="381"/>
        <v>3213.45</v>
      </c>
      <c r="L4927">
        <f t="shared" si="382"/>
        <v>2.1012103000000001E-4</v>
      </c>
      <c r="M4927">
        <f t="shared" si="383"/>
        <v>1.3181394E-3</v>
      </c>
      <c r="N4927">
        <f t="shared" si="384"/>
        <v>2.4261547499999998E-3</v>
      </c>
    </row>
    <row r="4928" spans="1:14" x14ac:dyDescent="0.25">
      <c r="A4928">
        <v>4926</v>
      </c>
      <c r="B4928">
        <v>-0.59741198675013496</v>
      </c>
      <c r="C4928">
        <v>34.135902742778597</v>
      </c>
      <c r="D4928">
        <v>2</v>
      </c>
      <c r="E4928">
        <v>3.2436250423683199E-2</v>
      </c>
      <c r="F4928">
        <v>162.18125211841598</v>
      </c>
      <c r="G4928">
        <v>3535.88</v>
      </c>
      <c r="H4928">
        <v>2388.6899999999901</v>
      </c>
      <c r="I4928">
        <v>1147.1779999999901</v>
      </c>
      <c r="J4928">
        <f t="shared" si="380"/>
        <v>4683.0700000000106</v>
      </c>
      <c r="K4928">
        <f t="shared" si="381"/>
        <v>8218.9500000000098</v>
      </c>
      <c r="L4928">
        <f t="shared" si="382"/>
        <v>-162.18038599902599</v>
      </c>
      <c r="M4928">
        <f t="shared" si="383"/>
        <v>-162.17771640056597</v>
      </c>
      <c r="N4928">
        <f t="shared" si="384"/>
        <v>-162.17504681116597</v>
      </c>
    </row>
    <row r="4929" spans="1:14" x14ac:dyDescent="0.25">
      <c r="A4929">
        <v>4927</v>
      </c>
      <c r="B4929">
        <v>-0.67360726235730095</v>
      </c>
      <c r="C4929">
        <v>34.147620330404699</v>
      </c>
      <c r="D4929">
        <v>2</v>
      </c>
      <c r="E4929">
        <v>3.8821601743031502E-2</v>
      </c>
      <c r="F4929">
        <v>194.1080087151575</v>
      </c>
      <c r="G4929">
        <v>3229.1</v>
      </c>
      <c r="H4929">
        <v>2194.6099999999901</v>
      </c>
      <c r="I4929">
        <v>1034.491</v>
      </c>
      <c r="J4929">
        <f t="shared" si="380"/>
        <v>4263.5900000000092</v>
      </c>
      <c r="K4929">
        <f t="shared" si="381"/>
        <v>7492.6900000000096</v>
      </c>
      <c r="L4929">
        <f t="shared" si="382"/>
        <v>-194.1072276744525</v>
      </c>
      <c r="M4929">
        <f t="shared" si="383"/>
        <v>-194.10478970470749</v>
      </c>
      <c r="N4929">
        <f t="shared" si="384"/>
        <v>-194.1023517342075</v>
      </c>
    </row>
    <row r="4930" spans="1:14" x14ac:dyDescent="0.25">
      <c r="A4930">
        <v>4928</v>
      </c>
      <c r="B4930">
        <v>-0.66552196674422504</v>
      </c>
      <c r="C4930">
        <v>34.131752863596603</v>
      </c>
      <c r="D4930">
        <v>2</v>
      </c>
      <c r="E4930">
        <v>2.2229977247477099E-2</v>
      </c>
      <c r="F4930">
        <v>111.1498862373855</v>
      </c>
      <c r="G4930">
        <v>3039.94</v>
      </c>
      <c r="H4930">
        <v>2375.2799999999902</v>
      </c>
      <c r="I4930">
        <v>664.65800000000002</v>
      </c>
      <c r="J4930">
        <f t="shared" si="380"/>
        <v>3704.6000000000099</v>
      </c>
      <c r="K4930">
        <f t="shared" si="381"/>
        <v>6744.54000000001</v>
      </c>
      <c r="L4930">
        <f t="shared" si="382"/>
        <v>-111.1493844205955</v>
      </c>
      <c r="M4930">
        <f t="shared" si="383"/>
        <v>-111.1470892643855</v>
      </c>
      <c r="N4930">
        <f t="shared" si="384"/>
        <v>-111.14479410968551</v>
      </c>
    </row>
    <row r="4931" spans="1:14" x14ac:dyDescent="0.25">
      <c r="A4931">
        <v>4929</v>
      </c>
      <c r="B4931">
        <v>-0.71290622150931204</v>
      </c>
      <c r="C4931">
        <v>34.132440857342303</v>
      </c>
      <c r="D4931">
        <v>2</v>
      </c>
      <c r="E4931">
        <v>3.4164582826917297E-2</v>
      </c>
      <c r="F4931">
        <v>170.82291413458648</v>
      </c>
      <c r="G4931">
        <v>3343.43</v>
      </c>
      <c r="H4931">
        <v>2635.14</v>
      </c>
      <c r="I4931">
        <v>708.28800000000001</v>
      </c>
      <c r="J4931">
        <f t="shared" ref="J4931:J4994" si="385">G4931*2-H4931</f>
        <v>4051.72</v>
      </c>
      <c r="K4931">
        <f t="shared" ref="K4931:K4994" si="386">G4931*3-H4931</f>
        <v>7395.15</v>
      </c>
      <c r="L4931">
        <f t="shared" ref="L4931:L4994" si="387">(I4931/1000)*0.000755-F4931</f>
        <v>-170.82237937714649</v>
      </c>
      <c r="M4931">
        <f t="shared" ref="M4931:M4994" si="388">(J4931/1000)*0.000755-F4931</f>
        <v>-170.81985508598649</v>
      </c>
      <c r="N4931">
        <f t="shared" ref="N4931:N4994" si="389">(K4931/1000)*0.000755-F4931</f>
        <v>-170.81733079633648</v>
      </c>
    </row>
    <row r="4932" spans="1:14" x14ac:dyDescent="0.25">
      <c r="A4932">
        <v>4930</v>
      </c>
      <c r="B4932">
        <v>-0.68749070080783603</v>
      </c>
      <c r="C4932">
        <v>34.145280289720603</v>
      </c>
      <c r="D4932">
        <v>1</v>
      </c>
      <c r="E4932">
        <v>0</v>
      </c>
      <c r="F4932">
        <v>0</v>
      </c>
      <c r="G4932">
        <v>1480.84</v>
      </c>
      <c r="H4932">
        <v>1091.44</v>
      </c>
      <c r="I4932">
        <v>389.4</v>
      </c>
      <c r="J4932">
        <f t="shared" si="385"/>
        <v>1870.2399999999998</v>
      </c>
      <c r="K4932">
        <f t="shared" si="386"/>
        <v>3351.0799999999995</v>
      </c>
      <c r="L4932">
        <f t="shared" si="387"/>
        <v>2.93997E-4</v>
      </c>
      <c r="M4932">
        <f t="shared" si="388"/>
        <v>1.4120311999999999E-3</v>
      </c>
      <c r="N4932">
        <f t="shared" si="389"/>
        <v>2.5300653999999999E-3</v>
      </c>
    </row>
    <row r="4933" spans="1:14" x14ac:dyDescent="0.25">
      <c r="A4933">
        <v>4931</v>
      </c>
      <c r="B4933">
        <v>-0.68042342769214503</v>
      </c>
      <c r="C4933">
        <v>34.152212293480702</v>
      </c>
      <c r="D4933">
        <v>2</v>
      </c>
      <c r="E4933">
        <v>2.8568673294818301E-2</v>
      </c>
      <c r="F4933">
        <v>142.84336647409151</v>
      </c>
      <c r="G4933">
        <v>3167.7</v>
      </c>
      <c r="H4933">
        <v>2413.7799999999902</v>
      </c>
      <c r="I4933">
        <v>753.91599999999903</v>
      </c>
      <c r="J4933">
        <f t="shared" si="385"/>
        <v>3921.6200000000094</v>
      </c>
      <c r="K4933">
        <f t="shared" si="386"/>
        <v>7089.3200000000088</v>
      </c>
      <c r="L4933">
        <f t="shared" si="387"/>
        <v>-142.84279726751151</v>
      </c>
      <c r="M4933">
        <f t="shared" si="388"/>
        <v>-142.8404056509915</v>
      </c>
      <c r="N4933">
        <f t="shared" si="389"/>
        <v>-142.83801403749152</v>
      </c>
    </row>
    <row r="4934" spans="1:14" x14ac:dyDescent="0.25">
      <c r="A4934">
        <v>4932</v>
      </c>
      <c r="B4934">
        <v>-0.69135033266546697</v>
      </c>
      <c r="C4934">
        <v>34.169599631099501</v>
      </c>
      <c r="D4934">
        <v>1</v>
      </c>
      <c r="E4934">
        <v>0</v>
      </c>
      <c r="F4934">
        <v>0</v>
      </c>
      <c r="G4934">
        <v>1409.06</v>
      </c>
      <c r="H4934">
        <v>1248.51</v>
      </c>
      <c r="I4934">
        <v>160.55000000000001</v>
      </c>
      <c r="J4934">
        <f t="shared" si="385"/>
        <v>1569.61</v>
      </c>
      <c r="K4934">
        <f t="shared" si="386"/>
        <v>2978.67</v>
      </c>
      <c r="L4934">
        <f t="shared" si="387"/>
        <v>1.2121525E-4</v>
      </c>
      <c r="M4934">
        <f t="shared" si="388"/>
        <v>1.1850555499999999E-3</v>
      </c>
      <c r="N4934">
        <f t="shared" si="389"/>
        <v>2.2488958500000004E-3</v>
      </c>
    </row>
    <row r="4935" spans="1:14" x14ac:dyDescent="0.25">
      <c r="A4935">
        <v>4933</v>
      </c>
      <c r="B4935">
        <v>-0.59649934817139305</v>
      </c>
      <c r="C4935">
        <v>34.182811120561297</v>
      </c>
      <c r="D4935">
        <v>2</v>
      </c>
      <c r="E4935">
        <v>3.9251872676937201E-2</v>
      </c>
      <c r="F4935">
        <v>196.259363384686</v>
      </c>
      <c r="G4935">
        <v>2856.7799999999902</v>
      </c>
      <c r="H4935">
        <v>2204.9830000000002</v>
      </c>
      <c r="I4935">
        <v>651.798</v>
      </c>
      <c r="J4935">
        <f t="shared" si="385"/>
        <v>3508.5769999999802</v>
      </c>
      <c r="K4935">
        <f t="shared" si="386"/>
        <v>6365.3569999999709</v>
      </c>
      <c r="L4935">
        <f t="shared" si="387"/>
        <v>-196.25887127719599</v>
      </c>
      <c r="M4935">
        <f t="shared" si="388"/>
        <v>-196.256714409051</v>
      </c>
      <c r="N4935">
        <f t="shared" si="389"/>
        <v>-196.25455754015098</v>
      </c>
    </row>
    <row r="4936" spans="1:14" x14ac:dyDescent="0.25">
      <c r="A4936">
        <v>4934</v>
      </c>
      <c r="B4936">
        <v>-0.65507427980042099</v>
      </c>
      <c r="C4936">
        <v>34.141578524071299</v>
      </c>
      <c r="D4936">
        <v>4</v>
      </c>
      <c r="E4936">
        <v>6.53186028614655E-2</v>
      </c>
      <c r="F4936">
        <v>326.59301430732751</v>
      </c>
      <c r="G4936">
        <v>6048.62</v>
      </c>
      <c r="H4936">
        <v>4428.5</v>
      </c>
      <c r="I4936">
        <v>1620.117</v>
      </c>
      <c r="J4936">
        <f t="shared" si="385"/>
        <v>7668.74</v>
      </c>
      <c r="K4936">
        <f t="shared" si="386"/>
        <v>13717.36</v>
      </c>
      <c r="L4936">
        <f t="shared" si="387"/>
        <v>-326.59179111899249</v>
      </c>
      <c r="M4936">
        <f t="shared" si="388"/>
        <v>-326.58722440862749</v>
      </c>
      <c r="N4936">
        <f t="shared" si="389"/>
        <v>-326.58265770052753</v>
      </c>
    </row>
    <row r="4937" spans="1:14" x14ac:dyDescent="0.25">
      <c r="A4937">
        <v>4935</v>
      </c>
      <c r="B4937">
        <v>-0.59858130530373399</v>
      </c>
      <c r="C4937">
        <v>34.183372043112399</v>
      </c>
      <c r="D4937">
        <v>6</v>
      </c>
      <c r="E4937">
        <v>0.14865572168480401</v>
      </c>
      <c r="F4937">
        <v>743.27860842402004</v>
      </c>
      <c r="G4937">
        <v>9317.7000000000007</v>
      </c>
      <c r="H4937">
        <v>6940.2529999999997</v>
      </c>
      <c r="I4937">
        <v>2377.4299999999998</v>
      </c>
      <c r="J4937">
        <f t="shared" si="385"/>
        <v>11695.147000000001</v>
      </c>
      <c r="K4937">
        <f t="shared" si="386"/>
        <v>21012.847000000002</v>
      </c>
      <c r="L4937">
        <f t="shared" si="387"/>
        <v>-743.27681346436998</v>
      </c>
      <c r="M4937">
        <f t="shared" si="388"/>
        <v>-743.26977858803502</v>
      </c>
      <c r="N4937">
        <f t="shared" si="389"/>
        <v>-743.26274372453508</v>
      </c>
    </row>
    <row r="4938" spans="1:14" x14ac:dyDescent="0.25">
      <c r="A4938">
        <v>4936</v>
      </c>
      <c r="B4938">
        <v>-0.60090092776510995</v>
      </c>
      <c r="C4938">
        <v>34.185786864986497</v>
      </c>
      <c r="D4938">
        <v>1</v>
      </c>
      <c r="E4938">
        <v>0</v>
      </c>
      <c r="F4938">
        <v>0</v>
      </c>
      <c r="G4938">
        <v>1480.84</v>
      </c>
      <c r="H4938">
        <v>1091.44</v>
      </c>
      <c r="I4938">
        <v>389.4</v>
      </c>
      <c r="J4938">
        <f t="shared" si="385"/>
        <v>1870.2399999999998</v>
      </c>
      <c r="K4938">
        <f t="shared" si="386"/>
        <v>3351.0799999999995</v>
      </c>
      <c r="L4938">
        <f t="shared" si="387"/>
        <v>2.93997E-4</v>
      </c>
      <c r="M4938">
        <f t="shared" si="388"/>
        <v>1.4120311999999999E-3</v>
      </c>
      <c r="N4938">
        <f t="shared" si="389"/>
        <v>2.5300653999999999E-3</v>
      </c>
    </row>
    <row r="4939" spans="1:14" x14ac:dyDescent="0.25">
      <c r="A4939">
        <v>4937</v>
      </c>
      <c r="B4939">
        <v>-0.59674652130388395</v>
      </c>
      <c r="C4939">
        <v>34.123438842855599</v>
      </c>
      <c r="D4939">
        <v>1</v>
      </c>
      <c r="E4939">
        <v>0</v>
      </c>
      <c r="F4939">
        <v>0</v>
      </c>
      <c r="G4939">
        <v>1737.53</v>
      </c>
      <c r="H4939">
        <v>1291.94</v>
      </c>
      <c r="I4939">
        <v>445.59500000000003</v>
      </c>
      <c r="J4939">
        <f t="shared" si="385"/>
        <v>2183.12</v>
      </c>
      <c r="K4939">
        <f t="shared" si="386"/>
        <v>3920.65</v>
      </c>
      <c r="L4939">
        <f t="shared" si="387"/>
        <v>3.3642422500000001E-4</v>
      </c>
      <c r="M4939">
        <f t="shared" si="388"/>
        <v>1.6482555999999999E-3</v>
      </c>
      <c r="N4939">
        <f t="shared" si="389"/>
        <v>2.9600907500000003E-3</v>
      </c>
    </row>
    <row r="4940" spans="1:14" x14ac:dyDescent="0.25">
      <c r="A4940">
        <v>4938</v>
      </c>
      <c r="B4940">
        <v>-0.65957087573401996</v>
      </c>
      <c r="C4940">
        <v>34.131667298859703</v>
      </c>
      <c r="D4940">
        <v>2</v>
      </c>
      <c r="E4940">
        <v>2.0935022591195999E-2</v>
      </c>
      <c r="F4940">
        <v>104.67511295598</v>
      </c>
      <c r="G4940">
        <v>3208.51</v>
      </c>
      <c r="H4940">
        <v>2505.23</v>
      </c>
      <c r="I4940">
        <v>703.28300000000002</v>
      </c>
      <c r="J4940">
        <f t="shared" si="385"/>
        <v>3911.7900000000004</v>
      </c>
      <c r="K4940">
        <f t="shared" si="386"/>
        <v>7120.3000000000011</v>
      </c>
      <c r="L4940">
        <f t="shared" si="387"/>
        <v>-104.674581977315</v>
      </c>
      <c r="M4940">
        <f t="shared" si="388"/>
        <v>-104.67215955453</v>
      </c>
      <c r="N4940">
        <f t="shared" si="389"/>
        <v>-104.66973712948</v>
      </c>
    </row>
    <row r="4941" spans="1:14" x14ac:dyDescent="0.25">
      <c r="A4941">
        <v>4939</v>
      </c>
      <c r="B4941">
        <v>-0.59667046780445898</v>
      </c>
      <c r="C4941">
        <v>34.1419397965008</v>
      </c>
      <c r="D4941">
        <v>1</v>
      </c>
      <c r="E4941">
        <v>0</v>
      </c>
      <c r="F4941">
        <v>0</v>
      </c>
      <c r="G4941">
        <v>1683.62</v>
      </c>
      <c r="H4941">
        <v>1076.5899999999999</v>
      </c>
      <c r="I4941">
        <v>607.02499999999998</v>
      </c>
      <c r="J4941">
        <f t="shared" si="385"/>
        <v>2290.6499999999996</v>
      </c>
      <c r="K4941">
        <f t="shared" si="386"/>
        <v>3974.2699999999995</v>
      </c>
      <c r="L4941">
        <f t="shared" si="387"/>
        <v>4.5830387499999994E-4</v>
      </c>
      <c r="M4941">
        <f t="shared" si="388"/>
        <v>1.7294407499999999E-3</v>
      </c>
      <c r="N4941">
        <f t="shared" si="389"/>
        <v>3.0005738499999999E-3</v>
      </c>
    </row>
    <row r="4942" spans="1:14" x14ac:dyDescent="0.25">
      <c r="A4942">
        <v>4940</v>
      </c>
      <c r="B4942">
        <v>-0.65472253806294201</v>
      </c>
      <c r="C4942">
        <v>34.123904694742201</v>
      </c>
      <c r="D4942">
        <v>1</v>
      </c>
      <c r="E4942">
        <v>0</v>
      </c>
      <c r="F4942">
        <v>0</v>
      </c>
      <c r="G4942">
        <v>1325.06</v>
      </c>
      <c r="H4942">
        <v>976.63</v>
      </c>
      <c r="I4942">
        <v>348.43400000000003</v>
      </c>
      <c r="J4942">
        <f t="shared" si="385"/>
        <v>1673.4899999999998</v>
      </c>
      <c r="K4942">
        <f t="shared" si="386"/>
        <v>2998.5499999999997</v>
      </c>
      <c r="L4942">
        <f t="shared" si="387"/>
        <v>2.6306767E-4</v>
      </c>
      <c r="M4942">
        <f t="shared" si="388"/>
        <v>1.2634849499999997E-3</v>
      </c>
      <c r="N4942">
        <f t="shared" si="389"/>
        <v>2.26390525E-3</v>
      </c>
    </row>
    <row r="4943" spans="1:14" x14ac:dyDescent="0.25">
      <c r="A4943">
        <v>4941</v>
      </c>
      <c r="B4943">
        <v>-0.59651836134018499</v>
      </c>
      <c r="C4943">
        <v>34.1755001061832</v>
      </c>
      <c r="D4943">
        <v>1</v>
      </c>
      <c r="E4943">
        <v>0</v>
      </c>
      <c r="F4943">
        <v>0</v>
      </c>
      <c r="G4943">
        <v>1409.06</v>
      </c>
      <c r="H4943">
        <v>1248.51</v>
      </c>
      <c r="I4943">
        <v>160.55000000000001</v>
      </c>
      <c r="J4943">
        <f t="shared" si="385"/>
        <v>1569.61</v>
      </c>
      <c r="K4943">
        <f t="shared" si="386"/>
        <v>2978.67</v>
      </c>
      <c r="L4943">
        <f t="shared" si="387"/>
        <v>1.2121525E-4</v>
      </c>
      <c r="M4943">
        <f t="shared" si="388"/>
        <v>1.1850555499999999E-3</v>
      </c>
      <c r="N4943">
        <f t="shared" si="389"/>
        <v>2.2488958500000004E-3</v>
      </c>
    </row>
    <row r="4944" spans="1:14" x14ac:dyDescent="0.25">
      <c r="A4944">
        <v>4942</v>
      </c>
      <c r="B4944">
        <v>-0.69181614960590798</v>
      </c>
      <c r="C4944">
        <v>34.156593822908</v>
      </c>
      <c r="D4944">
        <v>4</v>
      </c>
      <c r="E4944">
        <v>7.5345182523955098E-2</v>
      </c>
      <c r="F4944">
        <v>376.7259126197755</v>
      </c>
      <c r="G4944">
        <v>6098.5</v>
      </c>
      <c r="H4944">
        <v>4647.2659999999996</v>
      </c>
      <c r="I4944">
        <v>1451.232</v>
      </c>
      <c r="J4944">
        <f t="shared" si="385"/>
        <v>7549.7340000000004</v>
      </c>
      <c r="K4944">
        <f t="shared" si="386"/>
        <v>13648.234</v>
      </c>
      <c r="L4944">
        <f t="shared" si="387"/>
        <v>-376.72481693961549</v>
      </c>
      <c r="M4944">
        <f t="shared" si="388"/>
        <v>-376.7202125706055</v>
      </c>
      <c r="N4944">
        <f t="shared" si="389"/>
        <v>-376.71560820310549</v>
      </c>
    </row>
    <row r="4945" spans="1:14" x14ac:dyDescent="0.25">
      <c r="A4945">
        <v>4943</v>
      </c>
      <c r="B4945">
        <v>-0.62484811846958399</v>
      </c>
      <c r="C4945">
        <v>34.182749323428297</v>
      </c>
      <c r="D4945">
        <v>1</v>
      </c>
      <c r="E4945">
        <v>0</v>
      </c>
      <c r="F4945">
        <v>0</v>
      </c>
      <c r="G4945">
        <v>1457.09</v>
      </c>
      <c r="H4945">
        <v>971.55600000000004</v>
      </c>
      <c r="I4945">
        <v>485.53500000000003</v>
      </c>
      <c r="J4945">
        <f t="shared" si="385"/>
        <v>1942.6239999999998</v>
      </c>
      <c r="K4945">
        <f t="shared" si="386"/>
        <v>3399.7139999999995</v>
      </c>
      <c r="L4945">
        <f t="shared" si="387"/>
        <v>3.6657892500000004E-4</v>
      </c>
      <c r="M4945">
        <f t="shared" si="388"/>
        <v>1.46668112E-3</v>
      </c>
      <c r="N4945">
        <f t="shared" si="389"/>
        <v>2.5667840699999996E-3</v>
      </c>
    </row>
    <row r="4946" spans="1:14" x14ac:dyDescent="0.25">
      <c r="A4946">
        <v>4944</v>
      </c>
      <c r="B4946">
        <v>-0.65448487398668997</v>
      </c>
      <c r="C4946">
        <v>34.121699030934103</v>
      </c>
      <c r="D4946">
        <v>3</v>
      </c>
      <c r="E4946">
        <v>3.32803283817538E-2</v>
      </c>
      <c r="F4946">
        <v>166.40164190876899</v>
      </c>
      <c r="G4946">
        <v>5100.6899999999996</v>
      </c>
      <c r="H4946">
        <v>3730.7</v>
      </c>
      <c r="I4946">
        <v>1369.981</v>
      </c>
      <c r="J4946">
        <f t="shared" si="385"/>
        <v>6470.6799999999994</v>
      </c>
      <c r="K4946">
        <f t="shared" si="386"/>
        <v>11571.369999999999</v>
      </c>
      <c r="L4946">
        <f t="shared" si="387"/>
        <v>-166.400607573114</v>
      </c>
      <c r="M4946">
        <f t="shared" si="388"/>
        <v>-166.39675654536899</v>
      </c>
      <c r="N4946">
        <f t="shared" si="389"/>
        <v>-166.39290552441901</v>
      </c>
    </row>
    <row r="4947" spans="1:14" x14ac:dyDescent="0.25">
      <c r="A4947">
        <v>4945</v>
      </c>
      <c r="B4947">
        <v>-0.651756493482889</v>
      </c>
      <c r="C4947">
        <v>34.131957267493299</v>
      </c>
      <c r="D4947">
        <v>1</v>
      </c>
      <c r="E4947">
        <v>0</v>
      </c>
      <c r="F4947">
        <v>0</v>
      </c>
      <c r="G4947">
        <v>1625.09</v>
      </c>
      <c r="H4947">
        <v>1251.31</v>
      </c>
      <c r="I4947">
        <v>373.779</v>
      </c>
      <c r="J4947">
        <f t="shared" si="385"/>
        <v>1998.87</v>
      </c>
      <c r="K4947">
        <f t="shared" si="386"/>
        <v>3623.9599999999996</v>
      </c>
      <c r="L4947">
        <f t="shared" si="387"/>
        <v>2.8220314499999998E-4</v>
      </c>
      <c r="M4947">
        <f t="shared" si="388"/>
        <v>1.5091468499999999E-3</v>
      </c>
      <c r="N4947">
        <f t="shared" si="389"/>
        <v>2.7360897999999995E-3</v>
      </c>
    </row>
    <row r="4948" spans="1:14" x14ac:dyDescent="0.25">
      <c r="A4948">
        <v>4946</v>
      </c>
      <c r="B4948">
        <v>-0.69638400963200098</v>
      </c>
      <c r="C4948">
        <v>34.1409307594067</v>
      </c>
      <c r="D4948">
        <v>3</v>
      </c>
      <c r="E4948">
        <v>6.0409054850813999E-2</v>
      </c>
      <c r="F4948">
        <v>302.04527425407002</v>
      </c>
      <c r="G4948">
        <v>4290.97</v>
      </c>
      <c r="H4948">
        <v>3267.4399999999901</v>
      </c>
      <c r="I4948">
        <v>1023.53199999999</v>
      </c>
      <c r="J4948">
        <f t="shared" si="385"/>
        <v>5314.5000000000109</v>
      </c>
      <c r="K4948">
        <f t="shared" si="386"/>
        <v>9605.4700000000103</v>
      </c>
      <c r="L4948">
        <f t="shared" si="387"/>
        <v>-302.04450148741</v>
      </c>
      <c r="M4948">
        <f t="shared" si="388"/>
        <v>-302.04126180657005</v>
      </c>
      <c r="N4948">
        <f t="shared" si="389"/>
        <v>-302.03802212422005</v>
      </c>
    </row>
    <row r="4949" spans="1:14" x14ac:dyDescent="0.25">
      <c r="A4949">
        <v>4947</v>
      </c>
      <c r="B4949">
        <v>-0.60215580488504505</v>
      </c>
      <c r="C4949">
        <v>34.171915903416597</v>
      </c>
      <c r="D4949">
        <v>4</v>
      </c>
      <c r="E4949">
        <v>4.4597689458923402E-2</v>
      </c>
      <c r="F4949">
        <v>222.988447294617</v>
      </c>
      <c r="G4949">
        <v>6071.01</v>
      </c>
      <c r="H4949">
        <v>4634.99</v>
      </c>
      <c r="I4949">
        <v>1436.021</v>
      </c>
      <c r="J4949">
        <f t="shared" si="385"/>
        <v>7507.0300000000007</v>
      </c>
      <c r="K4949">
        <f t="shared" si="386"/>
        <v>13578.039999999999</v>
      </c>
      <c r="L4949">
        <f t="shared" si="387"/>
        <v>-222.98736309876202</v>
      </c>
      <c r="M4949">
        <f t="shared" si="388"/>
        <v>-222.98277948696699</v>
      </c>
      <c r="N4949">
        <f t="shared" si="389"/>
        <v>-222.978195874417</v>
      </c>
    </row>
    <row r="4950" spans="1:14" x14ac:dyDescent="0.25">
      <c r="A4950">
        <v>4948</v>
      </c>
      <c r="B4950">
        <v>-0.65160438881195604</v>
      </c>
      <c r="C4950">
        <v>34.131016057569603</v>
      </c>
      <c r="D4950">
        <v>2</v>
      </c>
      <c r="E4950">
        <v>2.2305425462328499E-2</v>
      </c>
      <c r="F4950">
        <v>111.52712731164249</v>
      </c>
      <c r="G4950">
        <v>3250.18</v>
      </c>
      <c r="H4950">
        <v>2502.62</v>
      </c>
      <c r="I4950">
        <v>747.55799999999999</v>
      </c>
      <c r="J4950">
        <f t="shared" si="385"/>
        <v>3997.74</v>
      </c>
      <c r="K4950">
        <f t="shared" si="386"/>
        <v>7247.9199999999992</v>
      </c>
      <c r="L4950">
        <f t="shared" si="387"/>
        <v>-111.52656290535249</v>
      </c>
      <c r="M4950">
        <f t="shared" si="388"/>
        <v>-111.52410901794249</v>
      </c>
      <c r="N4950">
        <f t="shared" si="389"/>
        <v>-111.52165513204248</v>
      </c>
    </row>
    <row r="4951" spans="1:14" x14ac:dyDescent="0.25">
      <c r="A4951">
        <v>4949</v>
      </c>
      <c r="B4951">
        <v>-0.59837215853327996</v>
      </c>
      <c r="C4951">
        <v>34.141321830137201</v>
      </c>
      <c r="D4951">
        <v>1</v>
      </c>
      <c r="E4951">
        <v>0</v>
      </c>
      <c r="F4951">
        <v>0</v>
      </c>
      <c r="G4951">
        <v>1737.53</v>
      </c>
      <c r="H4951">
        <v>1291.94</v>
      </c>
      <c r="I4951">
        <v>445.59500000000003</v>
      </c>
      <c r="J4951">
        <f t="shared" si="385"/>
        <v>2183.12</v>
      </c>
      <c r="K4951">
        <f t="shared" si="386"/>
        <v>3920.65</v>
      </c>
      <c r="L4951">
        <f t="shared" si="387"/>
        <v>3.3642422500000001E-4</v>
      </c>
      <c r="M4951">
        <f t="shared" si="388"/>
        <v>1.6482555999999999E-3</v>
      </c>
      <c r="N4951">
        <f t="shared" si="389"/>
        <v>2.9600907500000003E-3</v>
      </c>
    </row>
    <row r="4952" spans="1:14" x14ac:dyDescent="0.25">
      <c r="A4952">
        <v>4950</v>
      </c>
      <c r="B4952">
        <v>-0.72330624877272798</v>
      </c>
      <c r="C4952">
        <v>34.179620188899797</v>
      </c>
      <c r="D4952">
        <v>1</v>
      </c>
      <c r="E4952">
        <v>0</v>
      </c>
      <c r="F4952">
        <v>0</v>
      </c>
      <c r="G4952">
        <v>1633.3</v>
      </c>
      <c r="H4952">
        <v>1150.3900000000001</v>
      </c>
      <c r="I4952">
        <v>482.90800000000002</v>
      </c>
      <c r="J4952">
        <f t="shared" si="385"/>
        <v>2116.21</v>
      </c>
      <c r="K4952">
        <f t="shared" si="386"/>
        <v>3749.5099999999993</v>
      </c>
      <c r="L4952">
        <f t="shared" si="387"/>
        <v>3.6459554000000001E-4</v>
      </c>
      <c r="M4952">
        <f t="shared" si="388"/>
        <v>1.5977385500000002E-3</v>
      </c>
      <c r="N4952">
        <f t="shared" si="389"/>
        <v>2.8308800499999998E-3</v>
      </c>
    </row>
    <row r="4953" spans="1:14" x14ac:dyDescent="0.25">
      <c r="A4953">
        <v>4951</v>
      </c>
      <c r="B4953">
        <v>-0.67531843402453196</v>
      </c>
      <c r="C4953">
        <v>34.169173085006797</v>
      </c>
      <c r="D4953">
        <v>4</v>
      </c>
      <c r="E4953">
        <v>0.105680896824596</v>
      </c>
      <c r="F4953">
        <v>528.40448412297997</v>
      </c>
      <c r="G4953">
        <v>5964.1</v>
      </c>
      <c r="H4953">
        <v>4434.6239999999998</v>
      </c>
      <c r="I4953">
        <v>1529.4649999999999</v>
      </c>
      <c r="J4953">
        <f t="shared" si="385"/>
        <v>7493.5760000000009</v>
      </c>
      <c r="K4953">
        <f t="shared" si="386"/>
        <v>13457.676000000003</v>
      </c>
      <c r="L4953">
        <f t="shared" si="387"/>
        <v>-528.40332937690494</v>
      </c>
      <c r="M4953">
        <f t="shared" si="388"/>
        <v>-528.39882647309992</v>
      </c>
      <c r="N4953">
        <f t="shared" si="389"/>
        <v>-528.39432357759995</v>
      </c>
    </row>
    <row r="4954" spans="1:14" x14ac:dyDescent="0.25">
      <c r="A4954">
        <v>4952</v>
      </c>
      <c r="B4954">
        <v>-0.71271134014378901</v>
      </c>
      <c r="C4954">
        <v>34.166519307742298</v>
      </c>
      <c r="D4954">
        <v>2</v>
      </c>
      <c r="E4954">
        <v>3.4522601864107799E-2</v>
      </c>
      <c r="F4954">
        <v>172.61300932053899</v>
      </c>
      <c r="G4954">
        <v>3170.54</v>
      </c>
      <c r="H4954">
        <v>2144.59</v>
      </c>
      <c r="I4954">
        <v>1025.9369999999999</v>
      </c>
      <c r="J4954">
        <f t="shared" si="385"/>
        <v>4196.49</v>
      </c>
      <c r="K4954">
        <f t="shared" si="386"/>
        <v>7367.0299999999988</v>
      </c>
      <c r="L4954">
        <f t="shared" si="387"/>
        <v>-172.61223473810398</v>
      </c>
      <c r="M4954">
        <f t="shared" si="388"/>
        <v>-172.609840970589</v>
      </c>
      <c r="N4954">
        <f t="shared" si="389"/>
        <v>-172.60744721288899</v>
      </c>
    </row>
    <row r="4955" spans="1:14" x14ac:dyDescent="0.25">
      <c r="A4955">
        <v>4953</v>
      </c>
      <c r="B4955">
        <v>-0.65721325361708605</v>
      </c>
      <c r="C4955">
        <v>34.183348275548703</v>
      </c>
      <c r="D4955">
        <v>4</v>
      </c>
      <c r="E4955">
        <v>8.3295450253383002E-2</v>
      </c>
      <c r="F4955">
        <v>416.477251266915</v>
      </c>
      <c r="G4955">
        <v>6110.36</v>
      </c>
      <c r="H4955">
        <v>4362.05</v>
      </c>
      <c r="I4955">
        <v>1748.3040000000001</v>
      </c>
      <c r="J4955">
        <f t="shared" si="385"/>
        <v>7858.6699999999992</v>
      </c>
      <c r="K4955">
        <f t="shared" si="386"/>
        <v>13969.029999999999</v>
      </c>
      <c r="L4955">
        <f t="shared" si="387"/>
        <v>-416.47593129739499</v>
      </c>
      <c r="M4955">
        <f t="shared" si="388"/>
        <v>-416.47131797106499</v>
      </c>
      <c r="N4955">
        <f t="shared" si="389"/>
        <v>-416.46670464926501</v>
      </c>
    </row>
    <row r="4956" spans="1:14" x14ac:dyDescent="0.25">
      <c r="A4956">
        <v>4954</v>
      </c>
      <c r="B4956">
        <v>-0.70674604835384502</v>
      </c>
      <c r="C4956">
        <v>34.120718516390802</v>
      </c>
      <c r="D4956">
        <v>2</v>
      </c>
      <c r="E4956">
        <v>2.54208629800389E-2</v>
      </c>
      <c r="F4956">
        <v>127.1043149001945</v>
      </c>
      <c r="G4956">
        <v>3105.93</v>
      </c>
      <c r="H4956">
        <v>2342.75</v>
      </c>
      <c r="I4956">
        <v>763.17899999999997</v>
      </c>
      <c r="J4956">
        <f t="shared" si="385"/>
        <v>3869.1099999999997</v>
      </c>
      <c r="K4956">
        <f t="shared" si="386"/>
        <v>6975.0399999999991</v>
      </c>
      <c r="L4956">
        <f t="shared" si="387"/>
        <v>-127.10373870004949</v>
      </c>
      <c r="M4956">
        <f t="shared" si="388"/>
        <v>-127.10139372214449</v>
      </c>
      <c r="N4956">
        <f t="shared" si="389"/>
        <v>-127.09904874499449</v>
      </c>
    </row>
    <row r="4957" spans="1:14" x14ac:dyDescent="0.25">
      <c r="A4957">
        <v>4955</v>
      </c>
      <c r="B4957">
        <v>-0.65188007903205802</v>
      </c>
      <c r="C4957">
        <v>34.176964210996601</v>
      </c>
      <c r="D4957">
        <v>3</v>
      </c>
      <c r="E4957">
        <v>6.50279328397836E-2</v>
      </c>
      <c r="F4957">
        <v>325.13966419891801</v>
      </c>
      <c r="G4957">
        <v>4714.6899999999996</v>
      </c>
      <c r="H4957">
        <v>3336.3</v>
      </c>
      <c r="I4957">
        <v>1378.3879999999999</v>
      </c>
      <c r="J4957">
        <f t="shared" si="385"/>
        <v>6093.079999999999</v>
      </c>
      <c r="K4957">
        <f t="shared" si="386"/>
        <v>10807.77</v>
      </c>
      <c r="L4957">
        <f t="shared" si="387"/>
        <v>-325.138623515978</v>
      </c>
      <c r="M4957">
        <f t="shared" si="388"/>
        <v>-325.13506392351803</v>
      </c>
      <c r="N4957">
        <f t="shared" si="389"/>
        <v>-325.131504332568</v>
      </c>
    </row>
    <row r="4958" spans="1:14" x14ac:dyDescent="0.25">
      <c r="A4958">
        <v>4956</v>
      </c>
      <c r="B4958">
        <v>-0.69015251586216897</v>
      </c>
      <c r="C4958">
        <v>34.1444341517496</v>
      </c>
      <c r="D4958">
        <v>3</v>
      </c>
      <c r="E4958">
        <v>5.71282115041346E-2</v>
      </c>
      <c r="F4958">
        <v>285.64105752067297</v>
      </c>
      <c r="G4958">
        <v>4609.57</v>
      </c>
      <c r="H4958">
        <v>3307.9859999999999</v>
      </c>
      <c r="I4958">
        <v>1301.5889999999999</v>
      </c>
      <c r="J4958">
        <f t="shared" si="385"/>
        <v>5911.1539999999995</v>
      </c>
      <c r="K4958">
        <f t="shared" si="386"/>
        <v>10520.723999999998</v>
      </c>
      <c r="L4958">
        <f t="shared" si="387"/>
        <v>-285.64007482097799</v>
      </c>
      <c r="M4958">
        <f t="shared" si="388"/>
        <v>-285.636594599403</v>
      </c>
      <c r="N4958">
        <f t="shared" si="389"/>
        <v>-285.63311437405298</v>
      </c>
    </row>
    <row r="4959" spans="1:14" x14ac:dyDescent="0.25">
      <c r="A4959">
        <v>4957</v>
      </c>
      <c r="B4959">
        <v>-0.67086463231448001</v>
      </c>
      <c r="C4959">
        <v>34.187018042839902</v>
      </c>
      <c r="D4959">
        <v>1</v>
      </c>
      <c r="E4959">
        <v>0</v>
      </c>
      <c r="F4959">
        <v>0</v>
      </c>
      <c r="G4959">
        <v>1536.26</v>
      </c>
      <c r="H4959">
        <v>1200.69</v>
      </c>
      <c r="I4959">
        <v>335.57</v>
      </c>
      <c r="J4959">
        <f t="shared" si="385"/>
        <v>1871.83</v>
      </c>
      <c r="K4959">
        <f t="shared" si="386"/>
        <v>3408.0899999999997</v>
      </c>
      <c r="L4959">
        <f t="shared" si="387"/>
        <v>2.5335534999999999E-4</v>
      </c>
      <c r="M4959">
        <f t="shared" si="388"/>
        <v>1.41323165E-3</v>
      </c>
      <c r="N4959">
        <f t="shared" si="389"/>
        <v>2.5731079499999999E-3</v>
      </c>
    </row>
    <row r="4960" spans="1:14" x14ac:dyDescent="0.25">
      <c r="A4960">
        <v>4958</v>
      </c>
      <c r="B4960">
        <v>-0.67163466006450201</v>
      </c>
      <c r="C4960">
        <v>34.138959298796699</v>
      </c>
      <c r="D4960">
        <v>3</v>
      </c>
      <c r="E4960">
        <v>5.6675714945265E-2</v>
      </c>
      <c r="F4960">
        <v>283.37857472632498</v>
      </c>
      <c r="G4960">
        <v>4273.4699999999903</v>
      </c>
      <c r="H4960">
        <v>3257.33</v>
      </c>
      <c r="I4960">
        <v>1016.13999999999</v>
      </c>
      <c r="J4960">
        <f t="shared" si="385"/>
        <v>5289.6099999999806</v>
      </c>
      <c r="K4960">
        <f t="shared" si="386"/>
        <v>9563.0799999999708</v>
      </c>
      <c r="L4960">
        <f t="shared" si="387"/>
        <v>-283.37780754062499</v>
      </c>
      <c r="M4960">
        <f t="shared" si="388"/>
        <v>-283.37458107077498</v>
      </c>
      <c r="N4960">
        <f t="shared" si="389"/>
        <v>-283.37135460092497</v>
      </c>
    </row>
    <row r="4961" spans="1:14" x14ac:dyDescent="0.25">
      <c r="A4961">
        <v>4959</v>
      </c>
      <c r="B4961">
        <v>-0.681659272124438</v>
      </c>
      <c r="C4961">
        <v>34.177815102810698</v>
      </c>
      <c r="D4961">
        <v>3</v>
      </c>
      <c r="E4961">
        <v>4.8860498675013998E-2</v>
      </c>
      <c r="F4961">
        <v>244.30249337506999</v>
      </c>
      <c r="G4961">
        <v>4555.7299999999996</v>
      </c>
      <c r="H4961">
        <v>3310.3760000000002</v>
      </c>
      <c r="I4961">
        <v>1245.3420000000001</v>
      </c>
      <c r="J4961">
        <f t="shared" si="385"/>
        <v>5801.0839999999989</v>
      </c>
      <c r="K4961">
        <f t="shared" si="386"/>
        <v>10356.813999999998</v>
      </c>
      <c r="L4961">
        <f t="shared" si="387"/>
        <v>-244.30155314185998</v>
      </c>
      <c r="M4961">
        <f t="shared" si="388"/>
        <v>-244.29811355664998</v>
      </c>
      <c r="N4961">
        <f t="shared" si="389"/>
        <v>-244.29467398049999</v>
      </c>
    </row>
    <row r="4962" spans="1:14" x14ac:dyDescent="0.25">
      <c r="A4962">
        <v>4960</v>
      </c>
      <c r="B4962">
        <v>-0.60355328149325005</v>
      </c>
      <c r="C4962">
        <v>34.149450460544699</v>
      </c>
      <c r="D4962">
        <v>2</v>
      </c>
      <c r="E4962">
        <v>2.20788879682411E-2</v>
      </c>
      <c r="F4962">
        <v>110.3944398412055</v>
      </c>
      <c r="G4962">
        <v>3029.94</v>
      </c>
      <c r="H4962">
        <v>2201.337</v>
      </c>
      <c r="I4962">
        <v>828.601</v>
      </c>
      <c r="J4962">
        <f t="shared" si="385"/>
        <v>3858.5430000000001</v>
      </c>
      <c r="K4962">
        <f t="shared" si="386"/>
        <v>6888.4830000000002</v>
      </c>
      <c r="L4962">
        <f t="shared" si="387"/>
        <v>-110.39381424745049</v>
      </c>
      <c r="M4962">
        <f t="shared" si="388"/>
        <v>-110.3915266412405</v>
      </c>
      <c r="N4962">
        <f t="shared" si="389"/>
        <v>-110.3892390365405</v>
      </c>
    </row>
    <row r="4963" spans="1:14" x14ac:dyDescent="0.25">
      <c r="A4963">
        <v>4961</v>
      </c>
      <c r="B4963">
        <v>-0.59597648226918898</v>
      </c>
      <c r="C4963">
        <v>34.155411456070901</v>
      </c>
      <c r="D4963">
        <v>1</v>
      </c>
      <c r="E4963">
        <v>0</v>
      </c>
      <c r="F4963">
        <v>0</v>
      </c>
      <c r="G4963">
        <v>1683.62</v>
      </c>
      <c r="H4963">
        <v>1076.5899999999999</v>
      </c>
      <c r="I4963">
        <v>607.02499999999998</v>
      </c>
      <c r="J4963">
        <f t="shared" si="385"/>
        <v>2290.6499999999996</v>
      </c>
      <c r="K4963">
        <f t="shared" si="386"/>
        <v>3974.2699999999995</v>
      </c>
      <c r="L4963">
        <f t="shared" si="387"/>
        <v>4.5830387499999994E-4</v>
      </c>
      <c r="M4963">
        <f t="shared" si="388"/>
        <v>1.7294407499999999E-3</v>
      </c>
      <c r="N4963">
        <f t="shared" si="389"/>
        <v>3.0005738499999999E-3</v>
      </c>
    </row>
    <row r="4964" spans="1:14" x14ac:dyDescent="0.25">
      <c r="A4964">
        <v>4962</v>
      </c>
      <c r="B4964">
        <v>-0.676002903112636</v>
      </c>
      <c r="C4964">
        <v>34.1302127020884</v>
      </c>
      <c r="D4964">
        <v>5</v>
      </c>
      <c r="E4964">
        <v>8.3422338344266295E-2</v>
      </c>
      <c r="F4964">
        <v>417.11169172133145</v>
      </c>
      <c r="G4964">
        <v>7634.95999999999</v>
      </c>
      <c r="H4964">
        <v>5523.7389999999996</v>
      </c>
      <c r="I4964">
        <v>2111.2069999999999</v>
      </c>
      <c r="J4964">
        <f t="shared" si="385"/>
        <v>9746.1809999999805</v>
      </c>
      <c r="K4964">
        <f t="shared" si="386"/>
        <v>17381.140999999967</v>
      </c>
      <c r="L4964">
        <f t="shared" si="387"/>
        <v>-417.11009776004647</v>
      </c>
      <c r="M4964">
        <f t="shared" si="388"/>
        <v>-417.10433335467644</v>
      </c>
      <c r="N4964">
        <f t="shared" si="389"/>
        <v>-417.09856895987645</v>
      </c>
    </row>
    <row r="4965" spans="1:14" x14ac:dyDescent="0.25">
      <c r="A4965">
        <v>4963</v>
      </c>
      <c r="B4965">
        <v>-0.65017840512161296</v>
      </c>
      <c r="C4965">
        <v>34.124646254096099</v>
      </c>
      <c r="D4965">
        <v>4</v>
      </c>
      <c r="E4965">
        <v>6.5809040810877503E-2</v>
      </c>
      <c r="F4965">
        <v>329.04520405438751</v>
      </c>
      <c r="G4965">
        <v>5869.45</v>
      </c>
      <c r="H4965">
        <v>4491.2529999999997</v>
      </c>
      <c r="I4965">
        <v>1378.1849999999999</v>
      </c>
      <c r="J4965">
        <f t="shared" si="385"/>
        <v>7247.6469999999999</v>
      </c>
      <c r="K4965">
        <f t="shared" si="386"/>
        <v>13117.096999999998</v>
      </c>
      <c r="L4965">
        <f t="shared" si="387"/>
        <v>-329.04416352471253</v>
      </c>
      <c r="M4965">
        <f t="shared" si="388"/>
        <v>-329.03973208090252</v>
      </c>
      <c r="N4965">
        <f t="shared" si="389"/>
        <v>-329.03530064615251</v>
      </c>
    </row>
    <row r="4966" spans="1:14" x14ac:dyDescent="0.25">
      <c r="A4966">
        <v>4964</v>
      </c>
      <c r="B4966">
        <v>-0.67642118979241495</v>
      </c>
      <c r="C4966">
        <v>34.185240202796201</v>
      </c>
      <c r="D4966">
        <v>2</v>
      </c>
      <c r="E4966">
        <v>2.2405439339727301E-2</v>
      </c>
      <c r="F4966">
        <v>112.0271966986365</v>
      </c>
      <c r="G4966">
        <v>3260.24</v>
      </c>
      <c r="H4966">
        <v>2047.0160000000001</v>
      </c>
      <c r="I4966">
        <v>1213.2239999999999</v>
      </c>
      <c r="J4966">
        <f t="shared" si="385"/>
        <v>4473.4639999999999</v>
      </c>
      <c r="K4966">
        <f t="shared" si="386"/>
        <v>7733.7039999999997</v>
      </c>
      <c r="L4966">
        <f t="shared" si="387"/>
        <v>-112.0262807145165</v>
      </c>
      <c r="M4966">
        <f t="shared" si="388"/>
        <v>-112.0238192333165</v>
      </c>
      <c r="N4966">
        <f t="shared" si="389"/>
        <v>-112.0213577521165</v>
      </c>
    </row>
    <row r="4967" spans="1:14" x14ac:dyDescent="0.25">
      <c r="A4967">
        <v>4965</v>
      </c>
      <c r="B4967">
        <v>-0.68901173792844705</v>
      </c>
      <c r="C4967">
        <v>34.166699944249601</v>
      </c>
      <c r="D4967">
        <v>1</v>
      </c>
      <c r="E4967">
        <v>0</v>
      </c>
      <c r="F4967">
        <v>0</v>
      </c>
      <c r="G4967">
        <v>1701.71</v>
      </c>
      <c r="H4967">
        <v>1109.49</v>
      </c>
      <c r="I4967">
        <v>592.21600000000001</v>
      </c>
      <c r="J4967">
        <f t="shared" si="385"/>
        <v>2293.9300000000003</v>
      </c>
      <c r="K4967">
        <f t="shared" si="386"/>
        <v>3995.6400000000003</v>
      </c>
      <c r="L4967">
        <f t="shared" si="387"/>
        <v>4.4712308000000001E-4</v>
      </c>
      <c r="M4967">
        <f t="shared" si="388"/>
        <v>1.7319171500000004E-3</v>
      </c>
      <c r="N4967">
        <f t="shared" si="389"/>
        <v>3.0167082000000004E-3</v>
      </c>
    </row>
    <row r="4968" spans="1:14" x14ac:dyDescent="0.25">
      <c r="A4968">
        <v>4966</v>
      </c>
      <c r="B4968">
        <v>-0.62765256654559198</v>
      </c>
      <c r="C4968">
        <v>34.185316259394</v>
      </c>
      <c r="D4968">
        <v>1</v>
      </c>
      <c r="E4968">
        <v>0</v>
      </c>
      <c r="F4968">
        <v>0</v>
      </c>
      <c r="G4968">
        <v>1604.36</v>
      </c>
      <c r="H4968">
        <v>1148.26</v>
      </c>
      <c r="I4968">
        <v>456.10300000000001</v>
      </c>
      <c r="J4968">
        <f t="shared" si="385"/>
        <v>2060.46</v>
      </c>
      <c r="K4968">
        <f t="shared" si="386"/>
        <v>3664.8199999999997</v>
      </c>
      <c r="L4968">
        <f t="shared" si="387"/>
        <v>3.4435776500000003E-4</v>
      </c>
      <c r="M4968">
        <f t="shared" si="388"/>
        <v>1.5556472999999999E-3</v>
      </c>
      <c r="N4968">
        <f t="shared" si="389"/>
        <v>2.7669391E-3</v>
      </c>
    </row>
    <row r="4969" spans="1:14" x14ac:dyDescent="0.25">
      <c r="A4969">
        <v>4967</v>
      </c>
      <c r="B4969">
        <v>-0.67730529426019503</v>
      </c>
      <c r="C4969">
        <v>34.155644381654099</v>
      </c>
      <c r="D4969">
        <v>2</v>
      </c>
      <c r="E4969">
        <v>1.8825966465256E-2</v>
      </c>
      <c r="F4969">
        <v>94.129832326279995</v>
      </c>
      <c r="G4969">
        <v>3164.46</v>
      </c>
      <c r="H4969">
        <v>2168.0299999999902</v>
      </c>
      <c r="I4969">
        <v>996.42499999999995</v>
      </c>
      <c r="J4969">
        <f t="shared" si="385"/>
        <v>4160.8900000000103</v>
      </c>
      <c r="K4969">
        <f t="shared" si="386"/>
        <v>7325.3500000000113</v>
      </c>
      <c r="L4969">
        <f t="shared" si="387"/>
        <v>-94.129080025404988</v>
      </c>
      <c r="M4969">
        <f t="shared" si="388"/>
        <v>-94.126690854329993</v>
      </c>
      <c r="N4969">
        <f t="shared" si="389"/>
        <v>-94.124301687029998</v>
      </c>
    </row>
    <row r="4970" spans="1:14" x14ac:dyDescent="0.25">
      <c r="A4970">
        <v>4968</v>
      </c>
      <c r="B4970">
        <v>-0.67034177432459097</v>
      </c>
      <c r="C4970">
        <v>34.143684362257503</v>
      </c>
      <c r="D4970">
        <v>1</v>
      </c>
      <c r="E4970">
        <v>0</v>
      </c>
      <c r="F4970">
        <v>0</v>
      </c>
      <c r="G4970">
        <v>1457.09</v>
      </c>
      <c r="H4970">
        <v>971.55600000000004</v>
      </c>
      <c r="I4970">
        <v>485.53500000000003</v>
      </c>
      <c r="J4970">
        <f t="shared" si="385"/>
        <v>1942.6239999999998</v>
      </c>
      <c r="K4970">
        <f t="shared" si="386"/>
        <v>3399.7139999999995</v>
      </c>
      <c r="L4970">
        <f t="shared" si="387"/>
        <v>3.6657892500000004E-4</v>
      </c>
      <c r="M4970">
        <f t="shared" si="388"/>
        <v>1.46668112E-3</v>
      </c>
      <c r="N4970">
        <f t="shared" si="389"/>
        <v>2.5667840699999996E-3</v>
      </c>
    </row>
    <row r="4971" spans="1:14" x14ac:dyDescent="0.25">
      <c r="A4971">
        <v>4969</v>
      </c>
      <c r="B4971">
        <v>-0.70327144101434702</v>
      </c>
      <c r="C4971">
        <v>34.156308607617497</v>
      </c>
      <c r="D4971">
        <v>2</v>
      </c>
      <c r="E4971">
        <v>3.6090197786190298E-2</v>
      </c>
      <c r="F4971">
        <v>180.4509889309515</v>
      </c>
      <c r="G4971">
        <v>2972.51</v>
      </c>
      <c r="H4971">
        <v>2209.6899999999901</v>
      </c>
      <c r="I4971">
        <v>762.80899999999997</v>
      </c>
      <c r="J4971">
        <f t="shared" si="385"/>
        <v>3735.3300000000104</v>
      </c>
      <c r="K4971">
        <f t="shared" si="386"/>
        <v>6707.8400000000111</v>
      </c>
      <c r="L4971">
        <f t="shared" si="387"/>
        <v>-180.4504130101565</v>
      </c>
      <c r="M4971">
        <f t="shared" si="388"/>
        <v>-180.44816875680149</v>
      </c>
      <c r="N4971">
        <f t="shared" si="389"/>
        <v>-180.44592451175149</v>
      </c>
    </row>
    <row r="4972" spans="1:14" x14ac:dyDescent="0.25">
      <c r="A4972">
        <v>4970</v>
      </c>
      <c r="B4972">
        <v>-0.60282126997692198</v>
      </c>
      <c r="C4972">
        <v>34.123068063248297</v>
      </c>
      <c r="D4972">
        <v>4</v>
      </c>
      <c r="E4972">
        <v>5.1444862745583401E-2</v>
      </c>
      <c r="F4972">
        <v>257.22431372791704</v>
      </c>
      <c r="G4972">
        <v>6028.19</v>
      </c>
      <c r="H4972">
        <v>4201.3789999999999</v>
      </c>
      <c r="I4972">
        <v>1826.8130000000001</v>
      </c>
      <c r="J4972">
        <f t="shared" si="385"/>
        <v>7855.0009999999993</v>
      </c>
      <c r="K4972">
        <f t="shared" si="386"/>
        <v>13883.190999999999</v>
      </c>
      <c r="L4972">
        <f t="shared" si="387"/>
        <v>-257.22293448410204</v>
      </c>
      <c r="M4972">
        <f t="shared" si="388"/>
        <v>-257.21838320216204</v>
      </c>
      <c r="N4972">
        <f t="shared" si="389"/>
        <v>-257.21383191871206</v>
      </c>
    </row>
    <row r="4973" spans="1:14" x14ac:dyDescent="0.25">
      <c r="A4973">
        <v>4971</v>
      </c>
      <c r="B4973">
        <v>-0.67491916142886799</v>
      </c>
      <c r="C4973">
        <v>34.124670021595499</v>
      </c>
      <c r="D4973">
        <v>3</v>
      </c>
      <c r="E4973">
        <v>4.5930492011673797E-2</v>
      </c>
      <c r="F4973">
        <v>229.65246005836897</v>
      </c>
      <c r="G4973">
        <v>4344.07</v>
      </c>
      <c r="H4973">
        <v>3139.261</v>
      </c>
      <c r="I4973">
        <v>1204.8019999999999</v>
      </c>
      <c r="J4973">
        <f t="shared" si="385"/>
        <v>5548.878999999999</v>
      </c>
      <c r="K4973">
        <f t="shared" si="386"/>
        <v>9892.9489999999987</v>
      </c>
      <c r="L4973">
        <f t="shared" si="387"/>
        <v>-229.65155043285898</v>
      </c>
      <c r="M4973">
        <f t="shared" si="388"/>
        <v>-229.64827065472397</v>
      </c>
      <c r="N4973">
        <f t="shared" si="389"/>
        <v>-229.64499088187398</v>
      </c>
    </row>
    <row r="4974" spans="1:14" x14ac:dyDescent="0.25">
      <c r="A4974">
        <v>4972</v>
      </c>
      <c r="B4974">
        <v>-0.70561478095753305</v>
      </c>
      <c r="C4974">
        <v>34.143022336862302</v>
      </c>
      <c r="D4974">
        <v>2</v>
      </c>
      <c r="E4974">
        <v>3.06819011279841E-2</v>
      </c>
      <c r="F4974">
        <v>153.4095056399205</v>
      </c>
      <c r="G4974">
        <v>2767.95</v>
      </c>
      <c r="H4974">
        <v>2154.3629999999998</v>
      </c>
      <c r="I4974">
        <v>613.58899999999903</v>
      </c>
      <c r="J4974">
        <f t="shared" si="385"/>
        <v>3381.5369999999998</v>
      </c>
      <c r="K4974">
        <f t="shared" si="386"/>
        <v>6149.4869999999992</v>
      </c>
      <c r="L4974">
        <f t="shared" si="387"/>
        <v>-153.40904238022549</v>
      </c>
      <c r="M4974">
        <f t="shared" si="388"/>
        <v>-153.40695257948551</v>
      </c>
      <c r="N4974">
        <f t="shared" si="389"/>
        <v>-153.40486277723551</v>
      </c>
    </row>
    <row r="4975" spans="1:14" x14ac:dyDescent="0.25">
      <c r="A4975">
        <v>4973</v>
      </c>
      <c r="B4975">
        <v>-0.65386694828996095</v>
      </c>
      <c r="C4975">
        <v>34.133744615389197</v>
      </c>
      <c r="D4975">
        <v>11</v>
      </c>
      <c r="E4975">
        <v>0.29026178527733898</v>
      </c>
      <c r="F4975">
        <v>1451.3089263866948</v>
      </c>
      <c r="G4975">
        <v>17302.29</v>
      </c>
      <c r="H4975">
        <v>12741.298000000001</v>
      </c>
      <c r="I4975">
        <v>4560.9780000000001</v>
      </c>
      <c r="J4975">
        <f t="shared" si="385"/>
        <v>21863.281999999999</v>
      </c>
      <c r="K4975">
        <f t="shared" si="386"/>
        <v>39165.572</v>
      </c>
      <c r="L4975">
        <f t="shared" si="387"/>
        <v>-1451.3054828483048</v>
      </c>
      <c r="M4975">
        <f t="shared" si="388"/>
        <v>-1451.2924196087847</v>
      </c>
      <c r="N4975">
        <f t="shared" si="389"/>
        <v>-1451.2793563798348</v>
      </c>
    </row>
    <row r="4976" spans="1:14" x14ac:dyDescent="0.25">
      <c r="A4976">
        <v>4974</v>
      </c>
      <c r="B4976">
        <v>-0.68931594598605295</v>
      </c>
      <c r="C4976">
        <v>34.151060649474402</v>
      </c>
      <c r="D4976">
        <v>4</v>
      </c>
      <c r="E4976">
        <v>5.91524359402276E-2</v>
      </c>
      <c r="F4976">
        <v>295.762179701138</v>
      </c>
      <c r="G4976">
        <v>6775.5199999999904</v>
      </c>
      <c r="H4976">
        <v>4972.12</v>
      </c>
      <c r="I4976">
        <v>1803.4</v>
      </c>
      <c r="J4976">
        <f t="shared" si="385"/>
        <v>8578.9199999999801</v>
      </c>
      <c r="K4976">
        <f t="shared" si="386"/>
        <v>15354.439999999973</v>
      </c>
      <c r="L4976">
        <f t="shared" si="387"/>
        <v>-295.76081813413799</v>
      </c>
      <c r="M4976">
        <f t="shared" si="388"/>
        <v>-295.75570261653797</v>
      </c>
      <c r="N4976">
        <f t="shared" si="389"/>
        <v>-295.75058709893801</v>
      </c>
    </row>
    <row r="4977" spans="1:14" x14ac:dyDescent="0.25">
      <c r="A4977">
        <v>4975</v>
      </c>
      <c r="B4977">
        <v>-0.68899272556657798</v>
      </c>
      <c r="C4977">
        <v>34.150594798648697</v>
      </c>
      <c r="D4977">
        <v>15</v>
      </c>
      <c r="E4977">
        <v>0.331090066074608</v>
      </c>
      <c r="F4977">
        <v>1655.4503303730401</v>
      </c>
      <c r="G4977">
        <v>23600.289999999899</v>
      </c>
      <c r="H4977">
        <v>17333.999</v>
      </c>
      <c r="I4977">
        <v>6266.2860000000001</v>
      </c>
      <c r="J4977">
        <f t="shared" si="385"/>
        <v>29866.580999999798</v>
      </c>
      <c r="K4977">
        <f t="shared" si="386"/>
        <v>53466.870999999708</v>
      </c>
      <c r="L4977">
        <f t="shared" si="387"/>
        <v>-1655.4455993271101</v>
      </c>
      <c r="M4977">
        <f t="shared" si="388"/>
        <v>-1655.4277811043851</v>
      </c>
      <c r="N4977">
        <f t="shared" si="389"/>
        <v>-1655.4099628854351</v>
      </c>
    </row>
    <row r="4978" spans="1:14" x14ac:dyDescent="0.25">
      <c r="A4978">
        <v>4976</v>
      </c>
      <c r="B4978">
        <v>-0.68775688235908905</v>
      </c>
      <c r="C4978">
        <v>34.144291544191901</v>
      </c>
      <c r="D4978">
        <v>5</v>
      </c>
      <c r="E4978">
        <v>0.118436688211649</v>
      </c>
      <c r="F4978">
        <v>592.18344105824497</v>
      </c>
      <c r="G4978">
        <v>7785.95</v>
      </c>
      <c r="H4978">
        <v>5613.7129999999997</v>
      </c>
      <c r="I4978">
        <v>2172.2339999999999</v>
      </c>
      <c r="J4978">
        <f t="shared" si="385"/>
        <v>9958.1869999999999</v>
      </c>
      <c r="K4978">
        <f t="shared" si="386"/>
        <v>17744.136999999999</v>
      </c>
      <c r="L4978">
        <f t="shared" si="387"/>
        <v>-592.18180102157498</v>
      </c>
      <c r="M4978">
        <f t="shared" si="388"/>
        <v>-592.17592262706</v>
      </c>
      <c r="N4978">
        <f t="shared" si="389"/>
        <v>-592.17004423481001</v>
      </c>
    </row>
    <row r="4979" spans="1:14" x14ac:dyDescent="0.25">
      <c r="A4979">
        <v>4977</v>
      </c>
      <c r="B4979">
        <v>-0.69771491485778803</v>
      </c>
      <c r="C4979">
        <v>34.140189200936902</v>
      </c>
      <c r="D4979">
        <v>2</v>
      </c>
      <c r="E4979">
        <v>1.79752094676046E-2</v>
      </c>
      <c r="F4979">
        <v>89.876047338023</v>
      </c>
      <c r="G4979">
        <v>2876.63</v>
      </c>
      <c r="H4979">
        <v>2437.77</v>
      </c>
      <c r="I4979">
        <v>438.85599999999999</v>
      </c>
      <c r="J4979">
        <f t="shared" si="385"/>
        <v>3315.4900000000002</v>
      </c>
      <c r="K4979">
        <f t="shared" si="386"/>
        <v>6192.119999999999</v>
      </c>
      <c r="L4979">
        <f t="shared" si="387"/>
        <v>-89.875716001743001</v>
      </c>
      <c r="M4979">
        <f t="shared" si="388"/>
        <v>-89.873544143073005</v>
      </c>
      <c r="N4979">
        <f t="shared" si="389"/>
        <v>-89.871372287423</v>
      </c>
    </row>
    <row r="4980" spans="1:14" x14ac:dyDescent="0.25">
      <c r="A4980">
        <v>4978</v>
      </c>
      <c r="B4980">
        <v>-0.66186195162293104</v>
      </c>
      <c r="C4980">
        <v>34.152022149706902</v>
      </c>
      <c r="D4980">
        <v>3</v>
      </c>
      <c r="E4980">
        <v>4.6276074772814701E-2</v>
      </c>
      <c r="F4980">
        <v>231.3803738640735</v>
      </c>
      <c r="G4980">
        <v>4920.68</v>
      </c>
      <c r="H4980">
        <v>3723.14</v>
      </c>
      <c r="I4980">
        <v>1197.5409999999999</v>
      </c>
      <c r="J4980">
        <f t="shared" si="385"/>
        <v>6118.2200000000012</v>
      </c>
      <c r="K4980">
        <f t="shared" si="386"/>
        <v>11038.900000000001</v>
      </c>
      <c r="L4980">
        <f t="shared" si="387"/>
        <v>-231.37946972061852</v>
      </c>
      <c r="M4980">
        <f t="shared" si="388"/>
        <v>-231.37575460797351</v>
      </c>
      <c r="N4980">
        <f t="shared" si="389"/>
        <v>-231.3720394945735</v>
      </c>
    </row>
    <row r="4981" spans="1:14" x14ac:dyDescent="0.25">
      <c r="A4981">
        <v>4979</v>
      </c>
      <c r="B4981">
        <v>-0.67684898264639104</v>
      </c>
      <c r="C4981">
        <v>34.155568324535203</v>
      </c>
      <c r="D4981">
        <v>5</v>
      </c>
      <c r="E4981">
        <v>0.1151547037712</v>
      </c>
      <c r="F4981">
        <v>575.77351885600001</v>
      </c>
      <c r="G4981">
        <v>7827.64</v>
      </c>
      <c r="H4981">
        <v>5744.25</v>
      </c>
      <c r="I4981">
        <v>2083.3809999999999</v>
      </c>
      <c r="J4981">
        <f t="shared" si="385"/>
        <v>9911.0300000000007</v>
      </c>
      <c r="K4981">
        <f t="shared" si="386"/>
        <v>17738.670000000002</v>
      </c>
      <c r="L4981">
        <f t="shared" si="387"/>
        <v>-575.771945903345</v>
      </c>
      <c r="M4981">
        <f t="shared" si="388"/>
        <v>-575.76603602834996</v>
      </c>
      <c r="N4981">
        <f t="shared" si="389"/>
        <v>-575.76012616014998</v>
      </c>
    </row>
    <row r="4982" spans="1:14" x14ac:dyDescent="0.25">
      <c r="A4982">
        <v>4980</v>
      </c>
      <c r="B4982">
        <v>-0.63814308891376603</v>
      </c>
      <c r="C4982">
        <v>34.135075619436698</v>
      </c>
      <c r="D4982">
        <v>1</v>
      </c>
      <c r="E4982">
        <v>0</v>
      </c>
      <c r="F4982">
        <v>0</v>
      </c>
      <c r="G4982">
        <v>1852.26</v>
      </c>
      <c r="H4982">
        <v>1312.1</v>
      </c>
      <c r="I4982">
        <v>540.15300000000002</v>
      </c>
      <c r="J4982">
        <f t="shared" si="385"/>
        <v>2392.42</v>
      </c>
      <c r="K4982">
        <f t="shared" si="386"/>
        <v>4244.68</v>
      </c>
      <c r="L4982">
        <f t="shared" si="387"/>
        <v>4.0781551500000001E-4</v>
      </c>
      <c r="M4982">
        <f t="shared" si="388"/>
        <v>1.8062771E-3</v>
      </c>
      <c r="N4982">
        <f t="shared" si="389"/>
        <v>3.2047334000000005E-3</v>
      </c>
    </row>
    <row r="4983" spans="1:14" x14ac:dyDescent="0.25">
      <c r="A4983">
        <v>4981</v>
      </c>
      <c r="B4983">
        <v>-0.71439397897960599</v>
      </c>
      <c r="C4983">
        <v>34.171681701470597</v>
      </c>
      <c r="D4983">
        <v>4</v>
      </c>
      <c r="E4983">
        <v>8.6353723112873995E-2</v>
      </c>
      <c r="F4983">
        <v>431.76861556436995</v>
      </c>
      <c r="G4983">
        <v>6598.4</v>
      </c>
      <c r="H4983">
        <v>5077.83</v>
      </c>
      <c r="I4983">
        <v>1520.566</v>
      </c>
      <c r="J4983">
        <f t="shared" si="385"/>
        <v>8118.9699999999993</v>
      </c>
      <c r="K4983">
        <f t="shared" si="386"/>
        <v>14717.369999999997</v>
      </c>
      <c r="L4983">
        <f t="shared" si="387"/>
        <v>-431.76746753703998</v>
      </c>
      <c r="M4983">
        <f t="shared" si="388"/>
        <v>-431.76248574201998</v>
      </c>
      <c r="N4983">
        <f t="shared" si="389"/>
        <v>-431.75750395001995</v>
      </c>
    </row>
    <row r="4984" spans="1:14" x14ac:dyDescent="0.25">
      <c r="A4984">
        <v>4982</v>
      </c>
      <c r="B4984">
        <v>-0.676002902864698</v>
      </c>
      <c r="C4984">
        <v>34.174354493022697</v>
      </c>
      <c r="D4984">
        <v>3</v>
      </c>
      <c r="E4984">
        <v>4.7309354567908198E-2</v>
      </c>
      <c r="F4984">
        <v>236.54677283954098</v>
      </c>
      <c r="G4984">
        <v>4631.95</v>
      </c>
      <c r="H4984">
        <v>3476.7459999999901</v>
      </c>
      <c r="I4984">
        <v>1155.1980000000001</v>
      </c>
      <c r="J4984">
        <f t="shared" si="385"/>
        <v>5787.1540000000095</v>
      </c>
      <c r="K4984">
        <f t="shared" si="386"/>
        <v>10419.104000000008</v>
      </c>
      <c r="L4984">
        <f t="shared" si="387"/>
        <v>-236.54590066505097</v>
      </c>
      <c r="M4984">
        <f t="shared" si="388"/>
        <v>-236.54240353827097</v>
      </c>
      <c r="N4984">
        <f t="shared" si="389"/>
        <v>-236.53890641602098</v>
      </c>
    </row>
    <row r="4985" spans="1:14" x14ac:dyDescent="0.25">
      <c r="A4985">
        <v>4983</v>
      </c>
      <c r="B4985">
        <v>-0.68535174073414595</v>
      </c>
      <c r="C4985">
        <v>34.1659203564245</v>
      </c>
      <c r="D4985">
        <v>3</v>
      </c>
      <c r="E4985">
        <v>5.8918666453651999E-2</v>
      </c>
      <c r="F4985">
        <v>294.59333226825999</v>
      </c>
      <c r="G4985">
        <v>4834.25</v>
      </c>
      <c r="H4985">
        <v>3677.62</v>
      </c>
      <c r="I4985">
        <v>1156.626</v>
      </c>
      <c r="J4985">
        <f t="shared" si="385"/>
        <v>5990.88</v>
      </c>
      <c r="K4985">
        <f t="shared" si="386"/>
        <v>10825.130000000001</v>
      </c>
      <c r="L4985">
        <f t="shared" si="387"/>
        <v>-294.59245901562997</v>
      </c>
      <c r="M4985">
        <f t="shared" si="388"/>
        <v>-294.58880915385998</v>
      </c>
      <c r="N4985">
        <f t="shared" si="389"/>
        <v>-294.58515929510997</v>
      </c>
    </row>
    <row r="4986" spans="1:14" x14ac:dyDescent="0.25">
      <c r="A4986">
        <v>4984</v>
      </c>
      <c r="B4986">
        <v>-0.63589953550983802</v>
      </c>
      <c r="C4986">
        <v>34.152350147145398</v>
      </c>
      <c r="D4986">
        <v>1</v>
      </c>
      <c r="E4986">
        <v>0</v>
      </c>
      <c r="F4986">
        <v>0</v>
      </c>
      <c r="G4986">
        <v>1701.71</v>
      </c>
      <c r="H4986">
        <v>1109.49</v>
      </c>
      <c r="I4986">
        <v>592.21600000000001</v>
      </c>
      <c r="J4986">
        <f t="shared" si="385"/>
        <v>2293.9300000000003</v>
      </c>
      <c r="K4986">
        <f t="shared" si="386"/>
        <v>3995.6400000000003</v>
      </c>
      <c r="L4986">
        <f t="shared" si="387"/>
        <v>4.4712308000000001E-4</v>
      </c>
      <c r="M4986">
        <f t="shared" si="388"/>
        <v>1.7319171500000004E-3</v>
      </c>
      <c r="N4986">
        <f t="shared" si="389"/>
        <v>3.0167082000000004E-3</v>
      </c>
    </row>
    <row r="4987" spans="1:14" x14ac:dyDescent="0.25">
      <c r="A4987">
        <v>4985</v>
      </c>
      <c r="B4987">
        <v>-0.66705251698397805</v>
      </c>
      <c r="C4987">
        <v>34.1315912419021</v>
      </c>
      <c r="D4987">
        <v>1</v>
      </c>
      <c r="E4987">
        <v>0</v>
      </c>
      <c r="F4987">
        <v>0</v>
      </c>
      <c r="G4987">
        <v>1701.71</v>
      </c>
      <c r="H4987">
        <v>1109.49</v>
      </c>
      <c r="I4987">
        <v>592.21600000000001</v>
      </c>
      <c r="J4987">
        <f t="shared" si="385"/>
        <v>2293.9300000000003</v>
      </c>
      <c r="K4987">
        <f t="shared" si="386"/>
        <v>3995.6400000000003</v>
      </c>
      <c r="L4987">
        <f t="shared" si="387"/>
        <v>4.4712308000000001E-4</v>
      </c>
      <c r="M4987">
        <f t="shared" si="388"/>
        <v>1.7319171500000004E-3</v>
      </c>
      <c r="N4987">
        <f t="shared" si="389"/>
        <v>3.0167082000000004E-3</v>
      </c>
    </row>
    <row r="4988" spans="1:14" x14ac:dyDescent="0.25">
      <c r="A4988">
        <v>4986</v>
      </c>
      <c r="B4988">
        <v>-0.67816088017585996</v>
      </c>
      <c r="C4988">
        <v>34.178109824481098</v>
      </c>
      <c r="D4988">
        <v>1</v>
      </c>
      <c r="E4988">
        <v>0</v>
      </c>
      <c r="F4988">
        <v>0</v>
      </c>
      <c r="G4988">
        <v>1683.62</v>
      </c>
      <c r="H4988">
        <v>1076.5899999999999</v>
      </c>
      <c r="I4988">
        <v>607.02499999999998</v>
      </c>
      <c r="J4988">
        <f t="shared" si="385"/>
        <v>2290.6499999999996</v>
      </c>
      <c r="K4988">
        <f t="shared" si="386"/>
        <v>3974.2699999999995</v>
      </c>
      <c r="L4988">
        <f t="shared" si="387"/>
        <v>4.5830387499999994E-4</v>
      </c>
      <c r="M4988">
        <f t="shared" si="388"/>
        <v>1.7294407499999999E-3</v>
      </c>
      <c r="N4988">
        <f t="shared" si="389"/>
        <v>3.0005738499999999E-3</v>
      </c>
    </row>
    <row r="4989" spans="1:14" x14ac:dyDescent="0.25">
      <c r="A4989">
        <v>4987</v>
      </c>
      <c r="B4989">
        <v>-0.67159663429466199</v>
      </c>
      <c r="C4989">
        <v>34.121466105469899</v>
      </c>
      <c r="D4989">
        <v>2</v>
      </c>
      <c r="E4989">
        <v>1.06264459239147E-2</v>
      </c>
      <c r="F4989">
        <v>53.132229619573501</v>
      </c>
      <c r="G4989">
        <v>3437.66</v>
      </c>
      <c r="H4989">
        <v>2516.46</v>
      </c>
      <c r="I4989">
        <v>921.20500000000004</v>
      </c>
      <c r="J4989">
        <f t="shared" si="385"/>
        <v>4358.8599999999997</v>
      </c>
      <c r="K4989">
        <f t="shared" si="386"/>
        <v>7796.5199999999995</v>
      </c>
      <c r="L4989">
        <f t="shared" si="387"/>
        <v>-53.131534109798501</v>
      </c>
      <c r="M4989">
        <f t="shared" si="388"/>
        <v>-53.1289386802735</v>
      </c>
      <c r="N4989">
        <f t="shared" si="389"/>
        <v>-53.126343246973498</v>
      </c>
    </row>
    <row r="4990" spans="1:14" x14ac:dyDescent="0.25">
      <c r="A4990">
        <v>4988</v>
      </c>
      <c r="B4990">
        <v>-0.65415214530871701</v>
      </c>
      <c r="C4990">
        <v>34.133288271663197</v>
      </c>
      <c r="D4990">
        <v>8</v>
      </c>
      <c r="E4990">
        <v>0.22609099490641299</v>
      </c>
      <c r="F4990">
        <v>1130.4549745320649</v>
      </c>
      <c r="G4990">
        <v>12913.8</v>
      </c>
      <c r="H4990">
        <v>9530.8499999999894</v>
      </c>
      <c r="I4990">
        <v>3382.9429999999902</v>
      </c>
      <c r="J4990">
        <f t="shared" si="385"/>
        <v>16296.750000000009</v>
      </c>
      <c r="K4990">
        <f t="shared" si="386"/>
        <v>29210.550000000003</v>
      </c>
      <c r="L4990">
        <f t="shared" si="387"/>
        <v>-1130.4524204100999</v>
      </c>
      <c r="M4990">
        <f t="shared" si="388"/>
        <v>-1130.4426704858149</v>
      </c>
      <c r="N4990">
        <f t="shared" si="389"/>
        <v>-1130.4329205668148</v>
      </c>
    </row>
    <row r="4991" spans="1:14" x14ac:dyDescent="0.25">
      <c r="A4991">
        <v>4989</v>
      </c>
      <c r="B4991">
        <v>-0.67082660612036205</v>
      </c>
      <c r="C4991">
        <v>34.164077241693498</v>
      </c>
      <c r="D4991">
        <v>2</v>
      </c>
      <c r="E4991">
        <v>3.8080136394908801E-2</v>
      </c>
      <c r="F4991">
        <v>190.400681974544</v>
      </c>
      <c r="G4991">
        <v>2954.8999999999901</v>
      </c>
      <c r="H4991">
        <v>2228.127</v>
      </c>
      <c r="I4991">
        <v>726.77</v>
      </c>
      <c r="J4991">
        <f t="shared" si="385"/>
        <v>3681.6729999999802</v>
      </c>
      <c r="K4991">
        <f t="shared" si="386"/>
        <v>6636.5729999999694</v>
      </c>
      <c r="L4991">
        <f t="shared" si="387"/>
        <v>-190.40013326319399</v>
      </c>
      <c r="M4991">
        <f t="shared" si="388"/>
        <v>-190.39790231142899</v>
      </c>
      <c r="N4991">
        <f t="shared" si="389"/>
        <v>-190.395671361929</v>
      </c>
    </row>
    <row r="4992" spans="1:14" x14ac:dyDescent="0.25">
      <c r="A4992">
        <v>4990</v>
      </c>
      <c r="B4992">
        <v>-0.61979060259349195</v>
      </c>
      <c r="C4992">
        <v>34.172956938816398</v>
      </c>
      <c r="D4992">
        <v>3</v>
      </c>
      <c r="E4992">
        <v>3.4418951326591E-2</v>
      </c>
      <c r="F4992">
        <v>172.09475663295501</v>
      </c>
      <c r="G4992">
        <v>4696.67</v>
      </c>
      <c r="H4992">
        <v>3383.87</v>
      </c>
      <c r="I4992">
        <v>1312.797</v>
      </c>
      <c r="J4992">
        <f t="shared" si="385"/>
        <v>6009.47</v>
      </c>
      <c r="K4992">
        <f t="shared" si="386"/>
        <v>10706.14</v>
      </c>
      <c r="L4992">
        <f t="shared" si="387"/>
        <v>-172.09376547122002</v>
      </c>
      <c r="M4992">
        <f t="shared" si="388"/>
        <v>-172.09021948310502</v>
      </c>
      <c r="N4992">
        <f t="shared" si="389"/>
        <v>-172.08667349725502</v>
      </c>
    </row>
    <row r="4993" spans="1:14" x14ac:dyDescent="0.25">
      <c r="A4993">
        <v>4991</v>
      </c>
      <c r="B4993">
        <v>-0.68079418111773604</v>
      </c>
      <c r="C4993">
        <v>34.150710160176097</v>
      </c>
      <c r="D4993">
        <v>4</v>
      </c>
      <c r="E4993">
        <v>7.6767124262346997E-2</v>
      </c>
      <c r="F4993">
        <v>383.835621311735</v>
      </c>
      <c r="G4993">
        <v>6042.42</v>
      </c>
      <c r="H4993">
        <v>4321.5259999999998</v>
      </c>
      <c r="I4993">
        <v>1720.896</v>
      </c>
      <c r="J4993">
        <f t="shared" si="385"/>
        <v>7763.3140000000003</v>
      </c>
      <c r="K4993">
        <f t="shared" si="386"/>
        <v>13805.734000000002</v>
      </c>
      <c r="L4993">
        <f t="shared" si="387"/>
        <v>-383.83432203525501</v>
      </c>
      <c r="M4993">
        <f t="shared" si="388"/>
        <v>-383.82976000966499</v>
      </c>
      <c r="N4993">
        <f t="shared" si="389"/>
        <v>-383.82519798256499</v>
      </c>
    </row>
    <row r="4994" spans="1:14" x14ac:dyDescent="0.25">
      <c r="A4994">
        <v>4992</v>
      </c>
      <c r="B4994">
        <v>-0.59583388243042401</v>
      </c>
      <c r="C4994">
        <v>34.1752814420554</v>
      </c>
      <c r="D4994">
        <v>1</v>
      </c>
      <c r="E4994">
        <v>0</v>
      </c>
      <c r="F4994">
        <v>0</v>
      </c>
      <c r="G4994">
        <v>1623.34</v>
      </c>
      <c r="H4994">
        <v>1167.29</v>
      </c>
      <c r="I4994">
        <v>456.04899999999998</v>
      </c>
      <c r="J4994">
        <f t="shared" si="385"/>
        <v>2079.39</v>
      </c>
      <c r="K4994">
        <f t="shared" si="386"/>
        <v>3702.7299999999996</v>
      </c>
      <c r="L4994">
        <f t="shared" si="387"/>
        <v>3.4431699499999998E-4</v>
      </c>
      <c r="M4994">
        <f t="shared" si="388"/>
        <v>1.5699394500000002E-3</v>
      </c>
      <c r="N4994">
        <f t="shared" si="389"/>
        <v>2.7955611499999996E-3</v>
      </c>
    </row>
    <row r="4995" spans="1:14" x14ac:dyDescent="0.25">
      <c r="A4995">
        <v>4993</v>
      </c>
      <c r="B4995">
        <v>-0.64926577517878803</v>
      </c>
      <c r="C4995">
        <v>34.122478618658697</v>
      </c>
      <c r="D4995">
        <v>5</v>
      </c>
      <c r="E4995">
        <v>7.3921646634129395E-2</v>
      </c>
      <c r="F4995">
        <v>369.608233170647</v>
      </c>
      <c r="G4995">
        <v>8151.04</v>
      </c>
      <c r="H4995">
        <v>5786.34</v>
      </c>
      <c r="I4995">
        <v>2364.6929999999902</v>
      </c>
      <c r="J4995">
        <f t="shared" ref="J4995:J5058" si="390">G4995*2-H4995</f>
        <v>10515.74</v>
      </c>
      <c r="K4995">
        <f t="shared" ref="K4995:K5058" si="391">G4995*3-H4995</f>
        <v>18666.78</v>
      </c>
      <c r="L4995">
        <f t="shared" ref="L4995:L5058" si="392">(I4995/1000)*0.000755-F4995</f>
        <v>-369.60644782743202</v>
      </c>
      <c r="M4995">
        <f t="shared" ref="M4995:M5058" si="393">(J4995/1000)*0.000755-F4995</f>
        <v>-369.60029378694702</v>
      </c>
      <c r="N4995">
        <f t="shared" ref="N4995:N5058" si="394">(K4995/1000)*0.000755-F4995</f>
        <v>-369.59413975174698</v>
      </c>
    </row>
    <row r="4996" spans="1:14" x14ac:dyDescent="0.25">
      <c r="A4996">
        <v>4994</v>
      </c>
      <c r="B4996">
        <v>-0.68281350743777003</v>
      </c>
      <c r="C4996">
        <v>34.152344117567999</v>
      </c>
      <c r="D4996">
        <v>2</v>
      </c>
      <c r="E4996">
        <v>7.6978131706647501E-3</v>
      </c>
      <c r="F4996">
        <v>38.489065853323751</v>
      </c>
      <c r="G4996">
        <v>3335.01</v>
      </c>
      <c r="H4996">
        <v>2259.88</v>
      </c>
      <c r="I4996">
        <v>1075.124</v>
      </c>
      <c r="J4996">
        <f t="shared" si="390"/>
        <v>4410.1400000000003</v>
      </c>
      <c r="K4996">
        <f t="shared" si="391"/>
        <v>7745.1500000000005</v>
      </c>
      <c r="L4996">
        <f t="shared" si="392"/>
        <v>-38.488254134703752</v>
      </c>
      <c r="M4996">
        <f t="shared" si="393"/>
        <v>-38.485736197623751</v>
      </c>
      <c r="N4996">
        <f t="shared" si="394"/>
        <v>-38.483218265073752</v>
      </c>
    </row>
    <row r="4997" spans="1:14" x14ac:dyDescent="0.25">
      <c r="A4997">
        <v>4995</v>
      </c>
      <c r="B4997">
        <v>-0.67352170378265497</v>
      </c>
      <c r="C4997">
        <v>34.165427259646798</v>
      </c>
      <c r="D4997">
        <v>1</v>
      </c>
      <c r="E4997">
        <v>0</v>
      </c>
      <c r="F4997">
        <v>0</v>
      </c>
      <c r="G4997">
        <v>1400.89</v>
      </c>
      <c r="H4997">
        <v>994.57600000000002</v>
      </c>
      <c r="I4997">
        <v>406.31299999999999</v>
      </c>
      <c r="J4997">
        <f t="shared" si="390"/>
        <v>1807.2040000000002</v>
      </c>
      <c r="K4997">
        <f t="shared" si="391"/>
        <v>3208.0940000000001</v>
      </c>
      <c r="L4997">
        <f t="shared" si="392"/>
        <v>3.0676631499999997E-4</v>
      </c>
      <c r="M4997">
        <f t="shared" si="393"/>
        <v>1.3644390200000002E-3</v>
      </c>
      <c r="N4997">
        <f t="shared" si="394"/>
        <v>2.4221109699999999E-3</v>
      </c>
    </row>
    <row r="4998" spans="1:14" x14ac:dyDescent="0.25">
      <c r="A4998">
        <v>4996</v>
      </c>
      <c r="B4998">
        <v>-0.68202051945672904</v>
      </c>
      <c r="C4998">
        <v>34.150976361433798</v>
      </c>
      <c r="D4998">
        <v>3</v>
      </c>
      <c r="E4998">
        <v>4.41233819359503E-2</v>
      </c>
      <c r="F4998">
        <v>220.6169096797515</v>
      </c>
      <c r="G4998">
        <v>4196.55</v>
      </c>
      <c r="H4998">
        <v>3266.2910000000002</v>
      </c>
      <c r="I4998">
        <v>930.26199999999994</v>
      </c>
      <c r="J4998">
        <f t="shared" si="390"/>
        <v>5126.8090000000002</v>
      </c>
      <c r="K4998">
        <f t="shared" si="391"/>
        <v>9323.3590000000004</v>
      </c>
      <c r="L4998">
        <f t="shared" si="392"/>
        <v>-220.6162073319415</v>
      </c>
      <c r="M4998">
        <f t="shared" si="393"/>
        <v>-220.61303893895649</v>
      </c>
      <c r="N4998">
        <f t="shared" si="394"/>
        <v>-220.60987054370651</v>
      </c>
    </row>
    <row r="4999" spans="1:14" x14ac:dyDescent="0.25">
      <c r="A4999">
        <v>4997</v>
      </c>
      <c r="B4999">
        <v>-0.66636804771962299</v>
      </c>
      <c r="C4999">
        <v>34.121019268080701</v>
      </c>
      <c r="D4999">
        <v>2</v>
      </c>
      <c r="E4999">
        <v>2.6770627764833702E-2</v>
      </c>
      <c r="F4999">
        <v>133.8531388241685</v>
      </c>
      <c r="G4999">
        <v>2792.63</v>
      </c>
      <c r="H4999">
        <v>2165.89</v>
      </c>
      <c r="I4999">
        <v>626.74</v>
      </c>
      <c r="J4999">
        <f t="shared" si="390"/>
        <v>3419.3700000000003</v>
      </c>
      <c r="K4999">
        <f t="shared" si="391"/>
        <v>6212</v>
      </c>
      <c r="L4999">
        <f t="shared" si="392"/>
        <v>-133.8526656354685</v>
      </c>
      <c r="M4999">
        <f t="shared" si="393"/>
        <v>-133.8505571998185</v>
      </c>
      <c r="N4999">
        <f t="shared" si="394"/>
        <v>-133.8484487641685</v>
      </c>
    </row>
    <row r="5000" spans="1:14" x14ac:dyDescent="0.25">
      <c r="A5000">
        <v>4998</v>
      </c>
      <c r="B5000">
        <v>-0.65861071533734905</v>
      </c>
      <c r="C5000">
        <v>34.161044454381198</v>
      </c>
      <c r="D5000">
        <v>1</v>
      </c>
      <c r="E5000">
        <v>0</v>
      </c>
      <c r="F5000">
        <v>0</v>
      </c>
      <c r="G5000">
        <v>1672.25</v>
      </c>
      <c r="H5000">
        <v>1304.54</v>
      </c>
      <c r="I5000">
        <v>367.71300000000002</v>
      </c>
      <c r="J5000">
        <f t="shared" si="390"/>
        <v>2039.96</v>
      </c>
      <c r="K5000">
        <f t="shared" si="391"/>
        <v>3712.21</v>
      </c>
      <c r="L5000">
        <f t="shared" si="392"/>
        <v>2.77623315E-4</v>
      </c>
      <c r="M5000">
        <f t="shared" si="393"/>
        <v>1.5401698000000001E-3</v>
      </c>
      <c r="N5000">
        <f t="shared" si="394"/>
        <v>2.8027185500000005E-3</v>
      </c>
    </row>
    <row r="5001" spans="1:14" x14ac:dyDescent="0.25">
      <c r="A5001">
        <v>4999</v>
      </c>
      <c r="B5001">
        <v>-0.60759360352498204</v>
      </c>
      <c r="C5001">
        <v>34.168778537703702</v>
      </c>
      <c r="D5001">
        <v>1</v>
      </c>
      <c r="E5001">
        <v>0</v>
      </c>
      <c r="F5001">
        <v>0</v>
      </c>
      <c r="G5001">
        <v>1633.3</v>
      </c>
      <c r="H5001">
        <v>1150.3900000000001</v>
      </c>
      <c r="I5001">
        <v>482.90800000000002</v>
      </c>
      <c r="J5001">
        <f t="shared" si="390"/>
        <v>2116.21</v>
      </c>
      <c r="K5001">
        <f t="shared" si="391"/>
        <v>3749.5099999999993</v>
      </c>
      <c r="L5001">
        <f t="shared" si="392"/>
        <v>3.6459554000000001E-4</v>
      </c>
      <c r="M5001">
        <f t="shared" si="393"/>
        <v>1.5977385500000002E-3</v>
      </c>
      <c r="N5001">
        <f t="shared" si="394"/>
        <v>2.8308800499999998E-3</v>
      </c>
    </row>
    <row r="5002" spans="1:14" x14ac:dyDescent="0.25">
      <c r="A5002">
        <v>5000</v>
      </c>
      <c r="B5002">
        <v>-0.57438682504967498</v>
      </c>
      <c r="C5002">
        <v>34.181546666630801</v>
      </c>
      <c r="D5002">
        <v>3</v>
      </c>
      <c r="E5002">
        <v>5.3787405825925901E-2</v>
      </c>
      <c r="F5002">
        <v>268.93702912962948</v>
      </c>
      <c r="G5002">
        <v>4704.6499999999996</v>
      </c>
      <c r="H5002">
        <v>3720.34</v>
      </c>
      <c r="I5002">
        <v>984.31200000000001</v>
      </c>
      <c r="J5002">
        <f t="shared" si="390"/>
        <v>5688.9599999999991</v>
      </c>
      <c r="K5002">
        <f t="shared" si="391"/>
        <v>10393.609999999999</v>
      </c>
      <c r="L5002">
        <f t="shared" si="392"/>
        <v>-268.93628597406951</v>
      </c>
      <c r="M5002">
        <f t="shared" si="393"/>
        <v>-268.93273396482948</v>
      </c>
      <c r="N5002">
        <f t="shared" si="394"/>
        <v>-268.92918195407947</v>
      </c>
    </row>
    <row r="5003" spans="1:14" x14ac:dyDescent="0.25">
      <c r="A5003">
        <v>5001</v>
      </c>
      <c r="B5003">
        <v>-0.66124402675777305</v>
      </c>
      <c r="C5003">
        <v>34.220706700720697</v>
      </c>
      <c r="D5003">
        <v>1</v>
      </c>
      <c r="E5003">
        <v>0</v>
      </c>
      <c r="F5003">
        <v>0</v>
      </c>
      <c r="G5003">
        <v>1462.23</v>
      </c>
      <c r="H5003">
        <v>1116.22</v>
      </c>
      <c r="I5003">
        <v>346.01</v>
      </c>
      <c r="J5003">
        <f t="shared" si="390"/>
        <v>1808.24</v>
      </c>
      <c r="K5003">
        <f t="shared" si="391"/>
        <v>3270.4700000000003</v>
      </c>
      <c r="L5003">
        <f t="shared" si="392"/>
        <v>2.6123755000000002E-4</v>
      </c>
      <c r="M5003">
        <f t="shared" si="393"/>
        <v>1.3652212000000001E-3</v>
      </c>
      <c r="N5003">
        <f t="shared" si="394"/>
        <v>2.4692048500000005E-3</v>
      </c>
    </row>
    <row r="5004" spans="1:14" x14ac:dyDescent="0.25">
      <c r="A5004">
        <v>5002</v>
      </c>
      <c r="B5004">
        <v>-0.59981716970374399</v>
      </c>
      <c r="C5004">
        <v>34.191643281288101</v>
      </c>
      <c r="D5004">
        <v>3</v>
      </c>
      <c r="E5004">
        <v>5.8486816333253498E-2</v>
      </c>
      <c r="F5004">
        <v>292.4340816662675</v>
      </c>
      <c r="G5004">
        <v>4831.8500000000004</v>
      </c>
      <c r="H5004">
        <v>3672.52</v>
      </c>
      <c r="I5004">
        <v>1159.3320000000001</v>
      </c>
      <c r="J5004">
        <f t="shared" si="390"/>
        <v>5991.18</v>
      </c>
      <c r="K5004">
        <f t="shared" si="391"/>
        <v>10823.03</v>
      </c>
      <c r="L5004">
        <f t="shared" si="392"/>
        <v>-292.43320637060748</v>
      </c>
      <c r="M5004">
        <f t="shared" si="393"/>
        <v>-292.42955832536751</v>
      </c>
      <c r="N5004">
        <f t="shared" si="394"/>
        <v>-292.42591027861749</v>
      </c>
    </row>
    <row r="5005" spans="1:14" x14ac:dyDescent="0.25">
      <c r="A5005">
        <v>5003</v>
      </c>
      <c r="B5005">
        <v>-0.59485469645164901</v>
      </c>
      <c r="C5005">
        <v>34.141721131100802</v>
      </c>
      <c r="D5005">
        <v>1</v>
      </c>
      <c r="E5005">
        <v>0</v>
      </c>
      <c r="F5005">
        <v>0</v>
      </c>
      <c r="G5005">
        <v>1503.68</v>
      </c>
      <c r="H5005">
        <v>1174.5899999999999</v>
      </c>
      <c r="I5005">
        <v>329.08800000000002</v>
      </c>
      <c r="J5005">
        <f t="shared" si="390"/>
        <v>1832.7700000000002</v>
      </c>
      <c r="K5005">
        <f t="shared" si="391"/>
        <v>3336.45</v>
      </c>
      <c r="L5005">
        <f t="shared" si="392"/>
        <v>2.4846144000000004E-4</v>
      </c>
      <c r="M5005">
        <f t="shared" si="393"/>
        <v>1.3837413500000003E-3</v>
      </c>
      <c r="N5005">
        <f t="shared" si="394"/>
        <v>2.51901975E-3</v>
      </c>
    </row>
    <row r="5006" spans="1:14" x14ac:dyDescent="0.25">
      <c r="A5006">
        <v>5004</v>
      </c>
      <c r="B5006">
        <v>-0.64678456302876297</v>
      </c>
      <c r="C5006">
        <v>34.191367573296098</v>
      </c>
      <c r="D5006">
        <v>4</v>
      </c>
      <c r="E5006">
        <v>7.4766799947124901E-2</v>
      </c>
      <c r="F5006">
        <v>373.8339997356245</v>
      </c>
      <c r="G5006">
        <v>5388.04</v>
      </c>
      <c r="H5006">
        <v>4068.1619999999998</v>
      </c>
      <c r="I5006">
        <v>1319.8789999999999</v>
      </c>
      <c r="J5006">
        <f t="shared" si="390"/>
        <v>6707.9179999999997</v>
      </c>
      <c r="K5006">
        <f t="shared" si="391"/>
        <v>12095.957999999999</v>
      </c>
      <c r="L5006">
        <f t="shared" si="392"/>
        <v>-373.83300322697949</v>
      </c>
      <c r="M5006">
        <f t="shared" si="393"/>
        <v>-373.82893525753451</v>
      </c>
      <c r="N5006">
        <f t="shared" si="394"/>
        <v>-373.82486728733448</v>
      </c>
    </row>
    <row r="5007" spans="1:14" x14ac:dyDescent="0.25">
      <c r="A5007">
        <v>5005</v>
      </c>
      <c r="B5007">
        <v>-0.593205291519874</v>
      </c>
      <c r="C5007">
        <v>34.3264644608415</v>
      </c>
      <c r="D5007">
        <v>5</v>
      </c>
      <c r="E5007">
        <v>0.124875478106418</v>
      </c>
      <c r="F5007">
        <v>624.37739053208998</v>
      </c>
      <c r="G5007">
        <v>7262.6299999999901</v>
      </c>
      <c r="H5007">
        <v>5614.8109999999997</v>
      </c>
      <c r="I5007">
        <v>1647.8319999999901</v>
      </c>
      <c r="J5007">
        <f t="shared" si="390"/>
        <v>8910.4489999999805</v>
      </c>
      <c r="K5007">
        <f t="shared" si="391"/>
        <v>16173.078999999971</v>
      </c>
      <c r="L5007">
        <f t="shared" si="392"/>
        <v>-624.37614641892992</v>
      </c>
      <c r="M5007">
        <f t="shared" si="393"/>
        <v>-624.37066314309493</v>
      </c>
      <c r="N5007">
        <f t="shared" si="394"/>
        <v>-624.36517985744501</v>
      </c>
    </row>
    <row r="5008" spans="1:14" x14ac:dyDescent="0.25">
      <c r="A5008">
        <v>5006</v>
      </c>
      <c r="B5008">
        <v>-0.56976894696678404</v>
      </c>
      <c r="C5008">
        <v>34.323707381015197</v>
      </c>
      <c r="D5008">
        <v>2</v>
      </c>
      <c r="E5008">
        <v>1.07832847814581E-2</v>
      </c>
      <c r="F5008">
        <v>53.9164239072905</v>
      </c>
      <c r="G5008">
        <v>3150.8999999999901</v>
      </c>
      <c r="H5008">
        <v>2245.3670000000002</v>
      </c>
      <c r="I5008">
        <v>905.53499999999997</v>
      </c>
      <c r="J5008">
        <f t="shared" si="390"/>
        <v>4056.43299999998</v>
      </c>
      <c r="K5008">
        <f t="shared" si="391"/>
        <v>7207.3329999999696</v>
      </c>
      <c r="L5008">
        <f t="shared" si="392"/>
        <v>-53.9157402283655</v>
      </c>
      <c r="M5008">
        <f t="shared" si="393"/>
        <v>-53.913361300375499</v>
      </c>
      <c r="N5008">
        <f t="shared" si="394"/>
        <v>-53.910982370875502</v>
      </c>
    </row>
    <row r="5009" spans="1:14" x14ac:dyDescent="0.25">
      <c r="A5009">
        <v>5007</v>
      </c>
      <c r="B5009">
        <v>-0.62965370540592802</v>
      </c>
      <c r="C5009">
        <v>34.238665744359103</v>
      </c>
      <c r="D5009">
        <v>3</v>
      </c>
      <c r="E5009">
        <v>6.3371207821744005E-2</v>
      </c>
      <c r="F5009">
        <v>316.85603910872004</v>
      </c>
      <c r="G5009">
        <v>4391.26</v>
      </c>
      <c r="H5009">
        <v>3083.2719999999999</v>
      </c>
      <c r="I5009">
        <v>1307.9939999999999</v>
      </c>
      <c r="J5009">
        <f t="shared" si="390"/>
        <v>5699.2480000000005</v>
      </c>
      <c r="K5009">
        <f t="shared" si="391"/>
        <v>10090.508000000002</v>
      </c>
      <c r="L5009">
        <f t="shared" si="392"/>
        <v>-316.85505157325002</v>
      </c>
      <c r="M5009">
        <f t="shared" si="393"/>
        <v>-316.85173617648002</v>
      </c>
      <c r="N5009">
        <f t="shared" si="394"/>
        <v>-316.84842077518005</v>
      </c>
    </row>
    <row r="5010" spans="1:14" x14ac:dyDescent="0.25">
      <c r="A5010">
        <v>5008</v>
      </c>
      <c r="B5010">
        <v>-0.65000728684938902</v>
      </c>
      <c r="C5010">
        <v>34.210324870986099</v>
      </c>
      <c r="D5010">
        <v>1</v>
      </c>
      <c r="E5010">
        <v>0</v>
      </c>
      <c r="F5010">
        <v>0</v>
      </c>
      <c r="G5010">
        <v>1251.9000000000001</v>
      </c>
      <c r="H5010">
        <v>936.87099999999998</v>
      </c>
      <c r="I5010">
        <v>315.03199999999998</v>
      </c>
      <c r="J5010">
        <f t="shared" si="390"/>
        <v>1566.9290000000001</v>
      </c>
      <c r="K5010">
        <f t="shared" si="391"/>
        <v>2818.8290000000002</v>
      </c>
      <c r="L5010">
        <f t="shared" si="392"/>
        <v>2.3784916E-4</v>
      </c>
      <c r="M5010">
        <f t="shared" si="393"/>
        <v>1.1830313950000001E-3</v>
      </c>
      <c r="N5010">
        <f t="shared" si="394"/>
        <v>2.128215895E-3</v>
      </c>
    </row>
    <row r="5011" spans="1:14" x14ac:dyDescent="0.25">
      <c r="A5011">
        <v>5009</v>
      </c>
      <c r="B5011">
        <v>-0.65375286999280702</v>
      </c>
      <c r="C5011">
        <v>34.178827615919303</v>
      </c>
      <c r="D5011">
        <v>5</v>
      </c>
      <c r="E5011">
        <v>0.121952303328856</v>
      </c>
      <c r="F5011">
        <v>609.76151664427994</v>
      </c>
      <c r="G5011">
        <v>8246.8700000000008</v>
      </c>
      <c r="H5011">
        <v>5997.19</v>
      </c>
      <c r="I5011">
        <v>2249.672</v>
      </c>
      <c r="J5011">
        <f t="shared" si="390"/>
        <v>10496.550000000003</v>
      </c>
      <c r="K5011">
        <f t="shared" si="391"/>
        <v>18743.420000000002</v>
      </c>
      <c r="L5011">
        <f t="shared" si="392"/>
        <v>-609.75981814191994</v>
      </c>
      <c r="M5011">
        <f t="shared" si="393"/>
        <v>-609.75359174902997</v>
      </c>
      <c r="N5011">
        <f t="shared" si="394"/>
        <v>-609.74736536217995</v>
      </c>
    </row>
    <row r="5012" spans="1:14" x14ac:dyDescent="0.25">
      <c r="A5012">
        <v>5010</v>
      </c>
      <c r="B5012">
        <v>-0.58848998549286102</v>
      </c>
      <c r="C5012">
        <v>34.230660707462903</v>
      </c>
      <c r="D5012">
        <v>2</v>
      </c>
      <c r="E5012">
        <v>1.41073474082372E-2</v>
      </c>
      <c r="F5012">
        <v>70.536737041186001</v>
      </c>
      <c r="G5012">
        <v>2903.94</v>
      </c>
      <c r="H5012">
        <v>2258.2129999999902</v>
      </c>
      <c r="I5012">
        <v>645.73199999999997</v>
      </c>
      <c r="J5012">
        <f t="shared" si="390"/>
        <v>3549.6670000000099</v>
      </c>
      <c r="K5012">
        <f t="shared" si="391"/>
        <v>6453.6070000000091</v>
      </c>
      <c r="L5012">
        <f t="shared" si="392"/>
        <v>-70.536249513526002</v>
      </c>
      <c r="M5012">
        <f t="shared" si="393"/>
        <v>-70.534057042601006</v>
      </c>
      <c r="N5012">
        <f t="shared" si="394"/>
        <v>-70.531864567900996</v>
      </c>
    </row>
    <row r="5013" spans="1:14" x14ac:dyDescent="0.25">
      <c r="A5013">
        <v>5011</v>
      </c>
      <c r="B5013">
        <v>-0.65249800496160204</v>
      </c>
      <c r="C5013">
        <v>34.169586647231199</v>
      </c>
      <c r="D5013">
        <v>2</v>
      </c>
      <c r="E5013">
        <v>3.1116437501058799E-2</v>
      </c>
      <c r="F5013">
        <v>155.582187505294</v>
      </c>
      <c r="G5013">
        <v>3304.49</v>
      </c>
      <c r="H5013">
        <v>2372.7799999999902</v>
      </c>
      <c r="I5013">
        <v>931.71299999999997</v>
      </c>
      <c r="J5013">
        <f t="shared" si="390"/>
        <v>4236.2000000000098</v>
      </c>
      <c r="K5013">
        <f t="shared" si="391"/>
        <v>7540.6900000000096</v>
      </c>
      <c r="L5013">
        <f t="shared" si="392"/>
        <v>-155.58148406197901</v>
      </c>
      <c r="M5013">
        <f t="shared" si="393"/>
        <v>-155.57898917429401</v>
      </c>
      <c r="N5013">
        <f t="shared" si="394"/>
        <v>-155.57649428434399</v>
      </c>
    </row>
    <row r="5014" spans="1:14" x14ac:dyDescent="0.25">
      <c r="A5014">
        <v>5012</v>
      </c>
      <c r="B5014">
        <v>-0.65159488202887395</v>
      </c>
      <c r="C5014">
        <v>34.179578682882799</v>
      </c>
      <c r="D5014">
        <v>4</v>
      </c>
      <c r="E5014">
        <v>7.0668531191931394E-2</v>
      </c>
      <c r="F5014">
        <v>353.34265595965695</v>
      </c>
      <c r="G5014">
        <v>6631.70999999999</v>
      </c>
      <c r="H5014">
        <v>4460.076</v>
      </c>
      <c r="I5014">
        <v>2171.64</v>
      </c>
      <c r="J5014">
        <f t="shared" si="390"/>
        <v>8803.3439999999791</v>
      </c>
      <c r="K5014">
        <f t="shared" si="391"/>
        <v>15435.053999999967</v>
      </c>
      <c r="L5014">
        <f t="shared" si="392"/>
        <v>-353.34101637145693</v>
      </c>
      <c r="M5014">
        <f t="shared" si="393"/>
        <v>-353.33600943493695</v>
      </c>
      <c r="N5014">
        <f t="shared" si="394"/>
        <v>-353.33100249388696</v>
      </c>
    </row>
    <row r="5015" spans="1:14" x14ac:dyDescent="0.25">
      <c r="A5015">
        <v>5013</v>
      </c>
      <c r="B5015">
        <v>-0.61038855305064699</v>
      </c>
      <c r="C5015">
        <v>34.336408960529603</v>
      </c>
      <c r="D5015">
        <v>3</v>
      </c>
      <c r="E5015">
        <v>4.2509773404186497E-2</v>
      </c>
      <c r="F5015">
        <v>212.54886702093248</v>
      </c>
      <c r="G5015">
        <v>4710.66</v>
      </c>
      <c r="H5015">
        <v>3534.8199999999902</v>
      </c>
      <c r="I5015">
        <v>1175.838</v>
      </c>
      <c r="J5015">
        <f t="shared" si="390"/>
        <v>5886.5000000000091</v>
      </c>
      <c r="K5015">
        <f t="shared" si="391"/>
        <v>10597.160000000009</v>
      </c>
      <c r="L5015">
        <f t="shared" si="392"/>
        <v>-212.54797926324247</v>
      </c>
      <c r="M5015">
        <f t="shared" si="393"/>
        <v>-212.54442271343248</v>
      </c>
      <c r="N5015">
        <f t="shared" si="394"/>
        <v>-212.54086616513248</v>
      </c>
    </row>
    <row r="5016" spans="1:14" x14ac:dyDescent="0.25">
      <c r="A5016">
        <v>5014</v>
      </c>
      <c r="B5016">
        <v>-0.64626170205303701</v>
      </c>
      <c r="C5016">
        <v>34.191909482448203</v>
      </c>
      <c r="D5016">
        <v>4</v>
      </c>
      <c r="E5016">
        <v>9.9557395651004105E-2</v>
      </c>
      <c r="F5016">
        <v>497.78697825502053</v>
      </c>
      <c r="G5016">
        <v>6208.32</v>
      </c>
      <c r="H5016">
        <v>4442.88</v>
      </c>
      <c r="I5016">
        <v>1765.4469999999999</v>
      </c>
      <c r="J5016">
        <f t="shared" si="390"/>
        <v>7973.7599999999993</v>
      </c>
      <c r="K5016">
        <f t="shared" si="391"/>
        <v>14182.079999999998</v>
      </c>
      <c r="L5016">
        <f t="shared" si="392"/>
        <v>-497.78564534253553</v>
      </c>
      <c r="M5016">
        <f t="shared" si="393"/>
        <v>-497.78095806622053</v>
      </c>
      <c r="N5016">
        <f t="shared" si="394"/>
        <v>-497.77627078462052</v>
      </c>
    </row>
    <row r="5017" spans="1:14" x14ac:dyDescent="0.25">
      <c r="A5017">
        <v>5015</v>
      </c>
      <c r="B5017">
        <v>-0.66118698759799499</v>
      </c>
      <c r="C5017">
        <v>34.195099137432699</v>
      </c>
      <c r="D5017">
        <v>2</v>
      </c>
      <c r="E5017">
        <v>2.0339066872016399E-2</v>
      </c>
      <c r="F5017">
        <v>101.695334360082</v>
      </c>
      <c r="G5017">
        <v>2483.59</v>
      </c>
      <c r="H5017">
        <v>1890.5440000000001</v>
      </c>
      <c r="I5017">
        <v>593.05099999999902</v>
      </c>
      <c r="J5017">
        <f t="shared" si="390"/>
        <v>3076.6360000000004</v>
      </c>
      <c r="K5017">
        <f t="shared" si="391"/>
        <v>5560.2260000000006</v>
      </c>
      <c r="L5017">
        <f t="shared" si="392"/>
        <v>-101.694886606577</v>
      </c>
      <c r="M5017">
        <f t="shared" si="393"/>
        <v>-101.693011499902</v>
      </c>
      <c r="N5017">
        <f t="shared" si="394"/>
        <v>-101.691136389452</v>
      </c>
    </row>
    <row r="5018" spans="1:14" x14ac:dyDescent="0.25">
      <c r="A5018">
        <v>5016</v>
      </c>
      <c r="B5018">
        <v>-0.59441738986227399</v>
      </c>
      <c r="C5018">
        <v>34.184037545450003</v>
      </c>
      <c r="D5018">
        <v>2</v>
      </c>
      <c r="E5018">
        <v>2.27768499283054E-2</v>
      </c>
      <c r="F5018">
        <v>113.88424964152699</v>
      </c>
      <c r="G5018">
        <v>2871.29</v>
      </c>
      <c r="H5018">
        <v>2364.73</v>
      </c>
      <c r="I5018">
        <v>506.56</v>
      </c>
      <c r="J5018">
        <f t="shared" si="390"/>
        <v>3377.85</v>
      </c>
      <c r="K5018">
        <f t="shared" si="391"/>
        <v>6249.1399999999994</v>
      </c>
      <c r="L5018">
        <f t="shared" si="392"/>
        <v>-113.883867188727</v>
      </c>
      <c r="M5018">
        <f t="shared" si="393"/>
        <v>-113.88169936477699</v>
      </c>
      <c r="N5018">
        <f t="shared" si="394"/>
        <v>-113.87953154082699</v>
      </c>
    </row>
    <row r="5019" spans="1:14" x14ac:dyDescent="0.25">
      <c r="A5019">
        <v>5017</v>
      </c>
      <c r="B5019">
        <v>-0.59392304391371797</v>
      </c>
      <c r="C5019">
        <v>34.157636134102901</v>
      </c>
      <c r="D5019">
        <v>1</v>
      </c>
      <c r="E5019">
        <v>0</v>
      </c>
      <c r="F5019">
        <v>0</v>
      </c>
      <c r="G5019">
        <v>1462.23</v>
      </c>
      <c r="H5019">
        <v>1116.22</v>
      </c>
      <c r="I5019">
        <v>346.01</v>
      </c>
      <c r="J5019">
        <f t="shared" si="390"/>
        <v>1808.24</v>
      </c>
      <c r="K5019">
        <f t="shared" si="391"/>
        <v>3270.4700000000003</v>
      </c>
      <c r="L5019">
        <f t="shared" si="392"/>
        <v>2.6123755000000002E-4</v>
      </c>
      <c r="M5019">
        <f t="shared" si="393"/>
        <v>1.3652212000000001E-3</v>
      </c>
      <c r="N5019">
        <f t="shared" si="394"/>
        <v>2.4692048500000005E-3</v>
      </c>
    </row>
    <row r="5020" spans="1:14" x14ac:dyDescent="0.25">
      <c r="A5020">
        <v>5018</v>
      </c>
      <c r="B5020">
        <v>-0.60128594678658898</v>
      </c>
      <c r="C5020">
        <v>34.326588053728202</v>
      </c>
      <c r="D5020">
        <v>4</v>
      </c>
      <c r="E5020">
        <v>8.6417477904101203E-2</v>
      </c>
      <c r="F5020">
        <v>432.08738952050601</v>
      </c>
      <c r="G5020">
        <v>6311.85</v>
      </c>
      <c r="H5020">
        <v>4721.96</v>
      </c>
      <c r="I5020">
        <v>1589.8889999999999</v>
      </c>
      <c r="J5020">
        <f t="shared" si="390"/>
        <v>7901.7400000000007</v>
      </c>
      <c r="K5020">
        <f t="shared" si="391"/>
        <v>14213.590000000004</v>
      </c>
      <c r="L5020">
        <f t="shared" si="392"/>
        <v>-432.086189154311</v>
      </c>
      <c r="M5020">
        <f t="shared" si="393"/>
        <v>-432.08142370680599</v>
      </c>
      <c r="N5020">
        <f t="shared" si="394"/>
        <v>-432.07665826005604</v>
      </c>
    </row>
    <row r="5021" spans="1:14" x14ac:dyDescent="0.25">
      <c r="A5021">
        <v>5019</v>
      </c>
      <c r="B5021">
        <v>-0.60467506529159898</v>
      </c>
      <c r="C5021">
        <v>34.1753479920865</v>
      </c>
      <c r="D5021">
        <v>1</v>
      </c>
      <c r="E5021">
        <v>0</v>
      </c>
      <c r="F5021">
        <v>0</v>
      </c>
      <c r="G5021">
        <v>1623.34</v>
      </c>
      <c r="H5021">
        <v>1167.29</v>
      </c>
      <c r="I5021">
        <v>456.04899999999998</v>
      </c>
      <c r="J5021">
        <f t="shared" si="390"/>
        <v>2079.39</v>
      </c>
      <c r="K5021">
        <f t="shared" si="391"/>
        <v>3702.7299999999996</v>
      </c>
      <c r="L5021">
        <f t="shared" si="392"/>
        <v>3.4431699499999998E-4</v>
      </c>
      <c r="M5021">
        <f t="shared" si="393"/>
        <v>1.5699394500000002E-3</v>
      </c>
      <c r="N5021">
        <f t="shared" si="394"/>
        <v>2.7955611499999996E-3</v>
      </c>
    </row>
    <row r="5022" spans="1:14" x14ac:dyDescent="0.25">
      <c r="A5022">
        <v>5020</v>
      </c>
      <c r="B5022">
        <v>-0.64538709809814498</v>
      </c>
      <c r="C5022">
        <v>34.152492755251899</v>
      </c>
      <c r="D5022">
        <v>4</v>
      </c>
      <c r="E5022">
        <v>8.5976973001379797E-2</v>
      </c>
      <c r="F5022">
        <v>429.88486500689896</v>
      </c>
      <c r="G5022">
        <v>5956.64</v>
      </c>
      <c r="H5022">
        <v>4457.26</v>
      </c>
      <c r="I5022">
        <v>1499.3809999999901</v>
      </c>
      <c r="J5022">
        <f t="shared" si="390"/>
        <v>7456.02</v>
      </c>
      <c r="K5022">
        <f t="shared" si="391"/>
        <v>13412.660000000002</v>
      </c>
      <c r="L5022">
        <f t="shared" si="392"/>
        <v>-429.88373297424397</v>
      </c>
      <c r="M5022">
        <f t="shared" si="393"/>
        <v>-429.87923571179897</v>
      </c>
      <c r="N5022">
        <f t="shared" si="394"/>
        <v>-429.87473844859898</v>
      </c>
    </row>
    <row r="5023" spans="1:14" x14ac:dyDescent="0.25">
      <c r="A5023">
        <v>5021</v>
      </c>
      <c r="B5023">
        <v>-0.59276323168434697</v>
      </c>
      <c r="C5023">
        <v>34.188296757384897</v>
      </c>
      <c r="D5023">
        <v>4</v>
      </c>
      <c r="E5023">
        <v>6.4611600353763496E-2</v>
      </c>
      <c r="F5023">
        <v>323.05800176881746</v>
      </c>
      <c r="G5023">
        <v>6238.29</v>
      </c>
      <c r="H5023">
        <v>4635.68</v>
      </c>
      <c r="I5023">
        <v>1602.616</v>
      </c>
      <c r="J5023">
        <f t="shared" si="390"/>
        <v>7840.9</v>
      </c>
      <c r="K5023">
        <f t="shared" si="391"/>
        <v>14079.189999999999</v>
      </c>
      <c r="L5023">
        <f t="shared" si="392"/>
        <v>-323.05679179373749</v>
      </c>
      <c r="M5023">
        <f t="shared" si="393"/>
        <v>-323.05208188931744</v>
      </c>
      <c r="N5023">
        <f t="shared" si="394"/>
        <v>-323.04737198036747</v>
      </c>
    </row>
    <row r="5024" spans="1:14" x14ac:dyDescent="0.25">
      <c r="A5024">
        <v>5022</v>
      </c>
      <c r="B5024">
        <v>-0.66030287962363399</v>
      </c>
      <c r="C5024">
        <v>34.180553167592699</v>
      </c>
      <c r="D5024">
        <v>2</v>
      </c>
      <c r="E5024">
        <v>2.0530520342307401E-2</v>
      </c>
      <c r="F5024">
        <v>102.652601711537</v>
      </c>
      <c r="G5024">
        <v>3522.8</v>
      </c>
      <c r="H5024">
        <v>2378.04</v>
      </c>
      <c r="I5024">
        <v>1144.76</v>
      </c>
      <c r="J5024">
        <f t="shared" si="390"/>
        <v>4667.5600000000004</v>
      </c>
      <c r="K5024">
        <f t="shared" si="391"/>
        <v>8190.3600000000015</v>
      </c>
      <c r="L5024">
        <f t="shared" si="392"/>
        <v>-102.651737417737</v>
      </c>
      <c r="M5024">
        <f t="shared" si="393"/>
        <v>-102.64907770373701</v>
      </c>
      <c r="N5024">
        <f t="shared" si="394"/>
        <v>-102.646417989737</v>
      </c>
    </row>
    <row r="5025" spans="1:14" x14ac:dyDescent="0.25">
      <c r="A5025">
        <v>5023</v>
      </c>
      <c r="B5025">
        <v>-0.58861357196711594</v>
      </c>
      <c r="C5025">
        <v>34.331355899292497</v>
      </c>
      <c r="D5025">
        <v>2</v>
      </c>
      <c r="E5025">
        <v>6.7706011058502403E-3</v>
      </c>
      <c r="F5025">
        <v>33.853005529251199</v>
      </c>
      <c r="G5025">
        <v>2810.6499999999901</v>
      </c>
      <c r="H5025">
        <v>2068.2570000000001</v>
      </c>
      <c r="I5025">
        <v>742.39099999999996</v>
      </c>
      <c r="J5025">
        <f t="shared" si="390"/>
        <v>3553.0429999999801</v>
      </c>
      <c r="K5025">
        <f t="shared" si="391"/>
        <v>6363.6929999999702</v>
      </c>
      <c r="L5025">
        <f t="shared" si="392"/>
        <v>-33.852445024046197</v>
      </c>
      <c r="M5025">
        <f t="shared" si="393"/>
        <v>-33.850322981786199</v>
      </c>
      <c r="N5025">
        <f t="shared" si="394"/>
        <v>-33.848200941036197</v>
      </c>
    </row>
    <row r="5026" spans="1:14" x14ac:dyDescent="0.25">
      <c r="A5026">
        <v>5024</v>
      </c>
      <c r="B5026">
        <v>-0.60534053027214196</v>
      </c>
      <c r="C5026">
        <v>34.160450256717397</v>
      </c>
      <c r="D5026">
        <v>1</v>
      </c>
      <c r="E5026">
        <v>0</v>
      </c>
      <c r="F5026">
        <v>0</v>
      </c>
      <c r="G5026">
        <v>1633.3</v>
      </c>
      <c r="H5026">
        <v>1150.3900000000001</v>
      </c>
      <c r="I5026">
        <v>482.90800000000002</v>
      </c>
      <c r="J5026">
        <f t="shared" si="390"/>
        <v>2116.21</v>
      </c>
      <c r="K5026">
        <f t="shared" si="391"/>
        <v>3749.5099999999993</v>
      </c>
      <c r="L5026">
        <f t="shared" si="392"/>
        <v>3.6459554000000001E-4</v>
      </c>
      <c r="M5026">
        <f t="shared" si="393"/>
        <v>1.5977385500000002E-3</v>
      </c>
      <c r="N5026">
        <f t="shared" si="394"/>
        <v>2.8308800499999998E-3</v>
      </c>
    </row>
    <row r="5027" spans="1:14" x14ac:dyDescent="0.25">
      <c r="A5027">
        <v>5025</v>
      </c>
      <c r="B5027">
        <v>-0.59250655188085999</v>
      </c>
      <c r="C5027">
        <v>34.181907938990904</v>
      </c>
      <c r="D5027">
        <v>5</v>
      </c>
      <c r="E5027">
        <v>7.2523468567465402E-2</v>
      </c>
      <c r="F5027">
        <v>362.61734283732699</v>
      </c>
      <c r="G5027">
        <v>7754.23</v>
      </c>
      <c r="H5027">
        <v>5458.9459999999999</v>
      </c>
      <c r="I5027">
        <v>2295.2799999999902</v>
      </c>
      <c r="J5027">
        <f t="shared" si="390"/>
        <v>10049.513999999999</v>
      </c>
      <c r="K5027">
        <f t="shared" si="391"/>
        <v>17803.743999999999</v>
      </c>
      <c r="L5027">
        <f t="shared" si="392"/>
        <v>-362.61560990092698</v>
      </c>
      <c r="M5027">
        <f t="shared" si="393"/>
        <v>-362.60975545425697</v>
      </c>
      <c r="N5027">
        <f t="shared" si="394"/>
        <v>-362.60390101060699</v>
      </c>
    </row>
    <row r="5028" spans="1:14" x14ac:dyDescent="0.25">
      <c r="A5028">
        <v>5026</v>
      </c>
      <c r="B5028">
        <v>-0.63979723339619599</v>
      </c>
      <c r="C5028">
        <v>34.181974489741499</v>
      </c>
      <c r="D5028">
        <v>1</v>
      </c>
      <c r="E5028">
        <v>0</v>
      </c>
      <c r="F5028">
        <v>0</v>
      </c>
      <c r="G5028">
        <v>1503.68</v>
      </c>
      <c r="H5028">
        <v>1174.5899999999999</v>
      </c>
      <c r="I5028">
        <v>329.08800000000002</v>
      </c>
      <c r="J5028">
        <f t="shared" si="390"/>
        <v>1832.7700000000002</v>
      </c>
      <c r="K5028">
        <f t="shared" si="391"/>
        <v>3336.45</v>
      </c>
      <c r="L5028">
        <f t="shared" si="392"/>
        <v>2.4846144000000004E-4</v>
      </c>
      <c r="M5028">
        <f t="shared" si="393"/>
        <v>1.3837413500000003E-3</v>
      </c>
      <c r="N5028">
        <f t="shared" si="394"/>
        <v>2.51901975E-3</v>
      </c>
    </row>
    <row r="5029" spans="1:14" x14ac:dyDescent="0.25">
      <c r="A5029">
        <v>5027</v>
      </c>
      <c r="B5029">
        <v>-0.62989612330296996</v>
      </c>
      <c r="C5029">
        <v>34.3372075626515</v>
      </c>
      <c r="D5029">
        <v>1</v>
      </c>
      <c r="E5029">
        <v>0</v>
      </c>
      <c r="F5029">
        <v>0</v>
      </c>
      <c r="G5029">
        <v>1409.06</v>
      </c>
      <c r="H5029">
        <v>1248.51</v>
      </c>
      <c r="I5029">
        <v>160.55000000000001</v>
      </c>
      <c r="J5029">
        <f t="shared" si="390"/>
        <v>1569.61</v>
      </c>
      <c r="K5029">
        <f t="shared" si="391"/>
        <v>2978.67</v>
      </c>
      <c r="L5029">
        <f t="shared" si="392"/>
        <v>1.2121525E-4</v>
      </c>
      <c r="M5029">
        <f t="shared" si="393"/>
        <v>1.1850555499999999E-3</v>
      </c>
      <c r="N5029">
        <f t="shared" si="394"/>
        <v>2.2488958500000004E-3</v>
      </c>
    </row>
    <row r="5030" spans="1:14" x14ac:dyDescent="0.25">
      <c r="A5030">
        <v>5028</v>
      </c>
      <c r="B5030">
        <v>-0.66697646477742101</v>
      </c>
      <c r="C5030">
        <v>34.199562753860299</v>
      </c>
      <c r="D5030">
        <v>2</v>
      </c>
      <c r="E5030">
        <v>1.56119516611834E-2</v>
      </c>
      <c r="F5030">
        <v>78.059758305917001</v>
      </c>
      <c r="G5030">
        <v>2581.71</v>
      </c>
      <c r="H5030">
        <v>1913.6880000000001</v>
      </c>
      <c r="I5030">
        <v>668.022999999999</v>
      </c>
      <c r="J5030">
        <f t="shared" si="390"/>
        <v>3249.732</v>
      </c>
      <c r="K5030">
        <f t="shared" si="391"/>
        <v>5831.442</v>
      </c>
      <c r="L5030">
        <f t="shared" si="392"/>
        <v>-78.059253948551998</v>
      </c>
      <c r="M5030">
        <f t="shared" si="393"/>
        <v>-78.057304758257004</v>
      </c>
      <c r="N5030">
        <f t="shared" si="394"/>
        <v>-78.055355567207002</v>
      </c>
    </row>
    <row r="5031" spans="1:14" x14ac:dyDescent="0.25">
      <c r="A5031">
        <v>5029</v>
      </c>
      <c r="B5031">
        <v>-0.59403712376772499</v>
      </c>
      <c r="C5031">
        <v>34.167057739554799</v>
      </c>
      <c r="D5031">
        <v>2</v>
      </c>
      <c r="E5031">
        <v>3.9137760541463798E-2</v>
      </c>
      <c r="F5031">
        <v>195.68880270731898</v>
      </c>
      <c r="G5031">
        <v>2948.3999999999901</v>
      </c>
      <c r="H5031">
        <v>2143.92</v>
      </c>
      <c r="I5031">
        <v>804.48299999999995</v>
      </c>
      <c r="J5031">
        <f t="shared" si="390"/>
        <v>3752.8799999999801</v>
      </c>
      <c r="K5031">
        <f t="shared" si="391"/>
        <v>6701.2799999999697</v>
      </c>
      <c r="L5031">
        <f t="shared" si="392"/>
        <v>-195.688195322654</v>
      </c>
      <c r="M5031">
        <f t="shared" si="393"/>
        <v>-195.68596928291899</v>
      </c>
      <c r="N5031">
        <f t="shared" si="394"/>
        <v>-195.68374324091897</v>
      </c>
    </row>
    <row r="5032" spans="1:14" x14ac:dyDescent="0.25">
      <c r="A5032">
        <v>5030</v>
      </c>
      <c r="B5032">
        <v>-0.60615334728939796</v>
      </c>
      <c r="C5032">
        <v>34.238380529271403</v>
      </c>
      <c r="D5032">
        <v>3</v>
      </c>
      <c r="E5032">
        <v>7.5516246445403501E-2</v>
      </c>
      <c r="F5032">
        <v>377.58123222701749</v>
      </c>
      <c r="G5032">
        <v>4646.78</v>
      </c>
      <c r="H5032">
        <v>3426.84599999999</v>
      </c>
      <c r="I5032">
        <v>1219.931</v>
      </c>
      <c r="J5032">
        <f t="shared" si="390"/>
        <v>5866.714000000009</v>
      </c>
      <c r="K5032">
        <f t="shared" si="391"/>
        <v>10513.49400000001</v>
      </c>
      <c r="L5032">
        <f t="shared" si="392"/>
        <v>-377.58031117911247</v>
      </c>
      <c r="M5032">
        <f t="shared" si="393"/>
        <v>-377.57680285794748</v>
      </c>
      <c r="N5032">
        <f t="shared" si="394"/>
        <v>-377.57329453904748</v>
      </c>
    </row>
    <row r="5033" spans="1:14" x14ac:dyDescent="0.25">
      <c r="A5033">
        <v>5031</v>
      </c>
      <c r="B5033">
        <v>-0.65528342423977703</v>
      </c>
      <c r="C5033">
        <v>34.193944016667501</v>
      </c>
      <c r="D5033">
        <v>5</v>
      </c>
      <c r="E5033">
        <v>0.102807690100522</v>
      </c>
      <c r="F5033">
        <v>514.03845050260998</v>
      </c>
      <c r="G5033">
        <v>7394.5299999999897</v>
      </c>
      <c r="H5033">
        <v>5612.6030000000001</v>
      </c>
      <c r="I5033">
        <v>1781.9259999999999</v>
      </c>
      <c r="J5033">
        <f t="shared" si="390"/>
        <v>9176.4569999999803</v>
      </c>
      <c r="K5033">
        <f t="shared" si="391"/>
        <v>16570.986999999968</v>
      </c>
      <c r="L5033">
        <f t="shared" si="392"/>
        <v>-514.03710514848001</v>
      </c>
      <c r="M5033">
        <f t="shared" si="393"/>
        <v>-514.03152227757494</v>
      </c>
      <c r="N5033">
        <f t="shared" si="394"/>
        <v>-514.02593940742497</v>
      </c>
    </row>
    <row r="5034" spans="1:14" x14ac:dyDescent="0.25">
      <c r="A5034">
        <v>5032</v>
      </c>
      <c r="B5034">
        <v>-0.60919547134433505</v>
      </c>
      <c r="C5034">
        <v>34.262091412181903</v>
      </c>
      <c r="D5034">
        <v>2</v>
      </c>
      <c r="E5034">
        <v>3.8721188484342799E-2</v>
      </c>
      <c r="F5034">
        <v>193.60594242171399</v>
      </c>
      <c r="G5034">
        <v>3386.14</v>
      </c>
      <c r="H5034">
        <v>2505.2199999999998</v>
      </c>
      <c r="I5034">
        <v>880.91800000000001</v>
      </c>
      <c r="J5034">
        <f t="shared" si="390"/>
        <v>4267.0599999999995</v>
      </c>
      <c r="K5034">
        <f t="shared" si="391"/>
        <v>7653.2000000000007</v>
      </c>
      <c r="L5034">
        <f t="shared" si="392"/>
        <v>-193.605277328624</v>
      </c>
      <c r="M5034">
        <f t="shared" si="393"/>
        <v>-193.60272079141399</v>
      </c>
      <c r="N5034">
        <f t="shared" si="394"/>
        <v>-193.60016425571399</v>
      </c>
    </row>
    <row r="5035" spans="1:14" x14ac:dyDescent="0.25">
      <c r="A5035">
        <v>5033</v>
      </c>
      <c r="B5035">
        <v>-0.59507810265324101</v>
      </c>
      <c r="C5035">
        <v>34.248952502715603</v>
      </c>
      <c r="D5035">
        <v>1</v>
      </c>
      <c r="E5035">
        <v>0</v>
      </c>
      <c r="F5035">
        <v>0</v>
      </c>
      <c r="G5035">
        <v>1325.06</v>
      </c>
      <c r="H5035">
        <v>976.63</v>
      </c>
      <c r="I5035">
        <v>348.43400000000003</v>
      </c>
      <c r="J5035">
        <f t="shared" si="390"/>
        <v>1673.4899999999998</v>
      </c>
      <c r="K5035">
        <f t="shared" si="391"/>
        <v>2998.5499999999997</v>
      </c>
      <c r="L5035">
        <f t="shared" si="392"/>
        <v>2.6306767E-4</v>
      </c>
      <c r="M5035">
        <f t="shared" si="393"/>
        <v>1.2634849499999997E-3</v>
      </c>
      <c r="N5035">
        <f t="shared" si="394"/>
        <v>2.26390525E-3</v>
      </c>
    </row>
    <row r="5036" spans="1:14" x14ac:dyDescent="0.25">
      <c r="A5036">
        <v>5034</v>
      </c>
      <c r="B5036">
        <v>-0.58795761244078504</v>
      </c>
      <c r="C5036">
        <v>34.3274674670701</v>
      </c>
      <c r="D5036">
        <v>3</v>
      </c>
      <c r="E5036">
        <v>6.6585520708950394E-2</v>
      </c>
      <c r="F5036">
        <v>332.92760354475195</v>
      </c>
      <c r="G5036">
        <v>4397.1099999999997</v>
      </c>
      <c r="H5036">
        <v>3114.7959999999998</v>
      </c>
      <c r="I5036">
        <v>1282.309</v>
      </c>
      <c r="J5036">
        <f t="shared" si="390"/>
        <v>5679.4239999999991</v>
      </c>
      <c r="K5036">
        <f t="shared" si="391"/>
        <v>10076.533999999998</v>
      </c>
      <c r="L5036">
        <f t="shared" si="392"/>
        <v>-332.92663540145696</v>
      </c>
      <c r="M5036">
        <f t="shared" si="393"/>
        <v>-332.92331557963195</v>
      </c>
      <c r="N5036">
        <f t="shared" si="394"/>
        <v>-332.91999576158196</v>
      </c>
    </row>
    <row r="5037" spans="1:14" x14ac:dyDescent="0.25">
      <c r="A5037">
        <v>5035</v>
      </c>
      <c r="B5037">
        <v>-0.62486237855662896</v>
      </c>
      <c r="C5037">
        <v>34.218348922199397</v>
      </c>
      <c r="D5037">
        <v>1</v>
      </c>
      <c r="E5037">
        <v>0</v>
      </c>
      <c r="F5037">
        <v>0</v>
      </c>
      <c r="G5037">
        <v>1457.09</v>
      </c>
      <c r="H5037">
        <v>971.55600000000004</v>
      </c>
      <c r="I5037">
        <v>485.53500000000003</v>
      </c>
      <c r="J5037">
        <f t="shared" si="390"/>
        <v>1942.6239999999998</v>
      </c>
      <c r="K5037">
        <f t="shared" si="391"/>
        <v>3399.7139999999995</v>
      </c>
      <c r="L5037">
        <f t="shared" si="392"/>
        <v>3.6657892500000004E-4</v>
      </c>
      <c r="M5037">
        <f t="shared" si="393"/>
        <v>1.46668112E-3</v>
      </c>
      <c r="N5037">
        <f t="shared" si="394"/>
        <v>2.5667840699999996E-3</v>
      </c>
    </row>
    <row r="5038" spans="1:14" x14ac:dyDescent="0.25">
      <c r="A5038">
        <v>5036</v>
      </c>
      <c r="B5038">
        <v>-0.64133729821908803</v>
      </c>
      <c r="C5038">
        <v>34.1573414117032</v>
      </c>
      <c r="D5038">
        <v>2</v>
      </c>
      <c r="E5038">
        <v>3.9336861546732098E-2</v>
      </c>
      <c r="F5038">
        <v>196.68430773366049</v>
      </c>
      <c r="G5038">
        <v>3207.44</v>
      </c>
      <c r="H5038">
        <v>2531.29</v>
      </c>
      <c r="I5038">
        <v>676.14499999999998</v>
      </c>
      <c r="J5038">
        <f t="shared" si="390"/>
        <v>3883.59</v>
      </c>
      <c r="K5038">
        <f t="shared" si="391"/>
        <v>7091.03</v>
      </c>
      <c r="L5038">
        <f t="shared" si="392"/>
        <v>-196.68379724418548</v>
      </c>
      <c r="M5038">
        <f t="shared" si="393"/>
        <v>-196.6813756232105</v>
      </c>
      <c r="N5038">
        <f t="shared" si="394"/>
        <v>-196.67895400601049</v>
      </c>
    </row>
    <row r="5039" spans="1:14" x14ac:dyDescent="0.25">
      <c r="A5039">
        <v>5037</v>
      </c>
      <c r="B5039">
        <v>-0.59355228441402297</v>
      </c>
      <c r="C5039">
        <v>34.183058306882799</v>
      </c>
      <c r="D5039">
        <v>1</v>
      </c>
      <c r="E5039">
        <v>0</v>
      </c>
      <c r="F5039">
        <v>0</v>
      </c>
      <c r="G5039">
        <v>1325.06</v>
      </c>
      <c r="H5039">
        <v>976.63</v>
      </c>
      <c r="I5039">
        <v>348.43400000000003</v>
      </c>
      <c r="J5039">
        <f t="shared" si="390"/>
        <v>1673.4899999999998</v>
      </c>
      <c r="K5039">
        <f t="shared" si="391"/>
        <v>2998.5499999999997</v>
      </c>
      <c r="L5039">
        <f t="shared" si="392"/>
        <v>2.6306767E-4</v>
      </c>
      <c r="M5039">
        <f t="shared" si="393"/>
        <v>1.2634849499999997E-3</v>
      </c>
      <c r="N5039">
        <f t="shared" si="394"/>
        <v>2.26390525E-3</v>
      </c>
    </row>
    <row r="5040" spans="1:14" x14ac:dyDescent="0.25">
      <c r="A5040">
        <v>5038</v>
      </c>
      <c r="B5040">
        <v>-0.66682436091879704</v>
      </c>
      <c r="C5040">
        <v>34.159722958038799</v>
      </c>
      <c r="D5040">
        <v>4</v>
      </c>
      <c r="E5040">
        <v>6.14112150617332E-2</v>
      </c>
      <c r="F5040">
        <v>307.05607530866598</v>
      </c>
      <c r="G5040">
        <v>6638.16</v>
      </c>
      <c r="H5040">
        <v>5022.1099999999997</v>
      </c>
      <c r="I5040">
        <v>1616.0519999999999</v>
      </c>
      <c r="J5040">
        <f t="shared" si="390"/>
        <v>8254.2099999999991</v>
      </c>
      <c r="K5040">
        <f t="shared" si="391"/>
        <v>14892.369999999999</v>
      </c>
      <c r="L5040">
        <f t="shared" si="392"/>
        <v>-307.054855189406</v>
      </c>
      <c r="M5040">
        <f t="shared" si="393"/>
        <v>-307.04984338011599</v>
      </c>
      <c r="N5040">
        <f t="shared" si="394"/>
        <v>-307.04483156931599</v>
      </c>
    </row>
    <row r="5041" spans="1:14" x14ac:dyDescent="0.25">
      <c r="A5041">
        <v>5039</v>
      </c>
      <c r="B5041">
        <v>-0.59989797590036198</v>
      </c>
      <c r="C5041">
        <v>34.337378692321998</v>
      </c>
      <c r="D5041">
        <v>2</v>
      </c>
      <c r="E5041">
        <v>3.5920115159756301E-2</v>
      </c>
      <c r="F5041">
        <v>179.60057579878151</v>
      </c>
      <c r="G5041">
        <v>2875.24</v>
      </c>
      <c r="H5041">
        <v>2104.1610000000001</v>
      </c>
      <c r="I5041">
        <v>771.08100000000002</v>
      </c>
      <c r="J5041">
        <f t="shared" si="390"/>
        <v>3646.3189999999995</v>
      </c>
      <c r="K5041">
        <f t="shared" si="391"/>
        <v>6521.5589999999993</v>
      </c>
      <c r="L5041">
        <f t="shared" si="392"/>
        <v>-179.59999363262651</v>
      </c>
      <c r="M5041">
        <f t="shared" si="393"/>
        <v>-179.59782282793651</v>
      </c>
      <c r="N5041">
        <f t="shared" si="394"/>
        <v>-179.5956520217365</v>
      </c>
    </row>
    <row r="5042" spans="1:14" x14ac:dyDescent="0.25">
      <c r="A5042">
        <v>5040</v>
      </c>
      <c r="B5042">
        <v>-0.63792443744657901</v>
      </c>
      <c r="C5042">
        <v>34.217645391256298</v>
      </c>
      <c r="D5042">
        <v>3</v>
      </c>
      <c r="E5042">
        <v>5.80333469238445E-2</v>
      </c>
      <c r="F5042">
        <v>290.1667346192225</v>
      </c>
      <c r="G5042">
        <v>4611.8999999999996</v>
      </c>
      <c r="H5042">
        <v>3156.2860000000001</v>
      </c>
      <c r="I5042">
        <v>1455.6129999999901</v>
      </c>
      <c r="J5042">
        <f t="shared" si="390"/>
        <v>6067.5139999999992</v>
      </c>
      <c r="K5042">
        <f t="shared" si="391"/>
        <v>10679.413999999999</v>
      </c>
      <c r="L5042">
        <f t="shared" si="392"/>
        <v>-290.1656356314075</v>
      </c>
      <c r="M5042">
        <f t="shared" si="393"/>
        <v>-290.16215364615249</v>
      </c>
      <c r="N5042">
        <f t="shared" si="394"/>
        <v>-290.15867166165248</v>
      </c>
    </row>
    <row r="5043" spans="1:14" x14ac:dyDescent="0.25">
      <c r="A5043">
        <v>5041</v>
      </c>
      <c r="B5043">
        <v>-0.601438053011767</v>
      </c>
      <c r="C5043">
        <v>34.325352121324997</v>
      </c>
      <c r="D5043">
        <v>2</v>
      </c>
      <c r="E5043">
        <v>3.4426144953045197E-2</v>
      </c>
      <c r="F5043">
        <v>172.13072476522598</v>
      </c>
      <c r="G5043">
        <v>2885.2</v>
      </c>
      <c r="H5043">
        <v>2087.261</v>
      </c>
      <c r="I5043">
        <v>797.94</v>
      </c>
      <c r="J5043">
        <f t="shared" si="390"/>
        <v>3683.1389999999997</v>
      </c>
      <c r="K5043">
        <f t="shared" si="391"/>
        <v>6568.3389999999981</v>
      </c>
      <c r="L5043">
        <f t="shared" si="392"/>
        <v>-172.13012232052597</v>
      </c>
      <c r="M5043">
        <f t="shared" si="393"/>
        <v>-172.12794399528099</v>
      </c>
      <c r="N5043">
        <f t="shared" si="394"/>
        <v>-172.12576566928098</v>
      </c>
    </row>
    <row r="5044" spans="1:14" x14ac:dyDescent="0.25">
      <c r="A5044">
        <v>5042</v>
      </c>
      <c r="B5044">
        <v>-0.57198400774560099</v>
      </c>
      <c r="C5044">
        <v>34.324135204272103</v>
      </c>
      <c r="D5044">
        <v>3</v>
      </c>
      <c r="E5044">
        <v>5.9494820138527298E-2</v>
      </c>
      <c r="F5044">
        <v>297.47410069263651</v>
      </c>
      <c r="G5044">
        <v>4508.3999999999996</v>
      </c>
      <c r="H5044">
        <v>2891.393</v>
      </c>
      <c r="I5044">
        <v>1617.01</v>
      </c>
      <c r="J5044">
        <f t="shared" si="390"/>
        <v>6125.4069999999992</v>
      </c>
      <c r="K5044">
        <f t="shared" si="391"/>
        <v>10633.806999999999</v>
      </c>
      <c r="L5044">
        <f t="shared" si="392"/>
        <v>-297.47287985008649</v>
      </c>
      <c r="M5044">
        <f t="shared" si="393"/>
        <v>-297.46947601035151</v>
      </c>
      <c r="N5044">
        <f t="shared" si="394"/>
        <v>-297.4660721683515</v>
      </c>
    </row>
    <row r="5045" spans="1:14" x14ac:dyDescent="0.25">
      <c r="A5045">
        <v>5043</v>
      </c>
      <c r="B5045">
        <v>-0.63231555135091</v>
      </c>
      <c r="C5045">
        <v>34.239103074792403</v>
      </c>
      <c r="D5045">
        <v>2</v>
      </c>
      <c r="E5045">
        <v>3.4050328772974099E-2</v>
      </c>
      <c r="F5045">
        <v>170.25164386487049</v>
      </c>
      <c r="G5045">
        <v>3400.26</v>
      </c>
      <c r="H5045">
        <v>2449.04</v>
      </c>
      <c r="I5045">
        <v>951.22</v>
      </c>
      <c r="J5045">
        <f t="shared" si="390"/>
        <v>4351.4800000000005</v>
      </c>
      <c r="K5045">
        <f t="shared" si="391"/>
        <v>7751.7400000000007</v>
      </c>
      <c r="L5045">
        <f t="shared" si="392"/>
        <v>-170.25092569377048</v>
      </c>
      <c r="M5045">
        <f t="shared" si="393"/>
        <v>-170.24835849747049</v>
      </c>
      <c r="N5045">
        <f t="shared" si="394"/>
        <v>-170.2457913011705</v>
      </c>
    </row>
    <row r="5046" spans="1:14" x14ac:dyDescent="0.25">
      <c r="A5046">
        <v>5044</v>
      </c>
      <c r="B5046">
        <v>-0.60226988451088304</v>
      </c>
      <c r="C5046">
        <v>34.175680742734997</v>
      </c>
      <c r="D5046">
        <v>1</v>
      </c>
      <c r="E5046">
        <v>0</v>
      </c>
      <c r="F5046">
        <v>0</v>
      </c>
      <c r="G5046">
        <v>1625.09</v>
      </c>
      <c r="H5046">
        <v>1251.31</v>
      </c>
      <c r="I5046">
        <v>373.779</v>
      </c>
      <c r="J5046">
        <f t="shared" si="390"/>
        <v>1998.87</v>
      </c>
      <c r="K5046">
        <f t="shared" si="391"/>
        <v>3623.9599999999996</v>
      </c>
      <c r="L5046">
        <f t="shared" si="392"/>
        <v>2.8220314499999998E-4</v>
      </c>
      <c r="M5046">
        <f t="shared" si="393"/>
        <v>1.5091468499999999E-3</v>
      </c>
      <c r="N5046">
        <f t="shared" si="394"/>
        <v>2.7360897999999995E-3</v>
      </c>
    </row>
    <row r="5047" spans="1:14" x14ac:dyDescent="0.25">
      <c r="A5047">
        <v>5045</v>
      </c>
      <c r="B5047">
        <v>-0.60355803464229696</v>
      </c>
      <c r="C5047">
        <v>34.234406532726801</v>
      </c>
      <c r="D5047">
        <v>1</v>
      </c>
      <c r="E5047">
        <v>0</v>
      </c>
      <c r="F5047">
        <v>0</v>
      </c>
      <c r="G5047">
        <v>1457.09</v>
      </c>
      <c r="H5047">
        <v>971.55600000000004</v>
      </c>
      <c r="I5047">
        <v>485.53500000000003</v>
      </c>
      <c r="J5047">
        <f t="shared" si="390"/>
        <v>1942.6239999999998</v>
      </c>
      <c r="K5047">
        <f t="shared" si="391"/>
        <v>3399.7139999999995</v>
      </c>
      <c r="L5047">
        <f t="shared" si="392"/>
        <v>3.6657892500000004E-4</v>
      </c>
      <c r="M5047">
        <f t="shared" si="393"/>
        <v>1.46668112E-3</v>
      </c>
      <c r="N5047">
        <f t="shared" si="394"/>
        <v>2.5667840699999996E-3</v>
      </c>
    </row>
    <row r="5048" spans="1:14" x14ac:dyDescent="0.25">
      <c r="A5048">
        <v>5046</v>
      </c>
      <c r="B5048">
        <v>-0.66478996337222296</v>
      </c>
      <c r="C5048">
        <v>34.185050059256803</v>
      </c>
      <c r="D5048">
        <v>2</v>
      </c>
      <c r="E5048">
        <v>2.5133551075890999E-2</v>
      </c>
      <c r="F5048">
        <v>125.66775537945499</v>
      </c>
      <c r="G5048">
        <v>2917.7</v>
      </c>
      <c r="H5048">
        <v>2234.373</v>
      </c>
      <c r="I5048">
        <v>683.327</v>
      </c>
      <c r="J5048">
        <f t="shared" si="390"/>
        <v>3601.0269999999996</v>
      </c>
      <c r="K5048">
        <f t="shared" si="391"/>
        <v>6518.726999999999</v>
      </c>
      <c r="L5048">
        <f t="shared" si="392"/>
        <v>-125.66723946756998</v>
      </c>
      <c r="M5048">
        <f t="shared" si="393"/>
        <v>-125.66503660406998</v>
      </c>
      <c r="N5048">
        <f t="shared" si="394"/>
        <v>-125.66283374056999</v>
      </c>
    </row>
    <row r="5049" spans="1:14" x14ac:dyDescent="0.25">
      <c r="A5049">
        <v>5047</v>
      </c>
      <c r="B5049">
        <v>-0.66600679970297405</v>
      </c>
      <c r="C5049">
        <v>34.341252863573899</v>
      </c>
      <c r="D5049">
        <v>2</v>
      </c>
      <c r="E5049">
        <v>3.1738892450626201E-2</v>
      </c>
      <c r="F5049">
        <v>158.69446225313101</v>
      </c>
      <c r="G5049">
        <v>3066.59</v>
      </c>
      <c r="H5049">
        <v>2264.48</v>
      </c>
      <c r="I5049">
        <v>802.11300000000006</v>
      </c>
      <c r="J5049">
        <f t="shared" si="390"/>
        <v>3868.7000000000003</v>
      </c>
      <c r="K5049">
        <f t="shared" si="391"/>
        <v>6935.2900000000009</v>
      </c>
      <c r="L5049">
        <f t="shared" si="392"/>
        <v>-158.69385665781601</v>
      </c>
      <c r="M5049">
        <f t="shared" si="393"/>
        <v>-158.69154138463099</v>
      </c>
      <c r="N5049">
        <f t="shared" si="394"/>
        <v>-158.68922610918102</v>
      </c>
    </row>
    <row r="5050" spans="1:14" x14ac:dyDescent="0.25">
      <c r="A5050">
        <v>5048</v>
      </c>
      <c r="B5050">
        <v>-0.56910508126929904</v>
      </c>
      <c r="C5050">
        <v>34.173438172617303</v>
      </c>
      <c r="D5050">
        <v>5</v>
      </c>
      <c r="E5050">
        <v>8.8277052550507204E-2</v>
      </c>
      <c r="F5050">
        <v>441.38526275253599</v>
      </c>
      <c r="G5050">
        <v>7891.33</v>
      </c>
      <c r="H5050">
        <v>5721.366</v>
      </c>
      <c r="I5050">
        <v>2169.96</v>
      </c>
      <c r="J5050">
        <f t="shared" si="390"/>
        <v>10061.294</v>
      </c>
      <c r="K5050">
        <f t="shared" si="391"/>
        <v>17952.623999999996</v>
      </c>
      <c r="L5050">
        <f t="shared" si="392"/>
        <v>-441.38362443273599</v>
      </c>
      <c r="M5050">
        <f t="shared" si="393"/>
        <v>-441.377666475566</v>
      </c>
      <c r="N5050">
        <f t="shared" si="394"/>
        <v>-441.371708521416</v>
      </c>
    </row>
    <row r="5051" spans="1:14" x14ac:dyDescent="0.25">
      <c r="A5051">
        <v>5049</v>
      </c>
      <c r="B5051">
        <v>-0.59915645792516703</v>
      </c>
      <c r="C5051">
        <v>34.247992279063403</v>
      </c>
      <c r="D5051">
        <v>2</v>
      </c>
      <c r="E5051">
        <v>2.24305405789113E-2</v>
      </c>
      <c r="F5051">
        <v>112.1527028945565</v>
      </c>
      <c r="G5051">
        <v>2944.6499999999901</v>
      </c>
      <c r="H5051">
        <v>2329.42</v>
      </c>
      <c r="I5051">
        <v>615.23</v>
      </c>
      <c r="J5051">
        <f t="shared" si="390"/>
        <v>3559.8799999999801</v>
      </c>
      <c r="K5051">
        <f t="shared" si="391"/>
        <v>6504.5299999999697</v>
      </c>
      <c r="L5051">
        <f t="shared" si="392"/>
        <v>-112.15223839590649</v>
      </c>
      <c r="M5051">
        <f t="shared" si="393"/>
        <v>-112.15001518515649</v>
      </c>
      <c r="N5051">
        <f t="shared" si="394"/>
        <v>-112.1477919744065</v>
      </c>
    </row>
    <row r="5052" spans="1:14" x14ac:dyDescent="0.25">
      <c r="A5052">
        <v>5050</v>
      </c>
      <c r="B5052">
        <v>-0.64733594385448401</v>
      </c>
      <c r="C5052">
        <v>34.179198396218403</v>
      </c>
      <c r="D5052">
        <v>3</v>
      </c>
      <c r="E5052">
        <v>2.7291323890144902E-2</v>
      </c>
      <c r="F5052">
        <v>136.4566194507245</v>
      </c>
      <c r="G5052">
        <v>4908.84</v>
      </c>
      <c r="H5052">
        <v>3629.25</v>
      </c>
      <c r="I5052">
        <v>1279.586</v>
      </c>
      <c r="J5052">
        <f t="shared" si="390"/>
        <v>6188.43</v>
      </c>
      <c r="K5052">
        <f t="shared" si="391"/>
        <v>11097.27</v>
      </c>
      <c r="L5052">
        <f t="shared" si="392"/>
        <v>-136.45565336329452</v>
      </c>
      <c r="M5052">
        <f t="shared" si="393"/>
        <v>-136.45194718607451</v>
      </c>
      <c r="N5052">
        <f t="shared" si="394"/>
        <v>-136.4482410118745</v>
      </c>
    </row>
    <row r="5053" spans="1:14" x14ac:dyDescent="0.25">
      <c r="A5053">
        <v>5051</v>
      </c>
      <c r="B5053">
        <v>-0.60299714295936302</v>
      </c>
      <c r="C5053">
        <v>34.226743753353396</v>
      </c>
      <c r="D5053">
        <v>4</v>
      </c>
      <c r="E5053">
        <v>5.8151539527206302E-2</v>
      </c>
      <c r="F5053">
        <v>290.75769763603148</v>
      </c>
      <c r="G5053">
        <v>6506.6</v>
      </c>
      <c r="H5053">
        <v>4633.54</v>
      </c>
      <c r="I5053">
        <v>1873.0619999999999</v>
      </c>
      <c r="J5053">
        <f t="shared" si="390"/>
        <v>8379.66</v>
      </c>
      <c r="K5053">
        <f t="shared" si="391"/>
        <v>14886.260000000002</v>
      </c>
      <c r="L5053">
        <f t="shared" si="392"/>
        <v>-290.7562834742215</v>
      </c>
      <c r="M5053">
        <f t="shared" si="393"/>
        <v>-290.75137099273149</v>
      </c>
      <c r="N5053">
        <f t="shared" si="394"/>
        <v>-290.7464585097315</v>
      </c>
    </row>
    <row r="5054" spans="1:14" x14ac:dyDescent="0.25">
      <c r="A5054">
        <v>5052</v>
      </c>
      <c r="B5054">
        <v>-0.63420736259647703</v>
      </c>
      <c r="C5054">
        <v>34.235053020529598</v>
      </c>
      <c r="D5054">
        <v>4</v>
      </c>
      <c r="E5054">
        <v>8.2839216185857406E-2</v>
      </c>
      <c r="F5054">
        <v>414.19608092928701</v>
      </c>
      <c r="G5054">
        <v>6158.96</v>
      </c>
      <c r="H5054">
        <v>4428.9699999999903</v>
      </c>
      <c r="I5054">
        <v>1729.99899999999</v>
      </c>
      <c r="J5054">
        <f t="shared" si="390"/>
        <v>7888.9500000000098</v>
      </c>
      <c r="K5054">
        <f t="shared" si="391"/>
        <v>14047.910000000011</v>
      </c>
      <c r="L5054">
        <f t="shared" si="392"/>
        <v>-414.194774780042</v>
      </c>
      <c r="M5054">
        <f t="shared" si="393"/>
        <v>-414.190124772037</v>
      </c>
      <c r="N5054">
        <f t="shared" si="394"/>
        <v>-414.18547475723699</v>
      </c>
    </row>
    <row r="5055" spans="1:14" x14ac:dyDescent="0.25">
      <c r="A5055">
        <v>5053</v>
      </c>
      <c r="B5055">
        <v>-0.66113945453834799</v>
      </c>
      <c r="C5055">
        <v>34.195840697149499</v>
      </c>
      <c r="D5055">
        <v>4</v>
      </c>
      <c r="E5055">
        <v>9.0523972584611895E-2</v>
      </c>
      <c r="F5055">
        <v>452.61986292305949</v>
      </c>
      <c r="G5055">
        <v>6452.17</v>
      </c>
      <c r="H5055">
        <v>4798.6000000000004</v>
      </c>
      <c r="I5055">
        <v>1653.568</v>
      </c>
      <c r="J5055">
        <f t="shared" si="390"/>
        <v>8105.74</v>
      </c>
      <c r="K5055">
        <f t="shared" si="391"/>
        <v>14557.910000000002</v>
      </c>
      <c r="L5055">
        <f t="shared" si="392"/>
        <v>-452.6186144792195</v>
      </c>
      <c r="M5055">
        <f t="shared" si="393"/>
        <v>-452.6137430893595</v>
      </c>
      <c r="N5055">
        <f t="shared" si="394"/>
        <v>-452.60887170100949</v>
      </c>
    </row>
    <row r="5056" spans="1:14" x14ac:dyDescent="0.25">
      <c r="A5056">
        <v>5054</v>
      </c>
      <c r="B5056">
        <v>-0.60443739927456597</v>
      </c>
      <c r="C5056">
        <v>34.164395731819099</v>
      </c>
      <c r="D5056">
        <v>1</v>
      </c>
      <c r="E5056">
        <v>0</v>
      </c>
      <c r="F5056">
        <v>0</v>
      </c>
      <c r="G5056">
        <v>1480.84</v>
      </c>
      <c r="H5056">
        <v>1091.44</v>
      </c>
      <c r="I5056">
        <v>389.4</v>
      </c>
      <c r="J5056">
        <f t="shared" si="390"/>
        <v>1870.2399999999998</v>
      </c>
      <c r="K5056">
        <f t="shared" si="391"/>
        <v>3351.0799999999995</v>
      </c>
      <c r="L5056">
        <f t="shared" si="392"/>
        <v>2.93997E-4</v>
      </c>
      <c r="M5056">
        <f t="shared" si="393"/>
        <v>1.4120311999999999E-3</v>
      </c>
      <c r="N5056">
        <f t="shared" si="394"/>
        <v>2.5300653999999999E-3</v>
      </c>
    </row>
    <row r="5057" spans="1:14" x14ac:dyDescent="0.25">
      <c r="A5057">
        <v>5055</v>
      </c>
      <c r="B5057">
        <v>-0.57718179170089301</v>
      </c>
      <c r="C5057">
        <v>34.143156714178403</v>
      </c>
      <c r="D5057">
        <v>2</v>
      </c>
      <c r="E5057">
        <v>1.4803497341004401E-2</v>
      </c>
      <c r="F5057">
        <v>74.017486705022009</v>
      </c>
      <c r="G5057">
        <v>3296.27</v>
      </c>
      <c r="H5057">
        <v>2581.91</v>
      </c>
      <c r="I5057">
        <v>714.35400000000004</v>
      </c>
      <c r="J5057">
        <f t="shared" si="390"/>
        <v>4010.63</v>
      </c>
      <c r="K5057">
        <f t="shared" si="391"/>
        <v>7306.9</v>
      </c>
      <c r="L5057">
        <f t="shared" si="392"/>
        <v>-74.01694736775201</v>
      </c>
      <c r="M5057">
        <f t="shared" si="393"/>
        <v>-74.014458679372012</v>
      </c>
      <c r="N5057">
        <f t="shared" si="394"/>
        <v>-74.011969995522009</v>
      </c>
    </row>
    <row r="5058" spans="1:14" x14ac:dyDescent="0.25">
      <c r="A5058">
        <v>5056</v>
      </c>
      <c r="B5058">
        <v>-0.65130017927091299</v>
      </c>
      <c r="C5058">
        <v>34.152939592326703</v>
      </c>
      <c r="D5058">
        <v>2</v>
      </c>
      <c r="E5058">
        <v>3.4442029157344102E-2</v>
      </c>
      <c r="F5058">
        <v>172.21014578672052</v>
      </c>
      <c r="G5058">
        <v>3538.27</v>
      </c>
      <c r="H5058">
        <v>2592.8000000000002</v>
      </c>
      <c r="I5058">
        <v>945.46100000000001</v>
      </c>
      <c r="J5058">
        <f t="shared" si="390"/>
        <v>4483.74</v>
      </c>
      <c r="K5058">
        <f t="shared" si="391"/>
        <v>8022.0099999999993</v>
      </c>
      <c r="L5058">
        <f t="shared" si="392"/>
        <v>-172.20943196366551</v>
      </c>
      <c r="M5058">
        <f t="shared" si="393"/>
        <v>-172.20676056302051</v>
      </c>
      <c r="N5058">
        <f t="shared" si="394"/>
        <v>-172.20408916917052</v>
      </c>
    </row>
    <row r="5059" spans="1:14" x14ac:dyDescent="0.25">
      <c r="A5059">
        <v>5057</v>
      </c>
      <c r="B5059">
        <v>-0.58853276583060898</v>
      </c>
      <c r="C5059">
        <v>34.142814455585999</v>
      </c>
      <c r="D5059">
        <v>5</v>
      </c>
      <c r="E5059">
        <v>0.11675786714593001</v>
      </c>
      <c r="F5059">
        <v>583.78933572965002</v>
      </c>
      <c r="G5059">
        <v>7369.1099999999897</v>
      </c>
      <c r="H5059">
        <v>5604.308</v>
      </c>
      <c r="I5059">
        <v>1764.788</v>
      </c>
      <c r="J5059">
        <f t="shared" ref="J5059:J5122" si="395">G5059*2-H5059</f>
        <v>9133.9119999999784</v>
      </c>
      <c r="K5059">
        <f t="shared" ref="K5059:K5122" si="396">G5059*3-H5059</f>
        <v>16503.021999999968</v>
      </c>
      <c r="L5059">
        <f t="shared" ref="L5059:L5122" si="397">(I5059/1000)*0.000755-F5059</f>
        <v>-583.78800331471007</v>
      </c>
      <c r="M5059">
        <f t="shared" ref="M5059:M5122" si="398">(J5059/1000)*0.000755-F5059</f>
        <v>-583.78243962608997</v>
      </c>
      <c r="N5059">
        <f t="shared" ref="N5059:N5122" si="399">(K5059/1000)*0.000755-F5059</f>
        <v>-583.77687594804001</v>
      </c>
    </row>
    <row r="5060" spans="1:14" x14ac:dyDescent="0.25">
      <c r="A5060">
        <v>5058</v>
      </c>
      <c r="B5060">
        <v>-0.59883323127695098</v>
      </c>
      <c r="C5060">
        <v>34.214156260280198</v>
      </c>
      <c r="D5060">
        <v>3</v>
      </c>
      <c r="E5060">
        <v>3.0734053312164802E-2</v>
      </c>
      <c r="F5060">
        <v>153.67026656082402</v>
      </c>
      <c r="G5060">
        <v>4762.72</v>
      </c>
      <c r="H5060">
        <v>3493.09</v>
      </c>
      <c r="I5060">
        <v>1269.6389999999999</v>
      </c>
      <c r="J5060">
        <f t="shared" si="395"/>
        <v>6032.35</v>
      </c>
      <c r="K5060">
        <f t="shared" si="396"/>
        <v>10795.07</v>
      </c>
      <c r="L5060">
        <f t="shared" si="397"/>
        <v>-153.66930798337901</v>
      </c>
      <c r="M5060">
        <f t="shared" si="398"/>
        <v>-153.66571213657403</v>
      </c>
      <c r="N5060">
        <f t="shared" si="399"/>
        <v>-153.66211628297401</v>
      </c>
    </row>
    <row r="5061" spans="1:14" x14ac:dyDescent="0.25">
      <c r="A5061">
        <v>5059</v>
      </c>
      <c r="B5061">
        <v>-0.65945679752273401</v>
      </c>
      <c r="C5061">
        <v>34.200266284826903</v>
      </c>
      <c r="D5061">
        <v>1</v>
      </c>
      <c r="E5061">
        <v>0</v>
      </c>
      <c r="F5061">
        <v>0</v>
      </c>
      <c r="G5061">
        <v>1251.9000000000001</v>
      </c>
      <c r="H5061">
        <v>936.87099999999998</v>
      </c>
      <c r="I5061">
        <v>315.03199999999998</v>
      </c>
      <c r="J5061">
        <f t="shared" si="395"/>
        <v>1566.9290000000001</v>
      </c>
      <c r="K5061">
        <f t="shared" si="396"/>
        <v>2818.8290000000002</v>
      </c>
      <c r="L5061">
        <f t="shared" si="397"/>
        <v>2.3784916E-4</v>
      </c>
      <c r="M5061">
        <f t="shared" si="398"/>
        <v>1.1830313950000001E-3</v>
      </c>
      <c r="N5061">
        <f t="shared" si="399"/>
        <v>2.128215895E-3</v>
      </c>
    </row>
    <row r="5062" spans="1:14" x14ac:dyDescent="0.25">
      <c r="A5062">
        <v>5060</v>
      </c>
      <c r="B5062">
        <v>-0.64052923935915096</v>
      </c>
      <c r="C5062">
        <v>34.183086828601397</v>
      </c>
      <c r="D5062">
        <v>1</v>
      </c>
      <c r="E5062">
        <v>0</v>
      </c>
      <c r="F5062">
        <v>0</v>
      </c>
      <c r="G5062">
        <v>1574.23</v>
      </c>
      <c r="H5062">
        <v>766.31600000000003</v>
      </c>
      <c r="I5062">
        <v>807.91600000000005</v>
      </c>
      <c r="J5062">
        <f t="shared" si="395"/>
        <v>2382.1440000000002</v>
      </c>
      <c r="K5062">
        <f t="shared" si="396"/>
        <v>3956.3740000000007</v>
      </c>
      <c r="L5062">
        <f t="shared" si="397"/>
        <v>6.099765800000001E-4</v>
      </c>
      <c r="M5062">
        <f t="shared" si="398"/>
        <v>1.7985187200000002E-3</v>
      </c>
      <c r="N5062">
        <f t="shared" si="399"/>
        <v>2.9870623700000007E-3</v>
      </c>
    </row>
    <row r="5063" spans="1:14" x14ac:dyDescent="0.25">
      <c r="A5063">
        <v>5061</v>
      </c>
      <c r="B5063">
        <v>-0.60369112764687705</v>
      </c>
      <c r="C5063">
        <v>34.215572828245897</v>
      </c>
      <c r="D5063">
        <v>1</v>
      </c>
      <c r="E5063">
        <v>0</v>
      </c>
      <c r="F5063">
        <v>0</v>
      </c>
      <c r="G5063">
        <v>1467.57</v>
      </c>
      <c r="H5063">
        <v>1189.26</v>
      </c>
      <c r="I5063">
        <v>278.30599999999998</v>
      </c>
      <c r="J5063">
        <f t="shared" si="395"/>
        <v>1745.8799999999999</v>
      </c>
      <c r="K5063">
        <f t="shared" si="396"/>
        <v>3213.45</v>
      </c>
      <c r="L5063">
        <f t="shared" si="397"/>
        <v>2.1012103000000001E-4</v>
      </c>
      <c r="M5063">
        <f t="shared" si="398"/>
        <v>1.3181394E-3</v>
      </c>
      <c r="N5063">
        <f t="shared" si="399"/>
        <v>2.4261547499999998E-3</v>
      </c>
    </row>
    <row r="5064" spans="1:14" x14ac:dyDescent="0.25">
      <c r="A5064">
        <v>5062</v>
      </c>
      <c r="B5064">
        <v>-0.65299234563390496</v>
      </c>
      <c r="C5064">
        <v>34.191462645107897</v>
      </c>
      <c r="D5064">
        <v>4</v>
      </c>
      <c r="E5064">
        <v>6.9917526275959999E-2</v>
      </c>
      <c r="F5064">
        <v>349.58763137979997</v>
      </c>
      <c r="G5064">
        <v>6177.19</v>
      </c>
      <c r="H5064">
        <v>4436.18</v>
      </c>
      <c r="I5064">
        <v>1741.0059999999901</v>
      </c>
      <c r="J5064">
        <f t="shared" si="395"/>
        <v>7918.1999999999989</v>
      </c>
      <c r="K5064">
        <f t="shared" si="396"/>
        <v>14095.39</v>
      </c>
      <c r="L5064">
        <f t="shared" si="397"/>
        <v>-349.58631692026995</v>
      </c>
      <c r="M5064">
        <f t="shared" si="398"/>
        <v>-349.58165313879999</v>
      </c>
      <c r="N5064">
        <f t="shared" si="399"/>
        <v>-349.57698936034996</v>
      </c>
    </row>
    <row r="5065" spans="1:14" x14ac:dyDescent="0.25">
      <c r="A5065">
        <v>5063</v>
      </c>
      <c r="B5065">
        <v>-0.607664903060818</v>
      </c>
      <c r="C5065">
        <v>34.261882254031399</v>
      </c>
      <c r="D5065">
        <v>11</v>
      </c>
      <c r="E5065">
        <v>0.271811675389588</v>
      </c>
      <c r="F5065">
        <v>1359.0583769479399</v>
      </c>
      <c r="G5065">
        <v>17314.560000000001</v>
      </c>
      <c r="H5065">
        <v>12634.152</v>
      </c>
      <c r="I5065">
        <v>4680.4009999999998</v>
      </c>
      <c r="J5065">
        <f t="shared" si="395"/>
        <v>21994.968000000001</v>
      </c>
      <c r="K5065">
        <f t="shared" si="396"/>
        <v>39309.528000000006</v>
      </c>
      <c r="L5065">
        <f t="shared" si="397"/>
        <v>-1359.0548432451849</v>
      </c>
      <c r="M5065">
        <f t="shared" si="398"/>
        <v>-1359.0417707470999</v>
      </c>
      <c r="N5065">
        <f t="shared" si="399"/>
        <v>-1359.0286982542998</v>
      </c>
    </row>
    <row r="5066" spans="1:14" x14ac:dyDescent="0.25">
      <c r="A5066">
        <v>5064</v>
      </c>
      <c r="B5066">
        <v>-0.62857470620810096</v>
      </c>
      <c r="C5066">
        <v>34.335829023574199</v>
      </c>
      <c r="D5066">
        <v>2</v>
      </c>
      <c r="E5066">
        <v>1.30790304397257E-2</v>
      </c>
      <c r="F5066">
        <v>65.395152198628509</v>
      </c>
      <c r="G5066">
        <v>3321.09</v>
      </c>
      <c r="H5066">
        <v>2347.1999999999998</v>
      </c>
      <c r="I5066">
        <v>973.87400000000002</v>
      </c>
      <c r="J5066">
        <f t="shared" si="395"/>
        <v>4294.9800000000005</v>
      </c>
      <c r="K5066">
        <f t="shared" si="396"/>
        <v>7616.0700000000006</v>
      </c>
      <c r="L5066">
        <f t="shared" si="397"/>
        <v>-65.394416923758513</v>
      </c>
      <c r="M5066">
        <f t="shared" si="398"/>
        <v>-65.391909488728515</v>
      </c>
      <c r="N5066">
        <f t="shared" si="399"/>
        <v>-65.389402065778512</v>
      </c>
    </row>
    <row r="5067" spans="1:14" x14ac:dyDescent="0.25">
      <c r="A5067">
        <v>5065</v>
      </c>
      <c r="B5067">
        <v>-0.65154734907626699</v>
      </c>
      <c r="C5067">
        <v>34.2277990497359</v>
      </c>
      <c r="D5067">
        <v>4</v>
      </c>
      <c r="E5067">
        <v>7.7074589059506995E-2</v>
      </c>
      <c r="F5067">
        <v>385.37294529753495</v>
      </c>
      <c r="G5067">
        <v>6616.1199999999899</v>
      </c>
      <c r="H5067">
        <v>4967.8</v>
      </c>
      <c r="I5067">
        <v>1648.3030000000001</v>
      </c>
      <c r="J5067">
        <f t="shared" si="395"/>
        <v>8264.4399999999805</v>
      </c>
      <c r="K5067">
        <f t="shared" si="396"/>
        <v>14880.559999999972</v>
      </c>
      <c r="L5067">
        <f t="shared" si="397"/>
        <v>-385.37170082876997</v>
      </c>
      <c r="M5067">
        <f t="shared" si="398"/>
        <v>-385.36670564533495</v>
      </c>
      <c r="N5067">
        <f t="shared" si="399"/>
        <v>-385.36171047473493</v>
      </c>
    </row>
    <row r="5068" spans="1:14" x14ac:dyDescent="0.25">
      <c r="A5068">
        <v>5066</v>
      </c>
      <c r="B5068">
        <v>-0.59679880748095104</v>
      </c>
      <c r="C5068">
        <v>34.328898295799</v>
      </c>
      <c r="D5068">
        <v>3</v>
      </c>
      <c r="E5068">
        <v>4.5922551450873997E-2</v>
      </c>
      <c r="F5068">
        <v>229.61275725437</v>
      </c>
      <c r="G5068">
        <v>4944.9399999999996</v>
      </c>
      <c r="H5068">
        <v>3637.2</v>
      </c>
      <c r="I5068">
        <v>1307.7279999999901</v>
      </c>
      <c r="J5068">
        <f t="shared" si="395"/>
        <v>6252.6799999999994</v>
      </c>
      <c r="K5068">
        <f t="shared" si="396"/>
        <v>11197.619999999999</v>
      </c>
      <c r="L5068">
        <f t="shared" si="397"/>
        <v>-229.61176991972999</v>
      </c>
      <c r="M5068">
        <f t="shared" si="398"/>
        <v>-229.60803648096999</v>
      </c>
      <c r="N5068">
        <f t="shared" si="399"/>
        <v>-229.60430305126999</v>
      </c>
    </row>
    <row r="5069" spans="1:14" x14ac:dyDescent="0.25">
      <c r="A5069">
        <v>5067</v>
      </c>
      <c r="B5069">
        <v>-0.64207881112605503</v>
      </c>
      <c r="C5069">
        <v>34.1819554754085</v>
      </c>
      <c r="D5069">
        <v>1</v>
      </c>
      <c r="E5069">
        <v>0</v>
      </c>
      <c r="F5069">
        <v>0</v>
      </c>
      <c r="G5069">
        <v>1409.06</v>
      </c>
      <c r="H5069">
        <v>1248.51</v>
      </c>
      <c r="I5069">
        <v>160.55000000000001</v>
      </c>
      <c r="J5069">
        <f t="shared" si="395"/>
        <v>1569.61</v>
      </c>
      <c r="K5069">
        <f t="shared" si="396"/>
        <v>2978.67</v>
      </c>
      <c r="L5069">
        <f t="shared" si="397"/>
        <v>1.2121525E-4</v>
      </c>
      <c r="M5069">
        <f t="shared" si="398"/>
        <v>1.1850555499999999E-3</v>
      </c>
      <c r="N5069">
        <f t="shared" si="399"/>
        <v>2.2488958500000004E-3</v>
      </c>
    </row>
    <row r="5070" spans="1:14" x14ac:dyDescent="0.25">
      <c r="A5070">
        <v>5068</v>
      </c>
      <c r="B5070">
        <v>-0.59251605854959399</v>
      </c>
      <c r="C5070">
        <v>34.187925978215603</v>
      </c>
      <c r="D5070">
        <v>4</v>
      </c>
      <c r="E5070">
        <v>0.103597032430682</v>
      </c>
      <c r="F5070">
        <v>517.98516215340999</v>
      </c>
      <c r="G5070">
        <v>5877.98</v>
      </c>
      <c r="H5070">
        <v>4495.598</v>
      </c>
      <c r="I5070">
        <v>1382.377</v>
      </c>
      <c r="J5070">
        <f t="shared" si="395"/>
        <v>7260.3619999999992</v>
      </c>
      <c r="K5070">
        <f t="shared" si="396"/>
        <v>13138.341999999999</v>
      </c>
      <c r="L5070">
        <f t="shared" si="397"/>
        <v>-517.98411845877501</v>
      </c>
      <c r="M5070">
        <f t="shared" si="398"/>
        <v>-517.97968058009997</v>
      </c>
      <c r="N5070">
        <f t="shared" si="399"/>
        <v>-517.9752427052</v>
      </c>
    </row>
    <row r="5071" spans="1:14" x14ac:dyDescent="0.25">
      <c r="A5071">
        <v>5069</v>
      </c>
      <c r="B5071">
        <v>-0.64405617786982405</v>
      </c>
      <c r="C5071">
        <v>34.192717591582202</v>
      </c>
      <c r="D5071">
        <v>3</v>
      </c>
      <c r="E5071">
        <v>3.1547601767609602E-2</v>
      </c>
      <c r="F5071">
        <v>157.73800883804802</v>
      </c>
      <c r="G5071">
        <v>5023.6000000000004</v>
      </c>
      <c r="H5071">
        <v>3616.33</v>
      </c>
      <c r="I5071">
        <v>1407.269</v>
      </c>
      <c r="J5071">
        <f t="shared" si="395"/>
        <v>6430.8700000000008</v>
      </c>
      <c r="K5071">
        <f t="shared" si="396"/>
        <v>11454.470000000001</v>
      </c>
      <c r="L5071">
        <f t="shared" si="397"/>
        <v>-157.73694634995303</v>
      </c>
      <c r="M5071">
        <f t="shared" si="398"/>
        <v>-157.73315353119801</v>
      </c>
      <c r="N5071">
        <f t="shared" si="399"/>
        <v>-157.72936071319802</v>
      </c>
    </row>
    <row r="5072" spans="1:14" x14ac:dyDescent="0.25">
      <c r="A5072">
        <v>5070</v>
      </c>
      <c r="B5072">
        <v>-0.59392304395157902</v>
      </c>
      <c r="C5072">
        <v>34.180111083892101</v>
      </c>
      <c r="D5072">
        <v>1</v>
      </c>
      <c r="E5072">
        <v>0</v>
      </c>
      <c r="F5072">
        <v>0</v>
      </c>
      <c r="G5072">
        <v>1821.09</v>
      </c>
      <c r="H5072">
        <v>1268.55</v>
      </c>
      <c r="I5072">
        <v>552.54399999999998</v>
      </c>
      <c r="J5072">
        <f t="shared" si="395"/>
        <v>2373.63</v>
      </c>
      <c r="K5072">
        <f t="shared" si="396"/>
        <v>4194.7199999999993</v>
      </c>
      <c r="L5072">
        <f t="shared" si="397"/>
        <v>4.1717072000000007E-4</v>
      </c>
      <c r="M5072">
        <f t="shared" si="398"/>
        <v>1.7920906500000001E-3</v>
      </c>
      <c r="N5072">
        <f t="shared" si="399"/>
        <v>3.1670135999999995E-3</v>
      </c>
    </row>
    <row r="5073" spans="1:14" x14ac:dyDescent="0.25">
      <c r="A5073">
        <v>5071</v>
      </c>
      <c r="B5073">
        <v>-0.60893879213327096</v>
      </c>
      <c r="C5073">
        <v>34.237078047759397</v>
      </c>
      <c r="D5073">
        <v>3</v>
      </c>
      <c r="E5073">
        <v>5.1475922236329699E-2</v>
      </c>
      <c r="F5073">
        <v>257.3796111816485</v>
      </c>
      <c r="G5073">
        <v>4435.04</v>
      </c>
      <c r="H5073">
        <v>3494.3959999999902</v>
      </c>
      <c r="I5073">
        <v>940.64200000000005</v>
      </c>
      <c r="J5073">
        <f t="shared" si="395"/>
        <v>5375.6840000000102</v>
      </c>
      <c r="K5073">
        <f t="shared" si="396"/>
        <v>9810.7240000000093</v>
      </c>
      <c r="L5073">
        <f t="shared" si="397"/>
        <v>-257.37890099693851</v>
      </c>
      <c r="M5073">
        <f t="shared" si="398"/>
        <v>-257.37555254022851</v>
      </c>
      <c r="N5073">
        <f t="shared" si="399"/>
        <v>-257.3722040850285</v>
      </c>
    </row>
    <row r="5074" spans="1:14" x14ac:dyDescent="0.25">
      <c r="A5074">
        <v>5072</v>
      </c>
      <c r="B5074">
        <v>-0.62519986289875995</v>
      </c>
      <c r="C5074">
        <v>34.340639651198799</v>
      </c>
      <c r="D5074">
        <v>4</v>
      </c>
      <c r="E5074">
        <v>9.4625416895400896E-2</v>
      </c>
      <c r="F5074">
        <v>473.12708447700447</v>
      </c>
      <c r="G5074">
        <v>5641.72</v>
      </c>
      <c r="H5074">
        <v>4500.1310000000003</v>
      </c>
      <c r="I5074">
        <v>1141.5940000000001</v>
      </c>
      <c r="J5074">
        <f t="shared" si="395"/>
        <v>6783.3090000000002</v>
      </c>
      <c r="K5074">
        <f t="shared" si="396"/>
        <v>12425.028999999999</v>
      </c>
      <c r="L5074">
        <f t="shared" si="397"/>
        <v>-473.12622257353445</v>
      </c>
      <c r="M5074">
        <f t="shared" si="398"/>
        <v>-473.12196307870948</v>
      </c>
      <c r="N5074">
        <f t="shared" si="399"/>
        <v>-473.11770358010949</v>
      </c>
    </row>
    <row r="5075" spans="1:14" x14ac:dyDescent="0.25">
      <c r="A5075">
        <v>5073</v>
      </c>
      <c r="B5075">
        <v>-0.60275472301528599</v>
      </c>
      <c r="C5075">
        <v>34.152445219329699</v>
      </c>
      <c r="D5075">
        <v>1</v>
      </c>
      <c r="E5075">
        <v>0</v>
      </c>
      <c r="F5075">
        <v>0</v>
      </c>
      <c r="G5075">
        <v>1574.23</v>
      </c>
      <c r="H5075">
        <v>766.31600000000003</v>
      </c>
      <c r="I5075">
        <v>807.91600000000005</v>
      </c>
      <c r="J5075">
        <f t="shared" si="395"/>
        <v>2382.1440000000002</v>
      </c>
      <c r="K5075">
        <f t="shared" si="396"/>
        <v>3956.3740000000007</v>
      </c>
      <c r="L5075">
        <f t="shared" si="397"/>
        <v>6.099765800000001E-4</v>
      </c>
      <c r="M5075">
        <f t="shared" si="398"/>
        <v>1.7985187200000002E-3</v>
      </c>
      <c r="N5075">
        <f t="shared" si="399"/>
        <v>2.9870623700000007E-3</v>
      </c>
    </row>
    <row r="5076" spans="1:14" x14ac:dyDescent="0.25">
      <c r="A5076">
        <v>5074</v>
      </c>
      <c r="B5076">
        <v>-0.655235891492008</v>
      </c>
      <c r="C5076">
        <v>34.151908063988103</v>
      </c>
      <c r="D5076">
        <v>3</v>
      </c>
      <c r="E5076">
        <v>6.0291528720966402E-2</v>
      </c>
      <c r="F5076">
        <v>301.45764360483201</v>
      </c>
      <c r="G5076">
        <v>4768.3</v>
      </c>
      <c r="H5076">
        <v>3373.97</v>
      </c>
      <c r="I5076">
        <v>1394.329</v>
      </c>
      <c r="J5076">
        <f t="shared" si="395"/>
        <v>6162.630000000001</v>
      </c>
      <c r="K5076">
        <f t="shared" si="396"/>
        <v>10930.930000000002</v>
      </c>
      <c r="L5076">
        <f t="shared" si="397"/>
        <v>-301.45659088643703</v>
      </c>
      <c r="M5076">
        <f t="shared" si="398"/>
        <v>-301.45299081918199</v>
      </c>
      <c r="N5076">
        <f t="shared" si="399"/>
        <v>-301.44939075268201</v>
      </c>
    </row>
    <row r="5077" spans="1:14" x14ac:dyDescent="0.25">
      <c r="A5077">
        <v>5075</v>
      </c>
      <c r="B5077">
        <v>-0.65596789571795999</v>
      </c>
      <c r="C5077">
        <v>34.141012846651897</v>
      </c>
      <c r="D5077">
        <v>3</v>
      </c>
      <c r="E5077">
        <v>4.3565316623786599E-2</v>
      </c>
      <c r="F5077">
        <v>217.826583118933</v>
      </c>
      <c r="G5077">
        <v>4463.8099999999904</v>
      </c>
      <c r="H5077">
        <v>3496.49</v>
      </c>
      <c r="I5077">
        <v>967.31500000000005</v>
      </c>
      <c r="J5077">
        <f t="shared" si="395"/>
        <v>5431.129999999981</v>
      </c>
      <c r="K5077">
        <f t="shared" si="396"/>
        <v>9894.9399999999714</v>
      </c>
      <c r="L5077">
        <f t="shared" si="397"/>
        <v>-217.82585279610799</v>
      </c>
      <c r="M5077">
        <f t="shared" si="398"/>
        <v>-217.822482615783</v>
      </c>
      <c r="N5077">
        <f t="shared" si="399"/>
        <v>-217.81911243923301</v>
      </c>
    </row>
    <row r="5078" spans="1:14" x14ac:dyDescent="0.25">
      <c r="A5078">
        <v>5076</v>
      </c>
      <c r="B5078">
        <v>-0.59630921467896703</v>
      </c>
      <c r="C5078">
        <v>34.157503033918402</v>
      </c>
      <c r="D5078">
        <v>1</v>
      </c>
      <c r="E5078">
        <v>0</v>
      </c>
      <c r="F5078">
        <v>0</v>
      </c>
      <c r="G5078">
        <v>1623.34</v>
      </c>
      <c r="H5078">
        <v>1167.29</v>
      </c>
      <c r="I5078">
        <v>456.04899999999998</v>
      </c>
      <c r="J5078">
        <f t="shared" si="395"/>
        <v>2079.39</v>
      </c>
      <c r="K5078">
        <f t="shared" si="396"/>
        <v>3702.7299999999996</v>
      </c>
      <c r="L5078">
        <f t="shared" si="397"/>
        <v>3.4431699499999998E-4</v>
      </c>
      <c r="M5078">
        <f t="shared" si="398"/>
        <v>1.5699394500000002E-3</v>
      </c>
      <c r="N5078">
        <f t="shared" si="399"/>
        <v>2.7955611499999996E-3</v>
      </c>
    </row>
    <row r="5079" spans="1:14" x14ac:dyDescent="0.25">
      <c r="A5079">
        <v>5077</v>
      </c>
      <c r="B5079">
        <v>-0.65074879851772305</v>
      </c>
      <c r="C5079">
        <v>34.206341366014499</v>
      </c>
      <c r="D5079">
        <v>1</v>
      </c>
      <c r="E5079">
        <v>0</v>
      </c>
      <c r="F5079">
        <v>0</v>
      </c>
      <c r="G5079">
        <v>1633.3</v>
      </c>
      <c r="H5079">
        <v>1150.3900000000001</v>
      </c>
      <c r="I5079">
        <v>482.90800000000002</v>
      </c>
      <c r="J5079">
        <f t="shared" si="395"/>
        <v>2116.21</v>
      </c>
      <c r="K5079">
        <f t="shared" si="396"/>
        <v>3749.5099999999993</v>
      </c>
      <c r="L5079">
        <f t="shared" si="397"/>
        <v>3.6459554000000001E-4</v>
      </c>
      <c r="M5079">
        <f t="shared" si="398"/>
        <v>1.5977385500000002E-3</v>
      </c>
      <c r="N5079">
        <f t="shared" si="399"/>
        <v>2.8308800499999998E-3</v>
      </c>
    </row>
    <row r="5080" spans="1:14" x14ac:dyDescent="0.25">
      <c r="A5080">
        <v>5078</v>
      </c>
      <c r="B5080">
        <v>-0.59445066360989895</v>
      </c>
      <c r="C5080">
        <v>34.202006096815502</v>
      </c>
      <c r="D5080">
        <v>1</v>
      </c>
      <c r="E5080">
        <v>0</v>
      </c>
      <c r="F5080">
        <v>0</v>
      </c>
      <c r="G5080">
        <v>1633.3</v>
      </c>
      <c r="H5080">
        <v>1150.3900000000001</v>
      </c>
      <c r="I5080">
        <v>482.90800000000002</v>
      </c>
      <c r="J5080">
        <f t="shared" si="395"/>
        <v>2116.21</v>
      </c>
      <c r="K5080">
        <f t="shared" si="396"/>
        <v>3749.5099999999993</v>
      </c>
      <c r="L5080">
        <f t="shared" si="397"/>
        <v>3.6459554000000001E-4</v>
      </c>
      <c r="M5080">
        <f t="shared" si="398"/>
        <v>1.5977385500000002E-3</v>
      </c>
      <c r="N5080">
        <f t="shared" si="399"/>
        <v>2.8308800499999998E-3</v>
      </c>
    </row>
    <row r="5081" spans="1:14" x14ac:dyDescent="0.25">
      <c r="A5081">
        <v>5079</v>
      </c>
      <c r="B5081">
        <v>-0.581702219867128</v>
      </c>
      <c r="C5081">
        <v>34.318464176793597</v>
      </c>
      <c r="D5081">
        <v>2</v>
      </c>
      <c r="E5081">
        <v>1.23764333615752E-2</v>
      </c>
      <c r="F5081">
        <v>61.882166807875997</v>
      </c>
      <c r="G5081">
        <v>2810.6499999999901</v>
      </c>
      <c r="H5081">
        <v>2068.2570000000001</v>
      </c>
      <c r="I5081">
        <v>742.39099999999996</v>
      </c>
      <c r="J5081">
        <f t="shared" si="395"/>
        <v>3553.0429999999801</v>
      </c>
      <c r="K5081">
        <f t="shared" si="396"/>
        <v>6363.6929999999702</v>
      </c>
      <c r="L5081">
        <f t="shared" si="397"/>
        <v>-61.881606302670995</v>
      </c>
      <c r="M5081">
        <f t="shared" si="398"/>
        <v>-61.879484260410997</v>
      </c>
      <c r="N5081">
        <f t="shared" si="399"/>
        <v>-61.877362219660995</v>
      </c>
    </row>
    <row r="5082" spans="1:14" x14ac:dyDescent="0.25">
      <c r="A5082">
        <v>5080</v>
      </c>
      <c r="B5082">
        <v>-0.58736344550303499</v>
      </c>
      <c r="C5082">
        <v>34.174910661712701</v>
      </c>
      <c r="D5082">
        <v>1</v>
      </c>
      <c r="E5082">
        <v>0</v>
      </c>
      <c r="F5082">
        <v>0</v>
      </c>
      <c r="G5082">
        <v>1468.83</v>
      </c>
      <c r="H5082">
        <v>1035.0999999999999</v>
      </c>
      <c r="I5082">
        <v>433.721</v>
      </c>
      <c r="J5082">
        <f t="shared" si="395"/>
        <v>1902.56</v>
      </c>
      <c r="K5082">
        <f t="shared" si="396"/>
        <v>3371.39</v>
      </c>
      <c r="L5082">
        <f t="shared" si="397"/>
        <v>3.2745935500000004E-4</v>
      </c>
      <c r="M5082">
        <f t="shared" si="398"/>
        <v>1.4364328000000001E-3</v>
      </c>
      <c r="N5082">
        <f t="shared" si="399"/>
        <v>2.5453994500000002E-3</v>
      </c>
    </row>
    <row r="5083" spans="1:14" x14ac:dyDescent="0.25">
      <c r="A5083">
        <v>5081</v>
      </c>
      <c r="B5083">
        <v>-0.60009286211879398</v>
      </c>
      <c r="C5083">
        <v>34.142804948492497</v>
      </c>
      <c r="D5083">
        <v>3</v>
      </c>
      <c r="E5083">
        <v>4.9295073968879999E-2</v>
      </c>
      <c r="F5083">
        <v>246.47536984440001</v>
      </c>
      <c r="G5083">
        <v>4713.5599999999904</v>
      </c>
      <c r="H5083">
        <v>3277.9270000000001</v>
      </c>
      <c r="I5083">
        <v>1435.626</v>
      </c>
      <c r="J5083">
        <f t="shared" si="395"/>
        <v>6149.1929999999811</v>
      </c>
      <c r="K5083">
        <f t="shared" si="396"/>
        <v>10862.752999999972</v>
      </c>
      <c r="L5083">
        <f t="shared" si="397"/>
        <v>-246.47428594677001</v>
      </c>
      <c r="M5083">
        <f t="shared" si="398"/>
        <v>-246.47072720368502</v>
      </c>
      <c r="N5083">
        <f t="shared" si="399"/>
        <v>-246.46716846588501</v>
      </c>
    </row>
    <row r="5084" spans="1:14" x14ac:dyDescent="0.25">
      <c r="A5084">
        <v>5082</v>
      </c>
      <c r="B5084">
        <v>-0.58741573146723303</v>
      </c>
      <c r="C5084">
        <v>34.227770528237897</v>
      </c>
      <c r="D5084">
        <v>4</v>
      </c>
      <c r="E5084">
        <v>8.1738319828362896E-2</v>
      </c>
      <c r="F5084">
        <v>408.69159914181449</v>
      </c>
      <c r="G5084">
        <v>6228.0299999999897</v>
      </c>
      <c r="H5084">
        <v>4828.87</v>
      </c>
      <c r="I5084">
        <v>1399.172</v>
      </c>
      <c r="J5084">
        <f t="shared" si="395"/>
        <v>7627.1899999999796</v>
      </c>
      <c r="K5084">
        <f t="shared" si="396"/>
        <v>13855.219999999968</v>
      </c>
      <c r="L5084">
        <f t="shared" si="397"/>
        <v>-408.69054276695448</v>
      </c>
      <c r="M5084">
        <f t="shared" si="398"/>
        <v>-408.68584061336452</v>
      </c>
      <c r="N5084">
        <f t="shared" si="399"/>
        <v>-408.68113845071451</v>
      </c>
    </row>
    <row r="5085" spans="1:14" x14ac:dyDescent="0.25">
      <c r="A5085">
        <v>5083</v>
      </c>
      <c r="B5085">
        <v>-0.65320149002167005</v>
      </c>
      <c r="C5085">
        <v>34.190654535756302</v>
      </c>
      <c r="D5085">
        <v>2</v>
      </c>
      <c r="E5085">
        <v>3.4781148476202998E-2</v>
      </c>
      <c r="F5085">
        <v>173.90574238101499</v>
      </c>
      <c r="G5085">
        <v>3152.48</v>
      </c>
      <c r="H5085">
        <v>2336.4299999999998</v>
      </c>
      <c r="I5085">
        <v>816.05399999999997</v>
      </c>
      <c r="J5085">
        <f t="shared" si="395"/>
        <v>3968.53</v>
      </c>
      <c r="K5085">
        <f t="shared" si="396"/>
        <v>7121.01</v>
      </c>
      <c r="L5085">
        <f t="shared" si="397"/>
        <v>-173.905126260245</v>
      </c>
      <c r="M5085">
        <f t="shared" si="398"/>
        <v>-173.90274614086499</v>
      </c>
      <c r="N5085">
        <f t="shared" si="399"/>
        <v>-173.90036601846498</v>
      </c>
    </row>
    <row r="5086" spans="1:14" x14ac:dyDescent="0.25">
      <c r="A5086">
        <v>5084</v>
      </c>
      <c r="B5086">
        <v>-0.59717432095504996</v>
      </c>
      <c r="C5086">
        <v>34.195341571022503</v>
      </c>
      <c r="D5086">
        <v>1</v>
      </c>
      <c r="E5086">
        <v>0</v>
      </c>
      <c r="F5086">
        <v>0</v>
      </c>
      <c r="G5086">
        <v>1536.26</v>
      </c>
      <c r="H5086">
        <v>1200.69</v>
      </c>
      <c r="I5086">
        <v>335.57</v>
      </c>
      <c r="J5086">
        <f t="shared" si="395"/>
        <v>1871.83</v>
      </c>
      <c r="K5086">
        <f t="shared" si="396"/>
        <v>3408.0899999999997</v>
      </c>
      <c r="L5086">
        <f t="shared" si="397"/>
        <v>2.5335534999999999E-4</v>
      </c>
      <c r="M5086">
        <f t="shared" si="398"/>
        <v>1.41323165E-3</v>
      </c>
      <c r="N5086">
        <f t="shared" si="399"/>
        <v>2.5731079499999999E-3</v>
      </c>
    </row>
    <row r="5087" spans="1:14" x14ac:dyDescent="0.25">
      <c r="A5087">
        <v>5085</v>
      </c>
      <c r="B5087">
        <v>-0.59468833040746705</v>
      </c>
      <c r="C5087">
        <v>34.2508444295133</v>
      </c>
      <c r="D5087">
        <v>3</v>
      </c>
      <c r="E5087">
        <v>6.7145802113465797E-2</v>
      </c>
      <c r="F5087">
        <v>335.729010567329</v>
      </c>
      <c r="G5087">
        <v>4774.01</v>
      </c>
      <c r="H5087">
        <v>3198.5360000000001</v>
      </c>
      <c r="I5087">
        <v>1575.4679999999901</v>
      </c>
      <c r="J5087">
        <f t="shared" si="395"/>
        <v>6349.4840000000004</v>
      </c>
      <c r="K5087">
        <f t="shared" si="396"/>
        <v>11123.494000000001</v>
      </c>
      <c r="L5087">
        <f t="shared" si="397"/>
        <v>-335.727821088989</v>
      </c>
      <c r="M5087">
        <f t="shared" si="398"/>
        <v>-335.72421670690898</v>
      </c>
      <c r="N5087">
        <f t="shared" si="399"/>
        <v>-335.72061232935897</v>
      </c>
    </row>
    <row r="5088" spans="1:14" x14ac:dyDescent="0.25">
      <c r="A5088">
        <v>5086</v>
      </c>
      <c r="B5088">
        <v>-0.65420918421238206</v>
      </c>
      <c r="C5088">
        <v>34.209868526963</v>
      </c>
      <c r="D5088">
        <v>1</v>
      </c>
      <c r="E5088">
        <v>0</v>
      </c>
      <c r="F5088">
        <v>0</v>
      </c>
      <c r="G5088">
        <v>1683.62</v>
      </c>
      <c r="H5088">
        <v>1076.5899999999999</v>
      </c>
      <c r="I5088">
        <v>607.02499999999998</v>
      </c>
      <c r="J5088">
        <f t="shared" si="395"/>
        <v>2290.6499999999996</v>
      </c>
      <c r="K5088">
        <f t="shared" si="396"/>
        <v>3974.2699999999995</v>
      </c>
      <c r="L5088">
        <f t="shared" si="397"/>
        <v>4.5830387499999994E-4</v>
      </c>
      <c r="M5088">
        <f t="shared" si="398"/>
        <v>1.7294407499999999E-3</v>
      </c>
      <c r="N5088">
        <f t="shared" si="399"/>
        <v>3.0005738499999999E-3</v>
      </c>
    </row>
    <row r="5089" spans="1:14" x14ac:dyDescent="0.25">
      <c r="A5089">
        <v>5087</v>
      </c>
      <c r="B5089">
        <v>-0.585737803917733</v>
      </c>
      <c r="C5089">
        <v>34.193639787210202</v>
      </c>
      <c r="D5089">
        <v>1</v>
      </c>
      <c r="E5089">
        <v>0</v>
      </c>
      <c r="F5089">
        <v>0</v>
      </c>
      <c r="G5089">
        <v>1477.08</v>
      </c>
      <c r="H5089">
        <v>1140.1600000000001</v>
      </c>
      <c r="I5089">
        <v>336.92399999999998</v>
      </c>
      <c r="J5089">
        <f t="shared" si="395"/>
        <v>1813.9999999999998</v>
      </c>
      <c r="K5089">
        <f t="shared" si="396"/>
        <v>3291.08</v>
      </c>
      <c r="L5089">
        <f t="shared" si="397"/>
        <v>2.5437762000000004E-4</v>
      </c>
      <c r="M5089">
        <f t="shared" si="398"/>
        <v>1.3695699999999999E-3</v>
      </c>
      <c r="N5089">
        <f t="shared" si="399"/>
        <v>2.4847654E-3</v>
      </c>
    </row>
    <row r="5090" spans="1:14" x14ac:dyDescent="0.25">
      <c r="A5090">
        <v>5088</v>
      </c>
      <c r="B5090">
        <v>-0.57021576219160197</v>
      </c>
      <c r="C5090">
        <v>34.292599920376801</v>
      </c>
      <c r="D5090">
        <v>1</v>
      </c>
      <c r="E5090">
        <v>0</v>
      </c>
      <c r="F5090">
        <v>0</v>
      </c>
      <c r="G5090">
        <v>1625.09</v>
      </c>
      <c r="H5090">
        <v>1251.31</v>
      </c>
      <c r="I5090">
        <v>373.779</v>
      </c>
      <c r="J5090">
        <f t="shared" si="395"/>
        <v>1998.87</v>
      </c>
      <c r="K5090">
        <f t="shared" si="396"/>
        <v>3623.9599999999996</v>
      </c>
      <c r="L5090">
        <f t="shared" si="397"/>
        <v>2.8220314499999998E-4</v>
      </c>
      <c r="M5090">
        <f t="shared" si="398"/>
        <v>1.5091468499999999E-3</v>
      </c>
      <c r="N5090">
        <f t="shared" si="399"/>
        <v>2.7360897999999995E-3</v>
      </c>
    </row>
    <row r="5091" spans="1:14" x14ac:dyDescent="0.25">
      <c r="A5091">
        <v>5089</v>
      </c>
      <c r="B5091">
        <v>-0.62704414409259901</v>
      </c>
      <c r="C5091">
        <v>34.185420838735602</v>
      </c>
      <c r="D5091">
        <v>1</v>
      </c>
      <c r="E5091">
        <v>0</v>
      </c>
      <c r="F5091">
        <v>0</v>
      </c>
      <c r="G5091">
        <v>1821.09</v>
      </c>
      <c r="H5091">
        <v>1268.55</v>
      </c>
      <c r="I5091">
        <v>552.54399999999998</v>
      </c>
      <c r="J5091">
        <f t="shared" si="395"/>
        <v>2373.63</v>
      </c>
      <c r="K5091">
        <f t="shared" si="396"/>
        <v>4194.7199999999993</v>
      </c>
      <c r="L5091">
        <f t="shared" si="397"/>
        <v>4.1717072000000007E-4</v>
      </c>
      <c r="M5091">
        <f t="shared" si="398"/>
        <v>1.7920906500000001E-3</v>
      </c>
      <c r="N5091">
        <f t="shared" si="399"/>
        <v>3.1670135999999995E-3</v>
      </c>
    </row>
    <row r="5092" spans="1:14" x14ac:dyDescent="0.25">
      <c r="A5092">
        <v>5090</v>
      </c>
      <c r="B5092">
        <v>-0.571099884891756</v>
      </c>
      <c r="C5092">
        <v>34.3004528430872</v>
      </c>
      <c r="D5092">
        <v>3</v>
      </c>
      <c r="E5092">
        <v>4.5692777555516997E-2</v>
      </c>
      <c r="F5092">
        <v>228.463887777585</v>
      </c>
      <c r="G5092">
        <v>4770.76</v>
      </c>
      <c r="H5092">
        <v>3395.0899999999901</v>
      </c>
      <c r="I5092">
        <v>1375.665</v>
      </c>
      <c r="J5092">
        <f t="shared" si="395"/>
        <v>6146.4300000000103</v>
      </c>
      <c r="K5092">
        <f t="shared" si="396"/>
        <v>10917.19000000001</v>
      </c>
      <c r="L5092">
        <f t="shared" si="397"/>
        <v>-228.46284915051001</v>
      </c>
      <c r="M5092">
        <f t="shared" si="398"/>
        <v>-228.45924722293501</v>
      </c>
      <c r="N5092">
        <f t="shared" si="399"/>
        <v>-228.455645299135</v>
      </c>
    </row>
    <row r="5093" spans="1:14" x14ac:dyDescent="0.25">
      <c r="A5093">
        <v>5091</v>
      </c>
      <c r="B5093">
        <v>-0.63958808848066995</v>
      </c>
      <c r="C5093">
        <v>34.186471380894297</v>
      </c>
      <c r="D5093">
        <v>2</v>
      </c>
      <c r="E5093">
        <v>3.54656923090126E-2</v>
      </c>
      <c r="F5093">
        <v>177.32846154506299</v>
      </c>
      <c r="G5093">
        <v>2885.2</v>
      </c>
      <c r="H5093">
        <v>2087.261</v>
      </c>
      <c r="I5093">
        <v>797.94</v>
      </c>
      <c r="J5093">
        <f t="shared" si="395"/>
        <v>3683.1389999999997</v>
      </c>
      <c r="K5093">
        <f t="shared" si="396"/>
        <v>6568.3389999999981</v>
      </c>
      <c r="L5093">
        <f t="shared" si="397"/>
        <v>-177.32785910036299</v>
      </c>
      <c r="M5093">
        <f t="shared" si="398"/>
        <v>-177.325680775118</v>
      </c>
      <c r="N5093">
        <f t="shared" si="399"/>
        <v>-177.323502449118</v>
      </c>
    </row>
    <row r="5094" spans="1:14" x14ac:dyDescent="0.25">
      <c r="A5094">
        <v>5092</v>
      </c>
      <c r="B5094">
        <v>-0.66464261200658903</v>
      </c>
      <c r="C5094">
        <v>34.3348735522586</v>
      </c>
      <c r="D5094">
        <v>2</v>
      </c>
      <c r="E5094">
        <v>3.71287506948327E-2</v>
      </c>
      <c r="F5094">
        <v>185.6437534741635</v>
      </c>
      <c r="G5094">
        <v>3294.52</v>
      </c>
      <c r="H5094">
        <v>2497.89</v>
      </c>
      <c r="I5094">
        <v>796.62400000000002</v>
      </c>
      <c r="J5094">
        <f t="shared" si="395"/>
        <v>4091.15</v>
      </c>
      <c r="K5094">
        <f t="shared" si="396"/>
        <v>7385.67</v>
      </c>
      <c r="L5094">
        <f t="shared" si="397"/>
        <v>-185.64315202304351</v>
      </c>
      <c r="M5094">
        <f t="shared" si="398"/>
        <v>-185.6406646559135</v>
      </c>
      <c r="N5094">
        <f t="shared" si="399"/>
        <v>-185.6381772933135</v>
      </c>
    </row>
    <row r="5095" spans="1:14" x14ac:dyDescent="0.25">
      <c r="A5095">
        <v>5093</v>
      </c>
      <c r="B5095">
        <v>-0.57605524916539497</v>
      </c>
      <c r="C5095">
        <v>34.305543933205797</v>
      </c>
      <c r="D5095">
        <v>1</v>
      </c>
      <c r="E5095">
        <v>0</v>
      </c>
      <c r="F5095">
        <v>0</v>
      </c>
      <c r="G5095">
        <v>1683.62</v>
      </c>
      <c r="H5095">
        <v>1076.5899999999999</v>
      </c>
      <c r="I5095">
        <v>607.02499999999998</v>
      </c>
      <c r="J5095">
        <f t="shared" si="395"/>
        <v>2290.6499999999996</v>
      </c>
      <c r="K5095">
        <f t="shared" si="396"/>
        <v>3974.2699999999995</v>
      </c>
      <c r="L5095">
        <f t="shared" si="397"/>
        <v>4.5830387499999994E-4</v>
      </c>
      <c r="M5095">
        <f t="shared" si="398"/>
        <v>1.7294407499999999E-3</v>
      </c>
      <c r="N5095">
        <f t="shared" si="399"/>
        <v>3.0005738499999999E-3</v>
      </c>
    </row>
    <row r="5096" spans="1:14" x14ac:dyDescent="0.25">
      <c r="A5096">
        <v>5094</v>
      </c>
      <c r="B5096">
        <v>-0.66424809114791905</v>
      </c>
      <c r="C5096">
        <v>34.337454748873299</v>
      </c>
      <c r="D5096">
        <v>1</v>
      </c>
      <c r="E5096">
        <v>0</v>
      </c>
      <c r="F5096">
        <v>0</v>
      </c>
      <c r="G5096">
        <v>1325.06</v>
      </c>
      <c r="H5096">
        <v>976.63</v>
      </c>
      <c r="I5096">
        <v>348.43400000000003</v>
      </c>
      <c r="J5096">
        <f t="shared" si="395"/>
        <v>1673.4899999999998</v>
      </c>
      <c r="K5096">
        <f t="shared" si="396"/>
        <v>2998.5499999999997</v>
      </c>
      <c r="L5096">
        <f t="shared" si="397"/>
        <v>2.6306767E-4</v>
      </c>
      <c r="M5096">
        <f t="shared" si="398"/>
        <v>1.2634849499999997E-3</v>
      </c>
      <c r="N5096">
        <f t="shared" si="399"/>
        <v>2.26390525E-3</v>
      </c>
    </row>
    <row r="5097" spans="1:14" x14ac:dyDescent="0.25">
      <c r="A5097">
        <v>5095</v>
      </c>
      <c r="B5097">
        <v>-0.60037806198270005</v>
      </c>
      <c r="C5097">
        <v>34.151827252785303</v>
      </c>
      <c r="D5097">
        <v>1</v>
      </c>
      <c r="E5097">
        <v>0</v>
      </c>
      <c r="F5097">
        <v>0</v>
      </c>
      <c r="G5097">
        <v>1400.89</v>
      </c>
      <c r="H5097">
        <v>994.57600000000002</v>
      </c>
      <c r="I5097">
        <v>406.31299999999999</v>
      </c>
      <c r="J5097">
        <f t="shared" si="395"/>
        <v>1807.2040000000002</v>
      </c>
      <c r="K5097">
        <f t="shared" si="396"/>
        <v>3208.0940000000001</v>
      </c>
      <c r="L5097">
        <f t="shared" si="397"/>
        <v>3.0676631499999997E-4</v>
      </c>
      <c r="M5097">
        <f t="shared" si="398"/>
        <v>1.3644390200000002E-3</v>
      </c>
      <c r="N5097">
        <f t="shared" si="399"/>
        <v>2.4221109699999999E-3</v>
      </c>
    </row>
    <row r="5098" spans="1:14" x14ac:dyDescent="0.25">
      <c r="A5098">
        <v>5096</v>
      </c>
      <c r="B5098">
        <v>-0.61486142139796796</v>
      </c>
      <c r="C5098">
        <v>34.244332018596502</v>
      </c>
      <c r="D5098">
        <v>2</v>
      </c>
      <c r="E5098">
        <v>2.6687313550911501E-2</v>
      </c>
      <c r="F5098">
        <v>133.4365677545575</v>
      </c>
      <c r="G5098">
        <v>2652.79</v>
      </c>
      <c r="H5098">
        <v>1931.4469999999999</v>
      </c>
      <c r="I5098">
        <v>721.34500000000003</v>
      </c>
      <c r="J5098">
        <f t="shared" si="395"/>
        <v>3374.1329999999998</v>
      </c>
      <c r="K5098">
        <f t="shared" si="396"/>
        <v>6026.9229999999998</v>
      </c>
      <c r="L5098">
        <f t="shared" si="397"/>
        <v>-133.43602313908249</v>
      </c>
      <c r="M5098">
        <f t="shared" si="398"/>
        <v>-133.43402028414249</v>
      </c>
      <c r="N5098">
        <f t="shared" si="399"/>
        <v>-133.4320174276925</v>
      </c>
    </row>
    <row r="5099" spans="1:14" x14ac:dyDescent="0.25">
      <c r="A5099">
        <v>5097</v>
      </c>
      <c r="B5099">
        <v>-0.590491139165914</v>
      </c>
      <c r="C5099">
        <v>34.181850896180102</v>
      </c>
      <c r="D5099">
        <v>2</v>
      </c>
      <c r="E5099">
        <v>1.7049985125046099E-2</v>
      </c>
      <c r="F5099">
        <v>85.249925625230489</v>
      </c>
      <c r="G5099">
        <v>3092.68</v>
      </c>
      <c r="H5099">
        <v>2325.1</v>
      </c>
      <c r="I5099">
        <v>767.57500000000005</v>
      </c>
      <c r="J5099">
        <f t="shared" si="395"/>
        <v>3860.2599999999998</v>
      </c>
      <c r="K5099">
        <f t="shared" si="396"/>
        <v>6952.9399999999987</v>
      </c>
      <c r="L5099">
        <f t="shared" si="397"/>
        <v>-85.249346106105492</v>
      </c>
      <c r="M5099">
        <f t="shared" si="398"/>
        <v>-85.247011128930495</v>
      </c>
      <c r="N5099">
        <f t="shared" si="399"/>
        <v>-85.244676155530485</v>
      </c>
    </row>
    <row r="5100" spans="1:14" x14ac:dyDescent="0.25">
      <c r="A5100">
        <v>5098</v>
      </c>
      <c r="B5100">
        <v>-0.57030132209763396</v>
      </c>
      <c r="C5100">
        <v>34.297638720968102</v>
      </c>
      <c r="D5100">
        <v>1</v>
      </c>
      <c r="E5100">
        <v>0</v>
      </c>
      <c r="F5100">
        <v>0</v>
      </c>
      <c r="G5100">
        <v>1480.84</v>
      </c>
      <c r="H5100">
        <v>1091.44</v>
      </c>
      <c r="I5100">
        <v>389.4</v>
      </c>
      <c r="J5100">
        <f t="shared" si="395"/>
        <v>1870.2399999999998</v>
      </c>
      <c r="K5100">
        <f t="shared" si="396"/>
        <v>3351.0799999999995</v>
      </c>
      <c r="L5100">
        <f t="shared" si="397"/>
        <v>2.93997E-4</v>
      </c>
      <c r="M5100">
        <f t="shared" si="398"/>
        <v>1.4120311999999999E-3</v>
      </c>
      <c r="N5100">
        <f t="shared" si="399"/>
        <v>2.5300653999999999E-3</v>
      </c>
    </row>
    <row r="5101" spans="1:14" x14ac:dyDescent="0.25">
      <c r="A5101">
        <v>5099</v>
      </c>
      <c r="B5101">
        <v>-0.64031058857965595</v>
      </c>
      <c r="C5101">
        <v>34.207444198414102</v>
      </c>
      <c r="D5101">
        <v>1</v>
      </c>
      <c r="E5101">
        <v>0</v>
      </c>
      <c r="F5101">
        <v>0</v>
      </c>
      <c r="G5101">
        <v>1633.3</v>
      </c>
      <c r="H5101">
        <v>1150.3900000000001</v>
      </c>
      <c r="I5101">
        <v>482.90800000000002</v>
      </c>
      <c r="J5101">
        <f t="shared" si="395"/>
        <v>2116.21</v>
      </c>
      <c r="K5101">
        <f t="shared" si="396"/>
        <v>3749.5099999999993</v>
      </c>
      <c r="L5101">
        <f t="shared" si="397"/>
        <v>3.6459554000000001E-4</v>
      </c>
      <c r="M5101">
        <f t="shared" si="398"/>
        <v>1.5977385500000002E-3</v>
      </c>
      <c r="N5101">
        <f t="shared" si="399"/>
        <v>2.8308800499999998E-3</v>
      </c>
    </row>
    <row r="5102" spans="1:14" x14ac:dyDescent="0.25">
      <c r="A5102">
        <v>5100</v>
      </c>
      <c r="B5102">
        <v>-0.58562372398693396</v>
      </c>
      <c r="C5102">
        <v>34.1963303163635</v>
      </c>
      <c r="D5102">
        <v>2</v>
      </c>
      <c r="E5102">
        <v>3.3836584120724197E-2</v>
      </c>
      <c r="F5102">
        <v>169.182920603621</v>
      </c>
      <c r="G5102">
        <v>2939.31</v>
      </c>
      <c r="H5102">
        <v>2256.38</v>
      </c>
      <c r="I5102">
        <v>682.93399999999997</v>
      </c>
      <c r="J5102">
        <f t="shared" si="395"/>
        <v>3622.24</v>
      </c>
      <c r="K5102">
        <f t="shared" si="396"/>
        <v>6561.55</v>
      </c>
      <c r="L5102">
        <f t="shared" si="397"/>
        <v>-169.182404988451</v>
      </c>
      <c r="M5102">
        <f t="shared" si="398"/>
        <v>-169.180185812421</v>
      </c>
      <c r="N5102">
        <f t="shared" si="399"/>
        <v>-169.177966633371</v>
      </c>
    </row>
    <row r="5103" spans="1:14" x14ac:dyDescent="0.25">
      <c r="A5103">
        <v>5101</v>
      </c>
      <c r="B5103">
        <v>-0.59147032545903</v>
      </c>
      <c r="C5103">
        <v>34.184208674188298</v>
      </c>
      <c r="D5103">
        <v>3</v>
      </c>
      <c r="E5103">
        <v>5.7653483755851297E-2</v>
      </c>
      <c r="F5103">
        <v>288.2674187792565</v>
      </c>
      <c r="G5103">
        <v>4633.53</v>
      </c>
      <c r="H5103">
        <v>3287.683</v>
      </c>
      <c r="I5103">
        <v>1345.845</v>
      </c>
      <c r="J5103">
        <f t="shared" si="395"/>
        <v>5979.3769999999995</v>
      </c>
      <c r="K5103">
        <f t="shared" si="396"/>
        <v>10612.906999999999</v>
      </c>
      <c r="L5103">
        <f t="shared" si="397"/>
        <v>-288.26640266628152</v>
      </c>
      <c r="M5103">
        <f t="shared" si="398"/>
        <v>-288.26290434962152</v>
      </c>
      <c r="N5103">
        <f t="shared" si="399"/>
        <v>-288.25940603447151</v>
      </c>
    </row>
    <row r="5104" spans="1:14" x14ac:dyDescent="0.25">
      <c r="A5104">
        <v>5102</v>
      </c>
      <c r="B5104">
        <v>-0.60163769294690095</v>
      </c>
      <c r="C5104">
        <v>34.331408188800602</v>
      </c>
      <c r="D5104">
        <v>4</v>
      </c>
      <c r="E5104">
        <v>8.0276444882473694E-2</v>
      </c>
      <c r="F5104">
        <v>401.38222441236849</v>
      </c>
      <c r="G5104">
        <v>5878.72</v>
      </c>
      <c r="H5104">
        <v>4512.3629999999903</v>
      </c>
      <c r="I5104">
        <v>1366.355</v>
      </c>
      <c r="J5104">
        <f t="shared" si="395"/>
        <v>7245.0770000000102</v>
      </c>
      <c r="K5104">
        <f t="shared" si="396"/>
        <v>13123.79700000001</v>
      </c>
      <c r="L5104">
        <f t="shared" si="397"/>
        <v>-401.38119281434348</v>
      </c>
      <c r="M5104">
        <f t="shared" si="398"/>
        <v>-401.37675437923349</v>
      </c>
      <c r="N5104">
        <f t="shared" si="399"/>
        <v>-401.37231594563349</v>
      </c>
    </row>
    <row r="5105" spans="1:14" x14ac:dyDescent="0.25">
      <c r="A5105">
        <v>5103</v>
      </c>
      <c r="B5105">
        <v>-0.64510190076092</v>
      </c>
      <c r="C5105">
        <v>34.222978914093403</v>
      </c>
      <c r="D5105">
        <v>2</v>
      </c>
      <c r="E5105">
        <v>1.0467547605335199E-2</v>
      </c>
      <c r="F5105">
        <v>52.337738026676</v>
      </c>
      <c r="G5105">
        <v>3197.5699999999902</v>
      </c>
      <c r="H5105">
        <v>1933.606</v>
      </c>
      <c r="I5105">
        <v>1263.9649999999999</v>
      </c>
      <c r="J5105">
        <f t="shared" si="395"/>
        <v>4461.5339999999806</v>
      </c>
      <c r="K5105">
        <f t="shared" si="396"/>
        <v>7659.1039999999703</v>
      </c>
      <c r="L5105">
        <f t="shared" si="397"/>
        <v>-52.336783733101001</v>
      </c>
      <c r="M5105">
        <f t="shared" si="398"/>
        <v>-52.334369568505998</v>
      </c>
      <c r="N5105">
        <f t="shared" si="399"/>
        <v>-52.331955403156002</v>
      </c>
    </row>
    <row r="5106" spans="1:14" x14ac:dyDescent="0.25">
      <c r="A5106">
        <v>5104</v>
      </c>
      <c r="B5106">
        <v>-0.62394499114488799</v>
      </c>
      <c r="C5106">
        <v>34.341343181780701</v>
      </c>
      <c r="D5106">
        <v>2</v>
      </c>
      <c r="E5106">
        <v>2.9625667074933498E-2</v>
      </c>
      <c r="F5106">
        <v>148.1283353746675</v>
      </c>
      <c r="G5106">
        <v>3041.8</v>
      </c>
      <c r="H5106">
        <v>1955.576</v>
      </c>
      <c r="I5106">
        <v>1086.222</v>
      </c>
      <c r="J5106">
        <f t="shared" si="395"/>
        <v>4128.0240000000003</v>
      </c>
      <c r="K5106">
        <f t="shared" si="396"/>
        <v>7169.8240000000014</v>
      </c>
      <c r="L5106">
        <f t="shared" si="397"/>
        <v>-148.12751527705751</v>
      </c>
      <c r="M5106">
        <f t="shared" si="398"/>
        <v>-148.12521871654749</v>
      </c>
      <c r="N5106">
        <f t="shared" si="399"/>
        <v>-148.12292215754749</v>
      </c>
    </row>
    <row r="5107" spans="1:14" x14ac:dyDescent="0.25">
      <c r="A5107">
        <v>5105</v>
      </c>
      <c r="B5107">
        <v>-0.64522548642866395</v>
      </c>
      <c r="C5107">
        <v>34.192071104437701</v>
      </c>
      <c r="D5107">
        <v>4</v>
      </c>
      <c r="E5107">
        <v>4.9177796736756797E-2</v>
      </c>
      <c r="F5107">
        <v>245.88898368378398</v>
      </c>
      <c r="G5107">
        <v>5695.17</v>
      </c>
      <c r="H5107">
        <v>4216.8190000000004</v>
      </c>
      <c r="I5107">
        <v>1478.3610000000001</v>
      </c>
      <c r="J5107">
        <f t="shared" si="395"/>
        <v>7173.5209999999997</v>
      </c>
      <c r="K5107">
        <f t="shared" si="396"/>
        <v>12868.691000000003</v>
      </c>
      <c r="L5107">
        <f t="shared" si="397"/>
        <v>-245.88786752122897</v>
      </c>
      <c r="M5107">
        <f t="shared" si="398"/>
        <v>-245.88356767542896</v>
      </c>
      <c r="N5107">
        <f t="shared" si="399"/>
        <v>-245.87926782207899</v>
      </c>
    </row>
    <row r="5108" spans="1:14" x14ac:dyDescent="0.25">
      <c r="A5108">
        <v>5106</v>
      </c>
      <c r="B5108">
        <v>-0.58985419212034096</v>
      </c>
      <c r="C5108">
        <v>34.170442292074704</v>
      </c>
      <c r="D5108">
        <v>2</v>
      </c>
      <c r="E5108">
        <v>1.9439953360774899E-2</v>
      </c>
      <c r="F5108">
        <v>97.199766803874496</v>
      </c>
      <c r="G5108">
        <v>3169.2799999999902</v>
      </c>
      <c r="H5108">
        <v>2298.75</v>
      </c>
      <c r="I5108">
        <v>870.52199999999903</v>
      </c>
      <c r="J5108">
        <f t="shared" si="395"/>
        <v>4039.8099999999804</v>
      </c>
      <c r="K5108">
        <f t="shared" si="396"/>
        <v>7209.089999999971</v>
      </c>
      <c r="L5108">
        <f t="shared" si="397"/>
        <v>-97.199109559764494</v>
      </c>
      <c r="M5108">
        <f t="shared" si="398"/>
        <v>-97.196716747324501</v>
      </c>
      <c r="N5108">
        <f t="shared" si="399"/>
        <v>-97.194323940924491</v>
      </c>
    </row>
    <row r="5109" spans="1:14" x14ac:dyDescent="0.25">
      <c r="A5109">
        <v>5107</v>
      </c>
      <c r="B5109">
        <v>-0.66099685696525301</v>
      </c>
      <c r="C5109">
        <v>34.1578120169209</v>
      </c>
      <c r="D5109">
        <v>3</v>
      </c>
      <c r="E5109">
        <v>5.6218656072050503E-2</v>
      </c>
      <c r="F5109">
        <v>281.09328036025249</v>
      </c>
      <c r="G5109">
        <v>4713.58</v>
      </c>
      <c r="H5109">
        <v>3489.42</v>
      </c>
      <c r="I5109">
        <v>1224.1569999999999</v>
      </c>
      <c r="J5109">
        <f t="shared" si="395"/>
        <v>5937.74</v>
      </c>
      <c r="K5109">
        <f t="shared" si="396"/>
        <v>10651.32</v>
      </c>
      <c r="L5109">
        <f t="shared" si="397"/>
        <v>-281.0923561217175</v>
      </c>
      <c r="M5109">
        <f t="shared" si="398"/>
        <v>-281.08879736655251</v>
      </c>
      <c r="N5109">
        <f t="shared" si="399"/>
        <v>-281.08523861365251</v>
      </c>
    </row>
    <row r="5110" spans="1:14" x14ac:dyDescent="0.25">
      <c r="A5110">
        <v>5108</v>
      </c>
      <c r="B5110">
        <v>-0.63442601389327402</v>
      </c>
      <c r="C5110">
        <v>34.152074439746499</v>
      </c>
      <c r="D5110">
        <v>1</v>
      </c>
      <c r="E5110">
        <v>0</v>
      </c>
      <c r="F5110">
        <v>0</v>
      </c>
      <c r="G5110">
        <v>1574.23</v>
      </c>
      <c r="H5110">
        <v>766.31600000000003</v>
      </c>
      <c r="I5110">
        <v>807.91600000000005</v>
      </c>
      <c r="J5110">
        <f t="shared" si="395"/>
        <v>2382.1440000000002</v>
      </c>
      <c r="K5110">
        <f t="shared" si="396"/>
        <v>3956.3740000000007</v>
      </c>
      <c r="L5110">
        <f t="shared" si="397"/>
        <v>6.099765800000001E-4</v>
      </c>
      <c r="M5110">
        <f t="shared" si="398"/>
        <v>1.7985187200000002E-3</v>
      </c>
      <c r="N5110">
        <f t="shared" si="399"/>
        <v>2.9870623700000007E-3</v>
      </c>
    </row>
    <row r="5111" spans="1:14" x14ac:dyDescent="0.25">
      <c r="A5111">
        <v>5109</v>
      </c>
      <c r="B5111">
        <v>-0.58866585852827003</v>
      </c>
      <c r="C5111">
        <v>34.140827457068298</v>
      </c>
      <c r="D5111">
        <v>1</v>
      </c>
      <c r="E5111">
        <v>0</v>
      </c>
      <c r="F5111">
        <v>0</v>
      </c>
      <c r="G5111">
        <v>1574.23</v>
      </c>
      <c r="H5111">
        <v>766.31600000000003</v>
      </c>
      <c r="I5111">
        <v>807.91600000000005</v>
      </c>
      <c r="J5111">
        <f t="shared" si="395"/>
        <v>2382.1440000000002</v>
      </c>
      <c r="K5111">
        <f t="shared" si="396"/>
        <v>3956.3740000000007</v>
      </c>
      <c r="L5111">
        <f t="shared" si="397"/>
        <v>6.099765800000001E-4</v>
      </c>
      <c r="M5111">
        <f t="shared" si="398"/>
        <v>1.7985187200000002E-3</v>
      </c>
      <c r="N5111">
        <f t="shared" si="399"/>
        <v>2.9870623700000007E-3</v>
      </c>
    </row>
    <row r="5112" spans="1:14" x14ac:dyDescent="0.25">
      <c r="A5112">
        <v>5110</v>
      </c>
      <c r="B5112">
        <v>-0.64415124360890097</v>
      </c>
      <c r="C5112">
        <v>34.192641534663601</v>
      </c>
      <c r="D5112">
        <v>3</v>
      </c>
      <c r="E5112">
        <v>3.8066821350309199E-2</v>
      </c>
      <c r="F5112">
        <v>190.33410675154599</v>
      </c>
      <c r="G5112">
        <v>4591.22</v>
      </c>
      <c r="H5112">
        <v>3381.99</v>
      </c>
      <c r="I5112">
        <v>1209.232</v>
      </c>
      <c r="J5112">
        <f t="shared" si="395"/>
        <v>5800.4500000000007</v>
      </c>
      <c r="K5112">
        <f t="shared" si="396"/>
        <v>10391.67</v>
      </c>
      <c r="L5112">
        <f t="shared" si="397"/>
        <v>-190.333193781386</v>
      </c>
      <c r="M5112">
        <f t="shared" si="398"/>
        <v>-190.329727411796</v>
      </c>
      <c r="N5112">
        <f t="shared" si="399"/>
        <v>-190.32626104069598</v>
      </c>
    </row>
    <row r="5113" spans="1:14" x14ac:dyDescent="0.25">
      <c r="A5113">
        <v>5111</v>
      </c>
      <c r="B5113">
        <v>-0.64947491991274597</v>
      </c>
      <c r="C5113">
        <v>34.2220757333302</v>
      </c>
      <c r="D5113">
        <v>5</v>
      </c>
      <c r="E5113">
        <v>0.13155284174297599</v>
      </c>
      <c r="F5113">
        <v>657.76420871487994</v>
      </c>
      <c r="G5113">
        <v>7636.67</v>
      </c>
      <c r="H5113">
        <v>5571.9319999999998</v>
      </c>
      <c r="I5113">
        <v>2064.7310000000002</v>
      </c>
      <c r="J5113">
        <f t="shared" si="395"/>
        <v>9701.4079999999994</v>
      </c>
      <c r="K5113">
        <f t="shared" si="396"/>
        <v>17338.078000000001</v>
      </c>
      <c r="L5113">
        <f t="shared" si="397"/>
        <v>-657.76264984297495</v>
      </c>
      <c r="M5113">
        <f t="shared" si="398"/>
        <v>-657.75688415183993</v>
      </c>
      <c r="N5113">
        <f t="shared" si="399"/>
        <v>-657.75111846598998</v>
      </c>
    </row>
    <row r="5114" spans="1:14" x14ac:dyDescent="0.25">
      <c r="A5114">
        <v>5112</v>
      </c>
      <c r="B5114">
        <v>-0.59497352947552495</v>
      </c>
      <c r="C5114">
        <v>34.249598990045499</v>
      </c>
      <c r="D5114">
        <v>3</v>
      </c>
      <c r="E5114">
        <v>5.5079681378847098E-2</v>
      </c>
      <c r="F5114">
        <v>275.39840689423551</v>
      </c>
      <c r="G5114">
        <v>4637.79</v>
      </c>
      <c r="H5114">
        <v>3294.72</v>
      </c>
      <c r="I5114">
        <v>1343.0519999999999</v>
      </c>
      <c r="J5114">
        <f t="shared" si="395"/>
        <v>5980.8600000000006</v>
      </c>
      <c r="K5114">
        <f t="shared" si="396"/>
        <v>10618.65</v>
      </c>
      <c r="L5114">
        <f t="shared" si="397"/>
        <v>-275.39739288997549</v>
      </c>
      <c r="M5114">
        <f t="shared" si="398"/>
        <v>-275.39389134493553</v>
      </c>
      <c r="N5114">
        <f t="shared" si="399"/>
        <v>-275.39038981348551</v>
      </c>
    </row>
    <row r="5115" spans="1:14" x14ac:dyDescent="0.25">
      <c r="A5115">
        <v>5113</v>
      </c>
      <c r="B5115">
        <v>-0.59294861147506905</v>
      </c>
      <c r="C5115">
        <v>34.326236288159002</v>
      </c>
      <c r="D5115">
        <v>4</v>
      </c>
      <c r="E5115">
        <v>8.7173880697505493E-2</v>
      </c>
      <c r="F5115">
        <v>435.86940348752745</v>
      </c>
      <c r="G5115">
        <v>6199.56</v>
      </c>
      <c r="H5115">
        <v>4723.1369999999997</v>
      </c>
      <c r="I5115">
        <v>1476.4159999999999</v>
      </c>
      <c r="J5115">
        <f t="shared" si="395"/>
        <v>7675.9830000000011</v>
      </c>
      <c r="K5115">
        <f t="shared" si="396"/>
        <v>13875.543000000001</v>
      </c>
      <c r="L5115">
        <f t="shared" si="397"/>
        <v>-435.86828879344745</v>
      </c>
      <c r="M5115">
        <f t="shared" si="398"/>
        <v>-435.86360812036247</v>
      </c>
      <c r="N5115">
        <f t="shared" si="399"/>
        <v>-435.85892745256245</v>
      </c>
    </row>
    <row r="5116" spans="1:14" x14ac:dyDescent="0.25">
      <c r="A5116">
        <v>5114</v>
      </c>
      <c r="B5116">
        <v>-0.59108055170715701</v>
      </c>
      <c r="C5116">
        <v>34.168721494158703</v>
      </c>
      <c r="D5116">
        <v>2</v>
      </c>
      <c r="E5116">
        <v>1.27764265274806E-2</v>
      </c>
      <c r="F5116">
        <v>63.882132637402997</v>
      </c>
      <c r="G5116">
        <v>3444.43</v>
      </c>
      <c r="H5116">
        <v>2435.84</v>
      </c>
      <c r="I5116">
        <v>1008.593</v>
      </c>
      <c r="J5116">
        <f t="shared" si="395"/>
        <v>4453.0199999999995</v>
      </c>
      <c r="K5116">
        <f t="shared" si="396"/>
        <v>7897.4499999999989</v>
      </c>
      <c r="L5116">
        <f t="shared" si="397"/>
        <v>-63.881371149687993</v>
      </c>
      <c r="M5116">
        <f t="shared" si="398"/>
        <v>-63.878770607302997</v>
      </c>
      <c r="N5116">
        <f t="shared" si="399"/>
        <v>-63.876170062652996</v>
      </c>
    </row>
    <row r="5117" spans="1:14" x14ac:dyDescent="0.25">
      <c r="A5117">
        <v>5115</v>
      </c>
      <c r="B5117">
        <v>-0.66283161832444504</v>
      </c>
      <c r="C5117">
        <v>34.180458095815098</v>
      </c>
      <c r="D5117">
        <v>3</v>
      </c>
      <c r="E5117">
        <v>4.1596882085160797E-2</v>
      </c>
      <c r="F5117">
        <v>207.98441042580399</v>
      </c>
      <c r="G5117">
        <v>5216.41</v>
      </c>
      <c r="H5117">
        <v>3303.4160000000002</v>
      </c>
      <c r="I5117">
        <v>1913.0039999999999</v>
      </c>
      <c r="J5117">
        <f t="shared" si="395"/>
        <v>7129.4039999999995</v>
      </c>
      <c r="K5117">
        <f t="shared" si="396"/>
        <v>12345.813999999998</v>
      </c>
      <c r="L5117">
        <f t="shared" si="397"/>
        <v>-207.98296610778399</v>
      </c>
      <c r="M5117">
        <f t="shared" si="398"/>
        <v>-207.97902772578399</v>
      </c>
      <c r="N5117">
        <f t="shared" si="399"/>
        <v>-207.97508933623399</v>
      </c>
    </row>
    <row r="5118" spans="1:14" x14ac:dyDescent="0.25">
      <c r="A5118">
        <v>5116</v>
      </c>
      <c r="B5118">
        <v>-0.62705840353719799</v>
      </c>
      <c r="C5118">
        <v>34.245130620362502</v>
      </c>
      <c r="D5118">
        <v>2</v>
      </c>
      <c r="E5118">
        <v>2.12794043404042E-2</v>
      </c>
      <c r="F5118">
        <v>106.39702170202099</v>
      </c>
      <c r="G5118">
        <v>3199.3199999999902</v>
      </c>
      <c r="H5118">
        <v>2017.626</v>
      </c>
      <c r="I5118">
        <v>1181.6949999999999</v>
      </c>
      <c r="J5118">
        <f t="shared" si="395"/>
        <v>4381.0139999999801</v>
      </c>
      <c r="K5118">
        <f t="shared" si="396"/>
        <v>7580.3339999999698</v>
      </c>
      <c r="L5118">
        <f t="shared" si="397"/>
        <v>-106.39612952229599</v>
      </c>
      <c r="M5118">
        <f t="shared" si="398"/>
        <v>-106.39371403645099</v>
      </c>
      <c r="N5118">
        <f t="shared" si="399"/>
        <v>-106.39129854985099</v>
      </c>
    </row>
    <row r="5119" spans="1:14" x14ac:dyDescent="0.25">
      <c r="A5119">
        <v>5117</v>
      </c>
      <c r="B5119">
        <v>-0.570597632847063</v>
      </c>
      <c r="C5119">
        <v>34.176604061745699</v>
      </c>
      <c r="D5119">
        <v>7</v>
      </c>
      <c r="E5119">
        <v>0.15082329085237201</v>
      </c>
      <c r="F5119">
        <v>754.11645426185999</v>
      </c>
      <c r="G5119">
        <v>10485.97</v>
      </c>
      <c r="H5119">
        <v>8000.93299999999</v>
      </c>
      <c r="I5119">
        <v>2485.0509999999999</v>
      </c>
      <c r="J5119">
        <f t="shared" si="395"/>
        <v>12971.007000000009</v>
      </c>
      <c r="K5119">
        <f t="shared" si="396"/>
        <v>23456.977000000006</v>
      </c>
      <c r="L5119">
        <f t="shared" si="397"/>
        <v>-754.11457804835493</v>
      </c>
      <c r="M5119">
        <f t="shared" si="398"/>
        <v>-754.10666115157494</v>
      </c>
      <c r="N5119">
        <f t="shared" si="399"/>
        <v>-754.09874424422503</v>
      </c>
    </row>
    <row r="5120" spans="1:14" x14ac:dyDescent="0.25">
      <c r="A5120">
        <v>5118</v>
      </c>
      <c r="B5120">
        <v>-0.61114908361012599</v>
      </c>
      <c r="C5120">
        <v>34.331018394888503</v>
      </c>
      <c r="D5120">
        <v>3</v>
      </c>
      <c r="E5120">
        <v>5.4457063431366998E-2</v>
      </c>
      <c r="F5120">
        <v>272.28531715683499</v>
      </c>
      <c r="G5120">
        <v>4562.75</v>
      </c>
      <c r="H5120">
        <v>3321.5099999999902</v>
      </c>
      <c r="I5120">
        <v>1241.221</v>
      </c>
      <c r="J5120">
        <f t="shared" si="395"/>
        <v>5803.9900000000098</v>
      </c>
      <c r="K5120">
        <f t="shared" si="396"/>
        <v>10366.740000000009</v>
      </c>
      <c r="L5120">
        <f t="shared" si="397"/>
        <v>-272.28438003498002</v>
      </c>
      <c r="M5120">
        <f t="shared" si="398"/>
        <v>-272.28093514438501</v>
      </c>
      <c r="N5120">
        <f t="shared" si="399"/>
        <v>-272.27749026813501</v>
      </c>
    </row>
    <row r="5121" spans="1:14" x14ac:dyDescent="0.25">
      <c r="A5121">
        <v>5119</v>
      </c>
      <c r="B5121">
        <v>-0.59542034268428201</v>
      </c>
      <c r="C5121">
        <v>34.249874698356997</v>
      </c>
      <c r="D5121">
        <v>4</v>
      </c>
      <c r="E5121">
        <v>7.6306334592352199E-2</v>
      </c>
      <c r="F5121">
        <v>381.53167296176099</v>
      </c>
      <c r="G5121">
        <v>6021.73</v>
      </c>
      <c r="H5121">
        <v>4360.5</v>
      </c>
      <c r="I5121">
        <v>1661.231</v>
      </c>
      <c r="J5121">
        <f t="shared" si="395"/>
        <v>7682.9599999999991</v>
      </c>
      <c r="K5121">
        <f t="shared" si="396"/>
        <v>13704.689999999999</v>
      </c>
      <c r="L5121">
        <f t="shared" si="397"/>
        <v>-381.530418732356</v>
      </c>
      <c r="M5121">
        <f t="shared" si="398"/>
        <v>-381.52587232696101</v>
      </c>
      <c r="N5121">
        <f t="shared" si="399"/>
        <v>-381.52132592081097</v>
      </c>
    </row>
    <row r="5122" spans="1:14" x14ac:dyDescent="0.25">
      <c r="A5122">
        <v>5120</v>
      </c>
      <c r="B5122">
        <v>-0.60426627939056399</v>
      </c>
      <c r="C5122">
        <v>34.195360584545099</v>
      </c>
      <c r="D5122">
        <v>1</v>
      </c>
      <c r="E5122">
        <v>0</v>
      </c>
      <c r="F5122">
        <v>0</v>
      </c>
      <c r="G5122">
        <v>1737.53</v>
      </c>
      <c r="H5122">
        <v>1291.94</v>
      </c>
      <c r="I5122">
        <v>445.59500000000003</v>
      </c>
      <c r="J5122">
        <f t="shared" si="395"/>
        <v>2183.12</v>
      </c>
      <c r="K5122">
        <f t="shared" si="396"/>
        <v>3920.65</v>
      </c>
      <c r="L5122">
        <f t="shared" si="397"/>
        <v>3.3642422500000001E-4</v>
      </c>
      <c r="M5122">
        <f t="shared" si="398"/>
        <v>1.6482555999999999E-3</v>
      </c>
      <c r="N5122">
        <f t="shared" si="399"/>
        <v>2.9600907500000003E-3</v>
      </c>
    </row>
    <row r="5123" spans="1:14" x14ac:dyDescent="0.25">
      <c r="A5123">
        <v>5121</v>
      </c>
      <c r="B5123">
        <v>-0.650206924577721</v>
      </c>
      <c r="C5123">
        <v>34.150572306414396</v>
      </c>
      <c r="D5123">
        <v>2</v>
      </c>
      <c r="E5123">
        <v>3.6414452483748201E-2</v>
      </c>
      <c r="F5123">
        <v>182.07226241874102</v>
      </c>
      <c r="G5123">
        <v>3148.26</v>
      </c>
      <c r="H5123">
        <v>2470.7600000000002</v>
      </c>
      <c r="I5123">
        <v>677.49900000000002</v>
      </c>
      <c r="J5123">
        <f t="shared" ref="J5123:J5186" si="400">G5123*2-H5123</f>
        <v>3825.76</v>
      </c>
      <c r="K5123">
        <f t="shared" ref="K5123:K5186" si="401">G5123*3-H5123</f>
        <v>6974.02</v>
      </c>
      <c r="L5123">
        <f t="shared" ref="L5123:L5186" si="402">(I5123/1000)*0.000755-F5123</f>
        <v>-182.07175090699602</v>
      </c>
      <c r="M5123">
        <f t="shared" ref="M5123:M5186" si="403">(J5123/1000)*0.000755-F5123</f>
        <v>-182.06937396994101</v>
      </c>
      <c r="N5123">
        <f t="shared" ref="N5123:N5186" si="404">(K5123/1000)*0.000755-F5123</f>
        <v>-182.06699703364103</v>
      </c>
    </row>
    <row r="5124" spans="1:14" x14ac:dyDescent="0.25">
      <c r="A5124">
        <v>5122</v>
      </c>
      <c r="B5124">
        <v>-0.59747378031423704</v>
      </c>
      <c r="C5124">
        <v>34.218472515625102</v>
      </c>
      <c r="D5124">
        <v>2</v>
      </c>
      <c r="E5124">
        <v>8.5250029404014792E-3</v>
      </c>
      <c r="F5124">
        <v>42.625014702007398</v>
      </c>
      <c r="G5124">
        <v>2912.74</v>
      </c>
      <c r="H5124">
        <v>2423.1</v>
      </c>
      <c r="I5124">
        <v>489.63799999999998</v>
      </c>
      <c r="J5124">
        <f t="shared" si="400"/>
        <v>3402.3799999999997</v>
      </c>
      <c r="K5124">
        <f t="shared" si="401"/>
        <v>6315.119999999999</v>
      </c>
      <c r="L5124">
        <f t="shared" si="402"/>
        <v>-42.624645025317399</v>
      </c>
      <c r="M5124">
        <f t="shared" si="403"/>
        <v>-42.622445905107398</v>
      </c>
      <c r="N5124">
        <f t="shared" si="404"/>
        <v>-42.620246786407399</v>
      </c>
    </row>
    <row r="5125" spans="1:14" x14ac:dyDescent="0.25">
      <c r="A5125">
        <v>5123</v>
      </c>
      <c r="B5125">
        <v>-0.57760483909356497</v>
      </c>
      <c r="C5125">
        <v>34.320137438856598</v>
      </c>
      <c r="D5125">
        <v>3</v>
      </c>
      <c r="E5125">
        <v>5.7972764828859602E-2</v>
      </c>
      <c r="F5125">
        <v>289.86382414429801</v>
      </c>
      <c r="G5125">
        <v>4187.01</v>
      </c>
      <c r="H5125">
        <v>3038.7539999999999</v>
      </c>
      <c r="I5125">
        <v>1148.2570000000001</v>
      </c>
      <c r="J5125">
        <f t="shared" si="400"/>
        <v>5335.2660000000005</v>
      </c>
      <c r="K5125">
        <f t="shared" si="401"/>
        <v>9522.2760000000017</v>
      </c>
      <c r="L5125">
        <f t="shared" si="402"/>
        <v>-289.862957210263</v>
      </c>
      <c r="M5125">
        <f t="shared" si="403"/>
        <v>-289.85979601846799</v>
      </c>
      <c r="N5125">
        <f t="shared" si="404"/>
        <v>-289.85663482591804</v>
      </c>
    </row>
    <row r="5126" spans="1:14" x14ac:dyDescent="0.25">
      <c r="A5126">
        <v>5124</v>
      </c>
      <c r="B5126">
        <v>-0.60188486587481804</v>
      </c>
      <c r="C5126">
        <v>34.2091554887893</v>
      </c>
      <c r="D5126">
        <v>3</v>
      </c>
      <c r="E5126">
        <v>6.5265615134856805E-2</v>
      </c>
      <c r="F5126">
        <v>326.32807567428404</v>
      </c>
      <c r="G5126">
        <v>4668.59</v>
      </c>
      <c r="H5126">
        <v>3443.2599999999902</v>
      </c>
      <c r="I5126">
        <v>1225.326</v>
      </c>
      <c r="J5126">
        <f t="shared" si="400"/>
        <v>5893.9200000000101</v>
      </c>
      <c r="K5126">
        <f t="shared" si="401"/>
        <v>10562.510000000009</v>
      </c>
      <c r="L5126">
        <f t="shared" si="402"/>
        <v>-326.32715055315401</v>
      </c>
      <c r="M5126">
        <f t="shared" si="403"/>
        <v>-326.32362576468404</v>
      </c>
      <c r="N5126">
        <f t="shared" si="404"/>
        <v>-326.32010097923404</v>
      </c>
    </row>
    <row r="5127" spans="1:14" x14ac:dyDescent="0.25">
      <c r="A5127">
        <v>5125</v>
      </c>
      <c r="B5127">
        <v>-0.62892169750576299</v>
      </c>
      <c r="C5127">
        <v>34.2524321269102</v>
      </c>
      <c r="D5127">
        <v>1</v>
      </c>
      <c r="E5127">
        <v>0</v>
      </c>
      <c r="F5127">
        <v>0</v>
      </c>
      <c r="G5127">
        <v>1821.09</v>
      </c>
      <c r="H5127">
        <v>1268.55</v>
      </c>
      <c r="I5127">
        <v>552.54399999999998</v>
      </c>
      <c r="J5127">
        <f t="shared" si="400"/>
        <v>2373.63</v>
      </c>
      <c r="K5127">
        <f t="shared" si="401"/>
        <v>4194.7199999999993</v>
      </c>
      <c r="L5127">
        <f t="shared" si="402"/>
        <v>4.1717072000000007E-4</v>
      </c>
      <c r="M5127">
        <f t="shared" si="403"/>
        <v>1.7920906500000001E-3</v>
      </c>
      <c r="N5127">
        <f t="shared" si="404"/>
        <v>3.1670135999999995E-3</v>
      </c>
    </row>
    <row r="5128" spans="1:14" x14ac:dyDescent="0.25">
      <c r="A5128">
        <v>5126</v>
      </c>
      <c r="B5128">
        <v>-0.60199419184000202</v>
      </c>
      <c r="C5128">
        <v>34.150496249273303</v>
      </c>
      <c r="D5128">
        <v>2</v>
      </c>
      <c r="E5128">
        <v>8.2585176761935195E-3</v>
      </c>
      <c r="F5128">
        <v>41.292588380967601</v>
      </c>
      <c r="G5128">
        <v>3092.66</v>
      </c>
      <c r="H5128">
        <v>2440.5699999999902</v>
      </c>
      <c r="I5128">
        <v>652.08500000000004</v>
      </c>
      <c r="J5128">
        <f t="shared" si="400"/>
        <v>3744.7500000000095</v>
      </c>
      <c r="K5128">
        <f t="shared" si="401"/>
        <v>6837.4100000000089</v>
      </c>
      <c r="L5128">
        <f t="shared" si="402"/>
        <v>-41.292096056792602</v>
      </c>
      <c r="M5128">
        <f t="shared" si="403"/>
        <v>-41.289761094717598</v>
      </c>
      <c r="N5128">
        <f t="shared" si="404"/>
        <v>-41.287426136417601</v>
      </c>
    </row>
    <row r="5129" spans="1:14" x14ac:dyDescent="0.25">
      <c r="A5129">
        <v>5127</v>
      </c>
      <c r="B5129">
        <v>-0.59810121953308304</v>
      </c>
      <c r="C5129">
        <v>34.215525292893801</v>
      </c>
      <c r="D5129">
        <v>1</v>
      </c>
      <c r="E5129">
        <v>0</v>
      </c>
      <c r="F5129">
        <v>0</v>
      </c>
      <c r="G5129">
        <v>1409.06</v>
      </c>
      <c r="H5129">
        <v>1248.51</v>
      </c>
      <c r="I5129">
        <v>160.55000000000001</v>
      </c>
      <c r="J5129">
        <f t="shared" si="400"/>
        <v>1569.61</v>
      </c>
      <c r="K5129">
        <f t="shared" si="401"/>
        <v>2978.67</v>
      </c>
      <c r="L5129">
        <f t="shared" si="402"/>
        <v>1.2121525E-4</v>
      </c>
      <c r="M5129">
        <f t="shared" si="403"/>
        <v>1.1850555499999999E-3</v>
      </c>
      <c r="N5129">
        <f t="shared" si="404"/>
        <v>2.2488958500000004E-3</v>
      </c>
    </row>
    <row r="5130" spans="1:14" x14ac:dyDescent="0.25">
      <c r="A5130">
        <v>5128</v>
      </c>
      <c r="B5130">
        <v>-0.57256314329440405</v>
      </c>
      <c r="C5130">
        <v>34.1438637358279</v>
      </c>
      <c r="D5130">
        <v>1</v>
      </c>
      <c r="E5130">
        <v>0</v>
      </c>
      <c r="F5130">
        <v>0</v>
      </c>
      <c r="G5130">
        <v>1536.26</v>
      </c>
      <c r="H5130">
        <v>1200.69</v>
      </c>
      <c r="I5130">
        <v>335.57</v>
      </c>
      <c r="J5130">
        <f t="shared" si="400"/>
        <v>1871.83</v>
      </c>
      <c r="K5130">
        <f t="shared" si="401"/>
        <v>3408.0899999999997</v>
      </c>
      <c r="L5130">
        <f t="shared" si="402"/>
        <v>2.5335534999999999E-4</v>
      </c>
      <c r="M5130">
        <f t="shared" si="403"/>
        <v>1.41323165E-3</v>
      </c>
      <c r="N5130">
        <f t="shared" si="404"/>
        <v>2.5731079499999999E-3</v>
      </c>
    </row>
    <row r="5131" spans="1:14" x14ac:dyDescent="0.25">
      <c r="A5131">
        <v>5129</v>
      </c>
      <c r="B5131">
        <v>-0.62518085020971803</v>
      </c>
      <c r="C5131">
        <v>34.341010431274803</v>
      </c>
      <c r="D5131">
        <v>4</v>
      </c>
      <c r="E5131">
        <v>6.4278412589435105E-2</v>
      </c>
      <c r="F5131">
        <v>321.39206294717553</v>
      </c>
      <c r="G5131">
        <v>6289.43</v>
      </c>
      <c r="H5131">
        <v>4436.67</v>
      </c>
      <c r="I5131">
        <v>1852.742</v>
      </c>
      <c r="J5131">
        <f t="shared" si="400"/>
        <v>8142.1900000000005</v>
      </c>
      <c r="K5131">
        <f t="shared" si="401"/>
        <v>14431.62</v>
      </c>
      <c r="L5131">
        <f t="shared" si="402"/>
        <v>-321.39066412696553</v>
      </c>
      <c r="M5131">
        <f t="shared" si="403"/>
        <v>-321.38591559372554</v>
      </c>
      <c r="N5131">
        <f t="shared" si="404"/>
        <v>-321.38116707407551</v>
      </c>
    </row>
    <row r="5132" spans="1:14" x14ac:dyDescent="0.25">
      <c r="A5132">
        <v>5130</v>
      </c>
      <c r="B5132">
        <v>-0.60919547134433505</v>
      </c>
      <c r="C5132">
        <v>34.262091412181903</v>
      </c>
      <c r="D5132">
        <v>2</v>
      </c>
      <c r="E5132">
        <v>3.8721188484342799E-2</v>
      </c>
      <c r="F5132">
        <v>193.60594242171399</v>
      </c>
      <c r="G5132">
        <v>3104.16</v>
      </c>
      <c r="H5132">
        <v>2248.971</v>
      </c>
      <c r="I5132">
        <v>855.18499999999995</v>
      </c>
      <c r="J5132">
        <f t="shared" si="400"/>
        <v>3959.3489999999997</v>
      </c>
      <c r="K5132">
        <f t="shared" si="401"/>
        <v>7063.509</v>
      </c>
      <c r="L5132">
        <f t="shared" si="402"/>
        <v>-193.60529675703899</v>
      </c>
      <c r="M5132">
        <f t="shared" si="403"/>
        <v>-193.602953113219</v>
      </c>
      <c r="N5132">
        <f t="shared" si="404"/>
        <v>-193.60060947241899</v>
      </c>
    </row>
    <row r="5133" spans="1:14" x14ac:dyDescent="0.25">
      <c r="A5133">
        <v>5131</v>
      </c>
      <c r="B5133">
        <v>-0.62455341391927599</v>
      </c>
      <c r="C5133">
        <v>34.174535129042503</v>
      </c>
      <c r="D5133">
        <v>1</v>
      </c>
      <c r="E5133">
        <v>0</v>
      </c>
      <c r="F5133">
        <v>0</v>
      </c>
      <c r="G5133">
        <v>1231.69</v>
      </c>
      <c r="H5133">
        <v>953.673</v>
      </c>
      <c r="I5133">
        <v>278.01900000000001</v>
      </c>
      <c r="J5133">
        <f t="shared" si="400"/>
        <v>1509.7070000000001</v>
      </c>
      <c r="K5133">
        <f t="shared" si="401"/>
        <v>2741.3969999999999</v>
      </c>
      <c r="L5133">
        <f t="shared" si="402"/>
        <v>2.0990434500000002E-4</v>
      </c>
      <c r="M5133">
        <f t="shared" si="403"/>
        <v>1.1398287850000002E-3</v>
      </c>
      <c r="N5133">
        <f t="shared" si="404"/>
        <v>2.0697547350000001E-3</v>
      </c>
    </row>
    <row r="5134" spans="1:14" x14ac:dyDescent="0.25">
      <c r="A5134">
        <v>5132</v>
      </c>
      <c r="B5134">
        <v>-0.58904612534045797</v>
      </c>
      <c r="C5134">
        <v>34.196339823138899</v>
      </c>
      <c r="D5134">
        <v>3</v>
      </c>
      <c r="E5134">
        <v>3.6384874149693998E-2</v>
      </c>
      <c r="F5134">
        <v>181.92437074846998</v>
      </c>
      <c r="G5134">
        <v>4662.4799999999996</v>
      </c>
      <c r="H5134">
        <v>3255.636</v>
      </c>
      <c r="I5134">
        <v>1406.8389999999999</v>
      </c>
      <c r="J5134">
        <f t="shared" si="400"/>
        <v>6069.3239999999987</v>
      </c>
      <c r="K5134">
        <f t="shared" si="401"/>
        <v>10731.803999999998</v>
      </c>
      <c r="L5134">
        <f t="shared" si="402"/>
        <v>-181.92330858502498</v>
      </c>
      <c r="M5134">
        <f t="shared" si="403"/>
        <v>-181.91978840885</v>
      </c>
      <c r="N5134">
        <f t="shared" si="404"/>
        <v>-181.91626823644998</v>
      </c>
    </row>
    <row r="5135" spans="1:14" x14ac:dyDescent="0.25">
      <c r="A5135">
        <v>5133</v>
      </c>
      <c r="B5135">
        <v>-0.61948163804773004</v>
      </c>
      <c r="C5135">
        <v>34.257233247746598</v>
      </c>
      <c r="D5135">
        <v>7</v>
      </c>
      <c r="E5135">
        <v>0.16123169272655299</v>
      </c>
      <c r="F5135">
        <v>806.15846363276501</v>
      </c>
      <c r="G5135">
        <v>10731.07</v>
      </c>
      <c r="H5135">
        <v>7898.933</v>
      </c>
      <c r="I5135">
        <v>2832.1419999999998</v>
      </c>
      <c r="J5135">
        <f t="shared" si="400"/>
        <v>13563.206999999999</v>
      </c>
      <c r="K5135">
        <f t="shared" si="401"/>
        <v>24294.276999999998</v>
      </c>
      <c r="L5135">
        <f t="shared" si="402"/>
        <v>-806.15632536555506</v>
      </c>
      <c r="M5135">
        <f t="shared" si="403"/>
        <v>-806.14822341147999</v>
      </c>
      <c r="N5135">
        <f t="shared" si="404"/>
        <v>-806.14012145363006</v>
      </c>
    </row>
    <row r="5136" spans="1:14" x14ac:dyDescent="0.25">
      <c r="A5136">
        <v>5134</v>
      </c>
      <c r="B5136">
        <v>-0.64459805230307399</v>
      </c>
      <c r="C5136">
        <v>34.181461101948898</v>
      </c>
      <c r="D5136">
        <v>3</v>
      </c>
      <c r="E5136">
        <v>3.00932951346147E-2</v>
      </c>
      <c r="F5136">
        <v>150.46647567307349</v>
      </c>
      <c r="G5136">
        <v>4821.91</v>
      </c>
      <c r="H5136">
        <v>3583.0099999999902</v>
      </c>
      <c r="I5136">
        <v>1238.8989999999999</v>
      </c>
      <c r="J5136">
        <f t="shared" si="400"/>
        <v>6060.8100000000095</v>
      </c>
      <c r="K5136">
        <f t="shared" si="401"/>
        <v>10882.720000000008</v>
      </c>
      <c r="L5136">
        <f t="shared" si="402"/>
        <v>-150.4655403043285</v>
      </c>
      <c r="M5136">
        <f t="shared" si="403"/>
        <v>-150.46189976152348</v>
      </c>
      <c r="N5136">
        <f t="shared" si="404"/>
        <v>-150.45825921947349</v>
      </c>
    </row>
    <row r="5137" spans="1:14" x14ac:dyDescent="0.25">
      <c r="A5137">
        <v>5135</v>
      </c>
      <c r="B5137">
        <v>-0.60821628723888599</v>
      </c>
      <c r="C5137">
        <v>34.335771980111701</v>
      </c>
      <c r="D5137">
        <v>3</v>
      </c>
      <c r="E5137">
        <v>4.6799387905341799E-2</v>
      </c>
      <c r="F5137">
        <v>233.99693952670899</v>
      </c>
      <c r="G5137">
        <v>4556.38</v>
      </c>
      <c r="H5137">
        <v>3417.8609999999999</v>
      </c>
      <c r="I5137">
        <v>1138.5149999999901</v>
      </c>
      <c r="J5137">
        <f t="shared" si="400"/>
        <v>5694.8990000000003</v>
      </c>
      <c r="K5137">
        <f t="shared" si="401"/>
        <v>10251.278999999999</v>
      </c>
      <c r="L5137">
        <f t="shared" si="402"/>
        <v>-233.996079947884</v>
      </c>
      <c r="M5137">
        <f t="shared" si="403"/>
        <v>-233.992639877964</v>
      </c>
      <c r="N5137">
        <f t="shared" si="404"/>
        <v>-233.989199811064</v>
      </c>
    </row>
    <row r="5138" spans="1:14" x14ac:dyDescent="0.25">
      <c r="A5138">
        <v>5136</v>
      </c>
      <c r="B5138">
        <v>-0.64037713419031295</v>
      </c>
      <c r="C5138">
        <v>34.190017555211199</v>
      </c>
      <c r="D5138">
        <v>2</v>
      </c>
      <c r="E5138">
        <v>2.0201222476572599E-2</v>
      </c>
      <c r="F5138">
        <v>101.00611238286299</v>
      </c>
      <c r="G5138">
        <v>3102.6</v>
      </c>
      <c r="H5138">
        <v>2104.0659999999998</v>
      </c>
      <c r="I5138">
        <v>998.529</v>
      </c>
      <c r="J5138">
        <f t="shared" si="400"/>
        <v>4101.134</v>
      </c>
      <c r="K5138">
        <f t="shared" si="401"/>
        <v>7203.7339999999995</v>
      </c>
      <c r="L5138">
        <f t="shared" si="402"/>
        <v>-101.00535849346799</v>
      </c>
      <c r="M5138">
        <f t="shared" si="403"/>
        <v>-101.00301602669299</v>
      </c>
      <c r="N5138">
        <f t="shared" si="404"/>
        <v>-101.000673563693</v>
      </c>
    </row>
    <row r="5139" spans="1:14" x14ac:dyDescent="0.25">
      <c r="A5139">
        <v>5137</v>
      </c>
      <c r="B5139">
        <v>-0.58861357223681599</v>
      </c>
      <c r="C5139">
        <v>34.254290779249501</v>
      </c>
      <c r="D5139">
        <v>2</v>
      </c>
      <c r="E5139">
        <v>1.12401792536788E-2</v>
      </c>
      <c r="F5139">
        <v>56.200896268393997</v>
      </c>
      <c r="G5139">
        <v>2730.7</v>
      </c>
      <c r="H5139">
        <v>1971.393</v>
      </c>
      <c r="I5139">
        <v>759.30399999999997</v>
      </c>
      <c r="J5139">
        <f t="shared" si="400"/>
        <v>3490.0069999999996</v>
      </c>
      <c r="K5139">
        <f t="shared" si="401"/>
        <v>6220.7069999999985</v>
      </c>
      <c r="L5139">
        <f t="shared" si="402"/>
        <v>-56.200322993873996</v>
      </c>
      <c r="M5139">
        <f t="shared" si="403"/>
        <v>-56.198261313109001</v>
      </c>
      <c r="N5139">
        <f t="shared" si="404"/>
        <v>-56.196199634608995</v>
      </c>
    </row>
    <row r="5140" spans="1:14" x14ac:dyDescent="0.25">
      <c r="A5140">
        <v>5138</v>
      </c>
      <c r="B5140">
        <v>-0.59824381903949497</v>
      </c>
      <c r="C5140">
        <v>34.330875787447702</v>
      </c>
      <c r="D5140">
        <v>2</v>
      </c>
      <c r="E5140">
        <v>2.3286617997582401E-2</v>
      </c>
      <c r="F5140">
        <v>116.43308998791201</v>
      </c>
      <c r="G5140">
        <v>3290.37</v>
      </c>
      <c r="H5140">
        <v>2428.96</v>
      </c>
      <c r="I5140">
        <v>861.41099999999994</v>
      </c>
      <c r="J5140">
        <f t="shared" si="400"/>
        <v>4151.78</v>
      </c>
      <c r="K5140">
        <f t="shared" si="401"/>
        <v>7442.1500000000005</v>
      </c>
      <c r="L5140">
        <f t="shared" si="402"/>
        <v>-116.43243962260701</v>
      </c>
      <c r="M5140">
        <f t="shared" si="403"/>
        <v>-116.42995539401201</v>
      </c>
      <c r="N5140">
        <f t="shared" si="404"/>
        <v>-116.42747116466201</v>
      </c>
    </row>
    <row r="5141" spans="1:14" x14ac:dyDescent="0.25">
      <c r="A5141">
        <v>5139</v>
      </c>
      <c r="B5141">
        <v>-0.61396779872668505</v>
      </c>
      <c r="C5141">
        <v>34.242164383782502</v>
      </c>
      <c r="D5141">
        <v>3</v>
      </c>
      <c r="E5141">
        <v>6.3051721946038905E-2</v>
      </c>
      <c r="F5141">
        <v>315.25860973019451</v>
      </c>
      <c r="G5141">
        <v>4855.24</v>
      </c>
      <c r="H5141">
        <v>3768.37</v>
      </c>
      <c r="I5141">
        <v>1086.873</v>
      </c>
      <c r="J5141">
        <f t="shared" si="400"/>
        <v>5942.11</v>
      </c>
      <c r="K5141">
        <f t="shared" si="401"/>
        <v>10797.349999999999</v>
      </c>
      <c r="L5141">
        <f t="shared" si="402"/>
        <v>-315.25778914107951</v>
      </c>
      <c r="M5141">
        <f t="shared" si="403"/>
        <v>-315.25412343714453</v>
      </c>
      <c r="N5141">
        <f t="shared" si="404"/>
        <v>-315.2504577309445</v>
      </c>
    </row>
    <row r="5142" spans="1:14" x14ac:dyDescent="0.25">
      <c r="A5142">
        <v>5140</v>
      </c>
      <c r="B5142">
        <v>-0.63654122907147703</v>
      </c>
      <c r="C5142">
        <v>34.340363943105302</v>
      </c>
      <c r="D5142">
        <v>2</v>
      </c>
      <c r="E5142">
        <v>1.7975504125985298E-2</v>
      </c>
      <c r="F5142">
        <v>89.877520629926494</v>
      </c>
      <c r="G5142">
        <v>3110.49</v>
      </c>
      <c r="H5142">
        <v>1967.0060000000001</v>
      </c>
      <c r="I5142">
        <v>1143.4860000000001</v>
      </c>
      <c r="J5142">
        <f t="shared" si="400"/>
        <v>4253.9739999999993</v>
      </c>
      <c r="K5142">
        <f t="shared" si="401"/>
        <v>7364.463999999999</v>
      </c>
      <c r="L5142">
        <f t="shared" si="402"/>
        <v>-89.876657297996488</v>
      </c>
      <c r="M5142">
        <f t="shared" si="403"/>
        <v>-89.874308879556494</v>
      </c>
      <c r="N5142">
        <f t="shared" si="404"/>
        <v>-89.871960459606498</v>
      </c>
    </row>
    <row r="5143" spans="1:14" x14ac:dyDescent="0.25">
      <c r="A5143">
        <v>5141</v>
      </c>
      <c r="B5143">
        <v>-0.66141514379236399</v>
      </c>
      <c r="C5143">
        <v>34.196259012855201</v>
      </c>
      <c r="D5143">
        <v>5</v>
      </c>
      <c r="E5143">
        <v>0.10414880646732</v>
      </c>
      <c r="F5143">
        <v>520.74403233659996</v>
      </c>
      <c r="G5143">
        <v>7703.48</v>
      </c>
      <c r="H5143">
        <v>5721.1929999999902</v>
      </c>
      <c r="I5143">
        <v>1982.289</v>
      </c>
      <c r="J5143">
        <f t="shared" si="400"/>
        <v>9685.7670000000089</v>
      </c>
      <c r="K5143">
        <f t="shared" si="401"/>
        <v>17389.24700000001</v>
      </c>
      <c r="L5143">
        <f t="shared" si="402"/>
        <v>-520.74253570840494</v>
      </c>
      <c r="M5143">
        <f t="shared" si="403"/>
        <v>-520.73671958251498</v>
      </c>
      <c r="N5143">
        <f t="shared" si="404"/>
        <v>-520.73090345511491</v>
      </c>
    </row>
    <row r="5144" spans="1:14" x14ac:dyDescent="0.25">
      <c r="A5144">
        <v>5142</v>
      </c>
      <c r="B5144">
        <v>-0.63883706933306095</v>
      </c>
      <c r="C5144">
        <v>34.218824280876099</v>
      </c>
      <c r="D5144">
        <v>2</v>
      </c>
      <c r="E5144">
        <v>1.72129427459158E-2</v>
      </c>
      <c r="F5144">
        <v>86.064713729578997</v>
      </c>
      <c r="G5144">
        <v>2734.12</v>
      </c>
      <c r="H5144">
        <v>2225.14</v>
      </c>
      <c r="I5144">
        <v>508.98399999999998</v>
      </c>
      <c r="J5144">
        <f t="shared" si="400"/>
        <v>3243.1</v>
      </c>
      <c r="K5144">
        <f t="shared" si="401"/>
        <v>5977.2200000000012</v>
      </c>
      <c r="L5144">
        <f t="shared" si="402"/>
        <v>-86.064329446659002</v>
      </c>
      <c r="M5144">
        <f t="shared" si="403"/>
        <v>-86.062265189079</v>
      </c>
      <c r="N5144">
        <f t="shared" si="404"/>
        <v>-86.060200928478992</v>
      </c>
    </row>
    <row r="5145" spans="1:14" x14ac:dyDescent="0.25">
      <c r="A5145">
        <v>5143</v>
      </c>
      <c r="B5145">
        <v>-0.57752403254907902</v>
      </c>
      <c r="C5145">
        <v>34.175043762086801</v>
      </c>
      <c r="D5145">
        <v>4</v>
      </c>
      <c r="E5145">
        <v>7.69831600276457E-2</v>
      </c>
      <c r="F5145">
        <v>384.91580013822852</v>
      </c>
      <c r="G5145">
        <v>6262.4</v>
      </c>
      <c r="H5145">
        <v>4712.59</v>
      </c>
      <c r="I5145">
        <v>1549.807</v>
      </c>
      <c r="J5145">
        <f t="shared" si="400"/>
        <v>7812.2099999999991</v>
      </c>
      <c r="K5145">
        <f t="shared" si="401"/>
        <v>14074.609999999997</v>
      </c>
      <c r="L5145">
        <f t="shared" si="402"/>
        <v>-384.91463003394352</v>
      </c>
      <c r="M5145">
        <f t="shared" si="403"/>
        <v>-384.90990191967853</v>
      </c>
      <c r="N5145">
        <f t="shared" si="404"/>
        <v>-384.90517380767852</v>
      </c>
    </row>
    <row r="5146" spans="1:14" x14ac:dyDescent="0.25">
      <c r="A5146">
        <v>5144</v>
      </c>
      <c r="B5146">
        <v>-0.57091925753808304</v>
      </c>
      <c r="C5146">
        <v>34.3012799672263</v>
      </c>
      <c r="D5146">
        <v>2</v>
      </c>
      <c r="E5146">
        <v>1.8192115662464502E-2</v>
      </c>
      <c r="F5146">
        <v>90.960578312322511</v>
      </c>
      <c r="G5146">
        <v>3207.44</v>
      </c>
      <c r="H5146">
        <v>2531.29</v>
      </c>
      <c r="I5146">
        <v>676.14499999999998</v>
      </c>
      <c r="J5146">
        <f t="shared" si="400"/>
        <v>3883.59</v>
      </c>
      <c r="K5146">
        <f t="shared" si="401"/>
        <v>7091.03</v>
      </c>
      <c r="L5146">
        <f t="shared" si="402"/>
        <v>-90.960067822847506</v>
      </c>
      <c r="M5146">
        <f t="shared" si="403"/>
        <v>-90.957646201872507</v>
      </c>
      <c r="N5146">
        <f t="shared" si="404"/>
        <v>-90.955224584672507</v>
      </c>
    </row>
    <row r="5147" spans="1:14" x14ac:dyDescent="0.25">
      <c r="A5147">
        <v>5145</v>
      </c>
      <c r="B5147">
        <v>-0.57528045387117999</v>
      </c>
      <c r="C5147">
        <v>34.177354004805203</v>
      </c>
      <c r="D5147">
        <v>3</v>
      </c>
      <c r="E5147">
        <v>6.7250919508448803E-2</v>
      </c>
      <c r="F5147">
        <v>336.25459754224403</v>
      </c>
      <c r="G5147">
        <v>5040.9699999999903</v>
      </c>
      <c r="H5147">
        <v>3545.83</v>
      </c>
      <c r="I5147">
        <v>1495.1389999999999</v>
      </c>
      <c r="J5147">
        <f t="shared" si="400"/>
        <v>6536.1099999999806</v>
      </c>
      <c r="K5147">
        <f t="shared" si="401"/>
        <v>11577.079999999971</v>
      </c>
      <c r="L5147">
        <f t="shared" si="402"/>
        <v>-336.25346871229902</v>
      </c>
      <c r="M5147">
        <f t="shared" si="403"/>
        <v>-336.24966277919401</v>
      </c>
      <c r="N5147">
        <f t="shared" si="404"/>
        <v>-336.24585684684405</v>
      </c>
    </row>
    <row r="5148" spans="1:14" x14ac:dyDescent="0.25">
      <c r="A5148">
        <v>5146</v>
      </c>
      <c r="B5148">
        <v>-0.65754598198991399</v>
      </c>
      <c r="C5148">
        <v>34.148342874906596</v>
      </c>
      <c r="D5148">
        <v>1</v>
      </c>
      <c r="E5148">
        <v>0</v>
      </c>
      <c r="F5148">
        <v>0</v>
      </c>
      <c r="G5148">
        <v>1457.09</v>
      </c>
      <c r="H5148">
        <v>971.55600000000004</v>
      </c>
      <c r="I5148">
        <v>485.53500000000003</v>
      </c>
      <c r="J5148">
        <f t="shared" si="400"/>
        <v>1942.6239999999998</v>
      </c>
      <c r="K5148">
        <f t="shared" si="401"/>
        <v>3399.7139999999995</v>
      </c>
      <c r="L5148">
        <f t="shared" si="402"/>
        <v>3.6657892500000004E-4</v>
      </c>
      <c r="M5148">
        <f t="shared" si="403"/>
        <v>1.46668112E-3</v>
      </c>
      <c r="N5148">
        <f t="shared" si="404"/>
        <v>2.5667840699999996E-3</v>
      </c>
    </row>
    <row r="5149" spans="1:14" x14ac:dyDescent="0.25">
      <c r="A5149">
        <v>5147</v>
      </c>
      <c r="B5149">
        <v>-0.64453150697844697</v>
      </c>
      <c r="C5149">
        <v>34.337331155784703</v>
      </c>
      <c r="D5149">
        <v>2</v>
      </c>
      <c r="E5149">
        <v>3.12420428965553E-2</v>
      </c>
      <c r="F5149">
        <v>156.21021448277651</v>
      </c>
      <c r="G5149">
        <v>2856.26</v>
      </c>
      <c r="H5149">
        <v>2085.1309999999999</v>
      </c>
      <c r="I5149">
        <v>771.13499999999999</v>
      </c>
      <c r="J5149">
        <f t="shared" si="400"/>
        <v>3627.3890000000006</v>
      </c>
      <c r="K5149">
        <f t="shared" si="401"/>
        <v>6483.6490000000013</v>
      </c>
      <c r="L5149">
        <f t="shared" si="402"/>
        <v>-156.2096322758515</v>
      </c>
      <c r="M5149">
        <f t="shared" si="403"/>
        <v>-156.2074758040815</v>
      </c>
      <c r="N5149">
        <f t="shared" si="404"/>
        <v>-156.2053193277815</v>
      </c>
    </row>
    <row r="5150" spans="1:14" x14ac:dyDescent="0.25">
      <c r="A5150">
        <v>5148</v>
      </c>
      <c r="B5150">
        <v>-0.667185608648874</v>
      </c>
      <c r="C5150">
        <v>34.186875435612102</v>
      </c>
      <c r="D5150">
        <v>2</v>
      </c>
      <c r="E5150">
        <v>3.1738898926794101E-2</v>
      </c>
      <c r="F5150">
        <v>158.69449463397049</v>
      </c>
      <c r="G5150">
        <v>2798.64</v>
      </c>
      <c r="H5150">
        <v>2011.9169999999999</v>
      </c>
      <c r="I5150">
        <v>786.71199999999999</v>
      </c>
      <c r="J5150">
        <f t="shared" si="400"/>
        <v>3585.3629999999998</v>
      </c>
      <c r="K5150">
        <f t="shared" si="401"/>
        <v>6384.0030000000006</v>
      </c>
      <c r="L5150">
        <f t="shared" si="402"/>
        <v>-158.69390066641049</v>
      </c>
      <c r="M5150">
        <f t="shared" si="403"/>
        <v>-158.69178768490551</v>
      </c>
      <c r="N5150">
        <f t="shared" si="404"/>
        <v>-158.68967471170549</v>
      </c>
    </row>
    <row r="5151" spans="1:14" x14ac:dyDescent="0.25">
      <c r="A5151">
        <v>5149</v>
      </c>
      <c r="B5151">
        <v>-0.64727890432892599</v>
      </c>
      <c r="C5151">
        <v>34.163406986196698</v>
      </c>
      <c r="D5151">
        <v>6</v>
      </c>
      <c r="E5151">
        <v>0.118167081141043</v>
      </c>
      <c r="F5151">
        <v>590.83540570521507</v>
      </c>
      <c r="G5151">
        <v>9016.9399999999896</v>
      </c>
      <c r="H5151">
        <v>6550.9129999999896</v>
      </c>
      <c r="I5151">
        <v>2466.02</v>
      </c>
      <c r="J5151">
        <f t="shared" si="400"/>
        <v>11482.96699999999</v>
      </c>
      <c r="K5151">
        <f t="shared" si="401"/>
        <v>20499.906999999981</v>
      </c>
      <c r="L5151">
        <f t="shared" si="402"/>
        <v>-590.83354386011501</v>
      </c>
      <c r="M5151">
        <f t="shared" si="403"/>
        <v>-590.82673606513004</v>
      </c>
      <c r="N5151">
        <f t="shared" si="404"/>
        <v>-590.81992827543002</v>
      </c>
    </row>
    <row r="5152" spans="1:14" x14ac:dyDescent="0.25">
      <c r="A5152">
        <v>5150</v>
      </c>
      <c r="B5152">
        <v>-0.64064331841718902</v>
      </c>
      <c r="C5152">
        <v>34.189570718078102</v>
      </c>
      <c r="D5152">
        <v>3</v>
      </c>
      <c r="E5152">
        <v>6.4121928543494106E-2</v>
      </c>
      <c r="F5152">
        <v>320.60964271747054</v>
      </c>
      <c r="G5152">
        <v>4360.88</v>
      </c>
      <c r="H5152">
        <v>3236.527</v>
      </c>
      <c r="I5152">
        <v>1124.35399999999</v>
      </c>
      <c r="J5152">
        <f t="shared" si="400"/>
        <v>5485.2330000000002</v>
      </c>
      <c r="K5152">
        <f t="shared" si="401"/>
        <v>9846.1129999999994</v>
      </c>
      <c r="L5152">
        <f t="shared" si="402"/>
        <v>-320.60879383020051</v>
      </c>
      <c r="M5152">
        <f t="shared" si="403"/>
        <v>-320.60550136655553</v>
      </c>
      <c r="N5152">
        <f t="shared" si="404"/>
        <v>-320.60220890215555</v>
      </c>
    </row>
    <row r="5153" spans="1:14" x14ac:dyDescent="0.25">
      <c r="A5153">
        <v>5151</v>
      </c>
      <c r="B5153">
        <v>-0.57261144960590604</v>
      </c>
      <c r="C5153">
        <v>34.2583265721929</v>
      </c>
      <c r="D5153">
        <v>1</v>
      </c>
      <c r="E5153">
        <v>0</v>
      </c>
      <c r="F5153">
        <v>0</v>
      </c>
      <c r="G5153">
        <v>1700.13</v>
      </c>
      <c r="H5153">
        <v>1224.52</v>
      </c>
      <c r="I5153">
        <v>475.61</v>
      </c>
      <c r="J5153">
        <f t="shared" si="400"/>
        <v>2175.7400000000002</v>
      </c>
      <c r="K5153">
        <f t="shared" si="401"/>
        <v>3875.8700000000003</v>
      </c>
      <c r="L5153">
        <f t="shared" si="402"/>
        <v>3.5908555000000006E-4</v>
      </c>
      <c r="M5153">
        <f t="shared" si="403"/>
        <v>1.6426837000000003E-3</v>
      </c>
      <c r="N5153">
        <f t="shared" si="404"/>
        <v>2.9262818500000003E-3</v>
      </c>
    </row>
    <row r="5154" spans="1:14" x14ac:dyDescent="0.25">
      <c r="A5154">
        <v>5152</v>
      </c>
      <c r="B5154">
        <v>-0.61519890638653196</v>
      </c>
      <c r="C5154">
        <v>34.334840277401199</v>
      </c>
      <c r="D5154">
        <v>2</v>
      </c>
      <c r="E5154">
        <v>1.3249026876908701E-2</v>
      </c>
      <c r="F5154">
        <v>66.245134384543505</v>
      </c>
      <c r="G5154">
        <v>2576.96</v>
      </c>
      <c r="H5154">
        <v>1913.501</v>
      </c>
      <c r="I5154">
        <v>663.46600000000001</v>
      </c>
      <c r="J5154">
        <f t="shared" si="400"/>
        <v>3240.4189999999999</v>
      </c>
      <c r="K5154">
        <f t="shared" si="401"/>
        <v>5817.3789999999999</v>
      </c>
      <c r="L5154">
        <f t="shared" si="402"/>
        <v>-66.244633467713498</v>
      </c>
      <c r="M5154">
        <f t="shared" si="403"/>
        <v>-66.242687868198502</v>
      </c>
      <c r="N5154">
        <f t="shared" si="404"/>
        <v>-66.240742263398502</v>
      </c>
    </row>
    <row r="5155" spans="1:14" x14ac:dyDescent="0.25">
      <c r="A5155">
        <v>5153</v>
      </c>
      <c r="B5155">
        <v>-0.65419017068586904</v>
      </c>
      <c r="C5155">
        <v>34.1850262909186</v>
      </c>
      <c r="D5155">
        <v>3</v>
      </c>
      <c r="E5155">
        <v>2.6467272678561599E-2</v>
      </c>
      <c r="F5155">
        <v>132.33636339280801</v>
      </c>
      <c r="G5155">
        <v>4897.7</v>
      </c>
      <c r="H5155">
        <v>3158.1260000000002</v>
      </c>
      <c r="I5155">
        <v>1739.575</v>
      </c>
      <c r="J5155">
        <f t="shared" si="400"/>
        <v>6637.2739999999994</v>
      </c>
      <c r="K5155">
        <f t="shared" si="401"/>
        <v>11534.973999999998</v>
      </c>
      <c r="L5155">
        <f t="shared" si="402"/>
        <v>-132.335050013683</v>
      </c>
      <c r="M5155">
        <f t="shared" si="403"/>
        <v>-132.33135225093801</v>
      </c>
      <c r="N5155">
        <f t="shared" si="404"/>
        <v>-132.327654487438</v>
      </c>
    </row>
    <row r="5156" spans="1:14" x14ac:dyDescent="0.25">
      <c r="A5156">
        <v>5154</v>
      </c>
      <c r="B5156">
        <v>-0.61734740241643404</v>
      </c>
      <c r="C5156">
        <v>34.339793513350699</v>
      </c>
      <c r="D5156">
        <v>3</v>
      </c>
      <c r="E5156">
        <v>5.9135224718679803E-2</v>
      </c>
      <c r="F5156">
        <v>295.67612359339904</v>
      </c>
      <c r="G5156">
        <v>5001.59</v>
      </c>
      <c r="H5156">
        <v>3756.8</v>
      </c>
      <c r="I5156">
        <v>1244.79</v>
      </c>
      <c r="J5156">
        <f t="shared" si="400"/>
        <v>6246.38</v>
      </c>
      <c r="K5156">
        <f t="shared" si="401"/>
        <v>11247.970000000001</v>
      </c>
      <c r="L5156">
        <f t="shared" si="402"/>
        <v>-295.67518377694904</v>
      </c>
      <c r="M5156">
        <f t="shared" si="403"/>
        <v>-295.67140757649906</v>
      </c>
      <c r="N5156">
        <f t="shared" si="404"/>
        <v>-295.66763137604903</v>
      </c>
    </row>
    <row r="5157" spans="1:14" x14ac:dyDescent="0.25">
      <c r="A5157">
        <v>5155</v>
      </c>
      <c r="B5157">
        <v>-0.58510561064952804</v>
      </c>
      <c r="C5157">
        <v>34.207605820382298</v>
      </c>
      <c r="D5157">
        <v>2</v>
      </c>
      <c r="E5157">
        <v>1.60011956775215E-2</v>
      </c>
      <c r="F5157">
        <v>80.005978387607499</v>
      </c>
      <c r="G5157">
        <v>3358.26</v>
      </c>
      <c r="H5157">
        <v>2585.2399999999998</v>
      </c>
      <c r="I5157">
        <v>773.02099999999996</v>
      </c>
      <c r="J5157">
        <f t="shared" si="400"/>
        <v>4131.2800000000007</v>
      </c>
      <c r="K5157">
        <f t="shared" si="401"/>
        <v>7489.5400000000009</v>
      </c>
      <c r="L5157">
        <f t="shared" si="402"/>
        <v>-80.005394756752494</v>
      </c>
      <c r="M5157">
        <f t="shared" si="403"/>
        <v>-80.002859271207498</v>
      </c>
      <c r="N5157">
        <f t="shared" si="404"/>
        <v>-80.000323784907494</v>
      </c>
    </row>
    <row r="5158" spans="1:14" x14ac:dyDescent="0.25">
      <c r="A5158">
        <v>5156</v>
      </c>
      <c r="B5158">
        <v>-0.61874962852990401</v>
      </c>
      <c r="C5158">
        <v>34.2615019671073</v>
      </c>
      <c r="D5158">
        <v>2</v>
      </c>
      <c r="E5158">
        <v>1.7082640253671299E-2</v>
      </c>
      <c r="F5158">
        <v>85.413201268356488</v>
      </c>
      <c r="G5158">
        <v>3148.26</v>
      </c>
      <c r="H5158">
        <v>2470.7600000000002</v>
      </c>
      <c r="I5158">
        <v>677.49900000000002</v>
      </c>
      <c r="J5158">
        <f t="shared" si="400"/>
        <v>3825.76</v>
      </c>
      <c r="K5158">
        <f t="shared" si="401"/>
        <v>6974.02</v>
      </c>
      <c r="L5158">
        <f t="shared" si="402"/>
        <v>-85.412689756611485</v>
      </c>
      <c r="M5158">
        <f t="shared" si="403"/>
        <v>-85.410312819556495</v>
      </c>
      <c r="N5158">
        <f t="shared" si="404"/>
        <v>-85.407935883256485</v>
      </c>
    </row>
    <row r="5159" spans="1:14" x14ac:dyDescent="0.25">
      <c r="A5159">
        <v>5157</v>
      </c>
      <c r="B5159">
        <v>-0.59446967651973304</v>
      </c>
      <c r="C5159">
        <v>34.203422665648297</v>
      </c>
      <c r="D5159">
        <v>1</v>
      </c>
      <c r="E5159">
        <v>0</v>
      </c>
      <c r="F5159">
        <v>0</v>
      </c>
      <c r="G5159">
        <v>1457.09</v>
      </c>
      <c r="H5159">
        <v>971.55600000000004</v>
      </c>
      <c r="I5159">
        <v>485.53500000000003</v>
      </c>
      <c r="J5159">
        <f t="shared" si="400"/>
        <v>1942.6239999999998</v>
      </c>
      <c r="K5159">
        <f t="shared" si="401"/>
        <v>3399.7139999999995</v>
      </c>
      <c r="L5159">
        <f t="shared" si="402"/>
        <v>3.6657892500000004E-4</v>
      </c>
      <c r="M5159">
        <f t="shared" si="403"/>
        <v>1.46668112E-3</v>
      </c>
      <c r="N5159">
        <f t="shared" si="404"/>
        <v>2.5667840699999996E-3</v>
      </c>
    </row>
    <row r="5160" spans="1:14" x14ac:dyDescent="0.25">
      <c r="A5160">
        <v>5158</v>
      </c>
      <c r="B5160">
        <v>-0.57121396589807805</v>
      </c>
      <c r="C5160">
        <v>34.202861742534601</v>
      </c>
      <c r="D5160">
        <v>3</v>
      </c>
      <c r="E5160">
        <v>2.8893374236403601E-2</v>
      </c>
      <c r="F5160">
        <v>144.466871182018</v>
      </c>
      <c r="G5160">
        <v>4725.66</v>
      </c>
      <c r="H5160">
        <v>3437.7159999999999</v>
      </c>
      <c r="I5160">
        <v>1287.9449999999999</v>
      </c>
      <c r="J5160">
        <f t="shared" si="400"/>
        <v>6013.6039999999994</v>
      </c>
      <c r="K5160">
        <f t="shared" si="401"/>
        <v>10739.263999999999</v>
      </c>
      <c r="L5160">
        <f t="shared" si="402"/>
        <v>-144.465898783543</v>
      </c>
      <c r="M5160">
        <f t="shared" si="403"/>
        <v>-144.46233091099799</v>
      </c>
      <c r="N5160">
        <f t="shared" si="404"/>
        <v>-144.45876303769799</v>
      </c>
    </row>
    <row r="5161" spans="1:14" x14ac:dyDescent="0.25">
      <c r="A5161">
        <v>5159</v>
      </c>
      <c r="B5161">
        <v>-0.58819527847051101</v>
      </c>
      <c r="C5161">
        <v>34.2516668001225</v>
      </c>
      <c r="D5161">
        <v>4</v>
      </c>
      <c r="E5161">
        <v>9.1839461438925796E-2</v>
      </c>
      <c r="F5161">
        <v>459.19730719462899</v>
      </c>
      <c r="G5161">
        <v>6004.7199999999903</v>
      </c>
      <c r="H5161">
        <v>3617.7629999999999</v>
      </c>
      <c r="I5161">
        <v>2386.9670000000001</v>
      </c>
      <c r="J5161">
        <f t="shared" si="400"/>
        <v>8391.6769999999815</v>
      </c>
      <c r="K5161">
        <f t="shared" si="401"/>
        <v>14396.396999999972</v>
      </c>
      <c r="L5161">
        <f t="shared" si="402"/>
        <v>-459.195505034544</v>
      </c>
      <c r="M5161">
        <f t="shared" si="403"/>
        <v>-459.19097147849396</v>
      </c>
      <c r="N5161">
        <f t="shared" si="404"/>
        <v>-459.18643791489399</v>
      </c>
    </row>
    <row r="5162" spans="1:14" x14ac:dyDescent="0.25">
      <c r="A5162">
        <v>5160</v>
      </c>
      <c r="B5162">
        <v>-0.59225937877951995</v>
      </c>
      <c r="C5162">
        <v>34.1789036736687</v>
      </c>
      <c r="D5162">
        <v>2</v>
      </c>
      <c r="E5162">
        <v>3.8139436330176697E-2</v>
      </c>
      <c r="F5162">
        <v>190.69718165088349</v>
      </c>
      <c r="G5162">
        <v>3084.51</v>
      </c>
      <c r="H5162">
        <v>2071.1660000000002</v>
      </c>
      <c r="I5162">
        <v>1013.338</v>
      </c>
      <c r="J5162">
        <f t="shared" si="400"/>
        <v>4097.8540000000003</v>
      </c>
      <c r="K5162">
        <f t="shared" si="401"/>
        <v>7182.3640000000005</v>
      </c>
      <c r="L5162">
        <f t="shared" si="402"/>
        <v>-190.69641658069349</v>
      </c>
      <c r="M5162">
        <f t="shared" si="403"/>
        <v>-190.69408777111349</v>
      </c>
      <c r="N5162">
        <f t="shared" si="404"/>
        <v>-190.6917589660635</v>
      </c>
    </row>
    <row r="5163" spans="1:14" x14ac:dyDescent="0.25">
      <c r="A5163">
        <v>5161</v>
      </c>
      <c r="B5163">
        <v>-0.57291566425527696</v>
      </c>
      <c r="C5163">
        <v>34.293265422775598</v>
      </c>
      <c r="D5163">
        <v>2</v>
      </c>
      <c r="E5163">
        <v>1.06267137675505E-2</v>
      </c>
      <c r="F5163">
        <v>53.133568837752499</v>
      </c>
      <c r="G5163">
        <v>3129.34</v>
      </c>
      <c r="H5163">
        <v>2276.096</v>
      </c>
      <c r="I5163">
        <v>853.24800000000005</v>
      </c>
      <c r="J5163">
        <f t="shared" si="400"/>
        <v>3982.5840000000003</v>
      </c>
      <c r="K5163">
        <f t="shared" si="401"/>
        <v>7111.9240000000009</v>
      </c>
      <c r="L5163">
        <f t="shared" si="402"/>
        <v>-53.132924635512502</v>
      </c>
      <c r="M5163">
        <f t="shared" si="403"/>
        <v>-53.130561986832497</v>
      </c>
      <c r="N5163">
        <f t="shared" si="404"/>
        <v>-53.1281993351325</v>
      </c>
    </row>
    <row r="5164" spans="1:14" x14ac:dyDescent="0.25">
      <c r="A5164">
        <v>5162</v>
      </c>
      <c r="B5164">
        <v>-0.59478815010837904</v>
      </c>
      <c r="C5164">
        <v>34.168978187818603</v>
      </c>
      <c r="D5164">
        <v>1</v>
      </c>
      <c r="E5164">
        <v>0</v>
      </c>
      <c r="F5164">
        <v>0</v>
      </c>
      <c r="G5164">
        <v>1852.26</v>
      </c>
      <c r="H5164">
        <v>1312.1</v>
      </c>
      <c r="I5164">
        <v>540.15300000000002</v>
      </c>
      <c r="J5164">
        <f t="shared" si="400"/>
        <v>2392.42</v>
      </c>
      <c r="K5164">
        <f t="shared" si="401"/>
        <v>4244.68</v>
      </c>
      <c r="L5164">
        <f t="shared" si="402"/>
        <v>4.0781551500000001E-4</v>
      </c>
      <c r="M5164">
        <f t="shared" si="403"/>
        <v>1.8062771E-3</v>
      </c>
      <c r="N5164">
        <f t="shared" si="404"/>
        <v>3.2047334000000005E-3</v>
      </c>
    </row>
    <row r="5165" spans="1:14" x14ac:dyDescent="0.25">
      <c r="A5165">
        <v>5163</v>
      </c>
      <c r="B5165">
        <v>-0.64511140712877502</v>
      </c>
      <c r="C5165">
        <v>34.192033075739303</v>
      </c>
      <c r="D5165">
        <v>6</v>
      </c>
      <c r="E5165">
        <v>0.13242318560156499</v>
      </c>
      <c r="F5165">
        <v>662.115928007825</v>
      </c>
      <c r="G5165">
        <v>9488.33</v>
      </c>
      <c r="H5165">
        <v>6237.4719999999998</v>
      </c>
      <c r="I5165">
        <v>3250.8589999999999</v>
      </c>
      <c r="J5165">
        <f t="shared" si="400"/>
        <v>12739.188</v>
      </c>
      <c r="K5165">
        <f t="shared" si="401"/>
        <v>22227.517999999996</v>
      </c>
      <c r="L5165">
        <f t="shared" si="402"/>
        <v>-662.11347360928005</v>
      </c>
      <c r="M5165">
        <f t="shared" si="403"/>
        <v>-662.106309920885</v>
      </c>
      <c r="N5165">
        <f t="shared" si="404"/>
        <v>-662.09914623173495</v>
      </c>
    </row>
    <row r="5166" spans="1:14" x14ac:dyDescent="0.25">
      <c r="A5166">
        <v>5164</v>
      </c>
      <c r="B5166">
        <v>-0.63991131253039901</v>
      </c>
      <c r="C5166">
        <v>34.189618254121797</v>
      </c>
      <c r="D5166">
        <v>2</v>
      </c>
      <c r="E5166">
        <v>3.4571670704608301E-2</v>
      </c>
      <c r="F5166">
        <v>172.8583535230415</v>
      </c>
      <c r="G5166">
        <v>3475.6</v>
      </c>
      <c r="H5166">
        <v>2479.39</v>
      </c>
      <c r="I5166">
        <v>996.202</v>
      </c>
      <c r="J5166">
        <f t="shared" si="400"/>
        <v>4471.8099999999995</v>
      </c>
      <c r="K5166">
        <f t="shared" si="401"/>
        <v>7947.41</v>
      </c>
      <c r="L5166">
        <f t="shared" si="402"/>
        <v>-172.8576013905315</v>
      </c>
      <c r="M5166">
        <f t="shared" si="403"/>
        <v>-172.85497730649149</v>
      </c>
      <c r="N5166">
        <f t="shared" si="404"/>
        <v>-172.85235322849149</v>
      </c>
    </row>
    <row r="5167" spans="1:14" x14ac:dyDescent="0.25">
      <c r="A5167">
        <v>5165</v>
      </c>
      <c r="B5167">
        <v>-0.64289637698179702</v>
      </c>
      <c r="C5167">
        <v>34.214203796452303</v>
      </c>
      <c r="D5167">
        <v>2</v>
      </c>
      <c r="E5167">
        <v>2.3761696038918999E-2</v>
      </c>
      <c r="F5167">
        <v>118.80848019459499</v>
      </c>
      <c r="G5167">
        <v>2876.99</v>
      </c>
      <c r="H5167">
        <v>2188.181</v>
      </c>
      <c r="I5167">
        <v>688.81099999999901</v>
      </c>
      <c r="J5167">
        <f t="shared" si="400"/>
        <v>3565.7989999999995</v>
      </c>
      <c r="K5167">
        <f t="shared" si="401"/>
        <v>6442.7889999999989</v>
      </c>
      <c r="L5167">
        <f t="shared" si="402"/>
        <v>-118.80796014228999</v>
      </c>
      <c r="M5167">
        <f t="shared" si="403"/>
        <v>-118.80578801634999</v>
      </c>
      <c r="N5167">
        <f t="shared" si="404"/>
        <v>-118.8036158889</v>
      </c>
    </row>
    <row r="5168" spans="1:14" x14ac:dyDescent="0.25">
      <c r="A5168">
        <v>5166</v>
      </c>
      <c r="B5168">
        <v>-0.65660483387497304</v>
      </c>
      <c r="C5168">
        <v>34.150101701430998</v>
      </c>
      <c r="D5168">
        <v>2</v>
      </c>
      <c r="E5168">
        <v>2.0988348575372299E-2</v>
      </c>
      <c r="F5168">
        <v>104.9417428768615</v>
      </c>
      <c r="G5168">
        <v>2700.52</v>
      </c>
      <c r="H5168">
        <v>1988.7729999999999</v>
      </c>
      <c r="I5168">
        <v>711.74</v>
      </c>
      <c r="J5168">
        <f t="shared" si="400"/>
        <v>3412.2669999999998</v>
      </c>
      <c r="K5168">
        <f t="shared" si="401"/>
        <v>6112.7869999999994</v>
      </c>
      <c r="L5168">
        <f t="shared" si="402"/>
        <v>-104.94120551316149</v>
      </c>
      <c r="M5168">
        <f t="shared" si="403"/>
        <v>-104.93916661527649</v>
      </c>
      <c r="N5168">
        <f t="shared" si="404"/>
        <v>-104.93712772267649</v>
      </c>
    </row>
    <row r="5169" spans="1:14" x14ac:dyDescent="0.25">
      <c r="A5169">
        <v>5167</v>
      </c>
      <c r="B5169">
        <v>-0.65591085679390504</v>
      </c>
      <c r="C5169">
        <v>34.221761996340703</v>
      </c>
      <c r="D5169">
        <v>2</v>
      </c>
      <c r="E5169">
        <v>9.9753140464067299E-3</v>
      </c>
      <c r="F5169">
        <v>49.87657023203365</v>
      </c>
      <c r="G5169">
        <v>2953.61</v>
      </c>
      <c r="H5169">
        <v>2046.3610000000001</v>
      </c>
      <c r="I5169">
        <v>907.24800000000005</v>
      </c>
      <c r="J5169">
        <f t="shared" si="400"/>
        <v>3860.8590000000004</v>
      </c>
      <c r="K5169">
        <f t="shared" si="401"/>
        <v>6814.4690000000001</v>
      </c>
      <c r="L5169">
        <f t="shared" si="402"/>
        <v>-49.875885259793648</v>
      </c>
      <c r="M5169">
        <f t="shared" si="403"/>
        <v>-49.873655283488652</v>
      </c>
      <c r="N5169">
        <f t="shared" si="404"/>
        <v>-49.871425307938651</v>
      </c>
    </row>
    <row r="5170" spans="1:14" x14ac:dyDescent="0.25">
      <c r="A5170">
        <v>5168</v>
      </c>
      <c r="B5170">
        <v>-0.592796504424842</v>
      </c>
      <c r="C5170">
        <v>34.2396544907254</v>
      </c>
      <c r="D5170">
        <v>1</v>
      </c>
      <c r="E5170">
        <v>0</v>
      </c>
      <c r="F5170">
        <v>0</v>
      </c>
      <c r="G5170">
        <v>1625.09</v>
      </c>
      <c r="H5170">
        <v>1251.31</v>
      </c>
      <c r="I5170">
        <v>373.779</v>
      </c>
      <c r="J5170">
        <f t="shared" si="400"/>
        <v>1998.87</v>
      </c>
      <c r="K5170">
        <f t="shared" si="401"/>
        <v>3623.9599999999996</v>
      </c>
      <c r="L5170">
        <f t="shared" si="402"/>
        <v>2.8220314499999998E-4</v>
      </c>
      <c r="M5170">
        <f t="shared" si="403"/>
        <v>1.5091468499999999E-3</v>
      </c>
      <c r="N5170">
        <f t="shared" si="404"/>
        <v>2.7360897999999995E-3</v>
      </c>
    </row>
    <row r="5171" spans="1:14" x14ac:dyDescent="0.25">
      <c r="A5171">
        <v>5169</v>
      </c>
      <c r="B5171">
        <v>-0.59368537727967896</v>
      </c>
      <c r="C5171">
        <v>34.167048232814402</v>
      </c>
      <c r="D5171">
        <v>3</v>
      </c>
      <c r="E5171">
        <v>5.3245094760252402E-2</v>
      </c>
      <c r="F5171">
        <v>266.22547380126201</v>
      </c>
      <c r="G5171">
        <v>4766.72</v>
      </c>
      <c r="H5171">
        <v>3489</v>
      </c>
      <c r="I5171">
        <v>1277.723</v>
      </c>
      <c r="J5171">
        <f t="shared" si="400"/>
        <v>6044.4400000000005</v>
      </c>
      <c r="K5171">
        <f t="shared" si="401"/>
        <v>10811.16</v>
      </c>
      <c r="L5171">
        <f t="shared" si="402"/>
        <v>-266.22450912039699</v>
      </c>
      <c r="M5171">
        <f t="shared" si="403"/>
        <v>-266.220910249062</v>
      </c>
      <c r="N5171">
        <f t="shared" si="404"/>
        <v>-266.21731137546203</v>
      </c>
    </row>
    <row r="5172" spans="1:14" x14ac:dyDescent="0.25">
      <c r="A5172">
        <v>5170</v>
      </c>
      <c r="B5172">
        <v>-0.64339071868090902</v>
      </c>
      <c r="C5172">
        <v>34.184085080856498</v>
      </c>
      <c r="D5172">
        <v>2</v>
      </c>
      <c r="E5172">
        <v>2.6957993732451099E-2</v>
      </c>
      <c r="F5172">
        <v>134.78996866225549</v>
      </c>
      <c r="G5172">
        <v>3148.24</v>
      </c>
      <c r="H5172">
        <v>2396.92</v>
      </c>
      <c r="I5172">
        <v>751.31799999999998</v>
      </c>
      <c r="J5172">
        <f t="shared" si="400"/>
        <v>3899.5599999999995</v>
      </c>
      <c r="K5172">
        <f t="shared" si="401"/>
        <v>7047.7999999999993</v>
      </c>
      <c r="L5172">
        <f t="shared" si="402"/>
        <v>-134.78940141716549</v>
      </c>
      <c r="M5172">
        <f t="shared" si="403"/>
        <v>-134.78702449445549</v>
      </c>
      <c r="N5172">
        <f t="shared" si="404"/>
        <v>-134.78464757325548</v>
      </c>
    </row>
    <row r="5173" spans="1:14" x14ac:dyDescent="0.25">
      <c r="A5173">
        <v>5171</v>
      </c>
      <c r="B5173">
        <v>-0.59859556516769397</v>
      </c>
      <c r="C5173">
        <v>34.2219521395822</v>
      </c>
      <c r="D5173">
        <v>4</v>
      </c>
      <c r="E5173">
        <v>8.5990217971751395E-2</v>
      </c>
      <c r="F5173">
        <v>429.95108985875697</v>
      </c>
      <c r="G5173">
        <v>6932.15</v>
      </c>
      <c r="H5173">
        <v>5265.24</v>
      </c>
      <c r="I5173">
        <v>1666.8979999999999</v>
      </c>
      <c r="J5173">
        <f t="shared" si="400"/>
        <v>8599.06</v>
      </c>
      <c r="K5173">
        <f t="shared" si="401"/>
        <v>15531.209999999997</v>
      </c>
      <c r="L5173">
        <f t="shared" si="402"/>
        <v>-429.949831350767</v>
      </c>
      <c r="M5173">
        <f t="shared" si="403"/>
        <v>-429.94459756845697</v>
      </c>
      <c r="N5173">
        <f t="shared" si="404"/>
        <v>-429.93936379520699</v>
      </c>
    </row>
    <row r="5174" spans="1:14" x14ac:dyDescent="0.25">
      <c r="A5174">
        <v>5172</v>
      </c>
      <c r="B5174">
        <v>-0.59019643212844297</v>
      </c>
      <c r="C5174">
        <v>34.182906192291803</v>
      </c>
      <c r="D5174">
        <v>2</v>
      </c>
      <c r="E5174">
        <v>7.4768771449795698E-3</v>
      </c>
      <c r="F5174">
        <v>37.384385724897847</v>
      </c>
      <c r="G5174">
        <v>3408.71</v>
      </c>
      <c r="H5174">
        <v>2622.54</v>
      </c>
      <c r="I5174">
        <v>786.17</v>
      </c>
      <c r="J5174">
        <f t="shared" si="400"/>
        <v>4194.88</v>
      </c>
      <c r="K5174">
        <f t="shared" si="401"/>
        <v>7603.5900000000011</v>
      </c>
      <c r="L5174">
        <f t="shared" si="402"/>
        <v>-37.383792166547849</v>
      </c>
      <c r="M5174">
        <f t="shared" si="403"/>
        <v>-37.381218590497845</v>
      </c>
      <c r="N5174">
        <f t="shared" si="404"/>
        <v>-37.378645014447848</v>
      </c>
    </row>
    <row r="5175" spans="1:14" x14ac:dyDescent="0.25">
      <c r="A5175">
        <v>5173</v>
      </c>
      <c r="B5175">
        <v>-0.59620939533536998</v>
      </c>
      <c r="C5175">
        <v>34.260636814577801</v>
      </c>
      <c r="D5175">
        <v>1</v>
      </c>
      <c r="E5175">
        <v>0</v>
      </c>
      <c r="F5175">
        <v>0</v>
      </c>
      <c r="G5175">
        <v>1231.69</v>
      </c>
      <c r="H5175">
        <v>953.673</v>
      </c>
      <c r="I5175">
        <v>278.01900000000001</v>
      </c>
      <c r="J5175">
        <f t="shared" si="400"/>
        <v>1509.7070000000001</v>
      </c>
      <c r="K5175">
        <f t="shared" si="401"/>
        <v>2741.3969999999999</v>
      </c>
      <c r="L5175">
        <f t="shared" si="402"/>
        <v>2.0990434500000002E-4</v>
      </c>
      <c r="M5175">
        <f t="shared" si="403"/>
        <v>1.1398287850000002E-3</v>
      </c>
      <c r="N5175">
        <f t="shared" si="404"/>
        <v>2.0697547350000001E-3</v>
      </c>
    </row>
    <row r="5176" spans="1:14" x14ac:dyDescent="0.25">
      <c r="A5176">
        <v>5174</v>
      </c>
      <c r="B5176">
        <v>-0.58988271250379298</v>
      </c>
      <c r="C5176">
        <v>34.196387359261799</v>
      </c>
      <c r="D5176">
        <v>1</v>
      </c>
      <c r="E5176">
        <v>0</v>
      </c>
      <c r="F5176">
        <v>0</v>
      </c>
      <c r="G5176">
        <v>1683.62</v>
      </c>
      <c r="H5176">
        <v>1076.5899999999999</v>
      </c>
      <c r="I5176">
        <v>607.02499999999998</v>
      </c>
      <c r="J5176">
        <f t="shared" si="400"/>
        <v>2290.6499999999996</v>
      </c>
      <c r="K5176">
        <f t="shared" si="401"/>
        <v>3974.2699999999995</v>
      </c>
      <c r="L5176">
        <f t="shared" si="402"/>
        <v>4.5830387499999994E-4</v>
      </c>
      <c r="M5176">
        <f t="shared" si="403"/>
        <v>1.7294407499999999E-3</v>
      </c>
      <c r="N5176">
        <f t="shared" si="404"/>
        <v>3.0005738499999999E-3</v>
      </c>
    </row>
    <row r="5177" spans="1:14" x14ac:dyDescent="0.25">
      <c r="A5177">
        <v>5175</v>
      </c>
      <c r="B5177">
        <v>-0.61442411657722795</v>
      </c>
      <c r="C5177">
        <v>34.263536501656297</v>
      </c>
      <c r="D5177">
        <v>2</v>
      </c>
      <c r="E5177">
        <v>9.5750701463268098E-3</v>
      </c>
      <c r="F5177">
        <v>47.87535073163405</v>
      </c>
      <c r="G5177">
        <v>2708.99</v>
      </c>
      <c r="H5177">
        <v>1908.4269999999999</v>
      </c>
      <c r="I5177">
        <v>800.56700000000001</v>
      </c>
      <c r="J5177">
        <f t="shared" si="400"/>
        <v>3509.5529999999999</v>
      </c>
      <c r="K5177">
        <f t="shared" si="401"/>
        <v>6218.5429999999997</v>
      </c>
      <c r="L5177">
        <f t="shared" si="402"/>
        <v>-47.874746303549053</v>
      </c>
      <c r="M5177">
        <f t="shared" si="403"/>
        <v>-47.872701019119049</v>
      </c>
      <c r="N5177">
        <f t="shared" si="404"/>
        <v>-47.870655731669054</v>
      </c>
    </row>
    <row r="5178" spans="1:14" x14ac:dyDescent="0.25">
      <c r="A5178">
        <v>5176</v>
      </c>
      <c r="B5178">
        <v>-0.60049214154213304</v>
      </c>
      <c r="C5178">
        <v>34.1718018176161</v>
      </c>
      <c r="D5178">
        <v>2</v>
      </c>
      <c r="E5178">
        <v>3.0682591078039601E-2</v>
      </c>
      <c r="F5178">
        <v>153.41295539019799</v>
      </c>
      <c r="G5178">
        <v>2798.64</v>
      </c>
      <c r="H5178">
        <v>2011.9169999999999</v>
      </c>
      <c r="I5178">
        <v>786.71199999999999</v>
      </c>
      <c r="J5178">
        <f t="shared" si="400"/>
        <v>3585.3629999999998</v>
      </c>
      <c r="K5178">
        <f t="shared" si="401"/>
        <v>6384.0030000000006</v>
      </c>
      <c r="L5178">
        <f t="shared" si="402"/>
        <v>-153.41236142263799</v>
      </c>
      <c r="M5178">
        <f t="shared" si="403"/>
        <v>-153.41024844113301</v>
      </c>
      <c r="N5178">
        <f t="shared" si="404"/>
        <v>-153.40813546793299</v>
      </c>
    </row>
    <row r="5179" spans="1:14" x14ac:dyDescent="0.25">
      <c r="A5179">
        <v>5177</v>
      </c>
      <c r="B5179">
        <v>-0.66548394047094195</v>
      </c>
      <c r="C5179">
        <v>34.158943370300797</v>
      </c>
      <c r="D5179">
        <v>4</v>
      </c>
      <c r="E5179">
        <v>6.4681617957942E-2</v>
      </c>
      <c r="F5179">
        <v>323.40808978971</v>
      </c>
      <c r="G5179">
        <v>5887.01</v>
      </c>
      <c r="H5179">
        <v>4109.5240000000003</v>
      </c>
      <c r="I5179">
        <v>1777.4829999999999</v>
      </c>
      <c r="J5179">
        <f t="shared" si="400"/>
        <v>7664.4960000000001</v>
      </c>
      <c r="K5179">
        <f t="shared" si="401"/>
        <v>13551.505999999998</v>
      </c>
      <c r="L5179">
        <f t="shared" si="402"/>
        <v>-323.40674779004502</v>
      </c>
      <c r="M5179">
        <f t="shared" si="403"/>
        <v>-323.40230309523002</v>
      </c>
      <c r="N5179">
        <f t="shared" si="404"/>
        <v>-323.39785840268001</v>
      </c>
    </row>
    <row r="5180" spans="1:14" x14ac:dyDescent="0.25">
      <c r="A5180">
        <v>5178</v>
      </c>
      <c r="B5180">
        <v>-0.61498500696697</v>
      </c>
      <c r="C5180">
        <v>34.261226259009597</v>
      </c>
      <c r="D5180">
        <v>3</v>
      </c>
      <c r="E5180">
        <v>4.9838807380728697E-2</v>
      </c>
      <c r="F5180">
        <v>249.19403690364348</v>
      </c>
      <c r="G5180">
        <v>4752.62</v>
      </c>
      <c r="H5180">
        <v>3619.02</v>
      </c>
      <c r="I5180">
        <v>1133.6020000000001</v>
      </c>
      <c r="J5180">
        <f t="shared" si="400"/>
        <v>5886.2199999999993</v>
      </c>
      <c r="K5180">
        <f t="shared" si="401"/>
        <v>10638.84</v>
      </c>
      <c r="L5180">
        <f t="shared" si="402"/>
        <v>-249.19318103413349</v>
      </c>
      <c r="M5180">
        <f t="shared" si="403"/>
        <v>-249.18959280754348</v>
      </c>
      <c r="N5180">
        <f t="shared" si="404"/>
        <v>-249.18600457944348</v>
      </c>
    </row>
    <row r="5181" spans="1:14" x14ac:dyDescent="0.25">
      <c r="A5181">
        <v>5179</v>
      </c>
      <c r="B5181">
        <v>-0.56970477697562405</v>
      </c>
      <c r="C5181">
        <v>34.341761496967301</v>
      </c>
      <c r="D5181">
        <v>2</v>
      </c>
      <c r="E5181">
        <v>1.20560914499731E-2</v>
      </c>
      <c r="F5181">
        <v>60.280457249865499</v>
      </c>
      <c r="G5181">
        <v>2852.45</v>
      </c>
      <c r="H5181">
        <v>2061.75</v>
      </c>
      <c r="I5181">
        <v>790.70899999999995</v>
      </c>
      <c r="J5181">
        <f t="shared" si="400"/>
        <v>3643.1499999999996</v>
      </c>
      <c r="K5181">
        <f t="shared" si="401"/>
        <v>6495.5999999999985</v>
      </c>
      <c r="L5181">
        <f t="shared" si="402"/>
        <v>-60.279860264570502</v>
      </c>
      <c r="M5181">
        <f t="shared" si="403"/>
        <v>-60.277706671615498</v>
      </c>
      <c r="N5181">
        <f t="shared" si="404"/>
        <v>-60.275553071865502</v>
      </c>
    </row>
    <row r="5182" spans="1:14" x14ac:dyDescent="0.25">
      <c r="A5182">
        <v>5180</v>
      </c>
      <c r="B5182">
        <v>-0.57054849664432705</v>
      </c>
      <c r="C5182">
        <v>34.261216752318603</v>
      </c>
      <c r="D5182">
        <v>1</v>
      </c>
      <c r="E5182">
        <v>0</v>
      </c>
      <c r="F5182">
        <v>0</v>
      </c>
      <c r="G5182">
        <v>1400.89</v>
      </c>
      <c r="H5182">
        <v>994.57600000000002</v>
      </c>
      <c r="I5182">
        <v>406.31299999999999</v>
      </c>
      <c r="J5182">
        <f t="shared" si="400"/>
        <v>1807.2040000000002</v>
      </c>
      <c r="K5182">
        <f t="shared" si="401"/>
        <v>3208.0940000000001</v>
      </c>
      <c r="L5182">
        <f t="shared" si="402"/>
        <v>3.0676631499999997E-4</v>
      </c>
      <c r="M5182">
        <f t="shared" si="403"/>
        <v>1.3644390200000002E-3</v>
      </c>
      <c r="N5182">
        <f t="shared" si="404"/>
        <v>2.4221109699999999E-3</v>
      </c>
    </row>
    <row r="5183" spans="1:14" x14ac:dyDescent="0.25">
      <c r="A5183">
        <v>5181</v>
      </c>
      <c r="B5183">
        <v>-0.63119852684420197</v>
      </c>
      <c r="C5183">
        <v>34.336665654326097</v>
      </c>
      <c r="D5183">
        <v>2</v>
      </c>
      <c r="E5183">
        <v>3.2435938022581302E-2</v>
      </c>
      <c r="F5183">
        <v>162.17969011290651</v>
      </c>
      <c r="G5183">
        <v>3362.62</v>
      </c>
      <c r="H5183">
        <v>2543.25</v>
      </c>
      <c r="I5183">
        <v>819.37400000000002</v>
      </c>
      <c r="J5183">
        <f t="shared" si="400"/>
        <v>4181.99</v>
      </c>
      <c r="K5183">
        <f t="shared" si="401"/>
        <v>7544.6100000000006</v>
      </c>
      <c r="L5183">
        <f t="shared" si="402"/>
        <v>-162.17907148553653</v>
      </c>
      <c r="M5183">
        <f t="shared" si="403"/>
        <v>-162.17653271045651</v>
      </c>
      <c r="N5183">
        <f t="shared" si="404"/>
        <v>-162.17399393235652</v>
      </c>
    </row>
    <row r="5184" spans="1:14" x14ac:dyDescent="0.25">
      <c r="A5184">
        <v>5182</v>
      </c>
      <c r="B5184">
        <v>-0.63589953550983802</v>
      </c>
      <c r="C5184">
        <v>34.152350147145398</v>
      </c>
      <c r="D5184">
        <v>1</v>
      </c>
      <c r="E5184">
        <v>0</v>
      </c>
      <c r="F5184">
        <v>0</v>
      </c>
      <c r="G5184">
        <v>1623.34</v>
      </c>
      <c r="H5184">
        <v>1167.29</v>
      </c>
      <c r="I5184">
        <v>456.04899999999998</v>
      </c>
      <c r="J5184">
        <f t="shared" si="400"/>
        <v>2079.39</v>
      </c>
      <c r="K5184">
        <f t="shared" si="401"/>
        <v>3702.7299999999996</v>
      </c>
      <c r="L5184">
        <f t="shared" si="402"/>
        <v>3.4431699499999998E-4</v>
      </c>
      <c r="M5184">
        <f t="shared" si="403"/>
        <v>1.5699394500000002E-3</v>
      </c>
      <c r="N5184">
        <f t="shared" si="404"/>
        <v>2.7955611499999996E-3</v>
      </c>
    </row>
    <row r="5185" spans="1:14" x14ac:dyDescent="0.25">
      <c r="A5185">
        <v>5183</v>
      </c>
      <c r="B5185">
        <v>-0.60469883211932396</v>
      </c>
      <c r="C5185">
        <v>34.231478324461897</v>
      </c>
      <c r="D5185">
        <v>2</v>
      </c>
      <c r="E5185">
        <v>9.7487233189953604E-3</v>
      </c>
      <c r="F5185">
        <v>48.7436165949768</v>
      </c>
      <c r="G5185">
        <v>3355.87</v>
      </c>
      <c r="H5185">
        <v>2381.13</v>
      </c>
      <c r="I5185">
        <v>974.73800000000006</v>
      </c>
      <c r="J5185">
        <f t="shared" si="400"/>
        <v>4330.6099999999997</v>
      </c>
      <c r="K5185">
        <f t="shared" si="401"/>
        <v>7686.4800000000005</v>
      </c>
      <c r="L5185">
        <f t="shared" si="402"/>
        <v>-48.7428806677868</v>
      </c>
      <c r="M5185">
        <f t="shared" si="403"/>
        <v>-48.7403469844268</v>
      </c>
      <c r="N5185">
        <f t="shared" si="404"/>
        <v>-48.737813302576797</v>
      </c>
    </row>
    <row r="5186" spans="1:14" x14ac:dyDescent="0.25">
      <c r="A5186">
        <v>5184</v>
      </c>
      <c r="B5186">
        <v>-0.571774861070111</v>
      </c>
      <c r="C5186">
        <v>34.262062890126401</v>
      </c>
      <c r="D5186">
        <v>1</v>
      </c>
      <c r="E5186">
        <v>0</v>
      </c>
      <c r="F5186">
        <v>0</v>
      </c>
      <c r="G5186">
        <v>1329.81</v>
      </c>
      <c r="H5186">
        <v>976.81700000000001</v>
      </c>
      <c r="I5186">
        <v>352.99099999999999</v>
      </c>
      <c r="J5186">
        <f t="shared" si="400"/>
        <v>1682.8029999999999</v>
      </c>
      <c r="K5186">
        <f t="shared" si="401"/>
        <v>3012.6129999999998</v>
      </c>
      <c r="L5186">
        <f t="shared" si="402"/>
        <v>2.6650820499999998E-4</v>
      </c>
      <c r="M5186">
        <f t="shared" si="403"/>
        <v>1.270516265E-3</v>
      </c>
      <c r="N5186">
        <f t="shared" si="404"/>
        <v>2.274522815E-3</v>
      </c>
    </row>
    <row r="5187" spans="1:14" x14ac:dyDescent="0.25">
      <c r="A5187">
        <v>5185</v>
      </c>
      <c r="B5187">
        <v>-0.57709147803514405</v>
      </c>
      <c r="C5187">
        <v>34.337773239211501</v>
      </c>
      <c r="D5187">
        <v>1</v>
      </c>
      <c r="E5187">
        <v>0</v>
      </c>
      <c r="F5187">
        <v>0</v>
      </c>
      <c r="G5187">
        <v>1701.71</v>
      </c>
      <c r="H5187">
        <v>1109.49</v>
      </c>
      <c r="I5187">
        <v>592.21600000000001</v>
      </c>
      <c r="J5187">
        <f t="shared" ref="J5187:J5250" si="405">G5187*2-H5187</f>
        <v>2293.9300000000003</v>
      </c>
      <c r="K5187">
        <f t="shared" ref="K5187:K5250" si="406">G5187*3-H5187</f>
        <v>3995.6400000000003</v>
      </c>
      <c r="L5187">
        <f t="shared" ref="L5187:L5250" si="407">(I5187/1000)*0.000755-F5187</f>
        <v>4.4712308000000001E-4</v>
      </c>
      <c r="M5187">
        <f t="shared" ref="M5187:M5250" si="408">(J5187/1000)*0.000755-F5187</f>
        <v>1.7319171500000004E-3</v>
      </c>
      <c r="N5187">
        <f t="shared" ref="N5187:N5250" si="409">(K5187/1000)*0.000755-F5187</f>
        <v>3.0167082000000004E-3</v>
      </c>
    </row>
    <row r="5188" spans="1:14" x14ac:dyDescent="0.25">
      <c r="A5188">
        <v>5186</v>
      </c>
      <c r="B5188">
        <v>-0.57358113251112397</v>
      </c>
      <c r="C5188">
        <v>34.205495228670301</v>
      </c>
      <c r="D5188">
        <v>3</v>
      </c>
      <c r="E5188">
        <v>5.30396937377711E-2</v>
      </c>
      <c r="F5188">
        <v>265.19846868885548</v>
      </c>
      <c r="G5188">
        <v>4409.12</v>
      </c>
      <c r="H5188">
        <v>3132.9470000000001</v>
      </c>
      <c r="I5188">
        <v>1276.1769999999999</v>
      </c>
      <c r="J5188">
        <f t="shared" si="405"/>
        <v>5685.2929999999997</v>
      </c>
      <c r="K5188">
        <f t="shared" si="406"/>
        <v>10094.413</v>
      </c>
      <c r="L5188">
        <f t="shared" si="407"/>
        <v>-265.1975051752205</v>
      </c>
      <c r="M5188">
        <f t="shared" si="408"/>
        <v>-265.19417629264046</v>
      </c>
      <c r="N5188">
        <f t="shared" si="409"/>
        <v>-265.19084740704051</v>
      </c>
    </row>
    <row r="5189" spans="1:14" x14ac:dyDescent="0.25">
      <c r="A5189">
        <v>5187</v>
      </c>
      <c r="B5189">
        <v>-0.661529222583076</v>
      </c>
      <c r="C5189">
        <v>34.200817700444702</v>
      </c>
      <c r="D5189">
        <v>2</v>
      </c>
      <c r="E5189">
        <v>2.0201198539722302E-2</v>
      </c>
      <c r="F5189">
        <v>101.00599269861151</v>
      </c>
      <c r="G5189">
        <v>2980.76</v>
      </c>
      <c r="H5189">
        <v>2314.75</v>
      </c>
      <c r="I5189">
        <v>666.01199999999994</v>
      </c>
      <c r="J5189">
        <f t="shared" si="405"/>
        <v>3646.7700000000004</v>
      </c>
      <c r="K5189">
        <f t="shared" si="406"/>
        <v>6627.5300000000007</v>
      </c>
      <c r="L5189">
        <f t="shared" si="407"/>
        <v>-101.0054898595515</v>
      </c>
      <c r="M5189">
        <f t="shared" si="408"/>
        <v>-101.0032393872615</v>
      </c>
      <c r="N5189">
        <f t="shared" si="409"/>
        <v>-101.00098891346151</v>
      </c>
    </row>
    <row r="5190" spans="1:14" x14ac:dyDescent="0.25">
      <c r="A5190">
        <v>5188</v>
      </c>
      <c r="B5190">
        <v>-0.65456092672597999</v>
      </c>
      <c r="C5190">
        <v>34.193658801353301</v>
      </c>
      <c r="D5190">
        <v>4</v>
      </c>
      <c r="E5190">
        <v>5.02179886133515E-2</v>
      </c>
      <c r="F5190">
        <v>251.08994306675748</v>
      </c>
      <c r="G5190">
        <v>6289.47</v>
      </c>
      <c r="H5190">
        <v>4642.6499999999996</v>
      </c>
      <c r="I5190">
        <v>1646.816</v>
      </c>
      <c r="J5190">
        <f t="shared" si="405"/>
        <v>7936.2900000000009</v>
      </c>
      <c r="K5190">
        <f t="shared" si="406"/>
        <v>14225.76</v>
      </c>
      <c r="L5190">
        <f t="shared" si="407"/>
        <v>-251.08869972067748</v>
      </c>
      <c r="M5190">
        <f t="shared" si="408"/>
        <v>-251.0839511678075</v>
      </c>
      <c r="N5190">
        <f t="shared" si="409"/>
        <v>-251.07920261795749</v>
      </c>
    </row>
    <row r="5191" spans="1:14" x14ac:dyDescent="0.25">
      <c r="A5191">
        <v>5189</v>
      </c>
      <c r="B5191">
        <v>-0.56999710770225498</v>
      </c>
      <c r="C5191">
        <v>34.337996658237898</v>
      </c>
      <c r="D5191">
        <v>3</v>
      </c>
      <c r="E5191">
        <v>4.49893696991856E-2</v>
      </c>
      <c r="F5191">
        <v>224.94684849592801</v>
      </c>
      <c r="G5191">
        <v>4733.99</v>
      </c>
      <c r="H5191">
        <v>3398.116</v>
      </c>
      <c r="I5191">
        <v>1335.866</v>
      </c>
      <c r="J5191">
        <f t="shared" si="405"/>
        <v>6069.8639999999996</v>
      </c>
      <c r="K5191">
        <f t="shared" si="406"/>
        <v>10803.853999999999</v>
      </c>
      <c r="L5191">
        <f t="shared" si="407"/>
        <v>-224.945839917098</v>
      </c>
      <c r="M5191">
        <f t="shared" si="408"/>
        <v>-224.94226574860801</v>
      </c>
      <c r="N5191">
        <f t="shared" si="409"/>
        <v>-224.938691586158</v>
      </c>
    </row>
    <row r="5192" spans="1:14" x14ac:dyDescent="0.25">
      <c r="A5192">
        <v>5190</v>
      </c>
      <c r="B5192">
        <v>-0.58699743873078203</v>
      </c>
      <c r="C5192">
        <v>34.327353381087804</v>
      </c>
      <c r="D5192">
        <v>1</v>
      </c>
      <c r="E5192">
        <v>0</v>
      </c>
      <c r="F5192">
        <v>0</v>
      </c>
      <c r="G5192">
        <v>1467.57</v>
      </c>
      <c r="H5192">
        <v>1189.26</v>
      </c>
      <c r="I5192">
        <v>278.30599999999998</v>
      </c>
      <c r="J5192">
        <f t="shared" si="405"/>
        <v>1745.8799999999999</v>
      </c>
      <c r="K5192">
        <f t="shared" si="406"/>
        <v>3213.45</v>
      </c>
      <c r="L5192">
        <f t="shared" si="407"/>
        <v>2.1012103000000001E-4</v>
      </c>
      <c r="M5192">
        <f t="shared" si="408"/>
        <v>1.3181394E-3</v>
      </c>
      <c r="N5192">
        <f t="shared" si="409"/>
        <v>2.4261547499999998E-3</v>
      </c>
    </row>
    <row r="5193" spans="1:14" x14ac:dyDescent="0.25">
      <c r="A5193">
        <v>5191</v>
      </c>
      <c r="B5193">
        <v>-0.64914219034297904</v>
      </c>
      <c r="C5193">
        <v>34.224053224344701</v>
      </c>
      <c r="D5193">
        <v>2</v>
      </c>
      <c r="E5193">
        <v>2.7082125513401199E-2</v>
      </c>
      <c r="F5193">
        <v>135.410627567006</v>
      </c>
      <c r="G5193">
        <v>3296.27</v>
      </c>
      <c r="H5193">
        <v>2581.91</v>
      </c>
      <c r="I5193">
        <v>714.35400000000004</v>
      </c>
      <c r="J5193">
        <f t="shared" si="405"/>
        <v>4010.63</v>
      </c>
      <c r="K5193">
        <f t="shared" si="406"/>
        <v>7306.9</v>
      </c>
      <c r="L5193">
        <f t="shared" si="407"/>
        <v>-135.410088229736</v>
      </c>
      <c r="M5193">
        <f t="shared" si="408"/>
        <v>-135.40759954135601</v>
      </c>
      <c r="N5193">
        <f t="shared" si="409"/>
        <v>-135.405110857506</v>
      </c>
    </row>
    <row r="5194" spans="1:14" x14ac:dyDescent="0.25">
      <c r="A5194">
        <v>5192</v>
      </c>
      <c r="B5194">
        <v>-0.62351244080315305</v>
      </c>
      <c r="C5194">
        <v>34.244949984168201</v>
      </c>
      <c r="D5194">
        <v>6</v>
      </c>
      <c r="E5194">
        <v>0.16170561610263701</v>
      </c>
      <c r="F5194">
        <v>808.52808051318505</v>
      </c>
      <c r="G5194">
        <v>9351.34</v>
      </c>
      <c r="H5194">
        <v>6845.1329999999998</v>
      </c>
      <c r="I5194">
        <v>2506.21199999999</v>
      </c>
      <c r="J5194">
        <f t="shared" si="405"/>
        <v>11857.547</v>
      </c>
      <c r="K5194">
        <f t="shared" si="406"/>
        <v>21208.887000000002</v>
      </c>
      <c r="L5194">
        <f t="shared" si="407"/>
        <v>-808.5261883231251</v>
      </c>
      <c r="M5194">
        <f t="shared" si="408"/>
        <v>-808.51912806519999</v>
      </c>
      <c r="N5194">
        <f t="shared" si="409"/>
        <v>-808.51206780350003</v>
      </c>
    </row>
    <row r="5195" spans="1:14" x14ac:dyDescent="0.25">
      <c r="A5195">
        <v>5193</v>
      </c>
      <c r="B5195">
        <v>-0.66060708818085001</v>
      </c>
      <c r="C5195">
        <v>34.220430992266401</v>
      </c>
      <c r="D5195">
        <v>5</v>
      </c>
      <c r="E5195">
        <v>8.1607953871659394E-2</v>
      </c>
      <c r="F5195">
        <v>408.03976935829695</v>
      </c>
      <c r="G5195">
        <v>7322.31</v>
      </c>
      <c r="H5195">
        <v>5212.9120000000003</v>
      </c>
      <c r="I5195">
        <v>2109.3989999999999</v>
      </c>
      <c r="J5195">
        <f t="shared" si="405"/>
        <v>9431.7080000000005</v>
      </c>
      <c r="K5195">
        <f t="shared" si="406"/>
        <v>16754.018</v>
      </c>
      <c r="L5195">
        <f t="shared" si="407"/>
        <v>-408.03817676205193</v>
      </c>
      <c r="M5195">
        <f t="shared" si="408"/>
        <v>-408.03264841875693</v>
      </c>
      <c r="N5195">
        <f t="shared" si="409"/>
        <v>-408.02712007470694</v>
      </c>
    </row>
    <row r="5196" spans="1:14" x14ac:dyDescent="0.25">
      <c r="A5196">
        <v>5194</v>
      </c>
      <c r="B5196">
        <v>-0.60289256999387097</v>
      </c>
      <c r="C5196">
        <v>34.2365646604406</v>
      </c>
      <c r="D5196">
        <v>1</v>
      </c>
      <c r="E5196">
        <v>0</v>
      </c>
      <c r="F5196">
        <v>0</v>
      </c>
      <c r="G5196">
        <v>1400.89</v>
      </c>
      <c r="H5196">
        <v>994.57600000000002</v>
      </c>
      <c r="I5196">
        <v>406.31299999999999</v>
      </c>
      <c r="J5196">
        <f t="shared" si="405"/>
        <v>1807.2040000000002</v>
      </c>
      <c r="K5196">
        <f t="shared" si="406"/>
        <v>3208.0940000000001</v>
      </c>
      <c r="L5196">
        <f t="shared" si="407"/>
        <v>3.0676631499999997E-4</v>
      </c>
      <c r="M5196">
        <f t="shared" si="408"/>
        <v>1.3644390200000002E-3</v>
      </c>
      <c r="N5196">
        <f t="shared" si="409"/>
        <v>2.4221109699999999E-3</v>
      </c>
    </row>
    <row r="5197" spans="1:14" x14ac:dyDescent="0.25">
      <c r="A5197">
        <v>5195</v>
      </c>
      <c r="B5197">
        <v>-0.65414263817243201</v>
      </c>
      <c r="C5197">
        <v>34.182563934382102</v>
      </c>
      <c r="D5197">
        <v>1</v>
      </c>
      <c r="E5197">
        <v>0</v>
      </c>
      <c r="F5197">
        <v>0</v>
      </c>
      <c r="G5197">
        <v>1700.13</v>
      </c>
      <c r="H5197">
        <v>1224.52</v>
      </c>
      <c r="I5197">
        <v>475.61</v>
      </c>
      <c r="J5197">
        <f t="shared" si="405"/>
        <v>2175.7400000000002</v>
      </c>
      <c r="K5197">
        <f t="shared" si="406"/>
        <v>3875.8700000000003</v>
      </c>
      <c r="L5197">
        <f t="shared" si="407"/>
        <v>3.5908555000000006E-4</v>
      </c>
      <c r="M5197">
        <f t="shared" si="408"/>
        <v>1.6426837000000003E-3</v>
      </c>
      <c r="N5197">
        <f t="shared" si="409"/>
        <v>2.9262818500000003E-3</v>
      </c>
    </row>
    <row r="5198" spans="1:14" x14ac:dyDescent="0.25">
      <c r="A5198">
        <v>5196</v>
      </c>
      <c r="B5198">
        <v>-0.66649638561605096</v>
      </c>
      <c r="C5198">
        <v>34.333456983854497</v>
      </c>
      <c r="D5198">
        <v>3</v>
      </c>
      <c r="E5198">
        <v>2.7852596236755501E-2</v>
      </c>
      <c r="F5198">
        <v>139.2629811837775</v>
      </c>
      <c r="G5198">
        <v>4856.09</v>
      </c>
      <c r="H5198">
        <v>3702.0499999999902</v>
      </c>
      <c r="I5198">
        <v>1154.029</v>
      </c>
      <c r="J5198">
        <f t="shared" si="405"/>
        <v>6010.1300000000101</v>
      </c>
      <c r="K5198">
        <f t="shared" si="406"/>
        <v>10866.22000000001</v>
      </c>
      <c r="L5198">
        <f t="shared" si="407"/>
        <v>-139.26210989188249</v>
      </c>
      <c r="M5198">
        <f t="shared" si="408"/>
        <v>-139.25844353562749</v>
      </c>
      <c r="N5198">
        <f t="shared" si="409"/>
        <v>-139.25477718767749</v>
      </c>
    </row>
    <row r="5199" spans="1:14" x14ac:dyDescent="0.25">
      <c r="A5199">
        <v>5197</v>
      </c>
      <c r="B5199">
        <v>-0.65104350174121794</v>
      </c>
      <c r="C5199">
        <v>34.225403242106601</v>
      </c>
      <c r="D5199">
        <v>5</v>
      </c>
      <c r="E5199">
        <v>8.1973838629383802E-2</v>
      </c>
      <c r="F5199">
        <v>409.86919314691903</v>
      </c>
      <c r="G5199">
        <v>7223.6399999999903</v>
      </c>
      <c r="H5199">
        <v>5137.1889999999903</v>
      </c>
      <c r="I5199">
        <v>2086.4540000000002</v>
      </c>
      <c r="J5199">
        <f t="shared" si="405"/>
        <v>9310.0909999999894</v>
      </c>
      <c r="K5199">
        <f t="shared" si="406"/>
        <v>16533.730999999978</v>
      </c>
      <c r="L5199">
        <f t="shared" si="407"/>
        <v>-409.867617874149</v>
      </c>
      <c r="M5199">
        <f t="shared" si="408"/>
        <v>-409.86216402821401</v>
      </c>
      <c r="N5199">
        <f t="shared" si="409"/>
        <v>-409.85671018001403</v>
      </c>
    </row>
    <row r="5200" spans="1:14" x14ac:dyDescent="0.25">
      <c r="A5200">
        <v>5198</v>
      </c>
      <c r="B5200">
        <v>-0.58861357223681599</v>
      </c>
      <c r="C5200">
        <v>34.254290779249501</v>
      </c>
      <c r="D5200">
        <v>2</v>
      </c>
      <c r="E5200">
        <v>1.12401792536788E-2</v>
      </c>
      <c r="F5200">
        <v>56.200896268393997</v>
      </c>
      <c r="G5200">
        <v>3237.97</v>
      </c>
      <c r="H5200">
        <v>2310.1799999999998</v>
      </c>
      <c r="I5200">
        <v>927.78599999999994</v>
      </c>
      <c r="J5200">
        <f t="shared" si="405"/>
        <v>4165.76</v>
      </c>
      <c r="K5200">
        <f t="shared" si="406"/>
        <v>7403.73</v>
      </c>
      <c r="L5200">
        <f t="shared" si="407"/>
        <v>-56.200195789963999</v>
      </c>
      <c r="M5200">
        <f t="shared" si="408"/>
        <v>-56.197751119593995</v>
      </c>
      <c r="N5200">
        <f t="shared" si="409"/>
        <v>-56.195306452243997</v>
      </c>
    </row>
    <row r="5201" spans="1:14" x14ac:dyDescent="0.25">
      <c r="A5201">
        <v>5199</v>
      </c>
      <c r="B5201">
        <v>-0.60204172528670996</v>
      </c>
      <c r="C5201">
        <v>34.1505532926084</v>
      </c>
      <c r="D5201">
        <v>2</v>
      </c>
      <c r="E5201">
        <v>8.2585176761935195E-3</v>
      </c>
      <c r="F5201">
        <v>41.292588380967601</v>
      </c>
      <c r="G5201">
        <v>2861.3199999999902</v>
      </c>
      <c r="H5201">
        <v>2177.3200000000002</v>
      </c>
      <c r="I5201">
        <v>684.00400000000002</v>
      </c>
      <c r="J5201">
        <f t="shared" si="405"/>
        <v>3545.3199999999802</v>
      </c>
      <c r="K5201">
        <f t="shared" si="406"/>
        <v>6406.6399999999703</v>
      </c>
      <c r="L5201">
        <f t="shared" si="407"/>
        <v>-41.292071957947599</v>
      </c>
      <c r="M5201">
        <f t="shared" si="408"/>
        <v>-41.289911664367601</v>
      </c>
      <c r="N5201">
        <f t="shared" si="409"/>
        <v>-41.287751367767598</v>
      </c>
    </row>
    <row r="5202" spans="1:14" x14ac:dyDescent="0.25">
      <c r="A5202">
        <v>5200</v>
      </c>
      <c r="B5202">
        <v>-0.64746903561858604</v>
      </c>
      <c r="C5202">
        <v>34.140475692248202</v>
      </c>
      <c r="D5202">
        <v>2</v>
      </c>
      <c r="E5202">
        <v>2.3190133973648001E-2</v>
      </c>
      <c r="F5202">
        <v>115.95066986824</v>
      </c>
      <c r="G5202">
        <v>3324.77</v>
      </c>
      <c r="H5202">
        <v>2443.14</v>
      </c>
      <c r="I5202">
        <v>881.63199999999995</v>
      </c>
      <c r="J5202">
        <f t="shared" si="405"/>
        <v>4206.3999999999996</v>
      </c>
      <c r="K5202">
        <f t="shared" si="406"/>
        <v>7531.17</v>
      </c>
      <c r="L5202">
        <f t="shared" si="407"/>
        <v>-115.95000423608001</v>
      </c>
      <c r="M5202">
        <f t="shared" si="408"/>
        <v>-115.94749403624</v>
      </c>
      <c r="N5202">
        <f t="shared" si="409"/>
        <v>-115.94498383489</v>
      </c>
    </row>
    <row r="5203" spans="1:14" x14ac:dyDescent="0.25">
      <c r="A5203">
        <v>5201</v>
      </c>
      <c r="B5203">
        <v>-0.60380996111338503</v>
      </c>
      <c r="C5203">
        <v>34.194970790828499</v>
      </c>
      <c r="D5203">
        <v>1</v>
      </c>
      <c r="E5203">
        <v>0</v>
      </c>
      <c r="F5203">
        <v>0</v>
      </c>
      <c r="G5203">
        <v>1503.68</v>
      </c>
      <c r="H5203">
        <v>1174.5899999999999</v>
      </c>
      <c r="I5203">
        <v>329.08800000000002</v>
      </c>
      <c r="J5203">
        <f t="shared" si="405"/>
        <v>1832.7700000000002</v>
      </c>
      <c r="K5203">
        <f t="shared" si="406"/>
        <v>3336.45</v>
      </c>
      <c r="L5203">
        <f t="shared" si="407"/>
        <v>2.4846144000000004E-4</v>
      </c>
      <c r="M5203">
        <f t="shared" si="408"/>
        <v>1.3837413500000003E-3</v>
      </c>
      <c r="N5203">
        <f t="shared" si="409"/>
        <v>2.51901975E-3</v>
      </c>
    </row>
    <row r="5204" spans="1:14" x14ac:dyDescent="0.25">
      <c r="A5204">
        <v>5202</v>
      </c>
      <c r="B5204">
        <v>-0.62072700386438695</v>
      </c>
      <c r="C5204">
        <v>34.253820173761198</v>
      </c>
      <c r="D5204">
        <v>2</v>
      </c>
      <c r="E5204">
        <v>1.90623553125727E-2</v>
      </c>
      <c r="F5204">
        <v>95.3117765628635</v>
      </c>
      <c r="G5204">
        <v>3304.48</v>
      </c>
      <c r="H5204">
        <v>2480.9899999999998</v>
      </c>
      <c r="I5204">
        <v>823.48299999999995</v>
      </c>
      <c r="J5204">
        <f t="shared" si="405"/>
        <v>4127.97</v>
      </c>
      <c r="K5204">
        <f t="shared" si="406"/>
        <v>7432.4500000000007</v>
      </c>
      <c r="L5204">
        <f t="shared" si="407"/>
        <v>-95.311154833198501</v>
      </c>
      <c r="M5204">
        <f t="shared" si="408"/>
        <v>-95.308659945513497</v>
      </c>
      <c r="N5204">
        <f t="shared" si="409"/>
        <v>-95.306165063113497</v>
      </c>
    </row>
    <row r="5205" spans="1:14" x14ac:dyDescent="0.25">
      <c r="A5205">
        <v>5203</v>
      </c>
      <c r="B5205">
        <v>-0.65954235598451605</v>
      </c>
      <c r="C5205">
        <v>34.211684395911298</v>
      </c>
      <c r="D5205">
        <v>1</v>
      </c>
      <c r="E5205">
        <v>0</v>
      </c>
      <c r="F5205">
        <v>0</v>
      </c>
      <c r="G5205">
        <v>1457.09</v>
      </c>
      <c r="H5205">
        <v>971.55600000000004</v>
      </c>
      <c r="I5205">
        <v>485.53500000000003</v>
      </c>
      <c r="J5205">
        <f t="shared" si="405"/>
        <v>1942.6239999999998</v>
      </c>
      <c r="K5205">
        <f t="shared" si="406"/>
        <v>3399.7139999999995</v>
      </c>
      <c r="L5205">
        <f t="shared" si="407"/>
        <v>3.6657892500000004E-4</v>
      </c>
      <c r="M5205">
        <f t="shared" si="408"/>
        <v>1.46668112E-3</v>
      </c>
      <c r="N5205">
        <f t="shared" si="409"/>
        <v>2.5667840699999996E-3</v>
      </c>
    </row>
    <row r="5206" spans="1:14" x14ac:dyDescent="0.25">
      <c r="A5206">
        <v>5204</v>
      </c>
      <c r="B5206">
        <v>-0.57800887382277299</v>
      </c>
      <c r="C5206">
        <v>34.174615940176501</v>
      </c>
      <c r="D5206">
        <v>1</v>
      </c>
      <c r="E5206">
        <v>0</v>
      </c>
      <c r="F5206">
        <v>0</v>
      </c>
      <c r="G5206">
        <v>1468.83</v>
      </c>
      <c r="H5206">
        <v>1035.0999999999999</v>
      </c>
      <c r="I5206">
        <v>433.721</v>
      </c>
      <c r="J5206">
        <f t="shared" si="405"/>
        <v>1902.56</v>
      </c>
      <c r="K5206">
        <f t="shared" si="406"/>
        <v>3371.39</v>
      </c>
      <c r="L5206">
        <f t="shared" si="407"/>
        <v>3.2745935500000004E-4</v>
      </c>
      <c r="M5206">
        <f t="shared" si="408"/>
        <v>1.4364328000000001E-3</v>
      </c>
      <c r="N5206">
        <f t="shared" si="409"/>
        <v>2.5453994500000002E-3</v>
      </c>
    </row>
    <row r="5207" spans="1:14" x14ac:dyDescent="0.25">
      <c r="A5207">
        <v>5205</v>
      </c>
      <c r="B5207">
        <v>-0.594835682941112</v>
      </c>
      <c r="C5207">
        <v>34.189513675189097</v>
      </c>
      <c r="D5207">
        <v>2</v>
      </c>
      <c r="E5207">
        <v>3.6933130509914799E-2</v>
      </c>
      <c r="F5207">
        <v>184.66565254957399</v>
      </c>
      <c r="G5207">
        <v>3180.97</v>
      </c>
      <c r="H5207">
        <v>2315.96</v>
      </c>
      <c r="I5207">
        <v>865.01</v>
      </c>
      <c r="J5207">
        <f t="shared" si="405"/>
        <v>4045.9799999999996</v>
      </c>
      <c r="K5207">
        <f t="shared" si="406"/>
        <v>7226.95</v>
      </c>
      <c r="L5207">
        <f t="shared" si="407"/>
        <v>-184.66499946702399</v>
      </c>
      <c r="M5207">
        <f t="shared" si="408"/>
        <v>-184.66259783467399</v>
      </c>
      <c r="N5207">
        <f t="shared" si="409"/>
        <v>-184.66019620232399</v>
      </c>
    </row>
    <row r="5208" spans="1:14" x14ac:dyDescent="0.25">
      <c r="A5208">
        <v>5206</v>
      </c>
      <c r="B5208">
        <v>-0.64493078281017802</v>
      </c>
      <c r="C5208">
        <v>34.230850850965403</v>
      </c>
      <c r="D5208">
        <v>9</v>
      </c>
      <c r="E5208">
        <v>0.192013556880296</v>
      </c>
      <c r="F5208">
        <v>960.06778440148003</v>
      </c>
      <c r="G5208">
        <v>14448.809999999899</v>
      </c>
      <c r="H5208">
        <v>9930.4719999999998</v>
      </c>
      <c r="I5208">
        <v>4518.3180000000002</v>
      </c>
      <c r="J5208">
        <f t="shared" si="405"/>
        <v>18967.147999999797</v>
      </c>
      <c r="K5208">
        <f t="shared" si="406"/>
        <v>33415.9579999997</v>
      </c>
      <c r="L5208">
        <f t="shared" si="407"/>
        <v>-960.06437307139004</v>
      </c>
      <c r="M5208">
        <f t="shared" si="408"/>
        <v>-960.05346420474007</v>
      </c>
      <c r="N5208">
        <f t="shared" si="409"/>
        <v>-960.04255535318998</v>
      </c>
    </row>
    <row r="5209" spans="1:14" x14ac:dyDescent="0.25">
      <c r="A5209">
        <v>5207</v>
      </c>
      <c r="B5209">
        <v>-0.58191612002884097</v>
      </c>
      <c r="C5209">
        <v>34.195484178304199</v>
      </c>
      <c r="D5209">
        <v>2</v>
      </c>
      <c r="E5209">
        <v>1.20561978237888E-2</v>
      </c>
      <c r="F5209">
        <v>60.280989118943999</v>
      </c>
      <c r="G5209">
        <v>2792.04</v>
      </c>
      <c r="H5209">
        <v>2093.0369999999998</v>
      </c>
      <c r="I5209">
        <v>699.00099999999998</v>
      </c>
      <c r="J5209">
        <f t="shared" si="405"/>
        <v>3491.0430000000001</v>
      </c>
      <c r="K5209">
        <f t="shared" si="406"/>
        <v>6283.0829999999987</v>
      </c>
      <c r="L5209">
        <f t="shared" si="407"/>
        <v>-60.280461373188999</v>
      </c>
      <c r="M5209">
        <f t="shared" si="408"/>
        <v>-60.278353381479</v>
      </c>
      <c r="N5209">
        <f t="shared" si="409"/>
        <v>-60.276245391278998</v>
      </c>
    </row>
    <row r="5210" spans="1:14" x14ac:dyDescent="0.25">
      <c r="A5210">
        <v>5208</v>
      </c>
      <c r="B5210">
        <v>-0.57516162048821695</v>
      </c>
      <c r="C5210">
        <v>34.294040256961402</v>
      </c>
      <c r="D5210">
        <v>2</v>
      </c>
      <c r="E5210">
        <v>3.0791815647344602E-2</v>
      </c>
      <c r="F5210">
        <v>153.959078236723</v>
      </c>
      <c r="G5210">
        <v>3329.34</v>
      </c>
      <c r="H5210">
        <v>2452.2600000000002</v>
      </c>
      <c r="I5210">
        <v>877.077</v>
      </c>
      <c r="J5210">
        <f t="shared" si="405"/>
        <v>4206.42</v>
      </c>
      <c r="K5210">
        <f t="shared" si="406"/>
        <v>7535.76</v>
      </c>
      <c r="L5210">
        <f t="shared" si="407"/>
        <v>-153.95841604358799</v>
      </c>
      <c r="M5210">
        <f t="shared" si="408"/>
        <v>-153.95590238962299</v>
      </c>
      <c r="N5210">
        <f t="shared" si="409"/>
        <v>-153.95338873792301</v>
      </c>
    </row>
    <row r="5211" spans="1:14" x14ac:dyDescent="0.25">
      <c r="A5211">
        <v>5209</v>
      </c>
      <c r="B5211">
        <v>-0.644198776329307</v>
      </c>
      <c r="C5211">
        <v>34.182240689909101</v>
      </c>
      <c r="D5211">
        <v>1</v>
      </c>
      <c r="E5211">
        <v>0</v>
      </c>
      <c r="F5211">
        <v>0</v>
      </c>
      <c r="G5211">
        <v>1574.23</v>
      </c>
      <c r="H5211">
        <v>766.31600000000003</v>
      </c>
      <c r="I5211">
        <v>807.91600000000005</v>
      </c>
      <c r="J5211">
        <f t="shared" si="405"/>
        <v>2382.1440000000002</v>
      </c>
      <c r="K5211">
        <f t="shared" si="406"/>
        <v>3956.3740000000007</v>
      </c>
      <c r="L5211">
        <f t="shared" si="407"/>
        <v>6.099765800000001E-4</v>
      </c>
      <c r="M5211">
        <f t="shared" si="408"/>
        <v>1.7985187200000002E-3</v>
      </c>
      <c r="N5211">
        <f t="shared" si="409"/>
        <v>2.9870623700000007E-3</v>
      </c>
    </row>
    <row r="5212" spans="1:14" x14ac:dyDescent="0.25">
      <c r="A5212">
        <v>5210</v>
      </c>
      <c r="B5212">
        <v>-0.65067274619965099</v>
      </c>
      <c r="C5212">
        <v>34.338785753246498</v>
      </c>
      <c r="D5212">
        <v>1</v>
      </c>
      <c r="E5212">
        <v>0</v>
      </c>
      <c r="F5212">
        <v>0</v>
      </c>
      <c r="G5212">
        <v>1623.34</v>
      </c>
      <c r="H5212">
        <v>1167.29</v>
      </c>
      <c r="I5212">
        <v>456.04899999999998</v>
      </c>
      <c r="J5212">
        <f t="shared" si="405"/>
        <v>2079.39</v>
      </c>
      <c r="K5212">
        <f t="shared" si="406"/>
        <v>3702.7299999999996</v>
      </c>
      <c r="L5212">
        <f t="shared" si="407"/>
        <v>3.4431699499999998E-4</v>
      </c>
      <c r="M5212">
        <f t="shared" si="408"/>
        <v>1.5699394500000002E-3</v>
      </c>
      <c r="N5212">
        <f t="shared" si="409"/>
        <v>2.7955611499999996E-3</v>
      </c>
    </row>
    <row r="5213" spans="1:14" x14ac:dyDescent="0.25">
      <c r="A5213">
        <v>5211</v>
      </c>
      <c r="B5213">
        <v>-0.57006365515548696</v>
      </c>
      <c r="C5213">
        <v>34.216048186741098</v>
      </c>
      <c r="D5213">
        <v>3</v>
      </c>
      <c r="E5213">
        <v>3.6507221676959398E-2</v>
      </c>
      <c r="F5213">
        <v>182.53610838479699</v>
      </c>
      <c r="G5213">
        <v>4774.8999999999996</v>
      </c>
      <c r="H5213">
        <v>3292.85</v>
      </c>
      <c r="I5213">
        <v>1482.04</v>
      </c>
      <c r="J5213">
        <f t="shared" si="405"/>
        <v>6256.9499999999989</v>
      </c>
      <c r="K5213">
        <f t="shared" si="406"/>
        <v>11031.849999999999</v>
      </c>
      <c r="L5213">
        <f t="shared" si="407"/>
        <v>-182.53498944459699</v>
      </c>
      <c r="M5213">
        <f t="shared" si="408"/>
        <v>-182.53138438754698</v>
      </c>
      <c r="N5213">
        <f t="shared" si="409"/>
        <v>-182.527779338047</v>
      </c>
    </row>
    <row r="5214" spans="1:14" x14ac:dyDescent="0.25">
      <c r="A5214">
        <v>5212</v>
      </c>
      <c r="B5214">
        <v>-0.65104350166165004</v>
      </c>
      <c r="C5214">
        <v>34.182820627566002</v>
      </c>
      <c r="D5214">
        <v>7</v>
      </c>
      <c r="E5214">
        <v>0.134975514636866</v>
      </c>
      <c r="F5214">
        <v>674.87757318433</v>
      </c>
      <c r="G5214">
        <v>10349.44</v>
      </c>
      <c r="H5214">
        <v>7773.3990000000003</v>
      </c>
      <c r="I5214">
        <v>2576.038</v>
      </c>
      <c r="J5214">
        <f t="shared" si="405"/>
        <v>12925.481</v>
      </c>
      <c r="K5214">
        <f t="shared" si="406"/>
        <v>23274.920999999998</v>
      </c>
      <c r="L5214">
        <f t="shared" si="407"/>
        <v>-674.87562827564</v>
      </c>
      <c r="M5214">
        <f t="shared" si="408"/>
        <v>-674.86781444617498</v>
      </c>
      <c r="N5214">
        <f t="shared" si="409"/>
        <v>-674.86000061897505</v>
      </c>
    </row>
    <row r="5215" spans="1:14" x14ac:dyDescent="0.25">
      <c r="A5215">
        <v>5213</v>
      </c>
      <c r="B5215">
        <v>-0.63331374312637401</v>
      </c>
      <c r="C5215">
        <v>34.148205021059297</v>
      </c>
      <c r="D5215">
        <v>1</v>
      </c>
      <c r="E5215">
        <v>0</v>
      </c>
      <c r="F5215">
        <v>0</v>
      </c>
      <c r="G5215">
        <v>1231.69</v>
      </c>
      <c r="H5215">
        <v>953.673</v>
      </c>
      <c r="I5215">
        <v>278.01900000000001</v>
      </c>
      <c r="J5215">
        <f t="shared" si="405"/>
        <v>1509.7070000000001</v>
      </c>
      <c r="K5215">
        <f t="shared" si="406"/>
        <v>2741.3969999999999</v>
      </c>
      <c r="L5215">
        <f t="shared" si="407"/>
        <v>2.0990434500000002E-4</v>
      </c>
      <c r="M5215">
        <f t="shared" si="408"/>
        <v>1.1398287850000002E-3</v>
      </c>
      <c r="N5215">
        <f t="shared" si="409"/>
        <v>2.0697547350000001E-3</v>
      </c>
    </row>
    <row r="5216" spans="1:14" x14ac:dyDescent="0.25">
      <c r="A5216">
        <v>5214</v>
      </c>
      <c r="B5216">
        <v>-0.57428225119374199</v>
      </c>
      <c r="C5216">
        <v>34.183999516436302</v>
      </c>
      <c r="D5216">
        <v>3</v>
      </c>
      <c r="E5216">
        <v>4.1837448192834699E-2</v>
      </c>
      <c r="F5216">
        <v>209.1872409641735</v>
      </c>
      <c r="G5216">
        <v>4313.1299999999901</v>
      </c>
      <c r="H5216">
        <v>3242.0929999999998</v>
      </c>
      <c r="I5216">
        <v>1071.046</v>
      </c>
      <c r="J5216">
        <f t="shared" si="405"/>
        <v>5384.1669999999804</v>
      </c>
      <c r="K5216">
        <f t="shared" si="406"/>
        <v>9697.2969999999696</v>
      </c>
      <c r="L5216">
        <f t="shared" si="407"/>
        <v>-209.1864323244435</v>
      </c>
      <c r="M5216">
        <f t="shared" si="408"/>
        <v>-209.18317591808849</v>
      </c>
      <c r="N5216">
        <f t="shared" si="409"/>
        <v>-209.17991950493851</v>
      </c>
    </row>
    <row r="5217" spans="1:14" x14ac:dyDescent="0.25">
      <c r="A5217">
        <v>5215</v>
      </c>
      <c r="B5217">
        <v>-0.62008055464707201</v>
      </c>
      <c r="C5217">
        <v>34.254438139880101</v>
      </c>
      <c r="D5217">
        <v>2</v>
      </c>
      <c r="E5217">
        <v>2.64346269160948E-2</v>
      </c>
      <c r="F5217">
        <v>132.173134580474</v>
      </c>
      <c r="G5217">
        <v>2828.74</v>
      </c>
      <c r="H5217">
        <v>2151.2199999999998</v>
      </c>
      <c r="I5217">
        <v>677.52200000000005</v>
      </c>
      <c r="J5217">
        <f t="shared" si="405"/>
        <v>3506.2599999999998</v>
      </c>
      <c r="K5217">
        <f t="shared" si="406"/>
        <v>6335</v>
      </c>
      <c r="L5217">
        <f t="shared" si="407"/>
        <v>-132.17262305136398</v>
      </c>
      <c r="M5217">
        <f t="shared" si="408"/>
        <v>-132.17048735417399</v>
      </c>
      <c r="N5217">
        <f t="shared" si="409"/>
        <v>-132.168351655474</v>
      </c>
    </row>
    <row r="5218" spans="1:14" x14ac:dyDescent="0.25">
      <c r="A5218">
        <v>5216</v>
      </c>
      <c r="B5218">
        <v>-0.64026305529419203</v>
      </c>
      <c r="C5218">
        <v>34.1663542087352</v>
      </c>
      <c r="D5218">
        <v>2</v>
      </c>
      <c r="E5218">
        <v>2.9034734106590999E-2</v>
      </c>
      <c r="F5218">
        <v>145.17367053295499</v>
      </c>
      <c r="G5218">
        <v>3003.83</v>
      </c>
      <c r="H5218">
        <v>2389.9499999999998</v>
      </c>
      <c r="I5218">
        <v>613.87599999999998</v>
      </c>
      <c r="J5218">
        <f t="shared" si="405"/>
        <v>3617.71</v>
      </c>
      <c r="K5218">
        <f t="shared" si="406"/>
        <v>6621.54</v>
      </c>
      <c r="L5218">
        <f t="shared" si="407"/>
        <v>-145.173207056575</v>
      </c>
      <c r="M5218">
        <f t="shared" si="408"/>
        <v>-145.17093916190498</v>
      </c>
      <c r="N5218">
        <f t="shared" si="409"/>
        <v>-145.16867127025498</v>
      </c>
    </row>
    <row r="5219" spans="1:14" x14ac:dyDescent="0.25">
      <c r="A5219">
        <v>5217</v>
      </c>
      <c r="B5219">
        <v>-0.60437560606053697</v>
      </c>
      <c r="C5219">
        <v>34.246014787124501</v>
      </c>
      <c r="D5219">
        <v>3</v>
      </c>
      <c r="E5219">
        <v>4.1623638678613899E-2</v>
      </c>
      <c r="F5219">
        <v>208.1181933930695</v>
      </c>
      <c r="G5219">
        <v>5028.1899999999996</v>
      </c>
      <c r="H5219">
        <v>3791.22999999999</v>
      </c>
      <c r="I5219">
        <v>1236.954</v>
      </c>
      <c r="J5219">
        <f t="shared" si="405"/>
        <v>6265.1500000000087</v>
      </c>
      <c r="K5219">
        <f t="shared" si="406"/>
        <v>11293.340000000009</v>
      </c>
      <c r="L5219">
        <f t="shared" si="407"/>
        <v>-208.11725949279949</v>
      </c>
      <c r="M5219">
        <f t="shared" si="408"/>
        <v>-208.11346320481951</v>
      </c>
      <c r="N5219">
        <f t="shared" si="409"/>
        <v>-208.1096669213695</v>
      </c>
    </row>
    <row r="5220" spans="1:14" x14ac:dyDescent="0.25">
      <c r="A5220">
        <v>5218</v>
      </c>
      <c r="B5220">
        <v>-0.57225892862282601</v>
      </c>
      <c r="C5220">
        <v>34.146154964910302</v>
      </c>
      <c r="D5220">
        <v>2</v>
      </c>
      <c r="E5220">
        <v>3.0279157425948399E-2</v>
      </c>
      <c r="F5220">
        <v>151.39578712974199</v>
      </c>
      <c r="G5220">
        <v>3379.65</v>
      </c>
      <c r="H5220">
        <v>2397.2199999999998</v>
      </c>
      <c r="I5220">
        <v>982.428</v>
      </c>
      <c r="J5220">
        <f t="shared" si="405"/>
        <v>4362.08</v>
      </c>
      <c r="K5220">
        <f t="shared" si="406"/>
        <v>7741.7300000000014</v>
      </c>
      <c r="L5220">
        <f t="shared" si="407"/>
        <v>-151.395045396602</v>
      </c>
      <c r="M5220">
        <f t="shared" si="408"/>
        <v>-151.39249375934199</v>
      </c>
      <c r="N5220">
        <f t="shared" si="409"/>
        <v>-151.38994212359199</v>
      </c>
    </row>
    <row r="5221" spans="1:14" x14ac:dyDescent="0.25">
      <c r="A5221">
        <v>5219</v>
      </c>
      <c r="B5221">
        <v>-0.57737667912554202</v>
      </c>
      <c r="C5221">
        <v>34.320242017513799</v>
      </c>
      <c r="D5221">
        <v>3</v>
      </c>
      <c r="E5221">
        <v>4.1165098345236101E-2</v>
      </c>
      <c r="F5221">
        <v>205.8254917261805</v>
      </c>
      <c r="G5221">
        <v>4902.3999999999996</v>
      </c>
      <c r="H5221">
        <v>3821.6</v>
      </c>
      <c r="I5221">
        <v>1080.807</v>
      </c>
      <c r="J5221">
        <f t="shared" si="405"/>
        <v>5983.1999999999989</v>
      </c>
      <c r="K5221">
        <f t="shared" si="406"/>
        <v>10885.599999999999</v>
      </c>
      <c r="L5221">
        <f t="shared" si="407"/>
        <v>-205.82467571689551</v>
      </c>
      <c r="M5221">
        <f t="shared" si="408"/>
        <v>-205.8209744101805</v>
      </c>
      <c r="N5221">
        <f t="shared" si="409"/>
        <v>-205.81727309818049</v>
      </c>
    </row>
    <row r="5222" spans="1:14" x14ac:dyDescent="0.25">
      <c r="A5222">
        <v>5220</v>
      </c>
      <c r="B5222">
        <v>-0.63904621397884498</v>
      </c>
      <c r="C5222">
        <v>34.185996022023701</v>
      </c>
      <c r="D5222">
        <v>3</v>
      </c>
      <c r="E5222">
        <v>4.2876733073430297E-2</v>
      </c>
      <c r="F5222">
        <v>214.38366536715148</v>
      </c>
      <c r="G5222">
        <v>4037.5899999999901</v>
      </c>
      <c r="H5222">
        <v>3021.7429999999999</v>
      </c>
      <c r="I5222">
        <v>1015.853</v>
      </c>
      <c r="J5222">
        <f t="shared" si="405"/>
        <v>5053.4369999999799</v>
      </c>
      <c r="K5222">
        <f t="shared" si="406"/>
        <v>9091.0269999999709</v>
      </c>
      <c r="L5222">
        <f t="shared" si="407"/>
        <v>-214.38289839813649</v>
      </c>
      <c r="M5222">
        <f t="shared" si="408"/>
        <v>-214.37985002221649</v>
      </c>
      <c r="N5222">
        <f t="shared" si="409"/>
        <v>-214.37680164176649</v>
      </c>
    </row>
    <row r="5223" spans="1:14" x14ac:dyDescent="0.25">
      <c r="A5223">
        <v>5221</v>
      </c>
      <c r="B5223">
        <v>-0.658430091132437</v>
      </c>
      <c r="C5223">
        <v>34.179193641909301</v>
      </c>
      <c r="D5223">
        <v>1</v>
      </c>
      <c r="E5223">
        <v>0</v>
      </c>
      <c r="F5223">
        <v>0</v>
      </c>
      <c r="G5223">
        <v>1480.84</v>
      </c>
      <c r="H5223">
        <v>1091.44</v>
      </c>
      <c r="I5223">
        <v>389.4</v>
      </c>
      <c r="J5223">
        <f t="shared" si="405"/>
        <v>1870.2399999999998</v>
      </c>
      <c r="K5223">
        <f t="shared" si="406"/>
        <v>3351.0799999999995</v>
      </c>
      <c r="L5223">
        <f t="shared" si="407"/>
        <v>2.93997E-4</v>
      </c>
      <c r="M5223">
        <f t="shared" si="408"/>
        <v>1.4120311999999999E-3</v>
      </c>
      <c r="N5223">
        <f t="shared" si="409"/>
        <v>2.5300653999999999E-3</v>
      </c>
    </row>
    <row r="5224" spans="1:14" x14ac:dyDescent="0.25">
      <c r="A5224">
        <v>5222</v>
      </c>
      <c r="B5224">
        <v>-0.62621707009295202</v>
      </c>
      <c r="C5224">
        <v>34.175428802676798</v>
      </c>
      <c r="D5224">
        <v>2</v>
      </c>
      <c r="E5224">
        <v>1.0573774917680599E-2</v>
      </c>
      <c r="F5224">
        <v>52.868874588402996</v>
      </c>
      <c r="G5224">
        <v>3369.63</v>
      </c>
      <c r="H5224">
        <v>2357.29</v>
      </c>
      <c r="I5224">
        <v>1012.333</v>
      </c>
      <c r="J5224">
        <f t="shared" si="405"/>
        <v>4381.97</v>
      </c>
      <c r="K5224">
        <f t="shared" si="406"/>
        <v>7751.5999999999995</v>
      </c>
      <c r="L5224">
        <f t="shared" si="407"/>
        <v>-52.868110276987998</v>
      </c>
      <c r="M5224">
        <f t="shared" si="408"/>
        <v>-52.865566201052992</v>
      </c>
      <c r="N5224">
        <f t="shared" si="409"/>
        <v>-52.863022130402996</v>
      </c>
    </row>
    <row r="5225" spans="1:14" x14ac:dyDescent="0.25">
      <c r="A5225">
        <v>5223</v>
      </c>
      <c r="B5225">
        <v>-0.58860406593165804</v>
      </c>
      <c r="C5225">
        <v>34.332563309904302</v>
      </c>
      <c r="D5225">
        <v>3</v>
      </c>
      <c r="E5225">
        <v>5.8319129314265299E-2</v>
      </c>
      <c r="F5225">
        <v>291.59564657132648</v>
      </c>
      <c r="G5225">
        <v>4703.32</v>
      </c>
      <c r="H5225">
        <v>3564.25</v>
      </c>
      <c r="I5225">
        <v>1139.076</v>
      </c>
      <c r="J5225">
        <f t="shared" si="405"/>
        <v>5842.3899999999994</v>
      </c>
      <c r="K5225">
        <f t="shared" si="406"/>
        <v>10545.71</v>
      </c>
      <c r="L5225">
        <f t="shared" si="407"/>
        <v>-291.59478656894646</v>
      </c>
      <c r="M5225">
        <f t="shared" si="408"/>
        <v>-291.59123556687649</v>
      </c>
      <c r="N5225">
        <f t="shared" si="409"/>
        <v>-291.5876845602765</v>
      </c>
    </row>
    <row r="5226" spans="1:14" x14ac:dyDescent="0.25">
      <c r="A5226">
        <v>5224</v>
      </c>
      <c r="B5226">
        <v>-0.60414744623404404</v>
      </c>
      <c r="C5226">
        <v>34.3350018993196</v>
      </c>
      <c r="D5226">
        <v>3</v>
      </c>
      <c r="E5226">
        <v>5.1337735713433599E-2</v>
      </c>
      <c r="F5226">
        <v>256.68867856716798</v>
      </c>
      <c r="G5226">
        <v>4497.9399999999996</v>
      </c>
      <c r="H5226">
        <v>3383.57</v>
      </c>
      <c r="I5226">
        <v>1114.3699999999999</v>
      </c>
      <c r="J5226">
        <f t="shared" si="405"/>
        <v>5612.3099999999995</v>
      </c>
      <c r="K5226">
        <f t="shared" si="406"/>
        <v>10110.25</v>
      </c>
      <c r="L5226">
        <f t="shared" si="407"/>
        <v>-256.68783721781796</v>
      </c>
      <c r="M5226">
        <f t="shared" si="408"/>
        <v>-256.68444127311801</v>
      </c>
      <c r="N5226">
        <f t="shared" si="409"/>
        <v>-256.68104532841801</v>
      </c>
    </row>
    <row r="5227" spans="1:14" x14ac:dyDescent="0.25">
      <c r="A5227">
        <v>5225</v>
      </c>
      <c r="B5227">
        <v>-0.59458851033541604</v>
      </c>
      <c r="C5227">
        <v>34.188524929834699</v>
      </c>
      <c r="D5227">
        <v>3</v>
      </c>
      <c r="E5227">
        <v>5.0524605015640801E-2</v>
      </c>
      <c r="F5227">
        <v>252.62302507820399</v>
      </c>
      <c r="G5227">
        <v>4741.93</v>
      </c>
      <c r="H5227">
        <v>3180.09599999999</v>
      </c>
      <c r="I5227">
        <v>1561.8319999999901</v>
      </c>
      <c r="J5227">
        <f t="shared" si="405"/>
        <v>6303.7640000000101</v>
      </c>
      <c r="K5227">
        <f t="shared" si="406"/>
        <v>11045.69400000001</v>
      </c>
      <c r="L5227">
        <f t="shared" si="407"/>
        <v>-252.621845895044</v>
      </c>
      <c r="M5227">
        <f t="shared" si="408"/>
        <v>-252.61826573638399</v>
      </c>
      <c r="N5227">
        <f t="shared" si="409"/>
        <v>-252.61468557923399</v>
      </c>
    </row>
    <row r="5228" spans="1:14" x14ac:dyDescent="0.25">
      <c r="A5228">
        <v>5226</v>
      </c>
      <c r="B5228">
        <v>-0.65845861050260002</v>
      </c>
      <c r="C5228">
        <v>34.183329260995798</v>
      </c>
      <c r="D5228">
        <v>3</v>
      </c>
      <c r="E5228">
        <v>3.92980092800208E-2</v>
      </c>
      <c r="F5228">
        <v>196.49004640010401</v>
      </c>
      <c r="G5228">
        <v>5056.51</v>
      </c>
      <c r="H5228">
        <v>3516.68</v>
      </c>
      <c r="I5228">
        <v>1539.81599999999</v>
      </c>
      <c r="J5228">
        <f t="shared" si="405"/>
        <v>6596.34</v>
      </c>
      <c r="K5228">
        <f t="shared" si="406"/>
        <v>11652.85</v>
      </c>
      <c r="L5228">
        <f t="shared" si="407"/>
        <v>-196.488883839024</v>
      </c>
      <c r="M5228">
        <f t="shared" si="408"/>
        <v>-196.48506616340401</v>
      </c>
      <c r="N5228">
        <f t="shared" si="409"/>
        <v>-196.48124849835401</v>
      </c>
    </row>
    <row r="5229" spans="1:14" x14ac:dyDescent="0.25">
      <c r="A5229">
        <v>5227</v>
      </c>
      <c r="B5229">
        <v>-0.66255592818000297</v>
      </c>
      <c r="C5229">
        <v>34.221410230813099</v>
      </c>
      <c r="D5229">
        <v>6</v>
      </c>
      <c r="E5229">
        <v>0.13108237483834001</v>
      </c>
      <c r="F5229">
        <v>655.41187419170001</v>
      </c>
      <c r="G5229">
        <v>9630.07</v>
      </c>
      <c r="H5229">
        <v>7020.2959999999903</v>
      </c>
      <c r="I5229">
        <v>2609.7719999999999</v>
      </c>
      <c r="J5229">
        <f t="shared" si="405"/>
        <v>12239.844000000008</v>
      </c>
      <c r="K5229">
        <f t="shared" si="406"/>
        <v>21869.914000000008</v>
      </c>
      <c r="L5229">
        <f t="shared" si="407"/>
        <v>-655.40990381384006</v>
      </c>
      <c r="M5229">
        <f t="shared" si="408"/>
        <v>-655.40263310948001</v>
      </c>
      <c r="N5229">
        <f t="shared" si="409"/>
        <v>-655.39536240663006</v>
      </c>
    </row>
    <row r="5230" spans="1:14" x14ac:dyDescent="0.25">
      <c r="A5230">
        <v>5228</v>
      </c>
      <c r="B5230">
        <v>-0.66649638561605096</v>
      </c>
      <c r="C5230">
        <v>34.333456983854497</v>
      </c>
      <c r="D5230">
        <v>3</v>
      </c>
      <c r="E5230">
        <v>2.7852596236755501E-2</v>
      </c>
      <c r="F5230">
        <v>139.2629811837775</v>
      </c>
      <c r="G5230">
        <v>4536.08</v>
      </c>
      <c r="H5230">
        <v>3590.39</v>
      </c>
      <c r="I5230">
        <v>945.68700000000001</v>
      </c>
      <c r="J5230">
        <f t="shared" si="405"/>
        <v>5481.77</v>
      </c>
      <c r="K5230">
        <f t="shared" si="406"/>
        <v>10017.85</v>
      </c>
      <c r="L5230">
        <f t="shared" si="407"/>
        <v>-139.2622671900925</v>
      </c>
      <c r="M5230">
        <f t="shared" si="408"/>
        <v>-139.2588424474275</v>
      </c>
      <c r="N5230">
        <f t="shared" si="409"/>
        <v>-139.2554177070275</v>
      </c>
    </row>
    <row r="5231" spans="1:14" x14ac:dyDescent="0.25">
      <c r="A5231">
        <v>5229</v>
      </c>
      <c r="B5231">
        <v>-0.587306404978712</v>
      </c>
      <c r="C5231">
        <v>34.150144484085999</v>
      </c>
      <c r="D5231">
        <v>2</v>
      </c>
      <c r="E5231">
        <v>2.1695932948251201E-2</v>
      </c>
      <c r="F5231">
        <v>108.479664741256</v>
      </c>
      <c r="G5231">
        <v>3005.25</v>
      </c>
      <c r="H5231">
        <v>2142.8359999999998</v>
      </c>
      <c r="I5231">
        <v>862.41600000000005</v>
      </c>
      <c r="J5231">
        <f t="shared" si="405"/>
        <v>3867.6640000000002</v>
      </c>
      <c r="K5231">
        <f t="shared" si="406"/>
        <v>6872.9140000000007</v>
      </c>
      <c r="L5231">
        <f t="shared" si="407"/>
        <v>-108.47901361717601</v>
      </c>
      <c r="M5231">
        <f t="shared" si="408"/>
        <v>-108.476744654936</v>
      </c>
      <c r="N5231">
        <f t="shared" si="409"/>
        <v>-108.474475691186</v>
      </c>
    </row>
    <row r="5232" spans="1:14" x14ac:dyDescent="0.25">
      <c r="A5232">
        <v>5230</v>
      </c>
      <c r="B5232">
        <v>-0.60040182863725899</v>
      </c>
      <c r="C5232">
        <v>34.3360096593957</v>
      </c>
      <c r="D5232">
        <v>5</v>
      </c>
      <c r="E5232">
        <v>9.0070226995037805E-2</v>
      </c>
      <c r="F5232">
        <v>450.35113497518904</v>
      </c>
      <c r="G5232">
        <v>7464.8</v>
      </c>
      <c r="H5232">
        <v>5217.942</v>
      </c>
      <c r="I5232">
        <v>2246.855</v>
      </c>
      <c r="J5232">
        <f t="shared" si="405"/>
        <v>9711.6579999999994</v>
      </c>
      <c r="K5232">
        <f t="shared" si="406"/>
        <v>17176.458000000002</v>
      </c>
      <c r="L5232">
        <f t="shared" si="407"/>
        <v>-450.34943859966404</v>
      </c>
      <c r="M5232">
        <f t="shared" si="408"/>
        <v>-450.34380267339907</v>
      </c>
      <c r="N5232">
        <f t="shared" si="409"/>
        <v>-450.33816674939902</v>
      </c>
    </row>
    <row r="5233" spans="1:14" x14ac:dyDescent="0.25">
      <c r="A5233">
        <v>5231</v>
      </c>
      <c r="B5233">
        <v>-0.64642331367796901</v>
      </c>
      <c r="C5233">
        <v>34.156514287834703</v>
      </c>
      <c r="D5233">
        <v>2</v>
      </c>
      <c r="E5233">
        <v>1.10394063101366E-2</v>
      </c>
      <c r="F5233">
        <v>55.197031550683</v>
      </c>
      <c r="G5233">
        <v>3092.66</v>
      </c>
      <c r="H5233">
        <v>2440.5699999999902</v>
      </c>
      <c r="I5233">
        <v>652.08500000000004</v>
      </c>
      <c r="J5233">
        <f t="shared" si="405"/>
        <v>3744.7500000000095</v>
      </c>
      <c r="K5233">
        <f t="shared" si="406"/>
        <v>6837.4100000000089</v>
      </c>
      <c r="L5233">
        <f t="shared" si="407"/>
        <v>-55.196539226508001</v>
      </c>
      <c r="M5233">
        <f t="shared" si="408"/>
        <v>-55.194204264432997</v>
      </c>
      <c r="N5233">
        <f t="shared" si="409"/>
        <v>-55.191869306133</v>
      </c>
    </row>
    <row r="5234" spans="1:14" x14ac:dyDescent="0.25">
      <c r="A5234">
        <v>5232</v>
      </c>
      <c r="B5234">
        <v>-0.65164241531355305</v>
      </c>
      <c r="C5234">
        <v>34.1768786458805</v>
      </c>
      <c r="D5234">
        <v>3</v>
      </c>
      <c r="E5234">
        <v>5.3516404646298199E-2</v>
      </c>
      <c r="F5234">
        <v>267.58202323149101</v>
      </c>
      <c r="G5234">
        <v>4471.6499999999996</v>
      </c>
      <c r="H5234">
        <v>3517.08</v>
      </c>
      <c r="I5234">
        <v>954.57899999999995</v>
      </c>
      <c r="J5234">
        <f t="shared" si="405"/>
        <v>5426.2199999999993</v>
      </c>
      <c r="K5234">
        <f t="shared" si="406"/>
        <v>9897.869999999999</v>
      </c>
      <c r="L5234">
        <f t="shared" si="407"/>
        <v>-267.58130252434603</v>
      </c>
      <c r="M5234">
        <f t="shared" si="408"/>
        <v>-267.57792643539102</v>
      </c>
      <c r="N5234">
        <f t="shared" si="409"/>
        <v>-267.57455033964101</v>
      </c>
    </row>
    <row r="5235" spans="1:14" x14ac:dyDescent="0.25">
      <c r="A5235">
        <v>5233</v>
      </c>
      <c r="B5235">
        <v>-0.57244032938813405</v>
      </c>
      <c r="C5235">
        <v>34.277027175830597</v>
      </c>
      <c r="D5235">
        <v>3</v>
      </c>
      <c r="E5235">
        <v>6.0811512302185997E-2</v>
      </c>
      <c r="F5235">
        <v>304.05756151092999</v>
      </c>
      <c r="G5235">
        <v>4117.1000000000004</v>
      </c>
      <c r="H5235">
        <v>3069.6669999999999</v>
      </c>
      <c r="I5235">
        <v>1047.4349999999999</v>
      </c>
      <c r="J5235">
        <f t="shared" si="405"/>
        <v>5164.5330000000013</v>
      </c>
      <c r="K5235">
        <f t="shared" si="406"/>
        <v>9281.6330000000016</v>
      </c>
      <c r="L5235">
        <f t="shared" si="407"/>
        <v>-304.05677069750499</v>
      </c>
      <c r="M5235">
        <f t="shared" si="408"/>
        <v>-304.053662288515</v>
      </c>
      <c r="N5235">
        <f t="shared" si="409"/>
        <v>-304.05055387801497</v>
      </c>
    </row>
    <row r="5236" spans="1:14" x14ac:dyDescent="0.25">
      <c r="A5236">
        <v>5234</v>
      </c>
      <c r="B5236">
        <v>-0.58063747132349697</v>
      </c>
      <c r="C5236">
        <v>34.324948067316001</v>
      </c>
      <c r="D5236">
        <v>4</v>
      </c>
      <c r="E5236">
        <v>8.5985156052936398E-2</v>
      </c>
      <c r="F5236">
        <v>429.92578026468198</v>
      </c>
      <c r="G5236">
        <v>6475.02</v>
      </c>
      <c r="H5236">
        <v>4625.58</v>
      </c>
      <c r="I5236">
        <v>1849.42</v>
      </c>
      <c r="J5236">
        <f t="shared" si="405"/>
        <v>8324.4600000000009</v>
      </c>
      <c r="K5236">
        <f t="shared" si="406"/>
        <v>14799.480000000001</v>
      </c>
      <c r="L5236">
        <f t="shared" si="407"/>
        <v>-429.92438395258199</v>
      </c>
      <c r="M5236">
        <f t="shared" si="408"/>
        <v>-429.91949529738196</v>
      </c>
      <c r="N5236">
        <f t="shared" si="409"/>
        <v>-429.91460665728198</v>
      </c>
    </row>
    <row r="5237" spans="1:14" x14ac:dyDescent="0.25">
      <c r="A5237">
        <v>5235</v>
      </c>
      <c r="B5237">
        <v>-0.59313874491205199</v>
      </c>
      <c r="C5237">
        <v>34.2453778067581</v>
      </c>
      <c r="D5237">
        <v>1</v>
      </c>
      <c r="E5237">
        <v>0</v>
      </c>
      <c r="F5237">
        <v>0</v>
      </c>
      <c r="G5237">
        <v>1329.81</v>
      </c>
      <c r="H5237">
        <v>976.81700000000001</v>
      </c>
      <c r="I5237">
        <v>352.99099999999999</v>
      </c>
      <c r="J5237">
        <f t="shared" si="405"/>
        <v>1682.8029999999999</v>
      </c>
      <c r="K5237">
        <f t="shared" si="406"/>
        <v>3012.6129999999998</v>
      </c>
      <c r="L5237">
        <f t="shared" si="407"/>
        <v>2.6650820499999998E-4</v>
      </c>
      <c r="M5237">
        <f t="shared" si="408"/>
        <v>1.270516265E-3</v>
      </c>
      <c r="N5237">
        <f t="shared" si="409"/>
        <v>2.274522815E-3</v>
      </c>
    </row>
    <row r="5238" spans="1:14" x14ac:dyDescent="0.25">
      <c r="A5238">
        <v>5236</v>
      </c>
      <c r="B5238">
        <v>-0.66565981103789196</v>
      </c>
      <c r="C5238">
        <v>34.328769949717199</v>
      </c>
      <c r="D5238">
        <v>4</v>
      </c>
      <c r="E5238">
        <v>4.9043910162873301E-2</v>
      </c>
      <c r="F5238">
        <v>245.2195508143665</v>
      </c>
      <c r="G5238">
        <v>6112.93</v>
      </c>
      <c r="H5238">
        <v>4580.701</v>
      </c>
      <c r="I5238">
        <v>1532.2339999999999</v>
      </c>
      <c r="J5238">
        <f t="shared" si="405"/>
        <v>7645.1590000000006</v>
      </c>
      <c r="K5238">
        <f t="shared" si="406"/>
        <v>13758.089</v>
      </c>
      <c r="L5238">
        <f t="shared" si="407"/>
        <v>-245.21839397769651</v>
      </c>
      <c r="M5238">
        <f t="shared" si="408"/>
        <v>-245.21377871932151</v>
      </c>
      <c r="N5238">
        <f t="shared" si="409"/>
        <v>-245.20916345717151</v>
      </c>
    </row>
    <row r="5239" spans="1:14" x14ac:dyDescent="0.25">
      <c r="A5239">
        <v>5237</v>
      </c>
      <c r="B5239">
        <v>-0.58674075818238902</v>
      </c>
      <c r="C5239">
        <v>34.242216673184998</v>
      </c>
      <c r="D5239">
        <v>1</v>
      </c>
      <c r="E5239">
        <v>0</v>
      </c>
      <c r="F5239">
        <v>0</v>
      </c>
      <c r="G5239">
        <v>1671.18</v>
      </c>
      <c r="H5239">
        <v>1330.6</v>
      </c>
      <c r="I5239">
        <v>340.57499999999999</v>
      </c>
      <c r="J5239">
        <f t="shared" si="405"/>
        <v>2011.7600000000002</v>
      </c>
      <c r="K5239">
        <f t="shared" si="406"/>
        <v>3682.94</v>
      </c>
      <c r="L5239">
        <f t="shared" si="407"/>
        <v>2.57134125E-4</v>
      </c>
      <c r="M5239">
        <f t="shared" si="408"/>
        <v>1.5188788000000003E-3</v>
      </c>
      <c r="N5239">
        <f t="shared" si="409"/>
        <v>2.7806197E-3</v>
      </c>
    </row>
    <row r="5240" spans="1:14" x14ac:dyDescent="0.25">
      <c r="A5240">
        <v>5238</v>
      </c>
      <c r="B5240">
        <v>-0.60367686758334005</v>
      </c>
      <c r="C5240">
        <v>34.161248858648001</v>
      </c>
      <c r="D5240">
        <v>1</v>
      </c>
      <c r="E5240">
        <v>0</v>
      </c>
      <c r="F5240">
        <v>0</v>
      </c>
      <c r="G5240">
        <v>1623.34</v>
      </c>
      <c r="H5240">
        <v>1167.29</v>
      </c>
      <c r="I5240">
        <v>456.04899999999998</v>
      </c>
      <c r="J5240">
        <f t="shared" si="405"/>
        <v>2079.39</v>
      </c>
      <c r="K5240">
        <f t="shared" si="406"/>
        <v>3702.7299999999996</v>
      </c>
      <c r="L5240">
        <f t="shared" si="407"/>
        <v>3.4431699499999998E-4</v>
      </c>
      <c r="M5240">
        <f t="shared" si="408"/>
        <v>1.5699394500000002E-3</v>
      </c>
      <c r="N5240">
        <f t="shared" si="409"/>
        <v>2.7955611499999996E-3</v>
      </c>
    </row>
    <row r="5241" spans="1:14" x14ac:dyDescent="0.25">
      <c r="A5241">
        <v>5239</v>
      </c>
      <c r="B5241">
        <v>-0.57756681275056398</v>
      </c>
      <c r="C5241">
        <v>34.340150032160601</v>
      </c>
      <c r="D5241">
        <v>1</v>
      </c>
      <c r="E5241">
        <v>0</v>
      </c>
      <c r="F5241">
        <v>0</v>
      </c>
      <c r="G5241">
        <v>1477.08</v>
      </c>
      <c r="H5241">
        <v>1140.1600000000001</v>
      </c>
      <c r="I5241">
        <v>336.92399999999998</v>
      </c>
      <c r="J5241">
        <f t="shared" si="405"/>
        <v>1813.9999999999998</v>
      </c>
      <c r="K5241">
        <f t="shared" si="406"/>
        <v>3291.08</v>
      </c>
      <c r="L5241">
        <f t="shared" si="407"/>
        <v>2.5437762000000004E-4</v>
      </c>
      <c r="M5241">
        <f t="shared" si="408"/>
        <v>1.3695699999999999E-3</v>
      </c>
      <c r="N5241">
        <f t="shared" si="409"/>
        <v>2.4847654E-3</v>
      </c>
    </row>
    <row r="5242" spans="1:14" x14ac:dyDescent="0.25">
      <c r="A5242">
        <v>5240</v>
      </c>
      <c r="B5242">
        <v>-0.57442960510196595</v>
      </c>
      <c r="C5242">
        <v>34.278724205715598</v>
      </c>
      <c r="D5242">
        <v>2</v>
      </c>
      <c r="E5242">
        <v>2.84712025287066E-2</v>
      </c>
      <c r="F5242">
        <v>142.35601264353301</v>
      </c>
      <c r="G5242">
        <v>3379.65</v>
      </c>
      <c r="H5242">
        <v>2397.2199999999998</v>
      </c>
      <c r="I5242">
        <v>982.428</v>
      </c>
      <c r="J5242">
        <f t="shared" si="405"/>
        <v>4362.08</v>
      </c>
      <c r="K5242">
        <f t="shared" si="406"/>
        <v>7741.7300000000014</v>
      </c>
      <c r="L5242">
        <f t="shared" si="407"/>
        <v>-142.35527091039302</v>
      </c>
      <c r="M5242">
        <f t="shared" si="408"/>
        <v>-142.352719273133</v>
      </c>
      <c r="N5242">
        <f t="shared" si="409"/>
        <v>-142.35016763738301</v>
      </c>
    </row>
    <row r="5243" spans="1:14" x14ac:dyDescent="0.25">
      <c r="A5243">
        <v>5241</v>
      </c>
      <c r="B5243">
        <v>-0.58338490230324203</v>
      </c>
      <c r="C5243">
        <v>34.204696626062997</v>
      </c>
      <c r="D5243">
        <v>2</v>
      </c>
      <c r="E5243">
        <v>1.6718842870385699E-2</v>
      </c>
      <c r="F5243">
        <v>83.5942143519285</v>
      </c>
      <c r="G5243">
        <v>3152.02</v>
      </c>
      <c r="H5243">
        <v>2422.04</v>
      </c>
      <c r="I5243">
        <v>729.974999999999</v>
      </c>
      <c r="J5243">
        <f t="shared" si="405"/>
        <v>3882</v>
      </c>
      <c r="K5243">
        <f t="shared" si="406"/>
        <v>7034.0199999999995</v>
      </c>
      <c r="L5243">
        <f t="shared" si="407"/>
        <v>-83.593663220803506</v>
      </c>
      <c r="M5243">
        <f t="shared" si="408"/>
        <v>-83.591283441928496</v>
      </c>
      <c r="N5243">
        <f t="shared" si="409"/>
        <v>-83.5889036668285</v>
      </c>
    </row>
    <row r="5244" spans="1:14" x14ac:dyDescent="0.25">
      <c r="A5244">
        <v>5242</v>
      </c>
      <c r="B5244">
        <v>-0.61450967637137399</v>
      </c>
      <c r="C5244">
        <v>34.263526994178903</v>
      </c>
      <c r="D5244">
        <v>2</v>
      </c>
      <c r="E5244">
        <v>9.5750701463268098E-3</v>
      </c>
      <c r="F5244">
        <v>47.87535073163405</v>
      </c>
      <c r="G5244">
        <v>3092.66</v>
      </c>
      <c r="H5244">
        <v>2440.5699999999902</v>
      </c>
      <c r="I5244">
        <v>652.08500000000004</v>
      </c>
      <c r="J5244">
        <f t="shared" si="405"/>
        <v>3744.7500000000095</v>
      </c>
      <c r="K5244">
        <f t="shared" si="406"/>
        <v>6837.4100000000089</v>
      </c>
      <c r="L5244">
        <f t="shared" si="407"/>
        <v>-47.874858407459051</v>
      </c>
      <c r="M5244">
        <f t="shared" si="408"/>
        <v>-47.872523445384047</v>
      </c>
      <c r="N5244">
        <f t="shared" si="409"/>
        <v>-47.87018848708405</v>
      </c>
    </row>
    <row r="5245" spans="1:14" x14ac:dyDescent="0.25">
      <c r="A5245">
        <v>5243</v>
      </c>
      <c r="B5245">
        <v>-0.62776189207978605</v>
      </c>
      <c r="C5245">
        <v>34.217017918824098</v>
      </c>
      <c r="D5245">
        <v>1</v>
      </c>
      <c r="E5245">
        <v>0</v>
      </c>
      <c r="F5245">
        <v>0</v>
      </c>
      <c r="G5245">
        <v>1737.53</v>
      </c>
      <c r="H5245">
        <v>1291.94</v>
      </c>
      <c r="I5245">
        <v>445.59500000000003</v>
      </c>
      <c r="J5245">
        <f t="shared" si="405"/>
        <v>2183.12</v>
      </c>
      <c r="K5245">
        <f t="shared" si="406"/>
        <v>3920.65</v>
      </c>
      <c r="L5245">
        <f t="shared" si="407"/>
        <v>3.3642422500000001E-4</v>
      </c>
      <c r="M5245">
        <f t="shared" si="408"/>
        <v>1.6482555999999999E-3</v>
      </c>
      <c r="N5245">
        <f t="shared" si="409"/>
        <v>2.9600907500000003E-3</v>
      </c>
    </row>
    <row r="5246" spans="1:14" x14ac:dyDescent="0.25">
      <c r="A5246">
        <v>5244</v>
      </c>
      <c r="B5246">
        <v>-0.59661342793633598</v>
      </c>
      <c r="C5246">
        <v>34.1906450287388</v>
      </c>
      <c r="D5246">
        <v>2</v>
      </c>
      <c r="E5246">
        <v>2.7492127162964199E-2</v>
      </c>
      <c r="F5246">
        <v>137.46063581482099</v>
      </c>
      <c r="G5246">
        <v>2787.29</v>
      </c>
      <c r="H5246">
        <v>2092.85</v>
      </c>
      <c r="I5246">
        <v>694.44399999999996</v>
      </c>
      <c r="J5246">
        <f t="shared" si="405"/>
        <v>3481.73</v>
      </c>
      <c r="K5246">
        <f t="shared" si="406"/>
        <v>6269.0199999999986</v>
      </c>
      <c r="L5246">
        <f t="shared" si="407"/>
        <v>-137.46011150960098</v>
      </c>
      <c r="M5246">
        <f t="shared" si="408"/>
        <v>-137.45800710867098</v>
      </c>
      <c r="N5246">
        <f t="shared" si="409"/>
        <v>-137.45590270472098</v>
      </c>
    </row>
    <row r="5247" spans="1:14" x14ac:dyDescent="0.25">
      <c r="A5247">
        <v>5245</v>
      </c>
      <c r="B5247">
        <v>-0.66087327160610099</v>
      </c>
      <c r="C5247">
        <v>34.216409459416603</v>
      </c>
      <c r="D5247">
        <v>1</v>
      </c>
      <c r="E5247">
        <v>0</v>
      </c>
      <c r="F5247">
        <v>0</v>
      </c>
      <c r="G5247">
        <v>1536.26</v>
      </c>
      <c r="H5247">
        <v>1200.69</v>
      </c>
      <c r="I5247">
        <v>335.57</v>
      </c>
      <c r="J5247">
        <f t="shared" si="405"/>
        <v>1871.83</v>
      </c>
      <c r="K5247">
        <f t="shared" si="406"/>
        <v>3408.0899999999997</v>
      </c>
      <c r="L5247">
        <f t="shared" si="407"/>
        <v>2.5335534999999999E-4</v>
      </c>
      <c r="M5247">
        <f t="shared" si="408"/>
        <v>1.41323165E-3</v>
      </c>
      <c r="N5247">
        <f t="shared" si="409"/>
        <v>2.5731079499999999E-3</v>
      </c>
    </row>
    <row r="5248" spans="1:14" x14ac:dyDescent="0.25">
      <c r="A5248">
        <v>5246</v>
      </c>
      <c r="B5248">
        <v>-0.63495363024159202</v>
      </c>
      <c r="C5248">
        <v>34.341485789456499</v>
      </c>
      <c r="D5248">
        <v>2</v>
      </c>
      <c r="E5248">
        <v>1.29069832947912E-2</v>
      </c>
      <c r="F5248">
        <v>64.534916473956002</v>
      </c>
      <c r="G5248">
        <v>3329.34</v>
      </c>
      <c r="H5248">
        <v>2452.2600000000002</v>
      </c>
      <c r="I5248">
        <v>877.077</v>
      </c>
      <c r="J5248">
        <f t="shared" si="405"/>
        <v>4206.42</v>
      </c>
      <c r="K5248">
        <f t="shared" si="406"/>
        <v>7535.76</v>
      </c>
      <c r="L5248">
        <f t="shared" si="407"/>
        <v>-64.534254280821003</v>
      </c>
      <c r="M5248">
        <f t="shared" si="408"/>
        <v>-64.531740626856006</v>
      </c>
      <c r="N5248">
        <f t="shared" si="409"/>
        <v>-64.529226975156007</v>
      </c>
    </row>
    <row r="5249" spans="1:14" x14ac:dyDescent="0.25">
      <c r="A5249">
        <v>5247</v>
      </c>
      <c r="B5249">
        <v>-0.618806667664068</v>
      </c>
      <c r="C5249">
        <v>34.2364030383306</v>
      </c>
      <c r="D5249">
        <v>3</v>
      </c>
      <c r="E5249">
        <v>4.2252646789881998E-2</v>
      </c>
      <c r="F5249">
        <v>211.26323394940999</v>
      </c>
      <c r="G5249">
        <v>4676.9699999999903</v>
      </c>
      <c r="H5249">
        <v>3248.8359999999998</v>
      </c>
      <c r="I5249">
        <v>1428.13</v>
      </c>
      <c r="J5249">
        <f t="shared" si="405"/>
        <v>6105.1039999999812</v>
      </c>
      <c r="K5249">
        <f t="shared" si="406"/>
        <v>10782.073999999971</v>
      </c>
      <c r="L5249">
        <f t="shared" si="407"/>
        <v>-211.26215571125999</v>
      </c>
      <c r="M5249">
        <f t="shared" si="408"/>
        <v>-211.25862459588998</v>
      </c>
      <c r="N5249">
        <f t="shared" si="409"/>
        <v>-211.25509348353998</v>
      </c>
    </row>
    <row r="5250" spans="1:14" x14ac:dyDescent="0.25">
      <c r="A5250">
        <v>5248</v>
      </c>
      <c r="B5250">
        <v>-0.62587958568617497</v>
      </c>
      <c r="C5250">
        <v>34.234891398334298</v>
      </c>
      <c r="D5250">
        <v>2</v>
      </c>
      <c r="E5250">
        <v>2.55746915993228E-2</v>
      </c>
      <c r="F5250">
        <v>127.87345799661399</v>
      </c>
      <c r="G5250">
        <v>3092.17</v>
      </c>
      <c r="H5250">
        <v>2202.39</v>
      </c>
      <c r="I5250">
        <v>889.77</v>
      </c>
      <c r="J5250">
        <f t="shared" si="405"/>
        <v>3981.9500000000003</v>
      </c>
      <c r="K5250">
        <f t="shared" si="406"/>
        <v>7074.1200000000008</v>
      </c>
      <c r="L5250">
        <f t="shared" si="407"/>
        <v>-127.87278622026399</v>
      </c>
      <c r="M5250">
        <f t="shared" si="408"/>
        <v>-127.87045162436399</v>
      </c>
      <c r="N5250">
        <f t="shared" si="409"/>
        <v>-127.868117036014</v>
      </c>
    </row>
    <row r="5251" spans="1:14" x14ac:dyDescent="0.25">
      <c r="A5251">
        <v>5249</v>
      </c>
      <c r="B5251">
        <v>-0.59111857887846897</v>
      </c>
      <c r="C5251">
        <v>34.187830906542999</v>
      </c>
      <c r="D5251">
        <v>3</v>
      </c>
      <c r="E5251">
        <v>4.6073385336663997E-2</v>
      </c>
      <c r="F5251">
        <v>230.36692668331997</v>
      </c>
      <c r="G5251">
        <v>4889.01</v>
      </c>
      <c r="H5251">
        <v>3360.67</v>
      </c>
      <c r="I5251">
        <v>1528.329</v>
      </c>
      <c r="J5251">
        <f t="shared" ref="J5251:J5314" si="410">G5251*2-H5251</f>
        <v>6417.35</v>
      </c>
      <c r="K5251">
        <f t="shared" ref="K5251:K5314" si="411">G5251*3-H5251</f>
        <v>11306.36</v>
      </c>
      <c r="L5251">
        <f t="shared" ref="L5251:L5314" si="412">(I5251/1000)*0.000755-F5251</f>
        <v>-230.36577279492496</v>
      </c>
      <c r="M5251">
        <f t="shared" ref="M5251:M5314" si="413">(J5251/1000)*0.000755-F5251</f>
        <v>-230.36208158406998</v>
      </c>
      <c r="N5251">
        <f t="shared" ref="N5251:N5314" si="414">(K5251/1000)*0.000755-F5251</f>
        <v>-230.35839038151997</v>
      </c>
    </row>
    <row r="5252" spans="1:14" x14ac:dyDescent="0.25">
      <c r="A5252">
        <v>5250</v>
      </c>
      <c r="B5252">
        <v>-0.59115660506367695</v>
      </c>
      <c r="C5252">
        <v>34.169444039356698</v>
      </c>
      <c r="D5252">
        <v>1</v>
      </c>
      <c r="E5252">
        <v>0</v>
      </c>
      <c r="F5252">
        <v>0</v>
      </c>
      <c r="G5252">
        <v>1329.81</v>
      </c>
      <c r="H5252">
        <v>976.81700000000001</v>
      </c>
      <c r="I5252">
        <v>352.99099999999999</v>
      </c>
      <c r="J5252">
        <f t="shared" si="410"/>
        <v>1682.8029999999999</v>
      </c>
      <c r="K5252">
        <f t="shared" si="411"/>
        <v>3012.6129999999998</v>
      </c>
      <c r="L5252">
        <f t="shared" si="412"/>
        <v>2.6650820499999998E-4</v>
      </c>
      <c r="M5252">
        <f t="shared" si="413"/>
        <v>1.270516265E-3</v>
      </c>
      <c r="N5252">
        <f t="shared" si="414"/>
        <v>2.274522815E-3</v>
      </c>
    </row>
    <row r="5253" spans="1:14" x14ac:dyDescent="0.25">
      <c r="A5253">
        <v>5251</v>
      </c>
      <c r="B5253">
        <v>-0.571023831809372</v>
      </c>
      <c r="C5253">
        <v>34.265818222371699</v>
      </c>
      <c r="D5253">
        <v>2</v>
      </c>
      <c r="E5253">
        <v>6.6876090693561499E-3</v>
      </c>
      <c r="F5253">
        <v>33.438045346780747</v>
      </c>
      <c r="G5253">
        <v>2997.31</v>
      </c>
      <c r="H5253">
        <v>2281.17</v>
      </c>
      <c r="I5253">
        <v>716.14700000000005</v>
      </c>
      <c r="J5253">
        <f t="shared" si="410"/>
        <v>3713.45</v>
      </c>
      <c r="K5253">
        <f t="shared" si="411"/>
        <v>6710.76</v>
      </c>
      <c r="L5253">
        <f t="shared" si="412"/>
        <v>-33.437504655795749</v>
      </c>
      <c r="M5253">
        <f t="shared" si="413"/>
        <v>-33.43524169203075</v>
      </c>
      <c r="N5253">
        <f t="shared" si="414"/>
        <v>-33.432978722980749</v>
      </c>
    </row>
    <row r="5254" spans="1:14" x14ac:dyDescent="0.25">
      <c r="A5254">
        <v>5252</v>
      </c>
      <c r="B5254">
        <v>-0.658125881607872</v>
      </c>
      <c r="C5254">
        <v>34.182787352858</v>
      </c>
      <c r="D5254">
        <v>3</v>
      </c>
      <c r="E5254">
        <v>5.5991501375981703E-2</v>
      </c>
      <c r="F5254">
        <v>279.95750687990852</v>
      </c>
      <c r="G5254">
        <v>4323.5499999999902</v>
      </c>
      <c r="H5254">
        <v>3293.54</v>
      </c>
      <c r="I5254">
        <v>1030.0139999999999</v>
      </c>
      <c r="J5254">
        <f t="shared" si="410"/>
        <v>5353.5599999999804</v>
      </c>
      <c r="K5254">
        <f t="shared" si="411"/>
        <v>9677.1099999999715</v>
      </c>
      <c r="L5254">
        <f t="shared" si="412"/>
        <v>-279.95672921933851</v>
      </c>
      <c r="M5254">
        <f t="shared" si="413"/>
        <v>-279.9534649421085</v>
      </c>
      <c r="N5254">
        <f t="shared" si="414"/>
        <v>-279.9502006618585</v>
      </c>
    </row>
    <row r="5255" spans="1:14" x14ac:dyDescent="0.25">
      <c r="A5255">
        <v>5253</v>
      </c>
      <c r="B5255">
        <v>-0.65270714879730996</v>
      </c>
      <c r="C5255">
        <v>34.140922529069002</v>
      </c>
      <c r="D5255">
        <v>6</v>
      </c>
      <c r="E5255">
        <v>0.13387031361691701</v>
      </c>
      <c r="F5255">
        <v>669.3515680845851</v>
      </c>
      <c r="G5255">
        <v>9008.93</v>
      </c>
      <c r="H5255">
        <v>6697.4210000000003</v>
      </c>
      <c r="I5255">
        <v>2311.52</v>
      </c>
      <c r="J5255">
        <f t="shared" si="410"/>
        <v>11320.439</v>
      </c>
      <c r="K5255">
        <f t="shared" si="411"/>
        <v>20329.368999999999</v>
      </c>
      <c r="L5255">
        <f t="shared" si="412"/>
        <v>-669.34982288698507</v>
      </c>
      <c r="M5255">
        <f t="shared" si="413"/>
        <v>-669.34302115314006</v>
      </c>
      <c r="N5255">
        <f t="shared" si="414"/>
        <v>-669.33621941099011</v>
      </c>
    </row>
    <row r="5256" spans="1:14" x14ac:dyDescent="0.25">
      <c r="A5256">
        <v>5254</v>
      </c>
      <c r="B5256">
        <v>-0.63277662142726598</v>
      </c>
      <c r="C5256">
        <v>34.1841849065218</v>
      </c>
      <c r="D5256">
        <v>1</v>
      </c>
      <c r="E5256">
        <v>0</v>
      </c>
      <c r="F5256">
        <v>0</v>
      </c>
      <c r="G5256">
        <v>1625.09</v>
      </c>
      <c r="H5256">
        <v>1251.31</v>
      </c>
      <c r="I5256">
        <v>373.779</v>
      </c>
      <c r="J5256">
        <f t="shared" si="410"/>
        <v>1998.87</v>
      </c>
      <c r="K5256">
        <f t="shared" si="411"/>
        <v>3623.9599999999996</v>
      </c>
      <c r="L5256">
        <f t="shared" si="412"/>
        <v>2.8220314499999998E-4</v>
      </c>
      <c r="M5256">
        <f t="shared" si="413"/>
        <v>1.5091468499999999E-3</v>
      </c>
      <c r="N5256">
        <f t="shared" si="414"/>
        <v>2.7360897999999995E-3</v>
      </c>
    </row>
    <row r="5257" spans="1:14" x14ac:dyDescent="0.25">
      <c r="A5257">
        <v>5255</v>
      </c>
      <c r="B5257">
        <v>-0.59108055197628395</v>
      </c>
      <c r="C5257">
        <v>34.196634546057098</v>
      </c>
      <c r="D5257">
        <v>2</v>
      </c>
      <c r="E5257">
        <v>1.3786708381336599E-2</v>
      </c>
      <c r="F5257">
        <v>68.93354190668299</v>
      </c>
      <c r="G5257">
        <v>3104.18</v>
      </c>
      <c r="H5257">
        <v>2258.73</v>
      </c>
      <c r="I5257">
        <v>845.44899999999996</v>
      </c>
      <c r="J5257">
        <f t="shared" si="410"/>
        <v>3949.6299999999997</v>
      </c>
      <c r="K5257">
        <f t="shared" si="411"/>
        <v>7053.8099999999995</v>
      </c>
      <c r="L5257">
        <f t="shared" si="412"/>
        <v>-68.932903592687993</v>
      </c>
      <c r="M5257">
        <f t="shared" si="413"/>
        <v>-68.930559936032992</v>
      </c>
      <c r="N5257">
        <f t="shared" si="414"/>
        <v>-68.928216280132986</v>
      </c>
    </row>
    <row r="5258" spans="1:14" x14ac:dyDescent="0.25">
      <c r="A5258">
        <v>5256</v>
      </c>
      <c r="B5258">
        <v>-0.58906513917945602</v>
      </c>
      <c r="C5258">
        <v>34.158872066320903</v>
      </c>
      <c r="D5258">
        <v>1</v>
      </c>
      <c r="E5258">
        <v>0</v>
      </c>
      <c r="F5258">
        <v>0</v>
      </c>
      <c r="G5258">
        <v>1467.57</v>
      </c>
      <c r="H5258">
        <v>1189.26</v>
      </c>
      <c r="I5258">
        <v>278.30599999999998</v>
      </c>
      <c r="J5258">
        <f t="shared" si="410"/>
        <v>1745.8799999999999</v>
      </c>
      <c r="K5258">
        <f t="shared" si="411"/>
        <v>3213.45</v>
      </c>
      <c r="L5258">
        <f t="shared" si="412"/>
        <v>2.1012103000000001E-4</v>
      </c>
      <c r="M5258">
        <f t="shared" si="413"/>
        <v>1.3181394E-3</v>
      </c>
      <c r="N5258">
        <f t="shared" si="414"/>
        <v>2.4261547499999998E-3</v>
      </c>
    </row>
    <row r="5259" spans="1:14" x14ac:dyDescent="0.25">
      <c r="A5259">
        <v>5257</v>
      </c>
      <c r="B5259">
        <v>-0.58871339199994099</v>
      </c>
      <c r="C5259">
        <v>34.178979731330699</v>
      </c>
      <c r="D5259">
        <v>1</v>
      </c>
      <c r="E5259">
        <v>0</v>
      </c>
      <c r="F5259">
        <v>0</v>
      </c>
      <c r="G5259">
        <v>1527.39</v>
      </c>
      <c r="H5259">
        <v>1085.1199999999999</v>
      </c>
      <c r="I5259">
        <v>442.27499999999998</v>
      </c>
      <c r="J5259">
        <f t="shared" si="410"/>
        <v>1969.6600000000003</v>
      </c>
      <c r="K5259">
        <f t="shared" si="411"/>
        <v>3497.05</v>
      </c>
      <c r="L5259">
        <f t="shared" si="412"/>
        <v>3.3391762499999998E-4</v>
      </c>
      <c r="M5259">
        <f t="shared" si="413"/>
        <v>1.4870933000000004E-3</v>
      </c>
      <c r="N5259">
        <f t="shared" si="414"/>
        <v>2.6402727500000004E-3</v>
      </c>
    </row>
    <row r="5260" spans="1:14" x14ac:dyDescent="0.25">
      <c r="A5260">
        <v>5258</v>
      </c>
      <c r="B5260">
        <v>-0.638133582430362</v>
      </c>
      <c r="C5260">
        <v>34.234615690530497</v>
      </c>
      <c r="D5260">
        <v>1</v>
      </c>
      <c r="E5260">
        <v>0</v>
      </c>
      <c r="F5260">
        <v>0</v>
      </c>
      <c r="G5260">
        <v>1409.06</v>
      </c>
      <c r="H5260">
        <v>1248.51</v>
      </c>
      <c r="I5260">
        <v>160.55000000000001</v>
      </c>
      <c r="J5260">
        <f t="shared" si="410"/>
        <v>1569.61</v>
      </c>
      <c r="K5260">
        <f t="shared" si="411"/>
        <v>2978.67</v>
      </c>
      <c r="L5260">
        <f t="shared" si="412"/>
        <v>1.2121525E-4</v>
      </c>
      <c r="M5260">
        <f t="shared" si="413"/>
        <v>1.1850555499999999E-3</v>
      </c>
      <c r="N5260">
        <f t="shared" si="414"/>
        <v>2.2488958500000004E-3</v>
      </c>
    </row>
    <row r="5261" spans="1:14" x14ac:dyDescent="0.25">
      <c r="A5261">
        <v>5259</v>
      </c>
      <c r="B5261">
        <v>-0.57764761976751999</v>
      </c>
      <c r="C5261">
        <v>34.1938014086344</v>
      </c>
      <c r="D5261">
        <v>3</v>
      </c>
      <c r="E5261">
        <v>5.6809784707421103E-2</v>
      </c>
      <c r="F5261">
        <v>284.04892353710551</v>
      </c>
      <c r="G5261">
        <v>4965.05</v>
      </c>
      <c r="H5261">
        <v>3601.58</v>
      </c>
      <c r="I5261">
        <v>1363.48</v>
      </c>
      <c r="J5261">
        <f t="shared" si="410"/>
        <v>6328.52</v>
      </c>
      <c r="K5261">
        <f t="shared" si="411"/>
        <v>11293.570000000002</v>
      </c>
      <c r="L5261">
        <f t="shared" si="412"/>
        <v>-284.04789410970551</v>
      </c>
      <c r="M5261">
        <f t="shared" si="413"/>
        <v>-284.04414550450554</v>
      </c>
      <c r="N5261">
        <f t="shared" si="414"/>
        <v>-284.04039689175551</v>
      </c>
    </row>
    <row r="5262" spans="1:14" x14ac:dyDescent="0.25">
      <c r="A5262">
        <v>5260</v>
      </c>
      <c r="B5262">
        <v>-0.60946165638707295</v>
      </c>
      <c r="C5262">
        <v>34.3371410123994</v>
      </c>
      <c r="D5262">
        <v>3</v>
      </c>
      <c r="E5262">
        <v>4.5478041372843003E-2</v>
      </c>
      <c r="F5262">
        <v>227.390206864215</v>
      </c>
      <c r="G5262">
        <v>4771.21</v>
      </c>
      <c r="H5262">
        <v>3520.4</v>
      </c>
      <c r="I5262">
        <v>1250.8109999999999</v>
      </c>
      <c r="J5262">
        <f t="shared" si="410"/>
        <v>6022.02</v>
      </c>
      <c r="K5262">
        <f t="shared" si="411"/>
        <v>10793.230000000001</v>
      </c>
      <c r="L5262">
        <f t="shared" si="412"/>
        <v>-227.38926250191</v>
      </c>
      <c r="M5262">
        <f t="shared" si="413"/>
        <v>-227.385660239115</v>
      </c>
      <c r="N5262">
        <f t="shared" si="414"/>
        <v>-227.382057975565</v>
      </c>
    </row>
    <row r="5263" spans="1:14" x14ac:dyDescent="0.25">
      <c r="A5263">
        <v>5261</v>
      </c>
      <c r="B5263">
        <v>-0.64078591698981302</v>
      </c>
      <c r="C5263">
        <v>34.166620409744802</v>
      </c>
      <c r="D5263">
        <v>2</v>
      </c>
      <c r="E5263">
        <v>3.8879407466955597E-2</v>
      </c>
      <c r="F5263">
        <v>194.39703733477799</v>
      </c>
      <c r="G5263">
        <v>3305.55</v>
      </c>
      <c r="H5263">
        <v>2454.9299999999998</v>
      </c>
      <c r="I5263">
        <v>850.62099999999998</v>
      </c>
      <c r="J5263">
        <f t="shared" si="410"/>
        <v>4156.17</v>
      </c>
      <c r="K5263">
        <f t="shared" si="411"/>
        <v>7461.7200000000012</v>
      </c>
      <c r="L5263">
        <f t="shared" si="412"/>
        <v>-194.39639511592299</v>
      </c>
      <c r="M5263">
        <f t="shared" si="413"/>
        <v>-194.39389942642799</v>
      </c>
      <c r="N5263">
        <f t="shared" si="414"/>
        <v>-194.39140373617798</v>
      </c>
    </row>
    <row r="5264" spans="1:14" x14ac:dyDescent="0.25">
      <c r="A5264">
        <v>5262</v>
      </c>
      <c r="B5264">
        <v>-0.61066424549637199</v>
      </c>
      <c r="C5264">
        <v>34.338899838809603</v>
      </c>
      <c r="D5264">
        <v>3</v>
      </c>
      <c r="E5264">
        <v>2.91805058742249E-2</v>
      </c>
      <c r="F5264">
        <v>145.9025293711245</v>
      </c>
      <c r="G5264">
        <v>4882.2</v>
      </c>
      <c r="H5264">
        <v>3513.4369999999999</v>
      </c>
      <c r="I5264">
        <v>1368.7539999999999</v>
      </c>
      <c r="J5264">
        <f t="shared" si="410"/>
        <v>6250.9629999999997</v>
      </c>
      <c r="K5264">
        <f t="shared" si="411"/>
        <v>11133.162999999999</v>
      </c>
      <c r="L5264">
        <f t="shared" si="412"/>
        <v>-145.90149596185449</v>
      </c>
      <c r="M5264">
        <f t="shared" si="413"/>
        <v>-145.89780989405949</v>
      </c>
      <c r="N5264">
        <f t="shared" si="414"/>
        <v>-145.8941238330595</v>
      </c>
    </row>
    <row r="5265" spans="1:14" x14ac:dyDescent="0.25">
      <c r="A5265">
        <v>5263</v>
      </c>
      <c r="B5265">
        <v>-0.58041881836769105</v>
      </c>
      <c r="C5265">
        <v>34.323816713617099</v>
      </c>
      <c r="D5265">
        <v>2</v>
      </c>
      <c r="E5265">
        <v>3.6091112878658599E-2</v>
      </c>
      <c r="F5265">
        <v>180.455564393293</v>
      </c>
      <c r="G5265">
        <v>3385.33</v>
      </c>
      <c r="H5265">
        <v>2186.08</v>
      </c>
      <c r="I5265">
        <v>1199.241</v>
      </c>
      <c r="J5265">
        <f t="shared" si="410"/>
        <v>4584.58</v>
      </c>
      <c r="K5265">
        <f t="shared" si="411"/>
        <v>7969.91</v>
      </c>
      <c r="L5265">
        <f t="shared" si="412"/>
        <v>-180.454658966338</v>
      </c>
      <c r="M5265">
        <f t="shared" si="413"/>
        <v>-180.45210303539301</v>
      </c>
      <c r="N5265">
        <f t="shared" si="414"/>
        <v>-180.44954711124299</v>
      </c>
    </row>
    <row r="5266" spans="1:14" x14ac:dyDescent="0.25">
      <c r="A5266">
        <v>5264</v>
      </c>
      <c r="B5266">
        <v>-0.66727592063183505</v>
      </c>
      <c r="C5266">
        <v>34.331593578584702</v>
      </c>
      <c r="D5266">
        <v>4</v>
      </c>
      <c r="E5266">
        <v>6.4178312953053998E-2</v>
      </c>
      <c r="F5266">
        <v>320.89156476527</v>
      </c>
      <c r="G5266">
        <v>6541.41</v>
      </c>
      <c r="H5266">
        <v>4792.8999999999996</v>
      </c>
      <c r="I5266">
        <v>1748.5139999999999</v>
      </c>
      <c r="J5266">
        <f t="shared" si="410"/>
        <v>8289.92</v>
      </c>
      <c r="K5266">
        <f t="shared" si="411"/>
        <v>14831.33</v>
      </c>
      <c r="L5266">
        <f t="shared" si="412"/>
        <v>-320.8902446372</v>
      </c>
      <c r="M5266">
        <f t="shared" si="413"/>
        <v>-320.88530587566999</v>
      </c>
      <c r="N5266">
        <f t="shared" si="414"/>
        <v>-320.88036711111999</v>
      </c>
    </row>
    <row r="5267" spans="1:14" x14ac:dyDescent="0.25">
      <c r="A5267">
        <v>5265</v>
      </c>
      <c r="B5267">
        <v>-0.65483661651561498</v>
      </c>
      <c r="C5267">
        <v>34.151475487692601</v>
      </c>
      <c r="D5267">
        <v>4</v>
      </c>
      <c r="E5267">
        <v>8.3601656233170701E-2</v>
      </c>
      <c r="F5267">
        <v>418.00828116585353</v>
      </c>
      <c r="G5267">
        <v>5945.27</v>
      </c>
      <c r="H5267">
        <v>4566.7510000000002</v>
      </c>
      <c r="I5267">
        <v>1378.5160000000001</v>
      </c>
      <c r="J5267">
        <f t="shared" si="410"/>
        <v>7323.7890000000007</v>
      </c>
      <c r="K5267">
        <f t="shared" si="411"/>
        <v>13269.059000000001</v>
      </c>
      <c r="L5267">
        <f t="shared" si="412"/>
        <v>-418.00724038627351</v>
      </c>
      <c r="M5267">
        <f t="shared" si="413"/>
        <v>-418.00275170515852</v>
      </c>
      <c r="N5267">
        <f t="shared" si="414"/>
        <v>-417.99826302630851</v>
      </c>
    </row>
    <row r="5268" spans="1:14" x14ac:dyDescent="0.25">
      <c r="A5268">
        <v>5266</v>
      </c>
      <c r="B5268">
        <v>-0.62890743785270298</v>
      </c>
      <c r="C5268">
        <v>34.3364660034294</v>
      </c>
      <c r="D5268">
        <v>4</v>
      </c>
      <c r="E5268">
        <v>8.3626144992637902E-2</v>
      </c>
      <c r="F5268">
        <v>418.13072496318949</v>
      </c>
      <c r="G5268">
        <v>6440.54</v>
      </c>
      <c r="H5268">
        <v>4580.8459999999995</v>
      </c>
      <c r="I5268">
        <v>1859.6990000000001</v>
      </c>
      <c r="J5268">
        <f t="shared" si="410"/>
        <v>8300.2340000000004</v>
      </c>
      <c r="K5268">
        <f t="shared" si="411"/>
        <v>14740.773999999999</v>
      </c>
      <c r="L5268">
        <f t="shared" si="412"/>
        <v>-418.12932089044449</v>
      </c>
      <c r="M5268">
        <f t="shared" si="413"/>
        <v>-418.12445828651948</v>
      </c>
      <c r="N5268">
        <f t="shared" si="414"/>
        <v>-418.11959567881951</v>
      </c>
    </row>
    <row r="5269" spans="1:14" x14ac:dyDescent="0.25">
      <c r="A5269">
        <v>5267</v>
      </c>
      <c r="B5269">
        <v>-0.58822855239782401</v>
      </c>
      <c r="C5269">
        <v>34.174254666949203</v>
      </c>
      <c r="D5269">
        <v>2</v>
      </c>
      <c r="E5269">
        <v>3.2573930525183002E-2</v>
      </c>
      <c r="F5269">
        <v>162.86965262591502</v>
      </c>
      <c r="G5269">
        <v>3203.81</v>
      </c>
      <c r="H5269">
        <v>2399.1099999999901</v>
      </c>
      <c r="I5269">
        <v>804.69799999999998</v>
      </c>
      <c r="J5269">
        <f t="shared" si="410"/>
        <v>4008.5100000000098</v>
      </c>
      <c r="K5269">
        <f t="shared" si="411"/>
        <v>7212.3200000000106</v>
      </c>
      <c r="L5269">
        <f t="shared" si="412"/>
        <v>-162.86904507892501</v>
      </c>
      <c r="M5269">
        <f t="shared" si="413"/>
        <v>-162.86662620086503</v>
      </c>
      <c r="N5269">
        <f t="shared" si="414"/>
        <v>-162.86420732431503</v>
      </c>
    </row>
    <row r="5270" spans="1:14" x14ac:dyDescent="0.25">
      <c r="A5270">
        <v>5268</v>
      </c>
      <c r="B5270">
        <v>-0.64162249539845995</v>
      </c>
      <c r="C5270">
        <v>34.211142487487201</v>
      </c>
      <c r="D5270">
        <v>3</v>
      </c>
      <c r="E5270">
        <v>5.6424110239781201E-2</v>
      </c>
      <c r="F5270">
        <v>282.12055119890601</v>
      </c>
      <c r="G5270">
        <v>4193.5199999999904</v>
      </c>
      <c r="H5270">
        <v>3160.4659999999999</v>
      </c>
      <c r="I5270">
        <v>1033.0530000000001</v>
      </c>
      <c r="J5270">
        <f t="shared" si="410"/>
        <v>5226.5739999999805</v>
      </c>
      <c r="K5270">
        <f t="shared" si="411"/>
        <v>9420.0939999999719</v>
      </c>
      <c r="L5270">
        <f t="shared" si="412"/>
        <v>-282.11977124389102</v>
      </c>
      <c r="M5270">
        <f t="shared" si="413"/>
        <v>-282.11660513553602</v>
      </c>
      <c r="N5270">
        <f t="shared" si="414"/>
        <v>-282.11343902793601</v>
      </c>
    </row>
    <row r="5271" spans="1:14" x14ac:dyDescent="0.25">
      <c r="A5271">
        <v>5269</v>
      </c>
      <c r="B5271">
        <v>-0.60671423935362001</v>
      </c>
      <c r="C5271">
        <v>34.260836465829001</v>
      </c>
      <c r="D5271">
        <v>1</v>
      </c>
      <c r="E5271">
        <v>0</v>
      </c>
      <c r="F5271">
        <v>0</v>
      </c>
      <c r="G5271">
        <v>1400.89</v>
      </c>
      <c r="H5271">
        <v>994.57600000000002</v>
      </c>
      <c r="I5271">
        <v>406.31299999999999</v>
      </c>
      <c r="J5271">
        <f t="shared" si="410"/>
        <v>1807.2040000000002</v>
      </c>
      <c r="K5271">
        <f t="shared" si="411"/>
        <v>3208.0940000000001</v>
      </c>
      <c r="L5271">
        <f t="shared" si="412"/>
        <v>3.0676631499999997E-4</v>
      </c>
      <c r="M5271">
        <f t="shared" si="413"/>
        <v>1.3644390200000002E-3</v>
      </c>
      <c r="N5271">
        <f t="shared" si="414"/>
        <v>2.4221109699999999E-3</v>
      </c>
    </row>
    <row r="5272" spans="1:14" x14ac:dyDescent="0.25">
      <c r="A5272">
        <v>5270</v>
      </c>
      <c r="B5272">
        <v>-0.62170618502973596</v>
      </c>
      <c r="C5272">
        <v>34.209402674913399</v>
      </c>
      <c r="D5272">
        <v>1</v>
      </c>
      <c r="E5272">
        <v>0</v>
      </c>
      <c r="F5272">
        <v>0</v>
      </c>
      <c r="G5272">
        <v>1409.06</v>
      </c>
      <c r="H5272">
        <v>1248.51</v>
      </c>
      <c r="I5272">
        <v>160.55000000000001</v>
      </c>
      <c r="J5272">
        <f t="shared" si="410"/>
        <v>1569.61</v>
      </c>
      <c r="K5272">
        <f t="shared" si="411"/>
        <v>2978.67</v>
      </c>
      <c r="L5272">
        <f t="shared" si="412"/>
        <v>1.2121525E-4</v>
      </c>
      <c r="M5272">
        <f t="shared" si="413"/>
        <v>1.1850555499999999E-3</v>
      </c>
      <c r="N5272">
        <f t="shared" si="414"/>
        <v>2.2488958500000004E-3</v>
      </c>
    </row>
    <row r="5273" spans="1:14" x14ac:dyDescent="0.25">
      <c r="A5273">
        <v>5271</v>
      </c>
      <c r="B5273">
        <v>-0.59124216552560704</v>
      </c>
      <c r="C5273">
        <v>34.173189863928798</v>
      </c>
      <c r="D5273">
        <v>2</v>
      </c>
      <c r="E5273">
        <v>1.27327123717939E-2</v>
      </c>
      <c r="F5273">
        <v>63.663561858969501</v>
      </c>
      <c r="G5273">
        <v>2738.87</v>
      </c>
      <c r="H5273">
        <v>2225.3270000000002</v>
      </c>
      <c r="I5273">
        <v>513.54099999999903</v>
      </c>
      <c r="J5273">
        <f t="shared" si="410"/>
        <v>3252.4129999999996</v>
      </c>
      <c r="K5273">
        <f t="shared" si="411"/>
        <v>5991.2830000000004</v>
      </c>
      <c r="L5273">
        <f t="shared" si="412"/>
        <v>-63.663174135514502</v>
      </c>
      <c r="M5273">
        <f t="shared" si="413"/>
        <v>-63.661106287154503</v>
      </c>
      <c r="N5273">
        <f t="shared" si="414"/>
        <v>-63.659038440304499</v>
      </c>
    </row>
    <row r="5274" spans="1:14" x14ac:dyDescent="0.25">
      <c r="A5274">
        <v>5272</v>
      </c>
      <c r="B5274">
        <v>-0.61426250336375199</v>
      </c>
      <c r="C5274">
        <v>34.246556695874702</v>
      </c>
      <c r="D5274">
        <v>2</v>
      </c>
      <c r="E5274">
        <v>1.52499231948527E-2</v>
      </c>
      <c r="F5274">
        <v>76.249615974263506</v>
      </c>
      <c r="G5274">
        <v>3083.95</v>
      </c>
      <c r="H5274">
        <v>2265.7730000000001</v>
      </c>
      <c r="I5274">
        <v>818.17200000000003</v>
      </c>
      <c r="J5274">
        <f t="shared" si="410"/>
        <v>3902.1269999999995</v>
      </c>
      <c r="K5274">
        <f t="shared" si="411"/>
        <v>6986.0769999999984</v>
      </c>
      <c r="L5274">
        <f t="shared" si="412"/>
        <v>-76.248998254403503</v>
      </c>
      <c r="M5274">
        <f t="shared" si="413"/>
        <v>-76.246669868378504</v>
      </c>
      <c r="N5274">
        <f t="shared" si="414"/>
        <v>-76.244341486128505</v>
      </c>
    </row>
    <row r="5275" spans="1:14" x14ac:dyDescent="0.25">
      <c r="A5275">
        <v>5273</v>
      </c>
      <c r="B5275">
        <v>-0.64759262036305598</v>
      </c>
      <c r="C5275">
        <v>34.222598627597499</v>
      </c>
      <c r="D5275">
        <v>1</v>
      </c>
      <c r="E5275">
        <v>0</v>
      </c>
      <c r="F5275">
        <v>0</v>
      </c>
      <c r="G5275">
        <v>1251.9000000000001</v>
      </c>
      <c r="H5275">
        <v>936.87099999999998</v>
      </c>
      <c r="I5275">
        <v>315.03199999999998</v>
      </c>
      <c r="J5275">
        <f t="shared" si="410"/>
        <v>1566.9290000000001</v>
      </c>
      <c r="K5275">
        <f t="shared" si="411"/>
        <v>2818.8290000000002</v>
      </c>
      <c r="L5275">
        <f t="shared" si="412"/>
        <v>2.3784916E-4</v>
      </c>
      <c r="M5275">
        <f t="shared" si="413"/>
        <v>1.1830313950000001E-3</v>
      </c>
      <c r="N5275">
        <f t="shared" si="414"/>
        <v>2.128215895E-3</v>
      </c>
    </row>
    <row r="5276" spans="1:14" x14ac:dyDescent="0.25">
      <c r="A5276">
        <v>5274</v>
      </c>
      <c r="B5276">
        <v>-0.58415969641574494</v>
      </c>
      <c r="C5276">
        <v>34.192479912076699</v>
      </c>
      <c r="D5276">
        <v>3</v>
      </c>
      <c r="E5276">
        <v>5.0375932316334901E-2</v>
      </c>
      <c r="F5276">
        <v>251.8796615816745</v>
      </c>
      <c r="G5276">
        <v>4101.41</v>
      </c>
      <c r="H5276">
        <v>2983.3490000000002</v>
      </c>
      <c r="I5276">
        <v>1118.0530000000001</v>
      </c>
      <c r="J5276">
        <f t="shared" si="410"/>
        <v>5219.4709999999995</v>
      </c>
      <c r="K5276">
        <f t="shared" si="411"/>
        <v>9320.8809999999994</v>
      </c>
      <c r="L5276">
        <f t="shared" si="412"/>
        <v>-251.8788174516595</v>
      </c>
      <c r="M5276">
        <f t="shared" si="413"/>
        <v>-251.8757208810695</v>
      </c>
      <c r="N5276">
        <f t="shared" si="414"/>
        <v>-251.87262431651951</v>
      </c>
    </row>
    <row r="5277" spans="1:14" x14ac:dyDescent="0.25">
      <c r="A5277">
        <v>5275</v>
      </c>
      <c r="B5277">
        <v>-0.62976778403441502</v>
      </c>
      <c r="C5277">
        <v>34.144896525995101</v>
      </c>
      <c r="D5277">
        <v>2</v>
      </c>
      <c r="E5277">
        <v>2.7755070013019599E-2</v>
      </c>
      <c r="F5277">
        <v>138.775350065098</v>
      </c>
      <c r="G5277">
        <v>3187.3</v>
      </c>
      <c r="H5277">
        <v>2251.1799999999998</v>
      </c>
      <c r="I5277">
        <v>936.11300000000006</v>
      </c>
      <c r="J5277">
        <f t="shared" si="410"/>
        <v>4123.42</v>
      </c>
      <c r="K5277">
        <f t="shared" si="411"/>
        <v>7310.7200000000012</v>
      </c>
      <c r="L5277">
        <f t="shared" si="412"/>
        <v>-138.77464329978301</v>
      </c>
      <c r="M5277">
        <f t="shared" si="413"/>
        <v>-138.77223688299799</v>
      </c>
      <c r="N5277">
        <f t="shared" si="414"/>
        <v>-138.76983047149798</v>
      </c>
    </row>
    <row r="5278" spans="1:14" x14ac:dyDescent="0.25">
      <c r="A5278">
        <v>5276</v>
      </c>
      <c r="B5278">
        <v>-0.66136761193682803</v>
      </c>
      <c r="C5278">
        <v>34.195070616343202</v>
      </c>
      <c r="D5278">
        <v>3</v>
      </c>
      <c r="E5278">
        <v>4.79120353522356E-2</v>
      </c>
      <c r="F5278">
        <v>239.56017676117801</v>
      </c>
      <c r="G5278">
        <v>4636.7699999999904</v>
      </c>
      <c r="H5278">
        <v>3220.6970000000001</v>
      </c>
      <c r="I5278">
        <v>1416.0650000000001</v>
      </c>
      <c r="J5278">
        <f t="shared" si="410"/>
        <v>6052.8429999999807</v>
      </c>
      <c r="K5278">
        <f t="shared" si="411"/>
        <v>10689.612999999972</v>
      </c>
      <c r="L5278">
        <f t="shared" si="412"/>
        <v>-239.55910763210301</v>
      </c>
      <c r="M5278">
        <f t="shared" si="413"/>
        <v>-239.55560686471301</v>
      </c>
      <c r="N5278">
        <f t="shared" si="414"/>
        <v>-239.552106103363</v>
      </c>
    </row>
    <row r="5279" spans="1:14" x14ac:dyDescent="0.25">
      <c r="A5279">
        <v>5277</v>
      </c>
      <c r="B5279">
        <v>-0.59112333248529803</v>
      </c>
      <c r="C5279">
        <v>34.328437198779199</v>
      </c>
      <c r="D5279">
        <v>1</v>
      </c>
      <c r="E5279">
        <v>0</v>
      </c>
      <c r="F5279">
        <v>0</v>
      </c>
      <c r="G5279">
        <v>1468.83</v>
      </c>
      <c r="H5279">
        <v>1035.0999999999999</v>
      </c>
      <c r="I5279">
        <v>433.721</v>
      </c>
      <c r="J5279">
        <f t="shared" si="410"/>
        <v>1902.56</v>
      </c>
      <c r="K5279">
        <f t="shared" si="411"/>
        <v>3371.39</v>
      </c>
      <c r="L5279">
        <f t="shared" si="412"/>
        <v>3.2745935500000004E-4</v>
      </c>
      <c r="M5279">
        <f t="shared" si="413"/>
        <v>1.4364328000000001E-3</v>
      </c>
      <c r="N5279">
        <f t="shared" si="414"/>
        <v>2.5453994500000002E-3</v>
      </c>
    </row>
    <row r="5280" spans="1:14" x14ac:dyDescent="0.25">
      <c r="A5280">
        <v>5278</v>
      </c>
      <c r="B5280">
        <v>-0.64579587993811505</v>
      </c>
      <c r="C5280">
        <v>34.191890468225097</v>
      </c>
      <c r="D5280">
        <v>6</v>
      </c>
      <c r="E5280">
        <v>0.115064991408541</v>
      </c>
      <c r="F5280">
        <v>575.32495704270502</v>
      </c>
      <c r="G5280">
        <v>9267.44</v>
      </c>
      <c r="H5280">
        <v>6475.652</v>
      </c>
      <c r="I5280">
        <v>2791.7919999999999</v>
      </c>
      <c r="J5280">
        <f t="shared" si="410"/>
        <v>12059.228000000001</v>
      </c>
      <c r="K5280">
        <f t="shared" si="411"/>
        <v>21326.667999999998</v>
      </c>
      <c r="L5280">
        <f t="shared" si="412"/>
        <v>-575.32284923974498</v>
      </c>
      <c r="M5280">
        <f t="shared" si="413"/>
        <v>-575.31585232556506</v>
      </c>
      <c r="N5280">
        <f t="shared" si="414"/>
        <v>-575.30885540836505</v>
      </c>
    </row>
    <row r="5281" spans="1:14" x14ac:dyDescent="0.25">
      <c r="A5281">
        <v>5279</v>
      </c>
      <c r="B5281">
        <v>-0.61492796699140895</v>
      </c>
      <c r="C5281">
        <v>34.264458696976497</v>
      </c>
      <c r="D5281">
        <v>3</v>
      </c>
      <c r="E5281">
        <v>6.98910775668274E-2</v>
      </c>
      <c r="F5281">
        <v>349.45538783413701</v>
      </c>
      <c r="G5281">
        <v>4908.84</v>
      </c>
      <c r="H5281">
        <v>3629.25</v>
      </c>
      <c r="I5281">
        <v>1279.586</v>
      </c>
      <c r="J5281">
        <f t="shared" si="410"/>
        <v>6188.43</v>
      </c>
      <c r="K5281">
        <f t="shared" si="411"/>
        <v>11097.27</v>
      </c>
      <c r="L5281">
        <f t="shared" si="412"/>
        <v>-349.454421746707</v>
      </c>
      <c r="M5281">
        <f t="shared" si="413"/>
        <v>-349.45071556948699</v>
      </c>
      <c r="N5281">
        <f t="shared" si="414"/>
        <v>-349.44700939528701</v>
      </c>
    </row>
    <row r="5282" spans="1:14" x14ac:dyDescent="0.25">
      <c r="A5282">
        <v>5280</v>
      </c>
      <c r="B5282">
        <v>-0.63717341746792799</v>
      </c>
      <c r="C5282">
        <v>34.226800796234699</v>
      </c>
      <c r="D5282">
        <v>3</v>
      </c>
      <c r="E5282">
        <v>3.3208011770619897E-2</v>
      </c>
      <c r="F5282">
        <v>166.04005885309948</v>
      </c>
      <c r="G5282">
        <v>4705.22</v>
      </c>
      <c r="H5282">
        <v>3460.31</v>
      </c>
      <c r="I5282">
        <v>1244.9010000000001</v>
      </c>
      <c r="J5282">
        <f t="shared" si="410"/>
        <v>5950.130000000001</v>
      </c>
      <c r="K5282">
        <f t="shared" si="411"/>
        <v>10655.35</v>
      </c>
      <c r="L5282">
        <f t="shared" si="412"/>
        <v>-166.03911895284449</v>
      </c>
      <c r="M5282">
        <f t="shared" si="413"/>
        <v>-166.03556650494949</v>
      </c>
      <c r="N5282">
        <f t="shared" si="414"/>
        <v>-166.03201406384949</v>
      </c>
    </row>
    <row r="5283" spans="1:14" x14ac:dyDescent="0.25">
      <c r="A5283">
        <v>5281</v>
      </c>
      <c r="B5283">
        <v>-0.59619038171902905</v>
      </c>
      <c r="C5283">
        <v>34.240662250798202</v>
      </c>
      <c r="D5283">
        <v>1</v>
      </c>
      <c r="E5283">
        <v>0</v>
      </c>
      <c r="F5283">
        <v>0</v>
      </c>
      <c r="G5283">
        <v>1468.83</v>
      </c>
      <c r="H5283">
        <v>1035.0999999999999</v>
      </c>
      <c r="I5283">
        <v>433.721</v>
      </c>
      <c r="J5283">
        <f t="shared" si="410"/>
        <v>1902.56</v>
      </c>
      <c r="K5283">
        <f t="shared" si="411"/>
        <v>3371.39</v>
      </c>
      <c r="L5283">
        <f t="shared" si="412"/>
        <v>3.2745935500000004E-4</v>
      </c>
      <c r="M5283">
        <f t="shared" si="413"/>
        <v>1.4364328000000001E-3</v>
      </c>
      <c r="N5283">
        <f t="shared" si="414"/>
        <v>2.5453994500000002E-3</v>
      </c>
    </row>
    <row r="5284" spans="1:14" x14ac:dyDescent="0.25">
      <c r="A5284">
        <v>5282</v>
      </c>
      <c r="B5284">
        <v>-0.59873816460644602</v>
      </c>
      <c r="C5284">
        <v>34.214308374829599</v>
      </c>
      <c r="D5284">
        <v>3</v>
      </c>
      <c r="E5284">
        <v>3.0524737991494699E-2</v>
      </c>
      <c r="F5284">
        <v>152.62368995747349</v>
      </c>
      <c r="G5284">
        <v>4997.9799999999996</v>
      </c>
      <c r="H5284">
        <v>3691.3999999999901</v>
      </c>
      <c r="I5284">
        <v>1306.57</v>
      </c>
      <c r="J5284">
        <f t="shared" si="410"/>
        <v>6304.5600000000086</v>
      </c>
      <c r="K5284">
        <f t="shared" si="411"/>
        <v>11302.540000000008</v>
      </c>
      <c r="L5284">
        <f t="shared" si="412"/>
        <v>-152.6227034971235</v>
      </c>
      <c r="M5284">
        <f t="shared" si="413"/>
        <v>-152.61893001467348</v>
      </c>
      <c r="N5284">
        <f t="shared" si="414"/>
        <v>-152.61515653977349</v>
      </c>
    </row>
    <row r="5285" spans="1:14" x14ac:dyDescent="0.25">
      <c r="A5285">
        <v>5283</v>
      </c>
      <c r="B5285">
        <v>-0.63432144188602901</v>
      </c>
      <c r="C5285">
        <v>34.235043513020699</v>
      </c>
      <c r="D5285">
        <v>4</v>
      </c>
      <c r="E5285">
        <v>7.5546905873460704E-2</v>
      </c>
      <c r="F5285">
        <v>377.73452936730354</v>
      </c>
      <c r="G5285">
        <v>6437.59</v>
      </c>
      <c r="H5285">
        <v>4623.8809999999903</v>
      </c>
      <c r="I5285">
        <v>1813.703</v>
      </c>
      <c r="J5285">
        <f t="shared" si="410"/>
        <v>8251.29900000001</v>
      </c>
      <c r="K5285">
        <f t="shared" si="411"/>
        <v>14688.88900000001</v>
      </c>
      <c r="L5285">
        <f t="shared" si="412"/>
        <v>-377.73316002153854</v>
      </c>
      <c r="M5285">
        <f t="shared" si="413"/>
        <v>-377.72829963655852</v>
      </c>
      <c r="N5285">
        <f t="shared" si="414"/>
        <v>-377.72343925610852</v>
      </c>
    </row>
    <row r="5286" spans="1:14" x14ac:dyDescent="0.25">
      <c r="A5286">
        <v>5284</v>
      </c>
      <c r="B5286">
        <v>-0.62916411562521801</v>
      </c>
      <c r="C5286">
        <v>34.176626706311701</v>
      </c>
      <c r="D5286">
        <v>5</v>
      </c>
      <c r="E5286">
        <v>0.101490714164103</v>
      </c>
      <c r="F5286">
        <v>507.45357082051504</v>
      </c>
      <c r="G5286">
        <v>7901.92</v>
      </c>
      <c r="H5286">
        <v>5634.73</v>
      </c>
      <c r="I5286">
        <v>2267.1770000000001</v>
      </c>
      <c r="J5286">
        <f t="shared" si="410"/>
        <v>10169.11</v>
      </c>
      <c r="K5286">
        <f t="shared" si="411"/>
        <v>18071.030000000002</v>
      </c>
      <c r="L5286">
        <f t="shared" si="412"/>
        <v>-507.45185910188002</v>
      </c>
      <c r="M5286">
        <f t="shared" si="413"/>
        <v>-507.44589314246502</v>
      </c>
      <c r="N5286">
        <f t="shared" si="414"/>
        <v>-507.43992719286501</v>
      </c>
    </row>
    <row r="5287" spans="1:14" x14ac:dyDescent="0.25">
      <c r="A5287">
        <v>5285</v>
      </c>
      <c r="B5287">
        <v>-0.57073863041244099</v>
      </c>
      <c r="C5287">
        <v>34.324467955107004</v>
      </c>
      <c r="D5287">
        <v>1</v>
      </c>
      <c r="E5287">
        <v>0</v>
      </c>
      <c r="F5287">
        <v>0</v>
      </c>
      <c r="G5287">
        <v>1686.01</v>
      </c>
      <c r="H5287">
        <v>1280.7</v>
      </c>
      <c r="I5287">
        <v>405.30799999999999</v>
      </c>
      <c r="J5287">
        <f t="shared" si="410"/>
        <v>2091.3199999999997</v>
      </c>
      <c r="K5287">
        <f t="shared" si="411"/>
        <v>3777.33</v>
      </c>
      <c r="L5287">
        <f t="shared" si="412"/>
        <v>3.0600754000000002E-4</v>
      </c>
      <c r="M5287">
        <f t="shared" si="413"/>
        <v>1.5789465999999997E-3</v>
      </c>
      <c r="N5287">
        <f t="shared" si="414"/>
        <v>2.8518841500000001E-3</v>
      </c>
    </row>
    <row r="5288" spans="1:14" x14ac:dyDescent="0.25">
      <c r="A5288">
        <v>5286</v>
      </c>
      <c r="B5288">
        <v>-0.60058720828183698</v>
      </c>
      <c r="C5288">
        <v>34.150581813561999</v>
      </c>
      <c r="D5288">
        <v>1</v>
      </c>
      <c r="E5288">
        <v>0</v>
      </c>
      <c r="F5288">
        <v>0</v>
      </c>
      <c r="G5288">
        <v>1737.53</v>
      </c>
      <c r="H5288">
        <v>1291.94</v>
      </c>
      <c r="I5288">
        <v>445.59500000000003</v>
      </c>
      <c r="J5288">
        <f t="shared" si="410"/>
        <v>2183.12</v>
      </c>
      <c r="K5288">
        <f t="shared" si="411"/>
        <v>3920.65</v>
      </c>
      <c r="L5288">
        <f t="shared" si="412"/>
        <v>3.3642422500000001E-4</v>
      </c>
      <c r="M5288">
        <f t="shared" si="413"/>
        <v>1.6482555999999999E-3</v>
      </c>
      <c r="N5288">
        <f t="shared" si="414"/>
        <v>2.9600907500000003E-3</v>
      </c>
    </row>
    <row r="5289" spans="1:14" x14ac:dyDescent="0.25">
      <c r="A5289">
        <v>5287</v>
      </c>
      <c r="B5289">
        <v>-0.61905383963602501</v>
      </c>
      <c r="C5289">
        <v>34.210543535458903</v>
      </c>
      <c r="D5289">
        <v>1</v>
      </c>
      <c r="E5289">
        <v>0</v>
      </c>
      <c r="F5289">
        <v>0</v>
      </c>
      <c r="G5289">
        <v>1251.9000000000001</v>
      </c>
      <c r="H5289">
        <v>936.87099999999998</v>
      </c>
      <c r="I5289">
        <v>315.03199999999998</v>
      </c>
      <c r="J5289">
        <f t="shared" si="410"/>
        <v>1566.9290000000001</v>
      </c>
      <c r="K5289">
        <f t="shared" si="411"/>
        <v>2818.8290000000002</v>
      </c>
      <c r="L5289">
        <f t="shared" si="412"/>
        <v>2.3784916E-4</v>
      </c>
      <c r="M5289">
        <f t="shared" si="413"/>
        <v>1.1830313950000001E-3</v>
      </c>
      <c r="N5289">
        <f t="shared" si="414"/>
        <v>2.128215895E-3</v>
      </c>
    </row>
    <row r="5290" spans="1:14" x14ac:dyDescent="0.25">
      <c r="A5290">
        <v>5288</v>
      </c>
      <c r="B5290">
        <v>-0.56951226627820095</v>
      </c>
      <c r="C5290">
        <v>34.331037409187097</v>
      </c>
      <c r="D5290">
        <v>2</v>
      </c>
      <c r="E5290">
        <v>3.0737300763371701E-2</v>
      </c>
      <c r="F5290">
        <v>153.6865038168585</v>
      </c>
      <c r="G5290">
        <v>3203.81</v>
      </c>
      <c r="H5290">
        <v>2399.1099999999901</v>
      </c>
      <c r="I5290">
        <v>804.69799999999998</v>
      </c>
      <c r="J5290">
        <f t="shared" si="410"/>
        <v>4008.5100000000098</v>
      </c>
      <c r="K5290">
        <f t="shared" si="411"/>
        <v>7212.3200000000106</v>
      </c>
      <c r="L5290">
        <f t="shared" si="412"/>
        <v>-153.68589626986849</v>
      </c>
      <c r="M5290">
        <f t="shared" si="413"/>
        <v>-153.68347739180851</v>
      </c>
      <c r="N5290">
        <f t="shared" si="414"/>
        <v>-153.68105851525851</v>
      </c>
    </row>
    <row r="5291" spans="1:14" x14ac:dyDescent="0.25">
      <c r="A5291">
        <v>5289</v>
      </c>
      <c r="B5291">
        <v>-0.64323861328932697</v>
      </c>
      <c r="C5291">
        <v>34.213528787003</v>
      </c>
      <c r="D5291">
        <v>1</v>
      </c>
      <c r="E5291">
        <v>0</v>
      </c>
      <c r="F5291">
        <v>0</v>
      </c>
      <c r="G5291">
        <v>1503.68</v>
      </c>
      <c r="H5291">
        <v>1174.5899999999999</v>
      </c>
      <c r="I5291">
        <v>329.08800000000002</v>
      </c>
      <c r="J5291">
        <f t="shared" si="410"/>
        <v>1832.7700000000002</v>
      </c>
      <c r="K5291">
        <f t="shared" si="411"/>
        <v>3336.45</v>
      </c>
      <c r="L5291">
        <f t="shared" si="412"/>
        <v>2.4846144000000004E-4</v>
      </c>
      <c r="M5291">
        <f t="shared" si="413"/>
        <v>1.3837413500000003E-3</v>
      </c>
      <c r="N5291">
        <f t="shared" si="414"/>
        <v>2.51901975E-3</v>
      </c>
    </row>
    <row r="5292" spans="1:14" x14ac:dyDescent="0.25">
      <c r="A5292">
        <v>5290</v>
      </c>
      <c r="B5292">
        <v>-0.601361999713941</v>
      </c>
      <c r="C5292">
        <v>34.252070854617997</v>
      </c>
      <c r="D5292">
        <v>2</v>
      </c>
      <c r="E5292">
        <v>1.7213028099827901E-2</v>
      </c>
      <c r="F5292">
        <v>86.065140499139503</v>
      </c>
      <c r="G5292">
        <v>3552.39</v>
      </c>
      <c r="H5292">
        <v>2536.62</v>
      </c>
      <c r="I5292">
        <v>1015.763</v>
      </c>
      <c r="J5292">
        <f t="shared" si="410"/>
        <v>4568.16</v>
      </c>
      <c r="K5292">
        <f t="shared" si="411"/>
        <v>8120.55</v>
      </c>
      <c r="L5292">
        <f t="shared" si="412"/>
        <v>-86.064373598074496</v>
      </c>
      <c r="M5292">
        <f t="shared" si="413"/>
        <v>-86.061691538339502</v>
      </c>
      <c r="N5292">
        <f t="shared" si="414"/>
        <v>-86.059009483889497</v>
      </c>
    </row>
    <row r="5293" spans="1:14" x14ac:dyDescent="0.25">
      <c r="A5293">
        <v>5291</v>
      </c>
      <c r="B5293">
        <v>-0.58439261023067601</v>
      </c>
      <c r="C5293">
        <v>34.326031884073998</v>
      </c>
      <c r="D5293">
        <v>6</v>
      </c>
      <c r="E5293">
        <v>0.116864983232963</v>
      </c>
      <c r="F5293">
        <v>584.32491616481502</v>
      </c>
      <c r="G5293">
        <v>9584.15</v>
      </c>
      <c r="H5293">
        <v>7131.02</v>
      </c>
      <c r="I5293">
        <v>2453.1210000000001</v>
      </c>
      <c r="J5293">
        <f t="shared" si="410"/>
        <v>12037.279999999999</v>
      </c>
      <c r="K5293">
        <f t="shared" si="411"/>
        <v>21621.429999999997</v>
      </c>
      <c r="L5293">
        <f t="shared" si="412"/>
        <v>-584.32306405845998</v>
      </c>
      <c r="M5293">
        <f t="shared" si="413"/>
        <v>-584.315828018415</v>
      </c>
      <c r="N5293">
        <f t="shared" si="414"/>
        <v>-584.30859198516498</v>
      </c>
    </row>
    <row r="5294" spans="1:14" x14ac:dyDescent="0.25">
      <c r="A5294">
        <v>5292</v>
      </c>
      <c r="B5294">
        <v>-0.63616571937419997</v>
      </c>
      <c r="C5294">
        <v>34.225897615062699</v>
      </c>
      <c r="D5294">
        <v>3</v>
      </c>
      <c r="E5294">
        <v>6.4967728013677895E-2</v>
      </c>
      <c r="F5294">
        <v>324.83864006838945</v>
      </c>
      <c r="G5294">
        <v>4496.6099999999997</v>
      </c>
      <c r="H5294">
        <v>3330.7330000000002</v>
      </c>
      <c r="I5294">
        <v>1165.8889999999999</v>
      </c>
      <c r="J5294">
        <f t="shared" si="410"/>
        <v>5662.4869999999992</v>
      </c>
      <c r="K5294">
        <f t="shared" si="411"/>
        <v>10159.096999999998</v>
      </c>
      <c r="L5294">
        <f t="shared" si="412"/>
        <v>-324.83775982219447</v>
      </c>
      <c r="M5294">
        <f t="shared" si="413"/>
        <v>-324.83436489070448</v>
      </c>
      <c r="N5294">
        <f t="shared" si="414"/>
        <v>-324.83096995015444</v>
      </c>
    </row>
    <row r="5295" spans="1:14" x14ac:dyDescent="0.25">
      <c r="A5295">
        <v>5293</v>
      </c>
      <c r="B5295">
        <v>-0.57940635613124103</v>
      </c>
      <c r="C5295">
        <v>34.186395323587803</v>
      </c>
      <c r="D5295">
        <v>3</v>
      </c>
      <c r="E5295">
        <v>5.5679428770204202E-2</v>
      </c>
      <c r="F5295">
        <v>278.39714385102099</v>
      </c>
      <c r="G5295">
        <v>4481.83</v>
      </c>
      <c r="H5295">
        <v>3398.857</v>
      </c>
      <c r="I5295">
        <v>1082.9659999999999</v>
      </c>
      <c r="J5295">
        <f t="shared" si="410"/>
        <v>5564.8029999999999</v>
      </c>
      <c r="K5295">
        <f t="shared" si="411"/>
        <v>10046.633</v>
      </c>
      <c r="L5295">
        <f t="shared" si="412"/>
        <v>-278.39632621169096</v>
      </c>
      <c r="M5295">
        <f t="shared" si="413"/>
        <v>-278.39294242475597</v>
      </c>
      <c r="N5295">
        <f t="shared" si="414"/>
        <v>-278.389558643106</v>
      </c>
    </row>
    <row r="5296" spans="1:14" x14ac:dyDescent="0.25">
      <c r="A5296">
        <v>5294</v>
      </c>
      <c r="B5296">
        <v>-0.62881237176594396</v>
      </c>
      <c r="C5296">
        <v>34.1767883284124</v>
      </c>
      <c r="D5296">
        <v>4</v>
      </c>
      <c r="E5296">
        <v>8.6986598285241995E-2</v>
      </c>
      <c r="F5296">
        <v>434.93299142620998</v>
      </c>
      <c r="G5296">
        <v>6679</v>
      </c>
      <c r="H5296">
        <v>4211.4359999999997</v>
      </c>
      <c r="I5296">
        <v>2467.5610000000001</v>
      </c>
      <c r="J5296">
        <f t="shared" si="410"/>
        <v>9146.5640000000003</v>
      </c>
      <c r="K5296">
        <f t="shared" si="411"/>
        <v>15825.564</v>
      </c>
      <c r="L5296">
        <f t="shared" si="412"/>
        <v>-434.93112841765497</v>
      </c>
      <c r="M5296">
        <f t="shared" si="413"/>
        <v>-434.92608577038999</v>
      </c>
      <c r="N5296">
        <f t="shared" si="414"/>
        <v>-434.92104312538999</v>
      </c>
    </row>
    <row r="5297" spans="1:14" x14ac:dyDescent="0.25">
      <c r="A5297">
        <v>5295</v>
      </c>
      <c r="B5297">
        <v>-0.57948716288434599</v>
      </c>
      <c r="C5297">
        <v>34.3323636597461</v>
      </c>
      <c r="D5297">
        <v>3</v>
      </c>
      <c r="E5297">
        <v>6.1429265425338601E-2</v>
      </c>
      <c r="F5297">
        <v>307.146327126693</v>
      </c>
      <c r="G5297">
        <v>4626.17</v>
      </c>
      <c r="H5297">
        <v>3341.93</v>
      </c>
      <c r="I5297">
        <v>1284.2359999999901</v>
      </c>
      <c r="J5297">
        <f t="shared" si="410"/>
        <v>5910.41</v>
      </c>
      <c r="K5297">
        <f t="shared" si="411"/>
        <v>10536.58</v>
      </c>
      <c r="L5297">
        <f t="shared" si="412"/>
        <v>-307.14535752851299</v>
      </c>
      <c r="M5297">
        <f t="shared" si="413"/>
        <v>-307.14186476714298</v>
      </c>
      <c r="N5297">
        <f t="shared" si="414"/>
        <v>-307.138372008793</v>
      </c>
    </row>
    <row r="5298" spans="1:14" x14ac:dyDescent="0.25">
      <c r="A5298">
        <v>5296</v>
      </c>
      <c r="B5298">
        <v>-0.59824857196224202</v>
      </c>
      <c r="C5298">
        <v>34.194533461607101</v>
      </c>
      <c r="D5298">
        <v>2</v>
      </c>
      <c r="E5298">
        <v>2.6958347520937499E-2</v>
      </c>
      <c r="F5298">
        <v>134.79173760468748</v>
      </c>
      <c r="G5298">
        <v>3274.36</v>
      </c>
      <c r="H5298">
        <v>1990.836</v>
      </c>
      <c r="I5298">
        <v>1283.5260000000001</v>
      </c>
      <c r="J5298">
        <f t="shared" si="410"/>
        <v>4557.884</v>
      </c>
      <c r="K5298">
        <f t="shared" si="411"/>
        <v>7832.2439999999997</v>
      </c>
      <c r="L5298">
        <f t="shared" si="412"/>
        <v>-134.79076854255749</v>
      </c>
      <c r="M5298">
        <f t="shared" si="413"/>
        <v>-134.78829640226749</v>
      </c>
      <c r="N5298">
        <f t="shared" si="414"/>
        <v>-134.78582426046748</v>
      </c>
    </row>
    <row r="5299" spans="1:14" x14ac:dyDescent="0.25">
      <c r="A5299">
        <v>5297</v>
      </c>
      <c r="B5299">
        <v>-0.64140384470640499</v>
      </c>
      <c r="C5299">
        <v>34.158482271882498</v>
      </c>
      <c r="D5299">
        <v>3</v>
      </c>
      <c r="E5299">
        <v>2.6632790413064499E-2</v>
      </c>
      <c r="F5299">
        <v>133.16395206532249</v>
      </c>
      <c r="G5299">
        <v>4744.7700000000004</v>
      </c>
      <c r="H5299">
        <v>2910.9059999999999</v>
      </c>
      <c r="I5299">
        <v>1833.8530000000001</v>
      </c>
      <c r="J5299">
        <f t="shared" si="410"/>
        <v>6578.6340000000009</v>
      </c>
      <c r="K5299">
        <f t="shared" si="411"/>
        <v>11323.404000000002</v>
      </c>
      <c r="L5299">
        <f t="shared" si="412"/>
        <v>-133.16256750630748</v>
      </c>
      <c r="M5299">
        <f t="shared" si="413"/>
        <v>-133.15898519665248</v>
      </c>
      <c r="N5299">
        <f t="shared" si="414"/>
        <v>-133.1554028953025</v>
      </c>
    </row>
    <row r="5300" spans="1:14" x14ac:dyDescent="0.25">
      <c r="A5300">
        <v>5298</v>
      </c>
      <c r="B5300">
        <v>-0.59833888506464095</v>
      </c>
      <c r="C5300">
        <v>34.197699348464297</v>
      </c>
      <c r="D5300">
        <v>1</v>
      </c>
      <c r="E5300">
        <v>0</v>
      </c>
      <c r="F5300">
        <v>0</v>
      </c>
      <c r="G5300">
        <v>1700.13</v>
      </c>
      <c r="H5300">
        <v>1224.52</v>
      </c>
      <c r="I5300">
        <v>475.61</v>
      </c>
      <c r="J5300">
        <f t="shared" si="410"/>
        <v>2175.7400000000002</v>
      </c>
      <c r="K5300">
        <f t="shared" si="411"/>
        <v>3875.8700000000003</v>
      </c>
      <c r="L5300">
        <f t="shared" si="412"/>
        <v>3.5908555000000006E-4</v>
      </c>
      <c r="M5300">
        <f t="shared" si="413"/>
        <v>1.6426837000000003E-3</v>
      </c>
      <c r="N5300">
        <f t="shared" si="414"/>
        <v>2.9262818500000003E-3</v>
      </c>
    </row>
    <row r="5301" spans="1:14" x14ac:dyDescent="0.25">
      <c r="A5301">
        <v>5299</v>
      </c>
      <c r="B5301">
        <v>-0.59746902698751103</v>
      </c>
      <c r="C5301">
        <v>34.140713371671403</v>
      </c>
      <c r="D5301">
        <v>1</v>
      </c>
      <c r="E5301">
        <v>0</v>
      </c>
      <c r="F5301">
        <v>0</v>
      </c>
      <c r="G5301">
        <v>1409.06</v>
      </c>
      <c r="H5301">
        <v>1248.51</v>
      </c>
      <c r="I5301">
        <v>160.55000000000001</v>
      </c>
      <c r="J5301">
        <f t="shared" si="410"/>
        <v>1569.61</v>
      </c>
      <c r="K5301">
        <f t="shared" si="411"/>
        <v>2978.67</v>
      </c>
      <c r="L5301">
        <f t="shared" si="412"/>
        <v>1.2121525E-4</v>
      </c>
      <c r="M5301">
        <f t="shared" si="413"/>
        <v>1.1850555499999999E-3</v>
      </c>
      <c r="N5301">
        <f t="shared" si="414"/>
        <v>2.2488958500000004E-3</v>
      </c>
    </row>
    <row r="5302" spans="1:14" x14ac:dyDescent="0.25">
      <c r="A5302">
        <v>5300</v>
      </c>
      <c r="B5302">
        <v>-0.63886558897909296</v>
      </c>
      <c r="C5302">
        <v>34.165498563731099</v>
      </c>
      <c r="D5302">
        <v>1</v>
      </c>
      <c r="E5302">
        <v>0</v>
      </c>
      <c r="F5302">
        <v>0</v>
      </c>
      <c r="G5302">
        <v>1700.13</v>
      </c>
      <c r="H5302">
        <v>1224.52</v>
      </c>
      <c r="I5302">
        <v>475.61</v>
      </c>
      <c r="J5302">
        <f t="shared" si="410"/>
        <v>2175.7400000000002</v>
      </c>
      <c r="K5302">
        <f t="shared" si="411"/>
        <v>3875.8700000000003</v>
      </c>
      <c r="L5302">
        <f t="shared" si="412"/>
        <v>3.5908555000000006E-4</v>
      </c>
      <c r="M5302">
        <f t="shared" si="413"/>
        <v>1.6426837000000003E-3</v>
      </c>
      <c r="N5302">
        <f t="shared" si="414"/>
        <v>2.9262818500000003E-3</v>
      </c>
    </row>
    <row r="5303" spans="1:14" x14ac:dyDescent="0.25">
      <c r="A5303">
        <v>5301</v>
      </c>
      <c r="B5303">
        <v>-0.59029149872989695</v>
      </c>
      <c r="C5303">
        <v>34.143118685136997</v>
      </c>
      <c r="D5303">
        <v>4</v>
      </c>
      <c r="E5303">
        <v>6.3560717338996195E-2</v>
      </c>
      <c r="F5303">
        <v>317.80358669498099</v>
      </c>
      <c r="G5303">
        <v>6343.5</v>
      </c>
      <c r="H5303">
        <v>4783.4759999999997</v>
      </c>
      <c r="I5303">
        <v>1560.0170000000001</v>
      </c>
      <c r="J5303">
        <f t="shared" si="410"/>
        <v>7903.5240000000003</v>
      </c>
      <c r="K5303">
        <f t="shared" si="411"/>
        <v>14247.024000000001</v>
      </c>
      <c r="L5303">
        <f t="shared" si="412"/>
        <v>-317.80240888214598</v>
      </c>
      <c r="M5303">
        <f t="shared" si="413"/>
        <v>-317.79761953436099</v>
      </c>
      <c r="N5303">
        <f t="shared" si="414"/>
        <v>-317.79283019186101</v>
      </c>
    </row>
    <row r="5304" spans="1:14" x14ac:dyDescent="0.25">
      <c r="A5304">
        <v>5302</v>
      </c>
      <c r="B5304">
        <v>-0.60257409693613395</v>
      </c>
      <c r="C5304">
        <v>34.1406182992895</v>
      </c>
      <c r="D5304">
        <v>1</v>
      </c>
      <c r="E5304">
        <v>0</v>
      </c>
      <c r="F5304">
        <v>0</v>
      </c>
      <c r="G5304">
        <v>1625.09</v>
      </c>
      <c r="H5304">
        <v>1251.31</v>
      </c>
      <c r="I5304">
        <v>373.779</v>
      </c>
      <c r="J5304">
        <f t="shared" si="410"/>
        <v>1998.87</v>
      </c>
      <c r="K5304">
        <f t="shared" si="411"/>
        <v>3623.9599999999996</v>
      </c>
      <c r="L5304">
        <f t="shared" si="412"/>
        <v>2.8220314499999998E-4</v>
      </c>
      <c r="M5304">
        <f t="shared" si="413"/>
        <v>1.5091468499999999E-3</v>
      </c>
      <c r="N5304">
        <f t="shared" si="414"/>
        <v>2.7360897999999995E-3</v>
      </c>
    </row>
    <row r="5305" spans="1:14" x14ac:dyDescent="0.25">
      <c r="A5305">
        <v>5303</v>
      </c>
      <c r="B5305">
        <v>-0.57752403254907902</v>
      </c>
      <c r="C5305">
        <v>34.175043762086801</v>
      </c>
      <c r="D5305">
        <v>4</v>
      </c>
      <c r="E5305">
        <v>7.69831600276457E-2</v>
      </c>
      <c r="F5305">
        <v>384.91580013822852</v>
      </c>
      <c r="G5305">
        <v>6656.38</v>
      </c>
      <c r="H5305">
        <v>4868.5200000000004</v>
      </c>
      <c r="I5305">
        <v>1787.8610000000001</v>
      </c>
      <c r="J5305">
        <f t="shared" si="410"/>
        <v>8444.24</v>
      </c>
      <c r="K5305">
        <f t="shared" si="411"/>
        <v>15100.619999999999</v>
      </c>
      <c r="L5305">
        <f t="shared" si="412"/>
        <v>-384.91445030317351</v>
      </c>
      <c r="M5305">
        <f t="shared" si="413"/>
        <v>-384.90942473702853</v>
      </c>
      <c r="N5305">
        <f t="shared" si="414"/>
        <v>-384.9043991701285</v>
      </c>
    </row>
    <row r="5306" spans="1:14" x14ac:dyDescent="0.25">
      <c r="A5306">
        <v>5304</v>
      </c>
      <c r="B5306">
        <v>-0.594384117194387</v>
      </c>
      <c r="C5306">
        <v>34.238817859535096</v>
      </c>
      <c r="D5306">
        <v>2</v>
      </c>
      <c r="E5306">
        <v>3.4636612111938997E-2</v>
      </c>
      <c r="F5306">
        <v>173.18306055969498</v>
      </c>
      <c r="G5306">
        <v>3493.34</v>
      </c>
      <c r="H5306">
        <v>2573.09</v>
      </c>
      <c r="I5306">
        <v>920.25699999999995</v>
      </c>
      <c r="J5306">
        <f t="shared" si="410"/>
        <v>4413.59</v>
      </c>
      <c r="K5306">
        <f t="shared" si="411"/>
        <v>7906.93</v>
      </c>
      <c r="L5306">
        <f t="shared" si="412"/>
        <v>-173.18236576565997</v>
      </c>
      <c r="M5306">
        <f t="shared" si="413"/>
        <v>-173.17972829924497</v>
      </c>
      <c r="N5306">
        <f t="shared" si="414"/>
        <v>-173.17709082754499</v>
      </c>
    </row>
    <row r="5307" spans="1:14" x14ac:dyDescent="0.25">
      <c r="A5307">
        <v>5305</v>
      </c>
      <c r="B5307">
        <v>-0.64824857389727297</v>
      </c>
      <c r="C5307">
        <v>34.163150292508902</v>
      </c>
      <c r="D5307">
        <v>4</v>
      </c>
      <c r="E5307">
        <v>7.86850385368148E-2</v>
      </c>
      <c r="F5307">
        <v>393.42519268407398</v>
      </c>
      <c r="G5307">
        <v>6661.84</v>
      </c>
      <c r="H5307">
        <v>4842.0200000000004</v>
      </c>
      <c r="I5307">
        <v>1819.827</v>
      </c>
      <c r="J5307">
        <f t="shared" si="410"/>
        <v>8481.66</v>
      </c>
      <c r="K5307">
        <f t="shared" si="411"/>
        <v>15143.5</v>
      </c>
      <c r="L5307">
        <f t="shared" si="412"/>
        <v>-393.42381871468899</v>
      </c>
      <c r="M5307">
        <f t="shared" si="413"/>
        <v>-393.41878903077395</v>
      </c>
      <c r="N5307">
        <f t="shared" si="414"/>
        <v>-393.41375934157395</v>
      </c>
    </row>
    <row r="5308" spans="1:14" x14ac:dyDescent="0.25">
      <c r="A5308">
        <v>5306</v>
      </c>
      <c r="B5308">
        <v>-0.59638051487911103</v>
      </c>
      <c r="C5308">
        <v>34.244465118277503</v>
      </c>
      <c r="D5308">
        <v>2</v>
      </c>
      <c r="E5308">
        <v>3.98595889342808E-2</v>
      </c>
      <c r="F5308">
        <v>199.297944671404</v>
      </c>
      <c r="G5308">
        <v>3031.52</v>
      </c>
      <c r="H5308">
        <v>2086.3069999999998</v>
      </c>
      <c r="I5308">
        <v>945.20699999999999</v>
      </c>
      <c r="J5308">
        <f t="shared" si="410"/>
        <v>3976.7330000000002</v>
      </c>
      <c r="K5308">
        <f t="shared" si="411"/>
        <v>7008.2529999999997</v>
      </c>
      <c r="L5308">
        <f t="shared" si="412"/>
        <v>-199.29723104011899</v>
      </c>
      <c r="M5308">
        <f t="shared" si="413"/>
        <v>-199.29494223798901</v>
      </c>
      <c r="N5308">
        <f t="shared" si="414"/>
        <v>-199.29265344038899</v>
      </c>
    </row>
    <row r="5309" spans="1:14" x14ac:dyDescent="0.25">
      <c r="A5309">
        <v>5307</v>
      </c>
      <c r="B5309">
        <v>-0.63862792376989197</v>
      </c>
      <c r="C5309">
        <v>34.1816132168995</v>
      </c>
      <c r="D5309">
        <v>2</v>
      </c>
      <c r="E5309">
        <v>1.06266102096776E-2</v>
      </c>
      <c r="F5309">
        <v>53.133051048387998</v>
      </c>
      <c r="G5309">
        <v>2980.76</v>
      </c>
      <c r="H5309">
        <v>2314.75</v>
      </c>
      <c r="I5309">
        <v>666.01199999999994</v>
      </c>
      <c r="J5309">
        <f t="shared" si="410"/>
        <v>3646.7700000000004</v>
      </c>
      <c r="K5309">
        <f t="shared" si="411"/>
        <v>6627.5300000000007</v>
      </c>
      <c r="L5309">
        <f t="shared" si="412"/>
        <v>-53.132548209328</v>
      </c>
      <c r="M5309">
        <f t="shared" si="413"/>
        <v>-53.130297737037999</v>
      </c>
      <c r="N5309">
        <f t="shared" si="414"/>
        <v>-53.128047263237995</v>
      </c>
    </row>
    <row r="5310" spans="1:14" x14ac:dyDescent="0.25">
      <c r="A5310">
        <v>5308</v>
      </c>
      <c r="B5310">
        <v>-0.57282059705341704</v>
      </c>
      <c r="C5310">
        <v>34.3257133944618</v>
      </c>
      <c r="D5310">
        <v>1</v>
      </c>
      <c r="E5310">
        <v>0</v>
      </c>
      <c r="F5310">
        <v>0</v>
      </c>
      <c r="G5310">
        <v>1821.09</v>
      </c>
      <c r="H5310">
        <v>1268.55</v>
      </c>
      <c r="I5310">
        <v>552.54399999999998</v>
      </c>
      <c r="J5310">
        <f t="shared" si="410"/>
        <v>2373.63</v>
      </c>
      <c r="K5310">
        <f t="shared" si="411"/>
        <v>4194.7199999999993</v>
      </c>
      <c r="L5310">
        <f t="shared" si="412"/>
        <v>4.1717072000000007E-4</v>
      </c>
      <c r="M5310">
        <f t="shared" si="413"/>
        <v>1.7920906500000001E-3</v>
      </c>
      <c r="N5310">
        <f t="shared" si="414"/>
        <v>3.1670135999999995E-3</v>
      </c>
    </row>
    <row r="5311" spans="1:14" x14ac:dyDescent="0.25">
      <c r="A5311">
        <v>5309</v>
      </c>
      <c r="B5311">
        <v>-0.63524358049812202</v>
      </c>
      <c r="C5311">
        <v>34.225697964332603</v>
      </c>
      <c r="D5311">
        <v>4</v>
      </c>
      <c r="E5311">
        <v>0.10394253079869401</v>
      </c>
      <c r="F5311">
        <v>519.71265399346998</v>
      </c>
      <c r="G5311">
        <v>6053.84</v>
      </c>
      <c r="H5311">
        <v>4565.66</v>
      </c>
      <c r="I5311">
        <v>1488.1759999999999</v>
      </c>
      <c r="J5311">
        <f t="shared" si="410"/>
        <v>7542.02</v>
      </c>
      <c r="K5311">
        <f t="shared" si="411"/>
        <v>13595.86</v>
      </c>
      <c r="L5311">
        <f t="shared" si="412"/>
        <v>-519.71153042058995</v>
      </c>
      <c r="M5311">
        <f t="shared" si="413"/>
        <v>-519.70695976836998</v>
      </c>
      <c r="N5311">
        <f t="shared" si="414"/>
        <v>-519.70238911916999</v>
      </c>
    </row>
    <row r="5312" spans="1:14" x14ac:dyDescent="0.25">
      <c r="A5312">
        <v>5310</v>
      </c>
      <c r="B5312">
        <v>-0.57071011065576105</v>
      </c>
      <c r="C5312">
        <v>34.2385041229347</v>
      </c>
      <c r="D5312">
        <v>1</v>
      </c>
      <c r="E5312">
        <v>0</v>
      </c>
      <c r="F5312">
        <v>0</v>
      </c>
      <c r="G5312">
        <v>1574.23</v>
      </c>
      <c r="H5312">
        <v>766.31600000000003</v>
      </c>
      <c r="I5312">
        <v>807.91600000000005</v>
      </c>
      <c r="J5312">
        <f t="shared" si="410"/>
        <v>2382.1440000000002</v>
      </c>
      <c r="K5312">
        <f t="shared" si="411"/>
        <v>3956.3740000000007</v>
      </c>
      <c r="L5312">
        <f t="shared" si="412"/>
        <v>6.099765800000001E-4</v>
      </c>
      <c r="M5312">
        <f t="shared" si="413"/>
        <v>1.7985187200000002E-3</v>
      </c>
      <c r="N5312">
        <f t="shared" si="414"/>
        <v>2.9870623700000007E-3</v>
      </c>
    </row>
    <row r="5313" spans="1:14" x14ac:dyDescent="0.25">
      <c r="A5313">
        <v>5311</v>
      </c>
      <c r="B5313">
        <v>-0.64710778607394204</v>
      </c>
      <c r="C5313">
        <v>34.231801568053598</v>
      </c>
      <c r="D5313">
        <v>2</v>
      </c>
      <c r="E5313">
        <v>2.59219590829241E-2</v>
      </c>
      <c r="F5313">
        <v>129.60979541462049</v>
      </c>
      <c r="G5313">
        <v>3326.8</v>
      </c>
      <c r="H5313">
        <v>2360.8000000000002</v>
      </c>
      <c r="I5313">
        <v>965.995</v>
      </c>
      <c r="J5313">
        <f t="shared" si="410"/>
        <v>4292.8</v>
      </c>
      <c r="K5313">
        <f t="shared" si="411"/>
        <v>7619.6000000000013</v>
      </c>
      <c r="L5313">
        <f t="shared" si="412"/>
        <v>-129.60906608839548</v>
      </c>
      <c r="M5313">
        <f t="shared" si="413"/>
        <v>-129.60655435062048</v>
      </c>
      <c r="N5313">
        <f t="shared" si="414"/>
        <v>-129.60404261662049</v>
      </c>
    </row>
    <row r="5314" spans="1:14" x14ac:dyDescent="0.25">
      <c r="A5314">
        <v>5312</v>
      </c>
      <c r="B5314">
        <v>-0.63933141062785004</v>
      </c>
      <c r="C5314">
        <v>34.150648363769903</v>
      </c>
      <c r="D5314">
        <v>4</v>
      </c>
      <c r="E5314">
        <v>5.5743905902064801E-2</v>
      </c>
      <c r="F5314">
        <v>278.71952951032398</v>
      </c>
      <c r="G5314">
        <v>6348.22</v>
      </c>
      <c r="H5314">
        <v>3940.7919999999999</v>
      </c>
      <c r="I5314">
        <v>2407.4369999999999</v>
      </c>
      <c r="J5314">
        <f t="shared" si="410"/>
        <v>8755.648000000001</v>
      </c>
      <c r="K5314">
        <f t="shared" si="411"/>
        <v>15103.868</v>
      </c>
      <c r="L5314">
        <f t="shared" si="412"/>
        <v>-278.71771189538896</v>
      </c>
      <c r="M5314">
        <f t="shared" si="413"/>
        <v>-278.712918996084</v>
      </c>
      <c r="N5314">
        <f t="shared" si="414"/>
        <v>-278.70812608998398</v>
      </c>
    </row>
    <row r="5315" spans="1:14" x14ac:dyDescent="0.25">
      <c r="A5315">
        <v>5313</v>
      </c>
      <c r="B5315">
        <v>-0.62125937422893496</v>
      </c>
      <c r="C5315">
        <v>34.234530125888597</v>
      </c>
      <c r="D5315">
        <v>2</v>
      </c>
      <c r="E5315">
        <v>3.6521952625031502E-2</v>
      </c>
      <c r="F5315">
        <v>182.60976312515751</v>
      </c>
      <c r="G5315">
        <v>3166.85</v>
      </c>
      <c r="H5315">
        <v>2372.14</v>
      </c>
      <c r="I5315">
        <v>794.70799999999997</v>
      </c>
      <c r="J5315">
        <f t="shared" ref="J5315:J5378" si="415">G5315*2-H5315</f>
        <v>3961.56</v>
      </c>
      <c r="K5315">
        <f t="shared" ref="K5315:K5378" si="416">G5315*3-H5315</f>
        <v>7128.41</v>
      </c>
      <c r="L5315">
        <f t="shared" ref="L5315:L5378" si="417">(I5315/1000)*0.000755-F5315</f>
        <v>-182.60916312061752</v>
      </c>
      <c r="M5315">
        <f t="shared" ref="M5315:M5378" si="418">(J5315/1000)*0.000755-F5315</f>
        <v>-182.6067721473575</v>
      </c>
      <c r="N5315">
        <f t="shared" ref="N5315:N5378" si="419">(K5315/1000)*0.000755-F5315</f>
        <v>-182.6043811756075</v>
      </c>
    </row>
    <row r="5316" spans="1:14" x14ac:dyDescent="0.25">
      <c r="A5316">
        <v>5314</v>
      </c>
      <c r="B5316">
        <v>-0.59589092232864505</v>
      </c>
      <c r="C5316">
        <v>34.188762609089402</v>
      </c>
      <c r="D5316">
        <v>1</v>
      </c>
      <c r="E5316">
        <v>0</v>
      </c>
      <c r="F5316">
        <v>0</v>
      </c>
      <c r="G5316">
        <v>1477.08</v>
      </c>
      <c r="H5316">
        <v>1140.1600000000001</v>
      </c>
      <c r="I5316">
        <v>336.92399999999998</v>
      </c>
      <c r="J5316">
        <f t="shared" si="415"/>
        <v>1813.9999999999998</v>
      </c>
      <c r="K5316">
        <f t="shared" si="416"/>
        <v>3291.08</v>
      </c>
      <c r="L5316">
        <f t="shared" si="417"/>
        <v>2.5437762000000004E-4</v>
      </c>
      <c r="M5316">
        <f t="shared" si="418"/>
        <v>1.3695699999999999E-3</v>
      </c>
      <c r="N5316">
        <f t="shared" si="419"/>
        <v>2.4847654E-3</v>
      </c>
    </row>
    <row r="5317" spans="1:14" x14ac:dyDescent="0.25">
      <c r="A5317">
        <v>5315</v>
      </c>
      <c r="B5317">
        <v>-0.57346390254285995</v>
      </c>
      <c r="C5317">
        <v>34.173034117948298</v>
      </c>
      <c r="D5317">
        <v>3</v>
      </c>
      <c r="E5317">
        <v>1.46665935868024E-2</v>
      </c>
      <c r="F5317">
        <v>73.332967934012004</v>
      </c>
      <c r="G5317">
        <v>4551</v>
      </c>
      <c r="H5317">
        <v>3384.7629999999999</v>
      </c>
      <c r="I5317">
        <v>1166.2349999999999</v>
      </c>
      <c r="J5317">
        <f t="shared" si="415"/>
        <v>5717.2370000000001</v>
      </c>
      <c r="K5317">
        <f t="shared" si="416"/>
        <v>10268.237000000001</v>
      </c>
      <c r="L5317">
        <f t="shared" si="417"/>
        <v>-73.332087426587009</v>
      </c>
      <c r="M5317">
        <f t="shared" si="418"/>
        <v>-73.328651420077009</v>
      </c>
      <c r="N5317">
        <f t="shared" si="419"/>
        <v>-73.325215415076997</v>
      </c>
    </row>
    <row r="5318" spans="1:14" x14ac:dyDescent="0.25">
      <c r="A5318">
        <v>5316</v>
      </c>
      <c r="B5318">
        <v>-0.60346296851196302</v>
      </c>
      <c r="C5318">
        <v>34.337911093154197</v>
      </c>
      <c r="D5318">
        <v>6</v>
      </c>
      <c r="E5318">
        <v>0.16442750952962901</v>
      </c>
      <c r="F5318">
        <v>822.13754764814507</v>
      </c>
      <c r="G5318">
        <v>9258.58</v>
      </c>
      <c r="H5318">
        <v>6394.6529999999902</v>
      </c>
      <c r="I5318">
        <v>2863.9290000000001</v>
      </c>
      <c r="J5318">
        <f t="shared" si="415"/>
        <v>12122.507000000009</v>
      </c>
      <c r="K5318">
        <f t="shared" si="416"/>
        <v>21381.087000000007</v>
      </c>
      <c r="L5318">
        <f t="shared" si="417"/>
        <v>-822.1353853817501</v>
      </c>
      <c r="M5318">
        <f t="shared" si="418"/>
        <v>-822.12839515536007</v>
      </c>
      <c r="N5318">
        <f t="shared" si="419"/>
        <v>-822.12140492746005</v>
      </c>
    </row>
    <row r="5319" spans="1:14" x14ac:dyDescent="0.25">
      <c r="A5319">
        <v>5317</v>
      </c>
      <c r="B5319">
        <v>-0.66682436091879704</v>
      </c>
      <c r="C5319">
        <v>34.159722958038799</v>
      </c>
      <c r="D5319">
        <v>4</v>
      </c>
      <c r="E5319">
        <v>6.14112150617332E-2</v>
      </c>
      <c r="F5319">
        <v>307.05607530866598</v>
      </c>
      <c r="G5319">
        <v>6792.46</v>
      </c>
      <c r="H5319">
        <v>4923.6499999999996</v>
      </c>
      <c r="I5319">
        <v>1868.8050000000001</v>
      </c>
      <c r="J5319">
        <f t="shared" si="415"/>
        <v>8661.27</v>
      </c>
      <c r="K5319">
        <f t="shared" si="416"/>
        <v>15453.730000000001</v>
      </c>
      <c r="L5319">
        <f t="shared" si="417"/>
        <v>-307.05466436089097</v>
      </c>
      <c r="M5319">
        <f t="shared" si="418"/>
        <v>-307.04953604981597</v>
      </c>
      <c r="N5319">
        <f t="shared" si="419"/>
        <v>-307.044407742516</v>
      </c>
    </row>
    <row r="5320" spans="1:14" x14ac:dyDescent="0.25">
      <c r="A5320">
        <v>5318</v>
      </c>
      <c r="B5320">
        <v>-0.63691673914246705</v>
      </c>
      <c r="C5320">
        <v>34.154441724834101</v>
      </c>
      <c r="D5320">
        <v>1</v>
      </c>
      <c r="E5320">
        <v>0</v>
      </c>
      <c r="F5320">
        <v>0</v>
      </c>
      <c r="G5320">
        <v>1503.68</v>
      </c>
      <c r="H5320">
        <v>1174.5899999999999</v>
      </c>
      <c r="I5320">
        <v>329.08800000000002</v>
      </c>
      <c r="J5320">
        <f t="shared" si="415"/>
        <v>1832.7700000000002</v>
      </c>
      <c r="K5320">
        <f t="shared" si="416"/>
        <v>3336.45</v>
      </c>
      <c r="L5320">
        <f t="shared" si="417"/>
        <v>2.4846144000000004E-4</v>
      </c>
      <c r="M5320">
        <f t="shared" si="418"/>
        <v>1.3837413500000003E-3</v>
      </c>
      <c r="N5320">
        <f t="shared" si="419"/>
        <v>2.51901975E-3</v>
      </c>
    </row>
    <row r="5321" spans="1:14" x14ac:dyDescent="0.25">
      <c r="A5321">
        <v>5319</v>
      </c>
      <c r="B5321">
        <v>-0.63630831820812805</v>
      </c>
      <c r="C5321">
        <v>34.242059804244803</v>
      </c>
      <c r="D5321">
        <v>2</v>
      </c>
      <c r="E5321">
        <v>2.3286412111118801E-2</v>
      </c>
      <c r="F5321">
        <v>116.43206055559401</v>
      </c>
      <c r="G5321">
        <v>2936.45</v>
      </c>
      <c r="H5321">
        <v>2333.63</v>
      </c>
      <c r="I5321">
        <v>602.82500000000005</v>
      </c>
      <c r="J5321">
        <f t="shared" si="415"/>
        <v>3539.2699999999995</v>
      </c>
      <c r="K5321">
        <f t="shared" si="416"/>
        <v>6475.7199999999984</v>
      </c>
      <c r="L5321">
        <f t="shared" si="417"/>
        <v>-116.431605422719</v>
      </c>
      <c r="M5321">
        <f t="shared" si="418"/>
        <v>-116.42938840674401</v>
      </c>
      <c r="N5321">
        <f t="shared" si="419"/>
        <v>-116.427171386994</v>
      </c>
    </row>
    <row r="5322" spans="1:14" x14ac:dyDescent="0.25">
      <c r="A5322">
        <v>5320</v>
      </c>
      <c r="B5322">
        <v>-0.59956524343543705</v>
      </c>
      <c r="C5322">
        <v>34.334317383235998</v>
      </c>
      <c r="D5322">
        <v>2</v>
      </c>
      <c r="E5322">
        <v>2.8861131496283499E-2</v>
      </c>
      <c r="F5322">
        <v>144.30565748141748</v>
      </c>
      <c r="G5322">
        <v>3140.01</v>
      </c>
      <c r="H5322">
        <v>2365.6999999999998</v>
      </c>
      <c r="I5322">
        <v>774.29600000000005</v>
      </c>
      <c r="J5322">
        <f t="shared" si="415"/>
        <v>3914.3200000000006</v>
      </c>
      <c r="K5322">
        <f t="shared" si="416"/>
        <v>7054.3300000000008</v>
      </c>
      <c r="L5322">
        <f t="shared" si="417"/>
        <v>-144.30507288793748</v>
      </c>
      <c r="M5322">
        <f t="shared" si="418"/>
        <v>-144.30270216981748</v>
      </c>
      <c r="N5322">
        <f t="shared" si="419"/>
        <v>-144.30033146226748</v>
      </c>
    </row>
    <row r="5323" spans="1:14" x14ac:dyDescent="0.25">
      <c r="A5323">
        <v>5321</v>
      </c>
      <c r="B5323">
        <v>-0.64283933717286101</v>
      </c>
      <c r="C5323">
        <v>34.239359768162601</v>
      </c>
      <c r="D5323">
        <v>1</v>
      </c>
      <c r="E5323">
        <v>0</v>
      </c>
      <c r="F5323">
        <v>0</v>
      </c>
      <c r="G5323">
        <v>1462.23</v>
      </c>
      <c r="H5323">
        <v>1116.22</v>
      </c>
      <c r="I5323">
        <v>346.01</v>
      </c>
      <c r="J5323">
        <f t="shared" si="415"/>
        <v>1808.24</v>
      </c>
      <c r="K5323">
        <f t="shared" si="416"/>
        <v>3270.4700000000003</v>
      </c>
      <c r="L5323">
        <f t="shared" si="417"/>
        <v>2.6123755000000002E-4</v>
      </c>
      <c r="M5323">
        <f t="shared" si="418"/>
        <v>1.3652212000000001E-3</v>
      </c>
      <c r="N5323">
        <f t="shared" si="419"/>
        <v>2.4692048500000005E-3</v>
      </c>
    </row>
    <row r="5324" spans="1:14" x14ac:dyDescent="0.25">
      <c r="A5324">
        <v>5322</v>
      </c>
      <c r="B5324">
        <v>-0.604850938046396</v>
      </c>
      <c r="C5324">
        <v>34.246994025706996</v>
      </c>
      <c r="D5324">
        <v>3</v>
      </c>
      <c r="E5324">
        <v>6.1503522480128199E-2</v>
      </c>
      <c r="F5324">
        <v>307.51761240064099</v>
      </c>
      <c r="G5324">
        <v>4509.4799999999996</v>
      </c>
      <c r="H5324">
        <v>3555.96</v>
      </c>
      <c r="I5324">
        <v>953.52300000000002</v>
      </c>
      <c r="J5324">
        <f t="shared" si="415"/>
        <v>5462.9999999999991</v>
      </c>
      <c r="K5324">
        <f t="shared" si="416"/>
        <v>9972.48</v>
      </c>
      <c r="L5324">
        <f t="shared" si="417"/>
        <v>-307.516892490776</v>
      </c>
      <c r="M5324">
        <f t="shared" si="418"/>
        <v>-307.513487835641</v>
      </c>
      <c r="N5324">
        <f t="shared" si="419"/>
        <v>-307.51008317824096</v>
      </c>
    </row>
    <row r="5325" spans="1:14" x14ac:dyDescent="0.25">
      <c r="A5325">
        <v>5323</v>
      </c>
      <c r="B5325">
        <v>-0.60903385794857401</v>
      </c>
      <c r="C5325">
        <v>34.235309714167698</v>
      </c>
      <c r="D5325">
        <v>2</v>
      </c>
      <c r="E5325">
        <v>1.1821930306971601E-2</v>
      </c>
      <c r="F5325">
        <v>59.109651534858003</v>
      </c>
      <c r="G5325">
        <v>2931.06</v>
      </c>
      <c r="H5325">
        <v>2151.3199999999902</v>
      </c>
      <c r="I5325">
        <v>779.73099999999999</v>
      </c>
      <c r="J5325">
        <f t="shared" si="415"/>
        <v>3710.8000000000097</v>
      </c>
      <c r="K5325">
        <f t="shared" si="416"/>
        <v>6641.8600000000097</v>
      </c>
      <c r="L5325">
        <f t="shared" si="417"/>
        <v>-59.109062837953005</v>
      </c>
      <c r="M5325">
        <f t="shared" si="418"/>
        <v>-59.106849880858</v>
      </c>
      <c r="N5325">
        <f t="shared" si="419"/>
        <v>-59.104636930558001</v>
      </c>
    </row>
    <row r="5326" spans="1:14" x14ac:dyDescent="0.25">
      <c r="A5326">
        <v>5324</v>
      </c>
      <c r="B5326">
        <v>-0.65251701815756002</v>
      </c>
      <c r="C5326">
        <v>34.193944016289898</v>
      </c>
      <c r="D5326">
        <v>2</v>
      </c>
      <c r="E5326">
        <v>1.49536130428816E-2</v>
      </c>
      <c r="F5326">
        <v>74.768065214407997</v>
      </c>
      <c r="G5326">
        <v>2809.95</v>
      </c>
      <c r="H5326">
        <v>2243.0859999999998</v>
      </c>
      <c r="I5326">
        <v>566.86300000000006</v>
      </c>
      <c r="J5326">
        <f t="shared" si="415"/>
        <v>3376.8139999999999</v>
      </c>
      <c r="K5326">
        <f t="shared" si="416"/>
        <v>6186.7639999999992</v>
      </c>
      <c r="L5326">
        <f t="shared" si="417"/>
        <v>-74.767637232843001</v>
      </c>
      <c r="M5326">
        <f t="shared" si="418"/>
        <v>-74.765515719837992</v>
      </c>
      <c r="N5326">
        <f t="shared" si="419"/>
        <v>-74.763394207587993</v>
      </c>
    </row>
    <row r="5327" spans="1:14" x14ac:dyDescent="0.25">
      <c r="A5327">
        <v>5325</v>
      </c>
      <c r="B5327">
        <v>-0.62773812577117605</v>
      </c>
      <c r="C5327">
        <v>34.338196308522697</v>
      </c>
      <c r="D5327">
        <v>2</v>
      </c>
      <c r="E5327">
        <v>1.47276376451212E-2</v>
      </c>
      <c r="F5327">
        <v>73.638188225606001</v>
      </c>
      <c r="G5327">
        <v>3553.97</v>
      </c>
      <c r="H5327">
        <v>2421.59</v>
      </c>
      <c r="I5327">
        <v>1132.3689999999999</v>
      </c>
      <c r="J5327">
        <f t="shared" si="415"/>
        <v>4686.3499999999995</v>
      </c>
      <c r="K5327">
        <f t="shared" si="416"/>
        <v>8240.32</v>
      </c>
      <c r="L5327">
        <f t="shared" si="417"/>
        <v>-73.637333287011003</v>
      </c>
      <c r="M5327">
        <f t="shared" si="418"/>
        <v>-73.634650031356003</v>
      </c>
      <c r="N5327">
        <f t="shared" si="419"/>
        <v>-73.631966784005996</v>
      </c>
    </row>
    <row r="5328" spans="1:14" x14ac:dyDescent="0.25">
      <c r="A5328">
        <v>5326</v>
      </c>
      <c r="B5328">
        <v>-0.63778183806531596</v>
      </c>
      <c r="C5328">
        <v>34.217778491888303</v>
      </c>
      <c r="D5328">
        <v>2</v>
      </c>
      <c r="E5328">
        <v>2.1695742715670301E-2</v>
      </c>
      <c r="F5328">
        <v>108.4787135783515</v>
      </c>
      <c r="G5328">
        <v>3323.47</v>
      </c>
      <c r="H5328">
        <v>2391.81</v>
      </c>
      <c r="I5328">
        <v>931.65899999999999</v>
      </c>
      <c r="J5328">
        <f t="shared" si="415"/>
        <v>4255.1299999999992</v>
      </c>
      <c r="K5328">
        <f t="shared" si="416"/>
        <v>7578.6</v>
      </c>
      <c r="L5328">
        <f t="shared" si="417"/>
        <v>-108.4780101758065</v>
      </c>
      <c r="M5328">
        <f t="shared" si="418"/>
        <v>-108.4755009552015</v>
      </c>
      <c r="N5328">
        <f t="shared" si="419"/>
        <v>-108.4729917353515</v>
      </c>
    </row>
    <row r="5329" spans="1:14" x14ac:dyDescent="0.25">
      <c r="A5329">
        <v>5327</v>
      </c>
      <c r="B5329">
        <v>-0.62659733343031399</v>
      </c>
      <c r="C5329">
        <v>34.175191123498799</v>
      </c>
      <c r="D5329">
        <v>4</v>
      </c>
      <c r="E5329">
        <v>7.2449289852631896E-2</v>
      </c>
      <c r="F5329">
        <v>362.24644926315949</v>
      </c>
      <c r="G5329">
        <v>6418.97</v>
      </c>
      <c r="H5329">
        <v>4563.1899999999996</v>
      </c>
      <c r="I5329">
        <v>1855.7649999999901</v>
      </c>
      <c r="J5329">
        <f t="shared" si="415"/>
        <v>8274.75</v>
      </c>
      <c r="K5329">
        <f t="shared" si="416"/>
        <v>14693.720000000001</v>
      </c>
      <c r="L5329">
        <f t="shared" si="417"/>
        <v>-362.24504816058447</v>
      </c>
      <c r="M5329">
        <f t="shared" si="418"/>
        <v>-362.24020182690947</v>
      </c>
      <c r="N5329">
        <f t="shared" si="419"/>
        <v>-362.23535550455949</v>
      </c>
    </row>
    <row r="5330" spans="1:14" x14ac:dyDescent="0.25">
      <c r="A5330">
        <v>5328</v>
      </c>
      <c r="B5330">
        <v>-0.66128205238925797</v>
      </c>
      <c r="C5330">
        <v>34.157574337846498</v>
      </c>
      <c r="D5330">
        <v>2</v>
      </c>
      <c r="E5330">
        <v>3.0736689976744901E-2</v>
      </c>
      <c r="F5330">
        <v>153.68344988372451</v>
      </c>
      <c r="G5330">
        <v>2945.3199999999902</v>
      </c>
      <c r="H5330">
        <v>2449.1999999999998</v>
      </c>
      <c r="I5330">
        <v>496.12</v>
      </c>
      <c r="J5330">
        <f t="shared" si="415"/>
        <v>3441.4399999999805</v>
      </c>
      <c r="K5330">
        <f t="shared" si="416"/>
        <v>6386.7599999999702</v>
      </c>
      <c r="L5330">
        <f t="shared" si="417"/>
        <v>-153.6830753131245</v>
      </c>
      <c r="M5330">
        <f t="shared" si="418"/>
        <v>-153.68085159652452</v>
      </c>
      <c r="N5330">
        <f t="shared" si="419"/>
        <v>-153.67862787992451</v>
      </c>
    </row>
    <row r="5331" spans="1:14" x14ac:dyDescent="0.25">
      <c r="A5331">
        <v>5329</v>
      </c>
      <c r="B5331">
        <v>-0.58710676498293901</v>
      </c>
      <c r="C5331">
        <v>34.194580996747597</v>
      </c>
      <c r="D5331">
        <v>5</v>
      </c>
      <c r="E5331">
        <v>0.126458242196131</v>
      </c>
      <c r="F5331">
        <v>632.29121098065502</v>
      </c>
      <c r="G5331">
        <v>8067.33</v>
      </c>
      <c r="H5331">
        <v>6179.08</v>
      </c>
      <c r="I5331">
        <v>1888.2429999999999</v>
      </c>
      <c r="J5331">
        <f t="shared" si="415"/>
        <v>9955.58</v>
      </c>
      <c r="K5331">
        <f t="shared" si="416"/>
        <v>18022.909999999996</v>
      </c>
      <c r="L5331">
        <f t="shared" si="417"/>
        <v>-632.28978535719</v>
      </c>
      <c r="M5331">
        <f t="shared" si="418"/>
        <v>-632.28369451775507</v>
      </c>
      <c r="N5331">
        <f t="shared" si="419"/>
        <v>-632.27760368360498</v>
      </c>
    </row>
    <row r="5332" spans="1:14" x14ac:dyDescent="0.25">
      <c r="A5332">
        <v>5330</v>
      </c>
      <c r="B5332">
        <v>-0.66245135693027901</v>
      </c>
      <c r="C5332">
        <v>34.1585630830604</v>
      </c>
      <c r="D5332">
        <v>4</v>
      </c>
      <c r="E5332">
        <v>7.2968625787462493E-2</v>
      </c>
      <c r="F5332">
        <v>364.84312893731249</v>
      </c>
      <c r="G5332">
        <v>6000.7599999999902</v>
      </c>
      <c r="H5332">
        <v>4376.1959999999999</v>
      </c>
      <c r="I5332">
        <v>1624.5719999999999</v>
      </c>
      <c r="J5332">
        <f t="shared" si="415"/>
        <v>7625.3239999999805</v>
      </c>
      <c r="K5332">
        <f t="shared" si="416"/>
        <v>13626.08399999997</v>
      </c>
      <c r="L5332">
        <f t="shared" si="417"/>
        <v>-364.8419023854525</v>
      </c>
      <c r="M5332">
        <f t="shared" si="418"/>
        <v>-364.83737181769249</v>
      </c>
      <c r="N5332">
        <f t="shared" si="419"/>
        <v>-364.83284124389246</v>
      </c>
    </row>
    <row r="5333" spans="1:14" x14ac:dyDescent="0.25">
      <c r="A5333">
        <v>5331</v>
      </c>
      <c r="B5333">
        <v>-0.595534422749876</v>
      </c>
      <c r="C5333">
        <v>34.236155851773297</v>
      </c>
      <c r="D5333">
        <v>1</v>
      </c>
      <c r="E5333">
        <v>0</v>
      </c>
      <c r="F5333">
        <v>0</v>
      </c>
      <c r="G5333">
        <v>1672.25</v>
      </c>
      <c r="H5333">
        <v>1304.54</v>
      </c>
      <c r="I5333">
        <v>367.71300000000002</v>
      </c>
      <c r="J5333">
        <f t="shared" si="415"/>
        <v>2039.96</v>
      </c>
      <c r="K5333">
        <f t="shared" si="416"/>
        <v>3712.21</v>
      </c>
      <c r="L5333">
        <f t="shared" si="417"/>
        <v>2.77623315E-4</v>
      </c>
      <c r="M5333">
        <f t="shared" si="418"/>
        <v>1.5401698000000001E-3</v>
      </c>
      <c r="N5333">
        <f t="shared" si="419"/>
        <v>2.8027185500000005E-3</v>
      </c>
    </row>
    <row r="5334" spans="1:14" x14ac:dyDescent="0.25">
      <c r="A5334">
        <v>5332</v>
      </c>
      <c r="B5334">
        <v>-0.590391318608532</v>
      </c>
      <c r="C5334">
        <v>34.203204000130299</v>
      </c>
      <c r="D5334">
        <v>2</v>
      </c>
      <c r="E5334">
        <v>1.16791895784631E-2</v>
      </c>
      <c r="F5334">
        <v>58.395947892315498</v>
      </c>
      <c r="G5334">
        <v>2902.87</v>
      </c>
      <c r="H5334">
        <v>2284.2730000000001</v>
      </c>
      <c r="I5334">
        <v>618.59400000000005</v>
      </c>
      <c r="J5334">
        <f t="shared" si="415"/>
        <v>3521.4669999999996</v>
      </c>
      <c r="K5334">
        <f t="shared" si="416"/>
        <v>6424.3370000000004</v>
      </c>
      <c r="L5334">
        <f t="shared" si="417"/>
        <v>-58.395480853845498</v>
      </c>
      <c r="M5334">
        <f t="shared" si="418"/>
        <v>-58.393289184730499</v>
      </c>
      <c r="N5334">
        <f t="shared" si="419"/>
        <v>-58.391097517880496</v>
      </c>
    </row>
    <row r="5335" spans="1:14" x14ac:dyDescent="0.25">
      <c r="A5335">
        <v>5333</v>
      </c>
      <c r="B5335">
        <v>-0.62423494302494897</v>
      </c>
      <c r="C5335">
        <v>34.210876286546601</v>
      </c>
      <c r="D5335">
        <v>1</v>
      </c>
      <c r="E5335">
        <v>0</v>
      </c>
      <c r="F5335">
        <v>0</v>
      </c>
      <c r="G5335">
        <v>1480.84</v>
      </c>
      <c r="H5335">
        <v>1091.44</v>
      </c>
      <c r="I5335">
        <v>389.4</v>
      </c>
      <c r="J5335">
        <f t="shared" si="415"/>
        <v>1870.2399999999998</v>
      </c>
      <c r="K5335">
        <f t="shared" si="416"/>
        <v>3351.0799999999995</v>
      </c>
      <c r="L5335">
        <f t="shared" si="417"/>
        <v>2.93997E-4</v>
      </c>
      <c r="M5335">
        <f t="shared" si="418"/>
        <v>1.4120311999999999E-3</v>
      </c>
      <c r="N5335">
        <f t="shared" si="419"/>
        <v>2.5300653999999999E-3</v>
      </c>
    </row>
    <row r="5336" spans="1:14" x14ac:dyDescent="0.25">
      <c r="A5336">
        <v>5334</v>
      </c>
      <c r="B5336">
        <v>-0.66365868674037398</v>
      </c>
      <c r="C5336">
        <v>34.174202377590298</v>
      </c>
      <c r="D5336">
        <v>1</v>
      </c>
      <c r="E5336">
        <v>0</v>
      </c>
      <c r="F5336">
        <v>0</v>
      </c>
      <c r="G5336">
        <v>1329.81</v>
      </c>
      <c r="H5336">
        <v>976.81700000000001</v>
      </c>
      <c r="I5336">
        <v>352.99099999999999</v>
      </c>
      <c r="J5336">
        <f t="shared" si="415"/>
        <v>1682.8029999999999</v>
      </c>
      <c r="K5336">
        <f t="shared" si="416"/>
        <v>3012.6129999999998</v>
      </c>
      <c r="L5336">
        <f t="shared" si="417"/>
        <v>2.6650820499999998E-4</v>
      </c>
      <c r="M5336">
        <f t="shared" si="418"/>
        <v>1.270516265E-3</v>
      </c>
      <c r="N5336">
        <f t="shared" si="419"/>
        <v>2.274522815E-3</v>
      </c>
    </row>
    <row r="5337" spans="1:14" x14ac:dyDescent="0.25">
      <c r="A5337">
        <v>5335</v>
      </c>
      <c r="B5337">
        <v>-0.598904531455692</v>
      </c>
      <c r="C5337">
        <v>34.161020686456503</v>
      </c>
      <c r="D5337">
        <v>1</v>
      </c>
      <c r="E5337">
        <v>0</v>
      </c>
      <c r="F5337">
        <v>0</v>
      </c>
      <c r="G5337">
        <v>1457.09</v>
      </c>
      <c r="H5337">
        <v>971.55600000000004</v>
      </c>
      <c r="I5337">
        <v>485.53500000000003</v>
      </c>
      <c r="J5337">
        <f t="shared" si="415"/>
        <v>1942.6239999999998</v>
      </c>
      <c r="K5337">
        <f t="shared" si="416"/>
        <v>3399.7139999999995</v>
      </c>
      <c r="L5337">
        <f t="shared" si="417"/>
        <v>3.6657892500000004E-4</v>
      </c>
      <c r="M5337">
        <f t="shared" si="418"/>
        <v>1.46668112E-3</v>
      </c>
      <c r="N5337">
        <f t="shared" si="419"/>
        <v>2.5667840699999996E-3</v>
      </c>
    </row>
    <row r="5338" spans="1:14" x14ac:dyDescent="0.25">
      <c r="A5338">
        <v>5336</v>
      </c>
      <c r="B5338">
        <v>-0.66093981699867599</v>
      </c>
      <c r="C5338">
        <v>34.194747372294003</v>
      </c>
      <c r="D5338">
        <v>2</v>
      </c>
      <c r="E5338">
        <v>3.3852560783416502E-2</v>
      </c>
      <c r="F5338">
        <v>169.26280391708252</v>
      </c>
      <c r="G5338">
        <v>3558.62</v>
      </c>
      <c r="H5338">
        <v>2560.4899999999998</v>
      </c>
      <c r="I5338">
        <v>998.13900000000001</v>
      </c>
      <c r="J5338">
        <f t="shared" si="415"/>
        <v>4556.75</v>
      </c>
      <c r="K5338">
        <f t="shared" si="416"/>
        <v>8115.3700000000008</v>
      </c>
      <c r="L5338">
        <f t="shared" si="417"/>
        <v>-169.26205032213753</v>
      </c>
      <c r="M5338">
        <f t="shared" si="418"/>
        <v>-169.25936357083253</v>
      </c>
      <c r="N5338">
        <f t="shared" si="419"/>
        <v>-169.25667681273251</v>
      </c>
    </row>
    <row r="5339" spans="1:14" x14ac:dyDescent="0.25">
      <c r="A5339">
        <v>5337</v>
      </c>
      <c r="B5339">
        <v>-0.60305418308965297</v>
      </c>
      <c r="C5339">
        <v>34.328318358561802</v>
      </c>
      <c r="D5339">
        <v>3</v>
      </c>
      <c r="E5339">
        <v>5.5435474834067598E-2</v>
      </c>
      <c r="F5339">
        <v>277.177374170338</v>
      </c>
      <c r="G5339">
        <v>5043.08</v>
      </c>
      <c r="H5339">
        <v>3746.87</v>
      </c>
      <c r="I5339">
        <v>1296.2159999999999</v>
      </c>
      <c r="J5339">
        <f t="shared" si="415"/>
        <v>6339.29</v>
      </c>
      <c r="K5339">
        <f t="shared" si="416"/>
        <v>11382.369999999999</v>
      </c>
      <c r="L5339">
        <f t="shared" si="417"/>
        <v>-277.17639552725802</v>
      </c>
      <c r="M5339">
        <f t="shared" si="418"/>
        <v>-277.17258800638803</v>
      </c>
      <c r="N5339">
        <f t="shared" si="419"/>
        <v>-277.168780480988</v>
      </c>
    </row>
    <row r="5340" spans="1:14" x14ac:dyDescent="0.25">
      <c r="A5340">
        <v>5338</v>
      </c>
      <c r="B5340">
        <v>-0.57326741144542004</v>
      </c>
      <c r="C5340">
        <v>34.1812804657798</v>
      </c>
      <c r="D5340">
        <v>5</v>
      </c>
      <c r="E5340">
        <v>0.109800351273994</v>
      </c>
      <c r="F5340">
        <v>549.00175636996994</v>
      </c>
      <c r="G5340">
        <v>7208.77</v>
      </c>
      <c r="H5340">
        <v>5953.7510000000002</v>
      </c>
      <c r="I5340">
        <v>1255.0129999999999</v>
      </c>
      <c r="J5340">
        <f t="shared" si="415"/>
        <v>8463.7890000000007</v>
      </c>
      <c r="K5340">
        <f t="shared" si="416"/>
        <v>15672.559000000001</v>
      </c>
      <c r="L5340">
        <f t="shared" si="417"/>
        <v>-549.00080883515488</v>
      </c>
      <c r="M5340">
        <f t="shared" si="418"/>
        <v>-548.99536620927495</v>
      </c>
      <c r="N5340">
        <f t="shared" si="419"/>
        <v>-548.98992358792498</v>
      </c>
    </row>
    <row r="5341" spans="1:14" x14ac:dyDescent="0.25">
      <c r="A5341">
        <v>5339</v>
      </c>
      <c r="B5341">
        <v>-0.58767716533823</v>
      </c>
      <c r="C5341">
        <v>34.187384068819597</v>
      </c>
      <c r="D5341">
        <v>4</v>
      </c>
      <c r="E5341">
        <v>4.8033410410231202E-2</v>
      </c>
      <c r="F5341">
        <v>240.16705205115602</v>
      </c>
      <c r="G5341">
        <v>6345.7199999999903</v>
      </c>
      <c r="H5341">
        <v>4830.1499999999996</v>
      </c>
      <c r="I5341">
        <v>1515.5740000000001</v>
      </c>
      <c r="J5341">
        <f t="shared" si="415"/>
        <v>7861.2899999999809</v>
      </c>
      <c r="K5341">
        <f t="shared" si="416"/>
        <v>14207.009999999971</v>
      </c>
      <c r="L5341">
        <f t="shared" si="417"/>
        <v>-240.16590779278602</v>
      </c>
      <c r="M5341">
        <f t="shared" si="418"/>
        <v>-240.16111677720602</v>
      </c>
      <c r="N5341">
        <f t="shared" si="419"/>
        <v>-240.15632575860602</v>
      </c>
    </row>
    <row r="5342" spans="1:14" x14ac:dyDescent="0.25">
      <c r="A5342">
        <v>5340</v>
      </c>
      <c r="B5342">
        <v>-0.57518063416146403</v>
      </c>
      <c r="C5342">
        <v>34.332810497046502</v>
      </c>
      <c r="D5342">
        <v>1</v>
      </c>
      <c r="E5342">
        <v>0</v>
      </c>
      <c r="F5342">
        <v>0</v>
      </c>
      <c r="G5342">
        <v>1503.68</v>
      </c>
      <c r="H5342">
        <v>1174.5899999999999</v>
      </c>
      <c r="I5342">
        <v>329.08800000000002</v>
      </c>
      <c r="J5342">
        <f t="shared" si="415"/>
        <v>1832.7700000000002</v>
      </c>
      <c r="K5342">
        <f t="shared" si="416"/>
        <v>3336.45</v>
      </c>
      <c r="L5342">
        <f t="shared" si="417"/>
        <v>2.4846144000000004E-4</v>
      </c>
      <c r="M5342">
        <f t="shared" si="418"/>
        <v>1.3837413500000003E-3</v>
      </c>
      <c r="N5342">
        <f t="shared" si="419"/>
        <v>2.51901975E-3</v>
      </c>
    </row>
    <row r="5343" spans="1:14" x14ac:dyDescent="0.25">
      <c r="A5343">
        <v>5341</v>
      </c>
      <c r="B5343">
        <v>-0.64950343970677404</v>
      </c>
      <c r="C5343">
        <v>34.183305492907799</v>
      </c>
      <c r="D5343">
        <v>3</v>
      </c>
      <c r="E5343">
        <v>6.2716273720041502E-2</v>
      </c>
      <c r="F5343">
        <v>313.5813686002075</v>
      </c>
      <c r="G5343">
        <v>4855.24</v>
      </c>
      <c r="H5343">
        <v>3768.37</v>
      </c>
      <c r="I5343">
        <v>1086.873</v>
      </c>
      <c r="J5343">
        <f t="shared" si="415"/>
        <v>5942.11</v>
      </c>
      <c r="K5343">
        <f t="shared" si="416"/>
        <v>10797.349999999999</v>
      </c>
      <c r="L5343">
        <f t="shared" si="417"/>
        <v>-313.5805480110925</v>
      </c>
      <c r="M5343">
        <f t="shared" si="418"/>
        <v>-313.57688230715752</v>
      </c>
      <c r="N5343">
        <f t="shared" si="419"/>
        <v>-313.57321660095749</v>
      </c>
    </row>
    <row r="5344" spans="1:14" x14ac:dyDescent="0.25">
      <c r="A5344">
        <v>5342</v>
      </c>
      <c r="B5344">
        <v>-0.585476371091456</v>
      </c>
      <c r="C5344">
        <v>34.325765683363102</v>
      </c>
      <c r="D5344">
        <v>3</v>
      </c>
      <c r="E5344">
        <v>5.01563609184843E-2</v>
      </c>
      <c r="F5344">
        <v>250.78180459242151</v>
      </c>
      <c r="G5344">
        <v>4421.7299999999996</v>
      </c>
      <c r="H5344">
        <v>3469.58</v>
      </c>
      <c r="I5344">
        <v>952.154</v>
      </c>
      <c r="J5344">
        <f t="shared" si="415"/>
        <v>5373.8799999999992</v>
      </c>
      <c r="K5344">
        <f t="shared" si="416"/>
        <v>9795.6099999999988</v>
      </c>
      <c r="L5344">
        <f t="shared" si="417"/>
        <v>-250.78108571615149</v>
      </c>
      <c r="M5344">
        <f t="shared" si="418"/>
        <v>-250.77774731302151</v>
      </c>
      <c r="N5344">
        <f t="shared" si="419"/>
        <v>-250.77440890687151</v>
      </c>
    </row>
    <row r="5345" spans="1:14" x14ac:dyDescent="0.25">
      <c r="A5345">
        <v>5343</v>
      </c>
      <c r="B5345">
        <v>-0.58911267215404794</v>
      </c>
      <c r="C5345">
        <v>34.195046848094201</v>
      </c>
      <c r="D5345">
        <v>1</v>
      </c>
      <c r="E5345">
        <v>0</v>
      </c>
      <c r="F5345">
        <v>0</v>
      </c>
      <c r="G5345">
        <v>1701.71</v>
      </c>
      <c r="H5345">
        <v>1109.49</v>
      </c>
      <c r="I5345">
        <v>592.21600000000001</v>
      </c>
      <c r="J5345">
        <f t="shared" si="415"/>
        <v>2293.9300000000003</v>
      </c>
      <c r="K5345">
        <f t="shared" si="416"/>
        <v>3995.6400000000003</v>
      </c>
      <c r="L5345">
        <f t="shared" si="417"/>
        <v>4.4712308000000001E-4</v>
      </c>
      <c r="M5345">
        <f t="shared" si="418"/>
        <v>1.7319171500000004E-3</v>
      </c>
      <c r="N5345">
        <f t="shared" si="419"/>
        <v>3.0167082000000004E-3</v>
      </c>
    </row>
    <row r="5346" spans="1:14" x14ac:dyDescent="0.25">
      <c r="A5346">
        <v>5344</v>
      </c>
      <c r="B5346">
        <v>-0.57402794728945905</v>
      </c>
      <c r="C5346">
        <v>34.320113671007597</v>
      </c>
      <c r="D5346">
        <v>2</v>
      </c>
      <c r="E5346">
        <v>3.9476573748188498E-2</v>
      </c>
      <c r="F5346">
        <v>197.38286874094248</v>
      </c>
      <c r="G5346">
        <v>2944.6499999999901</v>
      </c>
      <c r="H5346">
        <v>2329.42</v>
      </c>
      <c r="I5346">
        <v>615.23</v>
      </c>
      <c r="J5346">
        <f t="shared" si="415"/>
        <v>3559.8799999999801</v>
      </c>
      <c r="K5346">
        <f t="shared" si="416"/>
        <v>6504.5299999999697</v>
      </c>
      <c r="L5346">
        <f t="shared" si="417"/>
        <v>-197.38240424229249</v>
      </c>
      <c r="M5346">
        <f t="shared" si="418"/>
        <v>-197.38018103154249</v>
      </c>
      <c r="N5346">
        <f t="shared" si="419"/>
        <v>-197.37795782079249</v>
      </c>
    </row>
    <row r="5347" spans="1:14" x14ac:dyDescent="0.25">
      <c r="A5347">
        <v>5345</v>
      </c>
      <c r="B5347">
        <v>-0.58345144907190705</v>
      </c>
      <c r="C5347">
        <v>34.207910049484802</v>
      </c>
      <c r="D5347">
        <v>1</v>
      </c>
      <c r="E5347">
        <v>0</v>
      </c>
      <c r="F5347">
        <v>0</v>
      </c>
      <c r="G5347">
        <v>1477.08</v>
      </c>
      <c r="H5347">
        <v>1140.1600000000001</v>
      </c>
      <c r="I5347">
        <v>336.92399999999998</v>
      </c>
      <c r="J5347">
        <f t="shared" si="415"/>
        <v>1813.9999999999998</v>
      </c>
      <c r="K5347">
        <f t="shared" si="416"/>
        <v>3291.08</v>
      </c>
      <c r="L5347">
        <f t="shared" si="417"/>
        <v>2.5437762000000004E-4</v>
      </c>
      <c r="M5347">
        <f t="shared" si="418"/>
        <v>1.3695699999999999E-3</v>
      </c>
      <c r="N5347">
        <f t="shared" si="419"/>
        <v>2.4847654E-3</v>
      </c>
    </row>
    <row r="5348" spans="1:14" x14ac:dyDescent="0.25">
      <c r="A5348">
        <v>5346</v>
      </c>
      <c r="B5348">
        <v>-0.63811456864668603</v>
      </c>
      <c r="C5348">
        <v>34.233170600065598</v>
      </c>
      <c r="D5348">
        <v>2</v>
      </c>
      <c r="E5348">
        <v>3.8197704947996097E-2</v>
      </c>
      <c r="F5348">
        <v>190.98852473998048</v>
      </c>
      <c r="G5348">
        <v>3162.36</v>
      </c>
      <c r="H5348">
        <v>2340.7399999999998</v>
      </c>
      <c r="I5348">
        <v>821.62</v>
      </c>
      <c r="J5348">
        <f t="shared" si="415"/>
        <v>3983.9800000000005</v>
      </c>
      <c r="K5348">
        <f t="shared" si="416"/>
        <v>7146.34</v>
      </c>
      <c r="L5348">
        <f t="shared" si="417"/>
        <v>-190.98790441688047</v>
      </c>
      <c r="M5348">
        <f t="shared" si="418"/>
        <v>-190.98551683508049</v>
      </c>
      <c r="N5348">
        <f t="shared" si="419"/>
        <v>-190.98312925328048</v>
      </c>
    </row>
    <row r="5349" spans="1:14" x14ac:dyDescent="0.25">
      <c r="A5349">
        <v>5347</v>
      </c>
      <c r="B5349">
        <v>-0.57782349278410305</v>
      </c>
      <c r="C5349">
        <v>34.204748915829299</v>
      </c>
      <c r="D5349">
        <v>1</v>
      </c>
      <c r="E5349">
        <v>0</v>
      </c>
      <c r="F5349">
        <v>0</v>
      </c>
      <c r="G5349">
        <v>1462.23</v>
      </c>
      <c r="H5349">
        <v>1116.22</v>
      </c>
      <c r="I5349">
        <v>346.01</v>
      </c>
      <c r="J5349">
        <f t="shared" si="415"/>
        <v>1808.24</v>
      </c>
      <c r="K5349">
        <f t="shared" si="416"/>
        <v>3270.4700000000003</v>
      </c>
      <c r="L5349">
        <f t="shared" si="417"/>
        <v>2.6123755000000002E-4</v>
      </c>
      <c r="M5349">
        <f t="shared" si="418"/>
        <v>1.3652212000000001E-3</v>
      </c>
      <c r="N5349">
        <f t="shared" si="419"/>
        <v>2.4692048500000005E-3</v>
      </c>
    </row>
    <row r="5350" spans="1:14" x14ac:dyDescent="0.25">
      <c r="A5350">
        <v>5348</v>
      </c>
      <c r="B5350">
        <v>-0.57619309647346395</v>
      </c>
      <c r="C5350">
        <v>34.200846221701099</v>
      </c>
      <c r="D5350">
        <v>4</v>
      </c>
      <c r="E5350">
        <v>8.3647429030241097E-2</v>
      </c>
      <c r="F5350">
        <v>418.23714515120548</v>
      </c>
      <c r="G5350">
        <v>6016.69</v>
      </c>
      <c r="H5350">
        <v>4912.74</v>
      </c>
      <c r="I5350">
        <v>1103.95</v>
      </c>
      <c r="J5350">
        <f t="shared" si="415"/>
        <v>7120.6399999999994</v>
      </c>
      <c r="K5350">
        <f t="shared" si="416"/>
        <v>13137.33</v>
      </c>
      <c r="L5350">
        <f t="shared" si="417"/>
        <v>-418.23631166895547</v>
      </c>
      <c r="M5350">
        <f t="shared" si="418"/>
        <v>-418.23176906800546</v>
      </c>
      <c r="N5350">
        <f t="shared" si="419"/>
        <v>-418.22722646705546</v>
      </c>
    </row>
    <row r="5351" spans="1:14" x14ac:dyDescent="0.25">
      <c r="A5351">
        <v>5349</v>
      </c>
      <c r="B5351">
        <v>-0.645852919660445</v>
      </c>
      <c r="C5351">
        <v>34.230983951209197</v>
      </c>
      <c r="D5351">
        <v>2</v>
      </c>
      <c r="E5351">
        <v>6.4317776052197004E-3</v>
      </c>
      <c r="F5351">
        <v>32.158888026098502</v>
      </c>
      <c r="G5351">
        <v>2996.22</v>
      </c>
      <c r="H5351">
        <v>2120.2199999999998</v>
      </c>
      <c r="I5351">
        <v>875.99599999999998</v>
      </c>
      <c r="J5351">
        <f t="shared" si="415"/>
        <v>3872.22</v>
      </c>
      <c r="K5351">
        <f t="shared" si="416"/>
        <v>6868.4400000000005</v>
      </c>
      <c r="L5351">
        <f t="shared" si="417"/>
        <v>-32.158226649118504</v>
      </c>
      <c r="M5351">
        <f t="shared" si="418"/>
        <v>-32.155964499998504</v>
      </c>
      <c r="N5351">
        <f t="shared" si="419"/>
        <v>-32.153702353898503</v>
      </c>
    </row>
    <row r="5352" spans="1:14" x14ac:dyDescent="0.25">
      <c r="A5352">
        <v>5350</v>
      </c>
      <c r="B5352">
        <v>-0.571023831809372</v>
      </c>
      <c r="C5352">
        <v>34.265818222371699</v>
      </c>
      <c r="D5352">
        <v>2</v>
      </c>
      <c r="E5352">
        <v>6.6876090693561499E-3</v>
      </c>
      <c r="F5352">
        <v>33.438045346780747</v>
      </c>
      <c r="G5352">
        <v>3227.7</v>
      </c>
      <c r="H5352">
        <v>2315.5500000000002</v>
      </c>
      <c r="I5352">
        <v>912.15200000000004</v>
      </c>
      <c r="J5352">
        <f t="shared" si="415"/>
        <v>4139.8499999999995</v>
      </c>
      <c r="K5352">
        <f t="shared" si="416"/>
        <v>7367.5499999999984</v>
      </c>
      <c r="L5352">
        <f t="shared" si="417"/>
        <v>-33.437356672020748</v>
      </c>
      <c r="M5352">
        <f t="shared" si="418"/>
        <v>-33.434919760030745</v>
      </c>
      <c r="N5352">
        <f t="shared" si="419"/>
        <v>-33.432482846530746</v>
      </c>
    </row>
    <row r="5353" spans="1:14" x14ac:dyDescent="0.25">
      <c r="A5353">
        <v>5351</v>
      </c>
      <c r="B5353">
        <v>-0.64727890453641401</v>
      </c>
      <c r="C5353">
        <v>34.221628895764098</v>
      </c>
      <c r="D5353">
        <v>1</v>
      </c>
      <c r="E5353">
        <v>0</v>
      </c>
      <c r="F5353">
        <v>0</v>
      </c>
      <c r="G5353">
        <v>1737.53</v>
      </c>
      <c r="H5353">
        <v>1291.94</v>
      </c>
      <c r="I5353">
        <v>445.59500000000003</v>
      </c>
      <c r="J5353">
        <f t="shared" si="415"/>
        <v>2183.12</v>
      </c>
      <c r="K5353">
        <f t="shared" si="416"/>
        <v>3920.65</v>
      </c>
      <c r="L5353">
        <f t="shared" si="417"/>
        <v>3.3642422500000001E-4</v>
      </c>
      <c r="M5353">
        <f t="shared" si="418"/>
        <v>1.6482555999999999E-3</v>
      </c>
      <c r="N5353">
        <f t="shared" si="419"/>
        <v>2.9600907500000003E-3</v>
      </c>
    </row>
    <row r="5354" spans="1:14" x14ac:dyDescent="0.25">
      <c r="A5354">
        <v>5352</v>
      </c>
      <c r="B5354">
        <v>-0.64456002590445105</v>
      </c>
      <c r="C5354">
        <v>34.227152562095</v>
      </c>
      <c r="D5354">
        <v>1</v>
      </c>
      <c r="E5354">
        <v>0</v>
      </c>
      <c r="F5354">
        <v>0</v>
      </c>
      <c r="G5354">
        <v>1527.39</v>
      </c>
      <c r="H5354">
        <v>1085.1199999999999</v>
      </c>
      <c r="I5354">
        <v>442.27499999999998</v>
      </c>
      <c r="J5354">
        <f t="shared" si="415"/>
        <v>1969.6600000000003</v>
      </c>
      <c r="K5354">
        <f t="shared" si="416"/>
        <v>3497.05</v>
      </c>
      <c r="L5354">
        <f t="shared" si="417"/>
        <v>3.3391762499999998E-4</v>
      </c>
      <c r="M5354">
        <f t="shared" si="418"/>
        <v>1.4870933000000004E-3</v>
      </c>
      <c r="N5354">
        <f t="shared" si="419"/>
        <v>2.6402727500000004E-3</v>
      </c>
    </row>
    <row r="5355" spans="1:14" x14ac:dyDescent="0.25">
      <c r="A5355">
        <v>5353</v>
      </c>
      <c r="B5355">
        <v>-0.66552671935736796</v>
      </c>
      <c r="C5355">
        <v>34.339655659172799</v>
      </c>
      <c r="D5355">
        <v>1</v>
      </c>
      <c r="E5355">
        <v>0</v>
      </c>
      <c r="F5355">
        <v>0</v>
      </c>
      <c r="G5355">
        <v>1852.26</v>
      </c>
      <c r="H5355">
        <v>1312.1</v>
      </c>
      <c r="I5355">
        <v>540.15300000000002</v>
      </c>
      <c r="J5355">
        <f t="shared" si="415"/>
        <v>2392.42</v>
      </c>
      <c r="K5355">
        <f t="shared" si="416"/>
        <v>4244.68</v>
      </c>
      <c r="L5355">
        <f t="shared" si="417"/>
        <v>4.0781551500000001E-4</v>
      </c>
      <c r="M5355">
        <f t="shared" si="418"/>
        <v>1.8062771E-3</v>
      </c>
      <c r="N5355">
        <f t="shared" si="419"/>
        <v>3.2047334000000005E-3</v>
      </c>
    </row>
    <row r="5356" spans="1:14" x14ac:dyDescent="0.25">
      <c r="A5356">
        <v>5354</v>
      </c>
      <c r="B5356">
        <v>-0.60593469478189299</v>
      </c>
      <c r="C5356">
        <v>34.2386657444614</v>
      </c>
      <c r="D5356">
        <v>4</v>
      </c>
      <c r="E5356">
        <v>0.115812997660768</v>
      </c>
      <c r="F5356">
        <v>579.06498830383998</v>
      </c>
      <c r="G5356">
        <v>6695.6</v>
      </c>
      <c r="H5356">
        <v>4885.47</v>
      </c>
      <c r="I5356">
        <v>1810.135</v>
      </c>
      <c r="J5356">
        <f t="shared" si="415"/>
        <v>8505.73</v>
      </c>
      <c r="K5356">
        <f t="shared" si="416"/>
        <v>15201.330000000002</v>
      </c>
      <c r="L5356">
        <f t="shared" si="417"/>
        <v>-579.06362165191501</v>
      </c>
      <c r="M5356">
        <f t="shared" si="418"/>
        <v>-579.05856647768996</v>
      </c>
      <c r="N5356">
        <f t="shared" si="419"/>
        <v>-579.05351129968994</v>
      </c>
    </row>
    <row r="5357" spans="1:14" x14ac:dyDescent="0.25">
      <c r="A5357">
        <v>5355</v>
      </c>
      <c r="B5357">
        <v>-0.58973060553197398</v>
      </c>
      <c r="C5357">
        <v>34.147682126501998</v>
      </c>
      <c r="D5357">
        <v>2</v>
      </c>
      <c r="E5357">
        <v>1.47277579307987E-2</v>
      </c>
      <c r="F5357">
        <v>73.638789653993499</v>
      </c>
      <c r="G5357">
        <v>3197.5699999999902</v>
      </c>
      <c r="H5357">
        <v>1933.606</v>
      </c>
      <c r="I5357">
        <v>1263.9649999999999</v>
      </c>
      <c r="J5357">
        <f t="shared" si="415"/>
        <v>4461.5339999999806</v>
      </c>
      <c r="K5357">
        <f t="shared" si="416"/>
        <v>7659.1039999999703</v>
      </c>
      <c r="L5357">
        <f t="shared" si="417"/>
        <v>-73.637835360418492</v>
      </c>
      <c r="M5357">
        <f t="shared" si="418"/>
        <v>-73.635421195823497</v>
      </c>
      <c r="N5357">
        <f t="shared" si="419"/>
        <v>-73.633007030473493</v>
      </c>
    </row>
    <row r="5358" spans="1:14" x14ac:dyDescent="0.25">
      <c r="A5358">
        <v>5356</v>
      </c>
      <c r="B5358">
        <v>-0.59581486884329404</v>
      </c>
      <c r="C5358">
        <v>34.168474308041603</v>
      </c>
      <c r="D5358">
        <v>2</v>
      </c>
      <c r="E5358">
        <v>2.7451424557342601E-2</v>
      </c>
      <c r="F5358">
        <v>137.25712278671301</v>
      </c>
      <c r="G5358">
        <v>2805.92</v>
      </c>
      <c r="H5358">
        <v>1719.989</v>
      </c>
      <c r="I5358">
        <v>1085.9349999999999</v>
      </c>
      <c r="J5358">
        <f t="shared" si="415"/>
        <v>3891.8510000000001</v>
      </c>
      <c r="K5358">
        <f t="shared" si="416"/>
        <v>6697.7710000000006</v>
      </c>
      <c r="L5358">
        <f t="shared" si="417"/>
        <v>-137.256302905788</v>
      </c>
      <c r="M5358">
        <f t="shared" si="418"/>
        <v>-137.25418443920802</v>
      </c>
      <c r="N5358">
        <f t="shared" si="419"/>
        <v>-137.25206596960803</v>
      </c>
    </row>
    <row r="5359" spans="1:14" x14ac:dyDescent="0.25">
      <c r="A5359">
        <v>5357</v>
      </c>
      <c r="B5359">
        <v>-0.59431281717499196</v>
      </c>
      <c r="C5359">
        <v>34.155725193031699</v>
      </c>
      <c r="D5359">
        <v>3</v>
      </c>
      <c r="E5359">
        <v>4.0850493281149598E-2</v>
      </c>
      <c r="F5359">
        <v>204.25246640574798</v>
      </c>
      <c r="G5359">
        <v>4736.59</v>
      </c>
      <c r="H5359">
        <v>3107.056</v>
      </c>
      <c r="I5359">
        <v>1629.5360000000001</v>
      </c>
      <c r="J5359">
        <f t="shared" si="415"/>
        <v>6366.1239999999998</v>
      </c>
      <c r="K5359">
        <f t="shared" si="416"/>
        <v>11102.714</v>
      </c>
      <c r="L5359">
        <f t="shared" si="417"/>
        <v>-204.25123610606798</v>
      </c>
      <c r="M5359">
        <f t="shared" si="418"/>
        <v>-204.24765998212797</v>
      </c>
      <c r="N5359">
        <f t="shared" si="419"/>
        <v>-204.24408385667797</v>
      </c>
    </row>
    <row r="5360" spans="1:14" x14ac:dyDescent="0.25">
      <c r="A5360">
        <v>5358</v>
      </c>
      <c r="B5360">
        <v>-0.59666096157746695</v>
      </c>
      <c r="C5360">
        <v>34.163036207031197</v>
      </c>
      <c r="D5360">
        <v>1</v>
      </c>
      <c r="E5360">
        <v>0</v>
      </c>
      <c r="F5360">
        <v>0</v>
      </c>
      <c r="G5360">
        <v>1604.36</v>
      </c>
      <c r="H5360">
        <v>1148.26</v>
      </c>
      <c r="I5360">
        <v>456.10300000000001</v>
      </c>
      <c r="J5360">
        <f t="shared" si="415"/>
        <v>2060.46</v>
      </c>
      <c r="K5360">
        <f t="shared" si="416"/>
        <v>3664.8199999999997</v>
      </c>
      <c r="L5360">
        <f t="shared" si="417"/>
        <v>3.4435776500000003E-4</v>
      </c>
      <c r="M5360">
        <f t="shared" si="418"/>
        <v>1.5556472999999999E-3</v>
      </c>
      <c r="N5360">
        <f t="shared" si="419"/>
        <v>2.7669391E-3</v>
      </c>
    </row>
    <row r="5361" spans="1:14" x14ac:dyDescent="0.25">
      <c r="A5361">
        <v>5359</v>
      </c>
      <c r="B5361">
        <v>-0.57423471761554101</v>
      </c>
      <c r="C5361">
        <v>34.183257957444397</v>
      </c>
      <c r="D5361">
        <v>1</v>
      </c>
      <c r="E5361">
        <v>0</v>
      </c>
      <c r="F5361">
        <v>0</v>
      </c>
      <c r="G5361">
        <v>1683.62</v>
      </c>
      <c r="H5361">
        <v>1076.5899999999999</v>
      </c>
      <c r="I5361">
        <v>607.02499999999998</v>
      </c>
      <c r="J5361">
        <f t="shared" si="415"/>
        <v>2290.6499999999996</v>
      </c>
      <c r="K5361">
        <f t="shared" si="416"/>
        <v>3974.2699999999995</v>
      </c>
      <c r="L5361">
        <f t="shared" si="417"/>
        <v>4.5830387499999994E-4</v>
      </c>
      <c r="M5361">
        <f t="shared" si="418"/>
        <v>1.7294407499999999E-3</v>
      </c>
      <c r="N5361">
        <f t="shared" si="419"/>
        <v>3.0005738499999999E-3</v>
      </c>
    </row>
    <row r="5362" spans="1:14" x14ac:dyDescent="0.25">
      <c r="A5362">
        <v>5360</v>
      </c>
      <c r="B5362">
        <v>-0.58830460532559703</v>
      </c>
      <c r="C5362">
        <v>34.185596721280902</v>
      </c>
      <c r="D5362">
        <v>2</v>
      </c>
      <c r="E5362">
        <v>8.5249966197712603E-3</v>
      </c>
      <c r="F5362">
        <v>42.624983098856305</v>
      </c>
      <c r="G5362">
        <v>2923.08</v>
      </c>
      <c r="H5362">
        <v>2267.471</v>
      </c>
      <c r="I5362">
        <v>655.60699999999997</v>
      </c>
      <c r="J5362">
        <f t="shared" si="415"/>
        <v>3578.6889999999999</v>
      </c>
      <c r="K5362">
        <f t="shared" si="416"/>
        <v>6501.7690000000002</v>
      </c>
      <c r="L5362">
        <f t="shared" si="417"/>
        <v>-42.624488115571303</v>
      </c>
      <c r="M5362">
        <f t="shared" si="418"/>
        <v>-42.622281188661304</v>
      </c>
      <c r="N5362">
        <f t="shared" si="419"/>
        <v>-42.620074263261301</v>
      </c>
    </row>
    <row r="5363" spans="1:14" x14ac:dyDescent="0.25">
      <c r="A5363">
        <v>5361</v>
      </c>
      <c r="B5363">
        <v>-0.63530062010770705</v>
      </c>
      <c r="C5363">
        <v>34.2166376315324</v>
      </c>
      <c r="D5363">
        <v>2</v>
      </c>
      <c r="E5363">
        <v>3.6090624131325001E-2</v>
      </c>
      <c r="F5363">
        <v>180.453120656625</v>
      </c>
      <c r="G5363">
        <v>3138.75</v>
      </c>
      <c r="H5363">
        <v>2519.8599999999901</v>
      </c>
      <c r="I5363">
        <v>618.88099999999997</v>
      </c>
      <c r="J5363">
        <f t="shared" si="415"/>
        <v>3757.6400000000099</v>
      </c>
      <c r="K5363">
        <f t="shared" si="416"/>
        <v>6896.3900000000103</v>
      </c>
      <c r="L5363">
        <f t="shared" si="417"/>
        <v>-180.45265340147</v>
      </c>
      <c r="M5363">
        <f t="shared" si="418"/>
        <v>-180.45028363842499</v>
      </c>
      <c r="N5363">
        <f t="shared" si="419"/>
        <v>-180.44791388217502</v>
      </c>
    </row>
    <row r="5364" spans="1:14" x14ac:dyDescent="0.25">
      <c r="A5364">
        <v>5362</v>
      </c>
      <c r="B5364">
        <v>-0.588813212502028</v>
      </c>
      <c r="C5364">
        <v>34.220003169840098</v>
      </c>
      <c r="D5364">
        <v>2</v>
      </c>
      <c r="E5364">
        <v>2.0201481922131899E-2</v>
      </c>
      <c r="F5364">
        <v>101.00740961065949</v>
      </c>
      <c r="G5364">
        <v>2975.12</v>
      </c>
      <c r="H5364">
        <v>1760.8920000000001</v>
      </c>
      <c r="I5364">
        <v>1214.229</v>
      </c>
      <c r="J5364">
        <f t="shared" si="415"/>
        <v>4189.348</v>
      </c>
      <c r="K5364">
        <f t="shared" si="416"/>
        <v>7164.4680000000008</v>
      </c>
      <c r="L5364">
        <f t="shared" si="417"/>
        <v>-101.00649286776449</v>
      </c>
      <c r="M5364">
        <f t="shared" si="418"/>
        <v>-101.00424665291949</v>
      </c>
      <c r="N5364">
        <f t="shared" si="419"/>
        <v>-101.0020004373195</v>
      </c>
    </row>
    <row r="5365" spans="1:14" x14ac:dyDescent="0.25">
      <c r="A5365">
        <v>5363</v>
      </c>
      <c r="B5365">
        <v>-0.61198091319563996</v>
      </c>
      <c r="C5365">
        <v>34.242658755775103</v>
      </c>
      <c r="D5365">
        <v>1</v>
      </c>
      <c r="E5365">
        <v>0</v>
      </c>
      <c r="F5365">
        <v>0</v>
      </c>
      <c r="G5365">
        <v>1574.23</v>
      </c>
      <c r="H5365">
        <v>766.31600000000003</v>
      </c>
      <c r="I5365">
        <v>807.91600000000005</v>
      </c>
      <c r="J5365">
        <f t="shared" si="415"/>
        <v>2382.1440000000002</v>
      </c>
      <c r="K5365">
        <f t="shared" si="416"/>
        <v>3956.3740000000007</v>
      </c>
      <c r="L5365">
        <f t="shared" si="417"/>
        <v>6.099765800000001E-4</v>
      </c>
      <c r="M5365">
        <f t="shared" si="418"/>
        <v>1.7985187200000002E-3</v>
      </c>
      <c r="N5365">
        <f t="shared" si="419"/>
        <v>2.9870623700000007E-3</v>
      </c>
    </row>
    <row r="5366" spans="1:14" x14ac:dyDescent="0.25">
      <c r="A5366">
        <v>5364</v>
      </c>
      <c r="B5366">
        <v>-0.57836062105682196</v>
      </c>
      <c r="C5366">
        <v>34.181337509148399</v>
      </c>
      <c r="D5366">
        <v>1</v>
      </c>
      <c r="E5366">
        <v>0</v>
      </c>
      <c r="F5366">
        <v>0</v>
      </c>
      <c r="G5366">
        <v>1633.3</v>
      </c>
      <c r="H5366">
        <v>1150.3900000000001</v>
      </c>
      <c r="I5366">
        <v>482.90800000000002</v>
      </c>
      <c r="J5366">
        <f t="shared" si="415"/>
        <v>2116.21</v>
      </c>
      <c r="K5366">
        <f t="shared" si="416"/>
        <v>3749.5099999999993</v>
      </c>
      <c r="L5366">
        <f t="shared" si="417"/>
        <v>3.6459554000000001E-4</v>
      </c>
      <c r="M5366">
        <f t="shared" si="418"/>
        <v>1.5977385500000002E-3</v>
      </c>
      <c r="N5366">
        <f t="shared" si="419"/>
        <v>2.8308800499999998E-3</v>
      </c>
    </row>
    <row r="5367" spans="1:14" x14ac:dyDescent="0.25">
      <c r="A5367">
        <v>5365</v>
      </c>
      <c r="B5367">
        <v>-0.57309629121430605</v>
      </c>
      <c r="C5367">
        <v>34.181232929755303</v>
      </c>
      <c r="D5367">
        <v>3</v>
      </c>
      <c r="E5367">
        <v>5.47757459320551E-2</v>
      </c>
      <c r="F5367">
        <v>273.8787296602755</v>
      </c>
      <c r="G5367">
        <v>4779.01</v>
      </c>
      <c r="H5367">
        <v>3500.1499999999901</v>
      </c>
      <c r="I5367">
        <v>1278.8679999999999</v>
      </c>
      <c r="J5367">
        <f t="shared" si="415"/>
        <v>6057.8700000000099</v>
      </c>
      <c r="K5367">
        <f t="shared" si="416"/>
        <v>10836.88000000001</v>
      </c>
      <c r="L5367">
        <f t="shared" si="417"/>
        <v>-273.87776411493547</v>
      </c>
      <c r="M5367">
        <f t="shared" si="418"/>
        <v>-273.8741559684255</v>
      </c>
      <c r="N5367">
        <f t="shared" si="419"/>
        <v>-273.87054781587551</v>
      </c>
    </row>
    <row r="5368" spans="1:14" x14ac:dyDescent="0.25">
      <c r="A5368">
        <v>5366</v>
      </c>
      <c r="B5368">
        <v>-0.60431856656544103</v>
      </c>
      <c r="C5368">
        <v>34.247089097857199</v>
      </c>
      <c r="D5368">
        <v>1</v>
      </c>
      <c r="E5368">
        <v>0</v>
      </c>
      <c r="F5368">
        <v>0</v>
      </c>
      <c r="G5368">
        <v>1467.57</v>
      </c>
      <c r="H5368">
        <v>1189.26</v>
      </c>
      <c r="I5368">
        <v>278.30599999999998</v>
      </c>
      <c r="J5368">
        <f t="shared" si="415"/>
        <v>1745.8799999999999</v>
      </c>
      <c r="K5368">
        <f t="shared" si="416"/>
        <v>3213.45</v>
      </c>
      <c r="L5368">
        <f t="shared" si="417"/>
        <v>2.1012103000000001E-4</v>
      </c>
      <c r="M5368">
        <f t="shared" si="418"/>
        <v>1.3181394E-3</v>
      </c>
      <c r="N5368">
        <f t="shared" si="419"/>
        <v>2.4261547499999998E-3</v>
      </c>
    </row>
    <row r="5369" spans="1:14" x14ac:dyDescent="0.25">
      <c r="A5369">
        <v>5367</v>
      </c>
      <c r="B5369">
        <v>-0.57760483909356497</v>
      </c>
      <c r="C5369">
        <v>34.320137438856598</v>
      </c>
      <c r="D5369">
        <v>3</v>
      </c>
      <c r="E5369">
        <v>5.7972764828859602E-2</v>
      </c>
      <c r="F5369">
        <v>289.86382414429801</v>
      </c>
      <c r="G5369">
        <v>4361.33</v>
      </c>
      <c r="H5369">
        <v>3063.1239999999998</v>
      </c>
      <c r="I5369">
        <v>1298.1979999999901</v>
      </c>
      <c r="J5369">
        <f t="shared" si="415"/>
        <v>5659.5360000000001</v>
      </c>
      <c r="K5369">
        <f t="shared" si="416"/>
        <v>10020.866</v>
      </c>
      <c r="L5369">
        <f t="shared" si="417"/>
        <v>-289.86284400480798</v>
      </c>
      <c r="M5369">
        <f t="shared" si="418"/>
        <v>-289.85955119461801</v>
      </c>
      <c r="N5369">
        <f t="shared" si="419"/>
        <v>-289.85625839046799</v>
      </c>
    </row>
    <row r="5370" spans="1:14" x14ac:dyDescent="0.25">
      <c r="A5370">
        <v>5368</v>
      </c>
      <c r="B5370">
        <v>-0.58856128543999997</v>
      </c>
      <c r="C5370">
        <v>34.1837713444908</v>
      </c>
      <c r="D5370">
        <v>1</v>
      </c>
      <c r="E5370">
        <v>0</v>
      </c>
      <c r="F5370">
        <v>0</v>
      </c>
      <c r="G5370">
        <v>1683.62</v>
      </c>
      <c r="H5370">
        <v>1076.5899999999999</v>
      </c>
      <c r="I5370">
        <v>607.02499999999998</v>
      </c>
      <c r="J5370">
        <f t="shared" si="415"/>
        <v>2290.6499999999996</v>
      </c>
      <c r="K5370">
        <f t="shared" si="416"/>
        <v>3974.2699999999995</v>
      </c>
      <c r="L5370">
        <f t="shared" si="417"/>
        <v>4.5830387499999994E-4</v>
      </c>
      <c r="M5370">
        <f t="shared" si="418"/>
        <v>1.7294407499999999E-3</v>
      </c>
      <c r="N5370">
        <f t="shared" si="419"/>
        <v>3.0005738499999999E-3</v>
      </c>
    </row>
    <row r="5371" spans="1:14" x14ac:dyDescent="0.25">
      <c r="A5371">
        <v>5369</v>
      </c>
      <c r="B5371">
        <v>-0.61989042250784498</v>
      </c>
      <c r="C5371">
        <v>34.254295532443997</v>
      </c>
      <c r="D5371">
        <v>2</v>
      </c>
      <c r="E5371">
        <v>2.64346269160948E-2</v>
      </c>
      <c r="F5371">
        <v>132.173134580474</v>
      </c>
      <c r="G5371">
        <v>3090.91</v>
      </c>
      <c r="H5371">
        <v>2356.5500000000002</v>
      </c>
      <c r="I5371">
        <v>734.35500000000002</v>
      </c>
      <c r="J5371">
        <f t="shared" si="415"/>
        <v>3825.2699999999995</v>
      </c>
      <c r="K5371">
        <f t="shared" si="416"/>
        <v>6916.1799999999994</v>
      </c>
      <c r="L5371">
        <f t="shared" si="417"/>
        <v>-132.17258014244899</v>
      </c>
      <c r="M5371">
        <f t="shared" si="418"/>
        <v>-132.17024650162401</v>
      </c>
      <c r="N5371">
        <f t="shared" si="419"/>
        <v>-132.16791286457399</v>
      </c>
    </row>
    <row r="5372" spans="1:14" x14ac:dyDescent="0.25">
      <c r="A5372">
        <v>5370</v>
      </c>
      <c r="B5372">
        <v>-0.66040745118151101</v>
      </c>
      <c r="C5372">
        <v>34.180401053028099</v>
      </c>
      <c r="D5372">
        <v>2</v>
      </c>
      <c r="E5372">
        <v>2.0530520342307401E-2</v>
      </c>
      <c r="F5372">
        <v>102.652601711537</v>
      </c>
      <c r="G5372">
        <v>3211.01</v>
      </c>
      <c r="H5372">
        <v>2161.71</v>
      </c>
      <c r="I5372">
        <v>1049.3</v>
      </c>
      <c r="J5372">
        <f t="shared" si="415"/>
        <v>4260.3100000000004</v>
      </c>
      <c r="K5372">
        <f t="shared" si="416"/>
        <v>7471.3200000000006</v>
      </c>
      <c r="L5372">
        <f t="shared" si="417"/>
        <v>-102.651809490037</v>
      </c>
      <c r="M5372">
        <f t="shared" si="418"/>
        <v>-102.64938517748701</v>
      </c>
      <c r="N5372">
        <f t="shared" si="419"/>
        <v>-102.646960864937</v>
      </c>
    </row>
    <row r="5373" spans="1:14" x14ac:dyDescent="0.25">
      <c r="A5373">
        <v>5371</v>
      </c>
      <c r="B5373">
        <v>-0.639407463525694</v>
      </c>
      <c r="C5373">
        <v>34.1507149141908</v>
      </c>
      <c r="D5373">
        <v>4</v>
      </c>
      <c r="E5373">
        <v>6.2370154787015901E-2</v>
      </c>
      <c r="F5373">
        <v>311.85077393507953</v>
      </c>
      <c r="G5373">
        <v>6579.76</v>
      </c>
      <c r="H5373">
        <v>4728.3609999999999</v>
      </c>
      <c r="I5373">
        <v>1851.3869999999999</v>
      </c>
      <c r="J5373">
        <f t="shared" si="415"/>
        <v>8431.1589999999997</v>
      </c>
      <c r="K5373">
        <f t="shared" si="416"/>
        <v>15010.918999999998</v>
      </c>
      <c r="L5373">
        <f t="shared" si="417"/>
        <v>-311.84937613789452</v>
      </c>
      <c r="M5373">
        <f t="shared" si="418"/>
        <v>-311.84440841003453</v>
      </c>
      <c r="N5373">
        <f t="shared" si="419"/>
        <v>-311.83944069123453</v>
      </c>
    </row>
    <row r="5374" spans="1:14" x14ac:dyDescent="0.25">
      <c r="A5374">
        <v>5372</v>
      </c>
      <c r="B5374">
        <v>-0.61539379225796098</v>
      </c>
      <c r="C5374">
        <v>34.256681832338799</v>
      </c>
      <c r="D5374">
        <v>4</v>
      </c>
      <c r="E5374">
        <v>5.85488799736711E-2</v>
      </c>
      <c r="F5374">
        <v>292.74439986835552</v>
      </c>
      <c r="G5374">
        <v>5925.41</v>
      </c>
      <c r="H5374">
        <v>4644.17</v>
      </c>
      <c r="I5374">
        <v>1281.242</v>
      </c>
      <c r="J5374">
        <f t="shared" si="415"/>
        <v>7206.65</v>
      </c>
      <c r="K5374">
        <f t="shared" si="416"/>
        <v>13132.06</v>
      </c>
      <c r="L5374">
        <f t="shared" si="417"/>
        <v>-292.74343253064552</v>
      </c>
      <c r="M5374">
        <f t="shared" si="418"/>
        <v>-292.73895884760549</v>
      </c>
      <c r="N5374">
        <f t="shared" si="419"/>
        <v>-292.73448516305552</v>
      </c>
    </row>
    <row r="5375" spans="1:14" x14ac:dyDescent="0.25">
      <c r="A5375">
        <v>5373</v>
      </c>
      <c r="B5375">
        <v>-0.57348606621690501</v>
      </c>
      <c r="C5375">
        <v>34.299074303362197</v>
      </c>
      <c r="D5375">
        <v>1</v>
      </c>
      <c r="E5375">
        <v>0</v>
      </c>
      <c r="F5375">
        <v>0</v>
      </c>
      <c r="G5375">
        <v>1683.62</v>
      </c>
      <c r="H5375">
        <v>1076.5899999999999</v>
      </c>
      <c r="I5375">
        <v>607.02499999999998</v>
      </c>
      <c r="J5375">
        <f t="shared" si="415"/>
        <v>2290.6499999999996</v>
      </c>
      <c r="K5375">
        <f t="shared" si="416"/>
        <v>3974.2699999999995</v>
      </c>
      <c r="L5375">
        <f t="shared" si="417"/>
        <v>4.5830387499999994E-4</v>
      </c>
      <c r="M5375">
        <f t="shared" si="418"/>
        <v>1.7294407499999999E-3</v>
      </c>
      <c r="N5375">
        <f t="shared" si="419"/>
        <v>3.0005738499999999E-3</v>
      </c>
    </row>
    <row r="5376" spans="1:14" x14ac:dyDescent="0.25">
      <c r="A5376">
        <v>5374</v>
      </c>
      <c r="B5376">
        <v>-0.61325004806930505</v>
      </c>
      <c r="C5376">
        <v>34.334089211478698</v>
      </c>
      <c r="D5376">
        <v>2</v>
      </c>
      <c r="E5376">
        <v>3.3852847107436898E-2</v>
      </c>
      <c r="F5376">
        <v>169.2642355371845</v>
      </c>
      <c r="G5376">
        <v>2971.25</v>
      </c>
      <c r="H5376">
        <v>2363.85</v>
      </c>
      <c r="I5376">
        <v>607.39400000000001</v>
      </c>
      <c r="J5376">
        <f t="shared" si="415"/>
        <v>3578.65</v>
      </c>
      <c r="K5376">
        <f t="shared" si="416"/>
        <v>6549.9</v>
      </c>
      <c r="L5376">
        <f t="shared" si="417"/>
        <v>-169.2637769547145</v>
      </c>
      <c r="M5376">
        <f t="shared" si="418"/>
        <v>-169.26153365643449</v>
      </c>
      <c r="N5376">
        <f t="shared" si="419"/>
        <v>-169.25929036268451</v>
      </c>
    </row>
    <row r="5377" spans="1:14" x14ac:dyDescent="0.25">
      <c r="A5377">
        <v>5375</v>
      </c>
      <c r="B5377">
        <v>-0.63684068704264896</v>
      </c>
      <c r="C5377">
        <v>34.229510340090101</v>
      </c>
      <c r="D5377">
        <v>3</v>
      </c>
      <c r="E5377">
        <v>7.1770331315323899E-2</v>
      </c>
      <c r="F5377">
        <v>358.85165657661952</v>
      </c>
      <c r="G5377">
        <v>4537.24</v>
      </c>
      <c r="H5377">
        <v>3408.6030000000001</v>
      </c>
      <c r="I5377">
        <v>1128.6400000000001</v>
      </c>
      <c r="J5377">
        <f t="shared" si="415"/>
        <v>5665.8769999999995</v>
      </c>
      <c r="K5377">
        <f t="shared" si="416"/>
        <v>10203.116999999998</v>
      </c>
      <c r="L5377">
        <f t="shared" si="417"/>
        <v>-358.85080445341953</v>
      </c>
      <c r="M5377">
        <f t="shared" si="418"/>
        <v>-358.84737883948452</v>
      </c>
      <c r="N5377">
        <f t="shared" si="419"/>
        <v>-358.84395322328453</v>
      </c>
    </row>
    <row r="5378" spans="1:14" x14ac:dyDescent="0.25">
      <c r="A5378">
        <v>5376</v>
      </c>
      <c r="B5378">
        <v>-0.59180305825299595</v>
      </c>
      <c r="C5378">
        <v>34.140466184820099</v>
      </c>
      <c r="D5378">
        <v>1</v>
      </c>
      <c r="E5378">
        <v>0</v>
      </c>
      <c r="F5378">
        <v>0</v>
      </c>
      <c r="G5378">
        <v>1251.9000000000001</v>
      </c>
      <c r="H5378">
        <v>936.87099999999998</v>
      </c>
      <c r="I5378">
        <v>315.03199999999998</v>
      </c>
      <c r="J5378">
        <f t="shared" si="415"/>
        <v>1566.9290000000001</v>
      </c>
      <c r="K5378">
        <f t="shared" si="416"/>
        <v>2818.8290000000002</v>
      </c>
      <c r="L5378">
        <f t="shared" si="417"/>
        <v>2.3784916E-4</v>
      </c>
      <c r="M5378">
        <f t="shared" si="418"/>
        <v>1.1830313950000001E-3</v>
      </c>
      <c r="N5378">
        <f t="shared" si="419"/>
        <v>2.128215895E-3</v>
      </c>
    </row>
    <row r="5379" spans="1:14" x14ac:dyDescent="0.25">
      <c r="A5379">
        <v>5377</v>
      </c>
      <c r="B5379">
        <v>-0.58014312404826596</v>
      </c>
      <c r="C5379">
        <v>34.323987842771501</v>
      </c>
      <c r="D5379">
        <v>4</v>
      </c>
      <c r="E5379">
        <v>9.7243332932772306E-2</v>
      </c>
      <c r="F5379">
        <v>486.21666466386154</v>
      </c>
      <c r="G5379">
        <v>6110.36</v>
      </c>
      <c r="H5379">
        <v>4362.05</v>
      </c>
      <c r="I5379">
        <v>1748.3040000000001</v>
      </c>
      <c r="J5379">
        <f t="shared" ref="J5379:J5442" si="420">G5379*2-H5379</f>
        <v>7858.6699999999992</v>
      </c>
      <c r="K5379">
        <f t="shared" ref="K5379:K5442" si="421">G5379*3-H5379</f>
        <v>13969.029999999999</v>
      </c>
      <c r="L5379">
        <f t="shared" ref="L5379:L5442" si="422">(I5379/1000)*0.000755-F5379</f>
        <v>-486.21534469434152</v>
      </c>
      <c r="M5379">
        <f t="shared" ref="M5379:M5442" si="423">(J5379/1000)*0.000755-F5379</f>
        <v>-486.21073136801152</v>
      </c>
      <c r="N5379">
        <f t="shared" ref="N5379:N5442" si="424">(K5379/1000)*0.000755-F5379</f>
        <v>-486.20611804621154</v>
      </c>
    </row>
    <row r="5380" spans="1:14" x14ac:dyDescent="0.25">
      <c r="A5380">
        <v>5378</v>
      </c>
      <c r="B5380">
        <v>-0.61989042250784498</v>
      </c>
      <c r="C5380">
        <v>34.254295532443997</v>
      </c>
      <c r="D5380">
        <v>2</v>
      </c>
      <c r="E5380">
        <v>2.64346269160948E-2</v>
      </c>
      <c r="F5380">
        <v>132.173134580474</v>
      </c>
      <c r="G5380">
        <v>2652.79</v>
      </c>
      <c r="H5380">
        <v>1931.4469999999999</v>
      </c>
      <c r="I5380">
        <v>721.34500000000003</v>
      </c>
      <c r="J5380">
        <f t="shared" si="420"/>
        <v>3374.1329999999998</v>
      </c>
      <c r="K5380">
        <f t="shared" si="421"/>
        <v>6026.9229999999998</v>
      </c>
      <c r="L5380">
        <f t="shared" si="422"/>
        <v>-132.17258996499899</v>
      </c>
      <c r="M5380">
        <f t="shared" si="423"/>
        <v>-132.17058711005899</v>
      </c>
      <c r="N5380">
        <f t="shared" si="424"/>
        <v>-132.168584253609</v>
      </c>
    </row>
    <row r="5381" spans="1:14" x14ac:dyDescent="0.25">
      <c r="A5381">
        <v>5379</v>
      </c>
      <c r="B5381">
        <v>-0.62923066152178098</v>
      </c>
      <c r="C5381">
        <v>34.174392521260998</v>
      </c>
      <c r="D5381">
        <v>3</v>
      </c>
      <c r="E5381">
        <v>4.0696702812261197E-2</v>
      </c>
      <c r="F5381">
        <v>203.48351406130598</v>
      </c>
      <c r="G5381">
        <v>4757.82</v>
      </c>
      <c r="H5381">
        <v>3588.05</v>
      </c>
      <c r="I5381">
        <v>1169.7719999999999</v>
      </c>
      <c r="J5381">
        <f t="shared" si="420"/>
        <v>5927.5899999999992</v>
      </c>
      <c r="K5381">
        <f t="shared" si="421"/>
        <v>10685.41</v>
      </c>
      <c r="L5381">
        <f t="shared" si="422"/>
        <v>-203.48263088344598</v>
      </c>
      <c r="M5381">
        <f t="shared" si="423"/>
        <v>-203.47903873085599</v>
      </c>
      <c r="N5381">
        <f t="shared" si="424"/>
        <v>-203.47544657675599</v>
      </c>
    </row>
    <row r="5382" spans="1:14" x14ac:dyDescent="0.25">
      <c r="A5382">
        <v>5380</v>
      </c>
      <c r="B5382">
        <v>-0.57744797919632296</v>
      </c>
      <c r="C5382">
        <v>34.174806083435101</v>
      </c>
      <c r="D5382">
        <v>4</v>
      </c>
      <c r="E5382">
        <v>6.9466171754501399E-2</v>
      </c>
      <c r="F5382">
        <v>347.33085877250699</v>
      </c>
      <c r="G5382">
        <v>6290.08</v>
      </c>
      <c r="H5382">
        <v>4763.433</v>
      </c>
      <c r="I5382">
        <v>1526.65</v>
      </c>
      <c r="J5382">
        <f t="shared" si="420"/>
        <v>7816.7269999999999</v>
      </c>
      <c r="K5382">
        <f t="shared" si="421"/>
        <v>14106.806999999997</v>
      </c>
      <c r="L5382">
        <f t="shared" si="422"/>
        <v>-347.32970615175697</v>
      </c>
      <c r="M5382">
        <f t="shared" si="423"/>
        <v>-347.32495714362199</v>
      </c>
      <c r="N5382">
        <f t="shared" si="424"/>
        <v>-347.32020813322197</v>
      </c>
    </row>
    <row r="5383" spans="1:14" x14ac:dyDescent="0.25">
      <c r="A5383">
        <v>5381</v>
      </c>
      <c r="B5383">
        <v>-0.60774095608657797</v>
      </c>
      <c r="C5383">
        <v>34.261416402728798</v>
      </c>
      <c r="D5383">
        <v>2</v>
      </c>
      <c r="E5383">
        <v>3.7023748338477901E-2</v>
      </c>
      <c r="F5383">
        <v>185.11874169238951</v>
      </c>
      <c r="G5383">
        <v>3673.35</v>
      </c>
      <c r="H5383">
        <v>2580.6499999999901</v>
      </c>
      <c r="I5383">
        <v>1092.6969999999999</v>
      </c>
      <c r="J5383">
        <f t="shared" si="420"/>
        <v>4766.0500000000102</v>
      </c>
      <c r="K5383">
        <f t="shared" si="421"/>
        <v>8439.4000000000087</v>
      </c>
      <c r="L5383">
        <f t="shared" si="422"/>
        <v>-185.11791670615452</v>
      </c>
      <c r="M5383">
        <f t="shared" si="423"/>
        <v>-185.11514332463952</v>
      </c>
      <c r="N5383">
        <f t="shared" si="424"/>
        <v>-185.1123699453895</v>
      </c>
    </row>
    <row r="5384" spans="1:14" x14ac:dyDescent="0.25">
      <c r="A5384">
        <v>5382</v>
      </c>
      <c r="B5384">
        <v>-0.66728067363178301</v>
      </c>
      <c r="C5384">
        <v>34.159665914947801</v>
      </c>
      <c r="D5384">
        <v>5</v>
      </c>
      <c r="E5384">
        <v>0.122105807345692</v>
      </c>
      <c r="F5384">
        <v>610.52903672846003</v>
      </c>
      <c r="G5384">
        <v>7517.8099999999904</v>
      </c>
      <c r="H5384">
        <v>5218.9769999999999</v>
      </c>
      <c r="I5384">
        <v>2298.84</v>
      </c>
      <c r="J5384">
        <f t="shared" si="420"/>
        <v>9816.6429999999818</v>
      </c>
      <c r="K5384">
        <f t="shared" si="421"/>
        <v>17334.452999999972</v>
      </c>
      <c r="L5384">
        <f t="shared" si="422"/>
        <v>-610.52730110426</v>
      </c>
      <c r="M5384">
        <f t="shared" si="423"/>
        <v>-610.52162516299506</v>
      </c>
      <c r="N5384">
        <f t="shared" si="424"/>
        <v>-610.51594921644505</v>
      </c>
    </row>
    <row r="5385" spans="1:14" x14ac:dyDescent="0.25">
      <c r="A5385">
        <v>5383</v>
      </c>
      <c r="B5385">
        <v>-0.61939607779677097</v>
      </c>
      <c r="C5385">
        <v>34.257033597721502</v>
      </c>
      <c r="D5385">
        <v>4</v>
      </c>
      <c r="E5385">
        <v>6.4470982672787794E-2</v>
      </c>
      <c r="F5385">
        <v>322.35491336393898</v>
      </c>
      <c r="G5385">
        <v>5889.03999999999</v>
      </c>
      <c r="H5385">
        <v>4392.0659999999998</v>
      </c>
      <c r="I5385">
        <v>1496.979</v>
      </c>
      <c r="J5385">
        <f t="shared" si="420"/>
        <v>7386.0139999999801</v>
      </c>
      <c r="K5385">
        <f t="shared" si="421"/>
        <v>13275.053999999971</v>
      </c>
      <c r="L5385">
        <f t="shared" si="422"/>
        <v>-322.35378314479397</v>
      </c>
      <c r="M5385">
        <f t="shared" si="423"/>
        <v>-322.34933692336898</v>
      </c>
      <c r="N5385">
        <f t="shared" si="424"/>
        <v>-322.34489069816897</v>
      </c>
    </row>
    <row r="5386" spans="1:14" x14ac:dyDescent="0.25">
      <c r="A5386">
        <v>5384</v>
      </c>
      <c r="B5386">
        <v>-0.60370063415129605</v>
      </c>
      <c r="C5386">
        <v>34.228340958410001</v>
      </c>
      <c r="D5386">
        <v>2</v>
      </c>
      <c r="E5386">
        <v>2.9322248609712501E-2</v>
      </c>
      <c r="F5386">
        <v>146.6112430485625</v>
      </c>
      <c r="G5386">
        <v>2581.71</v>
      </c>
      <c r="H5386">
        <v>1913.6880000000001</v>
      </c>
      <c r="I5386">
        <v>668.022999999999</v>
      </c>
      <c r="J5386">
        <f t="shared" si="420"/>
        <v>3249.732</v>
      </c>
      <c r="K5386">
        <f t="shared" si="421"/>
        <v>5831.442</v>
      </c>
      <c r="L5386">
        <f t="shared" si="422"/>
        <v>-146.6107386911975</v>
      </c>
      <c r="M5386">
        <f t="shared" si="423"/>
        <v>-146.6087895009025</v>
      </c>
      <c r="N5386">
        <f t="shared" si="424"/>
        <v>-146.60684030985249</v>
      </c>
    </row>
    <row r="5387" spans="1:14" x14ac:dyDescent="0.25">
      <c r="A5387">
        <v>5385</v>
      </c>
      <c r="B5387">
        <v>-0.58486319000931497</v>
      </c>
      <c r="C5387">
        <v>34.193307036164001</v>
      </c>
      <c r="D5387">
        <v>4</v>
      </c>
      <c r="E5387">
        <v>5.0408639501095601E-2</v>
      </c>
      <c r="F5387">
        <v>252.04319750547799</v>
      </c>
      <c r="G5387">
        <v>6088.61</v>
      </c>
      <c r="H5387">
        <v>4409.4409999999998</v>
      </c>
      <c r="I5387">
        <v>1679.1699999999901</v>
      </c>
      <c r="J5387">
        <f t="shared" si="420"/>
        <v>7767.7789999999995</v>
      </c>
      <c r="K5387">
        <f t="shared" si="421"/>
        <v>13856.388999999999</v>
      </c>
      <c r="L5387">
        <f t="shared" si="422"/>
        <v>-252.04192973212798</v>
      </c>
      <c r="M5387">
        <f t="shared" si="423"/>
        <v>-252.03733283233299</v>
      </c>
      <c r="N5387">
        <f t="shared" si="424"/>
        <v>-252.03273593178298</v>
      </c>
    </row>
    <row r="5388" spans="1:14" x14ac:dyDescent="0.25">
      <c r="A5388">
        <v>5386</v>
      </c>
      <c r="B5388">
        <v>-0.66686238673439902</v>
      </c>
      <c r="C5388">
        <v>34.1611300191514</v>
      </c>
      <c r="D5388">
        <v>5</v>
      </c>
      <c r="E5388">
        <v>0.118714841380911</v>
      </c>
      <c r="F5388">
        <v>593.57420690455501</v>
      </c>
      <c r="G5388">
        <v>7754.01</v>
      </c>
      <c r="H5388">
        <v>5323.3829999999998</v>
      </c>
      <c r="I5388">
        <v>2430.6219999999998</v>
      </c>
      <c r="J5388">
        <f t="shared" si="420"/>
        <v>10184.637000000001</v>
      </c>
      <c r="K5388">
        <f t="shared" si="421"/>
        <v>17938.646999999997</v>
      </c>
      <c r="L5388">
        <f t="shared" si="422"/>
        <v>-593.57237178494506</v>
      </c>
      <c r="M5388">
        <f t="shared" si="423"/>
        <v>-593.56651750362005</v>
      </c>
      <c r="N5388">
        <f t="shared" si="424"/>
        <v>-593.56066322607001</v>
      </c>
    </row>
    <row r="5389" spans="1:14" x14ac:dyDescent="0.25">
      <c r="A5389">
        <v>5387</v>
      </c>
      <c r="B5389">
        <v>-0.56952337556549704</v>
      </c>
      <c r="C5389">
        <v>34.171755403443797</v>
      </c>
      <c r="D5389">
        <v>2</v>
      </c>
      <c r="E5389">
        <v>1.89152255760703E-2</v>
      </c>
      <c r="F5389">
        <v>94.576127880351493</v>
      </c>
      <c r="G5389">
        <v>3013.34</v>
      </c>
      <c r="H5389">
        <v>2340.85</v>
      </c>
      <c r="I5389">
        <v>672.49400000000003</v>
      </c>
      <c r="J5389">
        <f t="shared" si="420"/>
        <v>3685.8300000000004</v>
      </c>
      <c r="K5389">
        <f t="shared" si="421"/>
        <v>6699.17</v>
      </c>
      <c r="L5389">
        <f t="shared" si="422"/>
        <v>-94.5756201473815</v>
      </c>
      <c r="M5389">
        <f t="shared" si="423"/>
        <v>-94.573345078701493</v>
      </c>
      <c r="N5389">
        <f t="shared" si="424"/>
        <v>-94.571070007001495</v>
      </c>
    </row>
    <row r="5390" spans="1:14" x14ac:dyDescent="0.25">
      <c r="A5390">
        <v>5388</v>
      </c>
      <c r="B5390">
        <v>-0.65717522734064004</v>
      </c>
      <c r="C5390">
        <v>34.151109461986202</v>
      </c>
      <c r="D5390">
        <v>1</v>
      </c>
      <c r="E5390">
        <v>0</v>
      </c>
      <c r="F5390">
        <v>0</v>
      </c>
      <c r="G5390">
        <v>1329.81</v>
      </c>
      <c r="H5390">
        <v>976.81700000000001</v>
      </c>
      <c r="I5390">
        <v>352.99099999999999</v>
      </c>
      <c r="J5390">
        <f t="shared" si="420"/>
        <v>1682.8029999999999</v>
      </c>
      <c r="K5390">
        <f t="shared" si="421"/>
        <v>3012.6129999999998</v>
      </c>
      <c r="L5390">
        <f t="shared" si="422"/>
        <v>2.6650820499999998E-4</v>
      </c>
      <c r="M5390">
        <f t="shared" si="423"/>
        <v>1.270516265E-3</v>
      </c>
      <c r="N5390">
        <f t="shared" si="424"/>
        <v>2.274522815E-3</v>
      </c>
    </row>
    <row r="5391" spans="1:14" x14ac:dyDescent="0.25">
      <c r="A5391">
        <v>5389</v>
      </c>
      <c r="B5391">
        <v>-0.64298193571177098</v>
      </c>
      <c r="C5391">
        <v>34.209535775350098</v>
      </c>
      <c r="D5391">
        <v>4</v>
      </c>
      <c r="E5391">
        <v>8.5961037724576306E-2</v>
      </c>
      <c r="F5391">
        <v>429.80518862288153</v>
      </c>
      <c r="G5391">
        <v>6050.53</v>
      </c>
      <c r="H5391">
        <v>4329.41</v>
      </c>
      <c r="I5391">
        <v>1721.1120000000001</v>
      </c>
      <c r="J5391">
        <f t="shared" si="420"/>
        <v>7771.65</v>
      </c>
      <c r="K5391">
        <f t="shared" si="421"/>
        <v>13822.18</v>
      </c>
      <c r="L5391">
        <f t="shared" si="422"/>
        <v>-429.80388918332153</v>
      </c>
      <c r="M5391">
        <f t="shared" si="423"/>
        <v>-429.79932102713155</v>
      </c>
      <c r="N5391">
        <f t="shared" si="424"/>
        <v>-429.79475287698153</v>
      </c>
    </row>
    <row r="5392" spans="1:14" x14ac:dyDescent="0.25">
      <c r="A5392">
        <v>5390</v>
      </c>
      <c r="B5392">
        <v>-0.63481103092695901</v>
      </c>
      <c r="C5392">
        <v>34.1810095119111</v>
      </c>
      <c r="D5392">
        <v>4</v>
      </c>
      <c r="E5392">
        <v>6.3973805399661604E-2</v>
      </c>
      <c r="F5392">
        <v>319.86902699830802</v>
      </c>
      <c r="G5392">
        <v>6325.67</v>
      </c>
      <c r="H5392">
        <v>4708.0559999999996</v>
      </c>
      <c r="I5392">
        <v>1617.606</v>
      </c>
      <c r="J5392">
        <f t="shared" si="420"/>
        <v>7943.2840000000006</v>
      </c>
      <c r="K5392">
        <f t="shared" si="421"/>
        <v>14268.954000000002</v>
      </c>
      <c r="L5392">
        <f t="shared" si="422"/>
        <v>-319.86780570577804</v>
      </c>
      <c r="M5392">
        <f t="shared" si="423"/>
        <v>-319.86302981888804</v>
      </c>
      <c r="N5392">
        <f t="shared" si="424"/>
        <v>-319.85825393803799</v>
      </c>
    </row>
    <row r="5393" spans="1:14" x14ac:dyDescent="0.25">
      <c r="A5393">
        <v>5391</v>
      </c>
      <c r="B5393">
        <v>-0.61950065129009102</v>
      </c>
      <c r="C5393">
        <v>34.237287205143502</v>
      </c>
      <c r="D5393">
        <v>4</v>
      </c>
      <c r="E5393">
        <v>9.6384540538772004E-2</v>
      </c>
      <c r="F5393">
        <v>481.92270269386</v>
      </c>
      <c r="G5393">
        <v>5886.27</v>
      </c>
      <c r="H5393">
        <v>4373.63</v>
      </c>
      <c r="I5393">
        <v>1512.6420000000001</v>
      </c>
      <c r="J5393">
        <f t="shared" si="420"/>
        <v>7398.9100000000008</v>
      </c>
      <c r="K5393">
        <f t="shared" si="421"/>
        <v>13285.18</v>
      </c>
      <c r="L5393">
        <f t="shared" si="422"/>
        <v>-481.92156064915002</v>
      </c>
      <c r="M5393">
        <f t="shared" si="423"/>
        <v>-481.91711651680998</v>
      </c>
      <c r="N5393">
        <f t="shared" si="424"/>
        <v>-481.91267238296001</v>
      </c>
    </row>
    <row r="5394" spans="1:14" x14ac:dyDescent="0.25">
      <c r="A5394">
        <v>5392</v>
      </c>
      <c r="B5394">
        <v>-0.62186304409997895</v>
      </c>
      <c r="C5394">
        <v>34.341580861207802</v>
      </c>
      <c r="D5394">
        <v>4</v>
      </c>
      <c r="E5394">
        <v>0.106723396911373</v>
      </c>
      <c r="F5394">
        <v>533.61698455686496</v>
      </c>
      <c r="G5394">
        <v>5914.35</v>
      </c>
      <c r="H5394">
        <v>4166.1459999999997</v>
      </c>
      <c r="I5394">
        <v>1748.1969999999999</v>
      </c>
      <c r="J5394">
        <f t="shared" si="420"/>
        <v>7662.554000000001</v>
      </c>
      <c r="K5394">
        <f t="shared" si="421"/>
        <v>13576.904000000002</v>
      </c>
      <c r="L5394">
        <f t="shared" si="422"/>
        <v>-533.61566466812997</v>
      </c>
      <c r="M5394">
        <f t="shared" si="423"/>
        <v>-533.61119932859492</v>
      </c>
      <c r="N5394">
        <f t="shared" si="424"/>
        <v>-533.60673399434495</v>
      </c>
    </row>
    <row r="5395" spans="1:14" x14ac:dyDescent="0.25">
      <c r="A5395">
        <v>5393</v>
      </c>
      <c r="B5395">
        <v>-0.60202271204183699</v>
      </c>
      <c r="C5395">
        <v>34.1492603168955</v>
      </c>
      <c r="D5395">
        <v>1</v>
      </c>
      <c r="E5395">
        <v>0</v>
      </c>
      <c r="F5395">
        <v>0</v>
      </c>
      <c r="G5395">
        <v>1251.9000000000001</v>
      </c>
      <c r="H5395">
        <v>936.87099999999998</v>
      </c>
      <c r="I5395">
        <v>315.03199999999998</v>
      </c>
      <c r="J5395">
        <f t="shared" si="420"/>
        <v>1566.9290000000001</v>
      </c>
      <c r="K5395">
        <f t="shared" si="421"/>
        <v>2818.8290000000002</v>
      </c>
      <c r="L5395">
        <f t="shared" si="422"/>
        <v>2.3784916E-4</v>
      </c>
      <c r="M5395">
        <f t="shared" si="423"/>
        <v>1.1830313950000001E-3</v>
      </c>
      <c r="N5395">
        <f t="shared" si="424"/>
        <v>2.128215895E-3</v>
      </c>
    </row>
    <row r="5396" spans="1:14" x14ac:dyDescent="0.25">
      <c r="A5396">
        <v>5394</v>
      </c>
      <c r="B5396">
        <v>-0.60266441059815701</v>
      </c>
      <c r="C5396">
        <v>34.234311460491703</v>
      </c>
      <c r="D5396">
        <v>3</v>
      </c>
      <c r="E5396">
        <v>5.7257138766682703E-2</v>
      </c>
      <c r="F5396">
        <v>286.28569383341352</v>
      </c>
      <c r="G5396">
        <v>4617.29</v>
      </c>
      <c r="H5396">
        <v>2567.732</v>
      </c>
      <c r="I5396">
        <v>2049.5529999999999</v>
      </c>
      <c r="J5396">
        <f t="shared" si="420"/>
        <v>6666.848</v>
      </c>
      <c r="K5396">
        <f t="shared" si="421"/>
        <v>11284.137999999999</v>
      </c>
      <c r="L5396">
        <f t="shared" si="422"/>
        <v>-286.28414642089854</v>
      </c>
      <c r="M5396">
        <f t="shared" si="423"/>
        <v>-286.28066036317352</v>
      </c>
      <c r="N5396">
        <f t="shared" si="424"/>
        <v>-286.27717430922354</v>
      </c>
    </row>
    <row r="5397" spans="1:14" x14ac:dyDescent="0.25">
      <c r="A5397">
        <v>5395</v>
      </c>
      <c r="B5397">
        <v>-0.65541651559104797</v>
      </c>
      <c r="C5397">
        <v>34.199210988711499</v>
      </c>
      <c r="D5397">
        <v>1</v>
      </c>
      <c r="E5397">
        <v>0</v>
      </c>
      <c r="F5397">
        <v>0</v>
      </c>
      <c r="G5397">
        <v>1457.09</v>
      </c>
      <c r="H5397">
        <v>971.55600000000004</v>
      </c>
      <c r="I5397">
        <v>485.53500000000003</v>
      </c>
      <c r="J5397">
        <f t="shared" si="420"/>
        <v>1942.6239999999998</v>
      </c>
      <c r="K5397">
        <f t="shared" si="421"/>
        <v>3399.7139999999995</v>
      </c>
      <c r="L5397">
        <f t="shared" si="422"/>
        <v>3.6657892500000004E-4</v>
      </c>
      <c r="M5397">
        <f t="shared" si="423"/>
        <v>1.46668112E-3</v>
      </c>
      <c r="N5397">
        <f t="shared" si="424"/>
        <v>2.5667840699999996E-3</v>
      </c>
    </row>
    <row r="5398" spans="1:14" x14ac:dyDescent="0.25">
      <c r="A5398">
        <v>5396</v>
      </c>
      <c r="B5398">
        <v>-0.58670748516873505</v>
      </c>
      <c r="C5398">
        <v>34.177829362861203</v>
      </c>
      <c r="D5398">
        <v>2</v>
      </c>
      <c r="E5398">
        <v>2.2480430815617399E-2</v>
      </c>
      <c r="F5398">
        <v>112.40215407808699</v>
      </c>
      <c r="G5398">
        <v>3260.24</v>
      </c>
      <c r="H5398">
        <v>2047.0160000000001</v>
      </c>
      <c r="I5398">
        <v>1213.2239999999999</v>
      </c>
      <c r="J5398">
        <f t="shared" si="420"/>
        <v>4473.4639999999999</v>
      </c>
      <c r="K5398">
        <f t="shared" si="421"/>
        <v>7733.7039999999997</v>
      </c>
      <c r="L5398">
        <f t="shared" si="422"/>
        <v>-112.401238093967</v>
      </c>
      <c r="M5398">
        <f t="shared" si="423"/>
        <v>-112.39877661276699</v>
      </c>
      <c r="N5398">
        <f t="shared" si="424"/>
        <v>-112.39631513156699</v>
      </c>
    </row>
    <row r="5399" spans="1:14" x14ac:dyDescent="0.25">
      <c r="A5399">
        <v>5397</v>
      </c>
      <c r="B5399">
        <v>-0.646052557815047</v>
      </c>
      <c r="C5399">
        <v>34.139914769261097</v>
      </c>
      <c r="D5399">
        <v>2</v>
      </c>
      <c r="E5399">
        <v>3.9817144812659799E-2</v>
      </c>
      <c r="F5399">
        <v>199.08572406329898</v>
      </c>
      <c r="G5399">
        <v>2876.99</v>
      </c>
      <c r="H5399">
        <v>2188.181</v>
      </c>
      <c r="I5399">
        <v>688.81099999999901</v>
      </c>
      <c r="J5399">
        <f t="shared" si="420"/>
        <v>3565.7989999999995</v>
      </c>
      <c r="K5399">
        <f t="shared" si="421"/>
        <v>6442.7889999999989</v>
      </c>
      <c r="L5399">
        <f t="shared" si="422"/>
        <v>-199.08520401099398</v>
      </c>
      <c r="M5399">
        <f t="shared" si="423"/>
        <v>-199.08303188505397</v>
      </c>
      <c r="N5399">
        <f t="shared" si="424"/>
        <v>-199.08085975760397</v>
      </c>
    </row>
    <row r="5400" spans="1:14" x14ac:dyDescent="0.25">
      <c r="A5400">
        <v>5398</v>
      </c>
      <c r="B5400">
        <v>-0.62158259889742795</v>
      </c>
      <c r="C5400">
        <v>34.246566203438803</v>
      </c>
      <c r="D5400">
        <v>2</v>
      </c>
      <c r="E5400">
        <v>1.05738932720843E-2</v>
      </c>
      <c r="F5400">
        <v>52.869466360421505</v>
      </c>
      <c r="G5400">
        <v>2738.87</v>
      </c>
      <c r="H5400">
        <v>2225.3270000000002</v>
      </c>
      <c r="I5400">
        <v>513.54099999999903</v>
      </c>
      <c r="J5400">
        <f t="shared" si="420"/>
        <v>3252.4129999999996</v>
      </c>
      <c r="K5400">
        <f t="shared" si="421"/>
        <v>5991.2830000000004</v>
      </c>
      <c r="L5400">
        <f t="shared" si="422"/>
        <v>-52.869078636966506</v>
      </c>
      <c r="M5400">
        <f t="shared" si="423"/>
        <v>-52.867010788606507</v>
      </c>
      <c r="N5400">
        <f t="shared" si="424"/>
        <v>-52.864942941756503</v>
      </c>
    </row>
    <row r="5401" spans="1:14" x14ac:dyDescent="0.25">
      <c r="A5401">
        <v>5399</v>
      </c>
      <c r="B5401">
        <v>-0.63373678649628196</v>
      </c>
      <c r="C5401">
        <v>34.187664530505302</v>
      </c>
      <c r="D5401">
        <v>2</v>
      </c>
      <c r="E5401">
        <v>2.2776762716521699E-2</v>
      </c>
      <c r="F5401">
        <v>113.8838135826085</v>
      </c>
      <c r="G5401">
        <v>3090.39</v>
      </c>
      <c r="H5401">
        <v>2121.9459999999999</v>
      </c>
      <c r="I5401">
        <v>968.44299999999998</v>
      </c>
      <c r="J5401">
        <f t="shared" si="420"/>
        <v>4058.8339999999998</v>
      </c>
      <c r="K5401">
        <f t="shared" si="421"/>
        <v>7149.2240000000002</v>
      </c>
      <c r="L5401">
        <f t="shared" si="422"/>
        <v>-113.88308240814349</v>
      </c>
      <c r="M5401">
        <f t="shared" si="423"/>
        <v>-113.8807491629385</v>
      </c>
      <c r="N5401">
        <f t="shared" si="424"/>
        <v>-113.8784159184885</v>
      </c>
    </row>
    <row r="5402" spans="1:14" x14ac:dyDescent="0.25">
      <c r="A5402">
        <v>5400</v>
      </c>
      <c r="B5402">
        <v>-0.63908424016466603</v>
      </c>
      <c r="C5402">
        <v>34.231487831729098</v>
      </c>
      <c r="D5402">
        <v>2</v>
      </c>
      <c r="E5402">
        <v>3.3720431282089701E-2</v>
      </c>
      <c r="F5402">
        <v>168.60215641044852</v>
      </c>
      <c r="G5402">
        <v>3084.51</v>
      </c>
      <c r="H5402">
        <v>2071.1660000000002</v>
      </c>
      <c r="I5402">
        <v>1013.338</v>
      </c>
      <c r="J5402">
        <f t="shared" si="420"/>
        <v>4097.8540000000003</v>
      </c>
      <c r="K5402">
        <f t="shared" si="421"/>
        <v>7182.3640000000005</v>
      </c>
      <c r="L5402">
        <f t="shared" si="422"/>
        <v>-168.60139134025852</v>
      </c>
      <c r="M5402">
        <f t="shared" si="423"/>
        <v>-168.59906253067851</v>
      </c>
      <c r="N5402">
        <f t="shared" si="424"/>
        <v>-168.59673372562852</v>
      </c>
    </row>
    <row r="5403" spans="1:14" x14ac:dyDescent="0.25">
      <c r="A5403">
        <v>5401</v>
      </c>
      <c r="B5403">
        <v>-0.63943598376778799</v>
      </c>
      <c r="C5403">
        <v>34.160231591185102</v>
      </c>
      <c r="D5403">
        <v>3</v>
      </c>
      <c r="E5403">
        <v>6.6535491685196402E-2</v>
      </c>
      <c r="F5403">
        <v>332.67745842598202</v>
      </c>
      <c r="G5403">
        <v>4543.54</v>
      </c>
      <c r="H5403">
        <v>3669.27</v>
      </c>
      <c r="I5403">
        <v>874.272999999999</v>
      </c>
      <c r="J5403">
        <f t="shared" si="420"/>
        <v>5417.8099999999995</v>
      </c>
      <c r="K5403">
        <f t="shared" si="421"/>
        <v>9961.3499999999985</v>
      </c>
      <c r="L5403">
        <f t="shared" si="422"/>
        <v>-332.676798349867</v>
      </c>
      <c r="M5403">
        <f t="shared" si="423"/>
        <v>-332.67336797943204</v>
      </c>
      <c r="N5403">
        <f t="shared" si="424"/>
        <v>-332.66993760673205</v>
      </c>
    </row>
    <row r="5404" spans="1:14" x14ac:dyDescent="0.25">
      <c r="A5404">
        <v>5402</v>
      </c>
      <c r="B5404">
        <v>-0.57914967628323399</v>
      </c>
      <c r="C5404">
        <v>34.170594406906503</v>
      </c>
      <c r="D5404">
        <v>3</v>
      </c>
      <c r="E5404">
        <v>7.0819287707915193E-2</v>
      </c>
      <c r="F5404">
        <v>354.09643853957596</v>
      </c>
      <c r="G5404">
        <v>4192.93</v>
      </c>
      <c r="H5404">
        <v>3087.6129999999998</v>
      </c>
      <c r="I5404">
        <v>1105.3140000000001</v>
      </c>
      <c r="J5404">
        <f t="shared" si="420"/>
        <v>5298.2470000000012</v>
      </c>
      <c r="K5404">
        <f t="shared" si="421"/>
        <v>9491.1770000000015</v>
      </c>
      <c r="L5404">
        <f t="shared" si="422"/>
        <v>-354.09560402750594</v>
      </c>
      <c r="M5404">
        <f t="shared" si="423"/>
        <v>-354.09243836309093</v>
      </c>
      <c r="N5404">
        <f t="shared" si="424"/>
        <v>-354.08927270094097</v>
      </c>
    </row>
    <row r="5405" spans="1:14" x14ac:dyDescent="0.25">
      <c r="A5405">
        <v>5403</v>
      </c>
      <c r="B5405">
        <v>-0.57974859686647995</v>
      </c>
      <c r="C5405">
        <v>34.186385816290702</v>
      </c>
      <c r="D5405">
        <v>6</v>
      </c>
      <c r="E5405">
        <v>0.13993751959512399</v>
      </c>
      <c r="F5405">
        <v>699.68759797561995</v>
      </c>
      <c r="G5405">
        <v>9837.41</v>
      </c>
      <c r="H5405">
        <v>7237.2610000000004</v>
      </c>
      <c r="I5405">
        <v>2600.152</v>
      </c>
      <c r="J5405">
        <f t="shared" si="420"/>
        <v>12437.558999999999</v>
      </c>
      <c r="K5405">
        <f t="shared" si="421"/>
        <v>22274.968999999997</v>
      </c>
      <c r="L5405">
        <f t="shared" si="422"/>
        <v>-699.68563486085998</v>
      </c>
      <c r="M5405">
        <f t="shared" si="423"/>
        <v>-699.6782076185749</v>
      </c>
      <c r="N5405">
        <f t="shared" si="424"/>
        <v>-699.67078037402496</v>
      </c>
    </row>
    <row r="5406" spans="1:14" x14ac:dyDescent="0.25">
      <c r="A5406">
        <v>5404</v>
      </c>
      <c r="B5406">
        <v>-0.60344395531905004</v>
      </c>
      <c r="C5406">
        <v>34.335543808363603</v>
      </c>
      <c r="D5406">
        <v>4</v>
      </c>
      <c r="E5406">
        <v>6.4561846668131695E-2</v>
      </c>
      <c r="F5406">
        <v>322.80923334065847</v>
      </c>
      <c r="G5406">
        <v>5911.6999999999898</v>
      </c>
      <c r="H5406">
        <v>3986.6970000000001</v>
      </c>
      <c r="I5406">
        <v>1925.0069999999901</v>
      </c>
      <c r="J5406">
        <f t="shared" si="420"/>
        <v>7836.7029999999795</v>
      </c>
      <c r="K5406">
        <f t="shared" si="421"/>
        <v>13748.402999999969</v>
      </c>
      <c r="L5406">
        <f t="shared" si="422"/>
        <v>-322.80777996037347</v>
      </c>
      <c r="M5406">
        <f t="shared" si="423"/>
        <v>-322.80331662989346</v>
      </c>
      <c r="N5406">
        <f t="shared" si="424"/>
        <v>-322.79885329639347</v>
      </c>
    </row>
    <row r="5407" spans="1:14" x14ac:dyDescent="0.25">
      <c r="A5407">
        <v>5405</v>
      </c>
      <c r="B5407">
        <v>-0.58230589390767196</v>
      </c>
      <c r="C5407">
        <v>34.196292287332803</v>
      </c>
      <c r="D5407">
        <v>1</v>
      </c>
      <c r="E5407">
        <v>0</v>
      </c>
      <c r="F5407">
        <v>0</v>
      </c>
      <c r="G5407">
        <v>1536.26</v>
      </c>
      <c r="H5407">
        <v>1200.69</v>
      </c>
      <c r="I5407">
        <v>335.57</v>
      </c>
      <c r="J5407">
        <f t="shared" si="420"/>
        <v>1871.83</v>
      </c>
      <c r="K5407">
        <f t="shared" si="421"/>
        <v>3408.0899999999997</v>
      </c>
      <c r="L5407">
        <f t="shared" si="422"/>
        <v>2.5335534999999999E-4</v>
      </c>
      <c r="M5407">
        <f t="shared" si="423"/>
        <v>1.41323165E-3</v>
      </c>
      <c r="N5407">
        <f t="shared" si="424"/>
        <v>2.5731079499999999E-3</v>
      </c>
    </row>
    <row r="5408" spans="1:14" x14ac:dyDescent="0.25">
      <c r="A5408">
        <v>5406</v>
      </c>
      <c r="B5408">
        <v>-0.58775797229004301</v>
      </c>
      <c r="C5408">
        <v>34.327676624398599</v>
      </c>
      <c r="D5408">
        <v>4</v>
      </c>
      <c r="E5408">
        <v>7.7743733049851799E-2</v>
      </c>
      <c r="F5408">
        <v>388.718665249259</v>
      </c>
      <c r="G5408">
        <v>6171.08</v>
      </c>
      <c r="H5408">
        <v>4625.41</v>
      </c>
      <c r="I5408">
        <v>1545.6590000000001</v>
      </c>
      <c r="J5408">
        <f t="shared" si="420"/>
        <v>7716.75</v>
      </c>
      <c r="K5408">
        <f t="shared" si="421"/>
        <v>13887.829999999998</v>
      </c>
      <c r="L5408">
        <f t="shared" si="422"/>
        <v>-388.71749827671402</v>
      </c>
      <c r="M5408">
        <f t="shared" si="423"/>
        <v>-388.712839103009</v>
      </c>
      <c r="N5408">
        <f t="shared" si="424"/>
        <v>-388.70817993760903</v>
      </c>
    </row>
    <row r="5409" spans="1:14" x14ac:dyDescent="0.25">
      <c r="A5409">
        <v>5407</v>
      </c>
      <c r="B5409">
        <v>-0.65904801598831197</v>
      </c>
      <c r="C5409">
        <v>34.149930572958098</v>
      </c>
      <c r="D5409">
        <v>2</v>
      </c>
      <c r="E5409">
        <v>7.4016223059401804E-3</v>
      </c>
      <c r="F5409">
        <v>37.008111529700905</v>
      </c>
      <c r="G5409">
        <v>2935.14</v>
      </c>
      <c r="H5409">
        <v>2378.52</v>
      </c>
      <c r="I5409">
        <v>556.61199999999997</v>
      </c>
      <c r="J5409">
        <f t="shared" si="420"/>
        <v>3491.7599999999998</v>
      </c>
      <c r="K5409">
        <f t="shared" si="421"/>
        <v>6426.9</v>
      </c>
      <c r="L5409">
        <f t="shared" si="422"/>
        <v>-37.007691287640903</v>
      </c>
      <c r="M5409">
        <f t="shared" si="423"/>
        <v>-37.005475250900908</v>
      </c>
      <c r="N5409">
        <f t="shared" si="424"/>
        <v>-37.003259220200903</v>
      </c>
    </row>
    <row r="5410" spans="1:14" x14ac:dyDescent="0.25">
      <c r="A5410">
        <v>5408</v>
      </c>
      <c r="B5410">
        <v>-0.59682732767979996</v>
      </c>
      <c r="C5410">
        <v>34.2450450556058</v>
      </c>
      <c r="D5410">
        <v>2</v>
      </c>
      <c r="E5410">
        <v>3.7249580289165897E-2</v>
      </c>
      <c r="F5410">
        <v>186.24790144582948</v>
      </c>
      <c r="G5410">
        <v>3360.87</v>
      </c>
      <c r="H5410">
        <v>2459.23</v>
      </c>
      <c r="I5410">
        <v>901.64400000000001</v>
      </c>
      <c r="J5410">
        <f t="shared" si="420"/>
        <v>4262.51</v>
      </c>
      <c r="K5410">
        <f t="shared" si="421"/>
        <v>7623.380000000001</v>
      </c>
      <c r="L5410">
        <f t="shared" si="422"/>
        <v>-186.24722070460948</v>
      </c>
      <c r="M5410">
        <f t="shared" si="423"/>
        <v>-186.24468325077947</v>
      </c>
      <c r="N5410">
        <f t="shared" si="424"/>
        <v>-186.2421457939295</v>
      </c>
    </row>
    <row r="5411" spans="1:14" x14ac:dyDescent="0.25">
      <c r="A5411">
        <v>5409</v>
      </c>
      <c r="B5411">
        <v>-0.59922775746730905</v>
      </c>
      <c r="C5411">
        <v>34.168464801043797</v>
      </c>
      <c r="D5411">
        <v>1</v>
      </c>
      <c r="E5411">
        <v>0</v>
      </c>
      <c r="F5411">
        <v>0</v>
      </c>
      <c r="G5411">
        <v>1574.23</v>
      </c>
      <c r="H5411">
        <v>766.31600000000003</v>
      </c>
      <c r="I5411">
        <v>807.91600000000005</v>
      </c>
      <c r="J5411">
        <f t="shared" si="420"/>
        <v>2382.1440000000002</v>
      </c>
      <c r="K5411">
        <f t="shared" si="421"/>
        <v>3956.3740000000007</v>
      </c>
      <c r="L5411">
        <f t="shared" si="422"/>
        <v>6.099765800000001E-4</v>
      </c>
      <c r="M5411">
        <f t="shared" si="423"/>
        <v>1.7985187200000002E-3</v>
      </c>
      <c r="N5411">
        <f t="shared" si="424"/>
        <v>2.9870623700000007E-3</v>
      </c>
    </row>
    <row r="5412" spans="1:14" x14ac:dyDescent="0.25">
      <c r="A5412">
        <v>5410</v>
      </c>
      <c r="B5412">
        <v>-0.66701449100312704</v>
      </c>
      <c r="C5412">
        <v>34.141554755423698</v>
      </c>
      <c r="D5412">
        <v>5</v>
      </c>
      <c r="E5412">
        <v>0.119230593783015</v>
      </c>
      <c r="F5412">
        <v>596.15296891507501</v>
      </c>
      <c r="G5412">
        <v>7500.03</v>
      </c>
      <c r="H5412">
        <v>5527.6859999999997</v>
      </c>
      <c r="I5412">
        <v>1972.3430000000001</v>
      </c>
      <c r="J5412">
        <f t="shared" si="420"/>
        <v>9472.3739999999998</v>
      </c>
      <c r="K5412">
        <f t="shared" si="421"/>
        <v>16972.404000000002</v>
      </c>
      <c r="L5412">
        <f t="shared" si="422"/>
        <v>-596.15147979611004</v>
      </c>
      <c r="M5412">
        <f t="shared" si="423"/>
        <v>-596.14581727270502</v>
      </c>
      <c r="N5412">
        <f t="shared" si="424"/>
        <v>-596.14015475005499</v>
      </c>
    </row>
    <row r="5413" spans="1:14" x14ac:dyDescent="0.25">
      <c r="A5413">
        <v>5411</v>
      </c>
      <c r="B5413">
        <v>-0.59657540158423605</v>
      </c>
      <c r="C5413">
        <v>34.194714097107301</v>
      </c>
      <c r="D5413">
        <v>3</v>
      </c>
      <c r="E5413">
        <v>4.9265975570803901E-2</v>
      </c>
      <c r="F5413">
        <v>246.32987785401951</v>
      </c>
      <c r="G5413">
        <v>4329.17</v>
      </c>
      <c r="H5413">
        <v>3074.2719999999999</v>
      </c>
      <c r="I5413">
        <v>1254.9010000000001</v>
      </c>
      <c r="J5413">
        <f t="shared" si="420"/>
        <v>5584.0680000000002</v>
      </c>
      <c r="K5413">
        <f t="shared" si="421"/>
        <v>9913.2380000000012</v>
      </c>
      <c r="L5413">
        <f t="shared" si="422"/>
        <v>-246.3289304037645</v>
      </c>
      <c r="M5413">
        <f t="shared" si="423"/>
        <v>-246.32566188267953</v>
      </c>
      <c r="N5413">
        <f t="shared" si="424"/>
        <v>-246.32239335932951</v>
      </c>
    </row>
    <row r="5414" spans="1:14" x14ac:dyDescent="0.25">
      <c r="A5414">
        <v>5412</v>
      </c>
      <c r="B5414">
        <v>-0.65128116560051497</v>
      </c>
      <c r="C5414">
        <v>34.225165563069197</v>
      </c>
      <c r="D5414">
        <v>5</v>
      </c>
      <c r="E5414">
        <v>0.14255589449418599</v>
      </c>
      <c r="F5414">
        <v>712.77947247092993</v>
      </c>
      <c r="G5414">
        <v>7093.37</v>
      </c>
      <c r="H5414">
        <v>5096.5319999999901</v>
      </c>
      <c r="I5414">
        <v>1996.8419999999901</v>
      </c>
      <c r="J5414">
        <f t="shared" si="420"/>
        <v>9090.2080000000096</v>
      </c>
      <c r="K5414">
        <f t="shared" si="421"/>
        <v>16183.57800000001</v>
      </c>
      <c r="L5414">
        <f t="shared" si="422"/>
        <v>-712.77796485521992</v>
      </c>
      <c r="M5414">
        <f t="shared" si="423"/>
        <v>-712.77260936388996</v>
      </c>
      <c r="N5414">
        <f t="shared" si="424"/>
        <v>-712.7672538695399</v>
      </c>
    </row>
    <row r="5415" spans="1:14" x14ac:dyDescent="0.25">
      <c r="A5415">
        <v>5413</v>
      </c>
      <c r="B5415">
        <v>-0.64250660730290599</v>
      </c>
      <c r="C5415">
        <v>34.209573804590597</v>
      </c>
      <c r="D5415">
        <v>3</v>
      </c>
      <c r="E5415">
        <v>2.9944688843428598E-2</v>
      </c>
      <c r="F5415">
        <v>149.723444217143</v>
      </c>
      <c r="G5415">
        <v>4349.29</v>
      </c>
      <c r="H5415">
        <v>3138.4960000000001</v>
      </c>
      <c r="I5415">
        <v>1210.796</v>
      </c>
      <c r="J5415">
        <f t="shared" si="420"/>
        <v>5560.0839999999998</v>
      </c>
      <c r="K5415">
        <f t="shared" si="421"/>
        <v>9909.3739999999998</v>
      </c>
      <c r="L5415">
        <f t="shared" si="422"/>
        <v>-149.72253006616299</v>
      </c>
      <c r="M5415">
        <f t="shared" si="423"/>
        <v>-149.71924635372301</v>
      </c>
      <c r="N5415">
        <f t="shared" si="424"/>
        <v>-149.71596263977301</v>
      </c>
    </row>
    <row r="5416" spans="1:14" x14ac:dyDescent="0.25">
      <c r="A5416">
        <v>5414</v>
      </c>
      <c r="B5416">
        <v>-0.56924768139789805</v>
      </c>
      <c r="C5416">
        <v>34.172953306678401</v>
      </c>
      <c r="D5416">
        <v>5</v>
      </c>
      <c r="E5416">
        <v>8.7455020975527903E-2</v>
      </c>
      <c r="F5416">
        <v>437.27510487763954</v>
      </c>
      <c r="G5416">
        <v>7717.13</v>
      </c>
      <c r="H5416">
        <v>5871.0209999999997</v>
      </c>
      <c r="I5416">
        <v>1846.106</v>
      </c>
      <c r="J5416">
        <f t="shared" si="420"/>
        <v>9563.2390000000014</v>
      </c>
      <c r="K5416">
        <f t="shared" si="421"/>
        <v>17280.368999999999</v>
      </c>
      <c r="L5416">
        <f t="shared" si="422"/>
        <v>-437.27371106760955</v>
      </c>
      <c r="M5416">
        <f t="shared" si="423"/>
        <v>-437.26788463219452</v>
      </c>
      <c r="N5416">
        <f t="shared" si="424"/>
        <v>-437.26205819904453</v>
      </c>
    </row>
    <row r="5417" spans="1:14" x14ac:dyDescent="0.25">
      <c r="A5417">
        <v>5415</v>
      </c>
      <c r="B5417">
        <v>-0.65104350166165004</v>
      </c>
      <c r="C5417">
        <v>34.182820627566002</v>
      </c>
      <c r="D5417">
        <v>7</v>
      </c>
      <c r="E5417">
        <v>0.134975514636866</v>
      </c>
      <c r="F5417">
        <v>674.87757318433</v>
      </c>
      <c r="G5417">
        <v>10567.92</v>
      </c>
      <c r="H5417">
        <v>7421.7179999999998</v>
      </c>
      <c r="I5417">
        <v>3146.2069999999999</v>
      </c>
      <c r="J5417">
        <f t="shared" si="420"/>
        <v>13714.121999999999</v>
      </c>
      <c r="K5417">
        <f t="shared" si="421"/>
        <v>24282.042000000001</v>
      </c>
      <c r="L5417">
        <f t="shared" si="422"/>
        <v>-674.87519779804495</v>
      </c>
      <c r="M5417">
        <f t="shared" si="423"/>
        <v>-674.86721902221996</v>
      </c>
      <c r="N5417">
        <f t="shared" si="424"/>
        <v>-674.85924024261999</v>
      </c>
    </row>
    <row r="5418" spans="1:14" x14ac:dyDescent="0.25">
      <c r="A5418">
        <v>5416</v>
      </c>
      <c r="B5418">
        <v>-0.66201405600915897</v>
      </c>
      <c r="C5418">
        <v>34.219328160464599</v>
      </c>
      <c r="D5418">
        <v>1</v>
      </c>
      <c r="E5418">
        <v>0</v>
      </c>
      <c r="F5418">
        <v>0</v>
      </c>
      <c r="G5418">
        <v>1467.57</v>
      </c>
      <c r="H5418">
        <v>1189.26</v>
      </c>
      <c r="I5418">
        <v>278.30599999999998</v>
      </c>
      <c r="J5418">
        <f t="shared" si="420"/>
        <v>1745.8799999999999</v>
      </c>
      <c r="K5418">
        <f t="shared" si="421"/>
        <v>3213.45</v>
      </c>
      <c r="L5418">
        <f t="shared" si="422"/>
        <v>2.1012103000000001E-4</v>
      </c>
      <c r="M5418">
        <f t="shared" si="423"/>
        <v>1.3181394E-3</v>
      </c>
      <c r="N5418">
        <f t="shared" si="424"/>
        <v>2.4261547499999998E-3</v>
      </c>
    </row>
    <row r="5419" spans="1:14" x14ac:dyDescent="0.25">
      <c r="A5419">
        <v>5417</v>
      </c>
      <c r="B5419">
        <v>-0.59034853888588601</v>
      </c>
      <c r="C5419">
        <v>34.1862051797562</v>
      </c>
      <c r="D5419">
        <v>2</v>
      </c>
      <c r="E5419">
        <v>3.5149324170181802E-2</v>
      </c>
      <c r="F5419">
        <v>175.74662085090901</v>
      </c>
      <c r="G5419">
        <v>3178.59</v>
      </c>
      <c r="H5419">
        <v>1914.576</v>
      </c>
      <c r="I5419">
        <v>1264.019</v>
      </c>
      <c r="J5419">
        <f t="shared" si="420"/>
        <v>4442.6040000000003</v>
      </c>
      <c r="K5419">
        <f t="shared" si="421"/>
        <v>7621.1940000000004</v>
      </c>
      <c r="L5419">
        <f t="shared" si="422"/>
        <v>-175.745666516564</v>
      </c>
      <c r="M5419">
        <f t="shared" si="423"/>
        <v>-175.74326668488902</v>
      </c>
      <c r="N5419">
        <f t="shared" si="424"/>
        <v>-175.74086684943902</v>
      </c>
    </row>
    <row r="5420" spans="1:14" x14ac:dyDescent="0.25">
      <c r="A5420">
        <v>5418</v>
      </c>
      <c r="B5420">
        <v>-0.59666571469999796</v>
      </c>
      <c r="C5420">
        <v>34.335239578668599</v>
      </c>
      <c r="D5420">
        <v>3</v>
      </c>
      <c r="E5420">
        <v>5.2876892920998203E-2</v>
      </c>
      <c r="F5420">
        <v>264.38446460499102</v>
      </c>
      <c r="G5420">
        <v>4535.2</v>
      </c>
      <c r="H5420">
        <v>3260.8969999999999</v>
      </c>
      <c r="I5420">
        <v>1274.2950000000001</v>
      </c>
      <c r="J5420">
        <f t="shared" si="420"/>
        <v>5809.5029999999997</v>
      </c>
      <c r="K5420">
        <f t="shared" si="421"/>
        <v>10344.702999999998</v>
      </c>
      <c r="L5420">
        <f t="shared" si="422"/>
        <v>-264.38350251226603</v>
      </c>
      <c r="M5420">
        <f t="shared" si="423"/>
        <v>-264.38007843022604</v>
      </c>
      <c r="N5420">
        <f t="shared" si="424"/>
        <v>-264.37665435422605</v>
      </c>
    </row>
    <row r="5421" spans="1:14" x14ac:dyDescent="0.25">
      <c r="A5421">
        <v>5419</v>
      </c>
      <c r="B5421">
        <v>-0.65376237668140103</v>
      </c>
      <c r="C5421">
        <v>34.151504009560703</v>
      </c>
      <c r="D5421">
        <v>5</v>
      </c>
      <c r="E5421">
        <v>7.6750617291788295E-2</v>
      </c>
      <c r="F5421">
        <v>383.75308645894148</v>
      </c>
      <c r="G5421">
        <v>7252.41</v>
      </c>
      <c r="H5421">
        <v>5206.8339999999998</v>
      </c>
      <c r="I5421">
        <v>2045.5789999999899</v>
      </c>
      <c r="J5421">
        <f t="shared" si="420"/>
        <v>9297.9860000000008</v>
      </c>
      <c r="K5421">
        <f t="shared" si="421"/>
        <v>16550.396000000001</v>
      </c>
      <c r="L5421">
        <f t="shared" si="422"/>
        <v>-383.75154204679649</v>
      </c>
      <c r="M5421">
        <f t="shared" si="423"/>
        <v>-383.74606647951146</v>
      </c>
      <c r="N5421">
        <f t="shared" si="424"/>
        <v>-383.7405909099615</v>
      </c>
    </row>
    <row r="5422" spans="1:14" x14ac:dyDescent="0.25">
      <c r="A5422">
        <v>5420</v>
      </c>
      <c r="B5422">
        <v>-0.63361795424740597</v>
      </c>
      <c r="C5422">
        <v>34.155896322013497</v>
      </c>
      <c r="D5422">
        <v>2</v>
      </c>
      <c r="E5422">
        <v>2.949321070396E-2</v>
      </c>
      <c r="F5422">
        <v>147.4660535198</v>
      </c>
      <c r="G5422">
        <v>3086.9</v>
      </c>
      <c r="H5422">
        <v>2275.2759999999998</v>
      </c>
      <c r="I5422">
        <v>811.62099999999998</v>
      </c>
      <c r="J5422">
        <f t="shared" si="420"/>
        <v>3898.5240000000003</v>
      </c>
      <c r="K5422">
        <f t="shared" si="421"/>
        <v>6985.4240000000009</v>
      </c>
      <c r="L5422">
        <f t="shared" si="422"/>
        <v>-147.46544074594499</v>
      </c>
      <c r="M5422">
        <f t="shared" si="423"/>
        <v>-147.46311013418</v>
      </c>
      <c r="N5422">
        <f t="shared" si="424"/>
        <v>-147.46077952467999</v>
      </c>
    </row>
    <row r="5423" spans="1:14" x14ac:dyDescent="0.25">
      <c r="A5423">
        <v>5421</v>
      </c>
      <c r="B5423">
        <v>-0.66711906262876197</v>
      </c>
      <c r="C5423">
        <v>34.159941622439</v>
      </c>
      <c r="D5423">
        <v>6</v>
      </c>
      <c r="E5423">
        <v>0.110696973552494</v>
      </c>
      <c r="F5423">
        <v>553.48486776247</v>
      </c>
      <c r="G5423">
        <v>8925.9499999999898</v>
      </c>
      <c r="H5423">
        <v>6671.0429999999997</v>
      </c>
      <c r="I5423">
        <v>2254.9189999999999</v>
      </c>
      <c r="J5423">
        <f t="shared" si="420"/>
        <v>11180.85699999998</v>
      </c>
      <c r="K5423">
        <f t="shared" si="421"/>
        <v>20106.806999999972</v>
      </c>
      <c r="L5423">
        <f t="shared" si="422"/>
        <v>-553.48316529862495</v>
      </c>
      <c r="M5423">
        <f t="shared" si="423"/>
        <v>-553.47642621543503</v>
      </c>
      <c r="N5423">
        <f t="shared" si="424"/>
        <v>-553.46968712318505</v>
      </c>
    </row>
    <row r="5424" spans="1:14" x14ac:dyDescent="0.25">
      <c r="A5424">
        <v>5422</v>
      </c>
      <c r="B5424">
        <v>-0.63241061740456594</v>
      </c>
      <c r="C5424">
        <v>34.245472878954899</v>
      </c>
      <c r="D5424">
        <v>4</v>
      </c>
      <c r="E5424">
        <v>9.4998140208957305E-2</v>
      </c>
      <c r="F5424">
        <v>474.99070104478653</v>
      </c>
      <c r="G5424">
        <v>5514.66</v>
      </c>
      <c r="H5424">
        <v>4150.2539999999999</v>
      </c>
      <c r="I5424">
        <v>1364.414</v>
      </c>
      <c r="J5424">
        <f t="shared" si="420"/>
        <v>6879.0659999999998</v>
      </c>
      <c r="K5424">
        <f t="shared" si="421"/>
        <v>12393.725999999999</v>
      </c>
      <c r="L5424">
        <f t="shared" si="422"/>
        <v>-474.98967091221652</v>
      </c>
      <c r="M5424">
        <f t="shared" si="423"/>
        <v>-474.98550734995655</v>
      </c>
      <c r="N5424">
        <f t="shared" si="424"/>
        <v>-474.98134378165651</v>
      </c>
    </row>
    <row r="5425" spans="1:14" x14ac:dyDescent="0.25">
      <c r="A5425">
        <v>5423</v>
      </c>
      <c r="B5425">
        <v>-0.60782651571358803</v>
      </c>
      <c r="C5425">
        <v>34.226553609911598</v>
      </c>
      <c r="D5425">
        <v>2</v>
      </c>
      <c r="E5425">
        <v>2.1772950085266699E-2</v>
      </c>
      <c r="F5425">
        <v>108.8647504263335</v>
      </c>
      <c r="G5425">
        <v>2975.12</v>
      </c>
      <c r="H5425">
        <v>1760.8920000000001</v>
      </c>
      <c r="I5425">
        <v>1214.229</v>
      </c>
      <c r="J5425">
        <f t="shared" si="420"/>
        <v>4189.348</v>
      </c>
      <c r="K5425">
        <f t="shared" si="421"/>
        <v>7164.4680000000008</v>
      </c>
      <c r="L5425">
        <f t="shared" si="422"/>
        <v>-108.8638336834385</v>
      </c>
      <c r="M5425">
        <f t="shared" si="423"/>
        <v>-108.8615874685935</v>
      </c>
      <c r="N5425">
        <f t="shared" si="424"/>
        <v>-108.8593412529935</v>
      </c>
    </row>
    <row r="5426" spans="1:14" x14ac:dyDescent="0.25">
      <c r="A5426">
        <v>5424</v>
      </c>
      <c r="B5426">
        <v>-0.65889591133227499</v>
      </c>
      <c r="C5426">
        <v>34.194272014141902</v>
      </c>
      <c r="D5426">
        <v>3</v>
      </c>
      <c r="E5426">
        <v>6.7635163823448793E-2</v>
      </c>
      <c r="F5426">
        <v>338.17581911724398</v>
      </c>
      <c r="G5426">
        <v>4836.1899999999996</v>
      </c>
      <c r="H5426">
        <v>3530.25</v>
      </c>
      <c r="I5426">
        <v>1305.9390000000001</v>
      </c>
      <c r="J5426">
        <f t="shared" si="420"/>
        <v>6142.1299999999992</v>
      </c>
      <c r="K5426">
        <f t="shared" si="421"/>
        <v>10978.32</v>
      </c>
      <c r="L5426">
        <f t="shared" si="422"/>
        <v>-338.17483313329899</v>
      </c>
      <c r="M5426">
        <f t="shared" si="423"/>
        <v>-338.17118180909398</v>
      </c>
      <c r="N5426">
        <f t="shared" si="424"/>
        <v>-338.16753048564397</v>
      </c>
    </row>
    <row r="5427" spans="1:14" x14ac:dyDescent="0.25">
      <c r="A5427">
        <v>5425</v>
      </c>
      <c r="B5427">
        <v>-0.62569420687967903</v>
      </c>
      <c r="C5427">
        <v>34.3400406999531</v>
      </c>
      <c r="D5427">
        <v>4</v>
      </c>
      <c r="E5427">
        <v>7.0767853057229005E-2</v>
      </c>
      <c r="F5427">
        <v>353.83926528614501</v>
      </c>
      <c r="G5427">
        <v>5797.1</v>
      </c>
      <c r="H5427">
        <v>4391.17</v>
      </c>
      <c r="I5427">
        <v>1405.9389999999901</v>
      </c>
      <c r="J5427">
        <f t="shared" si="420"/>
        <v>7203.0300000000007</v>
      </c>
      <c r="K5427">
        <f t="shared" si="421"/>
        <v>13000.130000000003</v>
      </c>
      <c r="L5427">
        <f t="shared" si="422"/>
        <v>-353.83820380219998</v>
      </c>
      <c r="M5427">
        <f t="shared" si="423"/>
        <v>-353.833826998495</v>
      </c>
      <c r="N5427">
        <f t="shared" si="424"/>
        <v>-353.82945018799501</v>
      </c>
    </row>
    <row r="5428" spans="1:14" x14ac:dyDescent="0.25">
      <c r="A5428">
        <v>5426</v>
      </c>
      <c r="B5428">
        <v>-0.62141147965544596</v>
      </c>
      <c r="C5428">
        <v>34.237619955842</v>
      </c>
      <c r="D5428">
        <v>1</v>
      </c>
      <c r="E5428">
        <v>0</v>
      </c>
      <c r="F5428">
        <v>0</v>
      </c>
      <c r="G5428">
        <v>1625.09</v>
      </c>
      <c r="H5428">
        <v>1251.31</v>
      </c>
      <c r="I5428">
        <v>373.779</v>
      </c>
      <c r="J5428">
        <f t="shared" si="420"/>
        <v>1998.87</v>
      </c>
      <c r="K5428">
        <f t="shared" si="421"/>
        <v>3623.9599999999996</v>
      </c>
      <c r="L5428">
        <f t="shared" si="422"/>
        <v>2.8220314499999998E-4</v>
      </c>
      <c r="M5428">
        <f t="shared" si="423"/>
        <v>1.5091468499999999E-3</v>
      </c>
      <c r="N5428">
        <f t="shared" si="424"/>
        <v>2.7360897999999995E-3</v>
      </c>
    </row>
    <row r="5429" spans="1:14" x14ac:dyDescent="0.25">
      <c r="A5429">
        <v>5427</v>
      </c>
      <c r="B5429">
        <v>-0.6371163782018</v>
      </c>
      <c r="C5429">
        <v>34.2308318370224</v>
      </c>
      <c r="D5429">
        <v>2</v>
      </c>
      <c r="E5429">
        <v>2.2604324841410998E-2</v>
      </c>
      <c r="F5429">
        <v>113.021624207055</v>
      </c>
      <c r="G5429">
        <v>3146.59</v>
      </c>
      <c r="H5429">
        <v>2540.4499999999998</v>
      </c>
      <c r="I5429">
        <v>606.14499999999998</v>
      </c>
      <c r="J5429">
        <f t="shared" si="420"/>
        <v>3752.7300000000005</v>
      </c>
      <c r="K5429">
        <f t="shared" si="421"/>
        <v>6899.3200000000006</v>
      </c>
      <c r="L5429">
        <f t="shared" si="422"/>
        <v>-113.02116656758</v>
      </c>
      <c r="M5429">
        <f t="shared" si="423"/>
        <v>-113.018790895905</v>
      </c>
      <c r="N5429">
        <f t="shared" si="424"/>
        <v>-113.016415220455</v>
      </c>
    </row>
    <row r="5430" spans="1:14" x14ac:dyDescent="0.25">
      <c r="A5430">
        <v>5428</v>
      </c>
      <c r="B5430">
        <v>-0.59124216571997701</v>
      </c>
      <c r="C5430">
        <v>34.164947147487901</v>
      </c>
      <c r="D5430">
        <v>1</v>
      </c>
      <c r="E5430">
        <v>0</v>
      </c>
      <c r="F5430">
        <v>0</v>
      </c>
      <c r="G5430">
        <v>1672.25</v>
      </c>
      <c r="H5430">
        <v>1304.54</v>
      </c>
      <c r="I5430">
        <v>367.71300000000002</v>
      </c>
      <c r="J5430">
        <f t="shared" si="420"/>
        <v>2039.96</v>
      </c>
      <c r="K5430">
        <f t="shared" si="421"/>
        <v>3712.21</v>
      </c>
      <c r="L5430">
        <f t="shared" si="422"/>
        <v>2.77623315E-4</v>
      </c>
      <c r="M5430">
        <f t="shared" si="423"/>
        <v>1.5401698000000001E-3</v>
      </c>
      <c r="N5430">
        <f t="shared" si="424"/>
        <v>2.8027185500000005E-3</v>
      </c>
    </row>
    <row r="5431" spans="1:14" x14ac:dyDescent="0.25">
      <c r="A5431">
        <v>5429</v>
      </c>
      <c r="B5431">
        <v>-0.600273488877893</v>
      </c>
      <c r="C5431">
        <v>34.175946943395097</v>
      </c>
      <c r="D5431">
        <v>1</v>
      </c>
      <c r="E5431">
        <v>0</v>
      </c>
      <c r="F5431">
        <v>0</v>
      </c>
      <c r="G5431">
        <v>1409.06</v>
      </c>
      <c r="H5431">
        <v>1248.51</v>
      </c>
      <c r="I5431">
        <v>160.55000000000001</v>
      </c>
      <c r="J5431">
        <f t="shared" si="420"/>
        <v>1569.61</v>
      </c>
      <c r="K5431">
        <f t="shared" si="421"/>
        <v>2978.67</v>
      </c>
      <c r="L5431">
        <f t="shared" si="422"/>
        <v>1.2121525E-4</v>
      </c>
      <c r="M5431">
        <f t="shared" si="423"/>
        <v>1.1850555499999999E-3</v>
      </c>
      <c r="N5431">
        <f t="shared" si="424"/>
        <v>2.2488958500000004E-3</v>
      </c>
    </row>
    <row r="5432" spans="1:14" x14ac:dyDescent="0.25">
      <c r="A5432">
        <v>5430</v>
      </c>
      <c r="B5432">
        <v>-0.57466727206638701</v>
      </c>
      <c r="C5432">
        <v>34.278819277821299</v>
      </c>
      <c r="D5432">
        <v>2</v>
      </c>
      <c r="E5432">
        <v>2.84712025287066E-2</v>
      </c>
      <c r="F5432">
        <v>142.35601264353301</v>
      </c>
      <c r="G5432">
        <v>2919.3199999999902</v>
      </c>
      <c r="H5432">
        <v>2087.7759999999998</v>
      </c>
      <c r="I5432">
        <v>831.54499999999996</v>
      </c>
      <c r="J5432">
        <f t="shared" si="420"/>
        <v>3750.8639999999805</v>
      </c>
      <c r="K5432">
        <f t="shared" si="421"/>
        <v>6670.1839999999702</v>
      </c>
      <c r="L5432">
        <f t="shared" si="422"/>
        <v>-142.355384827058</v>
      </c>
      <c r="M5432">
        <f t="shared" si="423"/>
        <v>-142.35318074121301</v>
      </c>
      <c r="N5432">
        <f t="shared" si="424"/>
        <v>-142.35097665461299</v>
      </c>
    </row>
    <row r="5433" spans="1:14" x14ac:dyDescent="0.25">
      <c r="A5433">
        <v>5431</v>
      </c>
      <c r="B5433">
        <v>-0.64909465764289798</v>
      </c>
      <c r="C5433">
        <v>34.232837849259198</v>
      </c>
      <c r="D5433">
        <v>1</v>
      </c>
      <c r="E5433">
        <v>0</v>
      </c>
      <c r="F5433">
        <v>0</v>
      </c>
      <c r="G5433">
        <v>1672.25</v>
      </c>
      <c r="H5433">
        <v>1304.54</v>
      </c>
      <c r="I5433">
        <v>367.71300000000002</v>
      </c>
      <c r="J5433">
        <f t="shared" si="420"/>
        <v>2039.96</v>
      </c>
      <c r="K5433">
        <f t="shared" si="421"/>
        <v>3712.21</v>
      </c>
      <c r="L5433">
        <f t="shared" si="422"/>
        <v>2.77623315E-4</v>
      </c>
      <c r="M5433">
        <f t="shared" si="423"/>
        <v>1.5401698000000001E-3</v>
      </c>
      <c r="N5433">
        <f t="shared" si="424"/>
        <v>2.8027185500000005E-3</v>
      </c>
    </row>
    <row r="5434" spans="1:14" x14ac:dyDescent="0.25">
      <c r="A5434">
        <v>5432</v>
      </c>
      <c r="B5434">
        <v>-0.63654122907147703</v>
      </c>
      <c r="C5434">
        <v>34.340363943105302</v>
      </c>
      <c r="D5434">
        <v>2</v>
      </c>
      <c r="E5434">
        <v>1.7975504125985298E-2</v>
      </c>
      <c r="F5434">
        <v>89.877520629926494</v>
      </c>
      <c r="G5434">
        <v>3301.93</v>
      </c>
      <c r="H5434">
        <v>2359.9899999999998</v>
      </c>
      <c r="I5434">
        <v>941.94399999999996</v>
      </c>
      <c r="J5434">
        <f t="shared" si="420"/>
        <v>4243.87</v>
      </c>
      <c r="K5434">
        <f t="shared" si="421"/>
        <v>7545.7999999999993</v>
      </c>
      <c r="L5434">
        <f t="shared" si="422"/>
        <v>-89.876809462206495</v>
      </c>
      <c r="M5434">
        <f t="shared" si="423"/>
        <v>-89.87431650807649</v>
      </c>
      <c r="N5434">
        <f t="shared" si="424"/>
        <v>-89.871823550926493</v>
      </c>
    </row>
    <row r="5435" spans="1:14" x14ac:dyDescent="0.25">
      <c r="A5435">
        <v>5433</v>
      </c>
      <c r="B5435">
        <v>-0.62219577576694196</v>
      </c>
      <c r="C5435">
        <v>34.341599875570999</v>
      </c>
      <c r="D5435">
        <v>3</v>
      </c>
      <c r="E5435">
        <v>5.0527217029517103E-2</v>
      </c>
      <c r="F5435">
        <v>252.6360851475855</v>
      </c>
      <c r="G5435">
        <v>4345.83</v>
      </c>
      <c r="H5435">
        <v>3195.5030000000002</v>
      </c>
      <c r="I5435">
        <v>1150.327</v>
      </c>
      <c r="J5435">
        <f t="shared" si="420"/>
        <v>5496.1569999999992</v>
      </c>
      <c r="K5435">
        <f t="shared" si="421"/>
        <v>9841.9869999999992</v>
      </c>
      <c r="L5435">
        <f t="shared" si="422"/>
        <v>-252.6352166507005</v>
      </c>
      <c r="M5435">
        <f t="shared" si="423"/>
        <v>-252.6319355490505</v>
      </c>
      <c r="N5435">
        <f t="shared" si="424"/>
        <v>-252.62865444740049</v>
      </c>
    </row>
    <row r="5436" spans="1:14" x14ac:dyDescent="0.25">
      <c r="A5436">
        <v>5434</v>
      </c>
      <c r="B5436">
        <v>-0.58849473921829498</v>
      </c>
      <c r="C5436">
        <v>34.188173164492603</v>
      </c>
      <c r="D5436">
        <v>3</v>
      </c>
      <c r="E5436">
        <v>4.4654278444690998E-2</v>
      </c>
      <c r="F5436">
        <v>223.271392223455</v>
      </c>
      <c r="G5436">
        <v>4671.7</v>
      </c>
      <c r="H5436">
        <v>3403.6559999999999</v>
      </c>
      <c r="I5436">
        <v>1268.0540000000001</v>
      </c>
      <c r="J5436">
        <f t="shared" si="420"/>
        <v>5939.7439999999997</v>
      </c>
      <c r="K5436">
        <f t="shared" si="421"/>
        <v>10611.444</v>
      </c>
      <c r="L5436">
        <f t="shared" si="422"/>
        <v>-223.27043484268501</v>
      </c>
      <c r="M5436">
        <f t="shared" si="423"/>
        <v>-223.26690771673501</v>
      </c>
      <c r="N5436">
        <f t="shared" si="424"/>
        <v>-223.263380583235</v>
      </c>
    </row>
    <row r="5437" spans="1:14" x14ac:dyDescent="0.25">
      <c r="A5437">
        <v>5435</v>
      </c>
      <c r="B5437">
        <v>-0.590842885833053</v>
      </c>
      <c r="C5437">
        <v>34.141426408963497</v>
      </c>
      <c r="D5437">
        <v>2</v>
      </c>
      <c r="E5437">
        <v>3.3786932559407797E-2</v>
      </c>
      <c r="F5437">
        <v>168.93466279703898</v>
      </c>
      <c r="G5437">
        <v>3073.14</v>
      </c>
      <c r="H5437">
        <v>2299.116</v>
      </c>
      <c r="I5437">
        <v>774.02599999999995</v>
      </c>
      <c r="J5437">
        <f t="shared" si="420"/>
        <v>3847.1639999999998</v>
      </c>
      <c r="K5437">
        <f t="shared" si="421"/>
        <v>6920.3040000000001</v>
      </c>
      <c r="L5437">
        <f t="shared" si="422"/>
        <v>-168.93407840740898</v>
      </c>
      <c r="M5437">
        <f t="shared" si="423"/>
        <v>-168.93175818821899</v>
      </c>
      <c r="N5437">
        <f t="shared" si="424"/>
        <v>-168.92943796751899</v>
      </c>
    </row>
    <row r="5438" spans="1:14" x14ac:dyDescent="0.25">
      <c r="A5438">
        <v>5436</v>
      </c>
      <c r="B5438">
        <v>-0.64891403243948398</v>
      </c>
      <c r="C5438">
        <v>34.141122179467402</v>
      </c>
      <c r="D5438">
        <v>1</v>
      </c>
      <c r="E5438">
        <v>0</v>
      </c>
      <c r="F5438">
        <v>0</v>
      </c>
      <c r="G5438">
        <v>1672.25</v>
      </c>
      <c r="H5438">
        <v>1304.54</v>
      </c>
      <c r="I5438">
        <v>367.71300000000002</v>
      </c>
      <c r="J5438">
        <f t="shared" si="420"/>
        <v>2039.96</v>
      </c>
      <c r="K5438">
        <f t="shared" si="421"/>
        <v>3712.21</v>
      </c>
      <c r="L5438">
        <f t="shared" si="422"/>
        <v>2.77623315E-4</v>
      </c>
      <c r="M5438">
        <f t="shared" si="423"/>
        <v>1.5401698000000001E-3</v>
      </c>
      <c r="N5438">
        <f t="shared" si="424"/>
        <v>2.8027185500000005E-3</v>
      </c>
    </row>
    <row r="5439" spans="1:14" x14ac:dyDescent="0.25">
      <c r="A5439">
        <v>5437</v>
      </c>
      <c r="B5439">
        <v>-0.61402483814874098</v>
      </c>
      <c r="C5439">
        <v>34.246280988069401</v>
      </c>
      <c r="D5439">
        <v>2</v>
      </c>
      <c r="E5439">
        <v>3.9251733292757898E-2</v>
      </c>
      <c r="F5439">
        <v>196.2586664637895</v>
      </c>
      <c r="G5439">
        <v>3379.65</v>
      </c>
      <c r="H5439">
        <v>2397.2199999999998</v>
      </c>
      <c r="I5439">
        <v>982.428</v>
      </c>
      <c r="J5439">
        <f t="shared" si="420"/>
        <v>4362.08</v>
      </c>
      <c r="K5439">
        <f t="shared" si="421"/>
        <v>7741.7300000000014</v>
      </c>
      <c r="L5439">
        <f t="shared" si="422"/>
        <v>-196.25792473064951</v>
      </c>
      <c r="M5439">
        <f t="shared" si="423"/>
        <v>-196.25537309338949</v>
      </c>
      <c r="N5439">
        <f t="shared" si="424"/>
        <v>-196.2528214576395</v>
      </c>
    </row>
    <row r="5440" spans="1:14" x14ac:dyDescent="0.25">
      <c r="A5440">
        <v>5438</v>
      </c>
      <c r="B5440">
        <v>-0.66070215431512302</v>
      </c>
      <c r="C5440">
        <v>34.218187300487998</v>
      </c>
      <c r="D5440">
        <v>5</v>
      </c>
      <c r="E5440">
        <v>0.11200600886475599</v>
      </c>
      <c r="F5440">
        <v>560.03004432377998</v>
      </c>
      <c r="G5440">
        <v>7820.47</v>
      </c>
      <c r="H5440">
        <v>5676.8459999999995</v>
      </c>
      <c r="I5440">
        <v>2143.6149999999998</v>
      </c>
      <c r="J5440">
        <f t="shared" si="420"/>
        <v>9964.094000000001</v>
      </c>
      <c r="K5440">
        <f t="shared" si="421"/>
        <v>17784.563999999998</v>
      </c>
      <c r="L5440">
        <f t="shared" si="422"/>
        <v>-560.02842589445493</v>
      </c>
      <c r="M5440">
        <f t="shared" si="423"/>
        <v>-560.02252143280998</v>
      </c>
      <c r="N5440">
        <f t="shared" si="424"/>
        <v>-560.01661697795998</v>
      </c>
    </row>
    <row r="5441" spans="1:14" x14ac:dyDescent="0.25">
      <c r="A5441">
        <v>5439</v>
      </c>
      <c r="B5441">
        <v>-0.66617791640775803</v>
      </c>
      <c r="C5441">
        <v>34.197490191170097</v>
      </c>
      <c r="D5441">
        <v>3</v>
      </c>
      <c r="E5441">
        <v>5.4733034282233597E-2</v>
      </c>
      <c r="F5441">
        <v>273.66517141116799</v>
      </c>
      <c r="G5441">
        <v>4554.03</v>
      </c>
      <c r="H5441">
        <v>3274.7999999999902</v>
      </c>
      <c r="I5441">
        <v>1279.2239999999999</v>
      </c>
      <c r="J5441">
        <f t="shared" si="420"/>
        <v>5833.2600000000093</v>
      </c>
      <c r="K5441">
        <f t="shared" si="421"/>
        <v>10387.29000000001</v>
      </c>
      <c r="L5441">
        <f t="shared" si="422"/>
        <v>-273.66420559704801</v>
      </c>
      <c r="M5441">
        <f t="shared" si="423"/>
        <v>-273.66076729986798</v>
      </c>
      <c r="N5441">
        <f t="shared" si="424"/>
        <v>-273.65732900721798</v>
      </c>
    </row>
    <row r="5442" spans="1:14" x14ac:dyDescent="0.25">
      <c r="A5442">
        <v>5440</v>
      </c>
      <c r="B5442">
        <v>-0.62195335678639496</v>
      </c>
      <c r="C5442">
        <v>34.253325801430101</v>
      </c>
      <c r="D5442">
        <v>3</v>
      </c>
      <c r="E5442">
        <v>4.06483673837384E-2</v>
      </c>
      <c r="F5442">
        <v>203.241836918692</v>
      </c>
      <c r="G5442">
        <v>4685.68</v>
      </c>
      <c r="H5442">
        <v>3357.9470000000001</v>
      </c>
      <c r="I5442">
        <v>1327.729</v>
      </c>
      <c r="J5442">
        <f t="shared" si="420"/>
        <v>6013.4130000000005</v>
      </c>
      <c r="K5442">
        <f t="shared" si="421"/>
        <v>10699.093000000001</v>
      </c>
      <c r="L5442">
        <f t="shared" si="422"/>
        <v>-203.24083448329699</v>
      </c>
      <c r="M5442">
        <f t="shared" si="423"/>
        <v>-203.23729679187701</v>
      </c>
      <c r="N5442">
        <f t="shared" si="424"/>
        <v>-203.23375910347701</v>
      </c>
    </row>
    <row r="5443" spans="1:14" x14ac:dyDescent="0.25">
      <c r="A5443">
        <v>5441</v>
      </c>
      <c r="B5443">
        <v>-0.57240230278036996</v>
      </c>
      <c r="C5443">
        <v>34.1820790683838</v>
      </c>
      <c r="D5443">
        <v>5</v>
      </c>
      <c r="E5443">
        <v>8.0845645203854594E-2</v>
      </c>
      <c r="F5443">
        <v>404.228226019273</v>
      </c>
      <c r="G5443">
        <v>7555.8099999999904</v>
      </c>
      <c r="H5443">
        <v>6036.18</v>
      </c>
      <c r="I5443">
        <v>1519.6289999999999</v>
      </c>
      <c r="J5443">
        <f t="shared" ref="J5443:J5506" si="425">G5443*2-H5443</f>
        <v>9075.4399999999805</v>
      </c>
      <c r="K5443">
        <f t="shared" ref="K5443:K5506" si="426">G5443*3-H5443</f>
        <v>16631.249999999971</v>
      </c>
      <c r="L5443">
        <f t="shared" ref="L5443:L5506" si="427">(I5443/1000)*0.000755-F5443</f>
        <v>-404.22707869937801</v>
      </c>
      <c r="M5443">
        <f t="shared" ref="M5443:M5506" si="428">(J5443/1000)*0.000755-F5443</f>
        <v>-404.22137406207298</v>
      </c>
      <c r="N5443">
        <f t="shared" ref="N5443:N5506" si="429">(K5443/1000)*0.000755-F5443</f>
        <v>-404.215669425523</v>
      </c>
    </row>
    <row r="5444" spans="1:14" x14ac:dyDescent="0.25">
      <c r="A5444">
        <v>5442</v>
      </c>
      <c r="B5444">
        <v>-0.58380794925728297</v>
      </c>
      <c r="C5444">
        <v>34.177477598263401</v>
      </c>
      <c r="D5444">
        <v>3</v>
      </c>
      <c r="E5444">
        <v>5.7122073951207997E-2</v>
      </c>
      <c r="F5444">
        <v>285.61036975603997</v>
      </c>
      <c r="G5444">
        <v>4452.09</v>
      </c>
      <c r="H5444">
        <v>3455.29</v>
      </c>
      <c r="I5444">
        <v>996.79399999999998</v>
      </c>
      <c r="J5444">
        <f t="shared" si="425"/>
        <v>5448.89</v>
      </c>
      <c r="K5444">
        <f t="shared" si="426"/>
        <v>9900.98</v>
      </c>
      <c r="L5444">
        <f t="shared" si="427"/>
        <v>-285.60961717657</v>
      </c>
      <c r="M5444">
        <f t="shared" si="428"/>
        <v>-285.60625584408996</v>
      </c>
      <c r="N5444">
        <f t="shared" si="429"/>
        <v>-285.60289451614</v>
      </c>
    </row>
    <row r="5445" spans="1:14" x14ac:dyDescent="0.25">
      <c r="A5445">
        <v>5443</v>
      </c>
      <c r="B5445">
        <v>-0.57470054540794202</v>
      </c>
      <c r="C5445">
        <v>34.171649702949601</v>
      </c>
      <c r="D5445">
        <v>1</v>
      </c>
      <c r="E5445">
        <v>0</v>
      </c>
      <c r="F5445">
        <v>0</v>
      </c>
      <c r="G5445">
        <v>1409.06</v>
      </c>
      <c r="H5445">
        <v>1248.51</v>
      </c>
      <c r="I5445">
        <v>160.55000000000001</v>
      </c>
      <c r="J5445">
        <f t="shared" si="425"/>
        <v>1569.61</v>
      </c>
      <c r="K5445">
        <f t="shared" si="426"/>
        <v>2978.67</v>
      </c>
      <c r="L5445">
        <f t="shared" si="427"/>
        <v>1.2121525E-4</v>
      </c>
      <c r="M5445">
        <f t="shared" si="428"/>
        <v>1.1850555499999999E-3</v>
      </c>
      <c r="N5445">
        <f t="shared" si="429"/>
        <v>2.2488958500000004E-3</v>
      </c>
    </row>
    <row r="5446" spans="1:14" x14ac:dyDescent="0.25">
      <c r="A5446">
        <v>5444</v>
      </c>
      <c r="B5446">
        <v>-0.64408469813615399</v>
      </c>
      <c r="C5446">
        <v>34.140770414000102</v>
      </c>
      <c r="D5446">
        <v>2</v>
      </c>
      <c r="E5446">
        <v>2.4158354900155599E-2</v>
      </c>
      <c r="F5446">
        <v>120.79177450077799</v>
      </c>
      <c r="G5446">
        <v>3160.7</v>
      </c>
      <c r="H5446">
        <v>2216.75</v>
      </c>
      <c r="I5446">
        <v>943.94899999999996</v>
      </c>
      <c r="J5446">
        <f t="shared" si="425"/>
        <v>4104.6499999999996</v>
      </c>
      <c r="K5446">
        <f t="shared" si="426"/>
        <v>7265.3499999999985</v>
      </c>
      <c r="L5446">
        <f t="shared" si="427"/>
        <v>-120.79106181928299</v>
      </c>
      <c r="M5446">
        <f t="shared" si="428"/>
        <v>-120.78867549002798</v>
      </c>
      <c r="N5446">
        <f t="shared" si="429"/>
        <v>-120.78628916152799</v>
      </c>
    </row>
    <row r="5447" spans="1:14" x14ac:dyDescent="0.25">
      <c r="A5447">
        <v>5445</v>
      </c>
      <c r="B5447">
        <v>-0.64777324571238004</v>
      </c>
      <c r="C5447">
        <v>34.1558773078388</v>
      </c>
      <c r="D5447">
        <v>3</v>
      </c>
      <c r="E5447">
        <v>4.7211636444610197E-2</v>
      </c>
      <c r="F5447">
        <v>236.05818222305098</v>
      </c>
      <c r="G5447">
        <v>4855.57</v>
      </c>
      <c r="H5447">
        <v>3631.7799999999902</v>
      </c>
      <c r="I5447">
        <v>1223.7860000000001</v>
      </c>
      <c r="J5447">
        <f t="shared" si="425"/>
        <v>6079.3600000000097</v>
      </c>
      <c r="K5447">
        <f t="shared" si="426"/>
        <v>10934.930000000009</v>
      </c>
      <c r="L5447">
        <f t="shared" si="427"/>
        <v>-236.05725826462097</v>
      </c>
      <c r="M5447">
        <f t="shared" si="428"/>
        <v>-236.05359230625098</v>
      </c>
      <c r="N5447">
        <f t="shared" si="429"/>
        <v>-236.04992635090099</v>
      </c>
    </row>
    <row r="5448" spans="1:14" x14ac:dyDescent="0.25">
      <c r="A5448">
        <v>5446</v>
      </c>
      <c r="B5448">
        <v>-0.57497148686931399</v>
      </c>
      <c r="C5448">
        <v>34.296302963717601</v>
      </c>
      <c r="D5448">
        <v>2</v>
      </c>
      <c r="E5448">
        <v>2.4411823234153099E-2</v>
      </c>
      <c r="F5448">
        <v>122.05911617076549</v>
      </c>
      <c r="G5448">
        <v>2950.1499999999901</v>
      </c>
      <c r="H5448">
        <v>2227.94</v>
      </c>
      <c r="I5448">
        <v>722.21299999999997</v>
      </c>
      <c r="J5448">
        <f t="shared" si="425"/>
        <v>3672.3599999999801</v>
      </c>
      <c r="K5448">
        <f t="shared" si="426"/>
        <v>6622.5099999999693</v>
      </c>
      <c r="L5448">
        <f t="shared" si="427"/>
        <v>-122.0585708999505</v>
      </c>
      <c r="M5448">
        <f t="shared" si="428"/>
        <v>-122.05634353896549</v>
      </c>
      <c r="N5448">
        <f t="shared" si="429"/>
        <v>-122.05411617571549</v>
      </c>
    </row>
    <row r="5449" spans="1:14" x14ac:dyDescent="0.25">
      <c r="A5449">
        <v>5447</v>
      </c>
      <c r="B5449">
        <v>-0.57133755298377897</v>
      </c>
      <c r="C5449">
        <v>34.310549458078299</v>
      </c>
      <c r="D5449">
        <v>5</v>
      </c>
      <c r="E5449">
        <v>4.7368230343556597E-2</v>
      </c>
      <c r="F5449">
        <v>236.84115171778299</v>
      </c>
      <c r="G5449">
        <v>7967.3</v>
      </c>
      <c r="H5449">
        <v>5560.3059999999996</v>
      </c>
      <c r="I5449">
        <v>2406.9969999999998</v>
      </c>
      <c r="J5449">
        <f t="shared" si="425"/>
        <v>10374.294000000002</v>
      </c>
      <c r="K5449">
        <f t="shared" si="426"/>
        <v>18341.594000000001</v>
      </c>
      <c r="L5449">
        <f t="shared" si="427"/>
        <v>-236.83933443504799</v>
      </c>
      <c r="M5449">
        <f t="shared" si="428"/>
        <v>-236.83331912581301</v>
      </c>
      <c r="N5449">
        <f t="shared" si="429"/>
        <v>-236.82730381431298</v>
      </c>
    </row>
    <row r="5450" spans="1:14" x14ac:dyDescent="0.25">
      <c r="A5450">
        <v>5448</v>
      </c>
      <c r="B5450">
        <v>-0.63951203561481396</v>
      </c>
      <c r="C5450">
        <v>34.149612082254002</v>
      </c>
      <c r="D5450">
        <v>1</v>
      </c>
      <c r="E5450">
        <v>0</v>
      </c>
      <c r="F5450">
        <v>0</v>
      </c>
      <c r="G5450">
        <v>1477.08</v>
      </c>
      <c r="H5450">
        <v>1140.1600000000001</v>
      </c>
      <c r="I5450">
        <v>336.92399999999998</v>
      </c>
      <c r="J5450">
        <f t="shared" si="425"/>
        <v>1813.9999999999998</v>
      </c>
      <c r="K5450">
        <f t="shared" si="426"/>
        <v>3291.08</v>
      </c>
      <c r="L5450">
        <f t="shared" si="427"/>
        <v>2.5437762000000004E-4</v>
      </c>
      <c r="M5450">
        <f t="shared" si="428"/>
        <v>1.3695699999999999E-3</v>
      </c>
      <c r="N5450">
        <f t="shared" si="429"/>
        <v>2.4847654E-3</v>
      </c>
    </row>
    <row r="5451" spans="1:14" x14ac:dyDescent="0.25">
      <c r="A5451">
        <v>5449</v>
      </c>
      <c r="B5451">
        <v>-0.57422045784360398</v>
      </c>
      <c r="C5451">
        <v>34.268722663161903</v>
      </c>
      <c r="D5451">
        <v>1</v>
      </c>
      <c r="E5451">
        <v>0</v>
      </c>
      <c r="F5451">
        <v>0</v>
      </c>
      <c r="G5451">
        <v>1409.06</v>
      </c>
      <c r="H5451">
        <v>1248.51</v>
      </c>
      <c r="I5451">
        <v>160.55000000000001</v>
      </c>
      <c r="J5451">
        <f t="shared" si="425"/>
        <v>1569.61</v>
      </c>
      <c r="K5451">
        <f t="shared" si="426"/>
        <v>2978.67</v>
      </c>
      <c r="L5451">
        <f t="shared" si="427"/>
        <v>1.2121525E-4</v>
      </c>
      <c r="M5451">
        <f t="shared" si="428"/>
        <v>1.1850555499999999E-3</v>
      </c>
      <c r="N5451">
        <f t="shared" si="429"/>
        <v>2.2488958500000004E-3</v>
      </c>
    </row>
    <row r="5452" spans="1:14" x14ac:dyDescent="0.25">
      <c r="A5452">
        <v>5450</v>
      </c>
      <c r="B5452">
        <v>-0.62392597840192698</v>
      </c>
      <c r="C5452">
        <v>34.340687187241699</v>
      </c>
      <c r="D5452">
        <v>2</v>
      </c>
      <c r="E5452">
        <v>3.6705124851299502E-2</v>
      </c>
      <c r="F5452">
        <v>183.52562425649751</v>
      </c>
      <c r="G5452">
        <v>2935.52</v>
      </c>
      <c r="H5452">
        <v>2013.461</v>
      </c>
      <c r="I5452">
        <v>922.05700000000002</v>
      </c>
      <c r="J5452">
        <f t="shared" si="425"/>
        <v>3857.5789999999997</v>
      </c>
      <c r="K5452">
        <f t="shared" si="426"/>
        <v>6793.0989999999993</v>
      </c>
      <c r="L5452">
        <f t="shared" si="427"/>
        <v>-183.52492810346251</v>
      </c>
      <c r="M5452">
        <f t="shared" si="428"/>
        <v>-183.52271178435251</v>
      </c>
      <c r="N5452">
        <f t="shared" si="429"/>
        <v>-183.52049546675252</v>
      </c>
    </row>
    <row r="5453" spans="1:14" x14ac:dyDescent="0.25">
      <c r="A5453">
        <v>5451</v>
      </c>
      <c r="B5453">
        <v>-0.62651652747404396</v>
      </c>
      <c r="C5453">
        <v>34.210828750303598</v>
      </c>
      <c r="D5453">
        <v>1</v>
      </c>
      <c r="E5453">
        <v>0</v>
      </c>
      <c r="F5453">
        <v>0</v>
      </c>
      <c r="G5453">
        <v>1231.69</v>
      </c>
      <c r="H5453">
        <v>953.673</v>
      </c>
      <c r="I5453">
        <v>278.01900000000001</v>
      </c>
      <c r="J5453">
        <f t="shared" si="425"/>
        <v>1509.7070000000001</v>
      </c>
      <c r="K5453">
        <f t="shared" si="426"/>
        <v>2741.3969999999999</v>
      </c>
      <c r="L5453">
        <f t="shared" si="427"/>
        <v>2.0990434500000002E-4</v>
      </c>
      <c r="M5453">
        <f t="shared" si="428"/>
        <v>1.1398287850000002E-3</v>
      </c>
      <c r="N5453">
        <f t="shared" si="429"/>
        <v>2.0697547350000001E-3</v>
      </c>
    </row>
    <row r="5454" spans="1:14" x14ac:dyDescent="0.25">
      <c r="A5454">
        <v>5452</v>
      </c>
      <c r="B5454">
        <v>-0.66262247415535003</v>
      </c>
      <c r="C5454">
        <v>34.149711907614197</v>
      </c>
      <c r="D5454">
        <v>3</v>
      </c>
      <c r="E5454">
        <v>2.6652414793395699E-2</v>
      </c>
      <c r="F5454">
        <v>133.26207396697851</v>
      </c>
      <c r="G5454">
        <v>4735.8999999999996</v>
      </c>
      <c r="H5454">
        <v>3254.4560000000001</v>
      </c>
      <c r="I5454">
        <v>1481.4369999999999</v>
      </c>
      <c r="J5454">
        <f t="shared" si="425"/>
        <v>6217.3439999999991</v>
      </c>
      <c r="K5454">
        <f t="shared" si="426"/>
        <v>10953.243999999999</v>
      </c>
      <c r="L5454">
        <f t="shared" si="427"/>
        <v>-133.2609554820435</v>
      </c>
      <c r="M5454">
        <f t="shared" si="428"/>
        <v>-133.2573798722585</v>
      </c>
      <c r="N5454">
        <f t="shared" si="429"/>
        <v>-133.25380426775851</v>
      </c>
    </row>
    <row r="5455" spans="1:14" x14ac:dyDescent="0.25">
      <c r="A5455">
        <v>5453</v>
      </c>
      <c r="B5455">
        <v>-0.57121396589807805</v>
      </c>
      <c r="C5455">
        <v>34.202861742534601</v>
      </c>
      <c r="D5455">
        <v>3</v>
      </c>
      <c r="E5455">
        <v>2.8893374236403601E-2</v>
      </c>
      <c r="F5455">
        <v>144.466871182018</v>
      </c>
      <c r="G5455">
        <v>4788.71</v>
      </c>
      <c r="H5455">
        <v>3645.72999999999</v>
      </c>
      <c r="I5455">
        <v>1142.9780000000001</v>
      </c>
      <c r="J5455">
        <f t="shared" si="425"/>
        <v>5931.6900000000096</v>
      </c>
      <c r="K5455">
        <f t="shared" si="426"/>
        <v>10720.400000000011</v>
      </c>
      <c r="L5455">
        <f t="shared" si="427"/>
        <v>-144.466008233628</v>
      </c>
      <c r="M5455">
        <f t="shared" si="428"/>
        <v>-144.462392756068</v>
      </c>
      <c r="N5455">
        <f t="shared" si="429"/>
        <v>-144.45877728001798</v>
      </c>
    </row>
    <row r="5456" spans="1:14" x14ac:dyDescent="0.25">
      <c r="A5456">
        <v>5454</v>
      </c>
      <c r="B5456">
        <v>-0.63632257778563805</v>
      </c>
      <c r="C5456">
        <v>34.173289689634103</v>
      </c>
      <c r="D5456">
        <v>1</v>
      </c>
      <c r="E5456">
        <v>0</v>
      </c>
      <c r="F5456">
        <v>0</v>
      </c>
      <c r="G5456">
        <v>1480.84</v>
      </c>
      <c r="H5456">
        <v>1091.44</v>
      </c>
      <c r="I5456">
        <v>389.4</v>
      </c>
      <c r="J5456">
        <f t="shared" si="425"/>
        <v>1870.2399999999998</v>
      </c>
      <c r="K5456">
        <f t="shared" si="426"/>
        <v>3351.0799999999995</v>
      </c>
      <c r="L5456">
        <f t="shared" si="427"/>
        <v>2.93997E-4</v>
      </c>
      <c r="M5456">
        <f t="shared" si="428"/>
        <v>1.4120311999999999E-3</v>
      </c>
      <c r="N5456">
        <f t="shared" si="429"/>
        <v>2.5300653999999999E-3</v>
      </c>
    </row>
    <row r="5457" spans="1:14" x14ac:dyDescent="0.25">
      <c r="A5457">
        <v>5455</v>
      </c>
      <c r="B5457">
        <v>-0.61140576302253102</v>
      </c>
      <c r="C5457">
        <v>34.328460966572699</v>
      </c>
      <c r="D5457">
        <v>2</v>
      </c>
      <c r="E5457">
        <v>2.6434700257343499E-2</v>
      </c>
      <c r="F5457">
        <v>132.17350128671748</v>
      </c>
      <c r="G5457">
        <v>2937.91</v>
      </c>
      <c r="H5457">
        <v>2217.5709999999999</v>
      </c>
      <c r="I5457">
        <v>720.34</v>
      </c>
      <c r="J5457">
        <f t="shared" si="425"/>
        <v>3658.2489999999998</v>
      </c>
      <c r="K5457">
        <f t="shared" si="426"/>
        <v>6596.1589999999997</v>
      </c>
      <c r="L5457">
        <f t="shared" si="427"/>
        <v>-132.17295743001748</v>
      </c>
      <c r="M5457">
        <f t="shared" si="428"/>
        <v>-132.17073930872249</v>
      </c>
      <c r="N5457">
        <f t="shared" si="429"/>
        <v>-132.16852118667248</v>
      </c>
    </row>
    <row r="5458" spans="1:14" x14ac:dyDescent="0.25">
      <c r="A5458">
        <v>5456</v>
      </c>
      <c r="B5458">
        <v>-0.64537759081350599</v>
      </c>
      <c r="C5458">
        <v>34.217578841680997</v>
      </c>
      <c r="D5458">
        <v>1</v>
      </c>
      <c r="E5458">
        <v>0</v>
      </c>
      <c r="F5458">
        <v>0</v>
      </c>
      <c r="G5458">
        <v>1633.3</v>
      </c>
      <c r="H5458">
        <v>1150.3900000000001</v>
      </c>
      <c r="I5458">
        <v>482.90800000000002</v>
      </c>
      <c r="J5458">
        <f t="shared" si="425"/>
        <v>2116.21</v>
      </c>
      <c r="K5458">
        <f t="shared" si="426"/>
        <v>3749.5099999999993</v>
      </c>
      <c r="L5458">
        <f t="shared" si="427"/>
        <v>3.6459554000000001E-4</v>
      </c>
      <c r="M5458">
        <f t="shared" si="428"/>
        <v>1.5977385500000002E-3</v>
      </c>
      <c r="N5458">
        <f t="shared" si="429"/>
        <v>2.8308800499999998E-3</v>
      </c>
    </row>
    <row r="5459" spans="1:14" x14ac:dyDescent="0.25">
      <c r="A5459">
        <v>5457</v>
      </c>
      <c r="B5459">
        <v>-0.59130871208454705</v>
      </c>
      <c r="C5459">
        <v>34.1522170474963</v>
      </c>
      <c r="D5459">
        <v>4</v>
      </c>
      <c r="E5459">
        <v>7.5045052337824297E-2</v>
      </c>
      <c r="F5459">
        <v>375.22526168912151</v>
      </c>
      <c r="G5459">
        <v>6230.41</v>
      </c>
      <c r="H5459">
        <v>4379.4359999999997</v>
      </c>
      <c r="I5459">
        <v>1850.9690000000001</v>
      </c>
      <c r="J5459">
        <f t="shared" si="425"/>
        <v>8081.384</v>
      </c>
      <c r="K5459">
        <f t="shared" si="426"/>
        <v>14311.794</v>
      </c>
      <c r="L5459">
        <f t="shared" si="427"/>
        <v>-375.2238642075265</v>
      </c>
      <c r="M5459">
        <f t="shared" si="428"/>
        <v>-375.21916024420153</v>
      </c>
      <c r="N5459">
        <f t="shared" si="429"/>
        <v>-375.21445628465153</v>
      </c>
    </row>
    <row r="5460" spans="1:14" x14ac:dyDescent="0.25">
      <c r="A5460">
        <v>5458</v>
      </c>
      <c r="B5460">
        <v>-0.63283841395438301</v>
      </c>
      <c r="C5460">
        <v>34.145771185573899</v>
      </c>
      <c r="D5460">
        <v>2</v>
      </c>
      <c r="E5460">
        <v>2.87639394481366E-2</v>
      </c>
      <c r="F5460">
        <v>143.81969724068298</v>
      </c>
      <c r="G5460">
        <v>3067.34</v>
      </c>
      <c r="H5460">
        <v>2268.7570000000001</v>
      </c>
      <c r="I5460">
        <v>798.58600000000001</v>
      </c>
      <c r="J5460">
        <f t="shared" si="425"/>
        <v>3865.9230000000002</v>
      </c>
      <c r="K5460">
        <f t="shared" si="426"/>
        <v>6933.2630000000008</v>
      </c>
      <c r="L5460">
        <f t="shared" si="427"/>
        <v>-143.81909430825297</v>
      </c>
      <c r="M5460">
        <f t="shared" si="428"/>
        <v>-143.81677846881797</v>
      </c>
      <c r="N5460">
        <f t="shared" si="429"/>
        <v>-143.81446262711799</v>
      </c>
    </row>
    <row r="5461" spans="1:14" x14ac:dyDescent="0.25">
      <c r="A5461">
        <v>5459</v>
      </c>
      <c r="B5461">
        <v>-0.63256272248037904</v>
      </c>
      <c r="C5461">
        <v>34.239549911715102</v>
      </c>
      <c r="D5461">
        <v>4</v>
      </c>
      <c r="E5461">
        <v>7.7808850904479004E-2</v>
      </c>
      <c r="F5461">
        <v>389.04425452239502</v>
      </c>
      <c r="G5461">
        <v>6448.97</v>
      </c>
      <c r="H5461">
        <v>4849.08</v>
      </c>
      <c r="I5461">
        <v>1599.886</v>
      </c>
      <c r="J5461">
        <f t="shared" si="425"/>
        <v>8048.8600000000006</v>
      </c>
      <c r="K5461">
        <f t="shared" si="426"/>
        <v>14497.83</v>
      </c>
      <c r="L5461">
        <f t="shared" si="427"/>
        <v>-389.04304660846503</v>
      </c>
      <c r="M5461">
        <f t="shared" si="428"/>
        <v>-389.03817763309502</v>
      </c>
      <c r="N5461">
        <f t="shared" si="429"/>
        <v>-389.03330866074504</v>
      </c>
    </row>
    <row r="5462" spans="1:14" x14ac:dyDescent="0.25">
      <c r="A5462">
        <v>5460</v>
      </c>
      <c r="B5462">
        <v>-0.634844303882107</v>
      </c>
      <c r="C5462">
        <v>34.216361923526797</v>
      </c>
      <c r="D5462">
        <v>3</v>
      </c>
      <c r="E5462">
        <v>6.9105668694305594E-2</v>
      </c>
      <c r="F5462">
        <v>345.52834347152799</v>
      </c>
      <c r="G5462">
        <v>4945.0599999999904</v>
      </c>
      <c r="H5462">
        <v>3208.6459999999902</v>
      </c>
      <c r="I5462">
        <v>1736.4190000000001</v>
      </c>
      <c r="J5462">
        <f t="shared" si="425"/>
        <v>6681.4739999999911</v>
      </c>
      <c r="K5462">
        <f t="shared" si="426"/>
        <v>11626.533999999981</v>
      </c>
      <c r="L5462">
        <f t="shared" si="427"/>
        <v>-345.52703247518298</v>
      </c>
      <c r="M5462">
        <f t="shared" si="428"/>
        <v>-345.52329895865802</v>
      </c>
      <c r="N5462">
        <f t="shared" si="429"/>
        <v>-345.51956543835797</v>
      </c>
    </row>
    <row r="5463" spans="1:14" x14ac:dyDescent="0.25">
      <c r="A5463">
        <v>5461</v>
      </c>
      <c r="B5463">
        <v>-0.645738840395497</v>
      </c>
      <c r="C5463">
        <v>34.218577094382603</v>
      </c>
      <c r="D5463">
        <v>1</v>
      </c>
      <c r="E5463">
        <v>0</v>
      </c>
      <c r="F5463">
        <v>0</v>
      </c>
      <c r="G5463">
        <v>1477.08</v>
      </c>
      <c r="H5463">
        <v>1140.1600000000001</v>
      </c>
      <c r="I5463">
        <v>336.92399999999998</v>
      </c>
      <c r="J5463">
        <f t="shared" si="425"/>
        <v>1813.9999999999998</v>
      </c>
      <c r="K5463">
        <f t="shared" si="426"/>
        <v>3291.08</v>
      </c>
      <c r="L5463">
        <f t="shared" si="427"/>
        <v>2.5437762000000004E-4</v>
      </c>
      <c r="M5463">
        <f t="shared" si="428"/>
        <v>1.3695699999999999E-3</v>
      </c>
      <c r="N5463">
        <f t="shared" si="429"/>
        <v>2.4847654E-3</v>
      </c>
    </row>
    <row r="5464" spans="1:14" x14ac:dyDescent="0.25">
      <c r="A5464">
        <v>5462</v>
      </c>
      <c r="B5464">
        <v>-0.57768564594454797</v>
      </c>
      <c r="C5464">
        <v>34.141882752734801</v>
      </c>
      <c r="D5464">
        <v>3</v>
      </c>
      <c r="E5464">
        <v>4.6348832390124502E-2</v>
      </c>
      <c r="F5464">
        <v>231.7441619506225</v>
      </c>
      <c r="G5464">
        <v>4691.8500000000004</v>
      </c>
      <c r="H5464">
        <v>3253.1499999999901</v>
      </c>
      <c r="I5464">
        <v>1438.69999999999</v>
      </c>
      <c r="J5464">
        <f t="shared" si="425"/>
        <v>6130.5500000000102</v>
      </c>
      <c r="K5464">
        <f t="shared" si="426"/>
        <v>10822.400000000011</v>
      </c>
      <c r="L5464">
        <f t="shared" si="427"/>
        <v>-231.74307573212249</v>
      </c>
      <c r="M5464">
        <f t="shared" si="428"/>
        <v>-231.73953338537251</v>
      </c>
      <c r="N5464">
        <f t="shared" si="429"/>
        <v>-231.7359910386225</v>
      </c>
    </row>
    <row r="5465" spans="1:14" x14ac:dyDescent="0.25">
      <c r="A5465">
        <v>5463</v>
      </c>
      <c r="B5465">
        <v>-0.57046293637532997</v>
      </c>
      <c r="C5465">
        <v>34.201777924865098</v>
      </c>
      <c r="D5465">
        <v>4</v>
      </c>
      <c r="E5465">
        <v>0.10093437152257401</v>
      </c>
      <c r="F5465">
        <v>504.67185761287004</v>
      </c>
      <c r="G5465">
        <v>6428.91</v>
      </c>
      <c r="H5465">
        <v>4492.5159999999996</v>
      </c>
      <c r="I5465">
        <v>1936.403</v>
      </c>
      <c r="J5465">
        <f t="shared" si="425"/>
        <v>8365.3040000000001</v>
      </c>
      <c r="K5465">
        <f t="shared" si="426"/>
        <v>14794.214</v>
      </c>
      <c r="L5465">
        <f t="shared" si="427"/>
        <v>-504.67039562860504</v>
      </c>
      <c r="M5465">
        <f t="shared" si="428"/>
        <v>-504.66554180835004</v>
      </c>
      <c r="N5465">
        <f t="shared" si="429"/>
        <v>-504.66068798130004</v>
      </c>
    </row>
    <row r="5466" spans="1:14" x14ac:dyDescent="0.25">
      <c r="A5466">
        <v>5464</v>
      </c>
      <c r="B5466">
        <v>-0.58347046210217801</v>
      </c>
      <c r="C5466">
        <v>34.207216025702699</v>
      </c>
      <c r="D5466">
        <v>3</v>
      </c>
      <c r="E5466">
        <v>6.1245363421485698E-2</v>
      </c>
      <c r="F5466">
        <v>306.22681710742847</v>
      </c>
      <c r="G5466">
        <v>4180.18</v>
      </c>
      <c r="H5466">
        <v>3016.567</v>
      </c>
      <c r="I5466">
        <v>1163.6199999999999</v>
      </c>
      <c r="J5466">
        <f t="shared" si="425"/>
        <v>5343.7930000000006</v>
      </c>
      <c r="K5466">
        <f t="shared" si="426"/>
        <v>9523.9730000000018</v>
      </c>
      <c r="L5466">
        <f t="shared" si="427"/>
        <v>-306.2259385743285</v>
      </c>
      <c r="M5466">
        <f t="shared" si="428"/>
        <v>-306.22278254371349</v>
      </c>
      <c r="N5466">
        <f t="shared" si="429"/>
        <v>-306.21962650781347</v>
      </c>
    </row>
    <row r="5467" spans="1:14" x14ac:dyDescent="0.25">
      <c r="A5467">
        <v>5465</v>
      </c>
      <c r="B5467">
        <v>-0.58435933622134595</v>
      </c>
      <c r="C5467">
        <v>34.1770782972456</v>
      </c>
      <c r="D5467">
        <v>3</v>
      </c>
      <c r="E5467">
        <v>5.2540302166346801E-2</v>
      </c>
      <c r="F5467">
        <v>262.70151083173403</v>
      </c>
      <c r="G5467">
        <v>4653.01</v>
      </c>
      <c r="H5467">
        <v>3619.29</v>
      </c>
      <c r="I5467">
        <v>1033.7249999999999</v>
      </c>
      <c r="J5467">
        <f t="shared" si="425"/>
        <v>5686.7300000000005</v>
      </c>
      <c r="K5467">
        <f t="shared" si="426"/>
        <v>10339.740000000002</v>
      </c>
      <c r="L5467">
        <f t="shared" si="427"/>
        <v>-262.70073036935901</v>
      </c>
      <c r="M5467">
        <f t="shared" si="428"/>
        <v>-262.69721735058403</v>
      </c>
      <c r="N5467">
        <f t="shared" si="429"/>
        <v>-262.69370432803402</v>
      </c>
    </row>
    <row r="5468" spans="1:14" x14ac:dyDescent="0.25">
      <c r="A5468">
        <v>5466</v>
      </c>
      <c r="B5468">
        <v>-0.66057856882635202</v>
      </c>
      <c r="C5468">
        <v>34.181209162107997</v>
      </c>
      <c r="D5468">
        <v>4</v>
      </c>
      <c r="E5468">
        <v>7.3221035833121798E-2</v>
      </c>
      <c r="F5468">
        <v>366.105179165609</v>
      </c>
      <c r="G5468">
        <v>5573.85</v>
      </c>
      <c r="H5468">
        <v>4222.433</v>
      </c>
      <c r="I5468">
        <v>1351.423</v>
      </c>
      <c r="J5468">
        <f t="shared" si="425"/>
        <v>6925.2670000000007</v>
      </c>
      <c r="K5468">
        <f t="shared" si="426"/>
        <v>12499.117000000002</v>
      </c>
      <c r="L5468">
        <f t="shared" si="427"/>
        <v>-366.10415884124399</v>
      </c>
      <c r="M5468">
        <f t="shared" si="428"/>
        <v>-366.09995058902399</v>
      </c>
      <c r="N5468">
        <f t="shared" si="429"/>
        <v>-366.09574233227403</v>
      </c>
    </row>
    <row r="5469" spans="1:14" x14ac:dyDescent="0.25">
      <c r="A5469">
        <v>5467</v>
      </c>
      <c r="B5469">
        <v>-0.60036855558054203</v>
      </c>
      <c r="C5469">
        <v>34.185225941676698</v>
      </c>
      <c r="D5469">
        <v>2</v>
      </c>
      <c r="E5469">
        <v>3.3852974623462401E-2</v>
      </c>
      <c r="F5469">
        <v>169.26487311731199</v>
      </c>
      <c r="G5469">
        <v>3017.1</v>
      </c>
      <c r="H5469">
        <v>2292.13</v>
      </c>
      <c r="I5469">
        <v>724.97</v>
      </c>
      <c r="J5469">
        <f t="shared" si="425"/>
        <v>3742.0699999999997</v>
      </c>
      <c r="K5469">
        <f t="shared" si="426"/>
        <v>6759.1699999999992</v>
      </c>
      <c r="L5469">
        <f t="shared" si="427"/>
        <v>-169.264325764962</v>
      </c>
      <c r="M5469">
        <f t="shared" si="428"/>
        <v>-169.262047854462</v>
      </c>
      <c r="N5469">
        <f t="shared" si="429"/>
        <v>-169.259769943962</v>
      </c>
    </row>
    <row r="5470" spans="1:14" x14ac:dyDescent="0.25">
      <c r="A5470">
        <v>5468</v>
      </c>
      <c r="B5470">
        <v>-0.62351244080315305</v>
      </c>
      <c r="C5470">
        <v>34.244949984168201</v>
      </c>
      <c r="D5470">
        <v>6</v>
      </c>
      <c r="E5470">
        <v>0.16170561610263701</v>
      </c>
      <c r="F5470">
        <v>808.52808051318505</v>
      </c>
      <c r="G5470">
        <v>9842.9500000000007</v>
      </c>
      <c r="H5470">
        <v>7372.35</v>
      </c>
      <c r="I5470">
        <v>2470.5949999999998</v>
      </c>
      <c r="J5470">
        <f t="shared" si="425"/>
        <v>12313.550000000001</v>
      </c>
      <c r="K5470">
        <f t="shared" si="426"/>
        <v>22156.5</v>
      </c>
      <c r="L5470">
        <f t="shared" si="427"/>
        <v>-808.52621521396009</v>
      </c>
      <c r="M5470">
        <f t="shared" si="428"/>
        <v>-808.51878378293509</v>
      </c>
      <c r="N5470">
        <f t="shared" si="429"/>
        <v>-808.51135235568506</v>
      </c>
    </row>
    <row r="5471" spans="1:14" x14ac:dyDescent="0.25">
      <c r="A5471">
        <v>5469</v>
      </c>
      <c r="B5471">
        <v>-0.59157489843191202</v>
      </c>
      <c r="C5471">
        <v>34.1549741262046</v>
      </c>
      <c r="D5471">
        <v>2</v>
      </c>
      <c r="E5471">
        <v>2.2826017806333702E-2</v>
      </c>
      <c r="F5471">
        <v>114.1300890316685</v>
      </c>
      <c r="G5471">
        <v>3163.09</v>
      </c>
      <c r="H5471">
        <v>2420.86</v>
      </c>
      <c r="I5471">
        <v>742.23199999999997</v>
      </c>
      <c r="J5471">
        <f t="shared" si="425"/>
        <v>3905.32</v>
      </c>
      <c r="K5471">
        <f t="shared" si="426"/>
        <v>7068.41</v>
      </c>
      <c r="L5471">
        <f t="shared" si="427"/>
        <v>-114.1295286465085</v>
      </c>
      <c r="M5471">
        <f t="shared" si="428"/>
        <v>-114.1271405150685</v>
      </c>
      <c r="N5471">
        <f t="shared" si="429"/>
        <v>-114.1247523821185</v>
      </c>
    </row>
    <row r="5472" spans="1:14" x14ac:dyDescent="0.25">
      <c r="A5472">
        <v>5470</v>
      </c>
      <c r="B5472">
        <v>-0.661453170012959</v>
      </c>
      <c r="C5472">
        <v>34.214926340651701</v>
      </c>
      <c r="D5472">
        <v>1</v>
      </c>
      <c r="E5472">
        <v>0</v>
      </c>
      <c r="F5472">
        <v>0</v>
      </c>
      <c r="G5472">
        <v>1477.08</v>
      </c>
      <c r="H5472">
        <v>1140.1600000000001</v>
      </c>
      <c r="I5472">
        <v>336.92399999999998</v>
      </c>
      <c r="J5472">
        <f t="shared" si="425"/>
        <v>1813.9999999999998</v>
      </c>
      <c r="K5472">
        <f t="shared" si="426"/>
        <v>3291.08</v>
      </c>
      <c r="L5472">
        <f t="shared" si="427"/>
        <v>2.5437762000000004E-4</v>
      </c>
      <c r="M5472">
        <f t="shared" si="428"/>
        <v>1.3695699999999999E-3</v>
      </c>
      <c r="N5472">
        <f t="shared" si="429"/>
        <v>2.4847654E-3</v>
      </c>
    </row>
    <row r="5473" spans="1:14" x14ac:dyDescent="0.25">
      <c r="A5473">
        <v>5471</v>
      </c>
      <c r="B5473">
        <v>-0.64524449917710403</v>
      </c>
      <c r="C5473">
        <v>34.182906192011203</v>
      </c>
      <c r="D5473">
        <v>1</v>
      </c>
      <c r="E5473">
        <v>0</v>
      </c>
      <c r="F5473">
        <v>0</v>
      </c>
      <c r="G5473">
        <v>1400.89</v>
      </c>
      <c r="H5473">
        <v>994.57600000000002</v>
      </c>
      <c r="I5473">
        <v>406.31299999999999</v>
      </c>
      <c r="J5473">
        <f t="shared" si="425"/>
        <v>1807.2040000000002</v>
      </c>
      <c r="K5473">
        <f t="shared" si="426"/>
        <v>3208.0940000000001</v>
      </c>
      <c r="L5473">
        <f t="shared" si="427"/>
        <v>3.0676631499999997E-4</v>
      </c>
      <c r="M5473">
        <f t="shared" si="428"/>
        <v>1.3644390200000002E-3</v>
      </c>
      <c r="N5473">
        <f t="shared" si="429"/>
        <v>2.4221109699999999E-3</v>
      </c>
    </row>
    <row r="5474" spans="1:14" x14ac:dyDescent="0.25">
      <c r="A5474">
        <v>5472</v>
      </c>
      <c r="B5474">
        <v>-0.63231555155085595</v>
      </c>
      <c r="C5474">
        <v>34.238190386273999</v>
      </c>
      <c r="D5474">
        <v>1</v>
      </c>
      <c r="E5474">
        <v>0</v>
      </c>
      <c r="F5474">
        <v>0</v>
      </c>
      <c r="G5474">
        <v>1400.89</v>
      </c>
      <c r="H5474">
        <v>994.57600000000002</v>
      </c>
      <c r="I5474">
        <v>406.31299999999999</v>
      </c>
      <c r="J5474">
        <f t="shared" si="425"/>
        <v>1807.2040000000002</v>
      </c>
      <c r="K5474">
        <f t="shared" si="426"/>
        <v>3208.0940000000001</v>
      </c>
      <c r="L5474">
        <f t="shared" si="427"/>
        <v>3.0676631499999997E-4</v>
      </c>
      <c r="M5474">
        <f t="shared" si="428"/>
        <v>1.3644390200000002E-3</v>
      </c>
      <c r="N5474">
        <f t="shared" si="429"/>
        <v>2.4221109699999999E-3</v>
      </c>
    </row>
    <row r="5475" spans="1:14" x14ac:dyDescent="0.25">
      <c r="A5475">
        <v>5473</v>
      </c>
      <c r="B5475">
        <v>-0.65706114891410705</v>
      </c>
      <c r="C5475">
        <v>34.224119774654099</v>
      </c>
      <c r="D5475">
        <v>3</v>
      </c>
      <c r="E5475">
        <v>1.8111759899264002E-2</v>
      </c>
      <c r="F5475">
        <v>90.558799496320006</v>
      </c>
      <c r="G5475">
        <v>4725.96</v>
      </c>
      <c r="H5475">
        <v>3590.96</v>
      </c>
      <c r="I5475">
        <v>1134.9929999999999</v>
      </c>
      <c r="J5475">
        <f t="shared" si="425"/>
        <v>5860.96</v>
      </c>
      <c r="K5475">
        <f t="shared" si="426"/>
        <v>10586.920000000002</v>
      </c>
      <c r="L5475">
        <f t="shared" si="427"/>
        <v>-90.557942576605001</v>
      </c>
      <c r="M5475">
        <f t="shared" si="428"/>
        <v>-90.554374471520006</v>
      </c>
      <c r="N5475">
        <f t="shared" si="429"/>
        <v>-90.55080637172</v>
      </c>
    </row>
    <row r="5476" spans="1:14" x14ac:dyDescent="0.25">
      <c r="A5476">
        <v>5474</v>
      </c>
      <c r="B5476">
        <v>-0.63941697018666399</v>
      </c>
      <c r="C5476">
        <v>34.185682285619798</v>
      </c>
      <c r="D5476">
        <v>3</v>
      </c>
      <c r="E5476">
        <v>4.6250533737371903E-2</v>
      </c>
      <c r="F5476">
        <v>231.25266868685952</v>
      </c>
      <c r="G5476">
        <v>4809.2299999999996</v>
      </c>
      <c r="H5476">
        <v>3629.52</v>
      </c>
      <c r="I5476">
        <v>1179.7090000000001</v>
      </c>
      <c r="J5476">
        <f t="shared" si="425"/>
        <v>5988.9399999999987</v>
      </c>
      <c r="K5476">
        <f t="shared" si="426"/>
        <v>10798.169999999998</v>
      </c>
      <c r="L5476">
        <f t="shared" si="427"/>
        <v>-231.25177800656454</v>
      </c>
      <c r="M5476">
        <f t="shared" si="428"/>
        <v>-231.24814703715953</v>
      </c>
      <c r="N5476">
        <f t="shared" si="429"/>
        <v>-231.24451606850951</v>
      </c>
    </row>
    <row r="5477" spans="1:14" x14ac:dyDescent="0.25">
      <c r="A5477">
        <v>5475</v>
      </c>
      <c r="B5477">
        <v>-0.61557441752653497</v>
      </c>
      <c r="C5477">
        <v>34.247174661871099</v>
      </c>
      <c r="D5477">
        <v>3</v>
      </c>
      <c r="E5477">
        <v>5.77860667002629E-2</v>
      </c>
      <c r="F5477">
        <v>288.93033350131452</v>
      </c>
      <c r="G5477">
        <v>4641.54</v>
      </c>
      <c r="H5477">
        <v>3308.19</v>
      </c>
      <c r="I5477">
        <v>1333.3489999999999</v>
      </c>
      <c r="J5477">
        <f t="shared" si="425"/>
        <v>5974.8899999999994</v>
      </c>
      <c r="K5477">
        <f t="shared" si="426"/>
        <v>10616.429999999998</v>
      </c>
      <c r="L5477">
        <f t="shared" si="427"/>
        <v>-288.92932682281952</v>
      </c>
      <c r="M5477">
        <f t="shared" si="428"/>
        <v>-288.9258224593645</v>
      </c>
      <c r="N5477">
        <f t="shared" si="429"/>
        <v>-288.92231809666453</v>
      </c>
    </row>
    <row r="5478" spans="1:14" x14ac:dyDescent="0.25">
      <c r="A5478">
        <v>5476</v>
      </c>
      <c r="B5478">
        <v>-0.60247903037114303</v>
      </c>
      <c r="C5478">
        <v>34.165508070658802</v>
      </c>
      <c r="D5478">
        <v>1</v>
      </c>
      <c r="E5478">
        <v>0</v>
      </c>
      <c r="F5478">
        <v>0</v>
      </c>
      <c r="G5478">
        <v>1329.81</v>
      </c>
      <c r="H5478">
        <v>976.81700000000001</v>
      </c>
      <c r="I5478">
        <v>352.99099999999999</v>
      </c>
      <c r="J5478">
        <f t="shared" si="425"/>
        <v>1682.8029999999999</v>
      </c>
      <c r="K5478">
        <f t="shared" si="426"/>
        <v>3012.6129999999998</v>
      </c>
      <c r="L5478">
        <f t="shared" si="427"/>
        <v>2.6650820499999998E-4</v>
      </c>
      <c r="M5478">
        <f t="shared" si="428"/>
        <v>1.270516265E-3</v>
      </c>
      <c r="N5478">
        <f t="shared" si="429"/>
        <v>2.274522815E-3</v>
      </c>
    </row>
    <row r="5479" spans="1:14" x14ac:dyDescent="0.25">
      <c r="A5479">
        <v>5477</v>
      </c>
      <c r="B5479">
        <v>-0.64830561267923403</v>
      </c>
      <c r="C5479">
        <v>34.155839278534003</v>
      </c>
      <c r="D5479">
        <v>9</v>
      </c>
      <c r="E5479">
        <v>0.20246630467100299</v>
      </c>
      <c r="F5479">
        <v>1012.331523355015</v>
      </c>
      <c r="G5479">
        <v>13515.039999999901</v>
      </c>
      <c r="H5479">
        <v>9497.2649999999994</v>
      </c>
      <c r="I5479">
        <v>4017.7919999999999</v>
      </c>
      <c r="J5479">
        <f t="shared" si="425"/>
        <v>17532.814999999802</v>
      </c>
      <c r="K5479">
        <f t="shared" si="426"/>
        <v>31047.854999999705</v>
      </c>
      <c r="L5479">
        <f t="shared" si="427"/>
        <v>-1012.3284899220549</v>
      </c>
      <c r="M5479">
        <f t="shared" si="428"/>
        <v>-1012.31828607969</v>
      </c>
      <c r="N5479">
        <f t="shared" si="429"/>
        <v>-1012.3080822244899</v>
      </c>
    </row>
    <row r="5480" spans="1:14" x14ac:dyDescent="0.25">
      <c r="A5480">
        <v>5478</v>
      </c>
      <c r="B5480">
        <v>-0.66359214053505999</v>
      </c>
      <c r="C5480">
        <v>34.336599103796097</v>
      </c>
      <c r="D5480">
        <v>1</v>
      </c>
      <c r="E5480">
        <v>0</v>
      </c>
      <c r="F5480">
        <v>0</v>
      </c>
      <c r="G5480">
        <v>1625.09</v>
      </c>
      <c r="H5480">
        <v>1251.31</v>
      </c>
      <c r="I5480">
        <v>373.779</v>
      </c>
      <c r="J5480">
        <f t="shared" si="425"/>
        <v>1998.87</v>
      </c>
      <c r="K5480">
        <f t="shared" si="426"/>
        <v>3623.9599999999996</v>
      </c>
      <c r="L5480">
        <f t="shared" si="427"/>
        <v>2.8220314499999998E-4</v>
      </c>
      <c r="M5480">
        <f t="shared" si="428"/>
        <v>1.5091468499999999E-3</v>
      </c>
      <c r="N5480">
        <f t="shared" si="429"/>
        <v>2.7360897999999995E-3</v>
      </c>
    </row>
    <row r="5481" spans="1:14" x14ac:dyDescent="0.25">
      <c r="A5481">
        <v>5479</v>
      </c>
      <c r="B5481">
        <v>-0.63331374310814903</v>
      </c>
      <c r="C5481">
        <v>34.156124494297003</v>
      </c>
      <c r="D5481">
        <v>1</v>
      </c>
      <c r="E5481">
        <v>0</v>
      </c>
      <c r="F5481">
        <v>0</v>
      </c>
      <c r="G5481">
        <v>1527.39</v>
      </c>
      <c r="H5481">
        <v>1085.1199999999999</v>
      </c>
      <c r="I5481">
        <v>442.27499999999998</v>
      </c>
      <c r="J5481">
        <f t="shared" si="425"/>
        <v>1969.6600000000003</v>
      </c>
      <c r="K5481">
        <f t="shared" si="426"/>
        <v>3497.05</v>
      </c>
      <c r="L5481">
        <f t="shared" si="427"/>
        <v>3.3391762499999998E-4</v>
      </c>
      <c r="M5481">
        <f t="shared" si="428"/>
        <v>1.4870933000000004E-3</v>
      </c>
      <c r="N5481">
        <f t="shared" si="429"/>
        <v>2.6402727500000004E-3</v>
      </c>
    </row>
    <row r="5482" spans="1:14" x14ac:dyDescent="0.25">
      <c r="A5482">
        <v>5480</v>
      </c>
      <c r="B5482">
        <v>-0.64882847341180505</v>
      </c>
      <c r="C5482">
        <v>34.209630847659803</v>
      </c>
      <c r="D5482">
        <v>3</v>
      </c>
      <c r="E5482">
        <v>5.0548809618743702E-2</v>
      </c>
      <c r="F5482">
        <v>252.7440480937185</v>
      </c>
      <c r="G5482">
        <v>4601.67</v>
      </c>
      <c r="H5482">
        <v>3429.43</v>
      </c>
      <c r="I5482">
        <v>1172.25</v>
      </c>
      <c r="J5482">
        <f t="shared" si="425"/>
        <v>5773.91</v>
      </c>
      <c r="K5482">
        <f t="shared" si="426"/>
        <v>10375.58</v>
      </c>
      <c r="L5482">
        <f t="shared" si="427"/>
        <v>-252.7431630449685</v>
      </c>
      <c r="M5482">
        <f t="shared" si="428"/>
        <v>-252.7396887916685</v>
      </c>
      <c r="N5482">
        <f t="shared" si="429"/>
        <v>-252.7362145308185</v>
      </c>
    </row>
    <row r="5483" spans="1:14" x14ac:dyDescent="0.25">
      <c r="A5483">
        <v>5481</v>
      </c>
      <c r="B5483">
        <v>-0.57131853900072804</v>
      </c>
      <c r="C5483">
        <v>34.3271299628503</v>
      </c>
      <c r="D5483">
        <v>4</v>
      </c>
      <c r="E5483">
        <v>8.8039669566779694E-2</v>
      </c>
      <c r="F5483">
        <v>440.19834783389848</v>
      </c>
      <c r="G5483">
        <v>6305.2699999999904</v>
      </c>
      <c r="H5483">
        <v>4658.6559999999999</v>
      </c>
      <c r="I5483">
        <v>1646.616</v>
      </c>
      <c r="J5483">
        <f t="shared" si="425"/>
        <v>7951.8839999999809</v>
      </c>
      <c r="K5483">
        <f t="shared" si="426"/>
        <v>14257.153999999973</v>
      </c>
      <c r="L5483">
        <f t="shared" si="427"/>
        <v>-440.19710463881847</v>
      </c>
      <c r="M5483">
        <f t="shared" si="428"/>
        <v>-440.1923441614785</v>
      </c>
      <c r="N5483">
        <f t="shared" si="429"/>
        <v>-440.18758368262849</v>
      </c>
    </row>
    <row r="5484" spans="1:14" x14ac:dyDescent="0.25">
      <c r="A5484">
        <v>5482</v>
      </c>
      <c r="B5484">
        <v>-0.60671423935362001</v>
      </c>
      <c r="C5484">
        <v>34.260836465829001</v>
      </c>
      <c r="D5484">
        <v>1</v>
      </c>
      <c r="E5484">
        <v>0</v>
      </c>
      <c r="F5484">
        <v>0</v>
      </c>
      <c r="G5484">
        <v>1625.09</v>
      </c>
      <c r="H5484">
        <v>1251.31</v>
      </c>
      <c r="I5484">
        <v>373.779</v>
      </c>
      <c r="J5484">
        <f t="shared" si="425"/>
        <v>1998.87</v>
      </c>
      <c r="K5484">
        <f t="shared" si="426"/>
        <v>3623.9599999999996</v>
      </c>
      <c r="L5484">
        <f t="shared" si="427"/>
        <v>2.8220314499999998E-4</v>
      </c>
      <c r="M5484">
        <f t="shared" si="428"/>
        <v>1.5091468499999999E-3</v>
      </c>
      <c r="N5484">
        <f t="shared" si="429"/>
        <v>2.7360897999999995E-3</v>
      </c>
    </row>
    <row r="5485" spans="1:14" x14ac:dyDescent="0.25">
      <c r="A5485">
        <v>5483</v>
      </c>
      <c r="B5485">
        <v>-0.64882847341180505</v>
      </c>
      <c r="C5485">
        <v>34.209630847659803</v>
      </c>
      <c r="D5485">
        <v>3</v>
      </c>
      <c r="E5485">
        <v>5.0548809618743702E-2</v>
      </c>
      <c r="F5485">
        <v>252.7440480937185</v>
      </c>
      <c r="G5485">
        <v>4304.68</v>
      </c>
      <c r="H5485">
        <v>3159.0940000000001</v>
      </c>
      <c r="I5485">
        <v>1145.595</v>
      </c>
      <c r="J5485">
        <f t="shared" si="425"/>
        <v>5450.2660000000005</v>
      </c>
      <c r="K5485">
        <f t="shared" si="426"/>
        <v>9754.9459999999999</v>
      </c>
      <c r="L5485">
        <f t="shared" si="427"/>
        <v>-252.74318316949351</v>
      </c>
      <c r="M5485">
        <f t="shared" si="428"/>
        <v>-252.7399331428885</v>
      </c>
      <c r="N5485">
        <f t="shared" si="429"/>
        <v>-252.7366831094885</v>
      </c>
    </row>
    <row r="5486" spans="1:14" x14ac:dyDescent="0.25">
      <c r="A5486">
        <v>5484</v>
      </c>
      <c r="B5486">
        <v>-0.59111857898228903</v>
      </c>
      <c r="C5486">
        <v>34.185957993713302</v>
      </c>
      <c r="D5486">
        <v>5</v>
      </c>
      <c r="E5486">
        <v>0.102845353815314</v>
      </c>
      <c r="F5486">
        <v>514.22676907657001</v>
      </c>
      <c r="G5486">
        <v>7503.21</v>
      </c>
      <c r="H5486">
        <v>5587.9009999999998</v>
      </c>
      <c r="I5486">
        <v>1915.3119999999999</v>
      </c>
      <c r="J5486">
        <f t="shared" si="425"/>
        <v>9418.5190000000002</v>
      </c>
      <c r="K5486">
        <f t="shared" si="426"/>
        <v>16921.728999999999</v>
      </c>
      <c r="L5486">
        <f t="shared" si="427"/>
        <v>-514.22532301600995</v>
      </c>
      <c r="M5486">
        <f t="shared" si="428"/>
        <v>-514.21965809472499</v>
      </c>
      <c r="N5486">
        <f t="shared" si="429"/>
        <v>-514.21399317117505</v>
      </c>
    </row>
    <row r="5487" spans="1:14" x14ac:dyDescent="0.25">
      <c r="A5487">
        <v>5485</v>
      </c>
      <c r="B5487">
        <v>-0.59250655184218803</v>
      </c>
      <c r="C5487">
        <v>34.1910158086745</v>
      </c>
      <c r="D5487">
        <v>3</v>
      </c>
      <c r="E5487">
        <v>4.9556665527159101E-2</v>
      </c>
      <c r="F5487">
        <v>247.7833276357955</v>
      </c>
      <c r="G5487">
        <v>4328.2999999999902</v>
      </c>
      <c r="H5487">
        <v>3293.7269999999999</v>
      </c>
      <c r="I5487">
        <v>1034.5709999999999</v>
      </c>
      <c r="J5487">
        <f t="shared" si="425"/>
        <v>5362.8729999999805</v>
      </c>
      <c r="K5487">
        <f t="shared" si="426"/>
        <v>9691.1729999999698</v>
      </c>
      <c r="L5487">
        <f t="shared" si="427"/>
        <v>-247.78254653469051</v>
      </c>
      <c r="M5487">
        <f t="shared" si="428"/>
        <v>-247.77927866668051</v>
      </c>
      <c r="N5487">
        <f t="shared" si="429"/>
        <v>-247.7760108001805</v>
      </c>
    </row>
    <row r="5488" spans="1:14" x14ac:dyDescent="0.25">
      <c r="A5488">
        <v>5486</v>
      </c>
      <c r="B5488">
        <v>-0.64813449512919497</v>
      </c>
      <c r="C5488">
        <v>34.156000900336402</v>
      </c>
      <c r="D5488">
        <v>8</v>
      </c>
      <c r="E5488">
        <v>0.17106323438665499</v>
      </c>
      <c r="F5488">
        <v>855.31617193327497</v>
      </c>
      <c r="G5488">
        <v>12008.65</v>
      </c>
      <c r="H5488">
        <v>8725.5509999999995</v>
      </c>
      <c r="I5488">
        <v>3283.0749999999998</v>
      </c>
      <c r="J5488">
        <f t="shared" si="425"/>
        <v>15291.749</v>
      </c>
      <c r="K5488">
        <f t="shared" si="426"/>
        <v>27300.398999999998</v>
      </c>
      <c r="L5488">
        <f t="shared" si="427"/>
        <v>-855.31369321164993</v>
      </c>
      <c r="M5488">
        <f t="shared" si="428"/>
        <v>-855.30462666277992</v>
      </c>
      <c r="N5488">
        <f t="shared" si="429"/>
        <v>-855.29556013203</v>
      </c>
    </row>
    <row r="5489" spans="1:14" x14ac:dyDescent="0.25">
      <c r="A5489">
        <v>5487</v>
      </c>
      <c r="B5489">
        <v>-0.59433183060033201</v>
      </c>
      <c r="C5489">
        <v>34.174872633701298</v>
      </c>
      <c r="D5489">
        <v>4</v>
      </c>
      <c r="E5489">
        <v>6.6251408860323296E-2</v>
      </c>
      <c r="F5489">
        <v>331.25704430161647</v>
      </c>
      <c r="G5489">
        <v>6402.68</v>
      </c>
      <c r="H5489">
        <v>4384.0459999999903</v>
      </c>
      <c r="I5489">
        <v>2018.636</v>
      </c>
      <c r="J5489">
        <f t="shared" si="425"/>
        <v>8421.3140000000094</v>
      </c>
      <c r="K5489">
        <f t="shared" si="426"/>
        <v>14823.99400000001</v>
      </c>
      <c r="L5489">
        <f t="shared" si="427"/>
        <v>-331.25552023143649</v>
      </c>
      <c r="M5489">
        <f t="shared" si="428"/>
        <v>-331.25068620954647</v>
      </c>
      <c r="N5489">
        <f t="shared" si="429"/>
        <v>-331.24585218614646</v>
      </c>
    </row>
    <row r="5490" spans="1:14" x14ac:dyDescent="0.25">
      <c r="A5490">
        <v>5488</v>
      </c>
      <c r="B5490">
        <v>-0.60478914489594005</v>
      </c>
      <c r="C5490">
        <v>34.150829000129299</v>
      </c>
      <c r="D5490">
        <v>1</v>
      </c>
      <c r="E5490">
        <v>0</v>
      </c>
      <c r="F5490">
        <v>0</v>
      </c>
      <c r="G5490">
        <v>1467.57</v>
      </c>
      <c r="H5490">
        <v>1189.26</v>
      </c>
      <c r="I5490">
        <v>278.30599999999998</v>
      </c>
      <c r="J5490">
        <f t="shared" si="425"/>
        <v>1745.8799999999999</v>
      </c>
      <c r="K5490">
        <f t="shared" si="426"/>
        <v>3213.45</v>
      </c>
      <c r="L5490">
        <f t="shared" si="427"/>
        <v>2.1012103000000001E-4</v>
      </c>
      <c r="M5490">
        <f t="shared" si="428"/>
        <v>1.3181394E-3</v>
      </c>
      <c r="N5490">
        <f t="shared" si="429"/>
        <v>2.4261547499999998E-3</v>
      </c>
    </row>
    <row r="5491" spans="1:14" x14ac:dyDescent="0.25">
      <c r="A5491">
        <v>5489</v>
      </c>
      <c r="B5491">
        <v>-0.64658492491366104</v>
      </c>
      <c r="C5491">
        <v>34.140447170892998</v>
      </c>
      <c r="D5491">
        <v>1</v>
      </c>
      <c r="E5491">
        <v>0</v>
      </c>
      <c r="F5491">
        <v>0</v>
      </c>
      <c r="G5491">
        <v>1686.01</v>
      </c>
      <c r="H5491">
        <v>1280.7</v>
      </c>
      <c r="I5491">
        <v>405.30799999999999</v>
      </c>
      <c r="J5491">
        <f t="shared" si="425"/>
        <v>2091.3199999999997</v>
      </c>
      <c r="K5491">
        <f t="shared" si="426"/>
        <v>3777.33</v>
      </c>
      <c r="L5491">
        <f t="shared" si="427"/>
        <v>3.0600754000000002E-4</v>
      </c>
      <c r="M5491">
        <f t="shared" si="428"/>
        <v>1.5789465999999997E-3</v>
      </c>
      <c r="N5491">
        <f t="shared" si="429"/>
        <v>2.8518841500000001E-3</v>
      </c>
    </row>
    <row r="5492" spans="1:14" x14ac:dyDescent="0.25">
      <c r="A5492">
        <v>5490</v>
      </c>
      <c r="B5492">
        <v>-0.59679880748095104</v>
      </c>
      <c r="C5492">
        <v>34.328898295799</v>
      </c>
      <c r="D5492">
        <v>3</v>
      </c>
      <c r="E5492">
        <v>4.5922551450873997E-2</v>
      </c>
      <c r="F5492">
        <v>229.61275725437</v>
      </c>
      <c r="G5492">
        <v>4705.38</v>
      </c>
      <c r="H5492">
        <v>3367.3559999999902</v>
      </c>
      <c r="I5492">
        <v>1338.0260000000001</v>
      </c>
      <c r="J5492">
        <f t="shared" si="425"/>
        <v>6043.4040000000095</v>
      </c>
      <c r="K5492">
        <f t="shared" si="426"/>
        <v>10748.784000000009</v>
      </c>
      <c r="L5492">
        <f t="shared" si="427"/>
        <v>-229.61174704473999</v>
      </c>
      <c r="M5492">
        <f t="shared" si="428"/>
        <v>-229.60819448435001</v>
      </c>
      <c r="N5492">
        <f t="shared" si="429"/>
        <v>-229.60464192244999</v>
      </c>
    </row>
    <row r="5493" spans="1:14" x14ac:dyDescent="0.25">
      <c r="A5493">
        <v>5491</v>
      </c>
      <c r="B5493">
        <v>-0.57098580469563798</v>
      </c>
      <c r="C5493">
        <v>34.184845655090001</v>
      </c>
      <c r="D5493">
        <v>4</v>
      </c>
      <c r="E5493">
        <v>6.07359715758264E-2</v>
      </c>
      <c r="F5493">
        <v>303.67985787913199</v>
      </c>
      <c r="G5493">
        <v>6545.83</v>
      </c>
      <c r="H5493">
        <v>4067.7559999999899</v>
      </c>
      <c r="I5493">
        <v>2478.069</v>
      </c>
      <c r="J5493">
        <f t="shared" si="425"/>
        <v>9023.9040000000095</v>
      </c>
      <c r="K5493">
        <f t="shared" si="426"/>
        <v>15569.734000000008</v>
      </c>
      <c r="L5493">
        <f t="shared" si="427"/>
        <v>-303.67798693703696</v>
      </c>
      <c r="M5493">
        <f t="shared" si="428"/>
        <v>-303.673044831612</v>
      </c>
      <c r="N5493">
        <f t="shared" si="429"/>
        <v>-303.66810272996196</v>
      </c>
    </row>
    <row r="5494" spans="1:14" x14ac:dyDescent="0.25">
      <c r="A5494">
        <v>5492</v>
      </c>
      <c r="B5494">
        <v>-0.58779124531020799</v>
      </c>
      <c r="C5494">
        <v>34.187374562481097</v>
      </c>
      <c r="D5494">
        <v>5</v>
      </c>
      <c r="E5494">
        <v>9.0756223215474094E-2</v>
      </c>
      <c r="F5494">
        <v>453.78111607737048</v>
      </c>
      <c r="G5494">
        <v>7586.19</v>
      </c>
      <c r="H5494">
        <v>5846.143</v>
      </c>
      <c r="I5494">
        <v>1740.049</v>
      </c>
      <c r="J5494">
        <f t="shared" si="425"/>
        <v>9326.2369999999992</v>
      </c>
      <c r="K5494">
        <f t="shared" si="426"/>
        <v>16912.427</v>
      </c>
      <c r="L5494">
        <f t="shared" si="427"/>
        <v>-453.77980234037551</v>
      </c>
      <c r="M5494">
        <f t="shared" si="428"/>
        <v>-453.77407476843547</v>
      </c>
      <c r="N5494">
        <f t="shared" si="429"/>
        <v>-453.76834719498549</v>
      </c>
    </row>
    <row r="5495" spans="1:14" x14ac:dyDescent="0.25">
      <c r="A5495">
        <v>5493</v>
      </c>
      <c r="B5495">
        <v>-0.57405646775220298</v>
      </c>
      <c r="C5495">
        <v>34.323032372439599</v>
      </c>
      <c r="D5495">
        <v>2</v>
      </c>
      <c r="E5495">
        <v>3.02791788169024E-2</v>
      </c>
      <c r="F5495">
        <v>151.39589408451201</v>
      </c>
      <c r="G5495">
        <v>2725.95</v>
      </c>
      <c r="H5495">
        <v>1971.2059999999999</v>
      </c>
      <c r="I5495">
        <v>754.74699999999996</v>
      </c>
      <c r="J5495">
        <f t="shared" si="425"/>
        <v>3480.6939999999995</v>
      </c>
      <c r="K5495">
        <f t="shared" si="426"/>
        <v>6206.6439999999993</v>
      </c>
      <c r="L5495">
        <f t="shared" si="427"/>
        <v>-151.39532425052701</v>
      </c>
      <c r="M5495">
        <f t="shared" si="428"/>
        <v>-151.393266160542</v>
      </c>
      <c r="N5495">
        <f t="shared" si="429"/>
        <v>-151.391208068292</v>
      </c>
    </row>
    <row r="5496" spans="1:14" x14ac:dyDescent="0.25">
      <c r="A5496">
        <v>5494</v>
      </c>
      <c r="B5496">
        <v>-0.60416646004955599</v>
      </c>
      <c r="C5496">
        <v>34.335743458224101</v>
      </c>
      <c r="D5496">
        <v>1</v>
      </c>
      <c r="E5496">
        <v>0</v>
      </c>
      <c r="F5496">
        <v>0</v>
      </c>
      <c r="G5496">
        <v>1400.89</v>
      </c>
      <c r="H5496">
        <v>994.57600000000002</v>
      </c>
      <c r="I5496">
        <v>406.31299999999999</v>
      </c>
      <c r="J5496">
        <f t="shared" si="425"/>
        <v>1807.2040000000002</v>
      </c>
      <c r="K5496">
        <f t="shared" si="426"/>
        <v>3208.0940000000001</v>
      </c>
      <c r="L5496">
        <f t="shared" si="427"/>
        <v>3.0676631499999997E-4</v>
      </c>
      <c r="M5496">
        <f t="shared" si="428"/>
        <v>1.3644390200000002E-3</v>
      </c>
      <c r="N5496">
        <f t="shared" si="429"/>
        <v>2.4221109699999999E-3</v>
      </c>
    </row>
    <row r="5497" spans="1:14" x14ac:dyDescent="0.25">
      <c r="A5497">
        <v>5495</v>
      </c>
      <c r="B5497">
        <v>-0.64823906747135296</v>
      </c>
      <c r="C5497">
        <v>34.224870840962197</v>
      </c>
      <c r="D5497">
        <v>4</v>
      </c>
      <c r="E5497">
        <v>7.9180369773538997E-2</v>
      </c>
      <c r="F5497">
        <v>395.90184886769498</v>
      </c>
      <c r="G5497">
        <v>6442.3099999999904</v>
      </c>
      <c r="H5497">
        <v>4335.933</v>
      </c>
      <c r="I5497">
        <v>2106.3679999999999</v>
      </c>
      <c r="J5497">
        <f t="shared" si="425"/>
        <v>8548.6869999999799</v>
      </c>
      <c r="K5497">
        <f t="shared" si="426"/>
        <v>14990.99699999997</v>
      </c>
      <c r="L5497">
        <f t="shared" si="427"/>
        <v>-395.90025855985499</v>
      </c>
      <c r="M5497">
        <f t="shared" si="428"/>
        <v>-395.89539460901</v>
      </c>
      <c r="N5497">
        <f t="shared" si="429"/>
        <v>-395.89053066495995</v>
      </c>
    </row>
    <row r="5498" spans="1:14" x14ac:dyDescent="0.25">
      <c r="A5498">
        <v>5496</v>
      </c>
      <c r="B5498">
        <v>-0.57404696087806695</v>
      </c>
      <c r="C5498">
        <v>34.295670737115501</v>
      </c>
      <c r="D5498">
        <v>1</v>
      </c>
      <c r="E5498">
        <v>0</v>
      </c>
      <c r="F5498">
        <v>0</v>
      </c>
      <c r="G5498">
        <v>1625.09</v>
      </c>
      <c r="H5498">
        <v>1251.31</v>
      </c>
      <c r="I5498">
        <v>373.779</v>
      </c>
      <c r="J5498">
        <f t="shared" si="425"/>
        <v>1998.87</v>
      </c>
      <c r="K5498">
        <f t="shared" si="426"/>
        <v>3623.9599999999996</v>
      </c>
      <c r="L5498">
        <f t="shared" si="427"/>
        <v>2.8220314499999998E-4</v>
      </c>
      <c r="M5498">
        <f t="shared" si="428"/>
        <v>1.5091468499999999E-3</v>
      </c>
      <c r="N5498">
        <f t="shared" si="429"/>
        <v>2.7360897999999995E-3</v>
      </c>
    </row>
    <row r="5499" spans="1:14" x14ac:dyDescent="0.25">
      <c r="A5499">
        <v>5497</v>
      </c>
      <c r="B5499">
        <v>-0.64579588023738599</v>
      </c>
      <c r="C5499">
        <v>34.157341411930403</v>
      </c>
      <c r="D5499">
        <v>2</v>
      </c>
      <c r="E5499">
        <v>8.4590331711632601E-3</v>
      </c>
      <c r="F5499">
        <v>42.2951658558163</v>
      </c>
      <c r="G5499">
        <v>3128.27</v>
      </c>
      <c r="H5499">
        <v>2302.1559999999999</v>
      </c>
      <c r="I5499">
        <v>826.11</v>
      </c>
      <c r="J5499">
        <f t="shared" si="425"/>
        <v>3954.384</v>
      </c>
      <c r="K5499">
        <f t="shared" si="426"/>
        <v>7082.6539999999995</v>
      </c>
      <c r="L5499">
        <f t="shared" si="427"/>
        <v>-42.294542142766304</v>
      </c>
      <c r="M5499">
        <f t="shared" si="428"/>
        <v>-42.292180295896301</v>
      </c>
      <c r="N5499">
        <f t="shared" si="429"/>
        <v>-42.289818452046298</v>
      </c>
    </row>
    <row r="5500" spans="1:14" x14ac:dyDescent="0.25">
      <c r="A5500">
        <v>5498</v>
      </c>
      <c r="B5500">
        <v>-0.62047983194641099</v>
      </c>
      <c r="C5500">
        <v>34.254751876876</v>
      </c>
      <c r="D5500">
        <v>3</v>
      </c>
      <c r="E5500">
        <v>3.4764854551307102E-2</v>
      </c>
      <c r="F5500">
        <v>173.82427275653552</v>
      </c>
      <c r="G5500">
        <v>4225.04</v>
      </c>
      <c r="H5500">
        <v>3125.9189999999999</v>
      </c>
      <c r="I5500">
        <v>1099.124</v>
      </c>
      <c r="J5500">
        <f t="shared" si="425"/>
        <v>5324.1610000000001</v>
      </c>
      <c r="K5500">
        <f t="shared" si="426"/>
        <v>9549.2009999999991</v>
      </c>
      <c r="L5500">
        <f t="shared" si="427"/>
        <v>-173.82344291791551</v>
      </c>
      <c r="M5500">
        <f t="shared" si="428"/>
        <v>-173.82025301498052</v>
      </c>
      <c r="N5500">
        <f t="shared" si="429"/>
        <v>-173.81706310978052</v>
      </c>
    </row>
    <row r="5501" spans="1:14" x14ac:dyDescent="0.25">
      <c r="A5501">
        <v>5499</v>
      </c>
      <c r="B5501">
        <v>-0.59392304439455101</v>
      </c>
      <c r="C5501">
        <v>34.160079476788802</v>
      </c>
      <c r="D5501">
        <v>2</v>
      </c>
      <c r="E5501">
        <v>3.9733204501130902E-2</v>
      </c>
      <c r="F5501">
        <v>198.6660225056545</v>
      </c>
      <c r="G5501">
        <v>3182.0699999999902</v>
      </c>
      <c r="H5501">
        <v>2288.9169999999999</v>
      </c>
      <c r="I5501">
        <v>893.14400000000001</v>
      </c>
      <c r="J5501">
        <f t="shared" si="425"/>
        <v>4075.2229999999804</v>
      </c>
      <c r="K5501">
        <f t="shared" si="426"/>
        <v>7257.2929999999706</v>
      </c>
      <c r="L5501">
        <f t="shared" si="427"/>
        <v>-198.66534818193449</v>
      </c>
      <c r="M5501">
        <f t="shared" si="428"/>
        <v>-198.66294571228948</v>
      </c>
      <c r="N5501">
        <f t="shared" si="429"/>
        <v>-198.66054324943948</v>
      </c>
    </row>
    <row r="5502" spans="1:14" x14ac:dyDescent="0.25">
      <c r="A5502">
        <v>5500</v>
      </c>
      <c r="B5502">
        <v>-0.66219467977441004</v>
      </c>
      <c r="C5502">
        <v>34.196705849953098</v>
      </c>
      <c r="D5502">
        <v>2</v>
      </c>
      <c r="E5502">
        <v>3.6460403475247198E-2</v>
      </c>
      <c r="F5502">
        <v>182.30201737623599</v>
      </c>
      <c r="G5502">
        <v>3408.71</v>
      </c>
      <c r="H5502">
        <v>2622.54</v>
      </c>
      <c r="I5502">
        <v>786.17</v>
      </c>
      <c r="J5502">
        <f t="shared" si="425"/>
        <v>4194.88</v>
      </c>
      <c r="K5502">
        <f t="shared" si="426"/>
        <v>7603.5900000000011</v>
      </c>
      <c r="L5502">
        <f t="shared" si="427"/>
        <v>-182.30142381788599</v>
      </c>
      <c r="M5502">
        <f t="shared" si="428"/>
        <v>-182.29885024183599</v>
      </c>
      <c r="N5502">
        <f t="shared" si="429"/>
        <v>-182.296276665786</v>
      </c>
    </row>
    <row r="5503" spans="1:14" x14ac:dyDescent="0.25">
      <c r="A5503">
        <v>5501</v>
      </c>
      <c r="B5503">
        <v>-0.59275372477208998</v>
      </c>
      <c r="C5503">
        <v>34.196235244619601</v>
      </c>
      <c r="D5503">
        <v>4</v>
      </c>
      <c r="E5503">
        <v>8.7546807903007201E-2</v>
      </c>
      <c r="F5503">
        <v>437.73403951503599</v>
      </c>
      <c r="G5503">
        <v>6458.55</v>
      </c>
      <c r="H5503">
        <v>4594.1799999999903</v>
      </c>
      <c r="I5503">
        <v>1864.373</v>
      </c>
      <c r="J5503">
        <f t="shared" si="425"/>
        <v>8322.9200000000092</v>
      </c>
      <c r="K5503">
        <f t="shared" si="426"/>
        <v>14781.470000000012</v>
      </c>
      <c r="L5503">
        <f t="shared" si="427"/>
        <v>-437.73263191342096</v>
      </c>
      <c r="M5503">
        <f t="shared" si="428"/>
        <v>-437.72775571043599</v>
      </c>
      <c r="N5503">
        <f t="shared" si="429"/>
        <v>-437.72287950518597</v>
      </c>
    </row>
    <row r="5504" spans="1:14" x14ac:dyDescent="0.25">
      <c r="A5504">
        <v>5502</v>
      </c>
      <c r="B5504">
        <v>-0.65575875150385099</v>
      </c>
      <c r="C5504">
        <v>34.212521026935903</v>
      </c>
      <c r="D5504">
        <v>1</v>
      </c>
      <c r="E5504">
        <v>0</v>
      </c>
      <c r="F5504">
        <v>0</v>
      </c>
      <c r="G5504">
        <v>1462.23</v>
      </c>
      <c r="H5504">
        <v>1116.22</v>
      </c>
      <c r="I5504">
        <v>346.01</v>
      </c>
      <c r="J5504">
        <f t="shared" si="425"/>
        <v>1808.24</v>
      </c>
      <c r="K5504">
        <f t="shared" si="426"/>
        <v>3270.4700000000003</v>
      </c>
      <c r="L5504">
        <f t="shared" si="427"/>
        <v>2.6123755000000002E-4</v>
      </c>
      <c r="M5504">
        <f t="shared" si="428"/>
        <v>1.3652212000000001E-3</v>
      </c>
      <c r="N5504">
        <f t="shared" si="429"/>
        <v>2.4692048500000005E-3</v>
      </c>
    </row>
    <row r="5505" spans="1:14" x14ac:dyDescent="0.25">
      <c r="A5505">
        <v>5503</v>
      </c>
      <c r="B5505">
        <v>-0.65085337110700703</v>
      </c>
      <c r="C5505">
        <v>34.184085081507597</v>
      </c>
      <c r="D5505">
        <v>5</v>
      </c>
      <c r="E5505">
        <v>0.112973729578938</v>
      </c>
      <c r="F5505">
        <v>564.86864789469007</v>
      </c>
      <c r="G5505">
        <v>7843.45</v>
      </c>
      <c r="H5505">
        <v>5571.5959999999995</v>
      </c>
      <c r="I5505">
        <v>2271.8490000000002</v>
      </c>
      <c r="J5505">
        <f t="shared" si="425"/>
        <v>10115.304</v>
      </c>
      <c r="K5505">
        <f t="shared" si="426"/>
        <v>17958.754000000001</v>
      </c>
      <c r="L5505">
        <f t="shared" si="427"/>
        <v>-564.86693264869507</v>
      </c>
      <c r="M5505">
        <f t="shared" si="428"/>
        <v>-564.86101084017002</v>
      </c>
      <c r="N5505">
        <f t="shared" si="429"/>
        <v>-564.85508903542006</v>
      </c>
    </row>
    <row r="5506" spans="1:14" x14ac:dyDescent="0.25">
      <c r="A5506">
        <v>5504</v>
      </c>
      <c r="B5506">
        <v>-0.62983908384694398</v>
      </c>
      <c r="C5506">
        <v>34.340981909221</v>
      </c>
      <c r="D5506">
        <v>4</v>
      </c>
      <c r="E5506">
        <v>8.4132714685874202E-2</v>
      </c>
      <c r="F5506">
        <v>420.66357342937101</v>
      </c>
      <c r="G5506">
        <v>6371.83</v>
      </c>
      <c r="H5506">
        <v>4628.1760000000004</v>
      </c>
      <c r="I5506">
        <v>1743.664</v>
      </c>
      <c r="J5506">
        <f t="shared" si="425"/>
        <v>8115.4839999999995</v>
      </c>
      <c r="K5506">
        <f t="shared" si="426"/>
        <v>14487.313999999998</v>
      </c>
      <c r="L5506">
        <f t="shared" si="427"/>
        <v>-420.66225696305099</v>
      </c>
      <c r="M5506">
        <f t="shared" si="428"/>
        <v>-420.65744623895102</v>
      </c>
      <c r="N5506">
        <f t="shared" si="429"/>
        <v>-420.652635507301</v>
      </c>
    </row>
    <row r="5507" spans="1:14" x14ac:dyDescent="0.25">
      <c r="A5507">
        <v>5505</v>
      </c>
      <c r="B5507">
        <v>-0.59706974768634402</v>
      </c>
      <c r="C5507">
        <v>34.145390899275</v>
      </c>
      <c r="D5507">
        <v>3</v>
      </c>
      <c r="E5507">
        <v>4.8765518321651803E-2</v>
      </c>
      <c r="F5507">
        <v>243.82759160825901</v>
      </c>
      <c r="G5507">
        <v>4678.41</v>
      </c>
      <c r="H5507">
        <v>3025.0459999999998</v>
      </c>
      <c r="I5507">
        <v>1653.365</v>
      </c>
      <c r="J5507">
        <f t="shared" ref="J5507:J5570" si="430">G5507*2-H5507</f>
        <v>6331.7739999999994</v>
      </c>
      <c r="K5507">
        <f t="shared" ref="K5507:K5570" si="431">G5507*3-H5507</f>
        <v>11010.183999999999</v>
      </c>
      <c r="L5507">
        <f t="shared" ref="L5507:L5570" si="432">(I5507/1000)*0.000755-F5507</f>
        <v>-243.82634331768401</v>
      </c>
      <c r="M5507">
        <f t="shared" ref="M5507:M5570" si="433">(J5507/1000)*0.000755-F5507</f>
        <v>-243.82281111888901</v>
      </c>
      <c r="N5507">
        <f t="shared" ref="N5507:N5570" si="434">(K5507/1000)*0.000755-F5507</f>
        <v>-243.81927891933901</v>
      </c>
    </row>
    <row r="5508" spans="1:14" x14ac:dyDescent="0.25">
      <c r="A5508">
        <v>5506</v>
      </c>
      <c r="B5508">
        <v>-0.60234118478682697</v>
      </c>
      <c r="C5508">
        <v>34.211399180489003</v>
      </c>
      <c r="D5508">
        <v>2</v>
      </c>
      <c r="E5508">
        <v>9.5750513503236202E-3</v>
      </c>
      <c r="F5508">
        <v>47.875256751618103</v>
      </c>
      <c r="G5508">
        <v>2924.66</v>
      </c>
      <c r="H5508">
        <v>2160.8159999999998</v>
      </c>
      <c r="I5508">
        <v>763.84100000000001</v>
      </c>
      <c r="J5508">
        <f t="shared" si="430"/>
        <v>3688.5039999999999</v>
      </c>
      <c r="K5508">
        <f t="shared" si="431"/>
        <v>6613.1639999999998</v>
      </c>
      <c r="L5508">
        <f t="shared" si="432"/>
        <v>-47.874680051663105</v>
      </c>
      <c r="M5508">
        <f t="shared" si="433"/>
        <v>-47.872471931098104</v>
      </c>
      <c r="N5508">
        <f t="shared" si="434"/>
        <v>-47.8702638127981</v>
      </c>
    </row>
    <row r="5509" spans="1:14" x14ac:dyDescent="0.25">
      <c r="A5509">
        <v>5507</v>
      </c>
      <c r="B5509">
        <v>-0.59994075584237605</v>
      </c>
      <c r="C5509">
        <v>34.191415109584497</v>
      </c>
      <c r="D5509">
        <v>3</v>
      </c>
      <c r="E5509">
        <v>4.2402278434089703E-2</v>
      </c>
      <c r="F5509">
        <v>212.01139217044852</v>
      </c>
      <c r="G5509">
        <v>4502.17</v>
      </c>
      <c r="H5509">
        <v>3491.5</v>
      </c>
      <c r="I5509">
        <v>1010.668</v>
      </c>
      <c r="J5509">
        <f t="shared" si="430"/>
        <v>5512.84</v>
      </c>
      <c r="K5509">
        <f t="shared" si="431"/>
        <v>10015.01</v>
      </c>
      <c r="L5509">
        <f t="shared" si="432"/>
        <v>-212.0106291161085</v>
      </c>
      <c r="M5509">
        <f t="shared" si="433"/>
        <v>-212.00722997624851</v>
      </c>
      <c r="N5509">
        <f t="shared" si="434"/>
        <v>-212.00383083789851</v>
      </c>
    </row>
    <row r="5510" spans="1:14" x14ac:dyDescent="0.25">
      <c r="A5510">
        <v>5508</v>
      </c>
      <c r="B5510">
        <v>-0.60200369835284395</v>
      </c>
      <c r="C5510">
        <v>34.174882140514001</v>
      </c>
      <c r="D5510">
        <v>1</v>
      </c>
      <c r="E5510">
        <v>0</v>
      </c>
      <c r="F5510">
        <v>0</v>
      </c>
      <c r="G5510">
        <v>1468.83</v>
      </c>
      <c r="H5510">
        <v>1035.0999999999999</v>
      </c>
      <c r="I5510">
        <v>433.721</v>
      </c>
      <c r="J5510">
        <f t="shared" si="430"/>
        <v>1902.56</v>
      </c>
      <c r="K5510">
        <f t="shared" si="431"/>
        <v>3371.39</v>
      </c>
      <c r="L5510">
        <f t="shared" si="432"/>
        <v>3.2745935500000004E-4</v>
      </c>
      <c r="M5510">
        <f t="shared" si="433"/>
        <v>1.4364328000000001E-3</v>
      </c>
      <c r="N5510">
        <f t="shared" si="434"/>
        <v>2.5453994500000002E-3</v>
      </c>
    </row>
    <row r="5511" spans="1:14" x14ac:dyDescent="0.25">
      <c r="A5511">
        <v>5509</v>
      </c>
      <c r="B5511">
        <v>-0.60255508346921904</v>
      </c>
      <c r="C5511">
        <v>34.185777357113402</v>
      </c>
      <c r="D5511">
        <v>1</v>
      </c>
      <c r="E5511">
        <v>0</v>
      </c>
      <c r="F5511">
        <v>0</v>
      </c>
      <c r="G5511">
        <v>1737.53</v>
      </c>
      <c r="H5511">
        <v>1291.94</v>
      </c>
      <c r="I5511">
        <v>445.59500000000003</v>
      </c>
      <c r="J5511">
        <f t="shared" si="430"/>
        <v>2183.12</v>
      </c>
      <c r="K5511">
        <f t="shared" si="431"/>
        <v>3920.65</v>
      </c>
      <c r="L5511">
        <f t="shared" si="432"/>
        <v>3.3642422500000001E-4</v>
      </c>
      <c r="M5511">
        <f t="shared" si="433"/>
        <v>1.6482555999999999E-3</v>
      </c>
      <c r="N5511">
        <f t="shared" si="434"/>
        <v>2.9600907500000003E-3</v>
      </c>
    </row>
    <row r="5512" spans="1:14" x14ac:dyDescent="0.25">
      <c r="A5512">
        <v>5510</v>
      </c>
      <c r="B5512">
        <v>-0.58742523841360095</v>
      </c>
      <c r="C5512">
        <v>34.321658585964599</v>
      </c>
      <c r="D5512">
        <v>7</v>
      </c>
      <c r="E5512">
        <v>0.16091938086377799</v>
      </c>
      <c r="F5512">
        <v>804.59690431888998</v>
      </c>
      <c r="G5512">
        <v>10538.34</v>
      </c>
      <c r="H5512">
        <v>7721.1610000000001</v>
      </c>
      <c r="I5512">
        <v>2817.1750000000002</v>
      </c>
      <c r="J5512">
        <f t="shared" si="430"/>
        <v>13355.519</v>
      </c>
      <c r="K5512">
        <f t="shared" si="431"/>
        <v>23893.859</v>
      </c>
      <c r="L5512">
        <f t="shared" si="432"/>
        <v>-804.59477735176495</v>
      </c>
      <c r="M5512">
        <f t="shared" si="433"/>
        <v>-804.58682090204502</v>
      </c>
      <c r="N5512">
        <f t="shared" si="434"/>
        <v>-804.57886445534496</v>
      </c>
    </row>
    <row r="5513" spans="1:14" x14ac:dyDescent="0.25">
      <c r="A5513">
        <v>5511</v>
      </c>
      <c r="B5513">
        <v>-0.58762487832404897</v>
      </c>
      <c r="C5513">
        <v>34.327648103685597</v>
      </c>
      <c r="D5513">
        <v>2</v>
      </c>
      <c r="E5513">
        <v>1.5139596521214899E-2</v>
      </c>
      <c r="F5513">
        <v>75.69798260607449</v>
      </c>
      <c r="G5513">
        <v>2923.08</v>
      </c>
      <c r="H5513">
        <v>2267.471</v>
      </c>
      <c r="I5513">
        <v>655.60699999999997</v>
      </c>
      <c r="J5513">
        <f t="shared" si="430"/>
        <v>3578.6889999999999</v>
      </c>
      <c r="K5513">
        <f t="shared" si="431"/>
        <v>6501.7690000000002</v>
      </c>
      <c r="L5513">
        <f t="shared" si="432"/>
        <v>-75.697487622789495</v>
      </c>
      <c r="M5513">
        <f t="shared" si="433"/>
        <v>-75.695280695879489</v>
      </c>
      <c r="N5513">
        <f t="shared" si="434"/>
        <v>-75.693073770479486</v>
      </c>
    </row>
    <row r="5514" spans="1:14" x14ac:dyDescent="0.25">
      <c r="A5514">
        <v>5512</v>
      </c>
      <c r="B5514">
        <v>-0.66779402595013104</v>
      </c>
      <c r="C5514">
        <v>34.185972254240198</v>
      </c>
      <c r="D5514">
        <v>2</v>
      </c>
      <c r="E5514">
        <v>1.05737389744298E-2</v>
      </c>
      <c r="F5514">
        <v>52.868694872149</v>
      </c>
      <c r="G5514">
        <v>2952.03</v>
      </c>
      <c r="H5514">
        <v>2161.3910000000001</v>
      </c>
      <c r="I5514">
        <v>790.64200000000005</v>
      </c>
      <c r="J5514">
        <f t="shared" si="430"/>
        <v>3742.6690000000003</v>
      </c>
      <c r="K5514">
        <f t="shared" si="431"/>
        <v>6694.6990000000005</v>
      </c>
      <c r="L5514">
        <f t="shared" si="432"/>
        <v>-52.868097937438996</v>
      </c>
      <c r="M5514">
        <f t="shared" si="433"/>
        <v>-52.865869157054</v>
      </c>
      <c r="N5514">
        <f t="shared" si="434"/>
        <v>-52.863640374404</v>
      </c>
    </row>
    <row r="5515" spans="1:14" x14ac:dyDescent="0.25">
      <c r="A5515">
        <v>5513</v>
      </c>
      <c r="B5515">
        <v>-0.575275701027118</v>
      </c>
      <c r="C5515">
        <v>34.2879366537274</v>
      </c>
      <c r="D5515">
        <v>1</v>
      </c>
      <c r="E5515">
        <v>0</v>
      </c>
      <c r="F5515">
        <v>0</v>
      </c>
      <c r="G5515">
        <v>1409.06</v>
      </c>
      <c r="H5515">
        <v>1248.51</v>
      </c>
      <c r="I5515">
        <v>160.55000000000001</v>
      </c>
      <c r="J5515">
        <f t="shared" si="430"/>
        <v>1569.61</v>
      </c>
      <c r="K5515">
        <f t="shared" si="431"/>
        <v>2978.67</v>
      </c>
      <c r="L5515">
        <f t="shared" si="432"/>
        <v>1.2121525E-4</v>
      </c>
      <c r="M5515">
        <f t="shared" si="433"/>
        <v>1.1850555499999999E-3</v>
      </c>
      <c r="N5515">
        <f t="shared" si="434"/>
        <v>2.2488958500000004E-3</v>
      </c>
    </row>
    <row r="5516" spans="1:14" x14ac:dyDescent="0.25">
      <c r="A5516">
        <v>5514</v>
      </c>
      <c r="B5516">
        <v>-0.58863733877697499</v>
      </c>
      <c r="C5516">
        <v>34.142919034994897</v>
      </c>
      <c r="D5516">
        <v>6</v>
      </c>
      <c r="E5516">
        <v>0.13157440838710799</v>
      </c>
      <c r="F5516">
        <v>657.87204193553998</v>
      </c>
      <c r="G5516">
        <v>9585.4</v>
      </c>
      <c r="H5516">
        <v>6779.3190000000004</v>
      </c>
      <c r="I5516">
        <v>2806.0790000000002</v>
      </c>
      <c r="J5516">
        <f t="shared" si="430"/>
        <v>12391.481</v>
      </c>
      <c r="K5516">
        <f t="shared" si="431"/>
        <v>21976.880999999998</v>
      </c>
      <c r="L5516">
        <f t="shared" si="432"/>
        <v>-657.86992334589502</v>
      </c>
      <c r="M5516">
        <f t="shared" si="433"/>
        <v>-657.86268636738498</v>
      </c>
      <c r="N5516">
        <f t="shared" si="434"/>
        <v>-657.85544939038493</v>
      </c>
    </row>
    <row r="5517" spans="1:14" x14ac:dyDescent="0.25">
      <c r="A5517">
        <v>5515</v>
      </c>
      <c r="B5517">
        <v>-0.62078404378579899</v>
      </c>
      <c r="C5517">
        <v>34.239122088536902</v>
      </c>
      <c r="D5517">
        <v>3</v>
      </c>
      <c r="E5517">
        <v>5.7753341987854402E-2</v>
      </c>
      <c r="F5517">
        <v>288.766709939272</v>
      </c>
      <c r="G5517">
        <v>4980.96</v>
      </c>
      <c r="H5517">
        <v>3632.4399999999901</v>
      </c>
      <c r="I5517">
        <v>1348.51699999999</v>
      </c>
      <c r="J5517">
        <f t="shared" si="430"/>
        <v>6329.4800000000105</v>
      </c>
      <c r="K5517">
        <f t="shared" si="431"/>
        <v>11310.440000000011</v>
      </c>
      <c r="L5517">
        <f t="shared" si="432"/>
        <v>-288.76569180893699</v>
      </c>
      <c r="M5517">
        <f t="shared" si="433"/>
        <v>-288.761931181872</v>
      </c>
      <c r="N5517">
        <f t="shared" si="434"/>
        <v>-288.75817055707199</v>
      </c>
    </row>
    <row r="5518" spans="1:14" x14ac:dyDescent="0.25">
      <c r="A5518">
        <v>5516</v>
      </c>
      <c r="B5518">
        <v>-0.57297193110089395</v>
      </c>
      <c r="C5518">
        <v>34.140911758943602</v>
      </c>
      <c r="D5518">
        <v>2</v>
      </c>
      <c r="E5518">
        <v>3.5544841927729297E-2</v>
      </c>
      <c r="F5518">
        <v>177.72420963864647</v>
      </c>
      <c r="G5518">
        <v>3164.46</v>
      </c>
      <c r="H5518">
        <v>2168.0299999999902</v>
      </c>
      <c r="I5518">
        <v>996.42499999999995</v>
      </c>
      <c r="J5518">
        <f t="shared" si="430"/>
        <v>4160.8900000000103</v>
      </c>
      <c r="K5518">
        <f t="shared" si="431"/>
        <v>7325.3500000000113</v>
      </c>
      <c r="L5518">
        <f t="shared" si="432"/>
        <v>-177.72345733777146</v>
      </c>
      <c r="M5518">
        <f t="shared" si="433"/>
        <v>-177.72106816669648</v>
      </c>
      <c r="N5518">
        <f t="shared" si="434"/>
        <v>-177.71867899939647</v>
      </c>
    </row>
    <row r="5519" spans="1:14" x14ac:dyDescent="0.25">
      <c r="A5519">
        <v>5517</v>
      </c>
      <c r="B5519">
        <v>-0.60168997945015801</v>
      </c>
      <c r="C5519">
        <v>34.184332267537698</v>
      </c>
      <c r="D5519">
        <v>1</v>
      </c>
      <c r="E5519">
        <v>0</v>
      </c>
      <c r="F5519">
        <v>0</v>
      </c>
      <c r="G5519">
        <v>1527.39</v>
      </c>
      <c r="H5519">
        <v>1085.1199999999999</v>
      </c>
      <c r="I5519">
        <v>442.27499999999998</v>
      </c>
      <c r="J5519">
        <f t="shared" si="430"/>
        <v>1969.6600000000003</v>
      </c>
      <c r="K5519">
        <f t="shared" si="431"/>
        <v>3497.05</v>
      </c>
      <c r="L5519">
        <f t="shared" si="432"/>
        <v>3.3391762499999998E-4</v>
      </c>
      <c r="M5519">
        <f t="shared" si="433"/>
        <v>1.4870933000000004E-3</v>
      </c>
      <c r="N5519">
        <f t="shared" si="434"/>
        <v>2.6402727500000004E-3</v>
      </c>
    </row>
    <row r="5520" spans="1:14" x14ac:dyDescent="0.25">
      <c r="A5520">
        <v>5518</v>
      </c>
      <c r="B5520">
        <v>-0.57244032962364999</v>
      </c>
      <c r="C5520">
        <v>34.1971479328421</v>
      </c>
      <c r="D5520">
        <v>5</v>
      </c>
      <c r="E5520">
        <v>0.10410910970423699</v>
      </c>
      <c r="F5520">
        <v>520.54554852118497</v>
      </c>
      <c r="G5520">
        <v>7893.24</v>
      </c>
      <c r="H5520">
        <v>5562.63</v>
      </c>
      <c r="I5520">
        <v>2330.6039999999998</v>
      </c>
      <c r="J5520">
        <f t="shared" si="430"/>
        <v>10223.849999999999</v>
      </c>
      <c r="K5520">
        <f t="shared" si="431"/>
        <v>18117.09</v>
      </c>
      <c r="L5520">
        <f t="shared" si="432"/>
        <v>-520.54378891516501</v>
      </c>
      <c r="M5520">
        <f t="shared" si="433"/>
        <v>-520.53782951443497</v>
      </c>
      <c r="N5520">
        <f t="shared" si="434"/>
        <v>-520.53187011823502</v>
      </c>
    </row>
    <row r="5521" spans="1:14" x14ac:dyDescent="0.25">
      <c r="A5521">
        <v>5519</v>
      </c>
      <c r="B5521">
        <v>-0.57654959736315403</v>
      </c>
      <c r="C5521">
        <v>34.338067961508202</v>
      </c>
      <c r="D5521">
        <v>1</v>
      </c>
      <c r="E5521">
        <v>0</v>
      </c>
      <c r="F5521">
        <v>0</v>
      </c>
      <c r="G5521">
        <v>1536.26</v>
      </c>
      <c r="H5521">
        <v>1200.69</v>
      </c>
      <c r="I5521">
        <v>335.57</v>
      </c>
      <c r="J5521">
        <f t="shared" si="430"/>
        <v>1871.83</v>
      </c>
      <c r="K5521">
        <f t="shared" si="431"/>
        <v>3408.0899999999997</v>
      </c>
      <c r="L5521">
        <f t="shared" si="432"/>
        <v>2.5335534999999999E-4</v>
      </c>
      <c r="M5521">
        <f t="shared" si="433"/>
        <v>1.41323165E-3</v>
      </c>
      <c r="N5521">
        <f t="shared" si="434"/>
        <v>2.5731079499999999E-3</v>
      </c>
    </row>
    <row r="5522" spans="1:14" x14ac:dyDescent="0.25">
      <c r="A5522">
        <v>5520</v>
      </c>
      <c r="B5522">
        <v>-0.64040565396675697</v>
      </c>
      <c r="C5522">
        <v>34.166572873904101</v>
      </c>
      <c r="D5522">
        <v>3</v>
      </c>
      <c r="E5522">
        <v>5.0102909340342103E-2</v>
      </c>
      <c r="F5522">
        <v>250.51454670171051</v>
      </c>
      <c r="G5522">
        <v>4628.9399999999996</v>
      </c>
      <c r="H5522">
        <v>3525.79</v>
      </c>
      <c r="I5522">
        <v>1103.145</v>
      </c>
      <c r="J5522">
        <f t="shared" si="430"/>
        <v>5732.0899999999992</v>
      </c>
      <c r="K5522">
        <f t="shared" si="431"/>
        <v>10361.029999999999</v>
      </c>
      <c r="L5522">
        <f t="shared" si="432"/>
        <v>-250.51371382723551</v>
      </c>
      <c r="M5522">
        <f t="shared" si="433"/>
        <v>-250.51021897376052</v>
      </c>
      <c r="N5522">
        <f t="shared" si="434"/>
        <v>-250.50672412406053</v>
      </c>
    </row>
    <row r="5523" spans="1:14" x14ac:dyDescent="0.25">
      <c r="A5523">
        <v>5521</v>
      </c>
      <c r="B5523">
        <v>-0.59350950456318996</v>
      </c>
      <c r="C5523">
        <v>34.244769348375002</v>
      </c>
      <c r="D5523">
        <v>2</v>
      </c>
      <c r="E5523">
        <v>3.4572064251559897E-2</v>
      </c>
      <c r="F5523">
        <v>172.86032125779948</v>
      </c>
      <c r="G5523">
        <v>2755.58</v>
      </c>
      <c r="H5523">
        <v>2111.4609999999998</v>
      </c>
      <c r="I5523">
        <v>644.12</v>
      </c>
      <c r="J5523">
        <f t="shared" si="430"/>
        <v>3399.6990000000001</v>
      </c>
      <c r="K5523">
        <f t="shared" si="431"/>
        <v>6155.2790000000005</v>
      </c>
      <c r="L5523">
        <f t="shared" si="432"/>
        <v>-172.85983494719949</v>
      </c>
      <c r="M5523">
        <f t="shared" si="433"/>
        <v>-172.85775448505447</v>
      </c>
      <c r="N5523">
        <f t="shared" si="434"/>
        <v>-172.85567402215449</v>
      </c>
    </row>
    <row r="5524" spans="1:14" x14ac:dyDescent="0.25">
      <c r="A5524">
        <v>5522</v>
      </c>
      <c r="B5524">
        <v>-0.65159488238881003</v>
      </c>
      <c r="C5524">
        <v>34.152844519859201</v>
      </c>
      <c r="D5524">
        <v>3</v>
      </c>
      <c r="E5524">
        <v>4.9131621414586699E-2</v>
      </c>
      <c r="F5524">
        <v>245.65810707293349</v>
      </c>
      <c r="G5524">
        <v>4363.4399999999996</v>
      </c>
      <c r="H5524">
        <v>3187.0529999999999</v>
      </c>
      <c r="I5524">
        <v>1176.3969999999999</v>
      </c>
      <c r="J5524">
        <f t="shared" si="430"/>
        <v>5539.8269999999993</v>
      </c>
      <c r="K5524">
        <f t="shared" si="431"/>
        <v>9903.2669999999998</v>
      </c>
      <c r="L5524">
        <f t="shared" si="432"/>
        <v>-245.65721889319849</v>
      </c>
      <c r="M5524">
        <f t="shared" si="433"/>
        <v>-245.6539245035485</v>
      </c>
      <c r="N5524">
        <f t="shared" si="434"/>
        <v>-245.6506301063485</v>
      </c>
    </row>
    <row r="5525" spans="1:14" x14ac:dyDescent="0.25">
      <c r="A5525">
        <v>5523</v>
      </c>
      <c r="B5525">
        <v>-0.630252621189762</v>
      </c>
      <c r="C5525">
        <v>34.238561165785796</v>
      </c>
      <c r="D5525">
        <v>2</v>
      </c>
      <c r="E5525">
        <v>2.7430946401864401E-2</v>
      </c>
      <c r="F5525">
        <v>137.154732009322</v>
      </c>
      <c r="G5525">
        <v>3237.66</v>
      </c>
      <c r="H5525">
        <v>2298.65</v>
      </c>
      <c r="I5525">
        <v>939.01099999999997</v>
      </c>
      <c r="J5525">
        <f t="shared" si="430"/>
        <v>4176.67</v>
      </c>
      <c r="K5525">
        <f t="shared" si="431"/>
        <v>7414.33</v>
      </c>
      <c r="L5525">
        <f t="shared" si="432"/>
        <v>-137.154023056017</v>
      </c>
      <c r="M5525">
        <f t="shared" si="433"/>
        <v>-137.15157862347201</v>
      </c>
      <c r="N5525">
        <f t="shared" si="434"/>
        <v>-137.14913419017199</v>
      </c>
    </row>
    <row r="5526" spans="1:14" x14ac:dyDescent="0.25">
      <c r="A5526">
        <v>5524</v>
      </c>
      <c r="B5526">
        <v>-0.64873340804903901</v>
      </c>
      <c r="C5526">
        <v>34.210733678660397</v>
      </c>
      <c r="D5526">
        <v>2</v>
      </c>
      <c r="E5526">
        <v>1.1679210206022099E-2</v>
      </c>
      <c r="F5526">
        <v>58.396051030110499</v>
      </c>
      <c r="G5526">
        <v>2866.1499999999901</v>
      </c>
      <c r="H5526">
        <v>2220.0659999999998</v>
      </c>
      <c r="I5526">
        <v>646.08500000000004</v>
      </c>
      <c r="J5526">
        <f t="shared" si="430"/>
        <v>3512.2339999999804</v>
      </c>
      <c r="K5526">
        <f t="shared" si="431"/>
        <v>6378.38399999997</v>
      </c>
      <c r="L5526">
        <f t="shared" si="432"/>
        <v>-58.395563235935498</v>
      </c>
      <c r="M5526">
        <f t="shared" si="433"/>
        <v>-58.393399293440496</v>
      </c>
      <c r="N5526">
        <f t="shared" si="434"/>
        <v>-58.391235350190499</v>
      </c>
    </row>
    <row r="5527" spans="1:14" x14ac:dyDescent="0.25">
      <c r="A5527">
        <v>5525</v>
      </c>
      <c r="B5527">
        <v>-0.57225019564378199</v>
      </c>
      <c r="C5527">
        <v>34.259011088504998</v>
      </c>
      <c r="D5527">
        <v>2</v>
      </c>
      <c r="E5527">
        <v>1.1437515336635401E-2</v>
      </c>
      <c r="F5527">
        <v>57.187576683177006</v>
      </c>
      <c r="G5527">
        <v>3311.1</v>
      </c>
      <c r="H5527">
        <v>2532.0100000000002</v>
      </c>
      <c r="I5527">
        <v>779.08699999999999</v>
      </c>
      <c r="J5527">
        <f t="shared" si="430"/>
        <v>4090.1899999999996</v>
      </c>
      <c r="K5527">
        <f t="shared" si="431"/>
        <v>7401.2899999999991</v>
      </c>
      <c r="L5527">
        <f t="shared" si="432"/>
        <v>-57.186988472492004</v>
      </c>
      <c r="M5527">
        <f t="shared" si="433"/>
        <v>-57.184488589727003</v>
      </c>
      <c r="N5527">
        <f t="shared" si="434"/>
        <v>-57.181988709227006</v>
      </c>
    </row>
    <row r="5528" spans="1:14" x14ac:dyDescent="0.25">
      <c r="A5528">
        <v>5526</v>
      </c>
      <c r="B5528">
        <v>-0.58981616547380999</v>
      </c>
      <c r="C5528">
        <v>34.159841797662203</v>
      </c>
      <c r="D5528">
        <v>3</v>
      </c>
      <c r="E5528">
        <v>5.80947083336215E-2</v>
      </c>
      <c r="F5528">
        <v>290.47354166810749</v>
      </c>
      <c r="G5528">
        <v>4948.1099999999997</v>
      </c>
      <c r="H5528">
        <v>3610.43</v>
      </c>
      <c r="I5528">
        <v>1337.681</v>
      </c>
      <c r="J5528">
        <f t="shared" si="430"/>
        <v>6285.7899999999991</v>
      </c>
      <c r="K5528">
        <f t="shared" si="431"/>
        <v>11233.899999999998</v>
      </c>
      <c r="L5528">
        <f t="shared" si="432"/>
        <v>-290.4725317189525</v>
      </c>
      <c r="M5528">
        <f t="shared" si="433"/>
        <v>-290.46879589665747</v>
      </c>
      <c r="N5528">
        <f t="shared" si="434"/>
        <v>-290.4650600736075</v>
      </c>
    </row>
    <row r="5529" spans="1:14" x14ac:dyDescent="0.25">
      <c r="A5529">
        <v>5527</v>
      </c>
      <c r="B5529">
        <v>-0.61835035069195499</v>
      </c>
      <c r="C5529">
        <v>34.296716525830497</v>
      </c>
      <c r="D5529">
        <v>1</v>
      </c>
      <c r="E5529">
        <v>0</v>
      </c>
      <c r="F5529">
        <v>0</v>
      </c>
      <c r="G5529">
        <v>1683.62</v>
      </c>
      <c r="H5529">
        <v>1076.5899999999999</v>
      </c>
      <c r="I5529">
        <v>607.02499999999998</v>
      </c>
      <c r="J5529">
        <f t="shared" si="430"/>
        <v>2290.6499999999996</v>
      </c>
      <c r="K5529">
        <f t="shared" si="431"/>
        <v>3974.2699999999995</v>
      </c>
      <c r="L5529">
        <f t="shared" si="432"/>
        <v>4.5830387499999994E-4</v>
      </c>
      <c r="M5529">
        <f t="shared" si="433"/>
        <v>1.7294407499999999E-3</v>
      </c>
      <c r="N5529">
        <f t="shared" si="434"/>
        <v>3.0005738499999999E-3</v>
      </c>
    </row>
    <row r="5530" spans="1:14" x14ac:dyDescent="0.25">
      <c r="A5530">
        <v>5528</v>
      </c>
      <c r="B5530">
        <v>-0.58651259851539606</v>
      </c>
      <c r="C5530">
        <v>34.2040121093846</v>
      </c>
      <c r="D5530">
        <v>4</v>
      </c>
      <c r="E5530">
        <v>4.6896520955073302E-2</v>
      </c>
      <c r="F5530">
        <v>234.48260477536653</v>
      </c>
      <c r="G5530">
        <v>5942.68</v>
      </c>
      <c r="H5530">
        <v>4562.1729999999998</v>
      </c>
      <c r="I5530">
        <v>1380.5129999999999</v>
      </c>
      <c r="J5530">
        <f t="shared" si="430"/>
        <v>7323.1870000000008</v>
      </c>
      <c r="K5530">
        <f t="shared" si="431"/>
        <v>13265.867000000002</v>
      </c>
      <c r="L5530">
        <f t="shared" si="432"/>
        <v>-234.48156248805154</v>
      </c>
      <c r="M5530">
        <f t="shared" si="433"/>
        <v>-234.47707576918154</v>
      </c>
      <c r="N5530">
        <f t="shared" si="434"/>
        <v>-234.47258904578152</v>
      </c>
    </row>
    <row r="5531" spans="1:14" x14ac:dyDescent="0.25">
      <c r="A5531">
        <v>5529</v>
      </c>
      <c r="B5531">
        <v>-0.58230589390767196</v>
      </c>
      <c r="C5531">
        <v>34.196292287332803</v>
      </c>
      <c r="D5531">
        <v>1</v>
      </c>
      <c r="E5531">
        <v>0</v>
      </c>
      <c r="F5531">
        <v>0</v>
      </c>
      <c r="G5531">
        <v>1623.34</v>
      </c>
      <c r="H5531">
        <v>1167.29</v>
      </c>
      <c r="I5531">
        <v>456.04899999999998</v>
      </c>
      <c r="J5531">
        <f t="shared" si="430"/>
        <v>2079.39</v>
      </c>
      <c r="K5531">
        <f t="shared" si="431"/>
        <v>3702.7299999999996</v>
      </c>
      <c r="L5531">
        <f t="shared" si="432"/>
        <v>3.4431699499999998E-4</v>
      </c>
      <c r="M5531">
        <f t="shared" si="433"/>
        <v>1.5699394500000002E-3</v>
      </c>
      <c r="N5531">
        <f t="shared" si="434"/>
        <v>2.7955611499999996E-3</v>
      </c>
    </row>
    <row r="5532" spans="1:14" x14ac:dyDescent="0.25">
      <c r="A5532">
        <v>5530</v>
      </c>
      <c r="B5532">
        <v>-0.59767341963849996</v>
      </c>
      <c r="C5532">
        <v>34.220488035373599</v>
      </c>
      <c r="D5532">
        <v>1</v>
      </c>
      <c r="E5532">
        <v>0</v>
      </c>
      <c r="F5532">
        <v>0</v>
      </c>
      <c r="G5532">
        <v>1325.06</v>
      </c>
      <c r="H5532">
        <v>976.63</v>
      </c>
      <c r="I5532">
        <v>348.43400000000003</v>
      </c>
      <c r="J5532">
        <f t="shared" si="430"/>
        <v>1673.4899999999998</v>
      </c>
      <c r="K5532">
        <f t="shared" si="431"/>
        <v>2998.5499999999997</v>
      </c>
      <c r="L5532">
        <f t="shared" si="432"/>
        <v>2.6306767E-4</v>
      </c>
      <c r="M5532">
        <f t="shared" si="433"/>
        <v>1.2634849499999997E-3</v>
      </c>
      <c r="N5532">
        <f t="shared" si="434"/>
        <v>2.26390525E-3</v>
      </c>
    </row>
    <row r="5533" spans="1:14" x14ac:dyDescent="0.25">
      <c r="A5533">
        <v>5531</v>
      </c>
      <c r="B5533">
        <v>-0.58729689893815895</v>
      </c>
      <c r="C5533">
        <v>34.179226917689903</v>
      </c>
      <c r="D5533">
        <v>1</v>
      </c>
      <c r="E5533">
        <v>0</v>
      </c>
      <c r="F5533">
        <v>0</v>
      </c>
      <c r="G5533">
        <v>1625.09</v>
      </c>
      <c r="H5533">
        <v>1251.31</v>
      </c>
      <c r="I5533">
        <v>373.779</v>
      </c>
      <c r="J5533">
        <f t="shared" si="430"/>
        <v>1998.87</v>
      </c>
      <c r="K5533">
        <f t="shared" si="431"/>
        <v>3623.9599999999996</v>
      </c>
      <c r="L5533">
        <f t="shared" si="432"/>
        <v>2.8220314499999998E-4</v>
      </c>
      <c r="M5533">
        <f t="shared" si="433"/>
        <v>1.5091468499999999E-3</v>
      </c>
      <c r="N5533">
        <f t="shared" si="434"/>
        <v>2.7360897999999995E-3</v>
      </c>
    </row>
    <row r="5534" spans="1:14" x14ac:dyDescent="0.25">
      <c r="A5534">
        <v>5532</v>
      </c>
      <c r="B5534">
        <v>-0.57061664687959202</v>
      </c>
      <c r="C5534">
        <v>34.1769177978451</v>
      </c>
      <c r="D5534">
        <v>6</v>
      </c>
      <c r="E5534">
        <v>0.13876402707198801</v>
      </c>
      <c r="F5534">
        <v>693.82013535994008</v>
      </c>
      <c r="G5534">
        <v>8830.85</v>
      </c>
      <c r="H5534">
        <v>6915.634</v>
      </c>
      <c r="I5534">
        <v>1915.2149999999999</v>
      </c>
      <c r="J5534">
        <f t="shared" si="430"/>
        <v>10746.066000000001</v>
      </c>
      <c r="K5534">
        <f t="shared" si="431"/>
        <v>19576.916000000005</v>
      </c>
      <c r="L5534">
        <f t="shared" si="432"/>
        <v>-693.81868937261504</v>
      </c>
      <c r="M5534">
        <f t="shared" si="433"/>
        <v>-693.81202208011007</v>
      </c>
      <c r="N5534">
        <f t="shared" si="434"/>
        <v>-693.80535478836009</v>
      </c>
    </row>
    <row r="5535" spans="1:14" x14ac:dyDescent="0.25">
      <c r="A5535">
        <v>5533</v>
      </c>
      <c r="B5535">
        <v>-0.61038855305064699</v>
      </c>
      <c r="C5535">
        <v>34.336408960529603</v>
      </c>
      <c r="D5535">
        <v>3</v>
      </c>
      <c r="E5535">
        <v>4.2509773404186497E-2</v>
      </c>
      <c r="F5535">
        <v>212.54886702093248</v>
      </c>
      <c r="G5535">
        <v>5081.33</v>
      </c>
      <c r="H5535">
        <v>3315.5659999999998</v>
      </c>
      <c r="I5535">
        <v>1765.768</v>
      </c>
      <c r="J5535">
        <f t="shared" si="430"/>
        <v>6847.0940000000001</v>
      </c>
      <c r="K5535">
        <f t="shared" si="431"/>
        <v>11928.423999999999</v>
      </c>
      <c r="L5535">
        <f t="shared" si="432"/>
        <v>-212.54753386609246</v>
      </c>
      <c r="M5535">
        <f t="shared" si="433"/>
        <v>-212.54369746496246</v>
      </c>
      <c r="N5535">
        <f t="shared" si="434"/>
        <v>-212.53986106081248</v>
      </c>
    </row>
    <row r="5536" spans="1:14" x14ac:dyDescent="0.25">
      <c r="A5536">
        <v>5534</v>
      </c>
      <c r="B5536">
        <v>-0.635742676748552</v>
      </c>
      <c r="C5536">
        <v>34.175314716535901</v>
      </c>
      <c r="D5536">
        <v>1</v>
      </c>
      <c r="E5536">
        <v>0</v>
      </c>
      <c r="F5536">
        <v>0</v>
      </c>
      <c r="G5536">
        <v>1686.01</v>
      </c>
      <c r="H5536">
        <v>1280.7</v>
      </c>
      <c r="I5536">
        <v>405.30799999999999</v>
      </c>
      <c r="J5536">
        <f t="shared" si="430"/>
        <v>2091.3199999999997</v>
      </c>
      <c r="K5536">
        <f t="shared" si="431"/>
        <v>3777.33</v>
      </c>
      <c r="L5536">
        <f t="shared" si="432"/>
        <v>3.0600754000000002E-4</v>
      </c>
      <c r="M5536">
        <f t="shared" si="433"/>
        <v>1.5789465999999997E-3</v>
      </c>
      <c r="N5536">
        <f t="shared" si="434"/>
        <v>2.8518841500000001E-3</v>
      </c>
    </row>
    <row r="5537" spans="1:14" x14ac:dyDescent="0.25">
      <c r="A5537">
        <v>5535</v>
      </c>
      <c r="B5537">
        <v>-0.62704414409259901</v>
      </c>
      <c r="C5537">
        <v>34.185420838735602</v>
      </c>
      <c r="D5537">
        <v>1</v>
      </c>
      <c r="E5537">
        <v>0</v>
      </c>
      <c r="F5537">
        <v>0</v>
      </c>
      <c r="G5537">
        <v>1462.23</v>
      </c>
      <c r="H5537">
        <v>1116.22</v>
      </c>
      <c r="I5537">
        <v>346.01</v>
      </c>
      <c r="J5537">
        <f t="shared" si="430"/>
        <v>1808.24</v>
      </c>
      <c r="K5537">
        <f t="shared" si="431"/>
        <v>3270.4700000000003</v>
      </c>
      <c r="L5537">
        <f t="shared" si="432"/>
        <v>2.6123755000000002E-4</v>
      </c>
      <c r="M5537">
        <f t="shared" si="433"/>
        <v>1.3652212000000001E-3</v>
      </c>
      <c r="N5537">
        <f t="shared" si="434"/>
        <v>2.4692048500000005E-3</v>
      </c>
    </row>
    <row r="5538" spans="1:14" x14ac:dyDescent="0.25">
      <c r="A5538">
        <v>5536</v>
      </c>
      <c r="B5538">
        <v>-0.66719986841190704</v>
      </c>
      <c r="C5538">
        <v>34.331973865576103</v>
      </c>
      <c r="D5538">
        <v>6</v>
      </c>
      <c r="E5538">
        <v>0.13613781165129499</v>
      </c>
      <c r="F5538">
        <v>680.68905825647494</v>
      </c>
      <c r="G5538">
        <v>9198.2699999999895</v>
      </c>
      <c r="H5538">
        <v>7043.1459999999997</v>
      </c>
      <c r="I5538">
        <v>2155.123</v>
      </c>
      <c r="J5538">
        <f t="shared" si="430"/>
        <v>11353.393999999978</v>
      </c>
      <c r="K5538">
        <f t="shared" si="431"/>
        <v>20551.663999999968</v>
      </c>
      <c r="L5538">
        <f t="shared" si="432"/>
        <v>-680.6874311386099</v>
      </c>
      <c r="M5538">
        <f t="shared" si="433"/>
        <v>-680.68048644400494</v>
      </c>
      <c r="N5538">
        <f t="shared" si="434"/>
        <v>-680.67354175015498</v>
      </c>
    </row>
    <row r="5539" spans="1:14" x14ac:dyDescent="0.25">
      <c r="A5539">
        <v>5537</v>
      </c>
      <c r="B5539">
        <v>-0.58677878520639004</v>
      </c>
      <c r="C5539">
        <v>34.205200505933099</v>
      </c>
      <c r="D5539">
        <v>2</v>
      </c>
      <c r="E5539">
        <v>2.0988650386653099E-2</v>
      </c>
      <c r="F5539">
        <v>104.9432519332655</v>
      </c>
      <c r="G5539">
        <v>2936.3999999999901</v>
      </c>
      <c r="H5539">
        <v>2224.3599999999901</v>
      </c>
      <c r="I5539">
        <v>712.02700000000004</v>
      </c>
      <c r="J5539">
        <f t="shared" si="430"/>
        <v>3648.4399999999901</v>
      </c>
      <c r="K5539">
        <f t="shared" si="431"/>
        <v>6584.8399999999801</v>
      </c>
      <c r="L5539">
        <f t="shared" si="432"/>
        <v>-104.9427143528805</v>
      </c>
      <c r="M5539">
        <f t="shared" si="433"/>
        <v>-104.9404973610655</v>
      </c>
      <c r="N5539">
        <f t="shared" si="434"/>
        <v>-104.9382803790655</v>
      </c>
    </row>
    <row r="5540" spans="1:14" x14ac:dyDescent="0.25">
      <c r="A5540">
        <v>5538</v>
      </c>
      <c r="B5540">
        <v>-0.654057079058877</v>
      </c>
      <c r="C5540">
        <v>34.198450414896101</v>
      </c>
      <c r="D5540">
        <v>1</v>
      </c>
      <c r="E5540">
        <v>0</v>
      </c>
      <c r="F5540">
        <v>0</v>
      </c>
      <c r="G5540">
        <v>1625.09</v>
      </c>
      <c r="H5540">
        <v>1251.31</v>
      </c>
      <c r="I5540">
        <v>373.779</v>
      </c>
      <c r="J5540">
        <f t="shared" si="430"/>
        <v>1998.87</v>
      </c>
      <c r="K5540">
        <f t="shared" si="431"/>
        <v>3623.9599999999996</v>
      </c>
      <c r="L5540">
        <f t="shared" si="432"/>
        <v>2.8220314499999998E-4</v>
      </c>
      <c r="M5540">
        <f t="shared" si="433"/>
        <v>1.5091468499999999E-3</v>
      </c>
      <c r="N5540">
        <f t="shared" si="434"/>
        <v>2.7360897999999995E-3</v>
      </c>
    </row>
    <row r="5541" spans="1:14" x14ac:dyDescent="0.25">
      <c r="A5541">
        <v>5539</v>
      </c>
      <c r="B5541">
        <v>-0.59894255784263495</v>
      </c>
      <c r="C5541">
        <v>34.168911637546699</v>
      </c>
      <c r="D5541">
        <v>2</v>
      </c>
      <c r="E5541">
        <v>2.5399393847784599E-2</v>
      </c>
      <c r="F5541">
        <v>126.996969238923</v>
      </c>
      <c r="G5541">
        <v>2688.7799999999902</v>
      </c>
      <c r="H5541">
        <v>1925.229</v>
      </c>
      <c r="I5541">
        <v>763.55399999999997</v>
      </c>
      <c r="J5541">
        <f t="shared" si="430"/>
        <v>3452.3309999999801</v>
      </c>
      <c r="K5541">
        <f t="shared" si="431"/>
        <v>6141.1109999999708</v>
      </c>
      <c r="L5541">
        <f t="shared" si="432"/>
        <v>-126.99639275565301</v>
      </c>
      <c r="M5541">
        <f t="shared" si="433"/>
        <v>-126.99436272901801</v>
      </c>
      <c r="N5541">
        <f t="shared" si="434"/>
        <v>-126.992332700118</v>
      </c>
    </row>
    <row r="5542" spans="1:14" x14ac:dyDescent="0.25">
      <c r="A5542">
        <v>5540</v>
      </c>
      <c r="B5542">
        <v>-0.63511999496935101</v>
      </c>
      <c r="C5542">
        <v>34.235129077244999</v>
      </c>
      <c r="D5542">
        <v>3</v>
      </c>
      <c r="E5542">
        <v>7.0302696865936598E-2</v>
      </c>
      <c r="F5542">
        <v>351.51348432968297</v>
      </c>
      <c r="G5542">
        <v>4800.1499999999996</v>
      </c>
      <c r="H5542">
        <v>3522.5299999999902</v>
      </c>
      <c r="I5542">
        <v>1277.616</v>
      </c>
      <c r="J5542">
        <f t="shared" si="430"/>
        <v>6077.7700000000095</v>
      </c>
      <c r="K5542">
        <f t="shared" si="431"/>
        <v>10877.920000000009</v>
      </c>
      <c r="L5542">
        <f t="shared" si="432"/>
        <v>-351.51251972960296</v>
      </c>
      <c r="M5542">
        <f t="shared" si="433"/>
        <v>-351.50889561333298</v>
      </c>
      <c r="N5542">
        <f t="shared" si="434"/>
        <v>-351.50527150008298</v>
      </c>
    </row>
    <row r="5543" spans="1:14" x14ac:dyDescent="0.25">
      <c r="A5543">
        <v>5541</v>
      </c>
      <c r="B5543">
        <v>-0.61659637970290404</v>
      </c>
      <c r="C5543">
        <v>34.340924866474403</v>
      </c>
      <c r="D5543">
        <v>2</v>
      </c>
      <c r="E5543">
        <v>2.46849097196121E-2</v>
      </c>
      <c r="F5543">
        <v>123.4245485980605</v>
      </c>
      <c r="G5543">
        <v>3311.1</v>
      </c>
      <c r="H5543">
        <v>2532.0100000000002</v>
      </c>
      <c r="I5543">
        <v>779.08699999999999</v>
      </c>
      <c r="J5543">
        <f t="shared" si="430"/>
        <v>4090.1899999999996</v>
      </c>
      <c r="K5543">
        <f t="shared" si="431"/>
        <v>7401.2899999999991</v>
      </c>
      <c r="L5543">
        <f t="shared" si="432"/>
        <v>-123.4239603873755</v>
      </c>
      <c r="M5543">
        <f t="shared" si="433"/>
        <v>-123.42146050461049</v>
      </c>
      <c r="N5543">
        <f t="shared" si="434"/>
        <v>-123.4189606241105</v>
      </c>
    </row>
    <row r="5544" spans="1:14" x14ac:dyDescent="0.25">
      <c r="A5544">
        <v>5542</v>
      </c>
      <c r="B5544">
        <v>-0.60467981836235996</v>
      </c>
      <c r="C5544">
        <v>34.2490951105828</v>
      </c>
      <c r="D5544">
        <v>3</v>
      </c>
      <c r="E5544">
        <v>5.48506690011E-2</v>
      </c>
      <c r="F5544">
        <v>274.25334500550002</v>
      </c>
      <c r="G5544">
        <v>5072.1399999999903</v>
      </c>
      <c r="H5544">
        <v>3589.38</v>
      </c>
      <c r="I5544">
        <v>1482.748</v>
      </c>
      <c r="J5544">
        <f t="shared" si="430"/>
        <v>6554.8999999999805</v>
      </c>
      <c r="K5544">
        <f t="shared" si="431"/>
        <v>11627.039999999972</v>
      </c>
      <c r="L5544">
        <f t="shared" si="432"/>
        <v>-274.25222553076003</v>
      </c>
      <c r="M5544">
        <f t="shared" si="433"/>
        <v>-274.24839605600005</v>
      </c>
      <c r="N5544">
        <f t="shared" si="434"/>
        <v>-274.2445665903</v>
      </c>
    </row>
    <row r="5545" spans="1:14" x14ac:dyDescent="0.25">
      <c r="A5545">
        <v>5543</v>
      </c>
      <c r="B5545">
        <v>-0.62421117620314104</v>
      </c>
      <c r="C5545">
        <v>34.341352689138702</v>
      </c>
      <c r="D5545">
        <v>2</v>
      </c>
      <c r="E5545">
        <v>2.9625667074933498E-2</v>
      </c>
      <c r="F5545">
        <v>148.1283353746675</v>
      </c>
      <c r="G5545">
        <v>2915.31</v>
      </c>
      <c r="H5545">
        <v>2030.2629999999999</v>
      </c>
      <c r="I5545">
        <v>885.04399999999998</v>
      </c>
      <c r="J5545">
        <f t="shared" si="430"/>
        <v>3800.357</v>
      </c>
      <c r="K5545">
        <f t="shared" si="431"/>
        <v>6715.6670000000004</v>
      </c>
      <c r="L5545">
        <f t="shared" si="432"/>
        <v>-148.12766716644751</v>
      </c>
      <c r="M5545">
        <f t="shared" si="433"/>
        <v>-148.12546610513249</v>
      </c>
      <c r="N5545">
        <f t="shared" si="434"/>
        <v>-148.12326504608251</v>
      </c>
    </row>
    <row r="5546" spans="1:14" x14ac:dyDescent="0.25">
      <c r="A5546">
        <v>5544</v>
      </c>
      <c r="B5546">
        <v>-0.56991154771323904</v>
      </c>
      <c r="C5546">
        <v>34.297904921446801</v>
      </c>
      <c r="D5546">
        <v>3</v>
      </c>
      <c r="E5546">
        <v>3.1432216608747801E-2</v>
      </c>
      <c r="F5546">
        <v>157.16108304373901</v>
      </c>
      <c r="G5546">
        <v>4712.9799999999996</v>
      </c>
      <c r="H5546">
        <v>3286.1759999999999</v>
      </c>
      <c r="I5546">
        <v>1426.797</v>
      </c>
      <c r="J5546">
        <f t="shared" si="430"/>
        <v>6139.7839999999997</v>
      </c>
      <c r="K5546">
        <f t="shared" si="431"/>
        <v>10852.763999999999</v>
      </c>
      <c r="L5546">
        <f t="shared" si="432"/>
        <v>-157.16000581200402</v>
      </c>
      <c r="M5546">
        <f t="shared" si="433"/>
        <v>-157.15644750681901</v>
      </c>
      <c r="N5546">
        <f t="shared" si="434"/>
        <v>-157.15288920691901</v>
      </c>
    </row>
    <row r="5547" spans="1:14" x14ac:dyDescent="0.25">
      <c r="A5547">
        <v>5545</v>
      </c>
      <c r="B5547">
        <v>-0.59374241761815805</v>
      </c>
      <c r="C5547">
        <v>34.173608179618199</v>
      </c>
      <c r="D5547">
        <v>2</v>
      </c>
      <c r="E5547">
        <v>2.0988586518885299E-2</v>
      </c>
      <c r="F5547">
        <v>104.94293259442649</v>
      </c>
      <c r="G5547">
        <v>2975.12</v>
      </c>
      <c r="H5547">
        <v>1760.8920000000001</v>
      </c>
      <c r="I5547">
        <v>1214.229</v>
      </c>
      <c r="J5547">
        <f t="shared" si="430"/>
        <v>4189.348</v>
      </c>
      <c r="K5547">
        <f t="shared" si="431"/>
        <v>7164.4680000000008</v>
      </c>
      <c r="L5547">
        <f t="shared" si="432"/>
        <v>-104.94201585153149</v>
      </c>
      <c r="M5547">
        <f t="shared" si="433"/>
        <v>-104.93976963668649</v>
      </c>
      <c r="N5547">
        <f t="shared" si="434"/>
        <v>-104.9375234210865</v>
      </c>
    </row>
    <row r="5548" spans="1:14" x14ac:dyDescent="0.25">
      <c r="A5548">
        <v>5546</v>
      </c>
      <c r="B5548">
        <v>-0.60676177222070504</v>
      </c>
      <c r="C5548">
        <v>34.219955633971402</v>
      </c>
      <c r="D5548">
        <v>4</v>
      </c>
      <c r="E5548">
        <v>6.8575440134715601E-2</v>
      </c>
      <c r="F5548">
        <v>342.87720067357799</v>
      </c>
      <c r="G5548">
        <v>7046.24</v>
      </c>
      <c r="H5548">
        <v>5020.74</v>
      </c>
      <c r="I5548">
        <v>2025.4879999999901</v>
      </c>
      <c r="J5548">
        <f t="shared" si="430"/>
        <v>9071.74</v>
      </c>
      <c r="K5548">
        <f t="shared" si="431"/>
        <v>16117.980000000001</v>
      </c>
      <c r="L5548">
        <f t="shared" si="432"/>
        <v>-342.87567143013797</v>
      </c>
      <c r="M5548">
        <f t="shared" si="433"/>
        <v>-342.87035150987799</v>
      </c>
      <c r="N5548">
        <f t="shared" si="434"/>
        <v>-342.865031598678</v>
      </c>
    </row>
    <row r="5549" spans="1:14" x14ac:dyDescent="0.25">
      <c r="A5549">
        <v>5547</v>
      </c>
      <c r="B5549">
        <v>-0.64640430029691898</v>
      </c>
      <c r="C5549">
        <v>34.237287205012102</v>
      </c>
      <c r="D5549">
        <v>1</v>
      </c>
      <c r="E5549">
        <v>0</v>
      </c>
      <c r="F5549">
        <v>0</v>
      </c>
      <c r="G5549">
        <v>1231.69</v>
      </c>
      <c r="H5549">
        <v>953.673</v>
      </c>
      <c r="I5549">
        <v>278.01900000000001</v>
      </c>
      <c r="J5549">
        <f t="shared" si="430"/>
        <v>1509.7070000000001</v>
      </c>
      <c r="K5549">
        <f t="shared" si="431"/>
        <v>2741.3969999999999</v>
      </c>
      <c r="L5549">
        <f t="shared" si="432"/>
        <v>2.0990434500000002E-4</v>
      </c>
      <c r="M5549">
        <f t="shared" si="433"/>
        <v>1.1398287850000002E-3</v>
      </c>
      <c r="N5549">
        <f t="shared" si="434"/>
        <v>2.0697547350000001E-3</v>
      </c>
    </row>
    <row r="5550" spans="1:14" x14ac:dyDescent="0.25">
      <c r="A5550">
        <v>5548</v>
      </c>
      <c r="B5550">
        <v>-0.63623226519809495</v>
      </c>
      <c r="C5550">
        <v>34.149678632625097</v>
      </c>
      <c r="D5550">
        <v>4</v>
      </c>
      <c r="E5550">
        <v>9.0149003572938299E-2</v>
      </c>
      <c r="F5550">
        <v>450.74501786469148</v>
      </c>
      <c r="G5550">
        <v>5618.2199999999903</v>
      </c>
      <c r="H5550">
        <v>4223.1459999999997</v>
      </c>
      <c r="I5550">
        <v>1395.067</v>
      </c>
      <c r="J5550">
        <f t="shared" si="430"/>
        <v>7013.2939999999808</v>
      </c>
      <c r="K5550">
        <f t="shared" si="431"/>
        <v>12631.51399999997</v>
      </c>
      <c r="L5550">
        <f t="shared" si="432"/>
        <v>-450.7439645891065</v>
      </c>
      <c r="M5550">
        <f t="shared" si="433"/>
        <v>-450.73972282772149</v>
      </c>
      <c r="N5550">
        <f t="shared" si="434"/>
        <v>-450.73548107162145</v>
      </c>
    </row>
    <row r="5551" spans="1:14" x14ac:dyDescent="0.25">
      <c r="A5551">
        <v>5549</v>
      </c>
      <c r="B5551">
        <v>-0.66765618141612404</v>
      </c>
      <c r="C5551">
        <v>34.330015388417799</v>
      </c>
      <c r="D5551">
        <v>3</v>
      </c>
      <c r="E5551">
        <v>3.4893304487938599E-2</v>
      </c>
      <c r="F5551">
        <v>174.46652243969299</v>
      </c>
      <c r="G5551">
        <v>4680.97</v>
      </c>
      <c r="H5551">
        <v>3555.08</v>
      </c>
      <c r="I5551">
        <v>1125.8889999999999</v>
      </c>
      <c r="J5551">
        <f t="shared" si="430"/>
        <v>5806.8600000000006</v>
      </c>
      <c r="K5551">
        <f t="shared" si="431"/>
        <v>10487.83</v>
      </c>
      <c r="L5551">
        <f t="shared" si="432"/>
        <v>-174.46567239349798</v>
      </c>
      <c r="M5551">
        <f t="shared" si="433"/>
        <v>-174.462138260393</v>
      </c>
      <c r="N5551">
        <f t="shared" si="434"/>
        <v>-174.45860412804299</v>
      </c>
    </row>
    <row r="5552" spans="1:14" x14ac:dyDescent="0.25">
      <c r="A5552">
        <v>5550</v>
      </c>
      <c r="B5552">
        <v>-0.64975061052077399</v>
      </c>
      <c r="C5552">
        <v>34.222360948158403</v>
      </c>
      <c r="D5552">
        <v>5</v>
      </c>
      <c r="E5552">
        <v>9.8231872444679999E-2</v>
      </c>
      <c r="F5552">
        <v>491.15936222339997</v>
      </c>
      <c r="G5552">
        <v>8129.25</v>
      </c>
      <c r="H5552">
        <v>6002.78</v>
      </c>
      <c r="I5552">
        <v>2126.4449999999902</v>
      </c>
      <c r="J5552">
        <f t="shared" si="430"/>
        <v>10255.720000000001</v>
      </c>
      <c r="K5552">
        <f t="shared" si="431"/>
        <v>18384.97</v>
      </c>
      <c r="L5552">
        <f t="shared" si="432"/>
        <v>-491.15775675742498</v>
      </c>
      <c r="M5552">
        <f t="shared" si="433"/>
        <v>-491.15161915479996</v>
      </c>
      <c r="N5552">
        <f t="shared" si="434"/>
        <v>-491.14548157104997</v>
      </c>
    </row>
    <row r="5553" spans="1:14" x14ac:dyDescent="0.25">
      <c r="A5553">
        <v>5551</v>
      </c>
      <c r="B5553">
        <v>-0.65121461969754302</v>
      </c>
      <c r="C5553">
        <v>34.183210421194303</v>
      </c>
      <c r="D5553">
        <v>2</v>
      </c>
      <c r="E5553">
        <v>3.9008522937257102E-2</v>
      </c>
      <c r="F5553">
        <v>195.0426146862855</v>
      </c>
      <c r="G5553">
        <v>3102.17</v>
      </c>
      <c r="H5553">
        <v>2391.4699999999998</v>
      </c>
      <c r="I5553">
        <v>710.70299999999997</v>
      </c>
      <c r="J5553">
        <f t="shared" si="430"/>
        <v>3812.8700000000003</v>
      </c>
      <c r="K5553">
        <f t="shared" si="431"/>
        <v>6915.0400000000009</v>
      </c>
      <c r="L5553">
        <f t="shared" si="432"/>
        <v>-195.04207810552052</v>
      </c>
      <c r="M5553">
        <f t="shared" si="433"/>
        <v>-195.0397359694355</v>
      </c>
      <c r="N5553">
        <f t="shared" si="434"/>
        <v>-195.0373938310855</v>
      </c>
    </row>
    <row r="5554" spans="1:14" x14ac:dyDescent="0.25">
      <c r="A5554">
        <v>5552</v>
      </c>
      <c r="B5554">
        <v>-0.66745179159154799</v>
      </c>
      <c r="C5554">
        <v>34.160236344625702</v>
      </c>
      <c r="D5554">
        <v>2</v>
      </c>
      <c r="E5554">
        <v>2.5133544543008899E-2</v>
      </c>
      <c r="F5554">
        <v>125.66772271504449</v>
      </c>
      <c r="G5554">
        <v>3054.78</v>
      </c>
      <c r="H5554">
        <v>2170.2399999999998</v>
      </c>
      <c r="I5554">
        <v>884.55</v>
      </c>
      <c r="J5554">
        <f t="shared" si="430"/>
        <v>3939.3200000000006</v>
      </c>
      <c r="K5554">
        <f t="shared" si="431"/>
        <v>6994.1</v>
      </c>
      <c r="L5554">
        <f t="shared" si="432"/>
        <v>-125.66705487979449</v>
      </c>
      <c r="M5554">
        <f t="shared" si="433"/>
        <v>-125.66474852844449</v>
      </c>
      <c r="N5554">
        <f t="shared" si="434"/>
        <v>-125.66244216954449</v>
      </c>
    </row>
    <row r="5555" spans="1:14" x14ac:dyDescent="0.25">
      <c r="A5555">
        <v>5553</v>
      </c>
      <c r="B5555">
        <v>-0.59760687367903598</v>
      </c>
      <c r="C5555">
        <v>34.213747451858197</v>
      </c>
      <c r="D5555">
        <v>2</v>
      </c>
      <c r="E5555">
        <v>3.5465877507360501E-2</v>
      </c>
      <c r="F5555">
        <v>177.3293875368025</v>
      </c>
      <c r="G5555">
        <v>2902.87</v>
      </c>
      <c r="H5555">
        <v>2284.2730000000001</v>
      </c>
      <c r="I5555">
        <v>618.59400000000005</v>
      </c>
      <c r="J5555">
        <f t="shared" si="430"/>
        <v>3521.4669999999996</v>
      </c>
      <c r="K5555">
        <f t="shared" si="431"/>
        <v>6424.3370000000004</v>
      </c>
      <c r="L5555">
        <f t="shared" si="432"/>
        <v>-177.32892049833251</v>
      </c>
      <c r="M5555">
        <f t="shared" si="433"/>
        <v>-177.3267288292175</v>
      </c>
      <c r="N5555">
        <f t="shared" si="434"/>
        <v>-177.32453716236751</v>
      </c>
    </row>
    <row r="5556" spans="1:14" x14ac:dyDescent="0.25">
      <c r="A5556">
        <v>5554</v>
      </c>
      <c r="B5556">
        <v>-0.64512091407730698</v>
      </c>
      <c r="C5556">
        <v>34.184465368205302</v>
      </c>
      <c r="D5556">
        <v>1</v>
      </c>
      <c r="E5556">
        <v>0</v>
      </c>
      <c r="F5556">
        <v>0</v>
      </c>
      <c r="G5556">
        <v>1409.06</v>
      </c>
      <c r="H5556">
        <v>1248.51</v>
      </c>
      <c r="I5556">
        <v>160.55000000000001</v>
      </c>
      <c r="J5556">
        <f t="shared" si="430"/>
        <v>1569.61</v>
      </c>
      <c r="K5556">
        <f t="shared" si="431"/>
        <v>2978.67</v>
      </c>
      <c r="L5556">
        <f t="shared" si="432"/>
        <v>1.2121525E-4</v>
      </c>
      <c r="M5556">
        <f t="shared" si="433"/>
        <v>1.1850555499999999E-3</v>
      </c>
      <c r="N5556">
        <f t="shared" si="434"/>
        <v>2.2488958500000004E-3</v>
      </c>
    </row>
    <row r="5557" spans="1:14" x14ac:dyDescent="0.25">
      <c r="A5557">
        <v>5555</v>
      </c>
      <c r="B5557">
        <v>-0.59108055170715701</v>
      </c>
      <c r="C5557">
        <v>34.168721494158703</v>
      </c>
      <c r="D5557">
        <v>2</v>
      </c>
      <c r="E5557">
        <v>1.27764265274806E-2</v>
      </c>
      <c r="F5557">
        <v>63.882132637402997</v>
      </c>
      <c r="G5557">
        <v>3146.59</v>
      </c>
      <c r="H5557">
        <v>2540.4499999999998</v>
      </c>
      <c r="I5557">
        <v>606.14499999999998</v>
      </c>
      <c r="J5557">
        <f t="shared" si="430"/>
        <v>3752.7300000000005</v>
      </c>
      <c r="K5557">
        <f t="shared" si="431"/>
        <v>6899.3200000000006</v>
      </c>
      <c r="L5557">
        <f t="shared" si="432"/>
        <v>-63.881674997927995</v>
      </c>
      <c r="M5557">
        <f t="shared" si="433"/>
        <v>-63.879299326252998</v>
      </c>
      <c r="N5557">
        <f t="shared" si="434"/>
        <v>-63.876923650802993</v>
      </c>
    </row>
    <row r="5558" spans="1:14" x14ac:dyDescent="0.25">
      <c r="A5558">
        <v>5556</v>
      </c>
      <c r="B5558">
        <v>-0.66291717717891296</v>
      </c>
      <c r="C5558">
        <v>34.185687039577601</v>
      </c>
      <c r="D5558">
        <v>4</v>
      </c>
      <c r="E5558">
        <v>4.7881473774736498E-2</v>
      </c>
      <c r="F5558">
        <v>239.40736887368249</v>
      </c>
      <c r="G5558">
        <v>6699.24</v>
      </c>
      <c r="H5558">
        <v>4909.4399999999996</v>
      </c>
      <c r="I5558">
        <v>1789.8119999999999</v>
      </c>
      <c r="J5558">
        <f t="shared" si="430"/>
        <v>8489.0400000000009</v>
      </c>
      <c r="K5558">
        <f t="shared" si="431"/>
        <v>15188.280000000002</v>
      </c>
      <c r="L5558">
        <f t="shared" si="432"/>
        <v>-239.40601756562248</v>
      </c>
      <c r="M5558">
        <f t="shared" si="433"/>
        <v>-239.40095964848248</v>
      </c>
      <c r="N5558">
        <f t="shared" si="434"/>
        <v>-239.39590172228247</v>
      </c>
    </row>
    <row r="5559" spans="1:14" x14ac:dyDescent="0.25">
      <c r="A5559">
        <v>5557</v>
      </c>
      <c r="B5559">
        <v>-0.64226894314935501</v>
      </c>
      <c r="C5559">
        <v>34.141179222341599</v>
      </c>
      <c r="D5559">
        <v>2</v>
      </c>
      <c r="E5559">
        <v>2.9092382006626599E-2</v>
      </c>
      <c r="F5559">
        <v>145.46191003313299</v>
      </c>
      <c r="G5559">
        <v>3032.3999999999901</v>
      </c>
      <c r="H5559">
        <v>2415.8000000000002</v>
      </c>
      <c r="I5559">
        <v>616.59900000000005</v>
      </c>
      <c r="J5559">
        <f t="shared" si="430"/>
        <v>3648.99999999998</v>
      </c>
      <c r="K5559">
        <f t="shared" si="431"/>
        <v>6681.3999999999696</v>
      </c>
      <c r="L5559">
        <f t="shared" si="432"/>
        <v>-145.46144450088801</v>
      </c>
      <c r="M5559">
        <f t="shared" si="433"/>
        <v>-145.45915503813299</v>
      </c>
      <c r="N5559">
        <f t="shared" si="434"/>
        <v>-145.456865576133</v>
      </c>
    </row>
    <row r="5560" spans="1:14" x14ac:dyDescent="0.25">
      <c r="A5560">
        <v>5558</v>
      </c>
      <c r="B5560">
        <v>-0.60083438116943599</v>
      </c>
      <c r="C5560">
        <v>34.153814251627402</v>
      </c>
      <c r="D5560">
        <v>2</v>
      </c>
      <c r="E5560">
        <v>1.39078144721121E-2</v>
      </c>
      <c r="F5560">
        <v>69.539072360560496</v>
      </c>
      <c r="G5560">
        <v>3105.93</v>
      </c>
      <c r="H5560">
        <v>2342.75</v>
      </c>
      <c r="I5560">
        <v>763.17899999999997</v>
      </c>
      <c r="J5560">
        <f t="shared" si="430"/>
        <v>3869.1099999999997</v>
      </c>
      <c r="K5560">
        <f t="shared" si="431"/>
        <v>6975.0399999999991</v>
      </c>
      <c r="L5560">
        <f t="shared" si="432"/>
        <v>-69.538496160415491</v>
      </c>
      <c r="M5560">
        <f t="shared" si="433"/>
        <v>-69.536151182510494</v>
      </c>
      <c r="N5560">
        <f t="shared" si="434"/>
        <v>-69.533806205360492</v>
      </c>
    </row>
    <row r="5561" spans="1:14" x14ac:dyDescent="0.25">
      <c r="A5561">
        <v>5559</v>
      </c>
      <c r="B5561">
        <v>-0.64579588035309299</v>
      </c>
      <c r="C5561">
        <v>34.182906192263097</v>
      </c>
      <c r="D5561">
        <v>4</v>
      </c>
      <c r="E5561">
        <v>7.7875600111236107E-2</v>
      </c>
      <c r="F5561">
        <v>389.37800055618055</v>
      </c>
      <c r="G5561">
        <v>6355.79</v>
      </c>
      <c r="H5561">
        <v>4714.607</v>
      </c>
      <c r="I5561">
        <v>1641.1659999999999</v>
      </c>
      <c r="J5561">
        <f t="shared" si="430"/>
        <v>7996.973</v>
      </c>
      <c r="K5561">
        <f t="shared" si="431"/>
        <v>14352.762999999999</v>
      </c>
      <c r="L5561">
        <f t="shared" si="432"/>
        <v>-389.37676147585057</v>
      </c>
      <c r="M5561">
        <f t="shared" si="433"/>
        <v>-389.37196284156556</v>
      </c>
      <c r="N5561">
        <f t="shared" si="434"/>
        <v>-389.36716422011557</v>
      </c>
    </row>
    <row r="5562" spans="1:14" x14ac:dyDescent="0.25">
      <c r="A5562">
        <v>5560</v>
      </c>
      <c r="B5562">
        <v>-0.64483571695453801</v>
      </c>
      <c r="C5562">
        <v>34.231117051853502</v>
      </c>
      <c r="D5562">
        <v>5</v>
      </c>
      <c r="E5562">
        <v>0.112414502901723</v>
      </c>
      <c r="F5562">
        <v>562.07251450861497</v>
      </c>
      <c r="G5562">
        <v>7585.74</v>
      </c>
      <c r="H5562">
        <v>5522.0659999999998</v>
      </c>
      <c r="I5562">
        <v>2063.6579999999999</v>
      </c>
      <c r="J5562">
        <f t="shared" si="430"/>
        <v>9649.4140000000007</v>
      </c>
      <c r="K5562">
        <f t="shared" si="431"/>
        <v>17235.154000000002</v>
      </c>
      <c r="L5562">
        <f t="shared" si="432"/>
        <v>-562.07095644682499</v>
      </c>
      <c r="M5562">
        <f t="shared" si="433"/>
        <v>-562.06522920104499</v>
      </c>
      <c r="N5562">
        <f t="shared" si="434"/>
        <v>-562.059501967345</v>
      </c>
    </row>
    <row r="5563" spans="1:14" x14ac:dyDescent="0.25">
      <c r="A5563">
        <v>5561</v>
      </c>
      <c r="B5563">
        <v>-0.59132772506651798</v>
      </c>
      <c r="C5563">
        <v>34.141359858702401</v>
      </c>
      <c r="D5563">
        <v>4</v>
      </c>
      <c r="E5563">
        <v>5.5390685207143901E-2</v>
      </c>
      <c r="F5563">
        <v>276.95342603571953</v>
      </c>
      <c r="G5563">
        <v>6681.6</v>
      </c>
      <c r="H5563">
        <v>4767.99</v>
      </c>
      <c r="I5563">
        <v>1913.595</v>
      </c>
      <c r="J5563">
        <f t="shared" si="430"/>
        <v>8595.2100000000009</v>
      </c>
      <c r="K5563">
        <f t="shared" si="431"/>
        <v>15276.810000000003</v>
      </c>
      <c r="L5563">
        <f t="shared" si="432"/>
        <v>-276.9519812714945</v>
      </c>
      <c r="M5563">
        <f t="shared" si="433"/>
        <v>-276.94693665216954</v>
      </c>
      <c r="N5563">
        <f t="shared" si="434"/>
        <v>-276.94189204416955</v>
      </c>
    </row>
    <row r="5564" spans="1:14" x14ac:dyDescent="0.25">
      <c r="A5564">
        <v>5562</v>
      </c>
      <c r="B5564">
        <v>-0.58439261023067601</v>
      </c>
      <c r="C5564">
        <v>34.326031884073998</v>
      </c>
      <c r="D5564">
        <v>6</v>
      </c>
      <c r="E5564">
        <v>0.116864983232963</v>
      </c>
      <c r="F5564">
        <v>584.32491616481502</v>
      </c>
      <c r="G5564">
        <v>9488.0499999999993</v>
      </c>
      <c r="H5564">
        <v>6674.326</v>
      </c>
      <c r="I5564">
        <v>2813.712</v>
      </c>
      <c r="J5564">
        <f t="shared" si="430"/>
        <v>12301.773999999998</v>
      </c>
      <c r="K5564">
        <f t="shared" si="431"/>
        <v>21789.823999999997</v>
      </c>
      <c r="L5564">
        <f t="shared" si="432"/>
        <v>-584.32279181225499</v>
      </c>
      <c r="M5564">
        <f t="shared" si="433"/>
        <v>-584.315628325445</v>
      </c>
      <c r="N5564">
        <f t="shared" si="434"/>
        <v>-584.30846484769506</v>
      </c>
    </row>
    <row r="5565" spans="1:14" x14ac:dyDescent="0.25">
      <c r="A5565">
        <v>5563</v>
      </c>
      <c r="B5565">
        <v>-0.659114562008978</v>
      </c>
      <c r="C5565">
        <v>34.182863409664897</v>
      </c>
      <c r="D5565">
        <v>4</v>
      </c>
      <c r="E5565">
        <v>7.7358229312098098E-2</v>
      </c>
      <c r="F5565">
        <v>386.79114656049052</v>
      </c>
      <c r="G5565">
        <v>5941.65</v>
      </c>
      <c r="H5565">
        <v>4362.7309999999998</v>
      </c>
      <c r="I5565">
        <v>1578.9269999999999</v>
      </c>
      <c r="J5565">
        <f t="shared" si="430"/>
        <v>7520.5689999999995</v>
      </c>
      <c r="K5565">
        <f t="shared" si="431"/>
        <v>13462.218999999997</v>
      </c>
      <c r="L5565">
        <f t="shared" si="432"/>
        <v>-386.78995447060549</v>
      </c>
      <c r="M5565">
        <f t="shared" si="433"/>
        <v>-386.78546853089551</v>
      </c>
      <c r="N5565">
        <f t="shared" si="434"/>
        <v>-386.78098258514552</v>
      </c>
    </row>
    <row r="5566" spans="1:14" x14ac:dyDescent="0.25">
      <c r="A5566">
        <v>5564</v>
      </c>
      <c r="B5566">
        <v>-0.60361032126570402</v>
      </c>
      <c r="C5566">
        <v>34.155601599924999</v>
      </c>
      <c r="D5566">
        <v>1</v>
      </c>
      <c r="E5566">
        <v>0</v>
      </c>
      <c r="F5566">
        <v>0</v>
      </c>
      <c r="G5566">
        <v>1700.13</v>
      </c>
      <c r="H5566">
        <v>1224.52</v>
      </c>
      <c r="I5566">
        <v>475.61</v>
      </c>
      <c r="J5566">
        <f t="shared" si="430"/>
        <v>2175.7400000000002</v>
      </c>
      <c r="K5566">
        <f t="shared" si="431"/>
        <v>3875.8700000000003</v>
      </c>
      <c r="L5566">
        <f t="shared" si="432"/>
        <v>3.5908555000000006E-4</v>
      </c>
      <c r="M5566">
        <f t="shared" si="433"/>
        <v>1.6426837000000003E-3</v>
      </c>
      <c r="N5566">
        <f t="shared" si="434"/>
        <v>2.9262818500000003E-3</v>
      </c>
    </row>
    <row r="5567" spans="1:14" x14ac:dyDescent="0.25">
      <c r="A5567">
        <v>5565</v>
      </c>
      <c r="B5567">
        <v>-0.59301040506952796</v>
      </c>
      <c r="C5567">
        <v>34.191605252619901</v>
      </c>
      <c r="D5567">
        <v>1</v>
      </c>
      <c r="E5567">
        <v>0</v>
      </c>
      <c r="F5567">
        <v>0</v>
      </c>
      <c r="G5567">
        <v>1604.36</v>
      </c>
      <c r="H5567">
        <v>1148.26</v>
      </c>
      <c r="I5567">
        <v>456.10300000000001</v>
      </c>
      <c r="J5567">
        <f t="shared" si="430"/>
        <v>2060.46</v>
      </c>
      <c r="K5567">
        <f t="shared" si="431"/>
        <v>3664.8199999999997</v>
      </c>
      <c r="L5567">
        <f t="shared" si="432"/>
        <v>3.4435776500000003E-4</v>
      </c>
      <c r="M5567">
        <f t="shared" si="433"/>
        <v>1.5556472999999999E-3</v>
      </c>
      <c r="N5567">
        <f t="shared" si="434"/>
        <v>2.7669391E-3</v>
      </c>
    </row>
    <row r="5568" spans="1:14" x14ac:dyDescent="0.25">
      <c r="A5568">
        <v>5566</v>
      </c>
      <c r="B5568">
        <v>-0.58695465853254902</v>
      </c>
      <c r="C5568">
        <v>34.183134364474697</v>
      </c>
      <c r="D5568">
        <v>2</v>
      </c>
      <c r="E5568">
        <v>1.52498885643394E-2</v>
      </c>
      <c r="F5568">
        <v>76.249442821697002</v>
      </c>
      <c r="G5568">
        <v>2889.8999999999901</v>
      </c>
      <c r="H5568">
        <v>2339.9499999999998</v>
      </c>
      <c r="I5568">
        <v>549.95000000000005</v>
      </c>
      <c r="J5568">
        <f t="shared" si="430"/>
        <v>3439.8499999999804</v>
      </c>
      <c r="K5568">
        <f t="shared" si="431"/>
        <v>6329.74999999997</v>
      </c>
      <c r="L5568">
        <f t="shared" si="432"/>
        <v>-76.249027609446998</v>
      </c>
      <c r="M5568">
        <f t="shared" si="433"/>
        <v>-76.246845734947001</v>
      </c>
      <c r="N5568">
        <f t="shared" si="434"/>
        <v>-76.244663860447005</v>
      </c>
    </row>
    <row r="5569" spans="1:14" x14ac:dyDescent="0.25">
      <c r="A5569">
        <v>5567</v>
      </c>
      <c r="B5569">
        <v>-0.65518835882472204</v>
      </c>
      <c r="C5569">
        <v>34.2229598996364</v>
      </c>
      <c r="D5569">
        <v>2</v>
      </c>
      <c r="E5569">
        <v>2.0935098491434798E-2</v>
      </c>
      <c r="F5569">
        <v>104.67549245717399</v>
      </c>
      <c r="G5569">
        <v>3087.3199999999902</v>
      </c>
      <c r="H5569">
        <v>2367.5299999999902</v>
      </c>
      <c r="I5569">
        <v>719.78899999999999</v>
      </c>
      <c r="J5569">
        <f t="shared" si="430"/>
        <v>3807.1099999999901</v>
      </c>
      <c r="K5569">
        <f t="shared" si="431"/>
        <v>6894.4299999999803</v>
      </c>
      <c r="L5569">
        <f t="shared" si="432"/>
        <v>-104.67494901647899</v>
      </c>
      <c r="M5569">
        <f t="shared" si="433"/>
        <v>-104.67261808912399</v>
      </c>
      <c r="N5569">
        <f t="shared" si="434"/>
        <v>-104.67028716252399</v>
      </c>
    </row>
    <row r="5570" spans="1:14" x14ac:dyDescent="0.25">
      <c r="A5570">
        <v>5568</v>
      </c>
      <c r="B5570">
        <v>-0.594992542721267</v>
      </c>
      <c r="C5570">
        <v>34.250987036828697</v>
      </c>
      <c r="D5570">
        <v>3</v>
      </c>
      <c r="E5570">
        <v>6.5742108766017299E-2</v>
      </c>
      <c r="F5570">
        <v>328.71054383008652</v>
      </c>
      <c r="G5570">
        <v>4908.84</v>
      </c>
      <c r="H5570">
        <v>3629.25</v>
      </c>
      <c r="I5570">
        <v>1279.586</v>
      </c>
      <c r="J5570">
        <f t="shared" si="430"/>
        <v>6188.43</v>
      </c>
      <c r="K5570">
        <f t="shared" si="431"/>
        <v>11097.27</v>
      </c>
      <c r="L5570">
        <f t="shared" si="432"/>
        <v>-328.70957774265651</v>
      </c>
      <c r="M5570">
        <f t="shared" si="433"/>
        <v>-328.7058715654365</v>
      </c>
      <c r="N5570">
        <f t="shared" si="434"/>
        <v>-328.70216539123652</v>
      </c>
    </row>
    <row r="5571" spans="1:14" x14ac:dyDescent="0.25">
      <c r="A5571">
        <v>5569</v>
      </c>
      <c r="B5571">
        <v>-0.64788732410147298</v>
      </c>
      <c r="C5571">
        <v>34.155877307603397</v>
      </c>
      <c r="D5571">
        <v>5</v>
      </c>
      <c r="E5571">
        <v>0.10687655006869</v>
      </c>
      <c r="F5571">
        <v>534.38275034344997</v>
      </c>
      <c r="G5571">
        <v>8457.24</v>
      </c>
      <c r="H5571">
        <v>6077.34</v>
      </c>
      <c r="I5571">
        <v>2379.8960000000002</v>
      </c>
      <c r="J5571">
        <f t="shared" ref="J5571:J5634" si="435">G5571*2-H5571</f>
        <v>10837.14</v>
      </c>
      <c r="K5571">
        <f t="shared" ref="K5571:K5634" si="436">G5571*3-H5571</f>
        <v>19294.38</v>
      </c>
      <c r="L5571">
        <f t="shared" ref="L5571:L5634" si="437">(I5571/1000)*0.000755-F5571</f>
        <v>-534.38095352197001</v>
      </c>
      <c r="M5571">
        <f t="shared" ref="M5571:M5634" si="438">(J5571/1000)*0.000755-F5571</f>
        <v>-534.37456830274994</v>
      </c>
      <c r="N5571">
        <f t="shared" ref="N5571:N5634" si="439">(K5571/1000)*0.000755-F5571</f>
        <v>-534.36818308654995</v>
      </c>
    </row>
    <row r="5572" spans="1:14" x14ac:dyDescent="0.25">
      <c r="A5572">
        <v>5570</v>
      </c>
      <c r="B5572">
        <v>-0.64597650452487998</v>
      </c>
      <c r="C5572">
        <v>34.191795395941298</v>
      </c>
      <c r="D5572">
        <v>7</v>
      </c>
      <c r="E5572">
        <v>0.167297332826572</v>
      </c>
      <c r="F5572">
        <v>836.48666413286003</v>
      </c>
      <c r="G5572">
        <v>10729.25</v>
      </c>
      <c r="H5572">
        <v>7993.3729999999996</v>
      </c>
      <c r="I5572">
        <v>2735.8690000000001</v>
      </c>
      <c r="J5572">
        <f t="shared" si="435"/>
        <v>13465.127</v>
      </c>
      <c r="K5572">
        <f t="shared" si="436"/>
        <v>24194.377</v>
      </c>
      <c r="L5572">
        <f t="shared" si="437"/>
        <v>-836.48459855176498</v>
      </c>
      <c r="M5572">
        <f t="shared" si="438"/>
        <v>-836.47649796197504</v>
      </c>
      <c r="N5572">
        <f t="shared" si="439"/>
        <v>-836.46839737822506</v>
      </c>
    </row>
    <row r="5573" spans="1:14" x14ac:dyDescent="0.25">
      <c r="A5573">
        <v>5571</v>
      </c>
      <c r="B5573">
        <v>-0.62418265595423905</v>
      </c>
      <c r="C5573">
        <v>34.337083970041803</v>
      </c>
      <c r="D5573">
        <v>3</v>
      </c>
      <c r="E5573">
        <v>2.94173270213605E-2</v>
      </c>
      <c r="F5573">
        <v>147.0866351068025</v>
      </c>
      <c r="G5573">
        <v>4286.76</v>
      </c>
      <c r="H5573">
        <v>2811.4290000000001</v>
      </c>
      <c r="I5573">
        <v>1475.335</v>
      </c>
      <c r="J5573">
        <f t="shared" si="435"/>
        <v>5762.0910000000003</v>
      </c>
      <c r="K5573">
        <f t="shared" si="436"/>
        <v>10048.851000000001</v>
      </c>
      <c r="L5573">
        <f t="shared" si="437"/>
        <v>-147.0855212288775</v>
      </c>
      <c r="M5573">
        <f t="shared" si="438"/>
        <v>-147.08228472809751</v>
      </c>
      <c r="N5573">
        <f t="shared" si="439"/>
        <v>-147.07904822429751</v>
      </c>
    </row>
    <row r="5574" spans="1:14" x14ac:dyDescent="0.25">
      <c r="A5574">
        <v>5572</v>
      </c>
      <c r="B5574">
        <v>-0.57618358940445003</v>
      </c>
      <c r="C5574">
        <v>34.141664088011503</v>
      </c>
      <c r="D5574">
        <v>3</v>
      </c>
      <c r="E5574">
        <v>5.7572618000713303E-2</v>
      </c>
      <c r="F5574">
        <v>287.86309000356653</v>
      </c>
      <c r="G5574">
        <v>4902.3999999999996</v>
      </c>
      <c r="H5574">
        <v>3821.6</v>
      </c>
      <c r="I5574">
        <v>1080.807</v>
      </c>
      <c r="J5574">
        <f t="shared" si="435"/>
        <v>5983.1999999999989</v>
      </c>
      <c r="K5574">
        <f t="shared" si="436"/>
        <v>10885.599999999999</v>
      </c>
      <c r="L5574">
        <f t="shared" si="437"/>
        <v>-287.86227399428151</v>
      </c>
      <c r="M5574">
        <f t="shared" si="438"/>
        <v>-287.85857268756655</v>
      </c>
      <c r="N5574">
        <f t="shared" si="439"/>
        <v>-287.85487137556652</v>
      </c>
    </row>
    <row r="5575" spans="1:14" x14ac:dyDescent="0.25">
      <c r="A5575">
        <v>5573</v>
      </c>
      <c r="B5575">
        <v>-0.57932079660965197</v>
      </c>
      <c r="C5575">
        <v>34.170851100861398</v>
      </c>
      <c r="D5575">
        <v>3</v>
      </c>
      <c r="E5575">
        <v>7.3091581316141005E-2</v>
      </c>
      <c r="F5575">
        <v>365.45790658070501</v>
      </c>
      <c r="G5575">
        <v>5041.95</v>
      </c>
      <c r="H5575">
        <v>3767.3899999999899</v>
      </c>
      <c r="I5575">
        <v>1274.549</v>
      </c>
      <c r="J5575">
        <f t="shared" si="435"/>
        <v>6316.5100000000093</v>
      </c>
      <c r="K5575">
        <f t="shared" si="436"/>
        <v>11358.460000000008</v>
      </c>
      <c r="L5575">
        <f t="shared" si="437"/>
        <v>-365.45694429621</v>
      </c>
      <c r="M5575">
        <f t="shared" si="438"/>
        <v>-365.45313761565501</v>
      </c>
      <c r="N5575">
        <f t="shared" si="439"/>
        <v>-365.44933094340502</v>
      </c>
    </row>
    <row r="5576" spans="1:14" x14ac:dyDescent="0.25">
      <c r="A5576">
        <v>5574</v>
      </c>
      <c r="B5576">
        <v>-0.62822771596041005</v>
      </c>
      <c r="C5576">
        <v>34.216323895310197</v>
      </c>
      <c r="D5576">
        <v>3</v>
      </c>
      <c r="E5576">
        <v>6.8586256895663195E-2</v>
      </c>
      <c r="F5576">
        <v>342.93128447831594</v>
      </c>
      <c r="G5576">
        <v>4478.6399999999903</v>
      </c>
      <c r="H5576">
        <v>3446.59</v>
      </c>
      <c r="I5576">
        <v>1032.048</v>
      </c>
      <c r="J5576">
        <f t="shared" si="435"/>
        <v>5510.6899999999805</v>
      </c>
      <c r="K5576">
        <f t="shared" si="436"/>
        <v>9989.3299999999708</v>
      </c>
      <c r="L5576">
        <f t="shared" si="437"/>
        <v>-342.93050528207596</v>
      </c>
      <c r="M5576">
        <f t="shared" si="438"/>
        <v>-342.92712390736597</v>
      </c>
      <c r="N5576">
        <f t="shared" si="439"/>
        <v>-342.92374253416597</v>
      </c>
    </row>
    <row r="5577" spans="1:14" x14ac:dyDescent="0.25">
      <c r="A5577">
        <v>5575</v>
      </c>
      <c r="B5577">
        <v>-0.62914034883976699</v>
      </c>
      <c r="C5577">
        <v>34.247802135657501</v>
      </c>
      <c r="D5577">
        <v>2</v>
      </c>
      <c r="E5577">
        <v>2.5066865557123601E-2</v>
      </c>
      <c r="F5577">
        <v>125.334327785618</v>
      </c>
      <c r="G5577">
        <v>3287.97999999999</v>
      </c>
      <c r="H5577">
        <v>2224.85</v>
      </c>
      <c r="I5577">
        <v>1063.1279999999999</v>
      </c>
      <c r="J5577">
        <f t="shared" si="435"/>
        <v>4351.1099999999806</v>
      </c>
      <c r="K5577">
        <f t="shared" si="436"/>
        <v>7639.0899999999692</v>
      </c>
      <c r="L5577">
        <f t="shared" si="437"/>
        <v>-125.33352512397801</v>
      </c>
      <c r="M5577">
        <f t="shared" si="438"/>
        <v>-125.33104269756799</v>
      </c>
      <c r="N5577">
        <f t="shared" si="439"/>
        <v>-125.328560272668</v>
      </c>
    </row>
    <row r="5578" spans="1:14" x14ac:dyDescent="0.25">
      <c r="A5578">
        <v>5576</v>
      </c>
      <c r="B5578">
        <v>-0.63676463416067497</v>
      </c>
      <c r="C5578">
        <v>34.2168658041588</v>
      </c>
      <c r="D5578">
        <v>1</v>
      </c>
      <c r="E5578">
        <v>0</v>
      </c>
      <c r="F5578">
        <v>0</v>
      </c>
      <c r="G5578">
        <v>1625.09</v>
      </c>
      <c r="H5578">
        <v>1251.31</v>
      </c>
      <c r="I5578">
        <v>373.779</v>
      </c>
      <c r="J5578">
        <f t="shared" si="435"/>
        <v>1998.87</v>
      </c>
      <c r="K5578">
        <f t="shared" si="436"/>
        <v>3623.9599999999996</v>
      </c>
      <c r="L5578">
        <f t="shared" si="437"/>
        <v>2.8220314499999998E-4</v>
      </c>
      <c r="M5578">
        <f t="shared" si="438"/>
        <v>1.5091468499999999E-3</v>
      </c>
      <c r="N5578">
        <f t="shared" si="439"/>
        <v>2.7360897999999995E-3</v>
      </c>
    </row>
    <row r="5579" spans="1:14" x14ac:dyDescent="0.25">
      <c r="A5579">
        <v>5577</v>
      </c>
      <c r="B5579">
        <v>-0.66392486882158497</v>
      </c>
      <c r="C5579">
        <v>34.151613341632498</v>
      </c>
      <c r="D5579">
        <v>2</v>
      </c>
      <c r="E5579">
        <v>2.0854725817310099E-2</v>
      </c>
      <c r="F5579">
        <v>104.2736290865505</v>
      </c>
      <c r="G5579">
        <v>2984.48</v>
      </c>
      <c r="H5579">
        <v>2056.6759999999999</v>
      </c>
      <c r="I5579">
        <v>927.81</v>
      </c>
      <c r="J5579">
        <f t="shared" si="435"/>
        <v>3912.2840000000001</v>
      </c>
      <c r="K5579">
        <f t="shared" si="436"/>
        <v>6896.764000000001</v>
      </c>
      <c r="L5579">
        <f t="shared" si="437"/>
        <v>-104.2729285900005</v>
      </c>
      <c r="M5579">
        <f t="shared" si="438"/>
        <v>-104.27067531213049</v>
      </c>
      <c r="N5579">
        <f t="shared" si="439"/>
        <v>-104.2684220297305</v>
      </c>
    </row>
    <row r="5580" spans="1:14" x14ac:dyDescent="0.25">
      <c r="A5580">
        <v>5578</v>
      </c>
      <c r="B5580">
        <v>-0.596532621546362</v>
      </c>
      <c r="C5580">
        <v>34.335134999360598</v>
      </c>
      <c r="D5580">
        <v>2</v>
      </c>
      <c r="E5580">
        <v>1.8826330380116201E-2</v>
      </c>
      <c r="F5580">
        <v>94.131651900581005</v>
      </c>
      <c r="G5580">
        <v>2889.8999999999901</v>
      </c>
      <c r="H5580">
        <v>2339.9499999999998</v>
      </c>
      <c r="I5580">
        <v>549.95000000000005</v>
      </c>
      <c r="J5580">
        <f t="shared" si="435"/>
        <v>3439.8499999999804</v>
      </c>
      <c r="K5580">
        <f t="shared" si="436"/>
        <v>6329.74999999997</v>
      </c>
      <c r="L5580">
        <f t="shared" si="437"/>
        <v>-94.131236688331001</v>
      </c>
      <c r="M5580">
        <f t="shared" si="438"/>
        <v>-94.129054813831004</v>
      </c>
      <c r="N5580">
        <f t="shared" si="439"/>
        <v>-94.126872939331008</v>
      </c>
    </row>
    <row r="5581" spans="1:14" x14ac:dyDescent="0.25">
      <c r="A5581">
        <v>5579</v>
      </c>
      <c r="B5581">
        <v>-0.60057770145892098</v>
      </c>
      <c r="C5581">
        <v>34.161296394926197</v>
      </c>
      <c r="D5581">
        <v>1</v>
      </c>
      <c r="E5581">
        <v>0</v>
      </c>
      <c r="F5581">
        <v>0</v>
      </c>
      <c r="G5581">
        <v>1462.23</v>
      </c>
      <c r="H5581">
        <v>1116.22</v>
      </c>
      <c r="I5581">
        <v>346.01</v>
      </c>
      <c r="J5581">
        <f t="shared" si="435"/>
        <v>1808.24</v>
      </c>
      <c r="K5581">
        <f t="shared" si="436"/>
        <v>3270.4700000000003</v>
      </c>
      <c r="L5581">
        <f t="shared" si="437"/>
        <v>2.6123755000000002E-4</v>
      </c>
      <c r="M5581">
        <f t="shared" si="438"/>
        <v>1.3652212000000001E-3</v>
      </c>
      <c r="N5581">
        <f t="shared" si="439"/>
        <v>2.4692048500000005E-3</v>
      </c>
    </row>
    <row r="5582" spans="1:14" x14ac:dyDescent="0.25">
      <c r="A5582">
        <v>5580</v>
      </c>
      <c r="B5582">
        <v>-0.59981716970374399</v>
      </c>
      <c r="C5582">
        <v>34.191643281288101</v>
      </c>
      <c r="D5582">
        <v>3</v>
      </c>
      <c r="E5582">
        <v>5.8486816333253498E-2</v>
      </c>
      <c r="F5582">
        <v>292.4340816662675</v>
      </c>
      <c r="G5582">
        <v>4727.6899999999996</v>
      </c>
      <c r="H5582">
        <v>3355.3760000000002</v>
      </c>
      <c r="I5582">
        <v>1372.308</v>
      </c>
      <c r="J5582">
        <f t="shared" si="435"/>
        <v>6100.003999999999</v>
      </c>
      <c r="K5582">
        <f t="shared" si="436"/>
        <v>10827.694</v>
      </c>
      <c r="L5582">
        <f t="shared" si="437"/>
        <v>-292.4330455737275</v>
      </c>
      <c r="M5582">
        <f t="shared" si="438"/>
        <v>-292.4294761632475</v>
      </c>
      <c r="N5582">
        <f t="shared" si="439"/>
        <v>-292.42590675729753</v>
      </c>
    </row>
    <row r="5583" spans="1:14" x14ac:dyDescent="0.25">
      <c r="A5583">
        <v>5581</v>
      </c>
      <c r="B5583">
        <v>-0.58968307262655695</v>
      </c>
      <c r="C5583">
        <v>34.147805719830203</v>
      </c>
      <c r="D5583">
        <v>2</v>
      </c>
      <c r="E5583">
        <v>1.47277579307987E-2</v>
      </c>
      <c r="F5583">
        <v>73.638789653993499</v>
      </c>
      <c r="G5583">
        <v>2919.3199999999902</v>
      </c>
      <c r="H5583">
        <v>2087.7759999999998</v>
      </c>
      <c r="I5583">
        <v>831.54499999999996</v>
      </c>
      <c r="J5583">
        <f t="shared" si="435"/>
        <v>3750.8639999999805</v>
      </c>
      <c r="K5583">
        <f t="shared" si="436"/>
        <v>6670.1839999999702</v>
      </c>
      <c r="L5583">
        <f t="shared" si="437"/>
        <v>-73.638161837518496</v>
      </c>
      <c r="M5583">
        <f t="shared" si="438"/>
        <v>-73.635957751673502</v>
      </c>
      <c r="N5583">
        <f t="shared" si="439"/>
        <v>-73.633753665073499</v>
      </c>
    </row>
    <row r="5584" spans="1:14" x14ac:dyDescent="0.25">
      <c r="A5584">
        <v>5582</v>
      </c>
      <c r="B5584">
        <v>-0.663487569010487</v>
      </c>
      <c r="C5584">
        <v>34.335714936832403</v>
      </c>
      <c r="D5584">
        <v>5</v>
      </c>
      <c r="E5584">
        <v>9.4513739714666298E-2</v>
      </c>
      <c r="F5584">
        <v>472.56869857333152</v>
      </c>
      <c r="G5584">
        <v>8068.18</v>
      </c>
      <c r="H5584">
        <v>6219.7999999999902</v>
      </c>
      <c r="I5584">
        <v>1848.377</v>
      </c>
      <c r="J5584">
        <f t="shared" si="435"/>
        <v>9916.5600000000104</v>
      </c>
      <c r="K5584">
        <f t="shared" si="436"/>
        <v>17984.740000000013</v>
      </c>
      <c r="L5584">
        <f t="shared" si="437"/>
        <v>-472.56730304869654</v>
      </c>
      <c r="M5584">
        <f t="shared" si="438"/>
        <v>-472.5612115705315</v>
      </c>
      <c r="N5584">
        <f t="shared" si="439"/>
        <v>-472.55512009463149</v>
      </c>
    </row>
    <row r="5585" spans="1:14" x14ac:dyDescent="0.25">
      <c r="A5585">
        <v>5583</v>
      </c>
      <c r="B5585">
        <v>-0.62777615183351498</v>
      </c>
      <c r="C5585">
        <v>34.184470121728502</v>
      </c>
      <c r="D5585">
        <v>2</v>
      </c>
      <c r="E5585">
        <v>1.94971453489616E-2</v>
      </c>
      <c r="F5585">
        <v>97.485726744808005</v>
      </c>
      <c r="G5585">
        <v>3182.55</v>
      </c>
      <c r="H5585">
        <v>2200.9299999999998</v>
      </c>
      <c r="I5585">
        <v>981.61599999999999</v>
      </c>
      <c r="J5585">
        <f t="shared" si="435"/>
        <v>4164.17</v>
      </c>
      <c r="K5585">
        <f t="shared" si="436"/>
        <v>7346.7200000000012</v>
      </c>
      <c r="L5585">
        <f t="shared" si="437"/>
        <v>-97.484985624728012</v>
      </c>
      <c r="M5585">
        <f t="shared" si="438"/>
        <v>-97.482582796458004</v>
      </c>
      <c r="N5585">
        <f t="shared" si="439"/>
        <v>-97.480179971208003</v>
      </c>
    </row>
    <row r="5586" spans="1:14" x14ac:dyDescent="0.25">
      <c r="A5586">
        <v>5584</v>
      </c>
      <c r="B5586">
        <v>-0.57346390254285995</v>
      </c>
      <c r="C5586">
        <v>34.173034117948298</v>
      </c>
      <c r="D5586">
        <v>3</v>
      </c>
      <c r="E5586">
        <v>1.46665935868024E-2</v>
      </c>
      <c r="F5586">
        <v>73.332967934012004</v>
      </c>
      <c r="G5586">
        <v>4409.12</v>
      </c>
      <c r="H5586">
        <v>3132.9470000000001</v>
      </c>
      <c r="I5586">
        <v>1276.1769999999999</v>
      </c>
      <c r="J5586">
        <f t="shared" si="435"/>
        <v>5685.2929999999997</v>
      </c>
      <c r="K5586">
        <f t="shared" si="436"/>
        <v>10094.413</v>
      </c>
      <c r="L5586">
        <f t="shared" si="437"/>
        <v>-73.332004420377004</v>
      </c>
      <c r="M5586">
        <f t="shared" si="438"/>
        <v>-73.328675537796997</v>
      </c>
      <c r="N5586">
        <f t="shared" si="439"/>
        <v>-73.325346652196998</v>
      </c>
    </row>
    <row r="5587" spans="1:14" x14ac:dyDescent="0.25">
      <c r="A5587">
        <v>5585</v>
      </c>
      <c r="B5587">
        <v>-0.65336310122683805</v>
      </c>
      <c r="C5587">
        <v>34.193858452309897</v>
      </c>
      <c r="D5587">
        <v>2</v>
      </c>
      <c r="E5587">
        <v>1.9295333757310799E-2</v>
      </c>
      <c r="F5587">
        <v>96.476668786554001</v>
      </c>
      <c r="G5587">
        <v>3061.45</v>
      </c>
      <c r="H5587">
        <v>2119.8159999999998</v>
      </c>
      <c r="I5587">
        <v>941.63800000000003</v>
      </c>
      <c r="J5587">
        <f t="shared" si="435"/>
        <v>4003.0839999999998</v>
      </c>
      <c r="K5587">
        <f t="shared" si="436"/>
        <v>7064.5339999999987</v>
      </c>
      <c r="L5587">
        <f t="shared" si="437"/>
        <v>-96.475957849864002</v>
      </c>
      <c r="M5587">
        <f t="shared" si="438"/>
        <v>-96.473646458133999</v>
      </c>
      <c r="N5587">
        <f t="shared" si="439"/>
        <v>-96.471335063384004</v>
      </c>
    </row>
    <row r="5588" spans="1:14" x14ac:dyDescent="0.25">
      <c r="A5588">
        <v>5586</v>
      </c>
      <c r="B5588">
        <v>-0.65583480442403896</v>
      </c>
      <c r="C5588">
        <v>34.222741235236001</v>
      </c>
      <c r="D5588">
        <v>2</v>
      </c>
      <c r="E5588">
        <v>1.2330962202830999E-2</v>
      </c>
      <c r="F5588">
        <v>61.654811014154994</v>
      </c>
      <c r="G5588">
        <v>3326.8</v>
      </c>
      <c r="H5588">
        <v>2360.8000000000002</v>
      </c>
      <c r="I5588">
        <v>965.995</v>
      </c>
      <c r="J5588">
        <f t="shared" si="435"/>
        <v>4292.8</v>
      </c>
      <c r="K5588">
        <f t="shared" si="436"/>
        <v>7619.6000000000013</v>
      </c>
      <c r="L5588">
        <f t="shared" si="437"/>
        <v>-61.654081687929995</v>
      </c>
      <c r="M5588">
        <f t="shared" si="438"/>
        <v>-61.651569950154993</v>
      </c>
      <c r="N5588">
        <f t="shared" si="439"/>
        <v>-61.649058216154991</v>
      </c>
    </row>
    <row r="5589" spans="1:14" x14ac:dyDescent="0.25">
      <c r="A5589">
        <v>5587</v>
      </c>
      <c r="B5589">
        <v>-0.57731488514799201</v>
      </c>
      <c r="C5589">
        <v>34.143156713822798</v>
      </c>
      <c r="D5589">
        <v>2</v>
      </c>
      <c r="E5589">
        <v>1.4803497341004401E-2</v>
      </c>
      <c r="F5589">
        <v>74.017486705022009</v>
      </c>
      <c r="G5589">
        <v>2881.73</v>
      </c>
      <c r="H5589">
        <v>2086.0160000000001</v>
      </c>
      <c r="I5589">
        <v>795.71299999999997</v>
      </c>
      <c r="J5589">
        <f t="shared" si="435"/>
        <v>3677.444</v>
      </c>
      <c r="K5589">
        <f t="shared" si="436"/>
        <v>6559.1740000000009</v>
      </c>
      <c r="L5589">
        <f t="shared" si="437"/>
        <v>-74.016885941707002</v>
      </c>
      <c r="M5589">
        <f t="shared" si="438"/>
        <v>-74.01471023480201</v>
      </c>
      <c r="N5589">
        <f t="shared" si="439"/>
        <v>-74.012534528652012</v>
      </c>
    </row>
    <row r="5590" spans="1:14" x14ac:dyDescent="0.25">
      <c r="A5590">
        <v>5588</v>
      </c>
      <c r="B5590">
        <v>-0.57949666938369104</v>
      </c>
      <c r="C5590">
        <v>34.332049923292502</v>
      </c>
      <c r="D5590">
        <v>4</v>
      </c>
      <c r="E5590">
        <v>8.3766482315237895E-2</v>
      </c>
      <c r="F5590">
        <v>418.83241157618949</v>
      </c>
      <c r="G5590">
        <v>6213.18</v>
      </c>
      <c r="H5590">
        <v>4804.93</v>
      </c>
      <c r="I5590">
        <v>1408.258</v>
      </c>
      <c r="J5590">
        <f t="shared" si="435"/>
        <v>7621.43</v>
      </c>
      <c r="K5590">
        <f t="shared" si="436"/>
        <v>13834.61</v>
      </c>
      <c r="L5590">
        <f t="shared" si="437"/>
        <v>-418.83134834139946</v>
      </c>
      <c r="M5590">
        <f t="shared" si="438"/>
        <v>-418.82665739653947</v>
      </c>
      <c r="N5590">
        <f t="shared" si="439"/>
        <v>-418.82196644563948</v>
      </c>
    </row>
    <row r="5591" spans="1:14" x14ac:dyDescent="0.25">
      <c r="A5591">
        <v>5589</v>
      </c>
      <c r="B5591">
        <v>-0.64630923473982405</v>
      </c>
      <c r="C5591">
        <v>34.236688253079102</v>
      </c>
      <c r="D5591">
        <v>3</v>
      </c>
      <c r="E5591">
        <v>4.4006388952431599E-2</v>
      </c>
      <c r="F5591">
        <v>220.03194476215799</v>
      </c>
      <c r="G5591">
        <v>4948.1099999999997</v>
      </c>
      <c r="H5591">
        <v>3610.43</v>
      </c>
      <c r="I5591">
        <v>1337.681</v>
      </c>
      <c r="J5591">
        <f t="shared" si="435"/>
        <v>6285.7899999999991</v>
      </c>
      <c r="K5591">
        <f t="shared" si="436"/>
        <v>11233.899999999998</v>
      </c>
      <c r="L5591">
        <f t="shared" si="437"/>
        <v>-220.030934813003</v>
      </c>
      <c r="M5591">
        <f t="shared" si="438"/>
        <v>-220.027198990708</v>
      </c>
      <c r="N5591">
        <f t="shared" si="439"/>
        <v>-220.02346316765798</v>
      </c>
    </row>
    <row r="5592" spans="1:14" x14ac:dyDescent="0.25">
      <c r="A5592">
        <v>5590</v>
      </c>
      <c r="B5592">
        <v>-0.64590045263803197</v>
      </c>
      <c r="C5592">
        <v>34.181955475193398</v>
      </c>
      <c r="D5592">
        <v>2</v>
      </c>
      <c r="E5592">
        <v>1.18218126695142E-2</v>
      </c>
      <c r="F5592">
        <v>59.109063347571002</v>
      </c>
      <c r="G5592">
        <v>3036.46</v>
      </c>
      <c r="H5592">
        <v>1882.5360000000001</v>
      </c>
      <c r="I5592">
        <v>1153.9259999999999</v>
      </c>
      <c r="J5592">
        <f t="shared" si="435"/>
        <v>4190.384</v>
      </c>
      <c r="K5592">
        <f t="shared" si="436"/>
        <v>7226.844000000001</v>
      </c>
      <c r="L5592">
        <f t="shared" si="437"/>
        <v>-59.108192133441001</v>
      </c>
      <c r="M5592">
        <f t="shared" si="438"/>
        <v>-59.105899607651004</v>
      </c>
      <c r="N5592">
        <f t="shared" si="439"/>
        <v>-59.103607080351004</v>
      </c>
    </row>
    <row r="5593" spans="1:14" x14ac:dyDescent="0.25">
      <c r="A5593">
        <v>5591</v>
      </c>
      <c r="B5593">
        <v>-0.65179451960708301</v>
      </c>
      <c r="C5593">
        <v>34.156295623220302</v>
      </c>
      <c r="D5593">
        <v>3</v>
      </c>
      <c r="E5593">
        <v>3.8494046454762301E-2</v>
      </c>
      <c r="F5593">
        <v>192.47023227381152</v>
      </c>
      <c r="G5593">
        <v>3982.6</v>
      </c>
      <c r="H5593">
        <v>2908.2640000000001</v>
      </c>
      <c r="I5593">
        <v>1074.336</v>
      </c>
      <c r="J5593">
        <f t="shared" si="435"/>
        <v>5056.9359999999997</v>
      </c>
      <c r="K5593">
        <f t="shared" si="436"/>
        <v>9039.5360000000001</v>
      </c>
      <c r="L5593">
        <f t="shared" si="437"/>
        <v>-192.46942115013152</v>
      </c>
      <c r="M5593">
        <f t="shared" si="438"/>
        <v>-192.46641428713153</v>
      </c>
      <c r="N5593">
        <f t="shared" si="439"/>
        <v>-192.46340742413153</v>
      </c>
    </row>
    <row r="5594" spans="1:14" x14ac:dyDescent="0.25">
      <c r="A5594">
        <v>5592</v>
      </c>
      <c r="B5594">
        <v>-0.62200088945138599</v>
      </c>
      <c r="C5594">
        <v>34.241784096264801</v>
      </c>
      <c r="D5594">
        <v>2</v>
      </c>
      <c r="E5594">
        <v>2.30935832857397E-2</v>
      </c>
      <c r="F5594">
        <v>115.4679164286985</v>
      </c>
      <c r="G5594">
        <v>3493.34</v>
      </c>
      <c r="H5594">
        <v>2573.09</v>
      </c>
      <c r="I5594">
        <v>920.25699999999995</v>
      </c>
      <c r="J5594">
        <f t="shared" si="435"/>
        <v>4413.59</v>
      </c>
      <c r="K5594">
        <f t="shared" si="436"/>
        <v>7906.93</v>
      </c>
      <c r="L5594">
        <f t="shared" si="437"/>
        <v>-115.4672216346635</v>
      </c>
      <c r="M5594">
        <f t="shared" si="438"/>
        <v>-115.46458416824851</v>
      </c>
      <c r="N5594">
        <f t="shared" si="439"/>
        <v>-115.46194669654849</v>
      </c>
    </row>
    <row r="5595" spans="1:14" x14ac:dyDescent="0.25">
      <c r="A5595">
        <v>5593</v>
      </c>
      <c r="B5595">
        <v>-0.64802992278253202</v>
      </c>
      <c r="C5595">
        <v>34.163159799409101</v>
      </c>
      <c r="D5595">
        <v>4</v>
      </c>
      <c r="E5595">
        <v>5.96765864409146E-2</v>
      </c>
      <c r="F5595">
        <v>298.38293220457302</v>
      </c>
      <c r="G5595">
        <v>6259.82</v>
      </c>
      <c r="H5595">
        <v>4300.1419999999998</v>
      </c>
      <c r="I5595">
        <v>1959.674</v>
      </c>
      <c r="J5595">
        <f t="shared" si="435"/>
        <v>8219.4979999999996</v>
      </c>
      <c r="K5595">
        <f t="shared" si="436"/>
        <v>14479.317999999999</v>
      </c>
      <c r="L5595">
        <f t="shared" si="437"/>
        <v>-298.38145265070301</v>
      </c>
      <c r="M5595">
        <f t="shared" si="438"/>
        <v>-298.37672648358301</v>
      </c>
      <c r="N5595">
        <f t="shared" si="439"/>
        <v>-298.37200031948305</v>
      </c>
    </row>
    <row r="5596" spans="1:14" x14ac:dyDescent="0.25">
      <c r="A5596">
        <v>5594</v>
      </c>
      <c r="B5596">
        <v>-0.57451914638619705</v>
      </c>
      <c r="C5596">
        <v>34.340538613885499</v>
      </c>
      <c r="D5596">
        <v>2</v>
      </c>
      <c r="E5596">
        <v>1.5139593966306601E-2</v>
      </c>
      <c r="F5596">
        <v>75.697969831533001</v>
      </c>
      <c r="G5596">
        <v>3169.56</v>
      </c>
      <c r="H5596">
        <v>2351.08</v>
      </c>
      <c r="I5596">
        <v>818.47799999999995</v>
      </c>
      <c r="J5596">
        <f t="shared" si="435"/>
        <v>3988.04</v>
      </c>
      <c r="K5596">
        <f t="shared" si="436"/>
        <v>7157.6</v>
      </c>
      <c r="L5596">
        <f t="shared" si="437"/>
        <v>-75.697351880642998</v>
      </c>
      <c r="M5596">
        <f t="shared" si="438"/>
        <v>-75.694958861333006</v>
      </c>
      <c r="N5596">
        <f t="shared" si="439"/>
        <v>-75.692565843533004</v>
      </c>
    </row>
    <row r="5597" spans="1:14" x14ac:dyDescent="0.25">
      <c r="A5597">
        <v>5595</v>
      </c>
      <c r="B5597">
        <v>-0.61027922663560097</v>
      </c>
      <c r="C5597">
        <v>34.242221425979203</v>
      </c>
      <c r="D5597">
        <v>4</v>
      </c>
      <c r="E5597">
        <v>6.5946336871735595E-2</v>
      </c>
      <c r="F5597">
        <v>329.73168435867797</v>
      </c>
      <c r="G5597">
        <v>6141.61</v>
      </c>
      <c r="H5597">
        <v>4656.3670000000002</v>
      </c>
      <c r="I5597">
        <v>1485.239</v>
      </c>
      <c r="J5597">
        <f t="shared" si="435"/>
        <v>7626.8529999999992</v>
      </c>
      <c r="K5597">
        <f t="shared" si="436"/>
        <v>13768.462999999998</v>
      </c>
      <c r="L5597">
        <f t="shared" si="437"/>
        <v>-329.73056300323299</v>
      </c>
      <c r="M5597">
        <f t="shared" si="438"/>
        <v>-329.72592608466294</v>
      </c>
      <c r="N5597">
        <f t="shared" si="439"/>
        <v>-329.72128916911299</v>
      </c>
    </row>
    <row r="5598" spans="1:14" x14ac:dyDescent="0.25">
      <c r="A5598">
        <v>5596</v>
      </c>
      <c r="B5598">
        <v>-0.60317301580929095</v>
      </c>
      <c r="C5598">
        <v>34.184712554641301</v>
      </c>
      <c r="D5598">
        <v>3</v>
      </c>
      <c r="E5598">
        <v>5.7748580213135503E-2</v>
      </c>
      <c r="F5598">
        <v>288.74290106567753</v>
      </c>
      <c r="G5598">
        <v>4979.28</v>
      </c>
      <c r="H5598">
        <v>3653.98</v>
      </c>
      <c r="I5598">
        <v>1325.29</v>
      </c>
      <c r="J5598">
        <f t="shared" si="435"/>
        <v>6304.58</v>
      </c>
      <c r="K5598">
        <f t="shared" si="436"/>
        <v>11283.86</v>
      </c>
      <c r="L5598">
        <f t="shared" si="437"/>
        <v>-288.74190047172755</v>
      </c>
      <c r="M5598">
        <f t="shared" si="438"/>
        <v>-288.73814110777755</v>
      </c>
      <c r="N5598">
        <f t="shared" si="439"/>
        <v>-288.73438175137755</v>
      </c>
    </row>
    <row r="5599" spans="1:14" x14ac:dyDescent="0.25">
      <c r="A5599">
        <v>5597</v>
      </c>
      <c r="B5599">
        <v>-0.58845671181435699</v>
      </c>
      <c r="C5599">
        <v>34.146997610873299</v>
      </c>
      <c r="D5599">
        <v>1</v>
      </c>
      <c r="E5599">
        <v>0</v>
      </c>
      <c r="F5599">
        <v>0</v>
      </c>
      <c r="G5599">
        <v>1409.06</v>
      </c>
      <c r="H5599">
        <v>1248.51</v>
      </c>
      <c r="I5599">
        <v>160.55000000000001</v>
      </c>
      <c r="J5599">
        <f t="shared" si="435"/>
        <v>1569.61</v>
      </c>
      <c r="K5599">
        <f t="shared" si="436"/>
        <v>2978.67</v>
      </c>
      <c r="L5599">
        <f t="shared" si="437"/>
        <v>1.2121525E-4</v>
      </c>
      <c r="M5599">
        <f t="shared" si="438"/>
        <v>1.1850555499999999E-3</v>
      </c>
      <c r="N5599">
        <f t="shared" si="439"/>
        <v>2.2488958500000004E-3</v>
      </c>
    </row>
    <row r="5600" spans="1:14" x14ac:dyDescent="0.25">
      <c r="A5600">
        <v>5598</v>
      </c>
      <c r="B5600">
        <v>-0.64003489764858401</v>
      </c>
      <c r="C5600">
        <v>34.339879077876297</v>
      </c>
      <c r="D5600">
        <v>3</v>
      </c>
      <c r="E5600">
        <v>5.00088491682706E-2</v>
      </c>
      <c r="F5600">
        <v>250.04424584135299</v>
      </c>
      <c r="G5600">
        <v>4598.8500000000004</v>
      </c>
      <c r="H5600">
        <v>3469.26</v>
      </c>
      <c r="I5600">
        <v>1129.5989999999999</v>
      </c>
      <c r="J5600">
        <f t="shared" si="435"/>
        <v>5728.4400000000005</v>
      </c>
      <c r="K5600">
        <f t="shared" si="436"/>
        <v>10327.290000000001</v>
      </c>
      <c r="L5600">
        <f t="shared" si="437"/>
        <v>-250.04339299410799</v>
      </c>
      <c r="M5600">
        <f t="shared" si="438"/>
        <v>-250.03992086915298</v>
      </c>
      <c r="N5600">
        <f t="shared" si="439"/>
        <v>-250.03644873740299</v>
      </c>
    </row>
    <row r="5601" spans="1:14" x14ac:dyDescent="0.25">
      <c r="A5601">
        <v>5599</v>
      </c>
      <c r="B5601">
        <v>-0.58858980590292398</v>
      </c>
      <c r="C5601">
        <v>34.144639832733901</v>
      </c>
      <c r="D5601">
        <v>3</v>
      </c>
      <c r="E5601">
        <v>2.8733928784203701E-2</v>
      </c>
      <c r="F5601">
        <v>143.66964392101849</v>
      </c>
      <c r="G5601">
        <v>4731.6499999999996</v>
      </c>
      <c r="H5601">
        <v>3310.8270000000002</v>
      </c>
      <c r="I5601">
        <v>1420.817</v>
      </c>
      <c r="J5601">
        <f t="shared" si="435"/>
        <v>6152.472999999999</v>
      </c>
      <c r="K5601">
        <f t="shared" si="436"/>
        <v>10884.123</v>
      </c>
      <c r="L5601">
        <f t="shared" si="437"/>
        <v>-143.66857120418348</v>
      </c>
      <c r="M5601">
        <f t="shared" si="438"/>
        <v>-143.6649988039035</v>
      </c>
      <c r="N5601">
        <f t="shared" si="439"/>
        <v>-143.66142640815349</v>
      </c>
    </row>
    <row r="5602" spans="1:14" x14ac:dyDescent="0.25">
      <c r="A5602">
        <v>5600</v>
      </c>
      <c r="B5602">
        <v>-0.640548252994948</v>
      </c>
      <c r="C5602">
        <v>34.1399337833316</v>
      </c>
      <c r="D5602">
        <v>4</v>
      </c>
      <c r="E5602">
        <v>5.6823425107681798E-2</v>
      </c>
      <c r="F5602">
        <v>284.11712553840897</v>
      </c>
      <c r="G5602">
        <v>6005.8899999999903</v>
      </c>
      <c r="H5602">
        <v>4671.3069999999998</v>
      </c>
      <c r="I5602">
        <v>1334.58</v>
      </c>
      <c r="J5602">
        <f t="shared" si="435"/>
        <v>7340.4729999999809</v>
      </c>
      <c r="K5602">
        <f t="shared" si="436"/>
        <v>13346.362999999968</v>
      </c>
      <c r="L5602">
        <f t="shared" si="437"/>
        <v>-284.11611793050895</v>
      </c>
      <c r="M5602">
        <f t="shared" si="438"/>
        <v>-284.11158348129396</v>
      </c>
      <c r="N5602">
        <f t="shared" si="439"/>
        <v>-284.10704903434396</v>
      </c>
    </row>
    <row r="5603" spans="1:14" x14ac:dyDescent="0.25">
      <c r="A5603">
        <v>5601</v>
      </c>
      <c r="B5603">
        <v>-0.57457220575086398</v>
      </c>
      <c r="C5603">
        <v>34.304697794667597</v>
      </c>
      <c r="D5603">
        <v>2</v>
      </c>
      <c r="E5603">
        <v>2.4112261818676001E-2</v>
      </c>
      <c r="F5603">
        <v>120.56130909338</v>
      </c>
      <c r="G5603">
        <v>2792.63</v>
      </c>
      <c r="H5603">
        <v>2165.89</v>
      </c>
      <c r="I5603">
        <v>626.74</v>
      </c>
      <c r="J5603">
        <f t="shared" si="435"/>
        <v>3419.3700000000003</v>
      </c>
      <c r="K5603">
        <f t="shared" si="436"/>
        <v>6212</v>
      </c>
      <c r="L5603">
        <f t="shared" si="437"/>
        <v>-120.56083590468</v>
      </c>
      <c r="M5603">
        <f t="shared" si="438"/>
        <v>-120.55872746903</v>
      </c>
      <c r="N5603">
        <f t="shared" si="439"/>
        <v>-120.55661903338</v>
      </c>
    </row>
    <row r="5604" spans="1:14" x14ac:dyDescent="0.25">
      <c r="A5604">
        <v>5602</v>
      </c>
      <c r="B5604">
        <v>-0.63672660763622302</v>
      </c>
      <c r="C5604">
        <v>34.1506388571743</v>
      </c>
      <c r="D5604">
        <v>2</v>
      </c>
      <c r="E5604">
        <v>2.3286444561633E-2</v>
      </c>
      <c r="F5604">
        <v>116.43222280816501</v>
      </c>
      <c r="G5604">
        <v>3178.79</v>
      </c>
      <c r="H5604">
        <v>2249.65</v>
      </c>
      <c r="I5604">
        <v>929.14</v>
      </c>
      <c r="J5604">
        <f t="shared" si="435"/>
        <v>4107.93</v>
      </c>
      <c r="K5604">
        <f t="shared" si="436"/>
        <v>7286.7199999999993</v>
      </c>
      <c r="L5604">
        <f t="shared" si="437"/>
        <v>-116.431521307465</v>
      </c>
      <c r="M5604">
        <f t="shared" si="438"/>
        <v>-116.429121321015</v>
      </c>
      <c r="N5604">
        <f t="shared" si="439"/>
        <v>-116.426721334565</v>
      </c>
    </row>
    <row r="5605" spans="1:14" x14ac:dyDescent="0.25">
      <c r="A5605">
        <v>5603</v>
      </c>
      <c r="B5605">
        <v>-0.583413422142531</v>
      </c>
      <c r="C5605">
        <v>34.229814569634399</v>
      </c>
      <c r="D5605">
        <v>2</v>
      </c>
      <c r="E5605">
        <v>3.7008775916939102E-2</v>
      </c>
      <c r="F5605">
        <v>185.0438795846955</v>
      </c>
      <c r="G5605">
        <v>3090.39</v>
      </c>
      <c r="H5605">
        <v>2121.9459999999999</v>
      </c>
      <c r="I5605">
        <v>968.44299999999998</v>
      </c>
      <c r="J5605">
        <f t="shared" si="435"/>
        <v>4058.8339999999998</v>
      </c>
      <c r="K5605">
        <f t="shared" si="436"/>
        <v>7149.2240000000002</v>
      </c>
      <c r="L5605">
        <f t="shared" si="437"/>
        <v>-185.04314841023051</v>
      </c>
      <c r="M5605">
        <f t="shared" si="438"/>
        <v>-185.04081516502549</v>
      </c>
      <c r="N5605">
        <f t="shared" si="439"/>
        <v>-185.03848192057549</v>
      </c>
    </row>
    <row r="5606" spans="1:14" x14ac:dyDescent="0.25">
      <c r="A5606">
        <v>5604</v>
      </c>
      <c r="B5606">
        <v>-0.57423471761554101</v>
      </c>
      <c r="C5606">
        <v>34.183257957444397</v>
      </c>
      <c r="D5606">
        <v>1</v>
      </c>
      <c r="E5606">
        <v>0</v>
      </c>
      <c r="F5606">
        <v>0</v>
      </c>
      <c r="G5606">
        <v>1737.53</v>
      </c>
      <c r="H5606">
        <v>1291.94</v>
      </c>
      <c r="I5606">
        <v>445.59500000000003</v>
      </c>
      <c r="J5606">
        <f t="shared" si="435"/>
        <v>2183.12</v>
      </c>
      <c r="K5606">
        <f t="shared" si="436"/>
        <v>3920.65</v>
      </c>
      <c r="L5606">
        <f t="shared" si="437"/>
        <v>3.3642422500000001E-4</v>
      </c>
      <c r="M5606">
        <f t="shared" si="438"/>
        <v>1.6482555999999999E-3</v>
      </c>
      <c r="N5606">
        <f t="shared" si="439"/>
        <v>2.9600907500000003E-3</v>
      </c>
    </row>
    <row r="5607" spans="1:14" x14ac:dyDescent="0.25">
      <c r="A5607">
        <v>5605</v>
      </c>
      <c r="B5607">
        <v>-0.60443264604131197</v>
      </c>
      <c r="C5607">
        <v>34.338890332220302</v>
      </c>
      <c r="D5607">
        <v>5</v>
      </c>
      <c r="E5607">
        <v>7.4817232143255502E-2</v>
      </c>
      <c r="F5607">
        <v>374.0861607162775</v>
      </c>
      <c r="G5607">
        <v>8276.0400000000009</v>
      </c>
      <c r="H5607">
        <v>6187.8799999999901</v>
      </c>
      <c r="I5607">
        <v>2088.1489999999999</v>
      </c>
      <c r="J5607">
        <f t="shared" si="435"/>
        <v>10364.200000000012</v>
      </c>
      <c r="K5607">
        <f t="shared" si="436"/>
        <v>18640.240000000013</v>
      </c>
      <c r="L5607">
        <f t="shared" si="437"/>
        <v>-374.08458416378249</v>
      </c>
      <c r="M5607">
        <f t="shared" si="438"/>
        <v>-374.07833574527751</v>
      </c>
      <c r="N5607">
        <f t="shared" si="439"/>
        <v>-374.07208733507753</v>
      </c>
    </row>
    <row r="5608" spans="1:14" x14ac:dyDescent="0.25">
      <c r="A5608">
        <v>5606</v>
      </c>
      <c r="B5608">
        <v>-0.66267951373712597</v>
      </c>
      <c r="C5608">
        <v>34.196163940604798</v>
      </c>
      <c r="D5608">
        <v>8</v>
      </c>
      <c r="E5608">
        <v>0.20671160044105499</v>
      </c>
      <c r="F5608">
        <v>1033.558002205275</v>
      </c>
      <c r="G5608">
        <v>13002.82</v>
      </c>
      <c r="H5608">
        <v>9184.8230000000003</v>
      </c>
      <c r="I5608">
        <v>3818</v>
      </c>
      <c r="J5608">
        <f t="shared" si="435"/>
        <v>16820.816999999999</v>
      </c>
      <c r="K5608">
        <f t="shared" si="436"/>
        <v>29823.636999999999</v>
      </c>
      <c r="L5608">
        <f t="shared" si="437"/>
        <v>-1033.5551196152751</v>
      </c>
      <c r="M5608">
        <f t="shared" si="438"/>
        <v>-1033.54530248844</v>
      </c>
      <c r="N5608">
        <f t="shared" si="439"/>
        <v>-1033.5354853593401</v>
      </c>
    </row>
    <row r="5609" spans="1:14" x14ac:dyDescent="0.25">
      <c r="A5609">
        <v>5607</v>
      </c>
      <c r="B5609">
        <v>-0.56902742419931096</v>
      </c>
      <c r="C5609">
        <v>34.196567995548399</v>
      </c>
      <c r="D5609">
        <v>1</v>
      </c>
      <c r="E5609">
        <v>0</v>
      </c>
      <c r="F5609">
        <v>0</v>
      </c>
      <c r="G5609">
        <v>1686.01</v>
      </c>
      <c r="H5609">
        <v>1280.7</v>
      </c>
      <c r="I5609">
        <v>405.30799999999999</v>
      </c>
      <c r="J5609">
        <f t="shared" si="435"/>
        <v>2091.3199999999997</v>
      </c>
      <c r="K5609">
        <f t="shared" si="436"/>
        <v>3777.33</v>
      </c>
      <c r="L5609">
        <f t="shared" si="437"/>
        <v>3.0600754000000002E-4</v>
      </c>
      <c r="M5609">
        <f t="shared" si="438"/>
        <v>1.5789465999999997E-3</v>
      </c>
      <c r="N5609">
        <f t="shared" si="439"/>
        <v>2.8518841500000001E-3</v>
      </c>
    </row>
    <row r="5610" spans="1:14" x14ac:dyDescent="0.25">
      <c r="A5610">
        <v>5608</v>
      </c>
      <c r="B5610">
        <v>-0.66612087797025099</v>
      </c>
      <c r="C5610">
        <v>34.160987411727703</v>
      </c>
      <c r="D5610">
        <v>1</v>
      </c>
      <c r="E5610">
        <v>0</v>
      </c>
      <c r="F5610">
        <v>0</v>
      </c>
      <c r="G5610">
        <v>1400.89</v>
      </c>
      <c r="H5610">
        <v>994.57600000000002</v>
      </c>
      <c r="I5610">
        <v>406.31299999999999</v>
      </c>
      <c r="J5610">
        <f t="shared" si="435"/>
        <v>1807.2040000000002</v>
      </c>
      <c r="K5610">
        <f t="shared" si="436"/>
        <v>3208.0940000000001</v>
      </c>
      <c r="L5610">
        <f t="shared" si="437"/>
        <v>3.0676631499999997E-4</v>
      </c>
      <c r="M5610">
        <f t="shared" si="438"/>
        <v>1.3644390200000002E-3</v>
      </c>
      <c r="N5610">
        <f t="shared" si="439"/>
        <v>2.4221109699999999E-3</v>
      </c>
    </row>
    <row r="5611" spans="1:14" x14ac:dyDescent="0.25">
      <c r="A5611">
        <v>5609</v>
      </c>
      <c r="B5611">
        <v>-0.61741394880289602</v>
      </c>
      <c r="C5611">
        <v>34.340040699985501</v>
      </c>
      <c r="D5611">
        <v>3</v>
      </c>
      <c r="E5611">
        <v>5.8750046311783398E-2</v>
      </c>
      <c r="F5611">
        <v>293.75023155891699</v>
      </c>
      <c r="G5611">
        <v>4230.18</v>
      </c>
      <c r="H5611">
        <v>3270.5830000000001</v>
      </c>
      <c r="I5611">
        <v>959.59899999999902</v>
      </c>
      <c r="J5611">
        <f t="shared" si="435"/>
        <v>5189.777</v>
      </c>
      <c r="K5611">
        <f t="shared" si="436"/>
        <v>9419.9570000000003</v>
      </c>
      <c r="L5611">
        <f t="shared" si="437"/>
        <v>-293.74950706167198</v>
      </c>
      <c r="M5611">
        <f t="shared" si="438"/>
        <v>-293.74631327728201</v>
      </c>
      <c r="N5611">
        <f t="shared" si="439"/>
        <v>-293.743119491382</v>
      </c>
    </row>
    <row r="5612" spans="1:14" x14ac:dyDescent="0.25">
      <c r="A5612">
        <v>5610</v>
      </c>
      <c r="B5612">
        <v>-0.64122321997436804</v>
      </c>
      <c r="C5612">
        <v>34.182754077466903</v>
      </c>
      <c r="D5612">
        <v>6</v>
      </c>
      <c r="E5612">
        <v>0.155233976547165</v>
      </c>
      <c r="F5612">
        <v>776.16988273582501</v>
      </c>
      <c r="G5612">
        <v>9715.83</v>
      </c>
      <c r="H5612">
        <v>7206.33</v>
      </c>
      <c r="I5612">
        <v>2509.5059999999999</v>
      </c>
      <c r="J5612">
        <f t="shared" si="435"/>
        <v>12225.33</v>
      </c>
      <c r="K5612">
        <f t="shared" si="436"/>
        <v>21941.159999999996</v>
      </c>
      <c r="L5612">
        <f t="shared" si="437"/>
        <v>-776.167988058795</v>
      </c>
      <c r="M5612">
        <f t="shared" si="438"/>
        <v>-776.160652611675</v>
      </c>
      <c r="N5612">
        <f t="shared" si="439"/>
        <v>-776.15331716002504</v>
      </c>
    </row>
    <row r="5613" spans="1:14" x14ac:dyDescent="0.25">
      <c r="A5613">
        <v>5611</v>
      </c>
      <c r="B5613">
        <v>-0.56926509206563902</v>
      </c>
      <c r="C5613">
        <v>34.278709944811901</v>
      </c>
      <c r="D5613">
        <v>2</v>
      </c>
      <c r="E5613">
        <v>2.7185582915719202E-2</v>
      </c>
      <c r="F5613">
        <v>135.92791457859602</v>
      </c>
      <c r="G5613">
        <v>3205.1</v>
      </c>
      <c r="H5613">
        <v>2481.1999999999998</v>
      </c>
      <c r="I5613">
        <v>723.90099999999995</v>
      </c>
      <c r="J5613">
        <f t="shared" si="435"/>
        <v>3929</v>
      </c>
      <c r="K5613">
        <f t="shared" si="436"/>
        <v>7134.0999999999995</v>
      </c>
      <c r="L5613">
        <f t="shared" si="437"/>
        <v>-135.92736803334103</v>
      </c>
      <c r="M5613">
        <f t="shared" si="438"/>
        <v>-135.92494818359603</v>
      </c>
      <c r="N5613">
        <f t="shared" si="439"/>
        <v>-135.92252833309601</v>
      </c>
    </row>
    <row r="5614" spans="1:14" x14ac:dyDescent="0.25">
      <c r="A5614">
        <v>5612</v>
      </c>
      <c r="B5614">
        <v>-0.66192849744947801</v>
      </c>
      <c r="C5614">
        <v>34.222237354877699</v>
      </c>
      <c r="D5614">
        <v>2</v>
      </c>
      <c r="E5614">
        <v>1.37458935814144E-2</v>
      </c>
      <c r="F5614">
        <v>68.729467907071992</v>
      </c>
      <c r="G5614">
        <v>3283.3199999999902</v>
      </c>
      <c r="H5614">
        <v>2384.77</v>
      </c>
      <c r="I5614">
        <v>898.55399999999997</v>
      </c>
      <c r="J5614">
        <f t="shared" si="435"/>
        <v>4181.8699999999808</v>
      </c>
      <c r="K5614">
        <f t="shared" si="436"/>
        <v>7465.1899999999696</v>
      </c>
      <c r="L5614">
        <f t="shared" si="437"/>
        <v>-68.728789498801987</v>
      </c>
      <c r="M5614">
        <f t="shared" si="438"/>
        <v>-68.726310595221989</v>
      </c>
      <c r="N5614">
        <f t="shared" si="439"/>
        <v>-68.723831688621999</v>
      </c>
    </row>
    <row r="5615" spans="1:14" x14ac:dyDescent="0.25">
      <c r="A5615">
        <v>5613</v>
      </c>
      <c r="B5615">
        <v>-0.57948716288434599</v>
      </c>
      <c r="C5615">
        <v>34.3323636597461</v>
      </c>
      <c r="D5615">
        <v>3</v>
      </c>
      <c r="E5615">
        <v>6.1429265425338601E-2</v>
      </c>
      <c r="F5615">
        <v>307.146327126693</v>
      </c>
      <c r="G5615">
        <v>4436.79</v>
      </c>
      <c r="H5615">
        <v>3434.873</v>
      </c>
      <c r="I5615">
        <v>1001.92</v>
      </c>
      <c r="J5615">
        <f t="shared" si="435"/>
        <v>5438.7070000000003</v>
      </c>
      <c r="K5615">
        <f t="shared" si="436"/>
        <v>9875.4969999999994</v>
      </c>
      <c r="L5615">
        <f t="shared" si="437"/>
        <v>-307.14557067709302</v>
      </c>
      <c r="M5615">
        <f t="shared" si="438"/>
        <v>-307.14222090290798</v>
      </c>
      <c r="N5615">
        <f t="shared" si="439"/>
        <v>-307.13887112645801</v>
      </c>
    </row>
    <row r="5616" spans="1:14" x14ac:dyDescent="0.25">
      <c r="A5616">
        <v>5614</v>
      </c>
      <c r="B5616">
        <v>-0.60034003561401095</v>
      </c>
      <c r="C5616">
        <v>34.1627795126333</v>
      </c>
      <c r="D5616">
        <v>3</v>
      </c>
      <c r="E5616">
        <v>5.07395174239786E-2</v>
      </c>
      <c r="F5616">
        <v>253.697587119893</v>
      </c>
      <c r="G5616">
        <v>4446.71</v>
      </c>
      <c r="H5616">
        <v>3172.8959999999902</v>
      </c>
      <c r="I5616">
        <v>1273.82</v>
      </c>
      <c r="J5616">
        <f t="shared" si="435"/>
        <v>5720.5240000000103</v>
      </c>
      <c r="K5616">
        <f t="shared" si="436"/>
        <v>10167.234000000011</v>
      </c>
      <c r="L5616">
        <f t="shared" si="437"/>
        <v>-253.696625385793</v>
      </c>
      <c r="M5616">
        <f t="shared" si="438"/>
        <v>-253.693268124273</v>
      </c>
      <c r="N5616">
        <f t="shared" si="439"/>
        <v>-253.68991085822299</v>
      </c>
    </row>
    <row r="5617" spans="1:14" x14ac:dyDescent="0.25">
      <c r="A5617">
        <v>5615</v>
      </c>
      <c r="B5617">
        <v>-0.66690991910068198</v>
      </c>
      <c r="C5617">
        <v>34.160816282268001</v>
      </c>
      <c r="D5617">
        <v>6</v>
      </c>
      <c r="E5617">
        <v>0.144265918143999</v>
      </c>
      <c r="F5617">
        <v>721.32959071999505</v>
      </c>
      <c r="G5617">
        <v>8818.4699999999993</v>
      </c>
      <c r="H5617">
        <v>6697.3710000000001</v>
      </c>
      <c r="I5617">
        <v>2121.096</v>
      </c>
      <c r="J5617">
        <f t="shared" si="435"/>
        <v>10939.569</v>
      </c>
      <c r="K5617">
        <f t="shared" si="436"/>
        <v>19758.038999999997</v>
      </c>
      <c r="L5617">
        <f t="shared" si="437"/>
        <v>-721.3279892925151</v>
      </c>
      <c r="M5617">
        <f t="shared" si="438"/>
        <v>-721.32133134540004</v>
      </c>
      <c r="N5617">
        <f t="shared" si="439"/>
        <v>-721.31467340055008</v>
      </c>
    </row>
    <row r="5618" spans="1:14" x14ac:dyDescent="0.25">
      <c r="A5618">
        <v>5616</v>
      </c>
      <c r="B5618">
        <v>-0.64187917310793197</v>
      </c>
      <c r="C5618">
        <v>34.222104254213598</v>
      </c>
      <c r="D5618">
        <v>2</v>
      </c>
      <c r="E5618">
        <v>3.9634210305707497E-2</v>
      </c>
      <c r="F5618">
        <v>198.17105152853748</v>
      </c>
      <c r="G5618">
        <v>3308.71</v>
      </c>
      <c r="H5618">
        <v>2327.8999999999901</v>
      </c>
      <c r="I5618">
        <v>980.80399999999997</v>
      </c>
      <c r="J5618">
        <f t="shared" si="435"/>
        <v>4289.5200000000095</v>
      </c>
      <c r="K5618">
        <f t="shared" si="436"/>
        <v>7598.2300000000105</v>
      </c>
      <c r="L5618">
        <f t="shared" si="437"/>
        <v>-198.17031102151748</v>
      </c>
      <c r="M5618">
        <f t="shared" si="438"/>
        <v>-198.16781294093747</v>
      </c>
      <c r="N5618">
        <f t="shared" si="439"/>
        <v>-198.16531486488748</v>
      </c>
    </row>
    <row r="5619" spans="1:14" x14ac:dyDescent="0.25">
      <c r="A5619">
        <v>5617</v>
      </c>
      <c r="B5619">
        <v>-0.62854618677058405</v>
      </c>
      <c r="C5619">
        <v>34.335943108880699</v>
      </c>
      <c r="D5619">
        <v>2</v>
      </c>
      <c r="E5619">
        <v>1.30790304397257E-2</v>
      </c>
      <c r="F5619">
        <v>65.395152198628509</v>
      </c>
      <c r="G5619">
        <v>3522.8</v>
      </c>
      <c r="H5619">
        <v>2378.04</v>
      </c>
      <c r="I5619">
        <v>1144.76</v>
      </c>
      <c r="J5619">
        <f t="shared" si="435"/>
        <v>4667.5600000000004</v>
      </c>
      <c r="K5619">
        <f t="shared" si="436"/>
        <v>8190.3600000000015</v>
      </c>
      <c r="L5619">
        <f t="shared" si="437"/>
        <v>-65.394287904828502</v>
      </c>
      <c r="M5619">
        <f t="shared" si="438"/>
        <v>-65.391628190828513</v>
      </c>
      <c r="N5619">
        <f t="shared" si="439"/>
        <v>-65.388968476828509</v>
      </c>
    </row>
    <row r="5620" spans="1:14" x14ac:dyDescent="0.25">
      <c r="A5620">
        <v>5618</v>
      </c>
      <c r="B5620">
        <v>-0.59877143793576004</v>
      </c>
      <c r="C5620">
        <v>34.158301636182799</v>
      </c>
      <c r="D5620">
        <v>1</v>
      </c>
      <c r="E5620">
        <v>0</v>
      </c>
      <c r="F5620">
        <v>0</v>
      </c>
      <c r="G5620">
        <v>1633.3</v>
      </c>
      <c r="H5620">
        <v>1150.3900000000001</v>
      </c>
      <c r="I5620">
        <v>482.90800000000002</v>
      </c>
      <c r="J5620">
        <f t="shared" si="435"/>
        <v>2116.21</v>
      </c>
      <c r="K5620">
        <f t="shared" si="436"/>
        <v>3749.5099999999993</v>
      </c>
      <c r="L5620">
        <f t="shared" si="437"/>
        <v>3.6459554000000001E-4</v>
      </c>
      <c r="M5620">
        <f t="shared" si="438"/>
        <v>1.5977385500000002E-3</v>
      </c>
      <c r="N5620">
        <f t="shared" si="439"/>
        <v>2.8308800499999998E-3</v>
      </c>
    </row>
    <row r="5621" spans="1:14" x14ac:dyDescent="0.25">
      <c r="A5621">
        <v>5619</v>
      </c>
      <c r="B5621">
        <v>-0.601542626203178</v>
      </c>
      <c r="C5621">
        <v>34.331170510089301</v>
      </c>
      <c r="D5621">
        <v>3</v>
      </c>
      <c r="E5621">
        <v>4.6539686244728998E-2</v>
      </c>
      <c r="F5621">
        <v>232.698431223645</v>
      </c>
      <c r="G5621">
        <v>4608.1899999999996</v>
      </c>
      <c r="H5621">
        <v>3538.21</v>
      </c>
      <c r="I5621">
        <v>1069.979</v>
      </c>
      <c r="J5621">
        <f t="shared" si="435"/>
        <v>5678.1699999999992</v>
      </c>
      <c r="K5621">
        <f t="shared" si="436"/>
        <v>10286.36</v>
      </c>
      <c r="L5621">
        <f t="shared" si="437"/>
        <v>-232.6976233895</v>
      </c>
      <c r="M5621">
        <f t="shared" si="438"/>
        <v>-232.694144205295</v>
      </c>
      <c r="N5621">
        <f t="shared" si="439"/>
        <v>-232.69066502184501</v>
      </c>
    </row>
    <row r="5622" spans="1:14" x14ac:dyDescent="0.25">
      <c r="A5622">
        <v>5620</v>
      </c>
      <c r="B5622">
        <v>-0.59409891743224597</v>
      </c>
      <c r="C5622">
        <v>34.331655375274899</v>
      </c>
      <c r="D5622">
        <v>5</v>
      </c>
      <c r="E5622">
        <v>7.9263549721280399E-2</v>
      </c>
      <c r="F5622">
        <v>396.31774860640201</v>
      </c>
      <c r="G5622">
        <v>7719.2</v>
      </c>
      <c r="H5622">
        <v>5947.22</v>
      </c>
      <c r="I5622">
        <v>1771.9870000000001</v>
      </c>
      <c r="J5622">
        <f t="shared" si="435"/>
        <v>9491.18</v>
      </c>
      <c r="K5622">
        <f t="shared" si="436"/>
        <v>17210.379999999997</v>
      </c>
      <c r="L5622">
        <f t="shared" si="437"/>
        <v>-396.31641075621701</v>
      </c>
      <c r="M5622">
        <f t="shared" si="438"/>
        <v>-396.31058276550203</v>
      </c>
      <c r="N5622">
        <f t="shared" si="439"/>
        <v>-396.30475476950198</v>
      </c>
    </row>
    <row r="5623" spans="1:14" x14ac:dyDescent="0.25">
      <c r="A5623">
        <v>5621</v>
      </c>
      <c r="B5623">
        <v>-0.61531773863549499</v>
      </c>
      <c r="C5623">
        <v>34.263317836992101</v>
      </c>
      <c r="D5623">
        <v>3</v>
      </c>
      <c r="E5623">
        <v>3.2635426810534302E-2</v>
      </c>
      <c r="F5623">
        <v>163.17713405267151</v>
      </c>
      <c r="G5623">
        <v>4975.93</v>
      </c>
      <c r="H5623">
        <v>3584.35</v>
      </c>
      <c r="I5623">
        <v>1391.5729999999901</v>
      </c>
      <c r="J5623">
        <f t="shared" si="435"/>
        <v>6367.51</v>
      </c>
      <c r="K5623">
        <f t="shared" si="436"/>
        <v>11343.44</v>
      </c>
      <c r="L5623">
        <f t="shared" si="437"/>
        <v>-163.1760834150565</v>
      </c>
      <c r="M5623">
        <f t="shared" si="438"/>
        <v>-163.17232658262151</v>
      </c>
      <c r="N5623">
        <f t="shared" si="439"/>
        <v>-163.16856975547151</v>
      </c>
    </row>
    <row r="5624" spans="1:14" x14ac:dyDescent="0.25">
      <c r="A5624">
        <v>5622</v>
      </c>
      <c r="B5624">
        <v>-0.65162340155062703</v>
      </c>
      <c r="C5624">
        <v>34.219318653702302</v>
      </c>
      <c r="D5624">
        <v>2</v>
      </c>
      <c r="E5624">
        <v>3.7383984483110998E-2</v>
      </c>
      <c r="F5624">
        <v>186.91992241555499</v>
      </c>
      <c r="G5624">
        <v>3426.49</v>
      </c>
      <c r="H5624">
        <v>2078.4160000000002</v>
      </c>
      <c r="I5624">
        <v>1348.069</v>
      </c>
      <c r="J5624">
        <f t="shared" si="435"/>
        <v>4774.5639999999994</v>
      </c>
      <c r="K5624">
        <f t="shared" si="436"/>
        <v>8201.0540000000001</v>
      </c>
      <c r="L5624">
        <f t="shared" si="437"/>
        <v>-186.91890462345998</v>
      </c>
      <c r="M5624">
        <f t="shared" si="438"/>
        <v>-186.916317619735</v>
      </c>
      <c r="N5624">
        <f t="shared" si="439"/>
        <v>-186.91373061978499</v>
      </c>
    </row>
    <row r="5625" spans="1:14" x14ac:dyDescent="0.25">
      <c r="A5625">
        <v>5623</v>
      </c>
      <c r="B5625">
        <v>-0.58763438502006604</v>
      </c>
      <c r="C5625">
        <v>34.323103676243498</v>
      </c>
      <c r="D5625">
        <v>5</v>
      </c>
      <c r="E5625">
        <v>0.10164839310241</v>
      </c>
      <c r="F5625">
        <v>508.24196551205</v>
      </c>
      <c r="G5625">
        <v>7344.95</v>
      </c>
      <c r="H5625">
        <v>5155.5479999999998</v>
      </c>
      <c r="I5625">
        <v>2189.402</v>
      </c>
      <c r="J5625">
        <f t="shared" si="435"/>
        <v>9534.351999999999</v>
      </c>
      <c r="K5625">
        <f t="shared" si="436"/>
        <v>16879.302</v>
      </c>
      <c r="L5625">
        <f t="shared" si="437"/>
        <v>-508.24031251354</v>
      </c>
      <c r="M5625">
        <f t="shared" si="438"/>
        <v>-508.23476707628998</v>
      </c>
      <c r="N5625">
        <f t="shared" si="439"/>
        <v>-508.22922163904002</v>
      </c>
    </row>
    <row r="5626" spans="1:14" x14ac:dyDescent="0.25">
      <c r="A5626">
        <v>5624</v>
      </c>
      <c r="B5626">
        <v>-0.62647850085644297</v>
      </c>
      <c r="C5626">
        <v>34.212140740585397</v>
      </c>
      <c r="D5626">
        <v>1</v>
      </c>
      <c r="E5626">
        <v>0</v>
      </c>
      <c r="F5626">
        <v>0</v>
      </c>
      <c r="G5626">
        <v>1477.08</v>
      </c>
      <c r="H5626">
        <v>1140.1600000000001</v>
      </c>
      <c r="I5626">
        <v>336.92399999999998</v>
      </c>
      <c r="J5626">
        <f t="shared" si="435"/>
        <v>1813.9999999999998</v>
      </c>
      <c r="K5626">
        <f t="shared" si="436"/>
        <v>3291.08</v>
      </c>
      <c r="L5626">
        <f t="shared" si="437"/>
        <v>2.5437762000000004E-4</v>
      </c>
      <c r="M5626">
        <f t="shared" si="438"/>
        <v>1.3695699999999999E-3</v>
      </c>
      <c r="N5626">
        <f t="shared" si="439"/>
        <v>2.4847654E-3</v>
      </c>
    </row>
    <row r="5627" spans="1:14" x14ac:dyDescent="0.25">
      <c r="A5627">
        <v>5625</v>
      </c>
      <c r="B5627">
        <v>-0.66618267020705202</v>
      </c>
      <c r="C5627">
        <v>34.332686903700399</v>
      </c>
      <c r="D5627">
        <v>2</v>
      </c>
      <c r="E5627">
        <v>1.27324930339221E-2</v>
      </c>
      <c r="F5627">
        <v>63.662465169610499</v>
      </c>
      <c r="G5627">
        <v>2934.17</v>
      </c>
      <c r="H5627">
        <v>2125.0770000000002</v>
      </c>
      <c r="I5627">
        <v>809.09400000000005</v>
      </c>
      <c r="J5627">
        <f t="shared" si="435"/>
        <v>3743.2629999999999</v>
      </c>
      <c r="K5627">
        <f t="shared" si="436"/>
        <v>6677.433</v>
      </c>
      <c r="L5627">
        <f t="shared" si="437"/>
        <v>-63.661854303640496</v>
      </c>
      <c r="M5627">
        <f t="shared" si="438"/>
        <v>-63.659639006045502</v>
      </c>
      <c r="N5627">
        <f t="shared" si="439"/>
        <v>-63.6574237076955</v>
      </c>
    </row>
    <row r="5628" spans="1:14" x14ac:dyDescent="0.25">
      <c r="A5628">
        <v>5626</v>
      </c>
      <c r="B5628">
        <v>-0.57836062105682196</v>
      </c>
      <c r="C5628">
        <v>34.181337509148399</v>
      </c>
      <c r="D5628">
        <v>1</v>
      </c>
      <c r="E5628">
        <v>0</v>
      </c>
      <c r="F5628">
        <v>0</v>
      </c>
      <c r="G5628">
        <v>1467.57</v>
      </c>
      <c r="H5628">
        <v>1189.26</v>
      </c>
      <c r="I5628">
        <v>278.30599999999998</v>
      </c>
      <c r="J5628">
        <f t="shared" si="435"/>
        <v>1745.8799999999999</v>
      </c>
      <c r="K5628">
        <f t="shared" si="436"/>
        <v>3213.45</v>
      </c>
      <c r="L5628">
        <f t="shared" si="437"/>
        <v>2.1012103000000001E-4</v>
      </c>
      <c r="M5628">
        <f t="shared" si="438"/>
        <v>1.3181394E-3</v>
      </c>
      <c r="N5628">
        <f t="shared" si="439"/>
        <v>2.4261547499999998E-3</v>
      </c>
    </row>
    <row r="5629" spans="1:14" x14ac:dyDescent="0.25">
      <c r="A5629">
        <v>5627</v>
      </c>
      <c r="B5629">
        <v>-0.604090406391114</v>
      </c>
      <c r="C5629">
        <v>34.333775474895702</v>
      </c>
      <c r="D5629">
        <v>2</v>
      </c>
      <c r="E5629">
        <v>9.0959897040677404E-3</v>
      </c>
      <c r="F5629">
        <v>45.479948520338702</v>
      </c>
      <c r="G5629">
        <v>3241.21</v>
      </c>
      <c r="H5629">
        <v>2466.5299999999902</v>
      </c>
      <c r="I5629">
        <v>774.68299999999999</v>
      </c>
      <c r="J5629">
        <f t="shared" si="435"/>
        <v>4015.8900000000099</v>
      </c>
      <c r="K5629">
        <f t="shared" si="436"/>
        <v>7257.1000000000113</v>
      </c>
      <c r="L5629">
        <f t="shared" si="437"/>
        <v>-45.479363634673703</v>
      </c>
      <c r="M5629">
        <f t="shared" si="438"/>
        <v>-45.476916523388702</v>
      </c>
      <c r="N5629">
        <f t="shared" si="439"/>
        <v>-45.474469409838704</v>
      </c>
    </row>
    <row r="5630" spans="1:14" x14ac:dyDescent="0.25">
      <c r="A5630">
        <v>5628</v>
      </c>
      <c r="B5630">
        <v>-0.61111581077037003</v>
      </c>
      <c r="C5630">
        <v>34.225041970212899</v>
      </c>
      <c r="D5630">
        <v>2</v>
      </c>
      <c r="E5630">
        <v>4.3597500615895901E-3</v>
      </c>
      <c r="F5630">
        <v>21.798750307947952</v>
      </c>
      <c r="G5630">
        <v>3301.93</v>
      </c>
      <c r="H5630">
        <v>2359.9899999999998</v>
      </c>
      <c r="I5630">
        <v>941.94399999999996</v>
      </c>
      <c r="J5630">
        <f t="shared" si="435"/>
        <v>4243.87</v>
      </c>
      <c r="K5630">
        <f t="shared" si="436"/>
        <v>7545.7999999999993</v>
      </c>
      <c r="L5630">
        <f t="shared" si="437"/>
        <v>-21.798039140227953</v>
      </c>
      <c r="M5630">
        <f t="shared" si="438"/>
        <v>-21.795546186097951</v>
      </c>
      <c r="N5630">
        <f t="shared" si="439"/>
        <v>-21.793053228947951</v>
      </c>
    </row>
    <row r="5631" spans="1:14" x14ac:dyDescent="0.25">
      <c r="A5631">
        <v>5629</v>
      </c>
      <c r="B5631">
        <v>-0.57159423338262305</v>
      </c>
      <c r="C5631">
        <v>34.334317383543599</v>
      </c>
      <c r="D5631">
        <v>2</v>
      </c>
      <c r="E5631">
        <v>3.6199352773284101E-2</v>
      </c>
      <c r="F5631">
        <v>180.99676386642051</v>
      </c>
      <c r="G5631">
        <v>2755.58</v>
      </c>
      <c r="H5631">
        <v>2111.4609999999998</v>
      </c>
      <c r="I5631">
        <v>644.12</v>
      </c>
      <c r="J5631">
        <f t="shared" si="435"/>
        <v>3399.6990000000001</v>
      </c>
      <c r="K5631">
        <f t="shared" si="436"/>
        <v>6155.2790000000005</v>
      </c>
      <c r="L5631">
        <f t="shared" si="437"/>
        <v>-180.99627755582051</v>
      </c>
      <c r="M5631">
        <f t="shared" si="438"/>
        <v>-180.9941970936755</v>
      </c>
      <c r="N5631">
        <f t="shared" si="439"/>
        <v>-180.99211663077551</v>
      </c>
    </row>
    <row r="5632" spans="1:14" x14ac:dyDescent="0.25">
      <c r="A5632">
        <v>5630</v>
      </c>
      <c r="B5632">
        <v>-0.58775797177186695</v>
      </c>
      <c r="C5632">
        <v>34.207149476139101</v>
      </c>
      <c r="D5632">
        <v>5</v>
      </c>
      <c r="E5632">
        <v>9.1980866699389902E-2</v>
      </c>
      <c r="F5632">
        <v>459.9043334969495</v>
      </c>
      <c r="G5632">
        <v>7540.15</v>
      </c>
      <c r="H5632">
        <v>5704.0590000000002</v>
      </c>
      <c r="I5632">
        <v>1836.087</v>
      </c>
      <c r="J5632">
        <f t="shared" si="435"/>
        <v>9376.2409999999982</v>
      </c>
      <c r="K5632">
        <f t="shared" si="436"/>
        <v>16916.390999999996</v>
      </c>
      <c r="L5632">
        <f t="shared" si="437"/>
        <v>-459.90294725126449</v>
      </c>
      <c r="M5632">
        <f t="shared" si="438"/>
        <v>-459.89725443499452</v>
      </c>
      <c r="N5632">
        <f t="shared" si="439"/>
        <v>-459.89156162174453</v>
      </c>
    </row>
    <row r="5633" spans="1:14" x14ac:dyDescent="0.25">
      <c r="A5633">
        <v>5631</v>
      </c>
      <c r="B5633">
        <v>-0.63739206898939305</v>
      </c>
      <c r="C5633">
        <v>34.231145573397598</v>
      </c>
      <c r="D5633">
        <v>2</v>
      </c>
      <c r="E5633">
        <v>3.8778680801882799E-2</v>
      </c>
      <c r="F5633">
        <v>193.89340400941398</v>
      </c>
      <c r="G5633">
        <v>2463.38</v>
      </c>
      <c r="H5633">
        <v>1907.346</v>
      </c>
      <c r="I5633">
        <v>556.03800000000001</v>
      </c>
      <c r="J5633">
        <f t="shared" si="435"/>
        <v>3019.4140000000002</v>
      </c>
      <c r="K5633">
        <f t="shared" si="436"/>
        <v>5482.7939999999999</v>
      </c>
      <c r="L5633">
        <f t="shared" si="437"/>
        <v>-193.89298420072399</v>
      </c>
      <c r="M5633">
        <f t="shared" si="438"/>
        <v>-193.89112435184398</v>
      </c>
      <c r="N5633">
        <f t="shared" si="439"/>
        <v>-193.88926449994398</v>
      </c>
    </row>
    <row r="5634" spans="1:14" x14ac:dyDescent="0.25">
      <c r="A5634">
        <v>5632</v>
      </c>
      <c r="B5634">
        <v>-0.65133820474359505</v>
      </c>
      <c r="C5634">
        <v>34.189989033782403</v>
      </c>
      <c r="D5634">
        <v>3</v>
      </c>
      <c r="E5634">
        <v>6.0531188787520701E-2</v>
      </c>
      <c r="F5634">
        <v>302.65594393760352</v>
      </c>
      <c r="G5634">
        <v>4622.92</v>
      </c>
      <c r="H5634">
        <v>3351.73</v>
      </c>
      <c r="I5634">
        <v>1271.193</v>
      </c>
      <c r="J5634">
        <f t="shared" si="435"/>
        <v>5894.1100000000006</v>
      </c>
      <c r="K5634">
        <f t="shared" si="436"/>
        <v>10517.03</v>
      </c>
      <c r="L5634">
        <f t="shared" si="437"/>
        <v>-302.6549841868885</v>
      </c>
      <c r="M5634">
        <f t="shared" si="438"/>
        <v>-302.65149388455353</v>
      </c>
      <c r="N5634">
        <f t="shared" si="439"/>
        <v>-302.64800357995352</v>
      </c>
    </row>
    <row r="5635" spans="1:14" x14ac:dyDescent="0.25">
      <c r="A5635">
        <v>5633</v>
      </c>
      <c r="B5635">
        <v>-0.57709147803514405</v>
      </c>
      <c r="C5635">
        <v>34.337773239211501</v>
      </c>
      <c r="D5635">
        <v>1</v>
      </c>
      <c r="E5635">
        <v>0</v>
      </c>
      <c r="F5635">
        <v>0</v>
      </c>
      <c r="G5635">
        <v>1468.83</v>
      </c>
      <c r="H5635">
        <v>1035.0999999999999</v>
      </c>
      <c r="I5635">
        <v>433.721</v>
      </c>
      <c r="J5635">
        <f t="shared" ref="J5635:J5698" si="440">G5635*2-H5635</f>
        <v>1902.56</v>
      </c>
      <c r="K5635">
        <f t="shared" ref="K5635:K5698" si="441">G5635*3-H5635</f>
        <v>3371.39</v>
      </c>
      <c r="L5635">
        <f t="shared" ref="L5635:L5698" si="442">(I5635/1000)*0.000755-F5635</f>
        <v>3.2745935500000004E-4</v>
      </c>
      <c r="M5635">
        <f t="shared" ref="M5635:M5698" si="443">(J5635/1000)*0.000755-F5635</f>
        <v>1.4364328000000001E-3</v>
      </c>
      <c r="N5635">
        <f t="shared" ref="N5635:N5698" si="444">(K5635/1000)*0.000755-F5635</f>
        <v>2.5453994500000002E-3</v>
      </c>
    </row>
    <row r="5636" spans="1:14" x14ac:dyDescent="0.25">
      <c r="A5636">
        <v>5634</v>
      </c>
      <c r="B5636">
        <v>-0.59336690470547804</v>
      </c>
      <c r="C5636">
        <v>34.335952616611301</v>
      </c>
      <c r="D5636">
        <v>2</v>
      </c>
      <c r="E5636">
        <v>1.8253375218736701E-2</v>
      </c>
      <c r="F5636">
        <v>91.266876093683507</v>
      </c>
      <c r="G5636">
        <v>2852.45</v>
      </c>
      <c r="H5636">
        <v>2061.75</v>
      </c>
      <c r="I5636">
        <v>790.70899999999995</v>
      </c>
      <c r="J5636">
        <f t="shared" si="440"/>
        <v>3643.1499999999996</v>
      </c>
      <c r="K5636">
        <f t="shared" si="441"/>
        <v>6495.5999999999985</v>
      </c>
      <c r="L5636">
        <f t="shared" si="442"/>
        <v>-91.266279108388503</v>
      </c>
      <c r="M5636">
        <f t="shared" si="443"/>
        <v>-91.264125515433506</v>
      </c>
      <c r="N5636">
        <f t="shared" si="444"/>
        <v>-91.261971915683503</v>
      </c>
    </row>
    <row r="5637" spans="1:14" x14ac:dyDescent="0.25">
      <c r="A5637">
        <v>5635</v>
      </c>
      <c r="B5637">
        <v>-0.64804893618968296</v>
      </c>
      <c r="C5637">
        <v>34.156019915388796</v>
      </c>
      <c r="D5637">
        <v>7</v>
      </c>
      <c r="E5637">
        <v>0.15465325999047999</v>
      </c>
      <c r="F5637">
        <v>773.2662999524</v>
      </c>
      <c r="G5637">
        <v>10831.38</v>
      </c>
      <c r="H5637">
        <v>8173.0259999999998</v>
      </c>
      <c r="I5637">
        <v>2658.3530000000001</v>
      </c>
      <c r="J5637">
        <f t="shared" si="440"/>
        <v>13489.733999999999</v>
      </c>
      <c r="K5637">
        <f t="shared" si="441"/>
        <v>24321.114000000001</v>
      </c>
      <c r="L5637">
        <f t="shared" si="442"/>
        <v>-773.26429289588498</v>
      </c>
      <c r="M5637">
        <f t="shared" si="443"/>
        <v>-773.25611520323002</v>
      </c>
      <c r="N5637">
        <f t="shared" si="444"/>
        <v>-773.24793751132995</v>
      </c>
    </row>
    <row r="5638" spans="1:14" x14ac:dyDescent="0.25">
      <c r="A5638">
        <v>5636</v>
      </c>
      <c r="B5638">
        <v>-0.63528636059212396</v>
      </c>
      <c r="C5638">
        <v>34.3413146605075</v>
      </c>
      <c r="D5638">
        <v>2</v>
      </c>
      <c r="E5638">
        <v>1.6516808167532399E-2</v>
      </c>
      <c r="F5638">
        <v>82.584040837661988</v>
      </c>
      <c r="G5638">
        <v>3355.94</v>
      </c>
      <c r="H5638">
        <v>2486.6899999999901</v>
      </c>
      <c r="I5638">
        <v>869.24099999999999</v>
      </c>
      <c r="J5638">
        <f t="shared" si="440"/>
        <v>4225.1900000000096</v>
      </c>
      <c r="K5638">
        <f t="shared" si="441"/>
        <v>7581.1300000000101</v>
      </c>
      <c r="L5638">
        <f t="shared" si="442"/>
        <v>-82.583384560706989</v>
      </c>
      <c r="M5638">
        <f t="shared" si="443"/>
        <v>-82.580850819211989</v>
      </c>
      <c r="N5638">
        <f t="shared" si="444"/>
        <v>-82.578317084511994</v>
      </c>
    </row>
    <row r="5639" spans="1:14" x14ac:dyDescent="0.25">
      <c r="A5639">
        <v>5637</v>
      </c>
      <c r="B5639">
        <v>-0.64576736012448599</v>
      </c>
      <c r="C5639">
        <v>34.182687527433998</v>
      </c>
      <c r="D5639">
        <v>4</v>
      </c>
      <c r="E5639">
        <v>6.6500045988197407E-2</v>
      </c>
      <c r="F5639">
        <v>332.50022994098703</v>
      </c>
      <c r="G5639">
        <v>6573.7199999999903</v>
      </c>
      <c r="H5639">
        <v>4822.1899999999996</v>
      </c>
      <c r="I5639">
        <v>1751.5339999999901</v>
      </c>
      <c r="J5639">
        <f t="shared" si="440"/>
        <v>8325.2499999999818</v>
      </c>
      <c r="K5639">
        <f t="shared" si="441"/>
        <v>14898.969999999972</v>
      </c>
      <c r="L5639">
        <f t="shared" si="442"/>
        <v>-332.49890753281704</v>
      </c>
      <c r="M5639">
        <f t="shared" si="443"/>
        <v>-332.49394437723703</v>
      </c>
      <c r="N5639">
        <f t="shared" si="444"/>
        <v>-332.48898121863704</v>
      </c>
    </row>
    <row r="5640" spans="1:14" x14ac:dyDescent="0.25">
      <c r="A5640">
        <v>5638</v>
      </c>
      <c r="B5640">
        <v>-0.66051202292266098</v>
      </c>
      <c r="C5640">
        <v>34.220354934990901</v>
      </c>
      <c r="D5640">
        <v>4</v>
      </c>
      <c r="E5640">
        <v>6.7564485063349902E-2</v>
      </c>
      <c r="F5640">
        <v>337.8224253167495</v>
      </c>
      <c r="G5640">
        <v>6018.5499999999902</v>
      </c>
      <c r="H5640">
        <v>4513.9369999999999</v>
      </c>
      <c r="I5640">
        <v>1504.615</v>
      </c>
      <c r="J5640">
        <f t="shared" si="440"/>
        <v>7523.1629999999805</v>
      </c>
      <c r="K5640">
        <f t="shared" si="441"/>
        <v>13541.712999999972</v>
      </c>
      <c r="L5640">
        <f t="shared" si="442"/>
        <v>-337.8212893324245</v>
      </c>
      <c r="M5640">
        <f t="shared" si="443"/>
        <v>-337.81674532868448</v>
      </c>
      <c r="N5640">
        <f t="shared" si="444"/>
        <v>-337.81220132343452</v>
      </c>
    </row>
    <row r="5641" spans="1:14" x14ac:dyDescent="0.25">
      <c r="A5641">
        <v>5639</v>
      </c>
      <c r="B5641">
        <v>-0.65506477398889496</v>
      </c>
      <c r="C5641">
        <v>34.212654127169301</v>
      </c>
      <c r="D5641">
        <v>3</v>
      </c>
      <c r="E5641">
        <v>4.1658342729093002E-2</v>
      </c>
      <c r="F5641">
        <v>208.29171364546502</v>
      </c>
      <c r="G5641">
        <v>4399.3899999999903</v>
      </c>
      <c r="H5641">
        <v>3367.45299999999</v>
      </c>
      <c r="I5641">
        <v>1031.9349999999999</v>
      </c>
      <c r="J5641">
        <f t="shared" si="440"/>
        <v>5431.3269999999902</v>
      </c>
      <c r="K5641">
        <f t="shared" si="441"/>
        <v>9830.7169999999805</v>
      </c>
      <c r="L5641">
        <f t="shared" si="442"/>
        <v>-208.29093453454001</v>
      </c>
      <c r="M5641">
        <f t="shared" si="443"/>
        <v>-208.28761299358001</v>
      </c>
      <c r="N5641">
        <f t="shared" si="444"/>
        <v>-208.28429145413003</v>
      </c>
    </row>
    <row r="5642" spans="1:14" x14ac:dyDescent="0.25">
      <c r="A5642">
        <v>5640</v>
      </c>
      <c r="B5642">
        <v>-0.59694140720922795</v>
      </c>
      <c r="C5642">
        <v>34.246271481031698</v>
      </c>
      <c r="D5642">
        <v>3</v>
      </c>
      <c r="E5642">
        <v>3.0690758385220899E-2</v>
      </c>
      <c r="F5642">
        <v>153.45379192610449</v>
      </c>
      <c r="G5642">
        <v>4712.3999999999996</v>
      </c>
      <c r="H5642">
        <v>3471.1099999999901</v>
      </c>
      <c r="I5642">
        <v>1241.2940000000001</v>
      </c>
      <c r="J5642">
        <f t="shared" si="440"/>
        <v>5953.6900000000096</v>
      </c>
      <c r="K5642">
        <f t="shared" si="441"/>
        <v>10666.090000000009</v>
      </c>
      <c r="L5642">
        <f t="shared" si="442"/>
        <v>-153.45285474913447</v>
      </c>
      <c r="M5642">
        <f t="shared" si="443"/>
        <v>-153.4492968901545</v>
      </c>
      <c r="N5642">
        <f t="shared" si="444"/>
        <v>-153.44573902815449</v>
      </c>
    </row>
    <row r="5643" spans="1:14" x14ac:dyDescent="0.25">
      <c r="A5643">
        <v>5641</v>
      </c>
      <c r="B5643">
        <v>-0.64391357957039996</v>
      </c>
      <c r="C5643">
        <v>34.264905533806001</v>
      </c>
      <c r="D5643">
        <v>1</v>
      </c>
      <c r="E5643">
        <v>0</v>
      </c>
      <c r="F5643">
        <v>0</v>
      </c>
      <c r="G5643">
        <v>1400.89</v>
      </c>
      <c r="H5643">
        <v>994.57600000000002</v>
      </c>
      <c r="I5643">
        <v>406.31299999999999</v>
      </c>
      <c r="J5643">
        <f t="shared" si="440"/>
        <v>1807.2040000000002</v>
      </c>
      <c r="K5643">
        <f t="shared" si="441"/>
        <v>3208.0940000000001</v>
      </c>
      <c r="L5643">
        <f t="shared" si="442"/>
        <v>3.0676631499999997E-4</v>
      </c>
      <c r="M5643">
        <f t="shared" si="443"/>
        <v>1.3644390200000002E-3</v>
      </c>
      <c r="N5643">
        <f t="shared" si="444"/>
        <v>2.4221109699999999E-3</v>
      </c>
    </row>
    <row r="5644" spans="1:14" x14ac:dyDescent="0.25">
      <c r="A5644">
        <v>5642</v>
      </c>
      <c r="B5644">
        <v>-0.66605908526144497</v>
      </c>
      <c r="C5644">
        <v>34.338952128136597</v>
      </c>
      <c r="D5644">
        <v>2</v>
      </c>
      <c r="E5644">
        <v>2.78152618173572E-2</v>
      </c>
      <c r="F5644">
        <v>139.07630908678601</v>
      </c>
      <c r="G5644">
        <v>3092.66</v>
      </c>
      <c r="H5644">
        <v>2440.5699999999902</v>
      </c>
      <c r="I5644">
        <v>652.08500000000004</v>
      </c>
      <c r="J5644">
        <f t="shared" si="440"/>
        <v>3744.7500000000095</v>
      </c>
      <c r="K5644">
        <f t="shared" si="441"/>
        <v>6837.4100000000089</v>
      </c>
      <c r="L5644">
        <f t="shared" si="442"/>
        <v>-139.075816762611</v>
      </c>
      <c r="M5644">
        <f t="shared" si="443"/>
        <v>-139.073481800536</v>
      </c>
      <c r="N5644">
        <f t="shared" si="444"/>
        <v>-139.071146842236</v>
      </c>
    </row>
    <row r="5645" spans="1:14" x14ac:dyDescent="0.25">
      <c r="A5645">
        <v>5643</v>
      </c>
      <c r="B5645">
        <v>-0.640196509887626</v>
      </c>
      <c r="C5645">
        <v>34.164642918585102</v>
      </c>
      <c r="D5645">
        <v>3</v>
      </c>
      <c r="E5645">
        <v>6.1702294379606198E-2</v>
      </c>
      <c r="F5645">
        <v>308.511471898031</v>
      </c>
      <c r="G5645">
        <v>5161.6099999999997</v>
      </c>
      <c r="H5645">
        <v>3595.7559999999999</v>
      </c>
      <c r="I5645">
        <v>1565.8409999999999</v>
      </c>
      <c r="J5645">
        <f t="shared" si="440"/>
        <v>6727.4639999999999</v>
      </c>
      <c r="K5645">
        <f t="shared" si="441"/>
        <v>11889.073999999999</v>
      </c>
      <c r="L5645">
        <f t="shared" si="442"/>
        <v>-308.510289688076</v>
      </c>
      <c r="M5645">
        <f t="shared" si="443"/>
        <v>-308.50639266271099</v>
      </c>
      <c r="N5645">
        <f t="shared" si="444"/>
        <v>-308.50249564716103</v>
      </c>
    </row>
    <row r="5646" spans="1:14" x14ac:dyDescent="0.25">
      <c r="A5646">
        <v>5644</v>
      </c>
      <c r="B5646">
        <v>-0.647469035310137</v>
      </c>
      <c r="C5646">
        <v>34.224110267661104</v>
      </c>
      <c r="D5646">
        <v>2</v>
      </c>
      <c r="E5646">
        <v>3.5037493781345602E-2</v>
      </c>
      <c r="F5646">
        <v>175.18746890672801</v>
      </c>
      <c r="G5646">
        <v>2828.74</v>
      </c>
      <c r="H5646">
        <v>2151.2199999999998</v>
      </c>
      <c r="I5646">
        <v>677.52200000000005</v>
      </c>
      <c r="J5646">
        <f t="shared" si="440"/>
        <v>3506.2599999999998</v>
      </c>
      <c r="K5646">
        <f t="shared" si="441"/>
        <v>6335</v>
      </c>
      <c r="L5646">
        <f t="shared" si="442"/>
        <v>-175.186957377618</v>
      </c>
      <c r="M5646">
        <f t="shared" si="443"/>
        <v>-175.184821680428</v>
      </c>
      <c r="N5646">
        <f t="shared" si="444"/>
        <v>-175.18268598172801</v>
      </c>
    </row>
    <row r="5647" spans="1:14" x14ac:dyDescent="0.25">
      <c r="A5647">
        <v>5645</v>
      </c>
      <c r="B5647">
        <v>-0.58990172530867302</v>
      </c>
      <c r="C5647">
        <v>34.174711011897699</v>
      </c>
      <c r="D5647">
        <v>1</v>
      </c>
      <c r="E5647">
        <v>0</v>
      </c>
      <c r="F5647">
        <v>0</v>
      </c>
      <c r="G5647">
        <v>1329.81</v>
      </c>
      <c r="H5647">
        <v>976.81700000000001</v>
      </c>
      <c r="I5647">
        <v>352.99099999999999</v>
      </c>
      <c r="J5647">
        <f t="shared" si="440"/>
        <v>1682.8029999999999</v>
      </c>
      <c r="K5647">
        <f t="shared" si="441"/>
        <v>3012.6129999999998</v>
      </c>
      <c r="L5647">
        <f t="shared" si="442"/>
        <v>2.6650820499999998E-4</v>
      </c>
      <c r="M5647">
        <f t="shared" si="443"/>
        <v>1.270516265E-3</v>
      </c>
      <c r="N5647">
        <f t="shared" si="444"/>
        <v>2.274522815E-3</v>
      </c>
    </row>
    <row r="5648" spans="1:14" x14ac:dyDescent="0.25">
      <c r="A5648">
        <v>5646</v>
      </c>
      <c r="B5648">
        <v>-0.65242195255078905</v>
      </c>
      <c r="C5648">
        <v>34.194039088087003</v>
      </c>
      <c r="D5648">
        <v>3</v>
      </c>
      <c r="E5648">
        <v>5.1658590616212599E-2</v>
      </c>
      <c r="F5648">
        <v>258.29295308106299</v>
      </c>
      <c r="G5648">
        <v>4669.67</v>
      </c>
      <c r="H5648">
        <v>3647.5099999999902</v>
      </c>
      <c r="I5648">
        <v>1022.155</v>
      </c>
      <c r="J5648">
        <f t="shared" si="440"/>
        <v>5691.8300000000099</v>
      </c>
      <c r="K5648">
        <f t="shared" si="441"/>
        <v>10361.500000000011</v>
      </c>
      <c r="L5648">
        <f t="shared" si="442"/>
        <v>-258.29218135403801</v>
      </c>
      <c r="M5648">
        <f t="shared" si="443"/>
        <v>-258.28865574941301</v>
      </c>
      <c r="N5648">
        <f t="shared" si="444"/>
        <v>-258.28513014856298</v>
      </c>
    </row>
    <row r="5649" spans="1:14" x14ac:dyDescent="0.25">
      <c r="A5649">
        <v>5647</v>
      </c>
      <c r="B5649">
        <v>-0.64123272651065399</v>
      </c>
      <c r="C5649">
        <v>34.1413883800818</v>
      </c>
      <c r="D5649">
        <v>5</v>
      </c>
      <c r="E5649">
        <v>0.113141667817016</v>
      </c>
      <c r="F5649">
        <v>565.70833908507996</v>
      </c>
      <c r="G5649">
        <v>7798.7</v>
      </c>
      <c r="H5649">
        <v>5742.1199999999899</v>
      </c>
      <c r="I5649">
        <v>2056.576</v>
      </c>
      <c r="J5649">
        <f t="shared" si="440"/>
        <v>9855.2800000000097</v>
      </c>
      <c r="K5649">
        <f t="shared" si="441"/>
        <v>17653.98000000001</v>
      </c>
      <c r="L5649">
        <f t="shared" si="442"/>
        <v>-565.70678637020001</v>
      </c>
      <c r="M5649">
        <f t="shared" si="443"/>
        <v>-565.70089834867997</v>
      </c>
      <c r="N5649">
        <f t="shared" si="444"/>
        <v>-565.69501033017991</v>
      </c>
    </row>
    <row r="5650" spans="1:14" x14ac:dyDescent="0.25">
      <c r="A5650">
        <v>5648</v>
      </c>
      <c r="B5650">
        <v>-0.57244983640846903</v>
      </c>
      <c r="C5650">
        <v>34.303694788504799</v>
      </c>
      <c r="D5650">
        <v>1</v>
      </c>
      <c r="E5650">
        <v>0</v>
      </c>
      <c r="F5650">
        <v>0</v>
      </c>
      <c r="G5650">
        <v>1503.68</v>
      </c>
      <c r="H5650">
        <v>1174.5899999999999</v>
      </c>
      <c r="I5650">
        <v>329.08800000000002</v>
      </c>
      <c r="J5650">
        <f t="shared" si="440"/>
        <v>1832.7700000000002</v>
      </c>
      <c r="K5650">
        <f t="shared" si="441"/>
        <v>3336.45</v>
      </c>
      <c r="L5650">
        <f t="shared" si="442"/>
        <v>2.4846144000000004E-4</v>
      </c>
      <c r="M5650">
        <f t="shared" si="443"/>
        <v>1.3837413500000003E-3</v>
      </c>
      <c r="N5650">
        <f t="shared" si="444"/>
        <v>2.51901975E-3</v>
      </c>
    </row>
    <row r="5651" spans="1:14" x14ac:dyDescent="0.25">
      <c r="A5651">
        <v>5649</v>
      </c>
      <c r="B5651">
        <v>-0.59510662253508895</v>
      </c>
      <c r="C5651">
        <v>34.249503918308697</v>
      </c>
      <c r="D5651">
        <v>2</v>
      </c>
      <c r="E5651">
        <v>1.81920273153004E-2</v>
      </c>
      <c r="F5651">
        <v>90.960136576501995</v>
      </c>
      <c r="G5651">
        <v>3199.64</v>
      </c>
      <c r="H5651">
        <v>2389.66</v>
      </c>
      <c r="I5651">
        <v>809.98800000000006</v>
      </c>
      <c r="J5651">
        <f t="shared" si="440"/>
        <v>4009.62</v>
      </c>
      <c r="K5651">
        <f t="shared" si="441"/>
        <v>7209.26</v>
      </c>
      <c r="L5651">
        <f t="shared" si="442"/>
        <v>-90.959525035561995</v>
      </c>
      <c r="M5651">
        <f t="shared" si="443"/>
        <v>-90.957109313402</v>
      </c>
      <c r="N5651">
        <f t="shared" si="444"/>
        <v>-90.954693585201994</v>
      </c>
    </row>
    <row r="5652" spans="1:14" x14ac:dyDescent="0.25">
      <c r="A5652">
        <v>5650</v>
      </c>
      <c r="B5652">
        <v>-0.58691663139887695</v>
      </c>
      <c r="C5652">
        <v>34.194305288704797</v>
      </c>
      <c r="D5652">
        <v>4</v>
      </c>
      <c r="E5652">
        <v>9.8295921845386602E-2</v>
      </c>
      <c r="F5652">
        <v>491.47960922693301</v>
      </c>
      <c r="G5652">
        <v>6678.8899999999903</v>
      </c>
      <c r="H5652">
        <v>4941.75</v>
      </c>
      <c r="I5652">
        <v>1737.134</v>
      </c>
      <c r="J5652">
        <f t="shared" si="440"/>
        <v>8416.0299999999806</v>
      </c>
      <c r="K5652">
        <f t="shared" si="441"/>
        <v>15094.919999999969</v>
      </c>
      <c r="L5652">
        <f t="shared" si="442"/>
        <v>-491.47829769076299</v>
      </c>
      <c r="M5652">
        <f t="shared" si="443"/>
        <v>-491.47325512428301</v>
      </c>
      <c r="N5652">
        <f t="shared" si="444"/>
        <v>-491.46821256233301</v>
      </c>
    </row>
    <row r="5653" spans="1:14" x14ac:dyDescent="0.25">
      <c r="A5653">
        <v>5651</v>
      </c>
      <c r="B5653">
        <v>-0.64895205905430098</v>
      </c>
      <c r="C5653">
        <v>34.222950392898298</v>
      </c>
      <c r="D5653">
        <v>3</v>
      </c>
      <c r="E5653">
        <v>4.6773093951315098E-2</v>
      </c>
      <c r="F5653">
        <v>233.86546975657549</v>
      </c>
      <c r="G5653">
        <v>4258.87</v>
      </c>
      <c r="H5653">
        <v>2960.7080000000001</v>
      </c>
      <c r="I5653">
        <v>1298.1610000000001</v>
      </c>
      <c r="J5653">
        <f t="shared" si="440"/>
        <v>5557.0319999999992</v>
      </c>
      <c r="K5653">
        <f t="shared" si="441"/>
        <v>9815.902</v>
      </c>
      <c r="L5653">
        <f t="shared" si="442"/>
        <v>-233.86448964502048</v>
      </c>
      <c r="M5653">
        <f t="shared" si="443"/>
        <v>-233.8612741974155</v>
      </c>
      <c r="N5653">
        <f t="shared" si="444"/>
        <v>-233.8580587505655</v>
      </c>
    </row>
    <row r="5654" spans="1:14" x14ac:dyDescent="0.25">
      <c r="A5654">
        <v>5652</v>
      </c>
      <c r="B5654">
        <v>-0.59251605854959399</v>
      </c>
      <c r="C5654">
        <v>34.187925978215603</v>
      </c>
      <c r="D5654">
        <v>4</v>
      </c>
      <c r="E5654">
        <v>0.103597032430682</v>
      </c>
      <c r="F5654">
        <v>517.98516215340999</v>
      </c>
      <c r="G5654">
        <v>6283.69</v>
      </c>
      <c r="H5654">
        <v>4140.3529999999901</v>
      </c>
      <c r="I5654">
        <v>2143.335</v>
      </c>
      <c r="J5654">
        <f t="shared" si="440"/>
        <v>8427.0270000000091</v>
      </c>
      <c r="K5654">
        <f t="shared" si="441"/>
        <v>14710.71700000001</v>
      </c>
      <c r="L5654">
        <f t="shared" si="442"/>
        <v>-517.98354393548493</v>
      </c>
      <c r="M5654">
        <f t="shared" si="443"/>
        <v>-517.97879974802504</v>
      </c>
      <c r="N5654">
        <f t="shared" si="444"/>
        <v>-517.97405556207502</v>
      </c>
    </row>
    <row r="5655" spans="1:14" x14ac:dyDescent="0.25">
      <c r="A5655">
        <v>5653</v>
      </c>
      <c r="B5655">
        <v>-0.63602312096918201</v>
      </c>
      <c r="C5655">
        <v>34.226173323521401</v>
      </c>
      <c r="D5655">
        <v>4</v>
      </c>
      <c r="E5655">
        <v>7.8817285195597206E-2</v>
      </c>
      <c r="F5655">
        <v>394.08642597798604</v>
      </c>
      <c r="G5655">
        <v>6261.28</v>
      </c>
      <c r="H5655">
        <v>4535.9170000000004</v>
      </c>
      <c r="I5655">
        <v>1725.367</v>
      </c>
      <c r="J5655">
        <f t="shared" si="440"/>
        <v>7986.6429999999991</v>
      </c>
      <c r="K5655">
        <f t="shared" si="441"/>
        <v>14247.922999999999</v>
      </c>
      <c r="L5655">
        <f t="shared" si="442"/>
        <v>-394.08512332590107</v>
      </c>
      <c r="M5655">
        <f t="shared" si="443"/>
        <v>-394.08039606252106</v>
      </c>
      <c r="N5655">
        <f t="shared" si="444"/>
        <v>-394.07566879612102</v>
      </c>
    </row>
    <row r="5656" spans="1:14" x14ac:dyDescent="0.25">
      <c r="A5656">
        <v>5654</v>
      </c>
      <c r="B5656">
        <v>-0.63498690311492201</v>
      </c>
      <c r="C5656">
        <v>34.149840254763703</v>
      </c>
      <c r="D5656">
        <v>2</v>
      </c>
      <c r="E5656">
        <v>2.3855702394548799E-2</v>
      </c>
      <c r="F5656">
        <v>119.278511972744</v>
      </c>
      <c r="G5656">
        <v>2788.16</v>
      </c>
      <c r="H5656">
        <v>2137.5610000000001</v>
      </c>
      <c r="I5656">
        <v>650.60199999999998</v>
      </c>
      <c r="J5656">
        <f t="shared" si="440"/>
        <v>3438.7589999999996</v>
      </c>
      <c r="K5656">
        <f t="shared" si="441"/>
        <v>6226.9189999999999</v>
      </c>
      <c r="L5656">
        <f t="shared" si="442"/>
        <v>-119.278020768234</v>
      </c>
      <c r="M5656">
        <f t="shared" si="443"/>
        <v>-119.27591570969899</v>
      </c>
      <c r="N5656">
        <f t="shared" si="444"/>
        <v>-119.273810648899</v>
      </c>
    </row>
    <row r="5657" spans="1:14" x14ac:dyDescent="0.25">
      <c r="A5657">
        <v>5655</v>
      </c>
      <c r="B5657">
        <v>-0.58863733877697499</v>
      </c>
      <c r="C5657">
        <v>34.142919034994897</v>
      </c>
      <c r="D5657">
        <v>6</v>
      </c>
      <c r="E5657">
        <v>0.13157440838710799</v>
      </c>
      <c r="F5657">
        <v>657.87204193553998</v>
      </c>
      <c r="G5657">
        <v>8902.2799999999897</v>
      </c>
      <c r="H5657">
        <v>6231.7859999999901</v>
      </c>
      <c r="I5657">
        <v>2670.49</v>
      </c>
      <c r="J5657">
        <f t="shared" si="440"/>
        <v>11572.77399999999</v>
      </c>
      <c r="K5657">
        <f t="shared" si="441"/>
        <v>20475.053999999978</v>
      </c>
      <c r="L5657">
        <f t="shared" si="442"/>
        <v>-657.87002571559003</v>
      </c>
      <c r="M5657">
        <f t="shared" si="443"/>
        <v>-657.86330449116997</v>
      </c>
      <c r="N5657">
        <f t="shared" si="444"/>
        <v>-657.85658326977</v>
      </c>
    </row>
    <row r="5658" spans="1:14" x14ac:dyDescent="0.25">
      <c r="A5658">
        <v>5656</v>
      </c>
      <c r="B5658">
        <v>-0.65721325361708605</v>
      </c>
      <c r="C5658">
        <v>34.183348275548703</v>
      </c>
      <c r="D5658">
        <v>4</v>
      </c>
      <c r="E5658">
        <v>8.3295450253383002E-2</v>
      </c>
      <c r="F5658">
        <v>416.477251266915</v>
      </c>
      <c r="G5658">
        <v>6102.76</v>
      </c>
      <c r="H5658">
        <v>4413.8009999999904</v>
      </c>
      <c r="I5658">
        <v>1688.9659999999999</v>
      </c>
      <c r="J5658">
        <f t="shared" si="440"/>
        <v>7791.7190000000101</v>
      </c>
      <c r="K5658">
        <f t="shared" si="441"/>
        <v>13894.479000000008</v>
      </c>
      <c r="L5658">
        <f t="shared" si="442"/>
        <v>-416.47597609758503</v>
      </c>
      <c r="M5658">
        <f t="shared" si="443"/>
        <v>-416.47136851906998</v>
      </c>
      <c r="N5658">
        <f t="shared" si="444"/>
        <v>-416.46676093527003</v>
      </c>
    </row>
    <row r="5659" spans="1:14" x14ac:dyDescent="0.25">
      <c r="A5659">
        <v>5657</v>
      </c>
      <c r="B5659">
        <v>-0.61242297160918002</v>
      </c>
      <c r="C5659">
        <v>34.3350969712601</v>
      </c>
      <c r="D5659">
        <v>3</v>
      </c>
      <c r="E5659">
        <v>4.5973952009388898E-2</v>
      </c>
      <c r="F5659">
        <v>229.86976004694449</v>
      </c>
      <c r="G5659">
        <v>5206.42</v>
      </c>
      <c r="H5659">
        <v>3454.63</v>
      </c>
      <c r="I5659">
        <v>1751.7849999999901</v>
      </c>
      <c r="J5659">
        <f t="shared" si="440"/>
        <v>6958.21</v>
      </c>
      <c r="K5659">
        <f t="shared" si="441"/>
        <v>12164.630000000001</v>
      </c>
      <c r="L5659">
        <f t="shared" si="442"/>
        <v>-229.86843744926949</v>
      </c>
      <c r="M5659">
        <f t="shared" si="443"/>
        <v>-229.86450659839448</v>
      </c>
      <c r="N5659">
        <f t="shared" si="444"/>
        <v>-229.8605757512945</v>
      </c>
    </row>
    <row r="5660" spans="1:14" x14ac:dyDescent="0.25">
      <c r="A5660">
        <v>5658</v>
      </c>
      <c r="B5660">
        <v>-0.59167947235034202</v>
      </c>
      <c r="C5660">
        <v>34.167970427600501</v>
      </c>
      <c r="D5660">
        <v>2</v>
      </c>
      <c r="E5660">
        <v>1.5612193704209999E-2</v>
      </c>
      <c r="F5660">
        <v>78.06096852105</v>
      </c>
      <c r="G5660">
        <v>3294.52</v>
      </c>
      <c r="H5660">
        <v>2497.89</v>
      </c>
      <c r="I5660">
        <v>796.62400000000002</v>
      </c>
      <c r="J5660">
        <f t="shared" si="440"/>
        <v>4091.15</v>
      </c>
      <c r="K5660">
        <f t="shared" si="441"/>
        <v>7385.67</v>
      </c>
      <c r="L5660">
        <f t="shared" si="442"/>
        <v>-78.060367069929995</v>
      </c>
      <c r="M5660">
        <f t="shared" si="443"/>
        <v>-78.057879702799994</v>
      </c>
      <c r="N5660">
        <f t="shared" si="444"/>
        <v>-78.055392340200001</v>
      </c>
    </row>
    <row r="5661" spans="1:14" x14ac:dyDescent="0.25">
      <c r="A5661">
        <v>5659</v>
      </c>
      <c r="B5661">
        <v>-0.58415969641574494</v>
      </c>
      <c r="C5661">
        <v>34.192479912076699</v>
      </c>
      <c r="D5661">
        <v>3</v>
      </c>
      <c r="E5661">
        <v>5.0375932316334901E-2</v>
      </c>
      <c r="F5661">
        <v>251.8796615816745</v>
      </c>
      <c r="G5661">
        <v>4979.28</v>
      </c>
      <c r="H5661">
        <v>3653.98</v>
      </c>
      <c r="I5661">
        <v>1325.29</v>
      </c>
      <c r="J5661">
        <f t="shared" si="440"/>
        <v>6304.58</v>
      </c>
      <c r="K5661">
        <f t="shared" si="441"/>
        <v>11283.86</v>
      </c>
      <c r="L5661">
        <f t="shared" si="442"/>
        <v>-251.87866098772449</v>
      </c>
      <c r="M5661">
        <f t="shared" si="443"/>
        <v>-251.87490162377449</v>
      </c>
      <c r="N5661">
        <f t="shared" si="444"/>
        <v>-251.87114226737449</v>
      </c>
    </row>
    <row r="5662" spans="1:14" x14ac:dyDescent="0.25">
      <c r="A5662">
        <v>5660</v>
      </c>
      <c r="B5662">
        <v>-0.59231641816481295</v>
      </c>
      <c r="C5662">
        <v>34.182012518354497</v>
      </c>
      <c r="D5662">
        <v>4</v>
      </c>
      <c r="E5662">
        <v>7.5177443219453202E-2</v>
      </c>
      <c r="F5662">
        <v>375.88721609726599</v>
      </c>
      <c r="G5662">
        <v>6032.3099999999904</v>
      </c>
      <c r="H5662">
        <v>4045.2890000000002</v>
      </c>
      <c r="I5662">
        <v>1987.0170000000001</v>
      </c>
      <c r="J5662">
        <f t="shared" si="440"/>
        <v>8019.3309999999801</v>
      </c>
      <c r="K5662">
        <f t="shared" si="441"/>
        <v>14051.640999999971</v>
      </c>
      <c r="L5662">
        <f t="shared" si="442"/>
        <v>-375.88571589943098</v>
      </c>
      <c r="M5662">
        <f t="shared" si="443"/>
        <v>-375.88116150236101</v>
      </c>
      <c r="N5662">
        <f t="shared" si="444"/>
        <v>-375.87660710831096</v>
      </c>
    </row>
    <row r="5663" spans="1:14" x14ac:dyDescent="0.25">
      <c r="A5663">
        <v>5661</v>
      </c>
      <c r="B5663">
        <v>-0.58352750236418505</v>
      </c>
      <c r="C5663">
        <v>34.204744161994199</v>
      </c>
      <c r="D5663">
        <v>2</v>
      </c>
      <c r="E5663">
        <v>1.6718842870385699E-2</v>
      </c>
      <c r="F5663">
        <v>83.5942143519285</v>
      </c>
      <c r="G5663">
        <v>3108.04</v>
      </c>
      <c r="H5663">
        <v>2322.85</v>
      </c>
      <c r="I5663">
        <v>785.19100000000003</v>
      </c>
      <c r="J5663">
        <f t="shared" si="440"/>
        <v>3893.23</v>
      </c>
      <c r="K5663">
        <f t="shared" si="441"/>
        <v>7001.2699999999986</v>
      </c>
      <c r="L5663">
        <f t="shared" si="442"/>
        <v>-83.593621532723503</v>
      </c>
      <c r="M5663">
        <f t="shared" si="443"/>
        <v>-83.591274963278494</v>
      </c>
      <c r="N5663">
        <f t="shared" si="444"/>
        <v>-83.588928393078504</v>
      </c>
    </row>
    <row r="5664" spans="1:14" x14ac:dyDescent="0.25">
      <c r="A5664">
        <v>5662</v>
      </c>
      <c r="B5664">
        <v>-0.60441363236359202</v>
      </c>
      <c r="C5664">
        <v>34.242725306518203</v>
      </c>
      <c r="D5664">
        <v>4</v>
      </c>
      <c r="E5664">
        <v>9.6619600068057906E-2</v>
      </c>
      <c r="F5664">
        <v>483.09800034028956</v>
      </c>
      <c r="G5664">
        <v>6017.0199999999904</v>
      </c>
      <c r="H5664">
        <v>4417.893</v>
      </c>
      <c r="I5664">
        <v>1599.1320000000001</v>
      </c>
      <c r="J5664">
        <f t="shared" si="440"/>
        <v>7616.1469999999808</v>
      </c>
      <c r="K5664">
        <f t="shared" si="441"/>
        <v>13633.166999999972</v>
      </c>
      <c r="L5664">
        <f t="shared" si="442"/>
        <v>-483.09679299562958</v>
      </c>
      <c r="M5664">
        <f t="shared" si="443"/>
        <v>-483.09225014930456</v>
      </c>
      <c r="N5664">
        <f t="shared" si="444"/>
        <v>-483.08770729920457</v>
      </c>
    </row>
    <row r="5665" spans="1:14" x14ac:dyDescent="0.25">
      <c r="A5665">
        <v>5663</v>
      </c>
      <c r="B5665">
        <v>-0.59517792317102203</v>
      </c>
      <c r="C5665">
        <v>34.1798448831439</v>
      </c>
      <c r="D5665">
        <v>1</v>
      </c>
      <c r="E5665">
        <v>0</v>
      </c>
      <c r="F5665">
        <v>0</v>
      </c>
      <c r="G5665">
        <v>1467.57</v>
      </c>
      <c r="H5665">
        <v>1189.26</v>
      </c>
      <c r="I5665">
        <v>278.30599999999998</v>
      </c>
      <c r="J5665">
        <f t="shared" si="440"/>
        <v>1745.8799999999999</v>
      </c>
      <c r="K5665">
        <f t="shared" si="441"/>
        <v>3213.45</v>
      </c>
      <c r="L5665">
        <f t="shared" si="442"/>
        <v>2.1012103000000001E-4</v>
      </c>
      <c r="M5665">
        <f t="shared" si="443"/>
        <v>1.3181394E-3</v>
      </c>
      <c r="N5665">
        <f t="shared" si="444"/>
        <v>2.4261547499999998E-3</v>
      </c>
    </row>
    <row r="5666" spans="1:14" x14ac:dyDescent="0.25">
      <c r="A5666">
        <v>5664</v>
      </c>
      <c r="B5666">
        <v>-0.59313399097600505</v>
      </c>
      <c r="C5666">
        <v>34.179122338277701</v>
      </c>
      <c r="D5666">
        <v>3</v>
      </c>
      <c r="E5666">
        <v>4.1629521667096901E-2</v>
      </c>
      <c r="F5666">
        <v>208.14760833548451</v>
      </c>
      <c r="G5666">
        <v>4144.43</v>
      </c>
      <c r="H5666">
        <v>3376.7730000000001</v>
      </c>
      <c r="I5666">
        <v>767.65700000000004</v>
      </c>
      <c r="J5666">
        <f t="shared" si="440"/>
        <v>4912.0870000000004</v>
      </c>
      <c r="K5666">
        <f t="shared" si="441"/>
        <v>9056.5169999999998</v>
      </c>
      <c r="L5666">
        <f t="shared" si="442"/>
        <v>-208.14702875444951</v>
      </c>
      <c r="M5666">
        <f t="shared" si="443"/>
        <v>-208.14389970979951</v>
      </c>
      <c r="N5666">
        <f t="shared" si="444"/>
        <v>-208.14077066514952</v>
      </c>
    </row>
    <row r="5667" spans="1:14" x14ac:dyDescent="0.25">
      <c r="A5667">
        <v>5665</v>
      </c>
      <c r="B5667">
        <v>-0.63929338474736497</v>
      </c>
      <c r="C5667">
        <v>34.153880801492498</v>
      </c>
      <c r="D5667">
        <v>1</v>
      </c>
      <c r="E5667">
        <v>0</v>
      </c>
      <c r="F5667">
        <v>0</v>
      </c>
      <c r="G5667">
        <v>1536.26</v>
      </c>
      <c r="H5667">
        <v>1200.69</v>
      </c>
      <c r="I5667">
        <v>335.57</v>
      </c>
      <c r="J5667">
        <f t="shared" si="440"/>
        <v>1871.83</v>
      </c>
      <c r="K5667">
        <f t="shared" si="441"/>
        <v>3408.0899999999997</v>
      </c>
      <c r="L5667">
        <f t="shared" si="442"/>
        <v>2.5335534999999999E-4</v>
      </c>
      <c r="M5667">
        <f t="shared" si="443"/>
        <v>1.41323165E-3</v>
      </c>
      <c r="N5667">
        <f t="shared" si="444"/>
        <v>2.5731079499999999E-3</v>
      </c>
    </row>
    <row r="5668" spans="1:14" x14ac:dyDescent="0.25">
      <c r="A5668">
        <v>5666</v>
      </c>
      <c r="B5668">
        <v>-0.59934659008272395</v>
      </c>
      <c r="C5668">
        <v>34.2233021579721</v>
      </c>
      <c r="D5668">
        <v>2</v>
      </c>
      <c r="E5668">
        <v>2.8880556937082899E-2</v>
      </c>
      <c r="F5668">
        <v>144.4027846854145</v>
      </c>
      <c r="G5668">
        <v>3301.93</v>
      </c>
      <c r="H5668">
        <v>2359.9899999999998</v>
      </c>
      <c r="I5668">
        <v>941.94399999999996</v>
      </c>
      <c r="J5668">
        <f t="shared" si="440"/>
        <v>4243.87</v>
      </c>
      <c r="K5668">
        <f t="shared" si="441"/>
        <v>7545.7999999999993</v>
      </c>
      <c r="L5668">
        <f t="shared" si="442"/>
        <v>-144.4020735176945</v>
      </c>
      <c r="M5668">
        <f t="shared" si="443"/>
        <v>-144.39958056356451</v>
      </c>
      <c r="N5668">
        <f t="shared" si="444"/>
        <v>-144.39708760641452</v>
      </c>
    </row>
    <row r="5669" spans="1:14" x14ac:dyDescent="0.25">
      <c r="A5669">
        <v>5667</v>
      </c>
      <c r="B5669">
        <v>-0.640196509461464</v>
      </c>
      <c r="C5669">
        <v>34.189494660595798</v>
      </c>
      <c r="D5669">
        <v>2</v>
      </c>
      <c r="E5669">
        <v>3.4571670704608301E-2</v>
      </c>
      <c r="F5669">
        <v>172.8583535230415</v>
      </c>
      <c r="G5669">
        <v>3589.79</v>
      </c>
      <c r="H5669">
        <v>2604.04</v>
      </c>
      <c r="I5669">
        <v>985.74800000000005</v>
      </c>
      <c r="J5669">
        <f t="shared" si="440"/>
        <v>4575.54</v>
      </c>
      <c r="K5669">
        <f t="shared" si="441"/>
        <v>8165.329999999999</v>
      </c>
      <c r="L5669">
        <f t="shared" si="442"/>
        <v>-172.85760928330151</v>
      </c>
      <c r="M5669">
        <f t="shared" si="443"/>
        <v>-172.8548989903415</v>
      </c>
      <c r="N5669">
        <f t="shared" si="444"/>
        <v>-172.8521886988915</v>
      </c>
    </row>
    <row r="5670" spans="1:14" x14ac:dyDescent="0.25">
      <c r="A5670">
        <v>5668</v>
      </c>
      <c r="B5670">
        <v>-0.57422996461768105</v>
      </c>
      <c r="C5670">
        <v>34.302130858732198</v>
      </c>
      <c r="D5670">
        <v>1</v>
      </c>
      <c r="E5670">
        <v>0</v>
      </c>
      <c r="F5670">
        <v>0</v>
      </c>
      <c r="G5670">
        <v>1623.34</v>
      </c>
      <c r="H5670">
        <v>1167.29</v>
      </c>
      <c r="I5670">
        <v>456.04899999999998</v>
      </c>
      <c r="J5670">
        <f t="shared" si="440"/>
        <v>2079.39</v>
      </c>
      <c r="K5670">
        <f t="shared" si="441"/>
        <v>3702.7299999999996</v>
      </c>
      <c r="L5670">
        <f t="shared" si="442"/>
        <v>3.4431699499999998E-4</v>
      </c>
      <c r="M5670">
        <f t="shared" si="443"/>
        <v>1.5699394500000002E-3</v>
      </c>
      <c r="N5670">
        <f t="shared" si="444"/>
        <v>2.7955611499999996E-3</v>
      </c>
    </row>
    <row r="5671" spans="1:14" x14ac:dyDescent="0.25">
      <c r="A5671">
        <v>5669</v>
      </c>
      <c r="B5671">
        <v>-0.664989601062147</v>
      </c>
      <c r="C5671">
        <v>34.341557092915401</v>
      </c>
      <c r="D5671">
        <v>3</v>
      </c>
      <c r="E5671">
        <v>5.0947464336912399E-2</v>
      </c>
      <c r="F5671">
        <v>254.737321684562</v>
      </c>
      <c r="G5671">
        <v>4138.04</v>
      </c>
      <c r="H5671">
        <v>3325.5410000000002</v>
      </c>
      <c r="I5671">
        <v>812.50599999999997</v>
      </c>
      <c r="J5671">
        <f t="shared" si="440"/>
        <v>4950.5389999999998</v>
      </c>
      <c r="K5671">
        <f t="shared" si="441"/>
        <v>9088.5789999999979</v>
      </c>
      <c r="L5671">
        <f t="shared" si="442"/>
        <v>-254.73670824253202</v>
      </c>
      <c r="M5671">
        <f t="shared" si="443"/>
        <v>-254.73358402761701</v>
      </c>
      <c r="N5671">
        <f t="shared" si="444"/>
        <v>-254.73045980741699</v>
      </c>
    </row>
    <row r="5672" spans="1:14" x14ac:dyDescent="0.25">
      <c r="A5672">
        <v>5670</v>
      </c>
      <c r="B5672">
        <v>-0.57334346539796799</v>
      </c>
      <c r="C5672">
        <v>34.316177702872103</v>
      </c>
      <c r="D5672">
        <v>1</v>
      </c>
      <c r="E5672">
        <v>0</v>
      </c>
      <c r="F5672">
        <v>0</v>
      </c>
      <c r="G5672">
        <v>1325.06</v>
      </c>
      <c r="H5672">
        <v>976.63</v>
      </c>
      <c r="I5672">
        <v>348.43400000000003</v>
      </c>
      <c r="J5672">
        <f t="shared" si="440"/>
        <v>1673.4899999999998</v>
      </c>
      <c r="K5672">
        <f t="shared" si="441"/>
        <v>2998.5499999999997</v>
      </c>
      <c r="L5672">
        <f t="shared" si="442"/>
        <v>2.6306767E-4</v>
      </c>
      <c r="M5672">
        <f t="shared" si="443"/>
        <v>1.2634849499999997E-3</v>
      </c>
      <c r="N5672">
        <f t="shared" si="444"/>
        <v>2.26390525E-3</v>
      </c>
    </row>
    <row r="5673" spans="1:14" x14ac:dyDescent="0.25">
      <c r="A5673">
        <v>5671</v>
      </c>
      <c r="B5673">
        <v>-0.60460851906759905</v>
      </c>
      <c r="C5673">
        <v>34.169890876182897</v>
      </c>
      <c r="D5673">
        <v>1</v>
      </c>
      <c r="E5673">
        <v>0</v>
      </c>
      <c r="F5673">
        <v>0</v>
      </c>
      <c r="G5673">
        <v>1672.25</v>
      </c>
      <c r="H5673">
        <v>1304.54</v>
      </c>
      <c r="I5673">
        <v>367.71300000000002</v>
      </c>
      <c r="J5673">
        <f t="shared" si="440"/>
        <v>2039.96</v>
      </c>
      <c r="K5673">
        <f t="shared" si="441"/>
        <v>3712.21</v>
      </c>
      <c r="L5673">
        <f t="shared" si="442"/>
        <v>2.77623315E-4</v>
      </c>
      <c r="M5673">
        <f t="shared" si="443"/>
        <v>1.5401698000000001E-3</v>
      </c>
      <c r="N5673">
        <f t="shared" si="444"/>
        <v>2.8027185500000005E-3</v>
      </c>
    </row>
    <row r="5674" spans="1:14" x14ac:dyDescent="0.25">
      <c r="A5674">
        <v>5672</v>
      </c>
      <c r="B5674">
        <v>-0.61831707754606102</v>
      </c>
      <c r="C5674">
        <v>34.330543036704498</v>
      </c>
      <c r="D5674">
        <v>1</v>
      </c>
      <c r="E5674">
        <v>0</v>
      </c>
      <c r="F5674">
        <v>0</v>
      </c>
      <c r="G5674">
        <v>1633.3</v>
      </c>
      <c r="H5674">
        <v>1150.3900000000001</v>
      </c>
      <c r="I5674">
        <v>482.90800000000002</v>
      </c>
      <c r="J5674">
        <f t="shared" si="440"/>
        <v>2116.21</v>
      </c>
      <c r="K5674">
        <f t="shared" si="441"/>
        <v>3749.5099999999993</v>
      </c>
      <c r="L5674">
        <f t="shared" si="442"/>
        <v>3.6459554000000001E-4</v>
      </c>
      <c r="M5674">
        <f t="shared" si="443"/>
        <v>1.5977385500000002E-3</v>
      </c>
      <c r="N5674">
        <f t="shared" si="444"/>
        <v>2.8308800499999998E-3</v>
      </c>
    </row>
    <row r="5675" spans="1:14" x14ac:dyDescent="0.25">
      <c r="A5675">
        <v>5673</v>
      </c>
      <c r="B5675">
        <v>-0.58264813499388202</v>
      </c>
      <c r="C5675">
        <v>34.142110925171004</v>
      </c>
      <c r="D5675">
        <v>1</v>
      </c>
      <c r="E5675">
        <v>0</v>
      </c>
      <c r="F5675">
        <v>0</v>
      </c>
      <c r="G5675">
        <v>1633.3</v>
      </c>
      <c r="H5675">
        <v>1150.3900000000001</v>
      </c>
      <c r="I5675">
        <v>482.90800000000002</v>
      </c>
      <c r="J5675">
        <f t="shared" si="440"/>
        <v>2116.21</v>
      </c>
      <c r="K5675">
        <f t="shared" si="441"/>
        <v>3749.5099999999993</v>
      </c>
      <c r="L5675">
        <f t="shared" si="442"/>
        <v>3.6459554000000001E-4</v>
      </c>
      <c r="M5675">
        <f t="shared" si="443"/>
        <v>1.5977385500000002E-3</v>
      </c>
      <c r="N5675">
        <f t="shared" si="444"/>
        <v>2.8308800499999998E-3</v>
      </c>
    </row>
    <row r="5676" spans="1:14" x14ac:dyDescent="0.25">
      <c r="A5676">
        <v>5674</v>
      </c>
      <c r="B5676">
        <v>-0.66690991923334997</v>
      </c>
      <c r="C5676">
        <v>34.1598750723753</v>
      </c>
      <c r="D5676">
        <v>6</v>
      </c>
      <c r="E5676">
        <v>0.11262245539896901</v>
      </c>
      <c r="F5676">
        <v>563.11227699484505</v>
      </c>
      <c r="G5676">
        <v>9298.0999999999894</v>
      </c>
      <c r="H5676">
        <v>6912.3429999999898</v>
      </c>
      <c r="I5676">
        <v>2385.7550000000001</v>
      </c>
      <c r="J5676">
        <f t="shared" si="440"/>
        <v>11683.856999999989</v>
      </c>
      <c r="K5676">
        <f t="shared" si="441"/>
        <v>20981.956999999977</v>
      </c>
      <c r="L5676">
        <f t="shared" si="442"/>
        <v>-563.11047574982001</v>
      </c>
      <c r="M5676">
        <f t="shared" si="443"/>
        <v>-563.10345568281002</v>
      </c>
      <c r="N5676">
        <f t="shared" si="444"/>
        <v>-563.09643561731002</v>
      </c>
    </row>
    <row r="5677" spans="1:14" x14ac:dyDescent="0.25">
      <c r="A5677">
        <v>5675</v>
      </c>
      <c r="B5677">
        <v>-0.59687961466045103</v>
      </c>
      <c r="C5677">
        <v>34.151893802905398</v>
      </c>
      <c r="D5677">
        <v>1</v>
      </c>
      <c r="E5677">
        <v>0</v>
      </c>
      <c r="F5677">
        <v>0</v>
      </c>
      <c r="G5677">
        <v>1604.36</v>
      </c>
      <c r="H5677">
        <v>1148.26</v>
      </c>
      <c r="I5677">
        <v>456.10300000000001</v>
      </c>
      <c r="J5677">
        <f t="shared" si="440"/>
        <v>2060.46</v>
      </c>
      <c r="K5677">
        <f t="shared" si="441"/>
        <v>3664.8199999999997</v>
      </c>
      <c r="L5677">
        <f t="shared" si="442"/>
        <v>3.4435776500000003E-4</v>
      </c>
      <c r="M5677">
        <f t="shared" si="443"/>
        <v>1.5556472999999999E-3</v>
      </c>
      <c r="N5677">
        <f t="shared" si="444"/>
        <v>2.7669391E-3</v>
      </c>
    </row>
    <row r="5678" spans="1:14" x14ac:dyDescent="0.25">
      <c r="A5678">
        <v>5676</v>
      </c>
      <c r="B5678">
        <v>-0.60386224715793302</v>
      </c>
      <c r="C5678">
        <v>34.245824643545099</v>
      </c>
      <c r="D5678">
        <v>5</v>
      </c>
      <c r="E5678">
        <v>9.3976208098479702E-2</v>
      </c>
      <c r="F5678">
        <v>469.88104049239848</v>
      </c>
      <c r="G5678">
        <v>7907.3899999999903</v>
      </c>
      <c r="H5678">
        <v>6145.51</v>
      </c>
      <c r="I5678">
        <v>1761.8720000000001</v>
      </c>
      <c r="J5678">
        <f t="shared" si="440"/>
        <v>9669.2699999999804</v>
      </c>
      <c r="K5678">
        <f t="shared" si="441"/>
        <v>17576.659999999967</v>
      </c>
      <c r="L5678">
        <f t="shared" si="442"/>
        <v>-469.87971027903848</v>
      </c>
      <c r="M5678">
        <f t="shared" si="443"/>
        <v>-469.87374019354849</v>
      </c>
      <c r="N5678">
        <f t="shared" si="444"/>
        <v>-469.86777011409851</v>
      </c>
    </row>
    <row r="5679" spans="1:14" x14ac:dyDescent="0.25">
      <c r="A5679">
        <v>5677</v>
      </c>
      <c r="B5679">
        <v>-0.63778183858889204</v>
      </c>
      <c r="C5679">
        <v>34.191386587911502</v>
      </c>
      <c r="D5679">
        <v>1</v>
      </c>
      <c r="E5679">
        <v>0</v>
      </c>
      <c r="F5679">
        <v>0</v>
      </c>
      <c r="G5679">
        <v>1852.26</v>
      </c>
      <c r="H5679">
        <v>1312.1</v>
      </c>
      <c r="I5679">
        <v>540.15300000000002</v>
      </c>
      <c r="J5679">
        <f t="shared" si="440"/>
        <v>2392.42</v>
      </c>
      <c r="K5679">
        <f t="shared" si="441"/>
        <v>4244.68</v>
      </c>
      <c r="L5679">
        <f t="shared" si="442"/>
        <v>4.0781551500000001E-4</v>
      </c>
      <c r="M5679">
        <f t="shared" si="443"/>
        <v>1.8062771E-3</v>
      </c>
      <c r="N5679">
        <f t="shared" si="444"/>
        <v>3.2047334000000005E-3</v>
      </c>
    </row>
    <row r="5680" spans="1:14" x14ac:dyDescent="0.25">
      <c r="A5680">
        <v>5678</v>
      </c>
      <c r="B5680">
        <v>-0.58830460532559703</v>
      </c>
      <c r="C5680">
        <v>34.185596721280902</v>
      </c>
      <c r="D5680">
        <v>2</v>
      </c>
      <c r="E5680">
        <v>8.5249966197712603E-3</v>
      </c>
      <c r="F5680">
        <v>42.624983098856305</v>
      </c>
      <c r="G5680">
        <v>3275.54</v>
      </c>
      <c r="H5680">
        <v>2478.8599999999901</v>
      </c>
      <c r="I5680">
        <v>796.678</v>
      </c>
      <c r="J5680">
        <f t="shared" si="440"/>
        <v>4072.2200000000098</v>
      </c>
      <c r="K5680">
        <f t="shared" si="441"/>
        <v>7347.7600000000093</v>
      </c>
      <c r="L5680">
        <f t="shared" si="442"/>
        <v>-42.624381606966303</v>
      </c>
      <c r="M5680">
        <f t="shared" si="443"/>
        <v>-42.621908572756304</v>
      </c>
      <c r="N5680">
        <f t="shared" si="444"/>
        <v>-42.619435540056308</v>
      </c>
    </row>
    <row r="5681" spans="1:14" x14ac:dyDescent="0.25">
      <c r="A5681">
        <v>5679</v>
      </c>
      <c r="B5681">
        <v>-0.63771529237468205</v>
      </c>
      <c r="C5681">
        <v>34.231506845595597</v>
      </c>
      <c r="D5681">
        <v>2</v>
      </c>
      <c r="E5681">
        <v>2.86274927229417E-2</v>
      </c>
      <c r="F5681">
        <v>143.13746361470851</v>
      </c>
      <c r="G5681">
        <v>2917.7</v>
      </c>
      <c r="H5681">
        <v>2234.373</v>
      </c>
      <c r="I5681">
        <v>683.327</v>
      </c>
      <c r="J5681">
        <f t="shared" si="440"/>
        <v>3601.0269999999996</v>
      </c>
      <c r="K5681">
        <f t="shared" si="441"/>
        <v>6518.726999999999</v>
      </c>
      <c r="L5681">
        <f t="shared" si="442"/>
        <v>-143.13694770282351</v>
      </c>
      <c r="M5681">
        <f t="shared" si="443"/>
        <v>-143.1347448393235</v>
      </c>
      <c r="N5681">
        <f t="shared" si="444"/>
        <v>-143.1325419758235</v>
      </c>
    </row>
    <row r="5682" spans="1:14" x14ac:dyDescent="0.25">
      <c r="A5682">
        <v>5680</v>
      </c>
      <c r="B5682">
        <v>-0.66711906289475797</v>
      </c>
      <c r="C5682">
        <v>34.204848740672801</v>
      </c>
      <c r="D5682">
        <v>1</v>
      </c>
      <c r="E5682">
        <v>0</v>
      </c>
      <c r="F5682">
        <v>0</v>
      </c>
      <c r="G5682">
        <v>1686.01</v>
      </c>
      <c r="H5682">
        <v>1280.7</v>
      </c>
      <c r="I5682">
        <v>405.30799999999999</v>
      </c>
      <c r="J5682">
        <f t="shared" si="440"/>
        <v>2091.3199999999997</v>
      </c>
      <c r="K5682">
        <f t="shared" si="441"/>
        <v>3777.33</v>
      </c>
      <c r="L5682">
        <f t="shared" si="442"/>
        <v>3.0600754000000002E-4</v>
      </c>
      <c r="M5682">
        <f t="shared" si="443"/>
        <v>1.5789465999999997E-3</v>
      </c>
      <c r="N5682">
        <f t="shared" si="444"/>
        <v>2.8518841500000001E-3</v>
      </c>
    </row>
    <row r="5683" spans="1:14" x14ac:dyDescent="0.25">
      <c r="A5683">
        <v>5681</v>
      </c>
      <c r="B5683">
        <v>-0.59356179055190605</v>
      </c>
      <c r="C5683">
        <v>34.182620976788101</v>
      </c>
      <c r="D5683">
        <v>2</v>
      </c>
      <c r="E5683">
        <v>4.35969805005569E-3</v>
      </c>
      <c r="F5683">
        <v>21.798490250278451</v>
      </c>
      <c r="G5683">
        <v>2828.74</v>
      </c>
      <c r="H5683">
        <v>2151.2199999999998</v>
      </c>
      <c r="I5683">
        <v>677.52200000000005</v>
      </c>
      <c r="J5683">
        <f t="shared" si="440"/>
        <v>3506.2599999999998</v>
      </c>
      <c r="K5683">
        <f t="shared" si="441"/>
        <v>6335</v>
      </c>
      <c r="L5683">
        <f t="shared" si="442"/>
        <v>-21.797978721168452</v>
      </c>
      <c r="M5683">
        <f t="shared" si="443"/>
        <v>-21.795843023978453</v>
      </c>
      <c r="N5683">
        <f t="shared" si="444"/>
        <v>-21.793707325278451</v>
      </c>
    </row>
    <row r="5684" spans="1:14" x14ac:dyDescent="0.25">
      <c r="A5684">
        <v>5682</v>
      </c>
      <c r="B5684">
        <v>-0.59793960632788001</v>
      </c>
      <c r="C5684">
        <v>34.331132481211199</v>
      </c>
      <c r="D5684">
        <v>1</v>
      </c>
      <c r="E5684">
        <v>0</v>
      </c>
      <c r="F5684">
        <v>0</v>
      </c>
      <c r="G5684">
        <v>1633.3</v>
      </c>
      <c r="H5684">
        <v>1150.3900000000001</v>
      </c>
      <c r="I5684">
        <v>482.90800000000002</v>
      </c>
      <c r="J5684">
        <f t="shared" si="440"/>
        <v>2116.21</v>
      </c>
      <c r="K5684">
        <f t="shared" si="441"/>
        <v>3749.5099999999993</v>
      </c>
      <c r="L5684">
        <f t="shared" si="442"/>
        <v>3.6459554000000001E-4</v>
      </c>
      <c r="M5684">
        <f t="shared" si="443"/>
        <v>1.5977385500000002E-3</v>
      </c>
      <c r="N5684">
        <f t="shared" si="444"/>
        <v>2.8308800499999998E-3</v>
      </c>
    </row>
    <row r="5685" spans="1:14" x14ac:dyDescent="0.25">
      <c r="A5685">
        <v>5683</v>
      </c>
      <c r="B5685">
        <v>-0.583546515559491</v>
      </c>
      <c r="C5685">
        <v>34.2086801302749</v>
      </c>
      <c r="D5685">
        <v>2</v>
      </c>
      <c r="E5685">
        <v>3.9123513106121999E-2</v>
      </c>
      <c r="F5685">
        <v>195.61756553060999</v>
      </c>
      <c r="G5685">
        <v>2929.8</v>
      </c>
      <c r="H5685">
        <v>2305.48</v>
      </c>
      <c r="I5685">
        <v>624.31600000000003</v>
      </c>
      <c r="J5685">
        <f t="shared" si="440"/>
        <v>3554.1200000000003</v>
      </c>
      <c r="K5685">
        <f t="shared" si="441"/>
        <v>6483.9200000000019</v>
      </c>
      <c r="L5685">
        <f t="shared" si="442"/>
        <v>-195.61709417202999</v>
      </c>
      <c r="M5685">
        <f t="shared" si="443"/>
        <v>-195.61488217000999</v>
      </c>
      <c r="N5685">
        <f t="shared" si="444"/>
        <v>-195.61267017101</v>
      </c>
    </row>
    <row r="5686" spans="1:14" x14ac:dyDescent="0.25">
      <c r="A5686">
        <v>5684</v>
      </c>
      <c r="B5686">
        <v>-0.64284884385780905</v>
      </c>
      <c r="C5686">
        <v>34.209383660674298</v>
      </c>
      <c r="D5686">
        <v>3</v>
      </c>
      <c r="E5686">
        <v>5.2924727858638998E-2</v>
      </c>
      <c r="F5686">
        <v>264.62363929319497</v>
      </c>
      <c r="G5686">
        <v>5070.96</v>
      </c>
      <c r="H5686">
        <v>3666.85</v>
      </c>
      <c r="I5686">
        <v>1404.1130000000001</v>
      </c>
      <c r="J5686">
        <f t="shared" si="440"/>
        <v>6475.07</v>
      </c>
      <c r="K5686">
        <f t="shared" si="441"/>
        <v>11546.03</v>
      </c>
      <c r="L5686">
        <f t="shared" si="442"/>
        <v>-264.62257918787998</v>
      </c>
      <c r="M5686">
        <f t="shared" si="443"/>
        <v>-264.61875061534499</v>
      </c>
      <c r="N5686">
        <f t="shared" si="444"/>
        <v>-264.61492204054497</v>
      </c>
    </row>
    <row r="5687" spans="1:14" x14ac:dyDescent="0.25">
      <c r="A5687">
        <v>5685</v>
      </c>
      <c r="B5687">
        <v>-0.63443076716845104</v>
      </c>
      <c r="C5687">
        <v>34.336446988892497</v>
      </c>
      <c r="D5687">
        <v>4</v>
      </c>
      <c r="E5687">
        <v>4.5698109650347499E-2</v>
      </c>
      <c r="F5687">
        <v>228.49054825173749</v>
      </c>
      <c r="G5687">
        <v>6337.14</v>
      </c>
      <c r="H5687">
        <v>4517.46</v>
      </c>
      <c r="I5687">
        <v>1819.682</v>
      </c>
      <c r="J5687">
        <f t="shared" si="440"/>
        <v>8156.8200000000006</v>
      </c>
      <c r="K5687">
        <f t="shared" si="441"/>
        <v>14493.960000000003</v>
      </c>
      <c r="L5687">
        <f t="shared" si="442"/>
        <v>-228.4891743918275</v>
      </c>
      <c r="M5687">
        <f t="shared" si="443"/>
        <v>-228.48438985263749</v>
      </c>
      <c r="N5687">
        <f t="shared" si="444"/>
        <v>-228.47960531193749</v>
      </c>
    </row>
    <row r="5688" spans="1:14" x14ac:dyDescent="0.25">
      <c r="A5688">
        <v>5686</v>
      </c>
      <c r="B5688">
        <v>-0.59670849407819304</v>
      </c>
      <c r="C5688">
        <v>34.1820695615692</v>
      </c>
      <c r="D5688">
        <v>2</v>
      </c>
      <c r="E5688">
        <v>3.15449256904069E-2</v>
      </c>
      <c r="F5688">
        <v>157.72462845203449</v>
      </c>
      <c r="G5688">
        <v>3227.7</v>
      </c>
      <c r="H5688">
        <v>2315.5500000000002</v>
      </c>
      <c r="I5688">
        <v>912.15200000000004</v>
      </c>
      <c r="J5688">
        <f t="shared" si="440"/>
        <v>4139.8499999999995</v>
      </c>
      <c r="K5688">
        <f t="shared" si="441"/>
        <v>7367.5499999999984</v>
      </c>
      <c r="L5688">
        <f t="shared" si="442"/>
        <v>-157.7239397772745</v>
      </c>
      <c r="M5688">
        <f t="shared" si="443"/>
        <v>-157.72150286528449</v>
      </c>
      <c r="N5688">
        <f t="shared" si="444"/>
        <v>-157.7190659517845</v>
      </c>
    </row>
    <row r="5689" spans="1:14" x14ac:dyDescent="0.25">
      <c r="A5689">
        <v>5687</v>
      </c>
      <c r="B5689">
        <v>-0.65191810502921299</v>
      </c>
      <c r="C5689">
        <v>34.182706541792399</v>
      </c>
      <c r="D5689">
        <v>5</v>
      </c>
      <c r="E5689">
        <v>0.121775850187027</v>
      </c>
      <c r="F5689">
        <v>608.87925093513502</v>
      </c>
      <c r="G5689">
        <v>8257.5299999999897</v>
      </c>
      <c r="H5689">
        <v>5026.0320000000002</v>
      </c>
      <c r="I5689">
        <v>3231.5039999999999</v>
      </c>
      <c r="J5689">
        <f t="shared" si="440"/>
        <v>11489.02799999998</v>
      </c>
      <c r="K5689">
        <f t="shared" si="441"/>
        <v>19746.557999999968</v>
      </c>
      <c r="L5689">
        <f t="shared" si="442"/>
        <v>-608.87681114961504</v>
      </c>
      <c r="M5689">
        <f t="shared" si="443"/>
        <v>-608.87057671899504</v>
      </c>
      <c r="N5689">
        <f t="shared" si="444"/>
        <v>-608.86434228384496</v>
      </c>
    </row>
    <row r="5690" spans="1:14" x14ac:dyDescent="0.25">
      <c r="A5690">
        <v>5688</v>
      </c>
      <c r="B5690">
        <v>-0.59817727284168098</v>
      </c>
      <c r="C5690">
        <v>34.212692156415201</v>
      </c>
      <c r="D5690">
        <v>2</v>
      </c>
      <c r="E5690">
        <v>2.20789106337199E-2</v>
      </c>
      <c r="F5690">
        <v>110.3945531685995</v>
      </c>
      <c r="G5690">
        <v>3218.37</v>
      </c>
      <c r="H5690">
        <v>2383.38</v>
      </c>
      <c r="I5690">
        <v>834.995</v>
      </c>
      <c r="J5690">
        <f t="shared" si="440"/>
        <v>4053.3599999999997</v>
      </c>
      <c r="K5690">
        <f t="shared" si="441"/>
        <v>7271.7300000000005</v>
      </c>
      <c r="L5690">
        <f t="shared" si="442"/>
        <v>-110.3939227473745</v>
      </c>
      <c r="M5690">
        <f t="shared" si="443"/>
        <v>-110.39149288179951</v>
      </c>
      <c r="N5690">
        <f t="shared" si="444"/>
        <v>-110.3890630124495</v>
      </c>
    </row>
    <row r="5691" spans="1:14" x14ac:dyDescent="0.25">
      <c r="A5691">
        <v>5689</v>
      </c>
      <c r="B5691">
        <v>-0.58670748516873505</v>
      </c>
      <c r="C5691">
        <v>34.177829362861203</v>
      </c>
      <c r="D5691">
        <v>2</v>
      </c>
      <c r="E5691">
        <v>2.2480430815617399E-2</v>
      </c>
      <c r="F5691">
        <v>112.40215407808699</v>
      </c>
      <c r="G5691">
        <v>3180.97</v>
      </c>
      <c r="H5691">
        <v>2315.96</v>
      </c>
      <c r="I5691">
        <v>865.01</v>
      </c>
      <c r="J5691">
        <f t="shared" si="440"/>
        <v>4045.9799999999996</v>
      </c>
      <c r="K5691">
        <f t="shared" si="441"/>
        <v>7226.95</v>
      </c>
      <c r="L5691">
        <f t="shared" si="442"/>
        <v>-112.40150099553699</v>
      </c>
      <c r="M5691">
        <f t="shared" si="443"/>
        <v>-112.39909936318699</v>
      </c>
      <c r="N5691">
        <f t="shared" si="444"/>
        <v>-112.39669773083699</v>
      </c>
    </row>
    <row r="5692" spans="1:14" x14ac:dyDescent="0.25">
      <c r="A5692">
        <v>5690</v>
      </c>
      <c r="B5692">
        <v>-0.65936173188452696</v>
      </c>
      <c r="C5692">
        <v>34.213823508934603</v>
      </c>
      <c r="D5692">
        <v>1</v>
      </c>
      <c r="E5692">
        <v>0</v>
      </c>
      <c r="F5692">
        <v>0</v>
      </c>
      <c r="G5692">
        <v>1468.83</v>
      </c>
      <c r="H5692">
        <v>1035.0999999999999</v>
      </c>
      <c r="I5692">
        <v>433.721</v>
      </c>
      <c r="J5692">
        <f t="shared" si="440"/>
        <v>1902.56</v>
      </c>
      <c r="K5692">
        <f t="shared" si="441"/>
        <v>3371.39</v>
      </c>
      <c r="L5692">
        <f t="shared" si="442"/>
        <v>3.2745935500000004E-4</v>
      </c>
      <c r="M5692">
        <f t="shared" si="443"/>
        <v>1.4364328000000001E-3</v>
      </c>
      <c r="N5692">
        <f t="shared" si="444"/>
        <v>2.5453994500000002E-3</v>
      </c>
    </row>
    <row r="5693" spans="1:14" x14ac:dyDescent="0.25">
      <c r="A5693">
        <v>5691</v>
      </c>
      <c r="B5693">
        <v>-0.58545735745437499</v>
      </c>
      <c r="C5693">
        <v>34.337649646522202</v>
      </c>
      <c r="D5693">
        <v>2</v>
      </c>
      <c r="E5693">
        <v>1.6001249635532001E-2</v>
      </c>
      <c r="F5693">
        <v>80.006248177659998</v>
      </c>
      <c r="G5693">
        <v>3128.27</v>
      </c>
      <c r="H5693">
        <v>2302.1559999999999</v>
      </c>
      <c r="I5693">
        <v>826.11</v>
      </c>
      <c r="J5693">
        <f t="shared" si="440"/>
        <v>3954.384</v>
      </c>
      <c r="K5693">
        <f t="shared" si="441"/>
        <v>7082.6539999999995</v>
      </c>
      <c r="L5693">
        <f t="shared" si="442"/>
        <v>-80.005624464609994</v>
      </c>
      <c r="M5693">
        <f t="shared" si="443"/>
        <v>-80.003262617739992</v>
      </c>
      <c r="N5693">
        <f t="shared" si="444"/>
        <v>-80.000900773889995</v>
      </c>
    </row>
    <row r="5694" spans="1:14" x14ac:dyDescent="0.25">
      <c r="A5694">
        <v>5692</v>
      </c>
      <c r="B5694">
        <v>-0.65029248369244896</v>
      </c>
      <c r="C5694">
        <v>34.338500538208301</v>
      </c>
      <c r="D5694">
        <v>2</v>
      </c>
      <c r="E5694">
        <v>2.08279043326202E-2</v>
      </c>
      <c r="F5694">
        <v>104.13952166310099</v>
      </c>
      <c r="G5694">
        <v>2933.4</v>
      </c>
      <c r="H5694">
        <v>2063.163</v>
      </c>
      <c r="I5694">
        <v>870.23500000000001</v>
      </c>
      <c r="J5694">
        <f t="shared" si="440"/>
        <v>3803.6370000000002</v>
      </c>
      <c r="K5694">
        <f t="shared" si="441"/>
        <v>6737.0370000000003</v>
      </c>
      <c r="L5694">
        <f t="shared" si="442"/>
        <v>-104.13886463567599</v>
      </c>
      <c r="M5694">
        <f t="shared" si="443"/>
        <v>-104.136649917166</v>
      </c>
      <c r="N5694">
        <f t="shared" si="444"/>
        <v>-104.134435200166</v>
      </c>
    </row>
    <row r="5695" spans="1:14" x14ac:dyDescent="0.25">
      <c r="A5695">
        <v>5693</v>
      </c>
      <c r="B5695">
        <v>-0.64393259261455305</v>
      </c>
      <c r="C5695">
        <v>34.192613012583301</v>
      </c>
      <c r="D5695">
        <v>3</v>
      </c>
      <c r="E5695">
        <v>4.2532310549709698E-2</v>
      </c>
      <c r="F5695">
        <v>212.6615527485485</v>
      </c>
      <c r="G5695">
        <v>4861</v>
      </c>
      <c r="H5695">
        <v>3465.94</v>
      </c>
      <c r="I5695">
        <v>1395.06</v>
      </c>
      <c r="J5695">
        <f t="shared" si="440"/>
        <v>6256.0599999999995</v>
      </c>
      <c r="K5695">
        <f t="shared" si="441"/>
        <v>11117.06</v>
      </c>
      <c r="L5695">
        <f t="shared" si="442"/>
        <v>-212.66049947824851</v>
      </c>
      <c r="M5695">
        <f t="shared" si="443"/>
        <v>-212.6568294232485</v>
      </c>
      <c r="N5695">
        <f t="shared" si="444"/>
        <v>-212.65315936824851</v>
      </c>
    </row>
    <row r="5696" spans="1:14" x14ac:dyDescent="0.25">
      <c r="A5696">
        <v>5694</v>
      </c>
      <c r="B5696">
        <v>-0.66437167642020001</v>
      </c>
      <c r="C5696">
        <v>34.158372939846203</v>
      </c>
      <c r="D5696">
        <v>1</v>
      </c>
      <c r="E5696">
        <v>0</v>
      </c>
      <c r="F5696">
        <v>0</v>
      </c>
      <c r="G5696">
        <v>1477.08</v>
      </c>
      <c r="H5696">
        <v>1140.1600000000001</v>
      </c>
      <c r="I5696">
        <v>336.92399999999998</v>
      </c>
      <c r="J5696">
        <f t="shared" si="440"/>
        <v>1813.9999999999998</v>
      </c>
      <c r="K5696">
        <f t="shared" si="441"/>
        <v>3291.08</v>
      </c>
      <c r="L5696">
        <f t="shared" si="442"/>
        <v>2.5437762000000004E-4</v>
      </c>
      <c r="M5696">
        <f t="shared" si="443"/>
        <v>1.3695699999999999E-3</v>
      </c>
      <c r="N5696">
        <f t="shared" si="444"/>
        <v>2.4847654E-3</v>
      </c>
    </row>
    <row r="5697" spans="1:14" x14ac:dyDescent="0.25">
      <c r="A5697">
        <v>5695</v>
      </c>
      <c r="B5697">
        <v>-0.65147129649972202</v>
      </c>
      <c r="C5697">
        <v>34.2278751065652</v>
      </c>
      <c r="D5697">
        <v>3</v>
      </c>
      <c r="E5697">
        <v>4.0058199675405901E-2</v>
      </c>
      <c r="F5697">
        <v>200.2909983770295</v>
      </c>
      <c r="G5697">
        <v>4654.8599999999997</v>
      </c>
      <c r="H5697">
        <v>3253.5969999999902</v>
      </c>
      <c r="I5697">
        <v>1401.2559999999901</v>
      </c>
      <c r="J5697">
        <f t="shared" si="440"/>
        <v>6056.1230000000087</v>
      </c>
      <c r="K5697">
        <f t="shared" si="441"/>
        <v>10710.983000000007</v>
      </c>
      <c r="L5697">
        <f t="shared" si="442"/>
        <v>-200.2899404287495</v>
      </c>
      <c r="M5697">
        <f t="shared" si="443"/>
        <v>-200.2864260041645</v>
      </c>
      <c r="N5697">
        <f t="shared" si="444"/>
        <v>-200.28291158486451</v>
      </c>
    </row>
    <row r="5698" spans="1:14" x14ac:dyDescent="0.25">
      <c r="A5698">
        <v>5696</v>
      </c>
      <c r="B5698">
        <v>-0.59811072612911997</v>
      </c>
      <c r="C5698">
        <v>34.215030919594099</v>
      </c>
      <c r="D5698">
        <v>2</v>
      </c>
      <c r="E5698">
        <v>3.5292137395073503E-2</v>
      </c>
      <c r="F5698">
        <v>176.46068697536751</v>
      </c>
      <c r="G5698">
        <v>3101.02</v>
      </c>
      <c r="H5698">
        <v>2219.096</v>
      </c>
      <c r="I5698">
        <v>881.923</v>
      </c>
      <c r="J5698">
        <f t="shared" si="440"/>
        <v>3982.944</v>
      </c>
      <c r="K5698">
        <f t="shared" si="441"/>
        <v>7083.9639999999999</v>
      </c>
      <c r="L5698">
        <f t="shared" si="442"/>
        <v>-176.46002112350251</v>
      </c>
      <c r="M5698">
        <f t="shared" si="443"/>
        <v>-176.45767985264752</v>
      </c>
      <c r="N5698">
        <f t="shared" si="444"/>
        <v>-176.45533858254751</v>
      </c>
    </row>
    <row r="5699" spans="1:14" x14ac:dyDescent="0.25">
      <c r="A5699">
        <v>5697</v>
      </c>
      <c r="B5699">
        <v>-0.65251701815756002</v>
      </c>
      <c r="C5699">
        <v>34.193944016289898</v>
      </c>
      <c r="D5699">
        <v>2</v>
      </c>
      <c r="E5699">
        <v>1.49536130428816E-2</v>
      </c>
      <c r="F5699">
        <v>74.768065214407997</v>
      </c>
      <c r="G5699">
        <v>3085.5699999999902</v>
      </c>
      <c r="H5699">
        <v>2283.5100000000002</v>
      </c>
      <c r="I5699">
        <v>802.05899999999997</v>
      </c>
      <c r="J5699">
        <f t="shared" ref="J5699:J5762" si="445">G5699*2-H5699</f>
        <v>3887.6299999999801</v>
      </c>
      <c r="K5699">
        <f t="shared" ref="K5699:K5762" si="446">G5699*3-H5699</f>
        <v>6973.1999999999698</v>
      </c>
      <c r="L5699">
        <f t="shared" ref="L5699:L5762" si="447">(I5699/1000)*0.000755-F5699</f>
        <v>-74.767459659862993</v>
      </c>
      <c r="M5699">
        <f t="shared" ref="M5699:M5762" si="448">(J5699/1000)*0.000755-F5699</f>
        <v>-74.765130053758</v>
      </c>
      <c r="N5699">
        <f t="shared" ref="N5699:N5762" si="449">(K5699/1000)*0.000755-F5699</f>
        <v>-74.762800448408001</v>
      </c>
    </row>
    <row r="5700" spans="1:14" x14ac:dyDescent="0.25">
      <c r="A5700">
        <v>5698</v>
      </c>
      <c r="B5700">
        <v>-0.59976013016921703</v>
      </c>
      <c r="C5700">
        <v>34.190635521578798</v>
      </c>
      <c r="D5700">
        <v>4</v>
      </c>
      <c r="E5700">
        <v>8.0501087008834404E-2</v>
      </c>
      <c r="F5700">
        <v>402.50543504417203</v>
      </c>
      <c r="G5700">
        <v>6587.69</v>
      </c>
      <c r="H5700">
        <v>4647.9799999999996</v>
      </c>
      <c r="I5700">
        <v>1939.69</v>
      </c>
      <c r="J5700">
        <f t="shared" si="445"/>
        <v>8527.4</v>
      </c>
      <c r="K5700">
        <f t="shared" si="446"/>
        <v>15115.09</v>
      </c>
      <c r="L5700">
        <f t="shared" si="447"/>
        <v>-402.50397057822204</v>
      </c>
      <c r="M5700">
        <f t="shared" si="448"/>
        <v>-402.49899685717202</v>
      </c>
      <c r="N5700">
        <f t="shared" si="449"/>
        <v>-402.49402315122205</v>
      </c>
    </row>
    <row r="5701" spans="1:14" x14ac:dyDescent="0.25">
      <c r="A5701">
        <v>5699</v>
      </c>
      <c r="B5701">
        <v>-0.59539657619054198</v>
      </c>
      <c r="C5701">
        <v>34.163606636911901</v>
      </c>
      <c r="D5701">
        <v>2</v>
      </c>
      <c r="E5701">
        <v>3.28982902363942E-2</v>
      </c>
      <c r="F5701">
        <v>164.491451181971</v>
      </c>
      <c r="G5701">
        <v>3148.46</v>
      </c>
      <c r="H5701">
        <v>1532.6320000000001</v>
      </c>
      <c r="I5701">
        <v>1615.8320000000001</v>
      </c>
      <c r="J5701">
        <f t="shared" si="445"/>
        <v>4764.2880000000005</v>
      </c>
      <c r="K5701">
        <f t="shared" si="446"/>
        <v>7912.7480000000014</v>
      </c>
      <c r="L5701">
        <f t="shared" si="447"/>
        <v>-164.49023122881101</v>
      </c>
      <c r="M5701">
        <f t="shared" si="448"/>
        <v>-164.48785414453101</v>
      </c>
      <c r="N5701">
        <f t="shared" si="449"/>
        <v>-164.48547705723101</v>
      </c>
    </row>
    <row r="5702" spans="1:14" x14ac:dyDescent="0.25">
      <c r="A5702">
        <v>5700</v>
      </c>
      <c r="B5702">
        <v>-0.64446496054745395</v>
      </c>
      <c r="C5702">
        <v>34.222627148676899</v>
      </c>
      <c r="D5702">
        <v>3</v>
      </c>
      <c r="E5702">
        <v>4.16664121078738E-2</v>
      </c>
      <c r="F5702">
        <v>208.332060539369</v>
      </c>
      <c r="G5702">
        <v>4798.2</v>
      </c>
      <c r="H5702">
        <v>3672.48</v>
      </c>
      <c r="I5702">
        <v>1125.712</v>
      </c>
      <c r="J5702">
        <f t="shared" si="445"/>
        <v>5923.92</v>
      </c>
      <c r="K5702">
        <f t="shared" si="446"/>
        <v>10722.119999999999</v>
      </c>
      <c r="L5702">
        <f t="shared" si="447"/>
        <v>-208.331210626809</v>
      </c>
      <c r="M5702">
        <f t="shared" si="448"/>
        <v>-208.32758797976899</v>
      </c>
      <c r="N5702">
        <f t="shared" si="449"/>
        <v>-208.323965338769</v>
      </c>
    </row>
    <row r="5703" spans="1:14" x14ac:dyDescent="0.25">
      <c r="A5703">
        <v>5701</v>
      </c>
      <c r="B5703">
        <v>-0.662441849772191</v>
      </c>
      <c r="C5703">
        <v>34.220183806466501</v>
      </c>
      <c r="D5703">
        <v>1</v>
      </c>
      <c r="E5703">
        <v>0</v>
      </c>
      <c r="F5703">
        <v>0</v>
      </c>
      <c r="G5703">
        <v>1686.01</v>
      </c>
      <c r="H5703">
        <v>1280.7</v>
      </c>
      <c r="I5703">
        <v>405.30799999999999</v>
      </c>
      <c r="J5703">
        <f t="shared" si="445"/>
        <v>2091.3199999999997</v>
      </c>
      <c r="K5703">
        <f t="shared" si="446"/>
        <v>3777.33</v>
      </c>
      <c r="L5703">
        <f t="shared" si="447"/>
        <v>3.0600754000000002E-4</v>
      </c>
      <c r="M5703">
        <f t="shared" si="448"/>
        <v>1.5789465999999997E-3</v>
      </c>
      <c r="N5703">
        <f t="shared" si="449"/>
        <v>2.8518841500000001E-3</v>
      </c>
    </row>
    <row r="5704" spans="1:14" x14ac:dyDescent="0.25">
      <c r="A5704">
        <v>5702</v>
      </c>
      <c r="B5704">
        <v>-0.59998828971524498</v>
      </c>
      <c r="C5704">
        <v>34.1773159758948</v>
      </c>
      <c r="D5704">
        <v>1</v>
      </c>
      <c r="E5704">
        <v>0</v>
      </c>
      <c r="F5704">
        <v>0</v>
      </c>
      <c r="G5704">
        <v>1852.26</v>
      </c>
      <c r="H5704">
        <v>1312.1</v>
      </c>
      <c r="I5704">
        <v>540.15300000000002</v>
      </c>
      <c r="J5704">
        <f t="shared" si="445"/>
        <v>2392.42</v>
      </c>
      <c r="K5704">
        <f t="shared" si="446"/>
        <v>4244.68</v>
      </c>
      <c r="L5704">
        <f t="shared" si="447"/>
        <v>4.0781551500000001E-4</v>
      </c>
      <c r="M5704">
        <f t="shared" si="448"/>
        <v>1.8062771E-3</v>
      </c>
      <c r="N5704">
        <f t="shared" si="449"/>
        <v>3.2047334000000005E-3</v>
      </c>
    </row>
    <row r="5705" spans="1:14" x14ac:dyDescent="0.25">
      <c r="A5705">
        <v>5703</v>
      </c>
      <c r="B5705">
        <v>-0.66674355500582805</v>
      </c>
      <c r="C5705">
        <v>34.337411966771903</v>
      </c>
      <c r="D5705">
        <v>4</v>
      </c>
      <c r="E5705">
        <v>7.7244934575332394E-2</v>
      </c>
      <c r="F5705">
        <v>386.224672876662</v>
      </c>
      <c r="G5705">
        <v>6008.61</v>
      </c>
      <c r="H5705">
        <v>4590.9229999999998</v>
      </c>
      <c r="I5705">
        <v>1417.682</v>
      </c>
      <c r="J5705">
        <f t="shared" si="445"/>
        <v>7426.2969999999996</v>
      </c>
      <c r="K5705">
        <f t="shared" si="446"/>
        <v>13434.906999999999</v>
      </c>
      <c r="L5705">
        <f t="shared" si="447"/>
        <v>-386.22360252675202</v>
      </c>
      <c r="M5705">
        <f t="shared" si="448"/>
        <v>-386.219066022427</v>
      </c>
      <c r="N5705">
        <f t="shared" si="449"/>
        <v>-386.21452952187701</v>
      </c>
    </row>
    <row r="5706" spans="1:14" x14ac:dyDescent="0.25">
      <c r="A5706">
        <v>5704</v>
      </c>
      <c r="B5706">
        <v>-0.59989322259704703</v>
      </c>
      <c r="C5706">
        <v>34.142519733524502</v>
      </c>
      <c r="D5706">
        <v>4</v>
      </c>
      <c r="E5706">
        <v>9.8314928100159807E-2</v>
      </c>
      <c r="F5706">
        <v>491.57464050079903</v>
      </c>
      <c r="G5706">
        <v>6545.7</v>
      </c>
      <c r="H5706">
        <v>4839.3099999999904</v>
      </c>
      <c r="I5706">
        <v>1706.396</v>
      </c>
      <c r="J5706">
        <f t="shared" si="445"/>
        <v>8252.0900000000092</v>
      </c>
      <c r="K5706">
        <f t="shared" si="446"/>
        <v>14797.790000000008</v>
      </c>
      <c r="L5706">
        <f t="shared" si="447"/>
        <v>-491.57335217181901</v>
      </c>
      <c r="M5706">
        <f t="shared" si="448"/>
        <v>-491.56841017284904</v>
      </c>
      <c r="N5706">
        <f t="shared" si="449"/>
        <v>-491.56346816934905</v>
      </c>
    </row>
    <row r="5707" spans="1:14" x14ac:dyDescent="0.25">
      <c r="A5707">
        <v>5705</v>
      </c>
      <c r="B5707">
        <v>-0.61780847313523901</v>
      </c>
      <c r="C5707">
        <v>34.261682603907602</v>
      </c>
      <c r="D5707">
        <v>2</v>
      </c>
      <c r="E5707">
        <v>2.9245874693090701E-2</v>
      </c>
      <c r="F5707">
        <v>146.22937346545351</v>
      </c>
      <c r="G5707">
        <v>3245.41</v>
      </c>
      <c r="H5707">
        <v>2096.9160000000002</v>
      </c>
      <c r="I5707">
        <v>1148.491</v>
      </c>
      <c r="J5707">
        <f t="shared" si="445"/>
        <v>4393.9039999999995</v>
      </c>
      <c r="K5707">
        <f t="shared" si="446"/>
        <v>7639.3139999999994</v>
      </c>
      <c r="L5707">
        <f t="shared" si="447"/>
        <v>-146.2285063547485</v>
      </c>
      <c r="M5707">
        <f t="shared" si="448"/>
        <v>-146.22605606793351</v>
      </c>
      <c r="N5707">
        <f t="shared" si="449"/>
        <v>-146.2236057833835</v>
      </c>
    </row>
    <row r="5708" spans="1:14" x14ac:dyDescent="0.25">
      <c r="A5708">
        <v>5706</v>
      </c>
      <c r="B5708">
        <v>-0.59841969184178001</v>
      </c>
      <c r="C5708">
        <v>34.185492141978798</v>
      </c>
      <c r="D5708">
        <v>1</v>
      </c>
      <c r="E5708">
        <v>0</v>
      </c>
      <c r="F5708">
        <v>0</v>
      </c>
      <c r="G5708">
        <v>1672.25</v>
      </c>
      <c r="H5708">
        <v>1304.54</v>
      </c>
      <c r="I5708">
        <v>367.71300000000002</v>
      </c>
      <c r="J5708">
        <f t="shared" si="445"/>
        <v>2039.96</v>
      </c>
      <c r="K5708">
        <f t="shared" si="446"/>
        <v>3712.21</v>
      </c>
      <c r="L5708">
        <f t="shared" si="447"/>
        <v>2.77623315E-4</v>
      </c>
      <c r="M5708">
        <f t="shared" si="448"/>
        <v>1.5401698000000001E-3</v>
      </c>
      <c r="N5708">
        <f t="shared" si="449"/>
        <v>2.8027185500000005E-3</v>
      </c>
    </row>
    <row r="5709" spans="1:14" x14ac:dyDescent="0.25">
      <c r="A5709">
        <v>5707</v>
      </c>
      <c r="B5709">
        <v>-0.62491941788676098</v>
      </c>
      <c r="C5709">
        <v>34.2107431866227</v>
      </c>
      <c r="D5709">
        <v>1</v>
      </c>
      <c r="E5709">
        <v>0</v>
      </c>
      <c r="F5709">
        <v>0</v>
      </c>
      <c r="G5709">
        <v>1671.18</v>
      </c>
      <c r="H5709">
        <v>1330.6</v>
      </c>
      <c r="I5709">
        <v>340.57499999999999</v>
      </c>
      <c r="J5709">
        <f t="shared" si="445"/>
        <v>2011.7600000000002</v>
      </c>
      <c r="K5709">
        <f t="shared" si="446"/>
        <v>3682.94</v>
      </c>
      <c r="L5709">
        <f t="shared" si="447"/>
        <v>2.57134125E-4</v>
      </c>
      <c r="M5709">
        <f t="shared" si="448"/>
        <v>1.5188788000000003E-3</v>
      </c>
      <c r="N5709">
        <f t="shared" si="449"/>
        <v>2.7806197E-3</v>
      </c>
    </row>
    <row r="5710" spans="1:14" x14ac:dyDescent="0.25">
      <c r="A5710">
        <v>5708</v>
      </c>
      <c r="B5710">
        <v>-0.60435183922767799</v>
      </c>
      <c r="C5710">
        <v>34.174948691197201</v>
      </c>
      <c r="D5710">
        <v>1</v>
      </c>
      <c r="E5710">
        <v>0</v>
      </c>
      <c r="F5710">
        <v>0</v>
      </c>
      <c r="G5710">
        <v>1231.69</v>
      </c>
      <c r="H5710">
        <v>953.673</v>
      </c>
      <c r="I5710">
        <v>278.01900000000001</v>
      </c>
      <c r="J5710">
        <f t="shared" si="445"/>
        <v>1509.7070000000001</v>
      </c>
      <c r="K5710">
        <f t="shared" si="446"/>
        <v>2741.3969999999999</v>
      </c>
      <c r="L5710">
        <f t="shared" si="447"/>
        <v>2.0990434500000002E-4</v>
      </c>
      <c r="M5710">
        <f t="shared" si="448"/>
        <v>1.1398287850000002E-3</v>
      </c>
      <c r="N5710">
        <f t="shared" si="449"/>
        <v>2.0697547350000001E-3</v>
      </c>
    </row>
    <row r="5711" spans="1:14" x14ac:dyDescent="0.25">
      <c r="A5711">
        <v>5709</v>
      </c>
      <c r="B5711">
        <v>-0.57044392254682896</v>
      </c>
      <c r="C5711">
        <v>34.268831995294299</v>
      </c>
      <c r="D5711">
        <v>3</v>
      </c>
      <c r="E5711">
        <v>3.3189937383142902E-2</v>
      </c>
      <c r="F5711">
        <v>165.94968691571452</v>
      </c>
      <c r="G5711">
        <v>4439.13</v>
      </c>
      <c r="H5711">
        <v>3484.9630000000002</v>
      </c>
      <c r="I5711">
        <v>954.16399999999999</v>
      </c>
      <c r="J5711">
        <f t="shared" si="445"/>
        <v>5393.2970000000005</v>
      </c>
      <c r="K5711">
        <f t="shared" si="446"/>
        <v>9832.4269999999997</v>
      </c>
      <c r="L5711">
        <f t="shared" si="447"/>
        <v>-165.94896652189453</v>
      </c>
      <c r="M5711">
        <f t="shared" si="448"/>
        <v>-165.94561497647953</v>
      </c>
      <c r="N5711">
        <f t="shared" si="449"/>
        <v>-165.94226343332952</v>
      </c>
    </row>
    <row r="5712" spans="1:14" x14ac:dyDescent="0.25">
      <c r="A5712">
        <v>5710</v>
      </c>
      <c r="B5712">
        <v>-0.63206837993069098</v>
      </c>
      <c r="C5712">
        <v>34.239759069435898</v>
      </c>
      <c r="D5712">
        <v>2</v>
      </c>
      <c r="E5712">
        <v>3.9294234806252E-2</v>
      </c>
      <c r="F5712">
        <v>196.47117403126001</v>
      </c>
      <c r="G5712">
        <v>3175.93</v>
      </c>
      <c r="H5712">
        <v>2479.13</v>
      </c>
      <c r="I5712">
        <v>696.80100000000004</v>
      </c>
      <c r="J5712">
        <f t="shared" si="445"/>
        <v>3872.7299999999996</v>
      </c>
      <c r="K5712">
        <f t="shared" si="446"/>
        <v>7048.6599999999989</v>
      </c>
      <c r="L5712">
        <f t="shared" si="447"/>
        <v>-196.47064794650501</v>
      </c>
      <c r="M5712">
        <f t="shared" si="448"/>
        <v>-196.46825012011001</v>
      </c>
      <c r="N5712">
        <f t="shared" si="449"/>
        <v>-196.46585229295999</v>
      </c>
    </row>
    <row r="5713" spans="1:14" x14ac:dyDescent="0.25">
      <c r="A5713">
        <v>5711</v>
      </c>
      <c r="B5713">
        <v>-0.66659620395572405</v>
      </c>
      <c r="C5713">
        <v>34.197604277043098</v>
      </c>
      <c r="D5713">
        <v>3</v>
      </c>
      <c r="E5713">
        <v>5.2823074066618299E-2</v>
      </c>
      <c r="F5713">
        <v>264.11537033309151</v>
      </c>
      <c r="G5713">
        <v>4147</v>
      </c>
      <c r="H5713">
        <v>2983.9359999999901</v>
      </c>
      <c r="I5713">
        <v>1163.0630000000001</v>
      </c>
      <c r="J5713">
        <f t="shared" si="445"/>
        <v>5310.0640000000094</v>
      </c>
      <c r="K5713">
        <f t="shared" si="446"/>
        <v>9457.0640000000094</v>
      </c>
      <c r="L5713">
        <f t="shared" si="447"/>
        <v>-264.11449222052653</v>
      </c>
      <c r="M5713">
        <f t="shared" si="448"/>
        <v>-264.11136123477149</v>
      </c>
      <c r="N5713">
        <f t="shared" si="449"/>
        <v>-264.10823024977151</v>
      </c>
    </row>
    <row r="5714" spans="1:14" x14ac:dyDescent="0.25">
      <c r="A5714">
        <v>5712</v>
      </c>
      <c r="B5714">
        <v>-0.66259395487510397</v>
      </c>
      <c r="C5714">
        <v>34.182606716253296</v>
      </c>
      <c r="D5714">
        <v>3</v>
      </c>
      <c r="E5714">
        <v>4.8046236397655803E-2</v>
      </c>
      <c r="F5714">
        <v>240.23118198827902</v>
      </c>
      <c r="G5714">
        <v>4607.99</v>
      </c>
      <c r="H5714">
        <v>3216.9229999999998</v>
      </c>
      <c r="I5714">
        <v>1391.07</v>
      </c>
      <c r="J5714">
        <f t="shared" si="445"/>
        <v>5999.0569999999998</v>
      </c>
      <c r="K5714">
        <f t="shared" si="446"/>
        <v>10607.046999999999</v>
      </c>
      <c r="L5714">
        <f t="shared" si="447"/>
        <v>-240.23013173042901</v>
      </c>
      <c r="M5714">
        <f t="shared" si="448"/>
        <v>-240.22665270024402</v>
      </c>
      <c r="N5714">
        <f t="shared" si="449"/>
        <v>-240.22317366779401</v>
      </c>
    </row>
    <row r="5715" spans="1:14" x14ac:dyDescent="0.25">
      <c r="A5715">
        <v>5713</v>
      </c>
      <c r="B5715">
        <v>-0.66267951370159595</v>
      </c>
      <c r="C5715">
        <v>34.185658518194401</v>
      </c>
      <c r="D5715">
        <v>4</v>
      </c>
      <c r="E5715">
        <v>7.4649229433243494E-2</v>
      </c>
      <c r="F5715">
        <v>373.2461471662175</v>
      </c>
      <c r="G5715">
        <v>6346.01</v>
      </c>
      <c r="H5715">
        <v>4633.03</v>
      </c>
      <c r="I5715">
        <v>1712.9770000000001</v>
      </c>
      <c r="J5715">
        <f t="shared" si="445"/>
        <v>8058.9900000000007</v>
      </c>
      <c r="K5715">
        <f t="shared" si="446"/>
        <v>14405</v>
      </c>
      <c r="L5715">
        <f t="shared" si="447"/>
        <v>-373.24485386858248</v>
      </c>
      <c r="M5715">
        <f t="shared" si="448"/>
        <v>-373.24006262876748</v>
      </c>
      <c r="N5715">
        <f t="shared" si="449"/>
        <v>-373.23527139121751</v>
      </c>
    </row>
    <row r="5716" spans="1:14" x14ac:dyDescent="0.25">
      <c r="A5716">
        <v>5714</v>
      </c>
      <c r="B5716">
        <v>-0.66710480328747002</v>
      </c>
      <c r="C5716">
        <v>34.331698157775101</v>
      </c>
      <c r="D5716">
        <v>6</v>
      </c>
      <c r="E5716">
        <v>0.101673723504467</v>
      </c>
      <c r="F5716">
        <v>508.368617522335</v>
      </c>
      <c r="G5716">
        <v>10023.1</v>
      </c>
      <c r="H5716">
        <v>7332.5659999999998</v>
      </c>
      <c r="I5716">
        <v>2690.5390000000002</v>
      </c>
      <c r="J5716">
        <f t="shared" si="445"/>
        <v>12713.634000000002</v>
      </c>
      <c r="K5716">
        <f t="shared" si="446"/>
        <v>22736.734000000004</v>
      </c>
      <c r="L5716">
        <f t="shared" si="447"/>
        <v>-508.36658616539</v>
      </c>
      <c r="M5716">
        <f t="shared" si="448"/>
        <v>-508.35901872866498</v>
      </c>
      <c r="N5716">
        <f t="shared" si="449"/>
        <v>-508.35145128816498</v>
      </c>
    </row>
    <row r="5717" spans="1:14" x14ac:dyDescent="0.25">
      <c r="A5717">
        <v>5715</v>
      </c>
      <c r="B5717">
        <v>-0.65187057238916102</v>
      </c>
      <c r="C5717">
        <v>34.183058306711203</v>
      </c>
      <c r="D5717">
        <v>6</v>
      </c>
      <c r="E5717">
        <v>0.14022158522226</v>
      </c>
      <c r="F5717">
        <v>701.1079261113</v>
      </c>
      <c r="G5717">
        <v>8801.9</v>
      </c>
      <c r="H5717">
        <v>6721.9679999999998</v>
      </c>
      <c r="I5717">
        <v>2079.931</v>
      </c>
      <c r="J5717">
        <f t="shared" si="445"/>
        <v>10881.831999999999</v>
      </c>
      <c r="K5717">
        <f t="shared" si="446"/>
        <v>19683.731999999996</v>
      </c>
      <c r="L5717">
        <f t="shared" si="447"/>
        <v>-701.10635576339496</v>
      </c>
      <c r="M5717">
        <f t="shared" si="448"/>
        <v>-701.09971032813996</v>
      </c>
      <c r="N5717">
        <f t="shared" si="449"/>
        <v>-701.09306489363996</v>
      </c>
    </row>
    <row r="5718" spans="1:14" x14ac:dyDescent="0.25">
      <c r="A5718">
        <v>5716</v>
      </c>
      <c r="B5718">
        <v>-0.64234499555231395</v>
      </c>
      <c r="C5718">
        <v>34.182944220595601</v>
      </c>
      <c r="D5718">
        <v>3</v>
      </c>
      <c r="E5718">
        <v>5.0944871815001798E-2</v>
      </c>
      <c r="F5718">
        <v>254.72435907500898</v>
      </c>
      <c r="G5718">
        <v>4278.2199999999903</v>
      </c>
      <c r="H5718">
        <v>3257.5169999999998</v>
      </c>
      <c r="I5718">
        <v>1020.69699999999</v>
      </c>
      <c r="J5718">
        <f t="shared" si="445"/>
        <v>5298.9229999999807</v>
      </c>
      <c r="K5718">
        <f t="shared" si="446"/>
        <v>9577.1429999999709</v>
      </c>
      <c r="L5718">
        <f t="shared" si="447"/>
        <v>-254.72358844877397</v>
      </c>
      <c r="M5718">
        <f t="shared" si="448"/>
        <v>-254.72035838814398</v>
      </c>
      <c r="N5718">
        <f t="shared" si="449"/>
        <v>-254.71712833204398</v>
      </c>
    </row>
    <row r="5719" spans="1:14" x14ac:dyDescent="0.25">
      <c r="A5719">
        <v>5717</v>
      </c>
      <c r="B5719">
        <v>-0.60113384074558496</v>
      </c>
      <c r="C5719">
        <v>34.251709581907797</v>
      </c>
      <c r="D5719">
        <v>4</v>
      </c>
      <c r="E5719">
        <v>8.6703475727299001E-2</v>
      </c>
      <c r="F5719">
        <v>433.51737863649498</v>
      </c>
      <c r="G5719">
        <v>6172.4</v>
      </c>
      <c r="H5719">
        <v>4077.5119999999902</v>
      </c>
      <c r="I5719">
        <v>2094.8850000000002</v>
      </c>
      <c r="J5719">
        <f t="shared" si="445"/>
        <v>8267.2880000000096</v>
      </c>
      <c r="K5719">
        <f t="shared" si="446"/>
        <v>14439.688000000007</v>
      </c>
      <c r="L5719">
        <f t="shared" si="447"/>
        <v>-433.51579699831996</v>
      </c>
      <c r="M5719">
        <f t="shared" si="448"/>
        <v>-433.51113683405498</v>
      </c>
      <c r="N5719">
        <f t="shared" si="449"/>
        <v>-433.50647667205499</v>
      </c>
    </row>
    <row r="5720" spans="1:14" x14ac:dyDescent="0.25">
      <c r="A5720">
        <v>5718</v>
      </c>
      <c r="B5720">
        <v>-0.65484612299948597</v>
      </c>
      <c r="C5720">
        <v>34.157227325403397</v>
      </c>
      <c r="D5720">
        <v>3</v>
      </c>
      <c r="E5720">
        <v>5.5566554925477497E-2</v>
      </c>
      <c r="F5720">
        <v>277.83277462738749</v>
      </c>
      <c r="G5720">
        <v>4539.6400000000003</v>
      </c>
      <c r="H5720">
        <v>3514.4360000000001</v>
      </c>
      <c r="I5720">
        <v>1025.194</v>
      </c>
      <c r="J5720">
        <f t="shared" si="445"/>
        <v>5564.844000000001</v>
      </c>
      <c r="K5720">
        <f t="shared" si="446"/>
        <v>10104.484000000002</v>
      </c>
      <c r="L5720">
        <f t="shared" si="447"/>
        <v>-277.83200060591747</v>
      </c>
      <c r="M5720">
        <f t="shared" si="448"/>
        <v>-277.82857317016749</v>
      </c>
      <c r="N5720">
        <f t="shared" si="449"/>
        <v>-277.8251457419675</v>
      </c>
    </row>
    <row r="5721" spans="1:14" x14ac:dyDescent="0.25">
      <c r="A5721">
        <v>5719</v>
      </c>
      <c r="B5721">
        <v>-0.64250660730290599</v>
      </c>
      <c r="C5721">
        <v>34.209573804590597</v>
      </c>
      <c r="D5721">
        <v>3</v>
      </c>
      <c r="E5721">
        <v>2.9944688843428598E-2</v>
      </c>
      <c r="F5721">
        <v>149.723444217143</v>
      </c>
      <c r="G5721">
        <v>4109.66</v>
      </c>
      <c r="H5721">
        <v>3088.4089999999901</v>
      </c>
      <c r="I5721">
        <v>1021.256</v>
      </c>
      <c r="J5721">
        <f t="shared" si="445"/>
        <v>5130.9110000000092</v>
      </c>
      <c r="K5721">
        <f t="shared" si="446"/>
        <v>9240.571000000009</v>
      </c>
      <c r="L5721">
        <f t="shared" si="447"/>
        <v>-149.722673168863</v>
      </c>
      <c r="M5721">
        <f t="shared" si="448"/>
        <v>-149.71957037933799</v>
      </c>
      <c r="N5721">
        <f t="shared" si="449"/>
        <v>-149.71646758603799</v>
      </c>
    </row>
    <row r="5722" spans="1:14" x14ac:dyDescent="0.25">
      <c r="A5722">
        <v>5720</v>
      </c>
      <c r="B5722">
        <v>-0.64790633767074501</v>
      </c>
      <c r="C5722">
        <v>34.181936460680099</v>
      </c>
      <c r="D5722">
        <v>2</v>
      </c>
      <c r="E5722">
        <v>2.54211102862004E-2</v>
      </c>
      <c r="F5722">
        <v>127.105551431002</v>
      </c>
      <c r="G5722">
        <v>2965.91</v>
      </c>
      <c r="H5722">
        <v>2290.81</v>
      </c>
      <c r="I5722">
        <v>675.09799999999996</v>
      </c>
      <c r="J5722">
        <f t="shared" si="445"/>
        <v>3641.0099999999998</v>
      </c>
      <c r="K5722">
        <f t="shared" si="446"/>
        <v>6606.92</v>
      </c>
      <c r="L5722">
        <f t="shared" si="447"/>
        <v>-127.105041732012</v>
      </c>
      <c r="M5722">
        <f t="shared" si="448"/>
        <v>-127.102802468452</v>
      </c>
      <c r="N5722">
        <f t="shared" si="449"/>
        <v>-127.100563206402</v>
      </c>
    </row>
    <row r="5723" spans="1:14" x14ac:dyDescent="0.25">
      <c r="A5723">
        <v>5721</v>
      </c>
      <c r="B5723">
        <v>-0.64713630552082402</v>
      </c>
      <c r="C5723">
        <v>34.219984155631103</v>
      </c>
      <c r="D5723">
        <v>2</v>
      </c>
      <c r="E5723">
        <v>2.4594044087913498E-2</v>
      </c>
      <c r="F5723">
        <v>122.9702204395675</v>
      </c>
      <c r="G5723">
        <v>3423.54</v>
      </c>
      <c r="H5723">
        <v>2572.64</v>
      </c>
      <c r="I5723">
        <v>850.90300000000002</v>
      </c>
      <c r="J5723">
        <f t="shared" si="445"/>
        <v>4274.4400000000005</v>
      </c>
      <c r="K5723">
        <f t="shared" si="446"/>
        <v>7697.98</v>
      </c>
      <c r="L5723">
        <f t="shared" si="447"/>
        <v>-122.9695780078025</v>
      </c>
      <c r="M5723">
        <f t="shared" si="448"/>
        <v>-122.9669932373675</v>
      </c>
      <c r="N5723">
        <f t="shared" si="449"/>
        <v>-122.9644084646675</v>
      </c>
    </row>
    <row r="5724" spans="1:14" x14ac:dyDescent="0.25">
      <c r="A5724">
        <v>5722</v>
      </c>
      <c r="B5724">
        <v>-0.648505250863461</v>
      </c>
      <c r="C5724">
        <v>34.1491082025222</v>
      </c>
      <c r="D5724">
        <v>1</v>
      </c>
      <c r="E5724">
        <v>0</v>
      </c>
      <c r="F5724">
        <v>0</v>
      </c>
      <c r="G5724">
        <v>1625.09</v>
      </c>
      <c r="H5724">
        <v>1251.31</v>
      </c>
      <c r="I5724">
        <v>373.779</v>
      </c>
      <c r="J5724">
        <f t="shared" si="445"/>
        <v>1998.87</v>
      </c>
      <c r="K5724">
        <f t="shared" si="446"/>
        <v>3623.9599999999996</v>
      </c>
      <c r="L5724">
        <f t="shared" si="447"/>
        <v>2.8220314499999998E-4</v>
      </c>
      <c r="M5724">
        <f t="shared" si="448"/>
        <v>1.5091468499999999E-3</v>
      </c>
      <c r="N5724">
        <f t="shared" si="449"/>
        <v>2.7360897999999995E-3</v>
      </c>
    </row>
    <row r="5725" spans="1:14" x14ac:dyDescent="0.25">
      <c r="A5725">
        <v>5723</v>
      </c>
      <c r="B5725">
        <v>-0.59564374872116999</v>
      </c>
      <c r="C5725">
        <v>34.166744002893701</v>
      </c>
      <c r="D5725">
        <v>5</v>
      </c>
      <c r="E5725">
        <v>0.118382708531881</v>
      </c>
      <c r="F5725">
        <v>591.91354265940504</v>
      </c>
      <c r="G5725">
        <v>7646.7599999999902</v>
      </c>
      <c r="H5725">
        <v>4992.6549999999997</v>
      </c>
      <c r="I5725">
        <v>2654.105</v>
      </c>
      <c r="J5725">
        <f t="shared" si="445"/>
        <v>10300.86499999998</v>
      </c>
      <c r="K5725">
        <f t="shared" si="446"/>
        <v>17947.624999999971</v>
      </c>
      <c r="L5725">
        <f t="shared" si="447"/>
        <v>-591.91153881013008</v>
      </c>
      <c r="M5725">
        <f t="shared" si="448"/>
        <v>-591.90576550633</v>
      </c>
      <c r="N5725">
        <f t="shared" si="449"/>
        <v>-591.89999220253003</v>
      </c>
    </row>
    <row r="5726" spans="1:14" x14ac:dyDescent="0.25">
      <c r="A5726">
        <v>5724</v>
      </c>
      <c r="B5726">
        <v>-0.60201320506935396</v>
      </c>
      <c r="C5726">
        <v>34.177163861820802</v>
      </c>
      <c r="D5726">
        <v>1</v>
      </c>
      <c r="E5726">
        <v>0</v>
      </c>
      <c r="F5726">
        <v>0</v>
      </c>
      <c r="G5726">
        <v>1527.39</v>
      </c>
      <c r="H5726">
        <v>1085.1199999999999</v>
      </c>
      <c r="I5726">
        <v>442.27499999999998</v>
      </c>
      <c r="J5726">
        <f t="shared" si="445"/>
        <v>1969.6600000000003</v>
      </c>
      <c r="K5726">
        <f t="shared" si="446"/>
        <v>3497.05</v>
      </c>
      <c r="L5726">
        <f t="shared" si="447"/>
        <v>3.3391762499999998E-4</v>
      </c>
      <c r="M5726">
        <f t="shared" si="448"/>
        <v>1.4870933000000004E-3</v>
      </c>
      <c r="N5726">
        <f t="shared" si="449"/>
        <v>2.6402727500000004E-3</v>
      </c>
    </row>
    <row r="5727" spans="1:14" x14ac:dyDescent="0.25">
      <c r="A5727">
        <v>5725</v>
      </c>
      <c r="B5727">
        <v>-0.58444014314585702</v>
      </c>
      <c r="C5727">
        <v>34.239868401932398</v>
      </c>
      <c r="D5727">
        <v>1</v>
      </c>
      <c r="E5727">
        <v>0</v>
      </c>
      <c r="F5727">
        <v>0</v>
      </c>
      <c r="G5727">
        <v>1737.53</v>
      </c>
      <c r="H5727">
        <v>1291.94</v>
      </c>
      <c r="I5727">
        <v>445.59500000000003</v>
      </c>
      <c r="J5727">
        <f t="shared" si="445"/>
        <v>2183.12</v>
      </c>
      <c r="K5727">
        <f t="shared" si="446"/>
        <v>3920.65</v>
      </c>
      <c r="L5727">
        <f t="shared" si="447"/>
        <v>3.3642422500000001E-4</v>
      </c>
      <c r="M5727">
        <f t="shared" si="448"/>
        <v>1.6482555999999999E-3</v>
      </c>
      <c r="N5727">
        <f t="shared" si="449"/>
        <v>2.9600907500000003E-3</v>
      </c>
    </row>
    <row r="5728" spans="1:14" x14ac:dyDescent="0.25">
      <c r="A5728">
        <v>5726</v>
      </c>
      <c r="B5728">
        <v>-0.60405238016609897</v>
      </c>
      <c r="C5728">
        <v>34.3313891743989</v>
      </c>
      <c r="D5728">
        <v>6</v>
      </c>
      <c r="E5728">
        <v>0.106914270401226</v>
      </c>
      <c r="F5728">
        <v>534.57135200613004</v>
      </c>
      <c r="G5728">
        <v>9427.66</v>
      </c>
      <c r="H5728">
        <v>6753.19</v>
      </c>
      <c r="I5728">
        <v>2674.4470000000001</v>
      </c>
      <c r="J5728">
        <f t="shared" si="445"/>
        <v>12102.130000000001</v>
      </c>
      <c r="K5728">
        <f t="shared" si="446"/>
        <v>21529.79</v>
      </c>
      <c r="L5728">
        <f t="shared" si="447"/>
        <v>-534.56933279864506</v>
      </c>
      <c r="M5728">
        <f t="shared" si="448"/>
        <v>-534.56221489798008</v>
      </c>
      <c r="N5728">
        <f t="shared" si="449"/>
        <v>-534.55509701468009</v>
      </c>
    </row>
    <row r="5729" spans="1:14" x14ac:dyDescent="0.25">
      <c r="A5729">
        <v>5727</v>
      </c>
      <c r="B5729">
        <v>-0.62916411562521801</v>
      </c>
      <c r="C5729">
        <v>34.176626706311701</v>
      </c>
      <c r="D5729">
        <v>5</v>
      </c>
      <c r="E5729">
        <v>0.101490714164103</v>
      </c>
      <c r="F5729">
        <v>507.45357082051504</v>
      </c>
      <c r="G5729">
        <v>8198.67</v>
      </c>
      <c r="H5729">
        <v>6403.51</v>
      </c>
      <c r="I5729">
        <v>1795.1610000000001</v>
      </c>
      <c r="J5729">
        <f t="shared" si="445"/>
        <v>9993.83</v>
      </c>
      <c r="K5729">
        <f t="shared" si="446"/>
        <v>18192.5</v>
      </c>
      <c r="L5729">
        <f t="shared" si="447"/>
        <v>-507.45221547396005</v>
      </c>
      <c r="M5729">
        <f t="shared" si="448"/>
        <v>-507.44602547886507</v>
      </c>
      <c r="N5729">
        <f t="shared" si="449"/>
        <v>-507.43983548301503</v>
      </c>
    </row>
    <row r="5730" spans="1:14" x14ac:dyDescent="0.25">
      <c r="A5730">
        <v>5728</v>
      </c>
      <c r="B5730">
        <v>-0.66227073251563695</v>
      </c>
      <c r="C5730">
        <v>34.195260760079996</v>
      </c>
      <c r="D5730">
        <v>6</v>
      </c>
      <c r="E5730">
        <v>0.14981705698981501</v>
      </c>
      <c r="F5730">
        <v>749.085284949075</v>
      </c>
      <c r="G5730">
        <v>10049.040000000001</v>
      </c>
      <c r="H5730">
        <v>7235.78999999999</v>
      </c>
      <c r="I5730">
        <v>2813.2330000000002</v>
      </c>
      <c r="J5730">
        <f t="shared" si="445"/>
        <v>12862.290000000012</v>
      </c>
      <c r="K5730">
        <f t="shared" si="446"/>
        <v>22911.330000000013</v>
      </c>
      <c r="L5730">
        <f t="shared" si="447"/>
        <v>-749.08316095815997</v>
      </c>
      <c r="M5730">
        <f t="shared" si="448"/>
        <v>-749.07557392012495</v>
      </c>
      <c r="N5730">
        <f t="shared" si="449"/>
        <v>-749.06798689492496</v>
      </c>
    </row>
    <row r="5731" spans="1:14" x14ac:dyDescent="0.25">
      <c r="A5731">
        <v>5729</v>
      </c>
      <c r="B5731">
        <v>-0.59774471958888298</v>
      </c>
      <c r="C5731">
        <v>34.161030193453897</v>
      </c>
      <c r="D5731">
        <v>3</v>
      </c>
      <c r="E5731">
        <v>5.6882368386046003E-2</v>
      </c>
      <c r="F5731">
        <v>284.41184193023003</v>
      </c>
      <c r="G5731">
        <v>4405.2299999999996</v>
      </c>
      <c r="H5731">
        <v>3259.45999999999</v>
      </c>
      <c r="I5731">
        <v>1145.748</v>
      </c>
      <c r="J5731">
        <f t="shared" si="445"/>
        <v>5551.0000000000091</v>
      </c>
      <c r="K5731">
        <f t="shared" si="446"/>
        <v>9956.2300000000087</v>
      </c>
      <c r="L5731">
        <f t="shared" si="447"/>
        <v>-284.41097689049002</v>
      </c>
      <c r="M5731">
        <f t="shared" si="448"/>
        <v>-284.40765092523003</v>
      </c>
      <c r="N5731">
        <f t="shared" si="449"/>
        <v>-284.40432497658003</v>
      </c>
    </row>
    <row r="5732" spans="1:14" x14ac:dyDescent="0.25">
      <c r="A5732">
        <v>5730</v>
      </c>
      <c r="B5732">
        <v>-0.66410549329699398</v>
      </c>
      <c r="C5732">
        <v>34.139833957962601</v>
      </c>
      <c r="D5732">
        <v>1</v>
      </c>
      <c r="E5732">
        <v>0</v>
      </c>
      <c r="F5732">
        <v>0</v>
      </c>
      <c r="G5732">
        <v>1737.53</v>
      </c>
      <c r="H5732">
        <v>1291.94</v>
      </c>
      <c r="I5732">
        <v>445.59500000000003</v>
      </c>
      <c r="J5732">
        <f t="shared" si="445"/>
        <v>2183.12</v>
      </c>
      <c r="K5732">
        <f t="shared" si="446"/>
        <v>3920.65</v>
      </c>
      <c r="L5732">
        <f t="shared" si="447"/>
        <v>3.3642422500000001E-4</v>
      </c>
      <c r="M5732">
        <f t="shared" si="448"/>
        <v>1.6482555999999999E-3</v>
      </c>
      <c r="N5732">
        <f t="shared" si="449"/>
        <v>2.9600907500000003E-3</v>
      </c>
    </row>
    <row r="5733" spans="1:14" x14ac:dyDescent="0.25">
      <c r="A5733">
        <v>5731</v>
      </c>
      <c r="B5733">
        <v>-0.635096228285005</v>
      </c>
      <c r="C5733">
        <v>34.3375878496811</v>
      </c>
      <c r="D5733">
        <v>2</v>
      </c>
      <c r="E5733">
        <v>2.75731864895697E-2</v>
      </c>
      <c r="F5733">
        <v>137.86593244784851</v>
      </c>
      <c r="G5733">
        <v>3102.17</v>
      </c>
      <c r="H5733">
        <v>2391.4699999999998</v>
      </c>
      <c r="I5733">
        <v>710.70299999999997</v>
      </c>
      <c r="J5733">
        <f t="shared" si="445"/>
        <v>3812.8700000000003</v>
      </c>
      <c r="K5733">
        <f t="shared" si="446"/>
        <v>6915.0400000000009</v>
      </c>
      <c r="L5733">
        <f t="shared" si="447"/>
        <v>-137.86539586708352</v>
      </c>
      <c r="M5733">
        <f t="shared" si="448"/>
        <v>-137.8630537309985</v>
      </c>
      <c r="N5733">
        <f t="shared" si="449"/>
        <v>-137.8607115926485</v>
      </c>
    </row>
    <row r="5734" spans="1:14" x14ac:dyDescent="0.25">
      <c r="A5734">
        <v>5732</v>
      </c>
      <c r="B5734">
        <v>-0.60301615578621004</v>
      </c>
      <c r="C5734">
        <v>34.217768985205197</v>
      </c>
      <c r="D5734">
        <v>1</v>
      </c>
      <c r="E5734">
        <v>0</v>
      </c>
      <c r="F5734">
        <v>0</v>
      </c>
      <c r="G5734">
        <v>1604.36</v>
      </c>
      <c r="H5734">
        <v>1148.26</v>
      </c>
      <c r="I5734">
        <v>456.10300000000001</v>
      </c>
      <c r="J5734">
        <f t="shared" si="445"/>
        <v>2060.46</v>
      </c>
      <c r="K5734">
        <f t="shared" si="446"/>
        <v>3664.8199999999997</v>
      </c>
      <c r="L5734">
        <f t="shared" si="447"/>
        <v>3.4435776500000003E-4</v>
      </c>
      <c r="M5734">
        <f t="shared" si="448"/>
        <v>1.5556472999999999E-3</v>
      </c>
      <c r="N5734">
        <f t="shared" si="449"/>
        <v>2.7669391E-3</v>
      </c>
    </row>
    <row r="5735" spans="1:14" x14ac:dyDescent="0.25">
      <c r="A5735">
        <v>5733</v>
      </c>
      <c r="B5735">
        <v>-0.59336690470547804</v>
      </c>
      <c r="C5735">
        <v>34.335952616611301</v>
      </c>
      <c r="D5735">
        <v>2</v>
      </c>
      <c r="E5735">
        <v>1.8253375218736701E-2</v>
      </c>
      <c r="F5735">
        <v>91.266876093683507</v>
      </c>
      <c r="G5735">
        <v>3475.06</v>
      </c>
      <c r="H5735">
        <v>2583.88</v>
      </c>
      <c r="I5735">
        <v>891.19</v>
      </c>
      <c r="J5735">
        <f t="shared" si="445"/>
        <v>4366.24</v>
      </c>
      <c r="K5735">
        <f t="shared" si="446"/>
        <v>7841.3</v>
      </c>
      <c r="L5735">
        <f t="shared" si="447"/>
        <v>-91.266203245233513</v>
      </c>
      <c r="M5735">
        <f t="shared" si="448"/>
        <v>-91.263579582483501</v>
      </c>
      <c r="N5735">
        <f t="shared" si="449"/>
        <v>-91.260955912183505</v>
      </c>
    </row>
    <row r="5736" spans="1:14" x14ac:dyDescent="0.25">
      <c r="A5736">
        <v>5734</v>
      </c>
      <c r="B5736">
        <v>-0.64924676211075305</v>
      </c>
      <c r="C5736">
        <v>34.209687890731203</v>
      </c>
      <c r="D5736">
        <v>2</v>
      </c>
      <c r="E5736">
        <v>2.9379218652974302E-2</v>
      </c>
      <c r="F5736">
        <v>146.8960932648715</v>
      </c>
      <c r="G5736">
        <v>2810.6499999999901</v>
      </c>
      <c r="H5736">
        <v>2068.2570000000001</v>
      </c>
      <c r="I5736">
        <v>742.39099999999996</v>
      </c>
      <c r="J5736">
        <f t="shared" si="445"/>
        <v>3553.0429999999801</v>
      </c>
      <c r="K5736">
        <f t="shared" si="446"/>
        <v>6363.6929999999702</v>
      </c>
      <c r="L5736">
        <f t="shared" si="447"/>
        <v>-146.89553275966651</v>
      </c>
      <c r="M5736">
        <f t="shared" si="448"/>
        <v>-146.89341071740648</v>
      </c>
      <c r="N5736">
        <f t="shared" si="449"/>
        <v>-146.8912886766565</v>
      </c>
    </row>
    <row r="5737" spans="1:14" x14ac:dyDescent="0.25">
      <c r="A5737">
        <v>5735</v>
      </c>
      <c r="B5737">
        <v>-0.58969257857503599</v>
      </c>
      <c r="C5737">
        <v>34.170508842751502</v>
      </c>
      <c r="D5737">
        <v>2</v>
      </c>
      <c r="E5737">
        <v>1.9439953360774899E-2</v>
      </c>
      <c r="F5737">
        <v>97.199766803874496</v>
      </c>
      <c r="G5737">
        <v>3370.83</v>
      </c>
      <c r="H5737">
        <v>2442.33</v>
      </c>
      <c r="I5737">
        <v>928.50300000000004</v>
      </c>
      <c r="J5737">
        <f t="shared" si="445"/>
        <v>4299.33</v>
      </c>
      <c r="K5737">
        <f t="shared" si="446"/>
        <v>7670.16</v>
      </c>
      <c r="L5737">
        <f t="shared" si="447"/>
        <v>-97.199065784109493</v>
      </c>
      <c r="M5737">
        <f t="shared" si="448"/>
        <v>-97.19652080972449</v>
      </c>
      <c r="N5737">
        <f t="shared" si="449"/>
        <v>-97.193975833074489</v>
      </c>
    </row>
    <row r="5738" spans="1:14" x14ac:dyDescent="0.25">
      <c r="A5738">
        <v>5736</v>
      </c>
      <c r="B5738">
        <v>-0.56902742447404198</v>
      </c>
      <c r="C5738">
        <v>34.254105388762802</v>
      </c>
      <c r="D5738">
        <v>3</v>
      </c>
      <c r="E5738">
        <v>3.9449365491288503E-2</v>
      </c>
      <c r="F5738">
        <v>197.2468274564425</v>
      </c>
      <c r="G5738">
        <v>4758.08</v>
      </c>
      <c r="H5738">
        <v>3605.8760000000002</v>
      </c>
      <c r="I5738">
        <v>1152.1959999999999</v>
      </c>
      <c r="J5738">
        <f t="shared" si="445"/>
        <v>5910.2839999999997</v>
      </c>
      <c r="K5738">
        <f t="shared" si="446"/>
        <v>10668.364</v>
      </c>
      <c r="L5738">
        <f t="shared" si="447"/>
        <v>-197.24595754846251</v>
      </c>
      <c r="M5738">
        <f t="shared" si="448"/>
        <v>-197.2423651920225</v>
      </c>
      <c r="N5738">
        <f t="shared" si="449"/>
        <v>-197.23877284162251</v>
      </c>
    </row>
    <row r="5739" spans="1:14" x14ac:dyDescent="0.25">
      <c r="A5739">
        <v>5737</v>
      </c>
      <c r="B5739">
        <v>-0.65326803547689705</v>
      </c>
      <c r="C5739">
        <v>34.226201844608397</v>
      </c>
      <c r="D5739">
        <v>1</v>
      </c>
      <c r="E5739">
        <v>0</v>
      </c>
      <c r="F5739">
        <v>0</v>
      </c>
      <c r="G5739">
        <v>1683.62</v>
      </c>
      <c r="H5739">
        <v>1076.5899999999999</v>
      </c>
      <c r="I5739">
        <v>607.02499999999998</v>
      </c>
      <c r="J5739">
        <f t="shared" si="445"/>
        <v>2290.6499999999996</v>
      </c>
      <c r="K5739">
        <f t="shared" si="446"/>
        <v>3974.2699999999995</v>
      </c>
      <c r="L5739">
        <f t="shared" si="447"/>
        <v>4.5830387499999994E-4</v>
      </c>
      <c r="M5739">
        <f t="shared" si="448"/>
        <v>1.7294407499999999E-3</v>
      </c>
      <c r="N5739">
        <f t="shared" si="449"/>
        <v>3.0005738499999999E-3</v>
      </c>
    </row>
    <row r="5740" spans="1:14" x14ac:dyDescent="0.25">
      <c r="A5740">
        <v>5738</v>
      </c>
      <c r="B5740">
        <v>-0.66478045716935596</v>
      </c>
      <c r="C5740">
        <v>34.341471528798699</v>
      </c>
      <c r="D5740">
        <v>4</v>
      </c>
      <c r="E5740">
        <v>8.5959277363985301E-2</v>
      </c>
      <c r="F5740">
        <v>429.79638681992651</v>
      </c>
      <c r="G5740">
        <v>6208.53</v>
      </c>
      <c r="H5740">
        <v>4115.9129999999996</v>
      </c>
      <c r="I5740">
        <v>2092.62</v>
      </c>
      <c r="J5740">
        <f t="shared" si="445"/>
        <v>8301.1470000000008</v>
      </c>
      <c r="K5740">
        <f t="shared" si="446"/>
        <v>14509.677</v>
      </c>
      <c r="L5740">
        <f t="shared" si="447"/>
        <v>-429.79480689182651</v>
      </c>
      <c r="M5740">
        <f t="shared" si="448"/>
        <v>-429.79011945394149</v>
      </c>
      <c r="N5740">
        <f t="shared" si="449"/>
        <v>-429.78543201379154</v>
      </c>
    </row>
    <row r="5741" spans="1:14" x14ac:dyDescent="0.25">
      <c r="A5741">
        <v>5739</v>
      </c>
      <c r="B5741">
        <v>-0.66350658145673802</v>
      </c>
      <c r="C5741">
        <v>34.335638879712199</v>
      </c>
      <c r="D5741">
        <v>5</v>
      </c>
      <c r="E5741">
        <v>7.9844573406934904E-2</v>
      </c>
      <c r="F5741">
        <v>399.22286703467455</v>
      </c>
      <c r="G5741">
        <v>8105.32</v>
      </c>
      <c r="H5741">
        <v>5838.36</v>
      </c>
      <c r="I5741">
        <v>2266.9760000000001</v>
      </c>
      <c r="J5741">
        <f t="shared" si="445"/>
        <v>10372.279999999999</v>
      </c>
      <c r="K5741">
        <f t="shared" si="446"/>
        <v>18477.599999999999</v>
      </c>
      <c r="L5741">
        <f t="shared" si="447"/>
        <v>-399.22115546779457</v>
      </c>
      <c r="M5741">
        <f t="shared" si="448"/>
        <v>-399.21503596327454</v>
      </c>
      <c r="N5741">
        <f t="shared" si="449"/>
        <v>-399.20891644667455</v>
      </c>
    </row>
    <row r="5742" spans="1:14" x14ac:dyDescent="0.25">
      <c r="A5742">
        <v>5740</v>
      </c>
      <c r="B5742">
        <v>-0.58415969641574494</v>
      </c>
      <c r="C5742">
        <v>34.192479912076699</v>
      </c>
      <c r="D5742">
        <v>3</v>
      </c>
      <c r="E5742">
        <v>5.0375932316334901E-2</v>
      </c>
      <c r="F5742">
        <v>251.8796615816745</v>
      </c>
      <c r="G5742">
        <v>4522.6399999999903</v>
      </c>
      <c r="H5742">
        <v>3047.0160000000001</v>
      </c>
      <c r="I5742">
        <v>1475.6220000000001</v>
      </c>
      <c r="J5742">
        <f t="shared" si="445"/>
        <v>5998.263999999981</v>
      </c>
      <c r="K5742">
        <f t="shared" si="446"/>
        <v>10520.903999999971</v>
      </c>
      <c r="L5742">
        <f t="shared" si="447"/>
        <v>-251.87854748706451</v>
      </c>
      <c r="M5742">
        <f t="shared" si="448"/>
        <v>-251.87513289235449</v>
      </c>
      <c r="N5742">
        <f t="shared" si="449"/>
        <v>-251.87171829915451</v>
      </c>
    </row>
    <row r="5743" spans="1:14" x14ac:dyDescent="0.25">
      <c r="A5743">
        <v>5741</v>
      </c>
      <c r="B5743">
        <v>-0.62095516258611405</v>
      </c>
      <c r="C5743">
        <v>34.234406532130201</v>
      </c>
      <c r="D5743">
        <v>4</v>
      </c>
      <c r="E5743">
        <v>8.8780000483624597E-2</v>
      </c>
      <c r="F5743">
        <v>443.90000241812299</v>
      </c>
      <c r="G5743">
        <v>6503.34</v>
      </c>
      <c r="H5743">
        <v>4856.4799999999996</v>
      </c>
      <c r="I5743">
        <v>1646.8609999999901</v>
      </c>
      <c r="J5743">
        <f t="shared" si="445"/>
        <v>8150.2000000000007</v>
      </c>
      <c r="K5743">
        <f t="shared" si="446"/>
        <v>14653.54</v>
      </c>
      <c r="L5743">
        <f t="shared" si="447"/>
        <v>-443.89875903806802</v>
      </c>
      <c r="M5743">
        <f t="shared" si="448"/>
        <v>-443.89384901712299</v>
      </c>
      <c r="N5743">
        <f t="shared" si="449"/>
        <v>-443.88893899542302</v>
      </c>
    </row>
    <row r="5744" spans="1:14" x14ac:dyDescent="0.25">
      <c r="A5744">
        <v>5742</v>
      </c>
      <c r="B5744">
        <v>-0.58524821046167597</v>
      </c>
      <c r="C5744">
        <v>34.2278655991081</v>
      </c>
      <c r="D5744">
        <v>2</v>
      </c>
      <c r="E5744">
        <v>1.9497365900605201E-2</v>
      </c>
      <c r="F5744">
        <v>97.486829503026001</v>
      </c>
      <c r="G5744">
        <v>3182.0699999999902</v>
      </c>
      <c r="H5744">
        <v>2288.9169999999999</v>
      </c>
      <c r="I5744">
        <v>893.14400000000001</v>
      </c>
      <c r="J5744">
        <f t="shared" si="445"/>
        <v>4075.2229999999804</v>
      </c>
      <c r="K5744">
        <f t="shared" si="446"/>
        <v>7257.2929999999706</v>
      </c>
      <c r="L5744">
        <f t="shared" si="447"/>
        <v>-97.486155179305996</v>
      </c>
      <c r="M5744">
        <f t="shared" si="448"/>
        <v>-97.483752709661005</v>
      </c>
      <c r="N5744">
        <f t="shared" si="449"/>
        <v>-97.481350246811004</v>
      </c>
    </row>
    <row r="5745" spans="1:14" x14ac:dyDescent="0.25">
      <c r="A5745">
        <v>5743</v>
      </c>
      <c r="B5745">
        <v>-0.57448189218216605</v>
      </c>
      <c r="C5745">
        <v>34.1900460768328</v>
      </c>
      <c r="D5745">
        <v>3</v>
      </c>
      <c r="E5745">
        <v>3.4458377175268798E-2</v>
      </c>
      <c r="F5745">
        <v>172.291885876344</v>
      </c>
      <c r="G5745">
        <v>4677.5</v>
      </c>
      <c r="H5745">
        <v>3447.3760000000002</v>
      </c>
      <c r="I5745">
        <v>1230.1289999999999</v>
      </c>
      <c r="J5745">
        <f t="shared" si="445"/>
        <v>5907.6239999999998</v>
      </c>
      <c r="K5745">
        <f t="shared" si="446"/>
        <v>10585.124</v>
      </c>
      <c r="L5745">
        <f t="shared" si="447"/>
        <v>-172.290957128949</v>
      </c>
      <c r="M5745">
        <f t="shared" si="448"/>
        <v>-172.28742562022398</v>
      </c>
      <c r="N5745">
        <f t="shared" si="449"/>
        <v>-172.283894107724</v>
      </c>
    </row>
    <row r="5746" spans="1:14" x14ac:dyDescent="0.25">
      <c r="A5746">
        <v>5744</v>
      </c>
      <c r="B5746">
        <v>-0.58417395598702004</v>
      </c>
      <c r="C5746">
        <v>34.3346073518587</v>
      </c>
      <c r="D5746">
        <v>1</v>
      </c>
      <c r="E5746">
        <v>0</v>
      </c>
      <c r="F5746">
        <v>0</v>
      </c>
      <c r="G5746">
        <v>1671.18</v>
      </c>
      <c r="H5746">
        <v>1330.6</v>
      </c>
      <c r="I5746">
        <v>340.57499999999999</v>
      </c>
      <c r="J5746">
        <f t="shared" si="445"/>
        <v>2011.7600000000002</v>
      </c>
      <c r="K5746">
        <f t="shared" si="446"/>
        <v>3682.94</v>
      </c>
      <c r="L5746">
        <f t="shared" si="447"/>
        <v>2.57134125E-4</v>
      </c>
      <c r="M5746">
        <f t="shared" si="448"/>
        <v>1.5188788000000003E-3</v>
      </c>
      <c r="N5746">
        <f t="shared" si="449"/>
        <v>2.7806197E-3</v>
      </c>
    </row>
    <row r="5747" spans="1:14" x14ac:dyDescent="0.25">
      <c r="A5747">
        <v>5745</v>
      </c>
      <c r="B5747">
        <v>-0.56970477697562405</v>
      </c>
      <c r="C5747">
        <v>34.341761496967301</v>
      </c>
      <c r="D5747">
        <v>2</v>
      </c>
      <c r="E5747">
        <v>1.20560914499731E-2</v>
      </c>
      <c r="F5747">
        <v>60.280457249865499</v>
      </c>
      <c r="G5747">
        <v>3080.24</v>
      </c>
      <c r="H5747">
        <v>2579.1099999999901</v>
      </c>
      <c r="I5747">
        <v>501.125</v>
      </c>
      <c r="J5747">
        <f t="shared" si="445"/>
        <v>3581.3700000000094</v>
      </c>
      <c r="K5747">
        <f t="shared" si="446"/>
        <v>6661.6100000000097</v>
      </c>
      <c r="L5747">
        <f t="shared" si="447"/>
        <v>-60.280078900490501</v>
      </c>
      <c r="M5747">
        <f t="shared" si="448"/>
        <v>-60.277753315515497</v>
      </c>
      <c r="N5747">
        <f t="shared" si="449"/>
        <v>-60.2754277343155</v>
      </c>
    </row>
    <row r="5748" spans="1:14" x14ac:dyDescent="0.25">
      <c r="A5748">
        <v>5746</v>
      </c>
      <c r="B5748">
        <v>-0.60774095583151</v>
      </c>
      <c r="C5748">
        <v>34.259876241580201</v>
      </c>
      <c r="D5748">
        <v>1</v>
      </c>
      <c r="E5748">
        <v>0</v>
      </c>
      <c r="F5748">
        <v>0</v>
      </c>
      <c r="G5748">
        <v>1325.06</v>
      </c>
      <c r="H5748">
        <v>976.63</v>
      </c>
      <c r="I5748">
        <v>348.43400000000003</v>
      </c>
      <c r="J5748">
        <f t="shared" si="445"/>
        <v>1673.4899999999998</v>
      </c>
      <c r="K5748">
        <f t="shared" si="446"/>
        <v>2998.5499999999997</v>
      </c>
      <c r="L5748">
        <f t="shared" si="447"/>
        <v>2.6306767E-4</v>
      </c>
      <c r="M5748">
        <f t="shared" si="448"/>
        <v>1.2634849499999997E-3</v>
      </c>
      <c r="N5748">
        <f t="shared" si="449"/>
        <v>2.26390525E-3</v>
      </c>
    </row>
    <row r="5749" spans="1:14" x14ac:dyDescent="0.25">
      <c r="A5749">
        <v>5747</v>
      </c>
      <c r="B5749">
        <v>-0.66047399703866005</v>
      </c>
      <c r="C5749">
        <v>34.140128680373202</v>
      </c>
      <c r="D5749">
        <v>2</v>
      </c>
      <c r="E5749">
        <v>3.8489178457750801E-2</v>
      </c>
      <c r="F5749">
        <v>192.44589228875401</v>
      </c>
      <c r="G5749">
        <v>3454.39</v>
      </c>
      <c r="H5749">
        <v>2418.94</v>
      </c>
      <c r="I5749">
        <v>1035.452</v>
      </c>
      <c r="J5749">
        <f t="shared" si="445"/>
        <v>4489.84</v>
      </c>
      <c r="K5749">
        <f t="shared" si="446"/>
        <v>7944.23</v>
      </c>
      <c r="L5749">
        <f t="shared" si="447"/>
        <v>-192.44511052249402</v>
      </c>
      <c r="M5749">
        <f t="shared" si="448"/>
        <v>-192.44250245955402</v>
      </c>
      <c r="N5749">
        <f t="shared" si="449"/>
        <v>-192.43989439510401</v>
      </c>
    </row>
    <row r="5750" spans="1:14" x14ac:dyDescent="0.25">
      <c r="A5750">
        <v>5748</v>
      </c>
      <c r="B5750">
        <v>-0.57628340947580203</v>
      </c>
      <c r="C5750">
        <v>34.328190012003198</v>
      </c>
      <c r="D5750">
        <v>2</v>
      </c>
      <c r="E5750">
        <v>2.72882119481253E-2</v>
      </c>
      <c r="F5750">
        <v>136.44105974062651</v>
      </c>
      <c r="G5750">
        <v>2983.29</v>
      </c>
      <c r="H5750">
        <v>2014.826</v>
      </c>
      <c r="I5750">
        <v>968.46600000000001</v>
      </c>
      <c r="J5750">
        <f t="shared" si="445"/>
        <v>3951.7539999999999</v>
      </c>
      <c r="K5750">
        <f t="shared" si="446"/>
        <v>6935.043999999999</v>
      </c>
      <c r="L5750">
        <f t="shared" si="447"/>
        <v>-136.44032854879651</v>
      </c>
      <c r="M5750">
        <f t="shared" si="448"/>
        <v>-136.43807616635652</v>
      </c>
      <c r="N5750">
        <f t="shared" si="449"/>
        <v>-136.43582378240652</v>
      </c>
    </row>
    <row r="5751" spans="1:14" x14ac:dyDescent="0.25">
      <c r="A5751">
        <v>5749</v>
      </c>
      <c r="B5751">
        <v>-0.66520825080275603</v>
      </c>
      <c r="C5751">
        <v>34.197252511545798</v>
      </c>
      <c r="D5751">
        <v>3</v>
      </c>
      <c r="E5751">
        <v>6.3016886510818201E-2</v>
      </c>
      <c r="F5751">
        <v>315.08443255409099</v>
      </c>
      <c r="G5751">
        <v>4614.0599999999904</v>
      </c>
      <c r="H5751">
        <v>3465.14</v>
      </c>
      <c r="I5751">
        <v>1148.92</v>
      </c>
      <c r="J5751">
        <f t="shared" si="445"/>
        <v>5762.9799999999814</v>
      </c>
      <c r="K5751">
        <f t="shared" si="446"/>
        <v>10377.039999999972</v>
      </c>
      <c r="L5751">
        <f t="shared" si="447"/>
        <v>-315.08356511949097</v>
      </c>
      <c r="M5751">
        <f t="shared" si="448"/>
        <v>-315.08008150419101</v>
      </c>
      <c r="N5751">
        <f t="shared" si="449"/>
        <v>-315.076597888891</v>
      </c>
    </row>
    <row r="5752" spans="1:14" x14ac:dyDescent="0.25">
      <c r="A5752">
        <v>5750</v>
      </c>
      <c r="B5752">
        <v>-0.66583092859199799</v>
      </c>
      <c r="C5752">
        <v>34.336499278308999</v>
      </c>
      <c r="D5752">
        <v>6</v>
      </c>
      <c r="E5752">
        <v>0.14714836539729501</v>
      </c>
      <c r="F5752">
        <v>735.74182698647508</v>
      </c>
      <c r="G5752">
        <v>9415.86</v>
      </c>
      <c r="H5752">
        <v>6690.1729999999998</v>
      </c>
      <c r="I5752">
        <v>2725.6840000000002</v>
      </c>
      <c r="J5752">
        <f t="shared" si="445"/>
        <v>12141.547000000002</v>
      </c>
      <c r="K5752">
        <f t="shared" si="446"/>
        <v>21557.407000000003</v>
      </c>
      <c r="L5752">
        <f t="shared" si="447"/>
        <v>-735.73976909505507</v>
      </c>
      <c r="M5752">
        <f t="shared" si="448"/>
        <v>-735.73266011849012</v>
      </c>
      <c r="N5752">
        <f t="shared" si="449"/>
        <v>-735.72555114419004</v>
      </c>
    </row>
    <row r="5753" spans="1:14" x14ac:dyDescent="0.25">
      <c r="A5753">
        <v>5751</v>
      </c>
      <c r="B5753">
        <v>-0.59343820445106599</v>
      </c>
      <c r="C5753">
        <v>34.195208470234398</v>
      </c>
      <c r="D5753">
        <v>3</v>
      </c>
      <c r="E5753">
        <v>5.9477211634807799E-2</v>
      </c>
      <c r="F5753">
        <v>297.38605817403902</v>
      </c>
      <c r="G5753">
        <v>4398.25</v>
      </c>
      <c r="H5753">
        <v>3159.99</v>
      </c>
      <c r="I5753">
        <v>1238.258</v>
      </c>
      <c r="J5753">
        <f t="shared" si="445"/>
        <v>5636.51</v>
      </c>
      <c r="K5753">
        <f t="shared" si="446"/>
        <v>10034.76</v>
      </c>
      <c r="L5753">
        <f t="shared" si="447"/>
        <v>-297.38512328924901</v>
      </c>
      <c r="M5753">
        <f t="shared" si="448"/>
        <v>-297.38180260898901</v>
      </c>
      <c r="N5753">
        <f t="shared" si="449"/>
        <v>-297.37848193023905</v>
      </c>
    </row>
    <row r="5754" spans="1:14" x14ac:dyDescent="0.25">
      <c r="A5754">
        <v>5752</v>
      </c>
      <c r="B5754">
        <v>-0.645852919660445</v>
      </c>
      <c r="C5754">
        <v>34.230983951209197</v>
      </c>
      <c r="D5754">
        <v>2</v>
      </c>
      <c r="E5754">
        <v>6.4317776052197004E-3</v>
      </c>
      <c r="F5754">
        <v>32.158888026098502</v>
      </c>
      <c r="G5754">
        <v>2904.57</v>
      </c>
      <c r="H5754">
        <v>2169.1660000000002</v>
      </c>
      <c r="I5754">
        <v>735.40099999999995</v>
      </c>
      <c r="J5754">
        <f t="shared" si="445"/>
        <v>3639.9740000000002</v>
      </c>
      <c r="K5754">
        <f t="shared" si="446"/>
        <v>6544.5440000000008</v>
      </c>
      <c r="L5754">
        <f t="shared" si="447"/>
        <v>-32.158332798343501</v>
      </c>
      <c r="M5754">
        <f t="shared" si="448"/>
        <v>-32.156139845728504</v>
      </c>
      <c r="N5754">
        <f t="shared" si="449"/>
        <v>-32.153946895378503</v>
      </c>
    </row>
    <row r="5755" spans="1:14" x14ac:dyDescent="0.25">
      <c r="A5755">
        <v>5753</v>
      </c>
      <c r="B5755">
        <v>-0.62635966906861995</v>
      </c>
      <c r="C5755">
        <v>34.338405466640801</v>
      </c>
      <c r="D5755">
        <v>2</v>
      </c>
      <c r="E5755">
        <v>3.8908315157503003E-2</v>
      </c>
      <c r="F5755">
        <v>194.541575787515</v>
      </c>
      <c r="G5755">
        <v>3423.54</v>
      </c>
      <c r="H5755">
        <v>2572.64</v>
      </c>
      <c r="I5755">
        <v>850.90300000000002</v>
      </c>
      <c r="J5755">
        <f t="shared" si="445"/>
        <v>4274.4400000000005</v>
      </c>
      <c r="K5755">
        <f t="shared" si="446"/>
        <v>7697.98</v>
      </c>
      <c r="L5755">
        <f t="shared" si="447"/>
        <v>-194.54093335575001</v>
      </c>
      <c r="M5755">
        <f t="shared" si="448"/>
        <v>-194.53834858531499</v>
      </c>
      <c r="N5755">
        <f t="shared" si="449"/>
        <v>-194.53576381261499</v>
      </c>
    </row>
    <row r="5756" spans="1:14" x14ac:dyDescent="0.25">
      <c r="A5756">
        <v>5754</v>
      </c>
      <c r="B5756">
        <v>-0.61832183095914595</v>
      </c>
      <c r="C5756">
        <v>34.244408075542601</v>
      </c>
      <c r="D5756">
        <v>2</v>
      </c>
      <c r="E5756">
        <v>1.7724951825214101E-2</v>
      </c>
      <c r="F5756">
        <v>88.624759126070501</v>
      </c>
      <c r="G5756">
        <v>3102.13</v>
      </c>
      <c r="H5756">
        <v>2185.4899999999998</v>
      </c>
      <c r="I5756">
        <v>916.62900000000002</v>
      </c>
      <c r="J5756">
        <f t="shared" si="445"/>
        <v>4018.7700000000004</v>
      </c>
      <c r="K5756">
        <f t="shared" si="446"/>
        <v>7120.9</v>
      </c>
      <c r="L5756">
        <f t="shared" si="447"/>
        <v>-88.624067071175503</v>
      </c>
      <c r="M5756">
        <f t="shared" si="448"/>
        <v>-88.621724954720506</v>
      </c>
      <c r="N5756">
        <f t="shared" si="449"/>
        <v>-88.619382846570502</v>
      </c>
    </row>
    <row r="5757" spans="1:14" x14ac:dyDescent="0.25">
      <c r="A5757">
        <v>5755</v>
      </c>
      <c r="B5757">
        <v>-0.60072505417978395</v>
      </c>
      <c r="C5757">
        <v>34.335943108984203</v>
      </c>
      <c r="D5757">
        <v>4</v>
      </c>
      <c r="E5757">
        <v>7.6150388419870194E-2</v>
      </c>
      <c r="F5757">
        <v>380.75194209935097</v>
      </c>
      <c r="G5757">
        <v>6418.5</v>
      </c>
      <c r="H5757">
        <v>4847.0200000000004</v>
      </c>
      <c r="I5757">
        <v>1571.4839999999999</v>
      </c>
      <c r="J5757">
        <f t="shared" si="445"/>
        <v>7989.98</v>
      </c>
      <c r="K5757">
        <f t="shared" si="446"/>
        <v>14408.48</v>
      </c>
      <c r="L5757">
        <f t="shared" si="447"/>
        <v>-380.75075562893096</v>
      </c>
      <c r="M5757">
        <f t="shared" si="448"/>
        <v>-380.74590966445095</v>
      </c>
      <c r="N5757">
        <f t="shared" si="449"/>
        <v>-380.74106369695096</v>
      </c>
    </row>
    <row r="5758" spans="1:14" x14ac:dyDescent="0.25">
      <c r="A5758">
        <v>5756</v>
      </c>
      <c r="B5758">
        <v>-0.65851564983881705</v>
      </c>
      <c r="C5758">
        <v>34.179754565083201</v>
      </c>
      <c r="D5758">
        <v>2</v>
      </c>
      <c r="E5758">
        <v>2.77549329745287E-2</v>
      </c>
      <c r="F5758">
        <v>138.77466487264351</v>
      </c>
      <c r="G5758">
        <v>3274.36</v>
      </c>
      <c r="H5758">
        <v>1990.836</v>
      </c>
      <c r="I5758">
        <v>1283.5260000000001</v>
      </c>
      <c r="J5758">
        <f t="shared" si="445"/>
        <v>4557.884</v>
      </c>
      <c r="K5758">
        <f t="shared" si="446"/>
        <v>7832.2439999999997</v>
      </c>
      <c r="L5758">
        <f t="shared" si="447"/>
        <v>-138.77369581051352</v>
      </c>
      <c r="M5758">
        <f t="shared" si="448"/>
        <v>-138.77122367022352</v>
      </c>
      <c r="N5758">
        <f t="shared" si="449"/>
        <v>-138.76875152842351</v>
      </c>
    </row>
    <row r="5759" spans="1:14" x14ac:dyDescent="0.25">
      <c r="A5759">
        <v>5757</v>
      </c>
      <c r="B5759">
        <v>-0.64310552152780098</v>
      </c>
      <c r="C5759">
        <v>34.215734450805698</v>
      </c>
      <c r="D5759">
        <v>2</v>
      </c>
      <c r="E5759">
        <v>3.2573478338547998E-2</v>
      </c>
      <c r="F5759">
        <v>162.86739169274</v>
      </c>
      <c r="G5759">
        <v>3127.02</v>
      </c>
      <c r="H5759">
        <v>2341.88</v>
      </c>
      <c r="I5759">
        <v>785.13699999999994</v>
      </c>
      <c r="J5759">
        <f t="shared" si="445"/>
        <v>3912.16</v>
      </c>
      <c r="K5759">
        <f t="shared" si="446"/>
        <v>7039.1799999999994</v>
      </c>
      <c r="L5759">
        <f t="shared" si="447"/>
        <v>-162.86679891430501</v>
      </c>
      <c r="M5759">
        <f t="shared" si="448"/>
        <v>-162.86443801194</v>
      </c>
      <c r="N5759">
        <f t="shared" si="449"/>
        <v>-162.86207711183999</v>
      </c>
    </row>
    <row r="5760" spans="1:14" x14ac:dyDescent="0.25">
      <c r="A5760">
        <v>5758</v>
      </c>
      <c r="B5760">
        <v>-0.59368537727967896</v>
      </c>
      <c r="C5760">
        <v>34.167048232814402</v>
      </c>
      <c r="D5760">
        <v>3</v>
      </c>
      <c r="E5760">
        <v>5.3245094760252402E-2</v>
      </c>
      <c r="F5760">
        <v>266.22547380126201</v>
      </c>
      <c r="G5760">
        <v>4583.01</v>
      </c>
      <c r="H5760">
        <v>3482.91</v>
      </c>
      <c r="I5760">
        <v>1100.1030000000001</v>
      </c>
      <c r="J5760">
        <f t="shared" si="445"/>
        <v>5683.1100000000006</v>
      </c>
      <c r="K5760">
        <f t="shared" si="446"/>
        <v>10266.120000000001</v>
      </c>
      <c r="L5760">
        <f t="shared" si="447"/>
        <v>-266.22464322349703</v>
      </c>
      <c r="M5760">
        <f t="shared" si="448"/>
        <v>-266.22118305321203</v>
      </c>
      <c r="N5760">
        <f t="shared" si="449"/>
        <v>-266.217722880662</v>
      </c>
    </row>
    <row r="5761" spans="1:14" x14ac:dyDescent="0.25">
      <c r="A5761">
        <v>5759</v>
      </c>
      <c r="B5761">
        <v>-0.62090287657423604</v>
      </c>
      <c r="C5761">
        <v>34.335819516134499</v>
      </c>
      <c r="D5761">
        <v>2</v>
      </c>
      <c r="E5761">
        <v>3.6090740856514897E-2</v>
      </c>
      <c r="F5761">
        <v>180.45370428257448</v>
      </c>
      <c r="G5761">
        <v>3373.96</v>
      </c>
      <c r="H5761">
        <v>2414.0299999999902</v>
      </c>
      <c r="I5761">
        <v>959.92899999999997</v>
      </c>
      <c r="J5761">
        <f t="shared" si="445"/>
        <v>4333.8900000000103</v>
      </c>
      <c r="K5761">
        <f t="shared" si="446"/>
        <v>7707.8500000000113</v>
      </c>
      <c r="L5761">
        <f t="shared" si="447"/>
        <v>-180.45297953617947</v>
      </c>
      <c r="M5761">
        <f t="shared" si="448"/>
        <v>-180.45043219562447</v>
      </c>
      <c r="N5761">
        <f t="shared" si="449"/>
        <v>-180.44788485582447</v>
      </c>
    </row>
    <row r="5762" spans="1:14" x14ac:dyDescent="0.25">
      <c r="A5762">
        <v>5760</v>
      </c>
      <c r="B5762">
        <v>-0.58342768206048801</v>
      </c>
      <c r="C5762">
        <v>34.193107385625197</v>
      </c>
      <c r="D5762">
        <v>2</v>
      </c>
      <c r="E5762">
        <v>1.0573922753595101E-2</v>
      </c>
      <c r="F5762">
        <v>52.869613767975501</v>
      </c>
      <c r="G5762">
        <v>3257.85</v>
      </c>
      <c r="H5762">
        <v>1842.9059999999999</v>
      </c>
      <c r="I5762">
        <v>1414.941</v>
      </c>
      <c r="J5762">
        <f t="shared" si="445"/>
        <v>4672.7939999999999</v>
      </c>
      <c r="K5762">
        <f t="shared" si="446"/>
        <v>7930.6439999999993</v>
      </c>
      <c r="L5762">
        <f t="shared" si="447"/>
        <v>-52.8685454875205</v>
      </c>
      <c r="M5762">
        <f t="shared" si="448"/>
        <v>-52.866085808505503</v>
      </c>
      <c r="N5762">
        <f t="shared" si="449"/>
        <v>-52.863626131755503</v>
      </c>
    </row>
    <row r="5763" spans="1:14" x14ac:dyDescent="0.25">
      <c r="A5763">
        <v>5761</v>
      </c>
      <c r="B5763">
        <v>-0.56951226627820095</v>
      </c>
      <c r="C5763">
        <v>34.331037409187097</v>
      </c>
      <c r="D5763">
        <v>2</v>
      </c>
      <c r="E5763">
        <v>3.0737300763371701E-2</v>
      </c>
      <c r="F5763">
        <v>153.6865038168585</v>
      </c>
      <c r="G5763">
        <v>2949.67</v>
      </c>
      <c r="H5763">
        <v>2126.54</v>
      </c>
      <c r="I5763">
        <v>823.12099999999998</v>
      </c>
      <c r="J5763">
        <f t="shared" ref="J5763:J5826" si="450">G5763*2-H5763</f>
        <v>3772.8</v>
      </c>
      <c r="K5763">
        <f t="shared" ref="K5763:K5826" si="451">G5763*3-H5763</f>
        <v>6722.47</v>
      </c>
      <c r="L5763">
        <f t="shared" ref="L5763:L5826" si="452">(I5763/1000)*0.000755-F5763</f>
        <v>-153.68588236050351</v>
      </c>
      <c r="M5763">
        <f t="shared" ref="M5763:M5826" si="453">(J5763/1000)*0.000755-F5763</f>
        <v>-153.68365535285849</v>
      </c>
      <c r="N5763">
        <f t="shared" ref="N5763:N5826" si="454">(K5763/1000)*0.000755-F5763</f>
        <v>-153.68142835200851</v>
      </c>
    </row>
    <row r="5764" spans="1:14" x14ac:dyDescent="0.25">
      <c r="A5764">
        <v>5762</v>
      </c>
      <c r="B5764">
        <v>-0.66310730726030198</v>
      </c>
      <c r="C5764">
        <v>34.334241325494702</v>
      </c>
      <c r="D5764">
        <v>3</v>
      </c>
      <c r="E5764">
        <v>5.9092294465826103E-2</v>
      </c>
      <c r="F5764">
        <v>295.46147232913052</v>
      </c>
      <c r="G5764">
        <v>4720.16</v>
      </c>
      <c r="H5764">
        <v>3780.51999999999</v>
      </c>
      <c r="I5764">
        <v>939.63699999999994</v>
      </c>
      <c r="J5764">
        <f t="shared" si="450"/>
        <v>5659.8000000000102</v>
      </c>
      <c r="K5764">
        <f t="shared" si="451"/>
        <v>10379.96000000001</v>
      </c>
      <c r="L5764">
        <f t="shared" si="452"/>
        <v>-295.46076290319553</v>
      </c>
      <c r="M5764">
        <f t="shared" si="453"/>
        <v>-295.45719918013049</v>
      </c>
      <c r="N5764">
        <f t="shared" si="454"/>
        <v>-295.45363545933054</v>
      </c>
    </row>
    <row r="5765" spans="1:14" x14ac:dyDescent="0.25">
      <c r="A5765">
        <v>5763</v>
      </c>
      <c r="B5765">
        <v>-0.65601542833827897</v>
      </c>
      <c r="C5765">
        <v>34.213538294343898</v>
      </c>
      <c r="D5765">
        <v>2</v>
      </c>
      <c r="E5765">
        <v>3.6704851052970097E-2</v>
      </c>
      <c r="F5765">
        <v>183.5242552648505</v>
      </c>
      <c r="G5765">
        <v>3553.97</v>
      </c>
      <c r="H5765">
        <v>2421.59</v>
      </c>
      <c r="I5765">
        <v>1132.3689999999999</v>
      </c>
      <c r="J5765">
        <f t="shared" si="450"/>
        <v>4686.3499999999995</v>
      </c>
      <c r="K5765">
        <f t="shared" si="451"/>
        <v>8240.32</v>
      </c>
      <c r="L5765">
        <f t="shared" si="452"/>
        <v>-183.52340032625548</v>
      </c>
      <c r="M5765">
        <f t="shared" si="453"/>
        <v>-183.52071707060048</v>
      </c>
      <c r="N5765">
        <f t="shared" si="454"/>
        <v>-183.51803382325051</v>
      </c>
    </row>
    <row r="5766" spans="1:14" x14ac:dyDescent="0.25">
      <c r="A5766">
        <v>5764</v>
      </c>
      <c r="B5766">
        <v>-0.60097698111981801</v>
      </c>
      <c r="C5766">
        <v>34.183999516502503</v>
      </c>
      <c r="D5766">
        <v>1</v>
      </c>
      <c r="E5766">
        <v>0</v>
      </c>
      <c r="F5766">
        <v>0</v>
      </c>
      <c r="G5766">
        <v>1852.26</v>
      </c>
      <c r="H5766">
        <v>1312.1</v>
      </c>
      <c r="I5766">
        <v>540.15300000000002</v>
      </c>
      <c r="J5766">
        <f t="shared" si="450"/>
        <v>2392.42</v>
      </c>
      <c r="K5766">
        <f t="shared" si="451"/>
        <v>4244.68</v>
      </c>
      <c r="L5766">
        <f t="shared" si="452"/>
        <v>4.0781551500000001E-4</v>
      </c>
      <c r="M5766">
        <f t="shared" si="453"/>
        <v>1.8062771E-3</v>
      </c>
      <c r="N5766">
        <f t="shared" si="454"/>
        <v>3.2047334000000005E-3</v>
      </c>
    </row>
    <row r="5767" spans="1:14" x14ac:dyDescent="0.25">
      <c r="A5767">
        <v>5765</v>
      </c>
      <c r="B5767">
        <v>-0.65691855066021299</v>
      </c>
      <c r="C5767">
        <v>34.198669079741897</v>
      </c>
      <c r="D5767">
        <v>1</v>
      </c>
      <c r="E5767">
        <v>0</v>
      </c>
      <c r="F5767">
        <v>0</v>
      </c>
      <c r="G5767">
        <v>1400.89</v>
      </c>
      <c r="H5767">
        <v>994.57600000000002</v>
      </c>
      <c r="I5767">
        <v>406.31299999999999</v>
      </c>
      <c r="J5767">
        <f t="shared" si="450"/>
        <v>1807.2040000000002</v>
      </c>
      <c r="K5767">
        <f t="shared" si="451"/>
        <v>3208.0940000000001</v>
      </c>
      <c r="L5767">
        <f t="shared" si="452"/>
        <v>3.0676631499999997E-4</v>
      </c>
      <c r="M5767">
        <f t="shared" si="453"/>
        <v>1.3644390200000002E-3</v>
      </c>
      <c r="N5767">
        <f t="shared" si="454"/>
        <v>2.4221109699999999E-3</v>
      </c>
    </row>
    <row r="5768" spans="1:14" x14ac:dyDescent="0.25">
      <c r="A5768">
        <v>5766</v>
      </c>
      <c r="B5768">
        <v>-0.667185608648874</v>
      </c>
      <c r="C5768">
        <v>34.186875435612102</v>
      </c>
      <c r="D5768">
        <v>2</v>
      </c>
      <c r="E5768">
        <v>3.1738898926794101E-2</v>
      </c>
      <c r="F5768">
        <v>158.69449463397049</v>
      </c>
      <c r="G5768">
        <v>3178.79</v>
      </c>
      <c r="H5768">
        <v>2249.65</v>
      </c>
      <c r="I5768">
        <v>929.14</v>
      </c>
      <c r="J5768">
        <f t="shared" si="450"/>
        <v>4107.93</v>
      </c>
      <c r="K5768">
        <f t="shared" si="451"/>
        <v>7286.7199999999993</v>
      </c>
      <c r="L5768">
        <f t="shared" si="452"/>
        <v>-158.6937931332705</v>
      </c>
      <c r="M5768">
        <f t="shared" si="453"/>
        <v>-158.6913931468205</v>
      </c>
      <c r="N5768">
        <f t="shared" si="454"/>
        <v>-158.6889931603705</v>
      </c>
    </row>
    <row r="5769" spans="1:14" x14ac:dyDescent="0.25">
      <c r="A5769">
        <v>5767</v>
      </c>
      <c r="B5769">
        <v>-0.66442871532856496</v>
      </c>
      <c r="C5769">
        <v>34.195964290049297</v>
      </c>
      <c r="D5769">
        <v>5</v>
      </c>
      <c r="E5769">
        <v>0.13920761964977801</v>
      </c>
      <c r="F5769">
        <v>696.03809824889004</v>
      </c>
      <c r="G5769">
        <v>7825.9699999999903</v>
      </c>
      <c r="H5769">
        <v>5340.2619999999997</v>
      </c>
      <c r="I5769">
        <v>2485.7080000000001</v>
      </c>
      <c r="J5769">
        <f t="shared" si="450"/>
        <v>10311.677999999982</v>
      </c>
      <c r="K5769">
        <f t="shared" si="451"/>
        <v>18137.647999999972</v>
      </c>
      <c r="L5769">
        <f t="shared" si="452"/>
        <v>-696.03622153934998</v>
      </c>
      <c r="M5769">
        <f t="shared" si="453"/>
        <v>-696.03031293200002</v>
      </c>
      <c r="N5769">
        <f t="shared" si="454"/>
        <v>-696.02440432465005</v>
      </c>
    </row>
    <row r="5770" spans="1:14" x14ac:dyDescent="0.25">
      <c r="A5770">
        <v>5768</v>
      </c>
      <c r="B5770">
        <v>-0.63588527524267402</v>
      </c>
      <c r="C5770">
        <v>34.186789871416401</v>
      </c>
      <c r="D5770">
        <v>2</v>
      </c>
      <c r="E5770">
        <v>3.5149023738705001E-2</v>
      </c>
      <c r="F5770">
        <v>175.745118693525</v>
      </c>
      <c r="G5770">
        <v>3067.34</v>
      </c>
      <c r="H5770">
        <v>2268.7570000000001</v>
      </c>
      <c r="I5770">
        <v>798.58600000000001</v>
      </c>
      <c r="J5770">
        <f t="shared" si="450"/>
        <v>3865.9230000000002</v>
      </c>
      <c r="K5770">
        <f t="shared" si="451"/>
        <v>6933.2630000000008</v>
      </c>
      <c r="L5770">
        <f t="shared" si="452"/>
        <v>-175.74451576109499</v>
      </c>
      <c r="M5770">
        <f t="shared" si="453"/>
        <v>-175.74219992165999</v>
      </c>
      <c r="N5770">
        <f t="shared" si="454"/>
        <v>-175.73988407996001</v>
      </c>
    </row>
    <row r="5771" spans="1:14" x14ac:dyDescent="0.25">
      <c r="A5771">
        <v>5769</v>
      </c>
      <c r="B5771">
        <v>-0.59167947156011902</v>
      </c>
      <c r="C5771">
        <v>34.171602166550898</v>
      </c>
      <c r="D5771">
        <v>2</v>
      </c>
      <c r="E5771">
        <v>2.1253233658914201E-2</v>
      </c>
      <c r="F5771">
        <v>106.266168294571</v>
      </c>
      <c r="G5771">
        <v>2972.51</v>
      </c>
      <c r="H5771">
        <v>2209.6899999999901</v>
      </c>
      <c r="I5771">
        <v>762.80899999999997</v>
      </c>
      <c r="J5771">
        <f t="shared" si="450"/>
        <v>3735.3300000000104</v>
      </c>
      <c r="K5771">
        <f t="shared" si="451"/>
        <v>6707.8400000000111</v>
      </c>
      <c r="L5771">
        <f t="shared" si="452"/>
        <v>-106.265592373776</v>
      </c>
      <c r="M5771">
        <f t="shared" si="453"/>
        <v>-106.263348120421</v>
      </c>
      <c r="N5771">
        <f t="shared" si="454"/>
        <v>-106.26110387537101</v>
      </c>
    </row>
    <row r="5772" spans="1:14" x14ac:dyDescent="0.25">
      <c r="A5772">
        <v>5770</v>
      </c>
      <c r="B5772">
        <v>-0.59792059255222896</v>
      </c>
      <c r="C5772">
        <v>34.213690408608599</v>
      </c>
      <c r="D5772">
        <v>3</v>
      </c>
      <c r="E5772">
        <v>7.4244859801332802E-2</v>
      </c>
      <c r="F5772">
        <v>371.22429900666401</v>
      </c>
      <c r="G5772">
        <v>4811.8900000000003</v>
      </c>
      <c r="H5772">
        <v>3064.9659999999999</v>
      </c>
      <c r="I5772">
        <v>1746.9269999999999</v>
      </c>
      <c r="J5772">
        <f t="shared" si="450"/>
        <v>6558.8140000000003</v>
      </c>
      <c r="K5772">
        <f t="shared" si="451"/>
        <v>11370.704000000002</v>
      </c>
      <c r="L5772">
        <f t="shared" si="452"/>
        <v>-371.22298007677904</v>
      </c>
      <c r="M5772">
        <f t="shared" si="453"/>
        <v>-371.21934710209399</v>
      </c>
      <c r="N5772">
        <f t="shared" si="454"/>
        <v>-371.21571412514402</v>
      </c>
    </row>
    <row r="5773" spans="1:14" x14ac:dyDescent="0.25">
      <c r="A5773">
        <v>5771</v>
      </c>
      <c r="B5773">
        <v>-0.64727890432892599</v>
      </c>
      <c r="C5773">
        <v>34.163406986196698</v>
      </c>
      <c r="D5773">
        <v>6</v>
      </c>
      <c r="E5773">
        <v>0.118167081141043</v>
      </c>
      <c r="F5773">
        <v>590.83540570521507</v>
      </c>
      <c r="G5773">
        <v>9571.9599999999991</v>
      </c>
      <c r="H5773">
        <v>6482.2190000000001</v>
      </c>
      <c r="I5773">
        <v>3089.741</v>
      </c>
      <c r="J5773">
        <f t="shared" si="450"/>
        <v>12661.700999999997</v>
      </c>
      <c r="K5773">
        <f t="shared" si="451"/>
        <v>22233.660999999996</v>
      </c>
      <c r="L5773">
        <f t="shared" si="452"/>
        <v>-590.83307295076008</v>
      </c>
      <c r="M5773">
        <f t="shared" si="453"/>
        <v>-590.82584612096002</v>
      </c>
      <c r="N5773">
        <f t="shared" si="454"/>
        <v>-590.81861929116008</v>
      </c>
    </row>
    <row r="5774" spans="1:14" x14ac:dyDescent="0.25">
      <c r="A5774">
        <v>5772</v>
      </c>
      <c r="B5774">
        <v>-0.62898824385901597</v>
      </c>
      <c r="C5774">
        <v>34.222969406769998</v>
      </c>
      <c r="D5774">
        <v>1</v>
      </c>
      <c r="E5774">
        <v>0</v>
      </c>
      <c r="F5774">
        <v>0</v>
      </c>
      <c r="G5774">
        <v>1821.09</v>
      </c>
      <c r="H5774">
        <v>1268.55</v>
      </c>
      <c r="I5774">
        <v>552.54399999999998</v>
      </c>
      <c r="J5774">
        <f t="shared" si="450"/>
        <v>2373.63</v>
      </c>
      <c r="K5774">
        <f t="shared" si="451"/>
        <v>4194.7199999999993</v>
      </c>
      <c r="L5774">
        <f t="shared" si="452"/>
        <v>4.1717072000000007E-4</v>
      </c>
      <c r="M5774">
        <f t="shared" si="453"/>
        <v>1.7920906500000001E-3</v>
      </c>
      <c r="N5774">
        <f t="shared" si="454"/>
        <v>3.1670135999999995E-3</v>
      </c>
    </row>
    <row r="5775" spans="1:14" x14ac:dyDescent="0.25">
      <c r="A5775">
        <v>5773</v>
      </c>
      <c r="B5775">
        <v>-0.650568173726772</v>
      </c>
      <c r="C5775">
        <v>34.218082721455502</v>
      </c>
      <c r="D5775">
        <v>1</v>
      </c>
      <c r="E5775">
        <v>0</v>
      </c>
      <c r="F5775">
        <v>0</v>
      </c>
      <c r="G5775">
        <v>1457.09</v>
      </c>
      <c r="H5775">
        <v>971.55600000000004</v>
      </c>
      <c r="I5775">
        <v>485.53500000000003</v>
      </c>
      <c r="J5775">
        <f t="shared" si="450"/>
        <v>1942.6239999999998</v>
      </c>
      <c r="K5775">
        <f t="shared" si="451"/>
        <v>3399.7139999999995</v>
      </c>
      <c r="L5775">
        <f t="shared" si="452"/>
        <v>3.6657892500000004E-4</v>
      </c>
      <c r="M5775">
        <f t="shared" si="453"/>
        <v>1.46668112E-3</v>
      </c>
      <c r="N5775">
        <f t="shared" si="454"/>
        <v>2.5667840699999996E-3</v>
      </c>
    </row>
    <row r="5776" spans="1:14" x14ac:dyDescent="0.25">
      <c r="A5776">
        <v>5774</v>
      </c>
      <c r="B5776">
        <v>-0.59679880748095104</v>
      </c>
      <c r="C5776">
        <v>34.328898295799</v>
      </c>
      <c r="D5776">
        <v>3</v>
      </c>
      <c r="E5776">
        <v>4.5922551450873997E-2</v>
      </c>
      <c r="F5776">
        <v>229.61275725437</v>
      </c>
      <c r="G5776">
        <v>4653.28</v>
      </c>
      <c r="H5776">
        <v>3368.627</v>
      </c>
      <c r="I5776">
        <v>1284.6500000000001</v>
      </c>
      <c r="J5776">
        <f t="shared" si="450"/>
        <v>5937.9329999999991</v>
      </c>
      <c r="K5776">
        <f t="shared" si="451"/>
        <v>10591.213</v>
      </c>
      <c r="L5776">
        <f t="shared" si="452"/>
        <v>-229.61178734361999</v>
      </c>
      <c r="M5776">
        <f t="shared" si="453"/>
        <v>-229.60827411495501</v>
      </c>
      <c r="N5776">
        <f t="shared" si="454"/>
        <v>-229.60476088855501</v>
      </c>
    </row>
    <row r="5777" spans="1:14" x14ac:dyDescent="0.25">
      <c r="A5777">
        <v>5775</v>
      </c>
      <c r="B5777">
        <v>-0.65689003094283704</v>
      </c>
      <c r="C5777">
        <v>34.183719055170101</v>
      </c>
      <c r="D5777">
        <v>3</v>
      </c>
      <c r="E5777">
        <v>6.4835115402242294E-2</v>
      </c>
      <c r="F5777">
        <v>324.17557701121149</v>
      </c>
      <c r="G5777">
        <v>4494.34</v>
      </c>
      <c r="H5777">
        <v>3275.38</v>
      </c>
      <c r="I5777">
        <v>1218.9559999999999</v>
      </c>
      <c r="J5777">
        <f t="shared" si="450"/>
        <v>5713.3</v>
      </c>
      <c r="K5777">
        <f t="shared" si="451"/>
        <v>10207.64</v>
      </c>
      <c r="L5777">
        <f t="shared" si="452"/>
        <v>-324.17465669943147</v>
      </c>
      <c r="M5777">
        <f t="shared" si="453"/>
        <v>-324.1712634697115</v>
      </c>
      <c r="N5777">
        <f t="shared" si="454"/>
        <v>-324.16787024301146</v>
      </c>
    </row>
    <row r="5778" spans="1:14" x14ac:dyDescent="0.25">
      <c r="A5778">
        <v>5776</v>
      </c>
      <c r="B5778">
        <v>-0.57194598119348405</v>
      </c>
      <c r="C5778">
        <v>34.337616371077999</v>
      </c>
      <c r="D5778">
        <v>3</v>
      </c>
      <c r="E5778">
        <v>4.6219611033790998E-2</v>
      </c>
      <c r="F5778">
        <v>231.098055168955</v>
      </c>
      <c r="G5778">
        <v>4532.5</v>
      </c>
      <c r="H5778">
        <v>3507.92</v>
      </c>
      <c r="I5778">
        <v>1024.579</v>
      </c>
      <c r="J5778">
        <f t="shared" si="450"/>
        <v>5557.08</v>
      </c>
      <c r="K5778">
        <f t="shared" si="451"/>
        <v>10089.58</v>
      </c>
      <c r="L5778">
        <f t="shared" si="452"/>
        <v>-231.09728161180999</v>
      </c>
      <c r="M5778">
        <f t="shared" si="453"/>
        <v>-231.09385957355499</v>
      </c>
      <c r="N5778">
        <f t="shared" si="454"/>
        <v>-231.09043753605499</v>
      </c>
    </row>
    <row r="5779" spans="1:14" x14ac:dyDescent="0.25">
      <c r="A5779">
        <v>5777</v>
      </c>
      <c r="B5779">
        <v>-0.63884657515291898</v>
      </c>
      <c r="C5779">
        <v>34.204734654926099</v>
      </c>
      <c r="D5779">
        <v>2</v>
      </c>
      <c r="E5779">
        <v>3.5528682880352297E-2</v>
      </c>
      <c r="F5779">
        <v>177.64341440176148</v>
      </c>
      <c r="G5779">
        <v>2556.75</v>
      </c>
      <c r="H5779">
        <v>1930.3029999999901</v>
      </c>
      <c r="I5779">
        <v>626.45299999999997</v>
      </c>
      <c r="J5779">
        <f t="shared" si="450"/>
        <v>3183.1970000000101</v>
      </c>
      <c r="K5779">
        <f t="shared" si="451"/>
        <v>5739.9470000000101</v>
      </c>
      <c r="L5779">
        <f t="shared" si="452"/>
        <v>-177.64294142974649</v>
      </c>
      <c r="M5779">
        <f t="shared" si="453"/>
        <v>-177.64101108802649</v>
      </c>
      <c r="N5779">
        <f t="shared" si="454"/>
        <v>-177.63908074177647</v>
      </c>
    </row>
    <row r="5780" spans="1:14" x14ac:dyDescent="0.25">
      <c r="A5780">
        <v>5778</v>
      </c>
      <c r="B5780">
        <v>-0.64258265976192397</v>
      </c>
      <c r="C5780">
        <v>34.1640344594027</v>
      </c>
      <c r="D5780">
        <v>1</v>
      </c>
      <c r="E5780">
        <v>0</v>
      </c>
      <c r="F5780">
        <v>0</v>
      </c>
      <c r="G5780">
        <v>1852.26</v>
      </c>
      <c r="H5780">
        <v>1312.1</v>
      </c>
      <c r="I5780">
        <v>540.15300000000002</v>
      </c>
      <c r="J5780">
        <f t="shared" si="450"/>
        <v>2392.42</v>
      </c>
      <c r="K5780">
        <f t="shared" si="451"/>
        <v>4244.68</v>
      </c>
      <c r="L5780">
        <f t="shared" si="452"/>
        <v>4.0781551500000001E-4</v>
      </c>
      <c r="M5780">
        <f t="shared" si="453"/>
        <v>1.8062771E-3</v>
      </c>
      <c r="N5780">
        <f t="shared" si="454"/>
        <v>3.2047334000000005E-3</v>
      </c>
    </row>
    <row r="5781" spans="1:14" x14ac:dyDescent="0.25">
      <c r="A5781">
        <v>5779</v>
      </c>
      <c r="B5781">
        <v>-0.601190879909549</v>
      </c>
      <c r="C5781">
        <v>34.3268257334095</v>
      </c>
      <c r="D5781">
        <v>4</v>
      </c>
      <c r="E5781">
        <v>6.8636894673276702E-2</v>
      </c>
      <c r="F5781">
        <v>343.18447336638349</v>
      </c>
      <c r="G5781">
        <v>6084.63</v>
      </c>
      <c r="H5781">
        <v>4648.7</v>
      </c>
      <c r="I5781">
        <v>1435.9359999999999</v>
      </c>
      <c r="J5781">
        <f t="shared" si="450"/>
        <v>7520.56</v>
      </c>
      <c r="K5781">
        <f t="shared" si="451"/>
        <v>13605.189999999999</v>
      </c>
      <c r="L5781">
        <f t="shared" si="452"/>
        <v>-343.1833892347035</v>
      </c>
      <c r="M5781">
        <f t="shared" si="453"/>
        <v>-343.17879534358349</v>
      </c>
      <c r="N5781">
        <f t="shared" si="454"/>
        <v>-343.17420144793351</v>
      </c>
    </row>
    <row r="5782" spans="1:14" x14ac:dyDescent="0.25">
      <c r="A5782">
        <v>5780</v>
      </c>
      <c r="B5782">
        <v>-0.57049145663109202</v>
      </c>
      <c r="C5782">
        <v>34.1824593548019</v>
      </c>
      <c r="D5782">
        <v>1</v>
      </c>
      <c r="E5782">
        <v>0</v>
      </c>
      <c r="F5782">
        <v>0</v>
      </c>
      <c r="G5782">
        <v>1400.89</v>
      </c>
      <c r="H5782">
        <v>994.57600000000002</v>
      </c>
      <c r="I5782">
        <v>406.31299999999999</v>
      </c>
      <c r="J5782">
        <f t="shared" si="450"/>
        <v>1807.2040000000002</v>
      </c>
      <c r="K5782">
        <f t="shared" si="451"/>
        <v>3208.0940000000001</v>
      </c>
      <c r="L5782">
        <f t="shared" si="452"/>
        <v>3.0676631499999997E-4</v>
      </c>
      <c r="M5782">
        <f t="shared" si="453"/>
        <v>1.3644390200000002E-3</v>
      </c>
      <c r="N5782">
        <f t="shared" si="454"/>
        <v>2.4221109699999999E-3</v>
      </c>
    </row>
    <row r="5783" spans="1:14" x14ac:dyDescent="0.25">
      <c r="A5783">
        <v>5781</v>
      </c>
      <c r="B5783">
        <v>-0.60403812043940297</v>
      </c>
      <c r="C5783">
        <v>34.158976645172103</v>
      </c>
      <c r="D5783">
        <v>2</v>
      </c>
      <c r="E5783">
        <v>1.4225739338381799E-2</v>
      </c>
      <c r="F5783">
        <v>71.128696691908999</v>
      </c>
      <c r="G5783">
        <v>3141.08</v>
      </c>
      <c r="H5783">
        <v>2339.64</v>
      </c>
      <c r="I5783">
        <v>801.43399999999997</v>
      </c>
      <c r="J5783">
        <f t="shared" si="450"/>
        <v>3942.52</v>
      </c>
      <c r="K5783">
        <f t="shared" si="451"/>
        <v>7083.6</v>
      </c>
      <c r="L5783">
        <f t="shared" si="452"/>
        <v>-71.128091609238993</v>
      </c>
      <c r="M5783">
        <f t="shared" si="453"/>
        <v>-71.125720089308999</v>
      </c>
      <c r="N5783">
        <f t="shared" si="454"/>
        <v>-71.123348573908999</v>
      </c>
    </row>
    <row r="5784" spans="1:14" x14ac:dyDescent="0.25">
      <c r="A5784">
        <v>5782</v>
      </c>
      <c r="B5784">
        <v>-0.61365408024706802</v>
      </c>
      <c r="C5784">
        <v>34.247032054550402</v>
      </c>
      <c r="D5784">
        <v>3</v>
      </c>
      <c r="E5784">
        <v>4.5793211985095797E-2</v>
      </c>
      <c r="F5784">
        <v>228.96605992547899</v>
      </c>
      <c r="G5784">
        <v>4207.78</v>
      </c>
      <c r="H5784">
        <v>3111.5529999999999</v>
      </c>
      <c r="I5784">
        <v>1096.2280000000001</v>
      </c>
      <c r="J5784">
        <f t="shared" si="450"/>
        <v>5304.0069999999996</v>
      </c>
      <c r="K5784">
        <f t="shared" si="451"/>
        <v>9511.7870000000003</v>
      </c>
      <c r="L5784">
        <f t="shared" si="452"/>
        <v>-228.96523227333898</v>
      </c>
      <c r="M5784">
        <f t="shared" si="453"/>
        <v>-228.96205540019398</v>
      </c>
      <c r="N5784">
        <f t="shared" si="454"/>
        <v>-228.958878526294</v>
      </c>
    </row>
    <row r="5785" spans="1:14" x14ac:dyDescent="0.25">
      <c r="A5785">
        <v>5783</v>
      </c>
      <c r="B5785">
        <v>-0.63283841395438301</v>
      </c>
      <c r="C5785">
        <v>34.145771185573899</v>
      </c>
      <c r="D5785">
        <v>2</v>
      </c>
      <c r="E5785">
        <v>2.87639394481366E-2</v>
      </c>
      <c r="F5785">
        <v>143.81969724068298</v>
      </c>
      <c r="G5785">
        <v>2963.1099999999901</v>
      </c>
      <c r="H5785">
        <v>2127.2069999999999</v>
      </c>
      <c r="I5785">
        <v>835.899</v>
      </c>
      <c r="J5785">
        <f t="shared" si="450"/>
        <v>3799.0129999999804</v>
      </c>
      <c r="K5785">
        <f t="shared" si="451"/>
        <v>6762.1229999999705</v>
      </c>
      <c r="L5785">
        <f t="shared" si="452"/>
        <v>-143.81906613693798</v>
      </c>
      <c r="M5785">
        <f t="shared" si="453"/>
        <v>-143.81682898586797</v>
      </c>
      <c r="N5785">
        <f t="shared" si="454"/>
        <v>-143.81459183781797</v>
      </c>
    </row>
    <row r="5786" spans="1:14" x14ac:dyDescent="0.25">
      <c r="A5786">
        <v>5784</v>
      </c>
      <c r="B5786">
        <v>-0.64013947022042805</v>
      </c>
      <c r="C5786">
        <v>34.201559259452203</v>
      </c>
      <c r="D5786">
        <v>1</v>
      </c>
      <c r="E5786">
        <v>0</v>
      </c>
      <c r="F5786">
        <v>0</v>
      </c>
      <c r="G5786">
        <v>1409.06</v>
      </c>
      <c r="H5786">
        <v>1248.51</v>
      </c>
      <c r="I5786">
        <v>160.55000000000001</v>
      </c>
      <c r="J5786">
        <f t="shared" si="450"/>
        <v>1569.61</v>
      </c>
      <c r="K5786">
        <f t="shared" si="451"/>
        <v>2978.67</v>
      </c>
      <c r="L5786">
        <f t="shared" si="452"/>
        <v>1.2121525E-4</v>
      </c>
      <c r="M5786">
        <f t="shared" si="453"/>
        <v>1.1850555499999999E-3</v>
      </c>
      <c r="N5786">
        <f t="shared" si="454"/>
        <v>2.2488958500000004E-3</v>
      </c>
    </row>
    <row r="5787" spans="1:14" x14ac:dyDescent="0.25">
      <c r="A5787">
        <v>5785</v>
      </c>
      <c r="B5787">
        <v>-0.63485856432106702</v>
      </c>
      <c r="C5787">
        <v>34.341419239645901</v>
      </c>
      <c r="D5787">
        <v>3</v>
      </c>
      <c r="E5787">
        <v>4.6759804700999101E-2</v>
      </c>
      <c r="F5787">
        <v>233.79902350499552</v>
      </c>
      <c r="G5787">
        <v>4574.05</v>
      </c>
      <c r="H5787">
        <v>3614.873</v>
      </c>
      <c r="I5787">
        <v>959.16899999999998</v>
      </c>
      <c r="J5787">
        <f t="shared" si="450"/>
        <v>5533.2270000000008</v>
      </c>
      <c r="K5787">
        <f t="shared" si="451"/>
        <v>10107.277000000002</v>
      </c>
      <c r="L5787">
        <f t="shared" si="452"/>
        <v>-233.79829933240052</v>
      </c>
      <c r="M5787">
        <f t="shared" si="453"/>
        <v>-233.79484591861052</v>
      </c>
      <c r="N5787">
        <f t="shared" si="454"/>
        <v>-233.7913925108605</v>
      </c>
    </row>
    <row r="5788" spans="1:14" x14ac:dyDescent="0.25">
      <c r="A5788">
        <v>5786</v>
      </c>
      <c r="B5788">
        <v>-0.58542408439373805</v>
      </c>
      <c r="C5788">
        <v>34.165536592341297</v>
      </c>
      <c r="D5788">
        <v>1</v>
      </c>
      <c r="E5788">
        <v>0</v>
      </c>
      <c r="F5788">
        <v>0</v>
      </c>
      <c r="G5788">
        <v>1329.81</v>
      </c>
      <c r="H5788">
        <v>976.81700000000001</v>
      </c>
      <c r="I5788">
        <v>352.99099999999999</v>
      </c>
      <c r="J5788">
        <f t="shared" si="450"/>
        <v>1682.8029999999999</v>
      </c>
      <c r="K5788">
        <f t="shared" si="451"/>
        <v>3012.6129999999998</v>
      </c>
      <c r="L5788">
        <f t="shared" si="452"/>
        <v>2.6650820499999998E-4</v>
      </c>
      <c r="M5788">
        <f t="shared" si="453"/>
        <v>1.270516265E-3</v>
      </c>
      <c r="N5788">
        <f t="shared" si="454"/>
        <v>2.274522815E-3</v>
      </c>
    </row>
    <row r="5789" spans="1:14" x14ac:dyDescent="0.25">
      <c r="A5789">
        <v>5787</v>
      </c>
      <c r="B5789">
        <v>-0.59684158752142502</v>
      </c>
      <c r="C5789">
        <v>34.190740100185501</v>
      </c>
      <c r="D5789">
        <v>3</v>
      </c>
      <c r="E5789">
        <v>4.24459027284073E-2</v>
      </c>
      <c r="F5789">
        <v>212.22951364203649</v>
      </c>
      <c r="G5789">
        <v>4451.22</v>
      </c>
      <c r="H5789">
        <v>2954.4969999999998</v>
      </c>
      <c r="I5789">
        <v>1496.7270000000001</v>
      </c>
      <c r="J5789">
        <f t="shared" si="450"/>
        <v>5947.9430000000011</v>
      </c>
      <c r="K5789">
        <f t="shared" si="451"/>
        <v>10399.163</v>
      </c>
      <c r="L5789">
        <f t="shared" si="452"/>
        <v>-212.22838361315149</v>
      </c>
      <c r="M5789">
        <f t="shared" si="453"/>
        <v>-212.22502294507149</v>
      </c>
      <c r="N5789">
        <f t="shared" si="454"/>
        <v>-212.2216622739715</v>
      </c>
    </row>
    <row r="5790" spans="1:14" x14ac:dyDescent="0.25">
      <c r="A5790">
        <v>5788</v>
      </c>
      <c r="B5790">
        <v>-0.58799088534716504</v>
      </c>
      <c r="C5790">
        <v>34.174425796742398</v>
      </c>
      <c r="D5790">
        <v>2</v>
      </c>
      <c r="E5790">
        <v>3.2573930525183002E-2</v>
      </c>
      <c r="F5790">
        <v>162.86965262591502</v>
      </c>
      <c r="G5790">
        <v>3178.79</v>
      </c>
      <c r="H5790">
        <v>2249.65</v>
      </c>
      <c r="I5790">
        <v>929.14</v>
      </c>
      <c r="J5790">
        <f t="shared" si="450"/>
        <v>4107.93</v>
      </c>
      <c r="K5790">
        <f t="shared" si="451"/>
        <v>7286.7199999999993</v>
      </c>
      <c r="L5790">
        <f t="shared" si="452"/>
        <v>-162.86895112521503</v>
      </c>
      <c r="M5790">
        <f t="shared" si="453"/>
        <v>-162.86655113876503</v>
      </c>
      <c r="N5790">
        <f t="shared" si="454"/>
        <v>-162.86415115231503</v>
      </c>
    </row>
    <row r="5791" spans="1:14" x14ac:dyDescent="0.25">
      <c r="A5791">
        <v>5789</v>
      </c>
      <c r="B5791">
        <v>-0.58866110526369098</v>
      </c>
      <c r="C5791">
        <v>34.248462883248799</v>
      </c>
      <c r="D5791">
        <v>2</v>
      </c>
      <c r="E5791">
        <v>3.1967523880851501E-2</v>
      </c>
      <c r="F5791">
        <v>159.83761940425751</v>
      </c>
      <c r="G5791">
        <v>3261.3199999999902</v>
      </c>
      <c r="H5791">
        <v>2560.6099999999901</v>
      </c>
      <c r="I5791">
        <v>700.70299999999997</v>
      </c>
      <c r="J5791">
        <f t="shared" si="450"/>
        <v>3962.0299999999902</v>
      </c>
      <c r="K5791">
        <f t="shared" si="451"/>
        <v>7223.3499999999804</v>
      </c>
      <c r="L5791">
        <f t="shared" si="452"/>
        <v>-159.83709037349252</v>
      </c>
      <c r="M5791">
        <f t="shared" si="453"/>
        <v>-159.83462807160751</v>
      </c>
      <c r="N5791">
        <f t="shared" si="454"/>
        <v>-159.8321657750075</v>
      </c>
    </row>
    <row r="5792" spans="1:14" x14ac:dyDescent="0.25">
      <c r="A5792">
        <v>5790</v>
      </c>
      <c r="B5792">
        <v>-0.59468833040746705</v>
      </c>
      <c r="C5792">
        <v>34.2508444295133</v>
      </c>
      <c r="D5792">
        <v>3</v>
      </c>
      <c r="E5792">
        <v>6.7145802113465797E-2</v>
      </c>
      <c r="F5792">
        <v>335.729010567329</v>
      </c>
      <c r="G5792">
        <v>4540.5599999999904</v>
      </c>
      <c r="H5792">
        <v>3394.681</v>
      </c>
      <c r="I5792">
        <v>1145.8819999999901</v>
      </c>
      <c r="J5792">
        <f t="shared" si="450"/>
        <v>5686.4389999999803</v>
      </c>
      <c r="K5792">
        <f t="shared" si="451"/>
        <v>10226.998999999971</v>
      </c>
      <c r="L5792">
        <f t="shared" si="452"/>
        <v>-335.72814542641902</v>
      </c>
      <c r="M5792">
        <f t="shared" si="453"/>
        <v>-335.72471730588398</v>
      </c>
      <c r="N5792">
        <f t="shared" si="454"/>
        <v>-335.72128918308402</v>
      </c>
    </row>
    <row r="5793" spans="1:14" x14ac:dyDescent="0.25">
      <c r="A5793">
        <v>5791</v>
      </c>
      <c r="B5793">
        <v>-0.656899536944197</v>
      </c>
      <c r="C5793">
        <v>34.212454476572098</v>
      </c>
      <c r="D5793">
        <v>2</v>
      </c>
      <c r="E5793">
        <v>2.61580923422941E-2</v>
      </c>
      <c r="F5793">
        <v>130.7904617114705</v>
      </c>
      <c r="G5793">
        <v>2914.18</v>
      </c>
      <c r="H5793">
        <v>1943.1120000000001</v>
      </c>
      <c r="I5793">
        <v>971.07</v>
      </c>
      <c r="J5793">
        <f t="shared" si="450"/>
        <v>3885.2479999999996</v>
      </c>
      <c r="K5793">
        <f t="shared" si="451"/>
        <v>6799.427999999999</v>
      </c>
      <c r="L5793">
        <f t="shared" si="452"/>
        <v>-130.78972855362051</v>
      </c>
      <c r="M5793">
        <f t="shared" si="453"/>
        <v>-130.78752834923051</v>
      </c>
      <c r="N5793">
        <f t="shared" si="454"/>
        <v>-130.7853281433305</v>
      </c>
    </row>
    <row r="5794" spans="1:14" x14ac:dyDescent="0.25">
      <c r="A5794">
        <v>5792</v>
      </c>
      <c r="B5794">
        <v>-0.64502584821546805</v>
      </c>
      <c r="C5794">
        <v>34.231040994796999</v>
      </c>
      <c r="D5794">
        <v>8</v>
      </c>
      <c r="E5794">
        <v>0.18316615711378201</v>
      </c>
      <c r="F5794">
        <v>915.83078556891007</v>
      </c>
      <c r="G5794">
        <v>12716.33</v>
      </c>
      <c r="H5794">
        <v>9359.6299999999992</v>
      </c>
      <c r="I5794">
        <v>3356.6959999999999</v>
      </c>
      <c r="J5794">
        <f t="shared" si="450"/>
        <v>16073.03</v>
      </c>
      <c r="K5794">
        <f t="shared" si="451"/>
        <v>28789.360000000001</v>
      </c>
      <c r="L5794">
        <f t="shared" si="452"/>
        <v>-915.82825126343005</v>
      </c>
      <c r="M5794">
        <f t="shared" si="453"/>
        <v>-915.81865043126004</v>
      </c>
      <c r="N5794">
        <f t="shared" si="454"/>
        <v>-915.80904960211012</v>
      </c>
    </row>
    <row r="5795" spans="1:14" x14ac:dyDescent="0.25">
      <c r="A5795">
        <v>5793</v>
      </c>
      <c r="B5795">
        <v>-0.60899583198793905</v>
      </c>
      <c r="C5795">
        <v>34.2367738182555</v>
      </c>
      <c r="D5795">
        <v>3</v>
      </c>
      <c r="E5795">
        <v>5.35761757349658E-2</v>
      </c>
      <c r="F5795">
        <v>267.88087867482898</v>
      </c>
      <c r="G5795">
        <v>5158.6799999999903</v>
      </c>
      <c r="H5795">
        <v>3660.47</v>
      </c>
      <c r="I5795">
        <v>1498.2149999999999</v>
      </c>
      <c r="J5795">
        <f t="shared" si="450"/>
        <v>6656.8899999999812</v>
      </c>
      <c r="K5795">
        <f t="shared" si="451"/>
        <v>11815.569999999972</v>
      </c>
      <c r="L5795">
        <f t="shared" si="452"/>
        <v>-267.87974752250398</v>
      </c>
      <c r="M5795">
        <f t="shared" si="453"/>
        <v>-267.87585272287896</v>
      </c>
      <c r="N5795">
        <f t="shared" si="454"/>
        <v>-267.87195791947897</v>
      </c>
    </row>
    <row r="5796" spans="1:14" x14ac:dyDescent="0.25">
      <c r="A5796">
        <v>5794</v>
      </c>
      <c r="B5796">
        <v>-0.646974694070789</v>
      </c>
      <c r="C5796">
        <v>34.336637132325698</v>
      </c>
      <c r="D5796">
        <v>2</v>
      </c>
      <c r="E5796">
        <v>2.0854869575628401E-2</v>
      </c>
      <c r="F5796">
        <v>104.27434787814201</v>
      </c>
      <c r="G5796">
        <v>2972.51</v>
      </c>
      <c r="H5796">
        <v>2209.6899999999901</v>
      </c>
      <c r="I5796">
        <v>762.80899999999997</v>
      </c>
      <c r="J5796">
        <f t="shared" si="450"/>
        <v>3735.3300000000104</v>
      </c>
      <c r="K5796">
        <f t="shared" si="451"/>
        <v>6707.8400000000111</v>
      </c>
      <c r="L5796">
        <f t="shared" si="452"/>
        <v>-104.27377195734701</v>
      </c>
      <c r="M5796">
        <f t="shared" si="453"/>
        <v>-104.27152770399201</v>
      </c>
      <c r="N5796">
        <f t="shared" si="454"/>
        <v>-104.26928345894201</v>
      </c>
    </row>
    <row r="5797" spans="1:14" x14ac:dyDescent="0.25">
      <c r="A5797">
        <v>5795</v>
      </c>
      <c r="B5797">
        <v>-0.628750578613398</v>
      </c>
      <c r="C5797">
        <v>34.238504122510598</v>
      </c>
      <c r="D5797">
        <v>3</v>
      </c>
      <c r="E5797">
        <v>3.2864428804793101E-2</v>
      </c>
      <c r="F5797">
        <v>164.32214402396551</v>
      </c>
      <c r="G5797">
        <v>4527.38</v>
      </c>
      <c r="H5797">
        <v>2910.4229999999998</v>
      </c>
      <c r="I5797">
        <v>1616.9559999999999</v>
      </c>
      <c r="J5797">
        <f t="shared" si="450"/>
        <v>6144.3370000000004</v>
      </c>
      <c r="K5797">
        <f t="shared" si="451"/>
        <v>10671.717000000001</v>
      </c>
      <c r="L5797">
        <f t="shared" si="452"/>
        <v>-164.32092322218551</v>
      </c>
      <c r="M5797">
        <f t="shared" si="453"/>
        <v>-164.3175050495305</v>
      </c>
      <c r="N5797">
        <f t="shared" si="454"/>
        <v>-164.3140868776305</v>
      </c>
    </row>
    <row r="5798" spans="1:14" x14ac:dyDescent="0.25">
      <c r="A5798">
        <v>5796</v>
      </c>
      <c r="B5798">
        <v>-0.66250839621681301</v>
      </c>
      <c r="C5798">
        <v>34.195127659746497</v>
      </c>
      <c r="D5798">
        <v>3</v>
      </c>
      <c r="E5798">
        <v>6.7426016630295196E-2</v>
      </c>
      <c r="F5798">
        <v>337.13008315147596</v>
      </c>
      <c r="G5798">
        <v>4421.9799999999996</v>
      </c>
      <c r="H5798">
        <v>3179.2069999999999</v>
      </c>
      <c r="I5798">
        <v>1242.761</v>
      </c>
      <c r="J5798">
        <f t="shared" si="450"/>
        <v>5664.7529999999988</v>
      </c>
      <c r="K5798">
        <f t="shared" si="451"/>
        <v>10086.732999999998</v>
      </c>
      <c r="L5798">
        <f t="shared" si="452"/>
        <v>-337.12914486692097</v>
      </c>
      <c r="M5798">
        <f t="shared" si="453"/>
        <v>-337.12580626296096</v>
      </c>
      <c r="N5798">
        <f t="shared" si="454"/>
        <v>-337.12246766806095</v>
      </c>
    </row>
    <row r="5799" spans="1:14" x14ac:dyDescent="0.25">
      <c r="A5799">
        <v>5797</v>
      </c>
      <c r="B5799">
        <v>-0.65979903302230902</v>
      </c>
      <c r="C5799">
        <v>34.183471869064803</v>
      </c>
      <c r="D5799">
        <v>4</v>
      </c>
      <c r="E5799">
        <v>8.0568849400853099E-2</v>
      </c>
      <c r="F5799">
        <v>402.84424700426547</v>
      </c>
      <c r="G5799">
        <v>6533.28</v>
      </c>
      <c r="H5799">
        <v>4948.37</v>
      </c>
      <c r="I5799">
        <v>1584.915</v>
      </c>
      <c r="J5799">
        <f t="shared" si="450"/>
        <v>8118.19</v>
      </c>
      <c r="K5799">
        <f t="shared" si="451"/>
        <v>14651.470000000001</v>
      </c>
      <c r="L5799">
        <f t="shared" si="452"/>
        <v>-402.84305039344048</v>
      </c>
      <c r="M5799">
        <f t="shared" si="453"/>
        <v>-402.83811777081547</v>
      </c>
      <c r="N5799">
        <f t="shared" si="454"/>
        <v>-402.83318514441549</v>
      </c>
    </row>
    <row r="5800" spans="1:14" x14ac:dyDescent="0.25">
      <c r="A5800">
        <v>5798</v>
      </c>
      <c r="B5800">
        <v>-0.58874191204908699</v>
      </c>
      <c r="C5800">
        <v>34.1772399185121</v>
      </c>
      <c r="D5800">
        <v>3</v>
      </c>
      <c r="E5800">
        <v>4.4041426707228298E-2</v>
      </c>
      <c r="F5800">
        <v>220.2071335361415</v>
      </c>
      <c r="G5800">
        <v>4645.45</v>
      </c>
      <c r="H5800">
        <v>3673.72</v>
      </c>
      <c r="I5800">
        <v>971.73</v>
      </c>
      <c r="J5800">
        <f t="shared" si="450"/>
        <v>5617.18</v>
      </c>
      <c r="K5800">
        <f t="shared" si="451"/>
        <v>10262.629999999999</v>
      </c>
      <c r="L5800">
        <f t="shared" si="452"/>
        <v>-220.20639987999149</v>
      </c>
      <c r="M5800">
        <f t="shared" si="453"/>
        <v>-220.20289256524148</v>
      </c>
      <c r="N5800">
        <f t="shared" si="454"/>
        <v>-220.1993852504915</v>
      </c>
    </row>
    <row r="5801" spans="1:14" x14ac:dyDescent="0.25">
      <c r="A5801">
        <v>5799</v>
      </c>
      <c r="B5801">
        <v>-0.638799042926815</v>
      </c>
      <c r="C5801">
        <v>34.240491121178501</v>
      </c>
      <c r="D5801">
        <v>2</v>
      </c>
      <c r="E5801">
        <v>2.02013023718326E-2</v>
      </c>
      <c r="F5801">
        <v>101.006511859163</v>
      </c>
      <c r="G5801">
        <v>3072.99</v>
      </c>
      <c r="H5801">
        <v>2205.4209999999998</v>
      </c>
      <c r="I5801">
        <v>867.57600000000002</v>
      </c>
      <c r="J5801">
        <f t="shared" si="450"/>
        <v>3940.5589999999997</v>
      </c>
      <c r="K5801">
        <f t="shared" si="451"/>
        <v>7013.5489999999991</v>
      </c>
      <c r="L5801">
        <f t="shared" si="452"/>
        <v>-101.005856839283</v>
      </c>
      <c r="M5801">
        <f t="shared" si="453"/>
        <v>-101.003536737118</v>
      </c>
      <c r="N5801">
        <f t="shared" si="454"/>
        <v>-101.00121662966799</v>
      </c>
    </row>
    <row r="5802" spans="1:14" x14ac:dyDescent="0.25">
      <c r="A5802">
        <v>5800</v>
      </c>
      <c r="B5802">
        <v>-0.63979723370475206</v>
      </c>
      <c r="C5802">
        <v>34.185805879330601</v>
      </c>
      <c r="D5802">
        <v>4</v>
      </c>
      <c r="E5802">
        <v>8.0517653345666004E-2</v>
      </c>
      <c r="F5802">
        <v>402.58826672833004</v>
      </c>
      <c r="G5802">
        <v>6319.28</v>
      </c>
      <c r="H5802">
        <v>4863.2299999999996</v>
      </c>
      <c r="I5802">
        <v>1456.049</v>
      </c>
      <c r="J5802">
        <f t="shared" si="450"/>
        <v>7775.33</v>
      </c>
      <c r="K5802">
        <f t="shared" si="451"/>
        <v>14094.61</v>
      </c>
      <c r="L5802">
        <f t="shared" si="452"/>
        <v>-402.58716741133503</v>
      </c>
      <c r="M5802">
        <f t="shared" si="453"/>
        <v>-402.58239635418005</v>
      </c>
      <c r="N5802">
        <f t="shared" si="454"/>
        <v>-402.57762529778006</v>
      </c>
    </row>
    <row r="5803" spans="1:14" x14ac:dyDescent="0.25">
      <c r="A5803">
        <v>5801</v>
      </c>
      <c r="B5803">
        <v>-0.64139433840958004</v>
      </c>
      <c r="C5803">
        <v>34.150610334935699</v>
      </c>
      <c r="D5803">
        <v>2</v>
      </c>
      <c r="E5803">
        <v>2.87638821174926E-2</v>
      </c>
      <c r="F5803">
        <v>143.81941058746301</v>
      </c>
      <c r="G5803">
        <v>3152.02</v>
      </c>
      <c r="H5803">
        <v>2422.04</v>
      </c>
      <c r="I5803">
        <v>729.974999999999</v>
      </c>
      <c r="J5803">
        <f t="shared" si="450"/>
        <v>3882</v>
      </c>
      <c r="K5803">
        <f t="shared" si="451"/>
        <v>7034.0199999999995</v>
      </c>
      <c r="L5803">
        <f t="shared" si="452"/>
        <v>-143.818859456338</v>
      </c>
      <c r="M5803">
        <f t="shared" si="453"/>
        <v>-143.81647967746301</v>
      </c>
      <c r="N5803">
        <f t="shared" si="454"/>
        <v>-143.81409990236301</v>
      </c>
    </row>
    <row r="5804" spans="1:14" x14ac:dyDescent="0.25">
      <c r="A5804">
        <v>5802</v>
      </c>
      <c r="B5804">
        <v>-0.62972500449774804</v>
      </c>
      <c r="C5804">
        <v>34.178147853659802</v>
      </c>
      <c r="D5804">
        <v>3</v>
      </c>
      <c r="E5804">
        <v>6.4815126931911896E-2</v>
      </c>
      <c r="F5804">
        <v>324.07563465955946</v>
      </c>
      <c r="G5804">
        <v>4488.29</v>
      </c>
      <c r="H5804">
        <v>3362.0810000000001</v>
      </c>
      <c r="I5804">
        <v>1126.212</v>
      </c>
      <c r="J5804">
        <f t="shared" si="450"/>
        <v>5614.4989999999998</v>
      </c>
      <c r="K5804">
        <f t="shared" si="451"/>
        <v>10102.788999999999</v>
      </c>
      <c r="L5804">
        <f t="shared" si="452"/>
        <v>-324.07478436949947</v>
      </c>
      <c r="M5804">
        <f t="shared" si="453"/>
        <v>-324.07139571281448</v>
      </c>
      <c r="N5804">
        <f t="shared" si="454"/>
        <v>-324.06800705386445</v>
      </c>
    </row>
    <row r="5805" spans="1:14" x14ac:dyDescent="0.25">
      <c r="A5805">
        <v>5803</v>
      </c>
      <c r="B5805">
        <v>-0.66270803288392</v>
      </c>
      <c r="C5805">
        <v>34.1846792794313</v>
      </c>
      <c r="D5805">
        <v>1</v>
      </c>
      <c r="E5805">
        <v>0</v>
      </c>
      <c r="F5805">
        <v>0</v>
      </c>
      <c r="G5805">
        <v>1462.23</v>
      </c>
      <c r="H5805">
        <v>1116.22</v>
      </c>
      <c r="I5805">
        <v>346.01</v>
      </c>
      <c r="J5805">
        <f t="shared" si="450"/>
        <v>1808.24</v>
      </c>
      <c r="K5805">
        <f t="shared" si="451"/>
        <v>3270.4700000000003</v>
      </c>
      <c r="L5805">
        <f t="shared" si="452"/>
        <v>2.6123755000000002E-4</v>
      </c>
      <c r="M5805">
        <f t="shared" si="453"/>
        <v>1.3652212000000001E-3</v>
      </c>
      <c r="N5805">
        <f t="shared" si="454"/>
        <v>2.4692048500000005E-3</v>
      </c>
    </row>
    <row r="5806" spans="1:14" x14ac:dyDescent="0.25">
      <c r="A5806">
        <v>5804</v>
      </c>
      <c r="B5806">
        <v>-0.59357605069836195</v>
      </c>
      <c r="C5806">
        <v>34.247659528014999</v>
      </c>
      <c r="D5806">
        <v>2</v>
      </c>
      <c r="E5806">
        <v>2.5574897843011202E-2</v>
      </c>
      <c r="F5806">
        <v>127.874489215056</v>
      </c>
      <c r="G5806">
        <v>3400.26</v>
      </c>
      <c r="H5806">
        <v>2449.04</v>
      </c>
      <c r="I5806">
        <v>951.22</v>
      </c>
      <c r="J5806">
        <f t="shared" si="450"/>
        <v>4351.4800000000005</v>
      </c>
      <c r="K5806">
        <f t="shared" si="451"/>
        <v>7751.7400000000007</v>
      </c>
      <c r="L5806">
        <f t="shared" si="452"/>
        <v>-127.873771043956</v>
      </c>
      <c r="M5806">
        <f t="shared" si="453"/>
        <v>-127.87120384765601</v>
      </c>
      <c r="N5806">
        <f t="shared" si="454"/>
        <v>-127.868636651356</v>
      </c>
    </row>
    <row r="5807" spans="1:14" x14ac:dyDescent="0.25">
      <c r="A5807">
        <v>5805</v>
      </c>
      <c r="B5807">
        <v>-0.60383771580183399</v>
      </c>
      <c r="C5807">
        <v>34.341845850628097</v>
      </c>
      <c r="D5807">
        <v>2</v>
      </c>
      <c r="E5807">
        <v>2.6958239896726799E-2</v>
      </c>
      <c r="F5807">
        <v>134.79119948363399</v>
      </c>
      <c r="G5807">
        <v>2688.7799999999902</v>
      </c>
      <c r="H5807">
        <v>1925.229</v>
      </c>
      <c r="I5807">
        <v>763.55399999999997</v>
      </c>
      <c r="J5807">
        <f t="shared" si="450"/>
        <v>3452.3309999999801</v>
      </c>
      <c r="K5807">
        <f t="shared" si="451"/>
        <v>6141.1109999999708</v>
      </c>
      <c r="L5807">
        <f t="shared" si="452"/>
        <v>-134.79062300036398</v>
      </c>
      <c r="M5807">
        <f t="shared" si="453"/>
        <v>-134.78859297372898</v>
      </c>
      <c r="N5807">
        <f t="shared" si="454"/>
        <v>-134.786562944829</v>
      </c>
    </row>
    <row r="5808" spans="1:14" x14ac:dyDescent="0.25">
      <c r="A5808">
        <v>5806</v>
      </c>
      <c r="B5808">
        <v>-0.63750614734635003</v>
      </c>
      <c r="C5808">
        <v>34.189256981880298</v>
      </c>
      <c r="D5808">
        <v>1</v>
      </c>
      <c r="E5808">
        <v>0</v>
      </c>
      <c r="F5808">
        <v>0</v>
      </c>
      <c r="G5808">
        <v>1527.39</v>
      </c>
      <c r="H5808">
        <v>1085.1199999999999</v>
      </c>
      <c r="I5808">
        <v>442.27499999999998</v>
      </c>
      <c r="J5808">
        <f t="shared" si="450"/>
        <v>1969.6600000000003</v>
      </c>
      <c r="K5808">
        <f t="shared" si="451"/>
        <v>3497.05</v>
      </c>
      <c r="L5808">
        <f t="shared" si="452"/>
        <v>3.3391762499999998E-4</v>
      </c>
      <c r="M5808">
        <f t="shared" si="453"/>
        <v>1.4870933000000004E-3</v>
      </c>
      <c r="N5808">
        <f t="shared" si="454"/>
        <v>2.6402727500000004E-3</v>
      </c>
    </row>
    <row r="5809" spans="1:14" x14ac:dyDescent="0.25">
      <c r="A5809">
        <v>5807</v>
      </c>
      <c r="B5809">
        <v>-0.60352476150215095</v>
      </c>
      <c r="C5809">
        <v>34.186100601153797</v>
      </c>
      <c r="D5809">
        <v>1</v>
      </c>
      <c r="E5809">
        <v>0</v>
      </c>
      <c r="F5809">
        <v>0</v>
      </c>
      <c r="G5809">
        <v>1737.53</v>
      </c>
      <c r="H5809">
        <v>1291.94</v>
      </c>
      <c r="I5809">
        <v>445.59500000000003</v>
      </c>
      <c r="J5809">
        <f t="shared" si="450"/>
        <v>2183.12</v>
      </c>
      <c r="K5809">
        <f t="shared" si="451"/>
        <v>3920.65</v>
      </c>
      <c r="L5809">
        <f t="shared" si="452"/>
        <v>3.3642422500000001E-4</v>
      </c>
      <c r="M5809">
        <f t="shared" si="453"/>
        <v>1.6482555999999999E-3</v>
      </c>
      <c r="N5809">
        <f t="shared" si="454"/>
        <v>2.9600907500000003E-3</v>
      </c>
    </row>
    <row r="5810" spans="1:14" x14ac:dyDescent="0.25">
      <c r="A5810">
        <v>5808</v>
      </c>
      <c r="B5810">
        <v>-0.61585010931861095</v>
      </c>
      <c r="C5810">
        <v>34.246860925732499</v>
      </c>
      <c r="D5810">
        <v>3</v>
      </c>
      <c r="E5810">
        <v>3.8337734083569601E-2</v>
      </c>
      <c r="F5810">
        <v>191.68867041784802</v>
      </c>
      <c r="G5810">
        <v>4763.84</v>
      </c>
      <c r="H5810">
        <v>3771.1699999999901</v>
      </c>
      <c r="I5810">
        <v>992.66</v>
      </c>
      <c r="J5810">
        <f t="shared" si="450"/>
        <v>5756.5100000000102</v>
      </c>
      <c r="K5810">
        <f t="shared" si="451"/>
        <v>10520.350000000009</v>
      </c>
      <c r="L5810">
        <f t="shared" si="452"/>
        <v>-191.68792095954802</v>
      </c>
      <c r="M5810">
        <f t="shared" si="453"/>
        <v>-191.68432425279801</v>
      </c>
      <c r="N5810">
        <f t="shared" si="454"/>
        <v>-191.68072755359802</v>
      </c>
    </row>
    <row r="5811" spans="1:14" x14ac:dyDescent="0.25">
      <c r="A5811">
        <v>5809</v>
      </c>
      <c r="B5811">
        <v>-0.59472160356582504</v>
      </c>
      <c r="C5811">
        <v>34.151104708294397</v>
      </c>
      <c r="D5811">
        <v>1</v>
      </c>
      <c r="E5811">
        <v>0</v>
      </c>
      <c r="F5811">
        <v>0</v>
      </c>
      <c r="G5811">
        <v>1625.09</v>
      </c>
      <c r="H5811">
        <v>1251.31</v>
      </c>
      <c r="I5811">
        <v>373.779</v>
      </c>
      <c r="J5811">
        <f t="shared" si="450"/>
        <v>1998.87</v>
      </c>
      <c r="K5811">
        <f t="shared" si="451"/>
        <v>3623.9599999999996</v>
      </c>
      <c r="L5811">
        <f t="shared" si="452"/>
        <v>2.8220314499999998E-4</v>
      </c>
      <c r="M5811">
        <f t="shared" si="453"/>
        <v>1.5091468499999999E-3</v>
      </c>
      <c r="N5811">
        <f t="shared" si="454"/>
        <v>2.7360897999999995E-3</v>
      </c>
    </row>
    <row r="5812" spans="1:14" x14ac:dyDescent="0.25">
      <c r="A5812">
        <v>5810</v>
      </c>
      <c r="B5812">
        <v>-0.607598356753002</v>
      </c>
      <c r="C5812">
        <v>34.331322624166603</v>
      </c>
      <c r="D5812">
        <v>2</v>
      </c>
      <c r="E5812">
        <v>9.9753639862489203E-3</v>
      </c>
      <c r="F5812">
        <v>49.876819931244604</v>
      </c>
      <c r="G5812">
        <v>3264.92</v>
      </c>
      <c r="H5812">
        <v>2377.06</v>
      </c>
      <c r="I5812">
        <v>887.87</v>
      </c>
      <c r="J5812">
        <f t="shared" si="450"/>
        <v>4152.7800000000007</v>
      </c>
      <c r="K5812">
        <f t="shared" si="451"/>
        <v>7417.7000000000007</v>
      </c>
      <c r="L5812">
        <f t="shared" si="452"/>
        <v>-49.876149589394608</v>
      </c>
      <c r="M5812">
        <f t="shared" si="453"/>
        <v>-49.873684582344602</v>
      </c>
      <c r="N5812">
        <f t="shared" si="454"/>
        <v>-49.871219567744603</v>
      </c>
    </row>
    <row r="5813" spans="1:14" x14ac:dyDescent="0.25">
      <c r="A5813">
        <v>5811</v>
      </c>
      <c r="B5813">
        <v>-0.61501352734876902</v>
      </c>
      <c r="C5813">
        <v>34.205495227989203</v>
      </c>
      <c r="D5813">
        <v>2</v>
      </c>
      <c r="E5813">
        <v>2.4135294015277399E-2</v>
      </c>
      <c r="F5813">
        <v>120.67647007638699</v>
      </c>
      <c r="G5813">
        <v>2917.7</v>
      </c>
      <c r="H5813">
        <v>2234.373</v>
      </c>
      <c r="I5813">
        <v>683.327</v>
      </c>
      <c r="J5813">
        <f t="shared" si="450"/>
        <v>3601.0269999999996</v>
      </c>
      <c r="K5813">
        <f t="shared" si="451"/>
        <v>6518.726999999999</v>
      </c>
      <c r="L5813">
        <f t="shared" si="452"/>
        <v>-120.67595416450199</v>
      </c>
      <c r="M5813">
        <f t="shared" si="453"/>
        <v>-120.67375130100199</v>
      </c>
      <c r="N5813">
        <f t="shared" si="454"/>
        <v>-120.671548437502</v>
      </c>
    </row>
    <row r="5814" spans="1:14" x14ac:dyDescent="0.25">
      <c r="A5814">
        <v>5812</v>
      </c>
      <c r="B5814">
        <v>-0.65065373311480001</v>
      </c>
      <c r="C5814">
        <v>34.183058306659497</v>
      </c>
      <c r="D5814">
        <v>4</v>
      </c>
      <c r="E5814">
        <v>8.0437740614128395E-2</v>
      </c>
      <c r="F5814">
        <v>402.18870307064196</v>
      </c>
      <c r="G5814">
        <v>6455.2199999999903</v>
      </c>
      <c r="H5814">
        <v>4714.6399999999903</v>
      </c>
      <c r="I5814">
        <v>1740.5729999999901</v>
      </c>
      <c r="J5814">
        <f t="shared" si="450"/>
        <v>8195.7999999999902</v>
      </c>
      <c r="K5814">
        <f t="shared" si="451"/>
        <v>14651.01999999998</v>
      </c>
      <c r="L5814">
        <f t="shared" si="452"/>
        <v>-402.18738893802697</v>
      </c>
      <c r="M5814">
        <f t="shared" si="453"/>
        <v>-402.18251524164197</v>
      </c>
      <c r="N5814">
        <f t="shared" si="454"/>
        <v>-402.17764155054198</v>
      </c>
    </row>
    <row r="5815" spans="1:14" x14ac:dyDescent="0.25">
      <c r="A5815">
        <v>5813</v>
      </c>
      <c r="B5815">
        <v>-0.59040557871811905</v>
      </c>
      <c r="C5815">
        <v>34.188135135934097</v>
      </c>
      <c r="D5815">
        <v>1</v>
      </c>
      <c r="E5815">
        <v>0</v>
      </c>
      <c r="F5815">
        <v>0</v>
      </c>
      <c r="G5815">
        <v>1231.69</v>
      </c>
      <c r="H5815">
        <v>953.673</v>
      </c>
      <c r="I5815">
        <v>278.01900000000001</v>
      </c>
      <c r="J5815">
        <f t="shared" si="450"/>
        <v>1509.7070000000001</v>
      </c>
      <c r="K5815">
        <f t="shared" si="451"/>
        <v>2741.3969999999999</v>
      </c>
      <c r="L5815">
        <f t="shared" si="452"/>
        <v>2.0990434500000002E-4</v>
      </c>
      <c r="M5815">
        <f t="shared" si="453"/>
        <v>1.1398287850000002E-3</v>
      </c>
      <c r="N5815">
        <f t="shared" si="454"/>
        <v>2.0697547350000001E-3</v>
      </c>
    </row>
    <row r="5816" spans="1:14" x14ac:dyDescent="0.25">
      <c r="A5816">
        <v>5814</v>
      </c>
      <c r="B5816">
        <v>-0.64045318668413898</v>
      </c>
      <c r="C5816">
        <v>34.1414644378535</v>
      </c>
      <c r="D5816">
        <v>5</v>
      </c>
      <c r="E5816">
        <v>9.6870091114271403E-2</v>
      </c>
      <c r="F5816">
        <v>484.35045557135703</v>
      </c>
      <c r="G5816">
        <v>7841.37</v>
      </c>
      <c r="H5816">
        <v>6018.71</v>
      </c>
      <c r="I5816">
        <v>1822.6579999999999</v>
      </c>
      <c r="J5816">
        <f t="shared" si="450"/>
        <v>9664.0299999999988</v>
      </c>
      <c r="K5816">
        <f t="shared" si="451"/>
        <v>17505.400000000001</v>
      </c>
      <c r="L5816">
        <f t="shared" si="452"/>
        <v>-484.34907946456701</v>
      </c>
      <c r="M5816">
        <f t="shared" si="453"/>
        <v>-484.34315922870701</v>
      </c>
      <c r="N5816">
        <f t="shared" si="454"/>
        <v>-484.33723899435705</v>
      </c>
    </row>
    <row r="5817" spans="1:14" x14ac:dyDescent="0.25">
      <c r="A5817">
        <v>5815</v>
      </c>
      <c r="B5817">
        <v>-0.65287826694460305</v>
      </c>
      <c r="C5817">
        <v>34.219879577017302</v>
      </c>
      <c r="D5817">
        <v>2</v>
      </c>
      <c r="E5817">
        <v>2.70821464554633E-2</v>
      </c>
      <c r="F5817">
        <v>135.4107322773165</v>
      </c>
      <c r="G5817">
        <v>3062.59</v>
      </c>
      <c r="H5817">
        <v>2268.5700000000002</v>
      </c>
      <c r="I5817">
        <v>794.029</v>
      </c>
      <c r="J5817">
        <f t="shared" si="450"/>
        <v>3856.61</v>
      </c>
      <c r="K5817">
        <f t="shared" si="451"/>
        <v>6919.2000000000007</v>
      </c>
      <c r="L5817">
        <f t="shared" si="452"/>
        <v>-135.4101327854215</v>
      </c>
      <c r="M5817">
        <f t="shared" si="453"/>
        <v>-135.40782053676651</v>
      </c>
      <c r="N5817">
        <f t="shared" si="454"/>
        <v>-135.40550828131649</v>
      </c>
    </row>
    <row r="5818" spans="1:14" x14ac:dyDescent="0.25">
      <c r="A5818">
        <v>5816</v>
      </c>
      <c r="B5818">
        <v>-0.59272520464406797</v>
      </c>
      <c r="C5818">
        <v>34.191082358751999</v>
      </c>
      <c r="D5818">
        <v>6</v>
      </c>
      <c r="E5818">
        <v>0.12717712286393801</v>
      </c>
      <c r="F5818">
        <v>635.88561431969003</v>
      </c>
      <c r="G5818">
        <v>9043.64</v>
      </c>
      <c r="H5818">
        <v>7002.1809999999996</v>
      </c>
      <c r="I5818">
        <v>2041.4569999999901</v>
      </c>
      <c r="J5818">
        <f t="shared" si="450"/>
        <v>11085.098999999998</v>
      </c>
      <c r="K5818">
        <f t="shared" si="451"/>
        <v>20128.738999999998</v>
      </c>
      <c r="L5818">
        <f t="shared" si="452"/>
        <v>-635.88407301965503</v>
      </c>
      <c r="M5818">
        <f t="shared" si="453"/>
        <v>-635.87724506994505</v>
      </c>
      <c r="N5818">
        <f t="shared" si="454"/>
        <v>-635.87041712174505</v>
      </c>
    </row>
    <row r="5819" spans="1:14" x14ac:dyDescent="0.25">
      <c r="A5819">
        <v>5817</v>
      </c>
      <c r="B5819">
        <v>-0.655673192591404</v>
      </c>
      <c r="C5819">
        <v>34.166064240420901</v>
      </c>
      <c r="D5819">
        <v>1</v>
      </c>
      <c r="E5819">
        <v>0</v>
      </c>
      <c r="F5819">
        <v>0</v>
      </c>
      <c r="G5819">
        <v>1623.34</v>
      </c>
      <c r="H5819">
        <v>1167.29</v>
      </c>
      <c r="I5819">
        <v>456.04899999999998</v>
      </c>
      <c r="J5819">
        <f t="shared" si="450"/>
        <v>2079.39</v>
      </c>
      <c r="K5819">
        <f t="shared" si="451"/>
        <v>3702.7299999999996</v>
      </c>
      <c r="L5819">
        <f t="shared" si="452"/>
        <v>3.4431699499999998E-4</v>
      </c>
      <c r="M5819">
        <f t="shared" si="453"/>
        <v>1.5699394500000002E-3</v>
      </c>
      <c r="N5819">
        <f t="shared" si="454"/>
        <v>2.7955611499999996E-3</v>
      </c>
    </row>
    <row r="5820" spans="1:14" x14ac:dyDescent="0.25">
      <c r="A5820">
        <v>5818</v>
      </c>
      <c r="B5820">
        <v>-0.58974961866634601</v>
      </c>
      <c r="C5820">
        <v>34.159271367124902</v>
      </c>
      <c r="D5820">
        <v>1</v>
      </c>
      <c r="E5820">
        <v>0</v>
      </c>
      <c r="F5820">
        <v>0</v>
      </c>
      <c r="G5820">
        <v>1671.18</v>
      </c>
      <c r="H5820">
        <v>1330.6</v>
      </c>
      <c r="I5820">
        <v>340.57499999999999</v>
      </c>
      <c r="J5820">
        <f t="shared" si="450"/>
        <v>2011.7600000000002</v>
      </c>
      <c r="K5820">
        <f t="shared" si="451"/>
        <v>3682.94</v>
      </c>
      <c r="L5820">
        <f t="shared" si="452"/>
        <v>2.57134125E-4</v>
      </c>
      <c r="M5820">
        <f t="shared" si="453"/>
        <v>1.5188788000000003E-3</v>
      </c>
      <c r="N5820">
        <f t="shared" si="454"/>
        <v>2.7806197E-3</v>
      </c>
    </row>
    <row r="5821" spans="1:14" x14ac:dyDescent="0.25">
      <c r="A5821">
        <v>5819</v>
      </c>
      <c r="B5821">
        <v>-0.59190763206167296</v>
      </c>
      <c r="C5821">
        <v>34.177781827512099</v>
      </c>
      <c r="D5821">
        <v>1</v>
      </c>
      <c r="E5821">
        <v>0</v>
      </c>
      <c r="F5821">
        <v>0</v>
      </c>
      <c r="G5821">
        <v>1633.3</v>
      </c>
      <c r="H5821">
        <v>1150.3900000000001</v>
      </c>
      <c r="I5821">
        <v>482.90800000000002</v>
      </c>
      <c r="J5821">
        <f t="shared" si="450"/>
        <v>2116.21</v>
      </c>
      <c r="K5821">
        <f t="shared" si="451"/>
        <v>3749.5099999999993</v>
      </c>
      <c r="L5821">
        <f t="shared" si="452"/>
        <v>3.6459554000000001E-4</v>
      </c>
      <c r="M5821">
        <f t="shared" si="453"/>
        <v>1.5977385500000002E-3</v>
      </c>
      <c r="N5821">
        <f t="shared" si="454"/>
        <v>2.8308800499999998E-3</v>
      </c>
    </row>
    <row r="5822" spans="1:14" x14ac:dyDescent="0.25">
      <c r="A5822">
        <v>5820</v>
      </c>
      <c r="B5822">
        <v>-0.62487188538546601</v>
      </c>
      <c r="C5822">
        <v>34.212102711948503</v>
      </c>
      <c r="D5822">
        <v>1</v>
      </c>
      <c r="E5822">
        <v>0</v>
      </c>
      <c r="F5822">
        <v>0</v>
      </c>
      <c r="G5822">
        <v>1536.26</v>
      </c>
      <c r="H5822">
        <v>1200.69</v>
      </c>
      <c r="I5822">
        <v>335.57</v>
      </c>
      <c r="J5822">
        <f t="shared" si="450"/>
        <v>1871.83</v>
      </c>
      <c r="K5822">
        <f t="shared" si="451"/>
        <v>3408.0899999999997</v>
      </c>
      <c r="L5822">
        <f t="shared" si="452"/>
        <v>2.5335534999999999E-4</v>
      </c>
      <c r="M5822">
        <f t="shared" si="453"/>
        <v>1.41323165E-3</v>
      </c>
      <c r="N5822">
        <f t="shared" si="454"/>
        <v>2.5731079499999999E-3</v>
      </c>
    </row>
    <row r="5823" spans="1:14" x14ac:dyDescent="0.25">
      <c r="A5823">
        <v>5821</v>
      </c>
      <c r="B5823">
        <v>-0.58647457119996604</v>
      </c>
      <c r="C5823">
        <v>34.245258967439398</v>
      </c>
      <c r="D5823">
        <v>1</v>
      </c>
      <c r="E5823">
        <v>0</v>
      </c>
      <c r="F5823">
        <v>0</v>
      </c>
      <c r="G5823">
        <v>1821.09</v>
      </c>
      <c r="H5823">
        <v>1268.55</v>
      </c>
      <c r="I5823">
        <v>552.54399999999998</v>
      </c>
      <c r="J5823">
        <f t="shared" si="450"/>
        <v>2373.63</v>
      </c>
      <c r="K5823">
        <f t="shared" si="451"/>
        <v>4194.7199999999993</v>
      </c>
      <c r="L5823">
        <f t="shared" si="452"/>
        <v>4.1717072000000007E-4</v>
      </c>
      <c r="M5823">
        <f t="shared" si="453"/>
        <v>1.7920906500000001E-3</v>
      </c>
      <c r="N5823">
        <f t="shared" si="454"/>
        <v>3.1670135999999995E-3</v>
      </c>
    </row>
    <row r="5824" spans="1:14" x14ac:dyDescent="0.25">
      <c r="A5824">
        <v>5822</v>
      </c>
      <c r="B5824">
        <v>-0.60431856656544103</v>
      </c>
      <c r="C5824">
        <v>34.247089097857199</v>
      </c>
      <c r="D5824">
        <v>1</v>
      </c>
      <c r="E5824">
        <v>0</v>
      </c>
      <c r="F5824">
        <v>0</v>
      </c>
      <c r="G5824">
        <v>1480.84</v>
      </c>
      <c r="H5824">
        <v>1091.44</v>
      </c>
      <c r="I5824">
        <v>389.4</v>
      </c>
      <c r="J5824">
        <f t="shared" si="450"/>
        <v>1870.2399999999998</v>
      </c>
      <c r="K5824">
        <f t="shared" si="451"/>
        <v>3351.0799999999995</v>
      </c>
      <c r="L5824">
        <f t="shared" si="452"/>
        <v>2.93997E-4</v>
      </c>
      <c r="M5824">
        <f t="shared" si="453"/>
        <v>1.4120311999999999E-3</v>
      </c>
      <c r="N5824">
        <f t="shared" si="454"/>
        <v>2.5300653999999999E-3</v>
      </c>
    </row>
    <row r="5825" spans="1:14" x14ac:dyDescent="0.25">
      <c r="A5825">
        <v>5823</v>
      </c>
      <c r="B5825">
        <v>-0.62675419250229802</v>
      </c>
      <c r="C5825">
        <v>34.214469996589997</v>
      </c>
      <c r="D5825">
        <v>1</v>
      </c>
      <c r="E5825">
        <v>0</v>
      </c>
      <c r="F5825">
        <v>0</v>
      </c>
      <c r="G5825">
        <v>1251.9000000000001</v>
      </c>
      <c r="H5825">
        <v>936.87099999999998</v>
      </c>
      <c r="I5825">
        <v>315.03199999999998</v>
      </c>
      <c r="J5825">
        <f t="shared" si="450"/>
        <v>1566.9290000000001</v>
      </c>
      <c r="K5825">
        <f t="shared" si="451"/>
        <v>2818.8290000000002</v>
      </c>
      <c r="L5825">
        <f t="shared" si="452"/>
        <v>2.3784916E-4</v>
      </c>
      <c r="M5825">
        <f t="shared" si="453"/>
        <v>1.1830313950000001E-3</v>
      </c>
      <c r="N5825">
        <f t="shared" si="454"/>
        <v>2.128215895E-3</v>
      </c>
    </row>
    <row r="5826" spans="1:14" x14ac:dyDescent="0.25">
      <c r="A5826">
        <v>5824</v>
      </c>
      <c r="B5826">
        <v>-0.62249523389617101</v>
      </c>
      <c r="C5826">
        <v>34.250739851230598</v>
      </c>
      <c r="D5826">
        <v>1</v>
      </c>
      <c r="E5826">
        <v>0</v>
      </c>
      <c r="F5826">
        <v>0</v>
      </c>
      <c r="G5826">
        <v>1329.81</v>
      </c>
      <c r="H5826">
        <v>976.81700000000001</v>
      </c>
      <c r="I5826">
        <v>352.99099999999999</v>
      </c>
      <c r="J5826">
        <f t="shared" si="450"/>
        <v>1682.8029999999999</v>
      </c>
      <c r="K5826">
        <f t="shared" si="451"/>
        <v>3012.6129999999998</v>
      </c>
      <c r="L5826">
        <f t="shared" si="452"/>
        <v>2.6650820499999998E-4</v>
      </c>
      <c r="M5826">
        <f t="shared" si="453"/>
        <v>1.270516265E-3</v>
      </c>
      <c r="N5826">
        <f t="shared" si="454"/>
        <v>2.274522815E-3</v>
      </c>
    </row>
    <row r="5827" spans="1:14" x14ac:dyDescent="0.25">
      <c r="A5827">
        <v>5825</v>
      </c>
      <c r="B5827">
        <v>-0.62066996461901502</v>
      </c>
      <c r="C5827">
        <v>34.2562635165025</v>
      </c>
      <c r="D5827">
        <v>1</v>
      </c>
      <c r="E5827">
        <v>0</v>
      </c>
      <c r="F5827">
        <v>0</v>
      </c>
      <c r="G5827">
        <v>1527.39</v>
      </c>
      <c r="H5827">
        <v>1085.1199999999999</v>
      </c>
      <c r="I5827">
        <v>442.27499999999998</v>
      </c>
      <c r="J5827">
        <f t="shared" ref="J5827:J5890" si="455">G5827*2-H5827</f>
        <v>1969.6600000000003</v>
      </c>
      <c r="K5827">
        <f t="shared" ref="K5827:K5890" si="456">G5827*3-H5827</f>
        <v>3497.05</v>
      </c>
      <c r="L5827">
        <f t="shared" ref="L5827:L5890" si="457">(I5827/1000)*0.000755-F5827</f>
        <v>3.3391762499999998E-4</v>
      </c>
      <c r="M5827">
        <f t="shared" ref="M5827:M5890" si="458">(J5827/1000)*0.000755-F5827</f>
        <v>1.4870933000000004E-3</v>
      </c>
      <c r="N5827">
        <f t="shared" ref="N5827:N5890" si="459">(K5827/1000)*0.000755-F5827</f>
        <v>2.6402727500000004E-3</v>
      </c>
    </row>
    <row r="5828" spans="1:14" x14ac:dyDescent="0.25">
      <c r="A5828">
        <v>5826</v>
      </c>
      <c r="B5828">
        <v>-0.57484789956641902</v>
      </c>
      <c r="C5828">
        <v>34.210843011265702</v>
      </c>
      <c r="D5828">
        <v>3</v>
      </c>
      <c r="E5828">
        <v>5.6266599864485498E-2</v>
      </c>
      <c r="F5828">
        <v>281.3329993224275</v>
      </c>
      <c r="G5828">
        <v>4519.5</v>
      </c>
      <c r="H5828">
        <v>3432.107</v>
      </c>
      <c r="I5828">
        <v>1087.3869999999999</v>
      </c>
      <c r="J5828">
        <f t="shared" si="455"/>
        <v>5606.893</v>
      </c>
      <c r="K5828">
        <f t="shared" si="456"/>
        <v>10126.393</v>
      </c>
      <c r="L5828">
        <f t="shared" si="457"/>
        <v>-281.33217834524248</v>
      </c>
      <c r="M5828">
        <f t="shared" si="458"/>
        <v>-281.32876611821251</v>
      </c>
      <c r="N5828">
        <f t="shared" si="459"/>
        <v>-281.32535389571251</v>
      </c>
    </row>
    <row r="5829" spans="1:14" x14ac:dyDescent="0.25">
      <c r="A5829">
        <v>5827</v>
      </c>
      <c r="B5829">
        <v>-0.619329531813127</v>
      </c>
      <c r="C5829">
        <v>34.253373337270602</v>
      </c>
      <c r="D5829">
        <v>2</v>
      </c>
      <c r="E5829">
        <v>8.0527917840262399E-3</v>
      </c>
      <c r="F5829">
        <v>40.263958920131202</v>
      </c>
      <c r="G5829">
        <v>3218.37</v>
      </c>
      <c r="H5829">
        <v>2383.38</v>
      </c>
      <c r="I5829">
        <v>834.995</v>
      </c>
      <c r="J5829">
        <f t="shared" si="455"/>
        <v>4053.3599999999997</v>
      </c>
      <c r="K5829">
        <f t="shared" si="456"/>
        <v>7271.7300000000005</v>
      </c>
      <c r="L5829">
        <f t="shared" si="457"/>
        <v>-40.263328498906205</v>
      </c>
      <c r="M5829">
        <f t="shared" si="458"/>
        <v>-40.260898633331202</v>
      </c>
      <c r="N5829">
        <f t="shared" si="459"/>
        <v>-40.258468763981199</v>
      </c>
    </row>
    <row r="5830" spans="1:14" x14ac:dyDescent="0.25">
      <c r="A5830">
        <v>5828</v>
      </c>
      <c r="B5830">
        <v>-0.60051590798543997</v>
      </c>
      <c r="C5830">
        <v>34.198098649773797</v>
      </c>
      <c r="D5830">
        <v>1</v>
      </c>
      <c r="E5830">
        <v>0</v>
      </c>
      <c r="F5830">
        <v>0</v>
      </c>
      <c r="G5830">
        <v>1503.68</v>
      </c>
      <c r="H5830">
        <v>1174.5899999999999</v>
      </c>
      <c r="I5830">
        <v>329.08800000000002</v>
      </c>
      <c r="J5830">
        <f t="shared" si="455"/>
        <v>1832.7700000000002</v>
      </c>
      <c r="K5830">
        <f t="shared" si="456"/>
        <v>3336.45</v>
      </c>
      <c r="L5830">
        <f t="shared" si="457"/>
        <v>2.4846144000000004E-4</v>
      </c>
      <c r="M5830">
        <f t="shared" si="458"/>
        <v>1.3837413500000003E-3</v>
      </c>
      <c r="N5830">
        <f t="shared" si="459"/>
        <v>2.51901975E-3</v>
      </c>
    </row>
    <row r="5831" spans="1:14" x14ac:dyDescent="0.25">
      <c r="A5831">
        <v>5829</v>
      </c>
      <c r="B5831">
        <v>-0.66116797461080101</v>
      </c>
      <c r="C5831">
        <v>34.183909198929697</v>
      </c>
      <c r="D5831">
        <v>4</v>
      </c>
      <c r="E5831">
        <v>6.3022345550253905E-2</v>
      </c>
      <c r="F5831">
        <v>315.11172775126954</v>
      </c>
      <c r="G5831">
        <v>5849.3899999999903</v>
      </c>
      <c r="H5831">
        <v>4442.7830000000004</v>
      </c>
      <c r="I5831">
        <v>1406.616</v>
      </c>
      <c r="J5831">
        <f t="shared" si="455"/>
        <v>7255.9969999999803</v>
      </c>
      <c r="K5831">
        <f t="shared" si="456"/>
        <v>13105.38699999997</v>
      </c>
      <c r="L5831">
        <f t="shared" si="457"/>
        <v>-315.11066575618952</v>
      </c>
      <c r="M5831">
        <f t="shared" si="458"/>
        <v>-315.10624947353455</v>
      </c>
      <c r="N5831">
        <f t="shared" si="459"/>
        <v>-315.10183318408457</v>
      </c>
    </row>
    <row r="5832" spans="1:14" x14ac:dyDescent="0.25">
      <c r="A5832">
        <v>5830</v>
      </c>
      <c r="B5832">
        <v>-0.65784068539873597</v>
      </c>
      <c r="C5832">
        <v>34.157897581169799</v>
      </c>
      <c r="D5832">
        <v>2</v>
      </c>
      <c r="E5832">
        <v>3.8908044601513703E-2</v>
      </c>
      <c r="F5832">
        <v>194.5402230075685</v>
      </c>
      <c r="G5832">
        <v>2953.1499999999901</v>
      </c>
      <c r="H5832">
        <v>2144.107</v>
      </c>
      <c r="I5832">
        <v>809.04</v>
      </c>
      <c r="J5832">
        <f t="shared" si="455"/>
        <v>3762.1929999999802</v>
      </c>
      <c r="K5832">
        <f t="shared" si="456"/>
        <v>6715.3429999999698</v>
      </c>
      <c r="L5832">
        <f t="shared" si="457"/>
        <v>-194.5396121823685</v>
      </c>
      <c r="M5832">
        <f t="shared" si="458"/>
        <v>-194.53738255185351</v>
      </c>
      <c r="N5832">
        <f t="shared" si="459"/>
        <v>-194.5351529236035</v>
      </c>
    </row>
    <row r="5833" spans="1:14" x14ac:dyDescent="0.25">
      <c r="A5833">
        <v>5831</v>
      </c>
      <c r="B5833">
        <v>-0.59151785859178796</v>
      </c>
      <c r="C5833">
        <v>34.141892260735197</v>
      </c>
      <c r="D5833">
        <v>1</v>
      </c>
      <c r="E5833">
        <v>0</v>
      </c>
      <c r="F5833">
        <v>0</v>
      </c>
      <c r="G5833">
        <v>1467.57</v>
      </c>
      <c r="H5833">
        <v>1189.26</v>
      </c>
      <c r="I5833">
        <v>278.30599999999998</v>
      </c>
      <c r="J5833">
        <f t="shared" si="455"/>
        <v>1745.8799999999999</v>
      </c>
      <c r="K5833">
        <f t="shared" si="456"/>
        <v>3213.45</v>
      </c>
      <c r="L5833">
        <f t="shared" si="457"/>
        <v>2.1012103000000001E-4</v>
      </c>
      <c r="M5833">
        <f t="shared" si="458"/>
        <v>1.3181394E-3</v>
      </c>
      <c r="N5833">
        <f t="shared" si="459"/>
        <v>2.4261547499999998E-3</v>
      </c>
    </row>
    <row r="5834" spans="1:14" x14ac:dyDescent="0.25">
      <c r="A5834">
        <v>5832</v>
      </c>
      <c r="B5834">
        <v>-0.62546129478166901</v>
      </c>
      <c r="C5834">
        <v>34.232913906479801</v>
      </c>
      <c r="D5834">
        <v>1</v>
      </c>
      <c r="E5834">
        <v>0</v>
      </c>
      <c r="F5834">
        <v>0</v>
      </c>
      <c r="G5834">
        <v>1852.26</v>
      </c>
      <c r="H5834">
        <v>1312.1</v>
      </c>
      <c r="I5834">
        <v>540.15300000000002</v>
      </c>
      <c r="J5834">
        <f t="shared" si="455"/>
        <v>2392.42</v>
      </c>
      <c r="K5834">
        <f t="shared" si="456"/>
        <v>4244.68</v>
      </c>
      <c r="L5834">
        <f t="shared" si="457"/>
        <v>4.0781551500000001E-4</v>
      </c>
      <c r="M5834">
        <f t="shared" si="458"/>
        <v>1.8062771E-3</v>
      </c>
      <c r="N5834">
        <f t="shared" si="459"/>
        <v>3.2047334000000005E-3</v>
      </c>
    </row>
    <row r="5835" spans="1:14" x14ac:dyDescent="0.25">
      <c r="A5835">
        <v>5833</v>
      </c>
      <c r="B5835">
        <v>-0.66312632061772503</v>
      </c>
      <c r="C5835">
        <v>34.200237763176602</v>
      </c>
      <c r="D5835">
        <v>3</v>
      </c>
      <c r="E5835">
        <v>6.2421201842418603E-2</v>
      </c>
      <c r="F5835">
        <v>312.106009212093</v>
      </c>
      <c r="G5835">
        <v>4607.58</v>
      </c>
      <c r="H5835">
        <v>3554.95999999999</v>
      </c>
      <c r="I5835">
        <v>1052.6020000000001</v>
      </c>
      <c r="J5835">
        <f t="shared" si="455"/>
        <v>5660.2000000000098</v>
      </c>
      <c r="K5835">
        <f t="shared" si="456"/>
        <v>10267.78000000001</v>
      </c>
      <c r="L5835">
        <f t="shared" si="457"/>
        <v>-312.10521449758301</v>
      </c>
      <c r="M5835">
        <f t="shared" si="458"/>
        <v>-312.10173576109298</v>
      </c>
      <c r="N5835">
        <f t="shared" si="459"/>
        <v>-312.09825703819303</v>
      </c>
    </row>
    <row r="5836" spans="1:14" x14ac:dyDescent="0.25">
      <c r="A5836">
        <v>5834</v>
      </c>
      <c r="B5836">
        <v>-0.66549344655767895</v>
      </c>
      <c r="C5836">
        <v>34.185344781472899</v>
      </c>
      <c r="D5836">
        <v>1</v>
      </c>
      <c r="E5836">
        <v>0</v>
      </c>
      <c r="F5836">
        <v>0</v>
      </c>
      <c r="G5836">
        <v>1462.23</v>
      </c>
      <c r="H5836">
        <v>1116.22</v>
      </c>
      <c r="I5836">
        <v>346.01</v>
      </c>
      <c r="J5836">
        <f t="shared" si="455"/>
        <v>1808.24</v>
      </c>
      <c r="K5836">
        <f t="shared" si="456"/>
        <v>3270.4700000000003</v>
      </c>
      <c r="L5836">
        <f t="shared" si="457"/>
        <v>2.6123755000000002E-4</v>
      </c>
      <c r="M5836">
        <f t="shared" si="458"/>
        <v>1.3652212000000001E-3</v>
      </c>
      <c r="N5836">
        <f t="shared" si="459"/>
        <v>2.4692048500000005E-3</v>
      </c>
    </row>
    <row r="5837" spans="1:14" x14ac:dyDescent="0.25">
      <c r="A5837">
        <v>5835</v>
      </c>
      <c r="B5837">
        <v>-0.65032100384232705</v>
      </c>
      <c r="C5837">
        <v>34.164005938055297</v>
      </c>
      <c r="D5837">
        <v>2</v>
      </c>
      <c r="E5837">
        <v>8.4590166639902098E-3</v>
      </c>
      <c r="F5837">
        <v>42.295083319951047</v>
      </c>
      <c r="G5837">
        <v>3157.22</v>
      </c>
      <c r="H5837">
        <v>2196.076</v>
      </c>
      <c r="I5837">
        <v>961.14499999999998</v>
      </c>
      <c r="J5837">
        <f t="shared" si="455"/>
        <v>4118.3639999999996</v>
      </c>
      <c r="K5837">
        <f t="shared" si="456"/>
        <v>7275.5839999999998</v>
      </c>
      <c r="L5837">
        <f t="shared" si="457"/>
        <v>-42.294357655476048</v>
      </c>
      <c r="M5837">
        <f t="shared" si="458"/>
        <v>-42.291973955131049</v>
      </c>
      <c r="N5837">
        <f t="shared" si="459"/>
        <v>-42.289590254031047</v>
      </c>
    </row>
    <row r="5838" spans="1:14" x14ac:dyDescent="0.25">
      <c r="A5838">
        <v>5836</v>
      </c>
      <c r="B5838">
        <v>-0.57278257060731996</v>
      </c>
      <c r="C5838">
        <v>34.183315000308099</v>
      </c>
      <c r="D5838">
        <v>5</v>
      </c>
      <c r="E5838">
        <v>0.102759649241349</v>
      </c>
      <c r="F5838">
        <v>513.79824620674503</v>
      </c>
      <c r="G5838">
        <v>7110.02</v>
      </c>
      <c r="H5838">
        <v>5398.5859999999902</v>
      </c>
      <c r="I5838">
        <v>1711.44</v>
      </c>
      <c r="J5838">
        <f t="shared" si="455"/>
        <v>8821.4540000000106</v>
      </c>
      <c r="K5838">
        <f t="shared" si="456"/>
        <v>15931.474000000011</v>
      </c>
      <c r="L5838">
        <f t="shared" si="457"/>
        <v>-513.796954069545</v>
      </c>
      <c r="M5838">
        <f t="shared" si="458"/>
        <v>-513.79158600897506</v>
      </c>
      <c r="N5838">
        <f t="shared" si="459"/>
        <v>-513.78621794387504</v>
      </c>
    </row>
    <row r="5839" spans="1:14" x14ac:dyDescent="0.25">
      <c r="A5839">
        <v>5837</v>
      </c>
      <c r="B5839">
        <v>-0.62163963885415696</v>
      </c>
      <c r="C5839">
        <v>34.246490145870702</v>
      </c>
      <c r="D5839">
        <v>2</v>
      </c>
      <c r="E5839">
        <v>1.05738932720843E-2</v>
      </c>
      <c r="F5839">
        <v>52.869466360421505</v>
      </c>
      <c r="G5839">
        <v>3102.17</v>
      </c>
      <c r="H5839">
        <v>2391.4699999999998</v>
      </c>
      <c r="I5839">
        <v>710.70299999999997</v>
      </c>
      <c r="J5839">
        <f t="shared" si="455"/>
        <v>3812.8700000000003</v>
      </c>
      <c r="K5839">
        <f t="shared" si="456"/>
        <v>6915.0400000000009</v>
      </c>
      <c r="L5839">
        <f t="shared" si="457"/>
        <v>-52.868929779656504</v>
      </c>
      <c r="M5839">
        <f t="shared" si="458"/>
        <v>-52.866587643571506</v>
      </c>
      <c r="N5839">
        <f t="shared" si="459"/>
        <v>-52.864245505221504</v>
      </c>
    </row>
    <row r="5840" spans="1:14" x14ac:dyDescent="0.25">
      <c r="A5840">
        <v>5838</v>
      </c>
      <c r="B5840">
        <v>-0.62394023821178501</v>
      </c>
      <c r="C5840">
        <v>34.262205498261601</v>
      </c>
      <c r="D5840">
        <v>3</v>
      </c>
      <c r="E5840">
        <v>5.0219111479002702E-2</v>
      </c>
      <c r="F5840">
        <v>251.09555739501351</v>
      </c>
      <c r="G5840">
        <v>4466.51</v>
      </c>
      <c r="H5840">
        <v>3368.971</v>
      </c>
      <c r="I5840">
        <v>1097.5509999999999</v>
      </c>
      <c r="J5840">
        <f t="shared" si="455"/>
        <v>5564.0490000000009</v>
      </c>
      <c r="K5840">
        <f t="shared" si="456"/>
        <v>10030.559000000001</v>
      </c>
      <c r="L5840">
        <f t="shared" si="457"/>
        <v>-251.09472874400851</v>
      </c>
      <c r="M5840">
        <f t="shared" si="458"/>
        <v>-251.09135653801852</v>
      </c>
      <c r="N5840">
        <f t="shared" si="459"/>
        <v>-251.08798432296851</v>
      </c>
    </row>
    <row r="5841" spans="1:14" x14ac:dyDescent="0.25">
      <c r="A5841">
        <v>5839</v>
      </c>
      <c r="B5841">
        <v>-0.66324039879405605</v>
      </c>
      <c r="C5841">
        <v>34.180733803335897</v>
      </c>
      <c r="D5841">
        <v>5</v>
      </c>
      <c r="E5841">
        <v>8.7899770977788005E-2</v>
      </c>
      <c r="F5841">
        <v>439.49885488894</v>
      </c>
      <c r="G5841">
        <v>8118.1</v>
      </c>
      <c r="H5841">
        <v>5804.73</v>
      </c>
      <c r="I5841">
        <v>2313.373</v>
      </c>
      <c r="J5841">
        <f t="shared" si="455"/>
        <v>10431.470000000001</v>
      </c>
      <c r="K5841">
        <f t="shared" si="456"/>
        <v>18549.570000000003</v>
      </c>
      <c r="L5841">
        <f t="shared" si="457"/>
        <v>-439.49710829232498</v>
      </c>
      <c r="M5841">
        <f t="shared" si="458"/>
        <v>-439.49097912909002</v>
      </c>
      <c r="N5841">
        <f t="shared" si="459"/>
        <v>-439.48484996359002</v>
      </c>
    </row>
    <row r="5842" spans="1:14" x14ac:dyDescent="0.25">
      <c r="A5842">
        <v>5840</v>
      </c>
      <c r="B5842">
        <v>-0.66124402675777305</v>
      </c>
      <c r="C5842">
        <v>34.220706700720697</v>
      </c>
      <c r="D5842">
        <v>1</v>
      </c>
      <c r="E5842">
        <v>0</v>
      </c>
      <c r="F5842">
        <v>0</v>
      </c>
      <c r="G5842">
        <v>1251.9000000000001</v>
      </c>
      <c r="H5842">
        <v>936.87099999999998</v>
      </c>
      <c r="I5842">
        <v>315.03199999999998</v>
      </c>
      <c r="J5842">
        <f t="shared" si="455"/>
        <v>1566.9290000000001</v>
      </c>
      <c r="K5842">
        <f t="shared" si="456"/>
        <v>2818.8290000000002</v>
      </c>
      <c r="L5842">
        <f t="shared" si="457"/>
        <v>2.3784916E-4</v>
      </c>
      <c r="M5842">
        <f t="shared" si="458"/>
        <v>1.1830313950000001E-3</v>
      </c>
      <c r="N5842">
        <f t="shared" si="459"/>
        <v>2.128215895E-3</v>
      </c>
    </row>
    <row r="5843" spans="1:14" x14ac:dyDescent="0.25">
      <c r="A5843">
        <v>5841</v>
      </c>
      <c r="B5843">
        <v>-0.58519117089608397</v>
      </c>
      <c r="C5843">
        <v>34.206550524036203</v>
      </c>
      <c r="D5843">
        <v>1</v>
      </c>
      <c r="E5843">
        <v>0</v>
      </c>
      <c r="F5843">
        <v>0</v>
      </c>
      <c r="G5843">
        <v>1625.09</v>
      </c>
      <c r="H5843">
        <v>1251.31</v>
      </c>
      <c r="I5843">
        <v>373.779</v>
      </c>
      <c r="J5843">
        <f t="shared" si="455"/>
        <v>1998.87</v>
      </c>
      <c r="K5843">
        <f t="shared" si="456"/>
        <v>3623.9599999999996</v>
      </c>
      <c r="L5843">
        <f t="shared" si="457"/>
        <v>2.8220314499999998E-4</v>
      </c>
      <c r="M5843">
        <f t="shared" si="458"/>
        <v>1.5091468499999999E-3</v>
      </c>
      <c r="N5843">
        <f t="shared" si="459"/>
        <v>2.7360897999999995E-3</v>
      </c>
    </row>
    <row r="5844" spans="1:14" x14ac:dyDescent="0.25">
      <c r="A5844">
        <v>5842</v>
      </c>
      <c r="B5844">
        <v>-0.59404187703937095</v>
      </c>
      <c r="C5844">
        <v>34.2453778065858</v>
      </c>
      <c r="D5844">
        <v>1</v>
      </c>
      <c r="E5844">
        <v>0</v>
      </c>
      <c r="F5844">
        <v>0</v>
      </c>
      <c r="G5844">
        <v>1852.26</v>
      </c>
      <c r="H5844">
        <v>1312.1</v>
      </c>
      <c r="I5844">
        <v>540.15300000000002</v>
      </c>
      <c r="J5844">
        <f t="shared" si="455"/>
        <v>2392.42</v>
      </c>
      <c r="K5844">
        <f t="shared" si="456"/>
        <v>4244.68</v>
      </c>
      <c r="L5844">
        <f t="shared" si="457"/>
        <v>4.0781551500000001E-4</v>
      </c>
      <c r="M5844">
        <f t="shared" si="458"/>
        <v>1.8062771E-3</v>
      </c>
      <c r="N5844">
        <f t="shared" si="459"/>
        <v>3.2047334000000005E-3</v>
      </c>
    </row>
    <row r="5845" spans="1:14" x14ac:dyDescent="0.25">
      <c r="A5845">
        <v>5843</v>
      </c>
      <c r="B5845">
        <v>-0.58882271885312298</v>
      </c>
      <c r="C5845">
        <v>34.251657292461601</v>
      </c>
      <c r="D5845">
        <v>2</v>
      </c>
      <c r="E5845">
        <v>2.7674587830650799E-2</v>
      </c>
      <c r="F5845">
        <v>138.37293915325398</v>
      </c>
      <c r="G5845">
        <v>3372.02</v>
      </c>
      <c r="H5845">
        <v>2561.4</v>
      </c>
      <c r="I5845">
        <v>810.61599999999999</v>
      </c>
      <c r="J5845">
        <f t="shared" si="455"/>
        <v>4182.6399999999994</v>
      </c>
      <c r="K5845">
        <f t="shared" si="456"/>
        <v>7554.66</v>
      </c>
      <c r="L5845">
        <f t="shared" si="457"/>
        <v>-138.37232713817397</v>
      </c>
      <c r="M5845">
        <f t="shared" si="458"/>
        <v>-138.36978126005397</v>
      </c>
      <c r="N5845">
        <f t="shared" si="459"/>
        <v>-138.36723538495397</v>
      </c>
    </row>
    <row r="5846" spans="1:14" x14ac:dyDescent="0.25">
      <c r="A5846">
        <v>5844</v>
      </c>
      <c r="B5846">
        <v>-0.60489847082054204</v>
      </c>
      <c r="C5846">
        <v>34.235566407264997</v>
      </c>
      <c r="D5846">
        <v>1</v>
      </c>
      <c r="E5846">
        <v>0</v>
      </c>
      <c r="F5846">
        <v>0</v>
      </c>
      <c r="G5846">
        <v>1737.53</v>
      </c>
      <c r="H5846">
        <v>1291.94</v>
      </c>
      <c r="I5846">
        <v>445.59500000000003</v>
      </c>
      <c r="J5846">
        <f t="shared" si="455"/>
        <v>2183.12</v>
      </c>
      <c r="K5846">
        <f t="shared" si="456"/>
        <v>3920.65</v>
      </c>
      <c r="L5846">
        <f t="shared" si="457"/>
        <v>3.3642422500000001E-4</v>
      </c>
      <c r="M5846">
        <f t="shared" si="458"/>
        <v>1.6482555999999999E-3</v>
      </c>
      <c r="N5846">
        <f t="shared" si="459"/>
        <v>2.9600907500000003E-3</v>
      </c>
    </row>
    <row r="5847" spans="1:14" x14ac:dyDescent="0.25">
      <c r="A5847">
        <v>5845</v>
      </c>
      <c r="B5847">
        <v>-0.57924949569936401</v>
      </c>
      <c r="C5847">
        <v>34.327562539147003</v>
      </c>
      <c r="D5847">
        <v>1</v>
      </c>
      <c r="E5847">
        <v>0</v>
      </c>
      <c r="F5847">
        <v>0</v>
      </c>
      <c r="G5847">
        <v>1574.23</v>
      </c>
      <c r="H5847">
        <v>766.31600000000003</v>
      </c>
      <c r="I5847">
        <v>807.91600000000005</v>
      </c>
      <c r="J5847">
        <f t="shared" si="455"/>
        <v>2382.1440000000002</v>
      </c>
      <c r="K5847">
        <f t="shared" si="456"/>
        <v>3956.3740000000007</v>
      </c>
      <c r="L5847">
        <f t="shared" si="457"/>
        <v>6.099765800000001E-4</v>
      </c>
      <c r="M5847">
        <f t="shared" si="458"/>
        <v>1.7985187200000002E-3</v>
      </c>
      <c r="N5847">
        <f t="shared" si="459"/>
        <v>2.9870623700000007E-3</v>
      </c>
    </row>
    <row r="5848" spans="1:14" x14ac:dyDescent="0.25">
      <c r="A5848">
        <v>5846</v>
      </c>
      <c r="B5848">
        <v>-0.60326332900740198</v>
      </c>
      <c r="C5848">
        <v>34.2278465849055</v>
      </c>
      <c r="D5848">
        <v>2</v>
      </c>
      <c r="E5848">
        <v>1.3079218329549801E-2</v>
      </c>
      <c r="F5848">
        <v>65.396091647749003</v>
      </c>
      <c r="G5848">
        <v>3275.94</v>
      </c>
      <c r="H5848">
        <v>1875.806</v>
      </c>
      <c r="I5848">
        <v>1400.1320000000001</v>
      </c>
      <c r="J5848">
        <f t="shared" si="455"/>
        <v>4676.0740000000005</v>
      </c>
      <c r="K5848">
        <f t="shared" si="456"/>
        <v>7952.0139999999992</v>
      </c>
      <c r="L5848">
        <f t="shared" si="457"/>
        <v>-65.395034548089001</v>
      </c>
      <c r="M5848">
        <f t="shared" si="458"/>
        <v>-65.392561211878999</v>
      </c>
      <c r="N5848">
        <f t="shared" si="459"/>
        <v>-65.390087877178999</v>
      </c>
    </row>
    <row r="5849" spans="1:14" x14ac:dyDescent="0.25">
      <c r="A5849">
        <v>5847</v>
      </c>
      <c r="B5849">
        <v>-0.60902435131473198</v>
      </c>
      <c r="C5849">
        <v>34.329715913226202</v>
      </c>
      <c r="D5849">
        <v>4</v>
      </c>
      <c r="E5849">
        <v>7.0606436759624303E-2</v>
      </c>
      <c r="F5849">
        <v>353.03218379812154</v>
      </c>
      <c r="G5849">
        <v>5819.2999999999902</v>
      </c>
      <c r="H5849">
        <v>4364.1729999999998</v>
      </c>
      <c r="I5849">
        <v>1455.125</v>
      </c>
      <c r="J5849">
        <f t="shared" si="455"/>
        <v>7274.4269999999806</v>
      </c>
      <c r="K5849">
        <f t="shared" si="456"/>
        <v>13093.726999999973</v>
      </c>
      <c r="L5849">
        <f t="shared" si="457"/>
        <v>-353.03108517874654</v>
      </c>
      <c r="M5849">
        <f t="shared" si="458"/>
        <v>-353.02669160573652</v>
      </c>
      <c r="N5849">
        <f t="shared" si="459"/>
        <v>-353.02229803423654</v>
      </c>
    </row>
    <row r="5850" spans="1:14" x14ac:dyDescent="0.25">
      <c r="A5850">
        <v>5848</v>
      </c>
      <c r="B5850">
        <v>-0.59694140720922795</v>
      </c>
      <c r="C5850">
        <v>34.246271481031698</v>
      </c>
      <c r="D5850">
        <v>3</v>
      </c>
      <c r="E5850">
        <v>3.0690758385220899E-2</v>
      </c>
      <c r="F5850">
        <v>153.45379192610449</v>
      </c>
      <c r="G5850">
        <v>4838.03</v>
      </c>
      <c r="H5850">
        <v>3702.74</v>
      </c>
      <c r="I5850">
        <v>1135.2829999999999</v>
      </c>
      <c r="J5850">
        <f t="shared" si="455"/>
        <v>5973.32</v>
      </c>
      <c r="K5850">
        <f t="shared" si="456"/>
        <v>10811.35</v>
      </c>
      <c r="L5850">
        <f t="shared" si="457"/>
        <v>-153.45293478743949</v>
      </c>
      <c r="M5850">
        <f t="shared" si="458"/>
        <v>-153.44928206950448</v>
      </c>
      <c r="N5850">
        <f t="shared" si="459"/>
        <v>-153.44562935685448</v>
      </c>
    </row>
    <row r="5851" spans="1:14" x14ac:dyDescent="0.25">
      <c r="A5851">
        <v>5849</v>
      </c>
      <c r="B5851">
        <v>-0.65314445077665395</v>
      </c>
      <c r="C5851">
        <v>34.191662295453199</v>
      </c>
      <c r="D5851">
        <v>5</v>
      </c>
      <c r="E5851">
        <v>8.9285032024465097E-2</v>
      </c>
      <c r="F5851">
        <v>446.42516012232551</v>
      </c>
      <c r="G5851">
        <v>7372.36</v>
      </c>
      <c r="H5851">
        <v>5355.3720000000003</v>
      </c>
      <c r="I5851">
        <v>2016.9879999999901</v>
      </c>
      <c r="J5851">
        <f t="shared" si="455"/>
        <v>9389.3479999999981</v>
      </c>
      <c r="K5851">
        <f t="shared" si="456"/>
        <v>16761.707999999999</v>
      </c>
      <c r="L5851">
        <f t="shared" si="457"/>
        <v>-446.42363729638549</v>
      </c>
      <c r="M5851">
        <f t="shared" si="458"/>
        <v>-446.41807116458551</v>
      </c>
      <c r="N5851">
        <f t="shared" si="459"/>
        <v>-446.41250503278553</v>
      </c>
    </row>
    <row r="5852" spans="1:14" x14ac:dyDescent="0.25">
      <c r="A5852">
        <v>5850</v>
      </c>
      <c r="B5852">
        <v>-0.60372915429697604</v>
      </c>
      <c r="C5852">
        <v>34.3378065141859</v>
      </c>
      <c r="D5852">
        <v>6</v>
      </c>
      <c r="E5852">
        <v>0.109210066061949</v>
      </c>
      <c r="F5852">
        <v>546.05033030974494</v>
      </c>
      <c r="G5852">
        <v>9443.11</v>
      </c>
      <c r="H5852">
        <v>6979.32599999999</v>
      </c>
      <c r="I5852">
        <v>2463.7839999999901</v>
      </c>
      <c r="J5852">
        <f t="shared" si="455"/>
        <v>11906.894000000011</v>
      </c>
      <c r="K5852">
        <f t="shared" si="456"/>
        <v>21350.004000000012</v>
      </c>
      <c r="L5852">
        <f t="shared" si="457"/>
        <v>-546.04847015282496</v>
      </c>
      <c r="M5852">
        <f t="shared" si="458"/>
        <v>-546.04134060477497</v>
      </c>
      <c r="N5852">
        <f t="shared" si="459"/>
        <v>-546.03421105672498</v>
      </c>
    </row>
    <row r="5853" spans="1:14" x14ac:dyDescent="0.25">
      <c r="A5853">
        <v>5851</v>
      </c>
      <c r="B5853">
        <v>-0.58336113517080501</v>
      </c>
      <c r="C5853">
        <v>34.188401336625802</v>
      </c>
      <c r="D5853">
        <v>3</v>
      </c>
      <c r="E5853">
        <v>5.8962418638828201E-2</v>
      </c>
      <c r="F5853">
        <v>294.81209319414103</v>
      </c>
      <c r="G5853">
        <v>4572.7199999999903</v>
      </c>
      <c r="H5853">
        <v>3083.2259999999901</v>
      </c>
      <c r="I5853">
        <v>1489.4960000000001</v>
      </c>
      <c r="J5853">
        <f t="shared" si="455"/>
        <v>6062.2139999999908</v>
      </c>
      <c r="K5853">
        <f t="shared" si="456"/>
        <v>10634.933999999981</v>
      </c>
      <c r="L5853">
        <f t="shared" si="457"/>
        <v>-294.81096862466103</v>
      </c>
      <c r="M5853">
        <f t="shared" si="458"/>
        <v>-294.80751622257105</v>
      </c>
      <c r="N5853">
        <f t="shared" si="459"/>
        <v>-294.80406381897103</v>
      </c>
    </row>
    <row r="5854" spans="1:14" x14ac:dyDescent="0.25">
      <c r="A5854">
        <v>5852</v>
      </c>
      <c r="B5854">
        <v>-0.62902151617244995</v>
      </c>
      <c r="C5854">
        <v>34.178803848299701</v>
      </c>
      <c r="D5854">
        <v>3</v>
      </c>
      <c r="E5854">
        <v>5.1040162866162302E-2</v>
      </c>
      <c r="F5854">
        <v>255.20081433081151</v>
      </c>
      <c r="G5854">
        <v>4992.9699999999903</v>
      </c>
      <c r="H5854">
        <v>3360.2460000000001</v>
      </c>
      <c r="I5854">
        <v>1632.713</v>
      </c>
      <c r="J5854">
        <f t="shared" si="455"/>
        <v>6625.6939999999804</v>
      </c>
      <c r="K5854">
        <f t="shared" si="456"/>
        <v>11618.663999999972</v>
      </c>
      <c r="L5854">
        <f t="shared" si="457"/>
        <v>-255.19958163249652</v>
      </c>
      <c r="M5854">
        <f t="shared" si="458"/>
        <v>-255.19581193184152</v>
      </c>
      <c r="N5854">
        <f t="shared" si="459"/>
        <v>-255.19204223949151</v>
      </c>
    </row>
    <row r="5855" spans="1:14" x14ac:dyDescent="0.25">
      <c r="A5855">
        <v>5853</v>
      </c>
      <c r="B5855">
        <v>-0.59188861867557296</v>
      </c>
      <c r="C5855">
        <v>34.168873608679597</v>
      </c>
      <c r="D5855">
        <v>2</v>
      </c>
      <c r="E5855">
        <v>2.01183108305121E-2</v>
      </c>
      <c r="F5855">
        <v>100.59155415256051</v>
      </c>
      <c r="G5855">
        <v>3207.5299999999902</v>
      </c>
      <c r="H5855">
        <v>1916.7059999999999</v>
      </c>
      <c r="I5855">
        <v>1290.8240000000001</v>
      </c>
      <c r="J5855">
        <f t="shared" si="455"/>
        <v>4498.3539999999803</v>
      </c>
      <c r="K5855">
        <f t="shared" si="456"/>
        <v>7705.8839999999709</v>
      </c>
      <c r="L5855">
        <f t="shared" si="457"/>
        <v>-100.5905795804405</v>
      </c>
      <c r="M5855">
        <f t="shared" si="458"/>
        <v>-100.58815789529051</v>
      </c>
      <c r="N5855">
        <f t="shared" si="459"/>
        <v>-100.58573621014051</v>
      </c>
    </row>
    <row r="5856" spans="1:14" x14ac:dyDescent="0.25">
      <c r="A5856">
        <v>5854</v>
      </c>
      <c r="B5856">
        <v>-0.571271005902933</v>
      </c>
      <c r="C5856">
        <v>34.3343554120964</v>
      </c>
      <c r="D5856">
        <v>3</v>
      </c>
      <c r="E5856">
        <v>5.3282076719904502E-2</v>
      </c>
      <c r="F5856">
        <v>266.4103835995225</v>
      </c>
      <c r="G5856">
        <v>4795.2</v>
      </c>
      <c r="H5856">
        <v>3753.73</v>
      </c>
      <c r="I5856">
        <v>1041.4680000000001</v>
      </c>
      <c r="J5856">
        <f t="shared" si="455"/>
        <v>5836.67</v>
      </c>
      <c r="K5856">
        <f t="shared" si="456"/>
        <v>10631.869999999999</v>
      </c>
      <c r="L5856">
        <f t="shared" si="457"/>
        <v>-266.40959729118248</v>
      </c>
      <c r="M5856">
        <f t="shared" si="458"/>
        <v>-266.40597691367253</v>
      </c>
      <c r="N5856">
        <f t="shared" si="459"/>
        <v>-266.40235653767252</v>
      </c>
    </row>
    <row r="5857" spans="1:14" x14ac:dyDescent="0.25">
      <c r="A5857">
        <v>5855</v>
      </c>
      <c r="B5857">
        <v>-0.64327663960487302</v>
      </c>
      <c r="C5857">
        <v>34.209478732391602</v>
      </c>
      <c r="D5857">
        <v>2</v>
      </c>
      <c r="E5857">
        <v>3.3387153051690502E-2</v>
      </c>
      <c r="F5857">
        <v>166.93576525845251</v>
      </c>
      <c r="G5857">
        <v>3344.5</v>
      </c>
      <c r="H5857">
        <v>2609.08</v>
      </c>
      <c r="I5857">
        <v>735.42600000000004</v>
      </c>
      <c r="J5857">
        <f t="shared" si="455"/>
        <v>4079.92</v>
      </c>
      <c r="K5857">
        <f t="shared" si="456"/>
        <v>7424.42</v>
      </c>
      <c r="L5857">
        <f t="shared" si="457"/>
        <v>-166.93521001182251</v>
      </c>
      <c r="M5857">
        <f t="shared" si="458"/>
        <v>-166.93268491885252</v>
      </c>
      <c r="N5857">
        <f t="shared" si="459"/>
        <v>-166.9301598213525</v>
      </c>
    </row>
    <row r="5858" spans="1:14" x14ac:dyDescent="0.25">
      <c r="A5858">
        <v>5856</v>
      </c>
      <c r="B5858">
        <v>-0.64882847365086505</v>
      </c>
      <c r="C5858">
        <v>34.209792468917598</v>
      </c>
      <c r="D5858">
        <v>3</v>
      </c>
      <c r="E5858">
        <v>3.8803365418236903E-2</v>
      </c>
      <c r="F5858">
        <v>194.01682709118452</v>
      </c>
      <c r="G5858">
        <v>4213.58</v>
      </c>
      <c r="H5858">
        <v>3119.7510000000002</v>
      </c>
      <c r="I5858">
        <v>1093.8319999999901</v>
      </c>
      <c r="J5858">
        <f t="shared" si="455"/>
        <v>5307.4089999999997</v>
      </c>
      <c r="K5858">
        <f t="shared" si="456"/>
        <v>9520.9889999999996</v>
      </c>
      <c r="L5858">
        <f t="shared" si="457"/>
        <v>-194.01600124802454</v>
      </c>
      <c r="M5858">
        <f t="shared" si="458"/>
        <v>-194.01281999738953</v>
      </c>
      <c r="N5858">
        <f t="shared" si="459"/>
        <v>-194.00963874448954</v>
      </c>
    </row>
    <row r="5859" spans="1:14" x14ac:dyDescent="0.25">
      <c r="A5859">
        <v>5857</v>
      </c>
      <c r="B5859">
        <v>-0.599455917018618</v>
      </c>
      <c r="C5859">
        <v>34.184864668998799</v>
      </c>
      <c r="D5859">
        <v>3</v>
      </c>
      <c r="E5859">
        <v>6.8427203008152707E-2</v>
      </c>
      <c r="F5859">
        <v>342.13601504076354</v>
      </c>
      <c r="G5859">
        <v>4788.66</v>
      </c>
      <c r="H5859">
        <v>3536.46</v>
      </c>
      <c r="I5859">
        <v>1252.18</v>
      </c>
      <c r="J5859">
        <f t="shared" si="455"/>
        <v>6040.86</v>
      </c>
      <c r="K5859">
        <f t="shared" si="456"/>
        <v>10829.52</v>
      </c>
      <c r="L5859">
        <f t="shared" si="457"/>
        <v>-342.13506964486356</v>
      </c>
      <c r="M5859">
        <f t="shared" si="458"/>
        <v>-342.13145419146355</v>
      </c>
      <c r="N5859">
        <f t="shared" si="459"/>
        <v>-342.12783875316353</v>
      </c>
    </row>
    <row r="5860" spans="1:14" x14ac:dyDescent="0.25">
      <c r="A5860">
        <v>5858</v>
      </c>
      <c r="B5860">
        <v>-0.65532145090435001</v>
      </c>
      <c r="C5860">
        <v>34.223093000507603</v>
      </c>
      <c r="D5860">
        <v>2</v>
      </c>
      <c r="E5860">
        <v>2.0935098491434798E-2</v>
      </c>
      <c r="F5860">
        <v>104.67549245717399</v>
      </c>
      <c r="G5860">
        <v>3369.63</v>
      </c>
      <c r="H5860">
        <v>2357.29</v>
      </c>
      <c r="I5860">
        <v>1012.333</v>
      </c>
      <c r="J5860">
        <f t="shared" si="455"/>
        <v>4381.97</v>
      </c>
      <c r="K5860">
        <f t="shared" si="456"/>
        <v>7751.5999999999995</v>
      </c>
      <c r="L5860">
        <f t="shared" si="457"/>
        <v>-104.67472814575899</v>
      </c>
      <c r="M5860">
        <f t="shared" si="458"/>
        <v>-104.67218406982398</v>
      </c>
      <c r="N5860">
        <f t="shared" si="459"/>
        <v>-104.66963999917398</v>
      </c>
    </row>
    <row r="5861" spans="1:14" x14ac:dyDescent="0.25">
      <c r="A5861">
        <v>5859</v>
      </c>
      <c r="B5861">
        <v>-0.62487188538546601</v>
      </c>
      <c r="C5861">
        <v>34.212102711948503</v>
      </c>
      <c r="D5861">
        <v>1</v>
      </c>
      <c r="E5861">
        <v>0</v>
      </c>
      <c r="F5861">
        <v>0</v>
      </c>
      <c r="G5861">
        <v>1527.39</v>
      </c>
      <c r="H5861">
        <v>1085.1199999999999</v>
      </c>
      <c r="I5861">
        <v>442.27499999999998</v>
      </c>
      <c r="J5861">
        <f t="shared" si="455"/>
        <v>1969.6600000000003</v>
      </c>
      <c r="K5861">
        <f t="shared" si="456"/>
        <v>3497.05</v>
      </c>
      <c r="L5861">
        <f t="shared" si="457"/>
        <v>3.3391762499999998E-4</v>
      </c>
      <c r="M5861">
        <f t="shared" si="458"/>
        <v>1.4870933000000004E-3</v>
      </c>
      <c r="N5861">
        <f t="shared" si="459"/>
        <v>2.6402727500000004E-3</v>
      </c>
    </row>
    <row r="5862" spans="1:14" x14ac:dyDescent="0.25">
      <c r="A5862">
        <v>5860</v>
      </c>
      <c r="B5862">
        <v>-0.62461045389904402</v>
      </c>
      <c r="C5862">
        <v>34.183110595885097</v>
      </c>
      <c r="D5862">
        <v>1</v>
      </c>
      <c r="E5862">
        <v>0</v>
      </c>
      <c r="F5862">
        <v>0</v>
      </c>
      <c r="G5862">
        <v>1409.06</v>
      </c>
      <c r="H5862">
        <v>1248.51</v>
      </c>
      <c r="I5862">
        <v>160.55000000000001</v>
      </c>
      <c r="J5862">
        <f t="shared" si="455"/>
        <v>1569.61</v>
      </c>
      <c r="K5862">
        <f t="shared" si="456"/>
        <v>2978.67</v>
      </c>
      <c r="L5862">
        <f t="shared" si="457"/>
        <v>1.2121525E-4</v>
      </c>
      <c r="M5862">
        <f t="shared" si="458"/>
        <v>1.1850555499999999E-3</v>
      </c>
      <c r="N5862">
        <f t="shared" si="459"/>
        <v>2.2488958500000004E-3</v>
      </c>
    </row>
    <row r="5863" spans="1:14" x14ac:dyDescent="0.25">
      <c r="A5863">
        <v>5861</v>
      </c>
      <c r="B5863">
        <v>-0.61073554523833895</v>
      </c>
      <c r="C5863">
        <v>34.240614714414903</v>
      </c>
      <c r="D5863">
        <v>2</v>
      </c>
      <c r="E5863">
        <v>2.5133828178538899E-2</v>
      </c>
      <c r="F5863">
        <v>125.6691408926945</v>
      </c>
      <c r="G5863">
        <v>2952.03</v>
      </c>
      <c r="H5863">
        <v>2161.3910000000001</v>
      </c>
      <c r="I5863">
        <v>790.64200000000005</v>
      </c>
      <c r="J5863">
        <f t="shared" si="455"/>
        <v>3742.6690000000003</v>
      </c>
      <c r="K5863">
        <f t="shared" si="456"/>
        <v>6694.6990000000005</v>
      </c>
      <c r="L5863">
        <f t="shared" si="457"/>
        <v>-125.6685439579845</v>
      </c>
      <c r="M5863">
        <f t="shared" si="458"/>
        <v>-125.6663151775995</v>
      </c>
      <c r="N5863">
        <f t="shared" si="459"/>
        <v>-125.66408639494951</v>
      </c>
    </row>
    <row r="5864" spans="1:14" x14ac:dyDescent="0.25">
      <c r="A5864">
        <v>5862</v>
      </c>
      <c r="B5864">
        <v>-0.639873285698631</v>
      </c>
      <c r="C5864">
        <v>34.160098490863298</v>
      </c>
      <c r="D5864">
        <v>3</v>
      </c>
      <c r="E5864">
        <v>6.0927629232282801E-2</v>
      </c>
      <c r="F5864">
        <v>304.638146161414</v>
      </c>
      <c r="G5864">
        <v>4639.5499999999902</v>
      </c>
      <c r="H5864">
        <v>3404.95</v>
      </c>
      <c r="I5864">
        <v>1234.597</v>
      </c>
      <c r="J5864">
        <f t="shared" si="455"/>
        <v>5874.1499999999805</v>
      </c>
      <c r="K5864">
        <f t="shared" si="456"/>
        <v>10513.699999999972</v>
      </c>
      <c r="L5864">
        <f t="shared" si="457"/>
        <v>-304.637214040679</v>
      </c>
      <c r="M5864">
        <f t="shared" si="458"/>
        <v>-304.63371117816399</v>
      </c>
      <c r="N5864">
        <f t="shared" si="459"/>
        <v>-304.63020831791403</v>
      </c>
    </row>
    <row r="5865" spans="1:14" x14ac:dyDescent="0.25">
      <c r="A5865">
        <v>5863</v>
      </c>
      <c r="B5865">
        <v>-0.62092664282408705</v>
      </c>
      <c r="C5865">
        <v>34.254381096818697</v>
      </c>
      <c r="D5865">
        <v>6</v>
      </c>
      <c r="E5865">
        <v>0.16506981857258801</v>
      </c>
      <c r="F5865">
        <v>825.3490928629401</v>
      </c>
      <c r="G5865">
        <v>9345.64</v>
      </c>
      <c r="H5865">
        <v>6940.6790000000001</v>
      </c>
      <c r="I5865">
        <v>2404.953</v>
      </c>
      <c r="J5865">
        <f t="shared" si="455"/>
        <v>11750.600999999999</v>
      </c>
      <c r="K5865">
        <f t="shared" si="456"/>
        <v>21096.240999999998</v>
      </c>
      <c r="L5865">
        <f t="shared" si="457"/>
        <v>-825.3472771234251</v>
      </c>
      <c r="M5865">
        <f t="shared" si="458"/>
        <v>-825.34022115918515</v>
      </c>
      <c r="N5865">
        <f t="shared" si="459"/>
        <v>-825.33316520098515</v>
      </c>
    </row>
    <row r="5866" spans="1:14" x14ac:dyDescent="0.25">
      <c r="A5866">
        <v>5864</v>
      </c>
      <c r="B5866">
        <v>-0.59013939221721301</v>
      </c>
      <c r="C5866">
        <v>34.143594043807902</v>
      </c>
      <c r="D5866">
        <v>2</v>
      </c>
      <c r="E5866">
        <v>3.8822289735418597E-2</v>
      </c>
      <c r="F5866">
        <v>194.11144867709299</v>
      </c>
      <c r="G5866">
        <v>3360.87</v>
      </c>
      <c r="H5866">
        <v>2459.23</v>
      </c>
      <c r="I5866">
        <v>901.64400000000001</v>
      </c>
      <c r="J5866">
        <f t="shared" si="455"/>
        <v>4262.51</v>
      </c>
      <c r="K5866">
        <f t="shared" si="456"/>
        <v>7623.380000000001</v>
      </c>
      <c r="L5866">
        <f t="shared" si="457"/>
        <v>-194.11076793587299</v>
      </c>
      <c r="M5866">
        <f t="shared" si="458"/>
        <v>-194.10823048204298</v>
      </c>
      <c r="N5866">
        <f t="shared" si="459"/>
        <v>-194.10569302519301</v>
      </c>
    </row>
    <row r="5867" spans="1:14" x14ac:dyDescent="0.25">
      <c r="A5867">
        <v>5865</v>
      </c>
      <c r="B5867">
        <v>-0.58893679901871399</v>
      </c>
      <c r="C5867">
        <v>34.252123144322297</v>
      </c>
      <c r="D5867">
        <v>2</v>
      </c>
      <c r="E5867">
        <v>3.3984940564056702E-2</v>
      </c>
      <c r="F5867">
        <v>169.9247028202835</v>
      </c>
      <c r="G5867">
        <v>3538.27</v>
      </c>
      <c r="H5867">
        <v>2592.8000000000002</v>
      </c>
      <c r="I5867">
        <v>945.46100000000001</v>
      </c>
      <c r="J5867">
        <f t="shared" si="455"/>
        <v>4483.74</v>
      </c>
      <c r="K5867">
        <f t="shared" si="456"/>
        <v>8022.0099999999993</v>
      </c>
      <c r="L5867">
        <f t="shared" si="457"/>
        <v>-169.92398899722849</v>
      </c>
      <c r="M5867">
        <f t="shared" si="458"/>
        <v>-169.92131759658349</v>
      </c>
      <c r="N5867">
        <f t="shared" si="459"/>
        <v>-169.9186462027335</v>
      </c>
    </row>
    <row r="5868" spans="1:14" x14ac:dyDescent="0.25">
      <c r="A5868">
        <v>5866</v>
      </c>
      <c r="B5868">
        <v>-0.58920773877656096</v>
      </c>
      <c r="C5868">
        <v>34.156153015693803</v>
      </c>
      <c r="D5868">
        <v>2</v>
      </c>
      <c r="E5868">
        <v>2.1798680423863199E-2</v>
      </c>
      <c r="F5868">
        <v>108.99340211931599</v>
      </c>
      <c r="G5868">
        <v>2712.5299999999902</v>
      </c>
      <c r="H5868">
        <v>2045.1130000000001</v>
      </c>
      <c r="I5868">
        <v>667.41899999999998</v>
      </c>
      <c r="J5868">
        <f t="shared" si="455"/>
        <v>3379.9469999999801</v>
      </c>
      <c r="K5868">
        <f t="shared" si="456"/>
        <v>6092.4769999999708</v>
      </c>
      <c r="L5868">
        <f t="shared" si="457"/>
        <v>-108.99289821797099</v>
      </c>
      <c r="M5868">
        <f t="shared" si="458"/>
        <v>-108.99085025933098</v>
      </c>
      <c r="N5868">
        <f t="shared" si="459"/>
        <v>-108.98880229918099</v>
      </c>
    </row>
    <row r="5869" spans="1:14" x14ac:dyDescent="0.25">
      <c r="A5869">
        <v>5867</v>
      </c>
      <c r="B5869">
        <v>-0.65997015043679796</v>
      </c>
      <c r="C5869">
        <v>34.217911592568399</v>
      </c>
      <c r="D5869">
        <v>3</v>
      </c>
      <c r="E5869">
        <v>3.9167010455234699E-2</v>
      </c>
      <c r="F5869">
        <v>195.83505227617349</v>
      </c>
      <c r="G5869">
        <v>4767.32</v>
      </c>
      <c r="H5869">
        <v>3833.75</v>
      </c>
      <c r="I5869">
        <v>933.57100000000003</v>
      </c>
      <c r="J5869">
        <f t="shared" si="455"/>
        <v>5700.8899999999994</v>
      </c>
      <c r="K5869">
        <f t="shared" si="456"/>
        <v>10468.209999999999</v>
      </c>
      <c r="L5869">
        <f t="shared" si="457"/>
        <v>-195.83434743006848</v>
      </c>
      <c r="M5869">
        <f t="shared" si="458"/>
        <v>-195.83074810422349</v>
      </c>
      <c r="N5869">
        <f t="shared" si="459"/>
        <v>-195.82714877762348</v>
      </c>
    </row>
    <row r="5870" spans="1:14" x14ac:dyDescent="0.25">
      <c r="A5870">
        <v>5868</v>
      </c>
      <c r="B5870">
        <v>-0.59101875886486999</v>
      </c>
      <c r="C5870">
        <v>34.204886769424299</v>
      </c>
      <c r="D5870">
        <v>1</v>
      </c>
      <c r="E5870">
        <v>0</v>
      </c>
      <c r="F5870">
        <v>0</v>
      </c>
      <c r="G5870">
        <v>1671.18</v>
      </c>
      <c r="H5870">
        <v>1330.6</v>
      </c>
      <c r="I5870">
        <v>340.57499999999999</v>
      </c>
      <c r="J5870">
        <f t="shared" si="455"/>
        <v>2011.7600000000002</v>
      </c>
      <c r="K5870">
        <f t="shared" si="456"/>
        <v>3682.94</v>
      </c>
      <c r="L5870">
        <f t="shared" si="457"/>
        <v>2.57134125E-4</v>
      </c>
      <c r="M5870">
        <f t="shared" si="458"/>
        <v>1.5188788000000003E-3</v>
      </c>
      <c r="N5870">
        <f t="shared" si="459"/>
        <v>2.7806197E-3</v>
      </c>
    </row>
    <row r="5871" spans="1:14" x14ac:dyDescent="0.25">
      <c r="A5871">
        <v>5869</v>
      </c>
      <c r="B5871">
        <v>-0.59608105548239498</v>
      </c>
      <c r="C5871">
        <v>34.1561244938664</v>
      </c>
      <c r="D5871">
        <v>2</v>
      </c>
      <c r="E5871">
        <v>9.4575254080257899E-3</v>
      </c>
      <c r="F5871">
        <v>47.287627040128946</v>
      </c>
      <c r="G5871">
        <v>3301.93</v>
      </c>
      <c r="H5871">
        <v>2359.9899999999998</v>
      </c>
      <c r="I5871">
        <v>941.94399999999996</v>
      </c>
      <c r="J5871">
        <f t="shared" si="455"/>
        <v>4243.87</v>
      </c>
      <c r="K5871">
        <f t="shared" si="456"/>
        <v>7545.7999999999993</v>
      </c>
      <c r="L5871">
        <f t="shared" si="457"/>
        <v>-47.286915872408947</v>
      </c>
      <c r="M5871">
        <f t="shared" si="458"/>
        <v>-47.284422918278949</v>
      </c>
      <c r="N5871">
        <f t="shared" si="459"/>
        <v>-47.281929961128945</v>
      </c>
    </row>
    <row r="5872" spans="1:14" x14ac:dyDescent="0.25">
      <c r="A5872">
        <v>5870</v>
      </c>
      <c r="B5872">
        <v>-0.56907495771067595</v>
      </c>
      <c r="C5872">
        <v>34.2936362018946</v>
      </c>
      <c r="D5872">
        <v>1</v>
      </c>
      <c r="E5872">
        <v>0</v>
      </c>
      <c r="F5872">
        <v>0</v>
      </c>
      <c r="G5872">
        <v>1329.81</v>
      </c>
      <c r="H5872">
        <v>976.81700000000001</v>
      </c>
      <c r="I5872">
        <v>352.99099999999999</v>
      </c>
      <c r="J5872">
        <f t="shared" si="455"/>
        <v>1682.8029999999999</v>
      </c>
      <c r="K5872">
        <f t="shared" si="456"/>
        <v>3012.6129999999998</v>
      </c>
      <c r="L5872">
        <f t="shared" si="457"/>
        <v>2.6650820499999998E-4</v>
      </c>
      <c r="M5872">
        <f t="shared" si="458"/>
        <v>1.270516265E-3</v>
      </c>
      <c r="N5872">
        <f t="shared" si="459"/>
        <v>2.274522815E-3</v>
      </c>
    </row>
    <row r="5873" spans="1:14" x14ac:dyDescent="0.25">
      <c r="A5873">
        <v>5871</v>
      </c>
      <c r="B5873">
        <v>-0.64281081748400404</v>
      </c>
      <c r="C5873">
        <v>34.1920901181266</v>
      </c>
      <c r="D5873">
        <v>2</v>
      </c>
      <c r="E5873">
        <v>2.0828044595084E-2</v>
      </c>
      <c r="F5873">
        <v>104.14022297542</v>
      </c>
      <c r="G5873">
        <v>2877.89</v>
      </c>
      <c r="H5873">
        <v>2283.6099999999901</v>
      </c>
      <c r="I5873">
        <v>594.27099999999996</v>
      </c>
      <c r="J5873">
        <f t="shared" si="455"/>
        <v>3472.1700000000096</v>
      </c>
      <c r="K5873">
        <f t="shared" si="456"/>
        <v>6350.0600000000104</v>
      </c>
      <c r="L5873">
        <f t="shared" si="457"/>
        <v>-104.13977430081501</v>
      </c>
      <c r="M5873">
        <f t="shared" si="458"/>
        <v>-104.13760148707</v>
      </c>
      <c r="N5873">
        <f t="shared" si="459"/>
        <v>-104.13542868012</v>
      </c>
    </row>
    <row r="5874" spans="1:14" x14ac:dyDescent="0.25">
      <c r="A5874">
        <v>5872</v>
      </c>
      <c r="B5874">
        <v>-0.579406356453532</v>
      </c>
      <c r="C5874">
        <v>34.192746113354701</v>
      </c>
      <c r="D5874">
        <v>6</v>
      </c>
      <c r="E5874">
        <v>0.118208764618875</v>
      </c>
      <c r="F5874">
        <v>591.04382309437506</v>
      </c>
      <c r="G5874">
        <v>8865.7800000000007</v>
      </c>
      <c r="H5874">
        <v>6481.13399999999</v>
      </c>
      <c r="I5874">
        <v>2384.6550000000002</v>
      </c>
      <c r="J5874">
        <f t="shared" si="455"/>
        <v>11250.42600000001</v>
      </c>
      <c r="K5874">
        <f t="shared" si="456"/>
        <v>20116.206000000013</v>
      </c>
      <c r="L5874">
        <f t="shared" si="457"/>
        <v>-591.04202267985011</v>
      </c>
      <c r="M5874">
        <f t="shared" si="458"/>
        <v>-591.03532902274503</v>
      </c>
      <c r="N5874">
        <f t="shared" si="459"/>
        <v>-591.02863535884501</v>
      </c>
    </row>
    <row r="5875" spans="1:14" x14ac:dyDescent="0.25">
      <c r="A5875">
        <v>5873</v>
      </c>
      <c r="B5875">
        <v>-0.56946473301111999</v>
      </c>
      <c r="C5875">
        <v>34.253325800808803</v>
      </c>
      <c r="D5875">
        <v>3</v>
      </c>
      <c r="E5875">
        <v>4.9777086780074101E-2</v>
      </c>
      <c r="F5875">
        <v>248.88543390037051</v>
      </c>
      <c r="G5875">
        <v>4885.7700000000004</v>
      </c>
      <c r="H5875">
        <v>3688.86</v>
      </c>
      <c r="I5875">
        <v>1196.913</v>
      </c>
      <c r="J5875">
        <f t="shared" si="455"/>
        <v>6082.68</v>
      </c>
      <c r="K5875">
        <f t="shared" si="456"/>
        <v>10968.45</v>
      </c>
      <c r="L5875">
        <f t="shared" si="457"/>
        <v>-248.88453023105552</v>
      </c>
      <c r="M5875">
        <f t="shared" si="458"/>
        <v>-248.88084147697052</v>
      </c>
      <c r="N5875">
        <f t="shared" si="459"/>
        <v>-248.8771527206205</v>
      </c>
    </row>
    <row r="5876" spans="1:14" x14ac:dyDescent="0.25">
      <c r="A5876">
        <v>5874</v>
      </c>
      <c r="B5876">
        <v>-0.59917547108463398</v>
      </c>
      <c r="C5876">
        <v>34.3360191662346</v>
      </c>
      <c r="D5876">
        <v>3</v>
      </c>
      <c r="E5876">
        <v>5.15660466668681E-2</v>
      </c>
      <c r="F5876">
        <v>257.83023333434051</v>
      </c>
      <c r="G5876">
        <v>4826.18</v>
      </c>
      <c r="H5876">
        <v>3504.3399999999901</v>
      </c>
      <c r="I5876">
        <v>1321.835</v>
      </c>
      <c r="J5876">
        <f t="shared" si="455"/>
        <v>6148.0200000000104</v>
      </c>
      <c r="K5876">
        <f t="shared" si="456"/>
        <v>10974.200000000012</v>
      </c>
      <c r="L5876">
        <f t="shared" si="457"/>
        <v>-257.82923534891552</v>
      </c>
      <c r="M5876">
        <f t="shared" si="458"/>
        <v>-257.82559157924049</v>
      </c>
      <c r="N5876">
        <f t="shared" si="459"/>
        <v>-257.8219478133405</v>
      </c>
    </row>
    <row r="5877" spans="1:14" x14ac:dyDescent="0.25">
      <c r="A5877">
        <v>5875</v>
      </c>
      <c r="B5877">
        <v>-0.59184108545726</v>
      </c>
      <c r="C5877">
        <v>34.173579657939598</v>
      </c>
      <c r="D5877">
        <v>2</v>
      </c>
      <c r="E5877">
        <v>3.4523516364375798E-2</v>
      </c>
      <c r="F5877">
        <v>172.61758182187899</v>
      </c>
      <c r="G5877">
        <v>2931.82</v>
      </c>
      <c r="H5877">
        <v>2178.1930000000002</v>
      </c>
      <c r="I5877">
        <v>753.62900000000002</v>
      </c>
      <c r="J5877">
        <f t="shared" si="455"/>
        <v>3685.4470000000001</v>
      </c>
      <c r="K5877">
        <f t="shared" si="456"/>
        <v>6617.2670000000007</v>
      </c>
      <c r="L5877">
        <f t="shared" si="457"/>
        <v>-172.617012831984</v>
      </c>
      <c r="M5877">
        <f t="shared" si="458"/>
        <v>-172.61479930939399</v>
      </c>
      <c r="N5877">
        <f t="shared" si="459"/>
        <v>-172.61258578529399</v>
      </c>
    </row>
    <row r="5878" spans="1:14" x14ac:dyDescent="0.25">
      <c r="A5878">
        <v>5876</v>
      </c>
      <c r="B5878">
        <v>-0.58784828542656897</v>
      </c>
      <c r="C5878">
        <v>34.186823146054003</v>
      </c>
      <c r="D5878">
        <v>6</v>
      </c>
      <c r="E5878">
        <v>0.107175458697419</v>
      </c>
      <c r="F5878">
        <v>535.87729348709502</v>
      </c>
      <c r="G5878">
        <v>9844.39</v>
      </c>
      <c r="H5878">
        <v>6974.61</v>
      </c>
      <c r="I5878">
        <v>2869.7759999999998</v>
      </c>
      <c r="J5878">
        <f t="shared" si="455"/>
        <v>12714.169999999998</v>
      </c>
      <c r="K5878">
        <f t="shared" si="456"/>
        <v>22558.559999999998</v>
      </c>
      <c r="L5878">
        <f t="shared" si="457"/>
        <v>-535.87512680621501</v>
      </c>
      <c r="M5878">
        <f t="shared" si="458"/>
        <v>-535.86769428874504</v>
      </c>
      <c r="N5878">
        <f t="shared" si="459"/>
        <v>-535.86026177429505</v>
      </c>
    </row>
    <row r="5879" spans="1:14" x14ac:dyDescent="0.25">
      <c r="A5879">
        <v>5877</v>
      </c>
      <c r="B5879">
        <v>-0.60657163943324899</v>
      </c>
      <c r="C5879">
        <v>34.261492460096797</v>
      </c>
      <c r="D5879">
        <v>2</v>
      </c>
      <c r="E5879">
        <v>2.0118210367516799E-2</v>
      </c>
      <c r="F5879">
        <v>100.59105183758399</v>
      </c>
      <c r="G5879">
        <v>3114.14</v>
      </c>
      <c r="H5879">
        <v>2241.83</v>
      </c>
      <c r="I5879">
        <v>872.30799999999999</v>
      </c>
      <c r="J5879">
        <f t="shared" si="455"/>
        <v>3986.45</v>
      </c>
      <c r="K5879">
        <f t="shared" si="456"/>
        <v>7100.59</v>
      </c>
      <c r="L5879">
        <f t="shared" si="457"/>
        <v>-100.59039324504398</v>
      </c>
      <c r="M5879">
        <f t="shared" si="458"/>
        <v>-100.588042067834</v>
      </c>
      <c r="N5879">
        <f t="shared" si="459"/>
        <v>-100.585690892134</v>
      </c>
    </row>
    <row r="5880" spans="1:14" x14ac:dyDescent="0.25">
      <c r="A5880">
        <v>5878</v>
      </c>
      <c r="B5880">
        <v>-0.66006521546268604</v>
      </c>
      <c r="C5880">
        <v>34.1576408879029</v>
      </c>
      <c r="D5880">
        <v>4</v>
      </c>
      <c r="E5880">
        <v>0.11154499478065601</v>
      </c>
      <c r="F5880">
        <v>557.72497390327999</v>
      </c>
      <c r="G5880">
        <v>6422.43</v>
      </c>
      <c r="H5880">
        <v>4605.4259999999904</v>
      </c>
      <c r="I5880">
        <v>1816.9880000000001</v>
      </c>
      <c r="J5880">
        <f t="shared" si="455"/>
        <v>8239.4340000000102</v>
      </c>
      <c r="K5880">
        <f t="shared" si="456"/>
        <v>14661.86400000001</v>
      </c>
      <c r="L5880">
        <f t="shared" si="457"/>
        <v>-557.72360207733993</v>
      </c>
      <c r="M5880">
        <f t="shared" si="458"/>
        <v>-557.71875313061003</v>
      </c>
      <c r="N5880">
        <f t="shared" si="459"/>
        <v>-557.71390419596003</v>
      </c>
    </row>
    <row r="5881" spans="1:14" x14ac:dyDescent="0.25">
      <c r="A5881">
        <v>5879</v>
      </c>
      <c r="B5881">
        <v>-0.66442871578164298</v>
      </c>
      <c r="C5881">
        <v>34.160065215701103</v>
      </c>
      <c r="D5881">
        <v>2</v>
      </c>
      <c r="E5881">
        <v>2.3093378594810001E-2</v>
      </c>
      <c r="F5881">
        <v>115.46689297405001</v>
      </c>
      <c r="G5881">
        <v>3229.1</v>
      </c>
      <c r="H5881">
        <v>2194.6099999999901</v>
      </c>
      <c r="I5881">
        <v>1034.491</v>
      </c>
      <c r="J5881">
        <f t="shared" si="455"/>
        <v>4263.5900000000092</v>
      </c>
      <c r="K5881">
        <f t="shared" si="456"/>
        <v>7492.6900000000096</v>
      </c>
      <c r="L5881">
        <f t="shared" si="457"/>
        <v>-115.46611193334502</v>
      </c>
      <c r="M5881">
        <f t="shared" si="458"/>
        <v>-115.46367396360002</v>
      </c>
      <c r="N5881">
        <f t="shared" si="459"/>
        <v>-115.46123599310002</v>
      </c>
    </row>
    <row r="5882" spans="1:14" x14ac:dyDescent="0.25">
      <c r="A5882">
        <v>5880</v>
      </c>
      <c r="B5882">
        <v>-0.57924949569936401</v>
      </c>
      <c r="C5882">
        <v>34.327562539147003</v>
      </c>
      <c r="D5882">
        <v>1</v>
      </c>
      <c r="E5882">
        <v>0</v>
      </c>
      <c r="F5882">
        <v>0</v>
      </c>
      <c r="G5882">
        <v>1672.25</v>
      </c>
      <c r="H5882">
        <v>1304.54</v>
      </c>
      <c r="I5882">
        <v>367.71300000000002</v>
      </c>
      <c r="J5882">
        <f t="shared" si="455"/>
        <v>2039.96</v>
      </c>
      <c r="K5882">
        <f t="shared" si="456"/>
        <v>3712.21</v>
      </c>
      <c r="L5882">
        <f t="shared" si="457"/>
        <v>2.77623315E-4</v>
      </c>
      <c r="M5882">
        <f t="shared" si="458"/>
        <v>1.5401698000000001E-3</v>
      </c>
      <c r="N5882">
        <f t="shared" si="459"/>
        <v>2.8027185500000005E-3</v>
      </c>
    </row>
    <row r="5883" spans="1:14" x14ac:dyDescent="0.25">
      <c r="A5883">
        <v>5881</v>
      </c>
      <c r="B5883">
        <v>-0.597678172884889</v>
      </c>
      <c r="C5883">
        <v>34.158092478557599</v>
      </c>
      <c r="D5883">
        <v>1</v>
      </c>
      <c r="E5883">
        <v>0</v>
      </c>
      <c r="F5883">
        <v>0</v>
      </c>
      <c r="G5883">
        <v>1462.23</v>
      </c>
      <c r="H5883">
        <v>1116.22</v>
      </c>
      <c r="I5883">
        <v>346.01</v>
      </c>
      <c r="J5883">
        <f t="shared" si="455"/>
        <v>1808.24</v>
      </c>
      <c r="K5883">
        <f t="shared" si="456"/>
        <v>3270.4700000000003</v>
      </c>
      <c r="L5883">
        <f t="shared" si="457"/>
        <v>2.6123755000000002E-4</v>
      </c>
      <c r="M5883">
        <f t="shared" si="458"/>
        <v>1.3652212000000001E-3</v>
      </c>
      <c r="N5883">
        <f t="shared" si="459"/>
        <v>2.4692048500000005E-3</v>
      </c>
    </row>
    <row r="5884" spans="1:14" x14ac:dyDescent="0.25">
      <c r="A5884">
        <v>5882</v>
      </c>
      <c r="B5884">
        <v>-0.57102383177308502</v>
      </c>
      <c r="C5884">
        <v>34.271969361469402</v>
      </c>
      <c r="D5884">
        <v>2</v>
      </c>
      <c r="E5884">
        <v>1.88263996774394E-2</v>
      </c>
      <c r="F5884">
        <v>94.131998387197001</v>
      </c>
      <c r="G5884">
        <v>3187.3</v>
      </c>
      <c r="H5884">
        <v>2251.1799999999998</v>
      </c>
      <c r="I5884">
        <v>936.11300000000006</v>
      </c>
      <c r="J5884">
        <f t="shared" si="455"/>
        <v>4123.42</v>
      </c>
      <c r="K5884">
        <f t="shared" si="456"/>
        <v>7310.7200000000012</v>
      </c>
      <c r="L5884">
        <f t="shared" si="457"/>
        <v>-94.131291621881999</v>
      </c>
      <c r="M5884">
        <f t="shared" si="458"/>
        <v>-94.128885205097006</v>
      </c>
      <c r="N5884">
        <f t="shared" si="459"/>
        <v>-94.126478793597002</v>
      </c>
    </row>
    <row r="5885" spans="1:14" x14ac:dyDescent="0.25">
      <c r="A5885">
        <v>5883</v>
      </c>
      <c r="B5885">
        <v>-0.59485469645164901</v>
      </c>
      <c r="C5885">
        <v>34.141721131100802</v>
      </c>
      <c r="D5885">
        <v>1</v>
      </c>
      <c r="E5885">
        <v>0</v>
      </c>
      <c r="F5885">
        <v>0</v>
      </c>
      <c r="G5885">
        <v>1325.06</v>
      </c>
      <c r="H5885">
        <v>976.63</v>
      </c>
      <c r="I5885">
        <v>348.43400000000003</v>
      </c>
      <c r="J5885">
        <f t="shared" si="455"/>
        <v>1673.4899999999998</v>
      </c>
      <c r="K5885">
        <f t="shared" si="456"/>
        <v>2998.5499999999997</v>
      </c>
      <c r="L5885">
        <f t="shared" si="457"/>
        <v>2.6306767E-4</v>
      </c>
      <c r="M5885">
        <f t="shared" si="458"/>
        <v>1.2634849499999997E-3</v>
      </c>
      <c r="N5885">
        <f t="shared" si="459"/>
        <v>2.26390525E-3</v>
      </c>
    </row>
    <row r="5886" spans="1:14" x14ac:dyDescent="0.25">
      <c r="A5886">
        <v>5884</v>
      </c>
      <c r="B5886">
        <v>-0.583784182626363</v>
      </c>
      <c r="C5886">
        <v>34.207149475704703</v>
      </c>
      <c r="D5886">
        <v>3</v>
      </c>
      <c r="E5886">
        <v>4.9896109493099902E-2</v>
      </c>
      <c r="F5886">
        <v>249.48054746549951</v>
      </c>
      <c r="G5886">
        <v>4720.72</v>
      </c>
      <c r="H5886">
        <v>3495.9359999999901</v>
      </c>
      <c r="I5886">
        <v>1224.7719999999999</v>
      </c>
      <c r="J5886">
        <f t="shared" si="455"/>
        <v>5945.5040000000099</v>
      </c>
      <c r="K5886">
        <f t="shared" si="456"/>
        <v>10666.224000000009</v>
      </c>
      <c r="L5886">
        <f t="shared" si="457"/>
        <v>-249.47962276263951</v>
      </c>
      <c r="M5886">
        <f t="shared" si="458"/>
        <v>-249.4760586099795</v>
      </c>
      <c r="N5886">
        <f t="shared" si="459"/>
        <v>-249.47249446637952</v>
      </c>
    </row>
    <row r="5887" spans="1:14" x14ac:dyDescent="0.25">
      <c r="A5887">
        <v>5885</v>
      </c>
      <c r="B5887">
        <v>-0.58953096566956398</v>
      </c>
      <c r="C5887">
        <v>34.1465697877195</v>
      </c>
      <c r="D5887">
        <v>2</v>
      </c>
      <c r="E5887">
        <v>3.14384670741518E-2</v>
      </c>
      <c r="F5887">
        <v>157.192335370759</v>
      </c>
      <c r="G5887">
        <v>3100.42</v>
      </c>
      <c r="H5887">
        <v>2307.4499999999998</v>
      </c>
      <c r="I5887">
        <v>792.97299999999996</v>
      </c>
      <c r="J5887">
        <f t="shared" si="455"/>
        <v>3893.3900000000003</v>
      </c>
      <c r="K5887">
        <f t="shared" si="456"/>
        <v>6993.81</v>
      </c>
      <c r="L5887">
        <f t="shared" si="457"/>
        <v>-157.19173667614399</v>
      </c>
      <c r="M5887">
        <f t="shared" si="458"/>
        <v>-157.18939586130901</v>
      </c>
      <c r="N5887">
        <f t="shared" si="459"/>
        <v>-157.18705504420899</v>
      </c>
    </row>
    <row r="5888" spans="1:14" x14ac:dyDescent="0.25">
      <c r="A5888">
        <v>5886</v>
      </c>
      <c r="B5888">
        <v>-0.58577583069767203</v>
      </c>
      <c r="C5888">
        <v>34.173513108008201</v>
      </c>
      <c r="D5888">
        <v>1</v>
      </c>
      <c r="E5888">
        <v>0</v>
      </c>
      <c r="F5888">
        <v>0</v>
      </c>
      <c r="G5888">
        <v>1325.06</v>
      </c>
      <c r="H5888">
        <v>976.63</v>
      </c>
      <c r="I5888">
        <v>348.43400000000003</v>
      </c>
      <c r="J5888">
        <f t="shared" si="455"/>
        <v>1673.4899999999998</v>
      </c>
      <c r="K5888">
        <f t="shared" si="456"/>
        <v>2998.5499999999997</v>
      </c>
      <c r="L5888">
        <f t="shared" si="457"/>
        <v>2.6306767E-4</v>
      </c>
      <c r="M5888">
        <f t="shared" si="458"/>
        <v>1.2634849499999997E-3</v>
      </c>
      <c r="N5888">
        <f t="shared" si="459"/>
        <v>2.26390525E-3</v>
      </c>
    </row>
    <row r="5889" spans="1:14" x14ac:dyDescent="0.25">
      <c r="A5889">
        <v>5887</v>
      </c>
      <c r="B5889">
        <v>-0.59431281717499196</v>
      </c>
      <c r="C5889">
        <v>34.155725193031699</v>
      </c>
      <c r="D5889">
        <v>3</v>
      </c>
      <c r="E5889">
        <v>4.0850493281149598E-2</v>
      </c>
      <c r="F5889">
        <v>204.25246640574798</v>
      </c>
      <c r="G5889">
        <v>4168.1400000000003</v>
      </c>
      <c r="H5889">
        <v>3287.3029999999999</v>
      </c>
      <c r="I5889">
        <v>880.84400000000005</v>
      </c>
      <c r="J5889">
        <f t="shared" si="455"/>
        <v>5048.9770000000008</v>
      </c>
      <c r="K5889">
        <f t="shared" si="456"/>
        <v>9217.117000000002</v>
      </c>
      <c r="L5889">
        <f t="shared" si="457"/>
        <v>-204.25180136852799</v>
      </c>
      <c r="M5889">
        <f t="shared" si="458"/>
        <v>-204.24865442811299</v>
      </c>
      <c r="N5889">
        <f t="shared" si="459"/>
        <v>-204.24550748241299</v>
      </c>
    </row>
    <row r="5890" spans="1:14" x14ac:dyDescent="0.25">
      <c r="A5890">
        <v>5888</v>
      </c>
      <c r="B5890">
        <v>-0.66697646477742101</v>
      </c>
      <c r="C5890">
        <v>34.199562753860299</v>
      </c>
      <c r="D5890">
        <v>2</v>
      </c>
      <c r="E5890">
        <v>1.56119516611834E-2</v>
      </c>
      <c r="F5890">
        <v>78.059758305917001</v>
      </c>
      <c r="G5890">
        <v>3077.91</v>
      </c>
      <c r="H5890">
        <v>1940.9059999999999</v>
      </c>
      <c r="I5890">
        <v>1137.0039999999999</v>
      </c>
      <c r="J5890">
        <f t="shared" si="455"/>
        <v>4214.9139999999998</v>
      </c>
      <c r="K5890">
        <f t="shared" si="456"/>
        <v>7292.8239999999996</v>
      </c>
      <c r="L5890">
        <f t="shared" si="457"/>
        <v>-78.058899867896997</v>
      </c>
      <c r="M5890">
        <f t="shared" si="458"/>
        <v>-78.056576045846995</v>
      </c>
      <c r="N5890">
        <f t="shared" si="459"/>
        <v>-78.054252223797008</v>
      </c>
    </row>
    <row r="5891" spans="1:14" x14ac:dyDescent="0.25">
      <c r="A5891">
        <v>5889</v>
      </c>
      <c r="B5891">
        <v>-0.57631668324315699</v>
      </c>
      <c r="C5891">
        <v>34.192983792688302</v>
      </c>
      <c r="D5891">
        <v>1</v>
      </c>
      <c r="E5891">
        <v>0</v>
      </c>
      <c r="F5891">
        <v>0</v>
      </c>
      <c r="G5891">
        <v>1821.09</v>
      </c>
      <c r="H5891">
        <v>1268.55</v>
      </c>
      <c r="I5891">
        <v>552.54399999999998</v>
      </c>
      <c r="J5891">
        <f t="shared" ref="J5891:J5954" si="460">G5891*2-H5891</f>
        <v>2373.63</v>
      </c>
      <c r="K5891">
        <f t="shared" ref="K5891:K5954" si="461">G5891*3-H5891</f>
        <v>4194.7199999999993</v>
      </c>
      <c r="L5891">
        <f t="shared" ref="L5891:L5954" si="462">(I5891/1000)*0.000755-F5891</f>
        <v>4.1717072000000007E-4</v>
      </c>
      <c r="M5891">
        <f t="shared" ref="M5891:M5954" si="463">(J5891/1000)*0.000755-F5891</f>
        <v>1.7920906500000001E-3</v>
      </c>
      <c r="N5891">
        <f t="shared" ref="N5891:N5954" si="464">(K5891/1000)*0.000755-F5891</f>
        <v>3.1670135999999995E-3</v>
      </c>
    </row>
    <row r="5892" spans="1:14" x14ac:dyDescent="0.25">
      <c r="A5892">
        <v>5890</v>
      </c>
      <c r="B5892">
        <v>-0.66333546408851596</v>
      </c>
      <c r="C5892">
        <v>34.195317803037398</v>
      </c>
      <c r="D5892">
        <v>5</v>
      </c>
      <c r="E5892">
        <v>0.105348347275374</v>
      </c>
      <c r="F5892">
        <v>526.74173637686999</v>
      </c>
      <c r="G5892">
        <v>7994.2699999999904</v>
      </c>
      <c r="H5892">
        <v>5365.4129999999996</v>
      </c>
      <c r="I5892">
        <v>2628.84599999999</v>
      </c>
      <c r="J5892">
        <f t="shared" si="460"/>
        <v>10623.126999999982</v>
      </c>
      <c r="K5892">
        <f t="shared" si="461"/>
        <v>18617.396999999972</v>
      </c>
      <c r="L5892">
        <f t="shared" si="462"/>
        <v>-526.73975159813995</v>
      </c>
      <c r="M5892">
        <f t="shared" si="463"/>
        <v>-526.73371591598504</v>
      </c>
      <c r="N5892">
        <f t="shared" si="464"/>
        <v>-526.72768024213497</v>
      </c>
    </row>
    <row r="5893" spans="1:14" x14ac:dyDescent="0.25">
      <c r="A5893">
        <v>5891</v>
      </c>
      <c r="B5893">
        <v>-0.65377188252450102</v>
      </c>
      <c r="C5893">
        <v>34.212530533798898</v>
      </c>
      <c r="D5893">
        <v>2</v>
      </c>
      <c r="E5893">
        <v>1.47276036672892E-2</v>
      </c>
      <c r="F5893">
        <v>73.638018336445995</v>
      </c>
      <c r="G5893">
        <v>2953.61</v>
      </c>
      <c r="H5893">
        <v>2046.3610000000001</v>
      </c>
      <c r="I5893">
        <v>907.24800000000005</v>
      </c>
      <c r="J5893">
        <f t="shared" si="460"/>
        <v>3860.8590000000004</v>
      </c>
      <c r="K5893">
        <f t="shared" si="461"/>
        <v>6814.4690000000001</v>
      </c>
      <c r="L5893">
        <f t="shared" si="462"/>
        <v>-73.637333364206</v>
      </c>
      <c r="M5893">
        <f t="shared" si="463"/>
        <v>-73.635103387900998</v>
      </c>
      <c r="N5893">
        <f t="shared" si="464"/>
        <v>-73.632873412350989</v>
      </c>
    </row>
    <row r="5894" spans="1:14" x14ac:dyDescent="0.25">
      <c r="A5894">
        <v>5892</v>
      </c>
      <c r="B5894">
        <v>-0.57711049164830697</v>
      </c>
      <c r="C5894">
        <v>34.317532474600398</v>
      </c>
      <c r="D5894">
        <v>3</v>
      </c>
      <c r="E5894">
        <v>3.3818993958471703E-2</v>
      </c>
      <c r="F5894">
        <v>169.09496979235851</v>
      </c>
      <c r="G5894">
        <v>4267.04</v>
      </c>
      <c r="H5894">
        <v>3214.6419999999998</v>
      </c>
      <c r="I5894">
        <v>1052.3979999999999</v>
      </c>
      <c r="J5894">
        <f t="shared" si="460"/>
        <v>5319.4380000000001</v>
      </c>
      <c r="K5894">
        <f t="shared" si="461"/>
        <v>9586.4779999999992</v>
      </c>
      <c r="L5894">
        <f t="shared" si="462"/>
        <v>-169.09417523186852</v>
      </c>
      <c r="M5894">
        <f t="shared" si="463"/>
        <v>-169.09095361666851</v>
      </c>
      <c r="N5894">
        <f t="shared" si="464"/>
        <v>-169.08773200146851</v>
      </c>
    </row>
    <row r="5895" spans="1:14" x14ac:dyDescent="0.25">
      <c r="A5895">
        <v>5893</v>
      </c>
      <c r="B5895">
        <v>-0.59550590286328398</v>
      </c>
      <c r="C5895">
        <v>34.251063094956898</v>
      </c>
      <c r="D5895">
        <v>1</v>
      </c>
      <c r="E5895">
        <v>0</v>
      </c>
      <c r="F5895">
        <v>0</v>
      </c>
      <c r="G5895">
        <v>1671.18</v>
      </c>
      <c r="H5895">
        <v>1330.6</v>
      </c>
      <c r="I5895">
        <v>340.57499999999999</v>
      </c>
      <c r="J5895">
        <f t="shared" si="460"/>
        <v>2011.7600000000002</v>
      </c>
      <c r="K5895">
        <f t="shared" si="461"/>
        <v>3682.94</v>
      </c>
      <c r="L5895">
        <f t="shared" si="462"/>
        <v>2.57134125E-4</v>
      </c>
      <c r="M5895">
        <f t="shared" si="463"/>
        <v>1.5188788000000003E-3</v>
      </c>
      <c r="N5895">
        <f t="shared" si="464"/>
        <v>2.7806197E-3</v>
      </c>
    </row>
    <row r="5896" spans="1:14" x14ac:dyDescent="0.25">
      <c r="A5896">
        <v>5894</v>
      </c>
      <c r="B5896">
        <v>-0.61242772526998801</v>
      </c>
      <c r="C5896">
        <v>34.202681105975003</v>
      </c>
      <c r="D5896">
        <v>2</v>
      </c>
      <c r="E5896">
        <v>3.2642255627082402E-2</v>
      </c>
      <c r="F5896">
        <v>163.21127813541202</v>
      </c>
      <c r="G5896">
        <v>3102.17</v>
      </c>
      <c r="H5896">
        <v>2391.4699999999998</v>
      </c>
      <c r="I5896">
        <v>710.70299999999997</v>
      </c>
      <c r="J5896">
        <f t="shared" si="460"/>
        <v>3812.8700000000003</v>
      </c>
      <c r="K5896">
        <f t="shared" si="461"/>
        <v>6915.0400000000009</v>
      </c>
      <c r="L5896">
        <f t="shared" si="462"/>
        <v>-163.21074155464703</v>
      </c>
      <c r="M5896">
        <f t="shared" si="463"/>
        <v>-163.20839941856201</v>
      </c>
      <c r="N5896">
        <f t="shared" si="464"/>
        <v>-163.20605728021201</v>
      </c>
    </row>
    <row r="5897" spans="1:14" x14ac:dyDescent="0.25">
      <c r="A5897">
        <v>5895</v>
      </c>
      <c r="B5897">
        <v>-0.66175737959241898</v>
      </c>
      <c r="C5897">
        <v>34.2218285465094</v>
      </c>
      <c r="D5897">
        <v>1</v>
      </c>
      <c r="E5897">
        <v>0</v>
      </c>
      <c r="F5897">
        <v>0</v>
      </c>
      <c r="G5897">
        <v>1625.09</v>
      </c>
      <c r="H5897">
        <v>1251.31</v>
      </c>
      <c r="I5897">
        <v>373.779</v>
      </c>
      <c r="J5897">
        <f t="shared" si="460"/>
        <v>1998.87</v>
      </c>
      <c r="K5897">
        <f t="shared" si="461"/>
        <v>3623.9599999999996</v>
      </c>
      <c r="L5897">
        <f t="shared" si="462"/>
        <v>2.8220314499999998E-4</v>
      </c>
      <c r="M5897">
        <f t="shared" si="463"/>
        <v>1.5091468499999999E-3</v>
      </c>
      <c r="N5897">
        <f t="shared" si="464"/>
        <v>2.7360897999999995E-3</v>
      </c>
    </row>
    <row r="5898" spans="1:14" x14ac:dyDescent="0.25">
      <c r="A5898">
        <v>5896</v>
      </c>
      <c r="B5898">
        <v>-0.58844245188970701</v>
      </c>
      <c r="C5898">
        <v>34.2547566300602</v>
      </c>
      <c r="D5898">
        <v>1</v>
      </c>
      <c r="E5898">
        <v>0</v>
      </c>
      <c r="F5898">
        <v>0</v>
      </c>
      <c r="G5898">
        <v>1231.69</v>
      </c>
      <c r="H5898">
        <v>953.673</v>
      </c>
      <c r="I5898">
        <v>278.01900000000001</v>
      </c>
      <c r="J5898">
        <f t="shared" si="460"/>
        <v>1509.7070000000001</v>
      </c>
      <c r="K5898">
        <f t="shared" si="461"/>
        <v>2741.3969999999999</v>
      </c>
      <c r="L5898">
        <f t="shared" si="462"/>
        <v>2.0990434500000002E-4</v>
      </c>
      <c r="M5898">
        <f t="shared" si="463"/>
        <v>1.1398287850000002E-3</v>
      </c>
      <c r="N5898">
        <f t="shared" si="464"/>
        <v>2.0697547350000001E-3</v>
      </c>
    </row>
    <row r="5899" spans="1:14" x14ac:dyDescent="0.25">
      <c r="A5899">
        <v>5897</v>
      </c>
      <c r="B5899">
        <v>-0.605659002155159</v>
      </c>
      <c r="C5899">
        <v>34.201730389342998</v>
      </c>
      <c r="D5899">
        <v>3</v>
      </c>
      <c r="E5899">
        <v>6.9785812541125605E-2</v>
      </c>
      <c r="F5899">
        <v>348.92906270562804</v>
      </c>
      <c r="G5899">
        <v>5003.6400000000003</v>
      </c>
      <c r="H5899">
        <v>3469.48</v>
      </c>
      <c r="I5899">
        <v>1534.1599999999901</v>
      </c>
      <c r="J5899">
        <f t="shared" si="460"/>
        <v>6537.8000000000011</v>
      </c>
      <c r="K5899">
        <f t="shared" si="461"/>
        <v>11541.440000000002</v>
      </c>
      <c r="L5899">
        <f t="shared" si="462"/>
        <v>-348.92790441482805</v>
      </c>
      <c r="M5899">
        <f t="shared" si="463"/>
        <v>-348.92412666662807</v>
      </c>
      <c r="N5899">
        <f t="shared" si="464"/>
        <v>-348.92034891842803</v>
      </c>
    </row>
    <row r="5900" spans="1:14" x14ac:dyDescent="0.25">
      <c r="A5900">
        <v>5898</v>
      </c>
      <c r="B5900">
        <v>-0.60355328149325005</v>
      </c>
      <c r="C5900">
        <v>34.149450460544699</v>
      </c>
      <c r="D5900">
        <v>2</v>
      </c>
      <c r="E5900">
        <v>2.20788879682411E-2</v>
      </c>
      <c r="F5900">
        <v>110.3944398412055</v>
      </c>
      <c r="G5900">
        <v>3174.86</v>
      </c>
      <c r="H5900">
        <v>2505.1899999999901</v>
      </c>
      <c r="I5900">
        <v>669.66300000000001</v>
      </c>
      <c r="J5900">
        <f t="shared" si="460"/>
        <v>3844.5300000000102</v>
      </c>
      <c r="K5900">
        <f t="shared" si="461"/>
        <v>7019.3900000000103</v>
      </c>
      <c r="L5900">
        <f t="shared" si="462"/>
        <v>-110.39393424564049</v>
      </c>
      <c r="M5900">
        <f t="shared" si="463"/>
        <v>-110.3915372210555</v>
      </c>
      <c r="N5900">
        <f t="shared" si="464"/>
        <v>-110.3891402017555</v>
      </c>
    </row>
    <row r="5901" spans="1:14" x14ac:dyDescent="0.25">
      <c r="A5901">
        <v>5899</v>
      </c>
      <c r="B5901">
        <v>-0.585604711199052</v>
      </c>
      <c r="C5901">
        <v>34.1783237361457</v>
      </c>
      <c r="D5901">
        <v>1</v>
      </c>
      <c r="E5901">
        <v>0</v>
      </c>
      <c r="F5901">
        <v>0</v>
      </c>
      <c r="G5901">
        <v>1325.06</v>
      </c>
      <c r="H5901">
        <v>976.63</v>
      </c>
      <c r="I5901">
        <v>348.43400000000003</v>
      </c>
      <c r="J5901">
        <f t="shared" si="460"/>
        <v>1673.4899999999998</v>
      </c>
      <c r="K5901">
        <f t="shared" si="461"/>
        <v>2998.5499999999997</v>
      </c>
      <c r="L5901">
        <f t="shared" si="462"/>
        <v>2.6306767E-4</v>
      </c>
      <c r="M5901">
        <f t="shared" si="463"/>
        <v>1.2634849499999997E-3</v>
      </c>
      <c r="N5901">
        <f t="shared" si="464"/>
        <v>2.26390525E-3</v>
      </c>
    </row>
    <row r="5902" spans="1:14" x14ac:dyDescent="0.25">
      <c r="A5902">
        <v>5900</v>
      </c>
      <c r="B5902">
        <v>-0.59889502417623897</v>
      </c>
      <c r="C5902">
        <v>34.145552520733901</v>
      </c>
      <c r="D5902">
        <v>2</v>
      </c>
      <c r="E5902">
        <v>1.5860863689315399E-2</v>
      </c>
      <c r="F5902">
        <v>79.304318446577</v>
      </c>
      <c r="G5902">
        <v>3052.7799999999902</v>
      </c>
      <c r="H5902">
        <v>2222.223</v>
      </c>
      <c r="I5902">
        <v>830.56299999999999</v>
      </c>
      <c r="J5902">
        <f t="shared" si="460"/>
        <v>3883.3369999999804</v>
      </c>
      <c r="K5902">
        <f t="shared" si="461"/>
        <v>6936.1169999999711</v>
      </c>
      <c r="L5902">
        <f t="shared" si="462"/>
        <v>-79.303691371512002</v>
      </c>
      <c r="M5902">
        <f t="shared" si="463"/>
        <v>-79.301386527142</v>
      </c>
      <c r="N5902">
        <f t="shared" si="464"/>
        <v>-79.299081678242004</v>
      </c>
    </row>
    <row r="5903" spans="1:14" x14ac:dyDescent="0.25">
      <c r="A5903">
        <v>5901</v>
      </c>
      <c r="B5903">
        <v>-0.602816516915747</v>
      </c>
      <c r="C5903">
        <v>34.211846017785</v>
      </c>
      <c r="D5903">
        <v>3</v>
      </c>
      <c r="E5903">
        <v>6.1960155257671602E-2</v>
      </c>
      <c r="F5903">
        <v>309.80077628835801</v>
      </c>
      <c r="G5903">
        <v>4622.46</v>
      </c>
      <c r="H5903">
        <v>3614.33</v>
      </c>
      <c r="I5903">
        <v>1008.133</v>
      </c>
      <c r="J5903">
        <f t="shared" si="460"/>
        <v>5630.59</v>
      </c>
      <c r="K5903">
        <f t="shared" si="461"/>
        <v>10253.050000000001</v>
      </c>
      <c r="L5903">
        <f t="shared" si="462"/>
        <v>-309.80001514794299</v>
      </c>
      <c r="M5903">
        <f t="shared" si="463"/>
        <v>-309.79652519290801</v>
      </c>
      <c r="N5903">
        <f t="shared" si="464"/>
        <v>-309.79303523560799</v>
      </c>
    </row>
    <row r="5904" spans="1:14" x14ac:dyDescent="0.25">
      <c r="A5904">
        <v>5902</v>
      </c>
      <c r="B5904">
        <v>-0.59816776589752696</v>
      </c>
      <c r="C5904">
        <v>34.2206971936317</v>
      </c>
      <c r="D5904">
        <v>1</v>
      </c>
      <c r="E5904">
        <v>0</v>
      </c>
      <c r="F5904">
        <v>0</v>
      </c>
      <c r="G5904">
        <v>1701.71</v>
      </c>
      <c r="H5904">
        <v>1109.49</v>
      </c>
      <c r="I5904">
        <v>592.21600000000001</v>
      </c>
      <c r="J5904">
        <f t="shared" si="460"/>
        <v>2293.9300000000003</v>
      </c>
      <c r="K5904">
        <f t="shared" si="461"/>
        <v>3995.6400000000003</v>
      </c>
      <c r="L5904">
        <f t="shared" si="462"/>
        <v>4.4712308000000001E-4</v>
      </c>
      <c r="M5904">
        <f t="shared" si="463"/>
        <v>1.7319171500000004E-3</v>
      </c>
      <c r="N5904">
        <f t="shared" si="464"/>
        <v>3.0167082000000004E-3</v>
      </c>
    </row>
    <row r="5905" spans="1:14" x14ac:dyDescent="0.25">
      <c r="A5905">
        <v>5903</v>
      </c>
      <c r="B5905">
        <v>-0.62890268413241501</v>
      </c>
      <c r="C5905">
        <v>34.238551658420597</v>
      </c>
      <c r="D5905">
        <v>3</v>
      </c>
      <c r="E5905">
        <v>4.9516899986541199E-2</v>
      </c>
      <c r="F5905">
        <v>247.584499932706</v>
      </c>
      <c r="G5905">
        <v>4726.71</v>
      </c>
      <c r="H5905">
        <v>3102.7460000000001</v>
      </c>
      <c r="I5905">
        <v>1623.97</v>
      </c>
      <c r="J5905">
        <f t="shared" si="460"/>
        <v>6350.674</v>
      </c>
      <c r="K5905">
        <f t="shared" si="461"/>
        <v>11077.384000000002</v>
      </c>
      <c r="L5905">
        <f t="shared" si="462"/>
        <v>-247.58327383535598</v>
      </c>
      <c r="M5905">
        <f t="shared" si="463"/>
        <v>-247.579705173836</v>
      </c>
      <c r="N5905">
        <f t="shared" si="464"/>
        <v>-247.576136507786</v>
      </c>
    </row>
    <row r="5906" spans="1:14" x14ac:dyDescent="0.25">
      <c r="A5906">
        <v>5904</v>
      </c>
      <c r="B5906">
        <v>-0.64579588035309299</v>
      </c>
      <c r="C5906">
        <v>34.182906192263097</v>
      </c>
      <c r="D5906">
        <v>4</v>
      </c>
      <c r="E5906">
        <v>7.7875600111236107E-2</v>
      </c>
      <c r="F5906">
        <v>389.37800055618055</v>
      </c>
      <c r="G5906">
        <v>6290.91</v>
      </c>
      <c r="H5906">
        <v>4611.067</v>
      </c>
      <c r="I5906">
        <v>1679.8309999999999</v>
      </c>
      <c r="J5906">
        <f t="shared" si="460"/>
        <v>7970.7529999999997</v>
      </c>
      <c r="K5906">
        <f t="shared" si="461"/>
        <v>14261.663</v>
      </c>
      <c r="L5906">
        <f t="shared" si="462"/>
        <v>-389.37673228377554</v>
      </c>
      <c r="M5906">
        <f t="shared" si="463"/>
        <v>-389.37198263766555</v>
      </c>
      <c r="N5906">
        <f t="shared" si="464"/>
        <v>-389.36723300061556</v>
      </c>
    </row>
    <row r="5907" spans="1:14" x14ac:dyDescent="0.25">
      <c r="A5907">
        <v>5905</v>
      </c>
      <c r="B5907">
        <v>-0.59687961466045103</v>
      </c>
      <c r="C5907">
        <v>34.151893802905398</v>
      </c>
      <c r="D5907">
        <v>1</v>
      </c>
      <c r="E5907">
        <v>0</v>
      </c>
      <c r="F5907">
        <v>0</v>
      </c>
      <c r="G5907">
        <v>1701.71</v>
      </c>
      <c r="H5907">
        <v>1109.49</v>
      </c>
      <c r="I5907">
        <v>592.21600000000001</v>
      </c>
      <c r="J5907">
        <f t="shared" si="460"/>
        <v>2293.9300000000003</v>
      </c>
      <c r="K5907">
        <f t="shared" si="461"/>
        <v>3995.6400000000003</v>
      </c>
      <c r="L5907">
        <f t="shared" si="462"/>
        <v>4.4712308000000001E-4</v>
      </c>
      <c r="M5907">
        <f t="shared" si="463"/>
        <v>1.7319171500000004E-3</v>
      </c>
      <c r="N5907">
        <f t="shared" si="464"/>
        <v>3.0167082000000004E-3</v>
      </c>
    </row>
    <row r="5908" spans="1:14" x14ac:dyDescent="0.25">
      <c r="A5908">
        <v>5906</v>
      </c>
      <c r="B5908">
        <v>-0.616506066221987</v>
      </c>
      <c r="C5908">
        <v>34.2312786740492</v>
      </c>
      <c r="D5908">
        <v>1</v>
      </c>
      <c r="E5908">
        <v>0</v>
      </c>
      <c r="F5908">
        <v>0</v>
      </c>
      <c r="G5908">
        <v>1325.06</v>
      </c>
      <c r="H5908">
        <v>976.63</v>
      </c>
      <c r="I5908">
        <v>348.43400000000003</v>
      </c>
      <c r="J5908">
        <f t="shared" si="460"/>
        <v>1673.4899999999998</v>
      </c>
      <c r="K5908">
        <f t="shared" si="461"/>
        <v>2998.5499999999997</v>
      </c>
      <c r="L5908">
        <f t="shared" si="462"/>
        <v>2.6306767E-4</v>
      </c>
      <c r="M5908">
        <f t="shared" si="463"/>
        <v>1.2634849499999997E-3</v>
      </c>
      <c r="N5908">
        <f t="shared" si="464"/>
        <v>2.26390525E-3</v>
      </c>
    </row>
    <row r="5909" spans="1:14" x14ac:dyDescent="0.25">
      <c r="A5909">
        <v>5907</v>
      </c>
      <c r="B5909">
        <v>-0.66734721946659803</v>
      </c>
      <c r="C5909">
        <v>34.341081734278902</v>
      </c>
      <c r="D5909">
        <v>1</v>
      </c>
      <c r="E5909">
        <v>0</v>
      </c>
      <c r="F5909">
        <v>0</v>
      </c>
      <c r="G5909">
        <v>1633.3</v>
      </c>
      <c r="H5909">
        <v>1150.3900000000001</v>
      </c>
      <c r="I5909">
        <v>482.90800000000002</v>
      </c>
      <c r="J5909">
        <f t="shared" si="460"/>
        <v>2116.21</v>
      </c>
      <c r="K5909">
        <f t="shared" si="461"/>
        <v>3749.5099999999993</v>
      </c>
      <c r="L5909">
        <f t="shared" si="462"/>
        <v>3.6459554000000001E-4</v>
      </c>
      <c r="M5909">
        <f t="shared" si="463"/>
        <v>1.5977385500000002E-3</v>
      </c>
      <c r="N5909">
        <f t="shared" si="464"/>
        <v>2.8308800499999998E-3</v>
      </c>
    </row>
    <row r="5910" spans="1:14" x14ac:dyDescent="0.25">
      <c r="A5910">
        <v>5908</v>
      </c>
      <c r="B5910">
        <v>-0.66741376546040498</v>
      </c>
      <c r="C5910">
        <v>34.141231511815803</v>
      </c>
      <c r="D5910">
        <v>4</v>
      </c>
      <c r="E5910">
        <v>7.2889588335157005E-2</v>
      </c>
      <c r="F5910">
        <v>364.44794167578505</v>
      </c>
      <c r="G5910">
        <v>6563.4</v>
      </c>
      <c r="H5910">
        <v>4297.8360000000002</v>
      </c>
      <c r="I5910">
        <v>2265.5619999999999</v>
      </c>
      <c r="J5910">
        <f t="shared" si="460"/>
        <v>8828.9639999999999</v>
      </c>
      <c r="K5910">
        <f t="shared" si="461"/>
        <v>15392.363999999998</v>
      </c>
      <c r="L5910">
        <f t="shared" si="462"/>
        <v>-364.44623117647507</v>
      </c>
      <c r="M5910">
        <f t="shared" si="463"/>
        <v>-364.44127580796504</v>
      </c>
      <c r="N5910">
        <f t="shared" si="464"/>
        <v>-364.43632044096506</v>
      </c>
    </row>
    <row r="5911" spans="1:14" x14ac:dyDescent="0.25">
      <c r="A5911">
        <v>5909</v>
      </c>
      <c r="B5911">
        <v>-0.57243082242019006</v>
      </c>
      <c r="C5911">
        <v>34.328736674559799</v>
      </c>
      <c r="D5911">
        <v>2</v>
      </c>
      <c r="E5911">
        <v>2.4526136141129001E-2</v>
      </c>
      <c r="F5911">
        <v>122.63068070564501</v>
      </c>
      <c r="G5911">
        <v>3150.8999999999901</v>
      </c>
      <c r="H5911">
        <v>2245.3670000000002</v>
      </c>
      <c r="I5911">
        <v>905.53499999999997</v>
      </c>
      <c r="J5911">
        <f t="shared" si="460"/>
        <v>4056.43299999998</v>
      </c>
      <c r="K5911">
        <f t="shared" si="461"/>
        <v>7207.3329999999696</v>
      </c>
      <c r="L5911">
        <f t="shared" si="462"/>
        <v>-122.62999702672001</v>
      </c>
      <c r="M5911">
        <f t="shared" si="463"/>
        <v>-122.62761809873001</v>
      </c>
      <c r="N5911">
        <f t="shared" si="464"/>
        <v>-122.62523916923</v>
      </c>
    </row>
    <row r="5912" spans="1:14" x14ac:dyDescent="0.25">
      <c r="A5912">
        <v>5910</v>
      </c>
      <c r="B5912">
        <v>-0.58511987089381101</v>
      </c>
      <c r="C5912">
        <v>34.178751558889502</v>
      </c>
      <c r="D5912">
        <v>3</v>
      </c>
      <c r="E5912">
        <v>5.6979567124920499E-2</v>
      </c>
      <c r="F5912">
        <v>284.89783562460252</v>
      </c>
      <c r="G5912">
        <v>4696.37</v>
      </c>
      <c r="H5912">
        <v>3531.75</v>
      </c>
      <c r="I5912">
        <v>1164.6189999999999</v>
      </c>
      <c r="J5912">
        <f t="shared" si="460"/>
        <v>5860.99</v>
      </c>
      <c r="K5912">
        <f t="shared" si="461"/>
        <v>10557.36</v>
      </c>
      <c r="L5912">
        <f t="shared" si="462"/>
        <v>-284.89695633725751</v>
      </c>
      <c r="M5912">
        <f t="shared" si="463"/>
        <v>-284.89341057715251</v>
      </c>
      <c r="N5912">
        <f t="shared" si="464"/>
        <v>-284.8898648178025</v>
      </c>
    </row>
    <row r="5913" spans="1:14" x14ac:dyDescent="0.25">
      <c r="A5913">
        <v>5911</v>
      </c>
      <c r="B5913">
        <v>-0.64975061043149196</v>
      </c>
      <c r="C5913">
        <v>34.223283143235697</v>
      </c>
      <c r="D5913">
        <v>4</v>
      </c>
      <c r="E5913">
        <v>7.3976790465791697E-2</v>
      </c>
      <c r="F5913">
        <v>369.88395232895851</v>
      </c>
      <c r="G5913">
        <v>6682.5</v>
      </c>
      <c r="H5913">
        <v>5115.17</v>
      </c>
      <c r="I5913">
        <v>1567.335</v>
      </c>
      <c r="J5913">
        <f t="shared" si="460"/>
        <v>8249.83</v>
      </c>
      <c r="K5913">
        <f t="shared" si="461"/>
        <v>14932.33</v>
      </c>
      <c r="L5913">
        <f t="shared" si="462"/>
        <v>-369.88276899103352</v>
      </c>
      <c r="M5913">
        <f t="shared" si="463"/>
        <v>-369.87772370730852</v>
      </c>
      <c r="N5913">
        <f t="shared" si="464"/>
        <v>-369.87267841980849</v>
      </c>
    </row>
    <row r="5914" spans="1:14" x14ac:dyDescent="0.25">
      <c r="A5914">
        <v>5912</v>
      </c>
      <c r="B5914">
        <v>-0.63844729945965595</v>
      </c>
      <c r="C5914">
        <v>34.139800682998001</v>
      </c>
      <c r="D5914">
        <v>2</v>
      </c>
      <c r="E5914">
        <v>3.8821916643808699E-2</v>
      </c>
      <c r="F5914">
        <v>194.10958321904349</v>
      </c>
      <c r="G5914">
        <v>3673.35</v>
      </c>
      <c r="H5914">
        <v>2580.6499999999901</v>
      </c>
      <c r="I5914">
        <v>1092.6969999999999</v>
      </c>
      <c r="J5914">
        <f t="shared" si="460"/>
        <v>4766.0500000000102</v>
      </c>
      <c r="K5914">
        <f t="shared" si="461"/>
        <v>8439.4000000000087</v>
      </c>
      <c r="L5914">
        <f t="shared" si="462"/>
        <v>-194.1087582328085</v>
      </c>
      <c r="M5914">
        <f t="shared" si="463"/>
        <v>-194.1059848512935</v>
      </c>
      <c r="N5914">
        <f t="shared" si="464"/>
        <v>-194.10321147204348</v>
      </c>
    </row>
    <row r="5915" spans="1:14" x14ac:dyDescent="0.25">
      <c r="A5915">
        <v>5913</v>
      </c>
      <c r="B5915">
        <v>-0.590842885833053</v>
      </c>
      <c r="C5915">
        <v>34.141426408963497</v>
      </c>
      <c r="D5915">
        <v>2</v>
      </c>
      <c r="E5915">
        <v>3.3786932559407797E-2</v>
      </c>
      <c r="F5915">
        <v>168.93466279703898</v>
      </c>
      <c r="G5915">
        <v>3104.16</v>
      </c>
      <c r="H5915">
        <v>2248.971</v>
      </c>
      <c r="I5915">
        <v>855.18499999999995</v>
      </c>
      <c r="J5915">
        <f t="shared" si="460"/>
        <v>3959.3489999999997</v>
      </c>
      <c r="K5915">
        <f t="shared" si="461"/>
        <v>7063.509</v>
      </c>
      <c r="L5915">
        <f t="shared" si="462"/>
        <v>-168.93401713236398</v>
      </c>
      <c r="M5915">
        <f t="shared" si="463"/>
        <v>-168.93167348854399</v>
      </c>
      <c r="N5915">
        <f t="shared" si="464"/>
        <v>-168.92932984774399</v>
      </c>
    </row>
    <row r="5916" spans="1:14" x14ac:dyDescent="0.25">
      <c r="A5916">
        <v>5914</v>
      </c>
      <c r="B5916">
        <v>-0.64614762276959603</v>
      </c>
      <c r="C5916">
        <v>34.2317825531766</v>
      </c>
      <c r="D5916">
        <v>3</v>
      </c>
      <c r="E5916">
        <v>4.82524286014454E-2</v>
      </c>
      <c r="F5916">
        <v>241.262143007227</v>
      </c>
      <c r="G5916">
        <v>4534.16</v>
      </c>
      <c r="H5916">
        <v>3453.74</v>
      </c>
      <c r="I5916">
        <v>1080.4189999999901</v>
      </c>
      <c r="J5916">
        <f t="shared" si="460"/>
        <v>5614.58</v>
      </c>
      <c r="K5916">
        <f t="shared" si="461"/>
        <v>10148.74</v>
      </c>
      <c r="L5916">
        <f t="shared" si="462"/>
        <v>-241.26132729088201</v>
      </c>
      <c r="M5916">
        <f t="shared" si="463"/>
        <v>-241.257903999327</v>
      </c>
      <c r="N5916">
        <f t="shared" si="464"/>
        <v>-241.25448070852698</v>
      </c>
    </row>
    <row r="5917" spans="1:14" x14ac:dyDescent="0.25">
      <c r="A5917">
        <v>5915</v>
      </c>
      <c r="B5917">
        <v>-0.57403745398472705</v>
      </c>
      <c r="C5917">
        <v>34.2776736635563</v>
      </c>
      <c r="D5917">
        <v>1</v>
      </c>
      <c r="E5917">
        <v>0</v>
      </c>
      <c r="F5917">
        <v>0</v>
      </c>
      <c r="G5917">
        <v>1625.09</v>
      </c>
      <c r="H5917">
        <v>1251.31</v>
      </c>
      <c r="I5917">
        <v>373.779</v>
      </c>
      <c r="J5917">
        <f t="shared" si="460"/>
        <v>1998.87</v>
      </c>
      <c r="K5917">
        <f t="shared" si="461"/>
        <v>3623.9599999999996</v>
      </c>
      <c r="L5917">
        <f t="shared" si="462"/>
        <v>2.8220314499999998E-4</v>
      </c>
      <c r="M5917">
        <f t="shared" si="463"/>
        <v>1.5091468499999999E-3</v>
      </c>
      <c r="N5917">
        <f t="shared" si="464"/>
        <v>2.7360897999999995E-3</v>
      </c>
    </row>
    <row r="5918" spans="1:14" x14ac:dyDescent="0.25">
      <c r="A5918">
        <v>5916</v>
      </c>
      <c r="B5918">
        <v>-0.59950345034042796</v>
      </c>
      <c r="C5918">
        <v>34.152511769491497</v>
      </c>
      <c r="D5918">
        <v>1</v>
      </c>
      <c r="E5918">
        <v>0</v>
      </c>
      <c r="F5918">
        <v>0</v>
      </c>
      <c r="G5918">
        <v>1700.13</v>
      </c>
      <c r="H5918">
        <v>1224.52</v>
      </c>
      <c r="I5918">
        <v>475.61</v>
      </c>
      <c r="J5918">
        <f t="shared" si="460"/>
        <v>2175.7400000000002</v>
      </c>
      <c r="K5918">
        <f t="shared" si="461"/>
        <v>3875.8700000000003</v>
      </c>
      <c r="L5918">
        <f t="shared" si="462"/>
        <v>3.5908555000000006E-4</v>
      </c>
      <c r="M5918">
        <f t="shared" si="463"/>
        <v>1.6426837000000003E-3</v>
      </c>
      <c r="N5918">
        <f t="shared" si="464"/>
        <v>2.9262818500000003E-3</v>
      </c>
    </row>
    <row r="5919" spans="1:14" x14ac:dyDescent="0.25">
      <c r="A5919">
        <v>5917</v>
      </c>
      <c r="B5919">
        <v>-0.59152736575050302</v>
      </c>
      <c r="C5919">
        <v>34.183866416539097</v>
      </c>
      <c r="D5919">
        <v>5</v>
      </c>
      <c r="E5919">
        <v>0.120833767726124</v>
      </c>
      <c r="F5919">
        <v>604.16883863062003</v>
      </c>
      <c r="G5919">
        <v>7907.92</v>
      </c>
      <c r="H5919">
        <v>5769.1</v>
      </c>
      <c r="I5919">
        <v>2138.81</v>
      </c>
      <c r="J5919">
        <f t="shared" si="460"/>
        <v>10046.74</v>
      </c>
      <c r="K5919">
        <f t="shared" si="461"/>
        <v>17954.660000000003</v>
      </c>
      <c r="L5919">
        <f t="shared" si="462"/>
        <v>-604.16722382907005</v>
      </c>
      <c r="M5919">
        <f t="shared" si="463"/>
        <v>-604.16125334191997</v>
      </c>
      <c r="N5919">
        <f t="shared" si="464"/>
        <v>-604.15528286232006</v>
      </c>
    </row>
    <row r="5920" spans="1:14" x14ac:dyDescent="0.25">
      <c r="A5920">
        <v>5918</v>
      </c>
      <c r="B5920">
        <v>-0.59444115687554899</v>
      </c>
      <c r="C5920">
        <v>34.331408188820703</v>
      </c>
      <c r="D5920">
        <v>5</v>
      </c>
      <c r="E5920">
        <v>0.11181820731315099</v>
      </c>
      <c r="F5920">
        <v>559.09103656575496</v>
      </c>
      <c r="G5920">
        <v>7100.03</v>
      </c>
      <c r="H5920">
        <v>5190.4659999999903</v>
      </c>
      <c r="I5920">
        <v>1909.5719999999999</v>
      </c>
      <c r="J5920">
        <f t="shared" si="460"/>
        <v>9009.5940000000082</v>
      </c>
      <c r="K5920">
        <f t="shared" si="461"/>
        <v>16109.624000000011</v>
      </c>
      <c r="L5920">
        <f t="shared" si="462"/>
        <v>-559.08959483889498</v>
      </c>
      <c r="M5920">
        <f t="shared" si="463"/>
        <v>-559.08423432228494</v>
      </c>
      <c r="N5920">
        <f t="shared" si="464"/>
        <v>-559.07887379963495</v>
      </c>
    </row>
    <row r="5921" spans="1:14" x14ac:dyDescent="0.25">
      <c r="A5921">
        <v>5919</v>
      </c>
      <c r="B5921">
        <v>-0.64081443702224405</v>
      </c>
      <c r="C5921">
        <v>34.1818984321269</v>
      </c>
      <c r="D5921">
        <v>3</v>
      </c>
      <c r="E5921">
        <v>4.6239382523406897E-2</v>
      </c>
      <c r="F5921">
        <v>231.19691261703449</v>
      </c>
      <c r="G5921">
        <v>4692.43</v>
      </c>
      <c r="H5921">
        <v>3520.067</v>
      </c>
      <c r="I5921">
        <v>1172.365</v>
      </c>
      <c r="J5921">
        <f t="shared" si="460"/>
        <v>5864.7930000000006</v>
      </c>
      <c r="K5921">
        <f t="shared" si="461"/>
        <v>10557.223000000002</v>
      </c>
      <c r="L5921">
        <f t="shared" si="462"/>
        <v>-231.19602748145948</v>
      </c>
      <c r="M5921">
        <f t="shared" si="463"/>
        <v>-231.19248469831948</v>
      </c>
      <c r="N5921">
        <f t="shared" si="464"/>
        <v>-231.18894191366948</v>
      </c>
    </row>
    <row r="5922" spans="1:14" x14ac:dyDescent="0.25">
      <c r="A5922">
        <v>5920</v>
      </c>
      <c r="B5922">
        <v>-0.57321037129428298</v>
      </c>
      <c r="C5922">
        <v>34.181622723983502</v>
      </c>
      <c r="D5922">
        <v>4</v>
      </c>
      <c r="E5922">
        <v>9.2638037041023705E-2</v>
      </c>
      <c r="F5922">
        <v>463.1901852051185</v>
      </c>
      <c r="G5922">
        <v>5711.02</v>
      </c>
      <c r="H5922">
        <v>4362.0230000000001</v>
      </c>
      <c r="I5922">
        <v>1348.999</v>
      </c>
      <c r="J5922">
        <f t="shared" si="460"/>
        <v>7060.0170000000007</v>
      </c>
      <c r="K5922">
        <f t="shared" si="461"/>
        <v>12771.037</v>
      </c>
      <c r="L5922">
        <f t="shared" si="462"/>
        <v>-463.18916671087351</v>
      </c>
      <c r="M5922">
        <f t="shared" si="463"/>
        <v>-463.18485489228351</v>
      </c>
      <c r="N5922">
        <f t="shared" si="464"/>
        <v>-463.18054307218347</v>
      </c>
    </row>
    <row r="5923" spans="1:14" x14ac:dyDescent="0.25">
      <c r="A5923">
        <v>5921</v>
      </c>
      <c r="B5923">
        <v>-0.62219102223001199</v>
      </c>
      <c r="C5923">
        <v>34.241251695284603</v>
      </c>
      <c r="D5923">
        <v>3</v>
      </c>
      <c r="E5923">
        <v>7.2082085092906201E-2</v>
      </c>
      <c r="F5923">
        <v>360.41042546453099</v>
      </c>
      <c r="G5923">
        <v>4117.1000000000004</v>
      </c>
      <c r="H5923">
        <v>3069.6669999999999</v>
      </c>
      <c r="I5923">
        <v>1047.4349999999999</v>
      </c>
      <c r="J5923">
        <f t="shared" si="460"/>
        <v>5164.5330000000013</v>
      </c>
      <c r="K5923">
        <f t="shared" si="461"/>
        <v>9281.6330000000016</v>
      </c>
      <c r="L5923">
        <f t="shared" si="462"/>
        <v>-360.40963465110599</v>
      </c>
      <c r="M5923">
        <f t="shared" si="463"/>
        <v>-360.406526242116</v>
      </c>
      <c r="N5923">
        <f t="shared" si="464"/>
        <v>-360.40341783161597</v>
      </c>
    </row>
    <row r="5924" spans="1:14" x14ac:dyDescent="0.25">
      <c r="A5924">
        <v>5922</v>
      </c>
      <c r="B5924">
        <v>-0.59615710874070105</v>
      </c>
      <c r="C5924">
        <v>34.146465208991401</v>
      </c>
      <c r="D5924">
        <v>1</v>
      </c>
      <c r="E5924">
        <v>0</v>
      </c>
      <c r="F5924">
        <v>0</v>
      </c>
      <c r="G5924">
        <v>1852.26</v>
      </c>
      <c r="H5924">
        <v>1312.1</v>
      </c>
      <c r="I5924">
        <v>540.15300000000002</v>
      </c>
      <c r="J5924">
        <f t="shared" si="460"/>
        <v>2392.42</v>
      </c>
      <c r="K5924">
        <f t="shared" si="461"/>
        <v>4244.68</v>
      </c>
      <c r="L5924">
        <f t="shared" si="462"/>
        <v>4.0781551500000001E-4</v>
      </c>
      <c r="M5924">
        <f t="shared" si="463"/>
        <v>1.8062771E-3</v>
      </c>
      <c r="N5924">
        <f t="shared" si="464"/>
        <v>3.2047334000000005E-3</v>
      </c>
    </row>
    <row r="5925" spans="1:14" x14ac:dyDescent="0.25">
      <c r="A5925">
        <v>5923</v>
      </c>
      <c r="B5925">
        <v>-0.57282059705341704</v>
      </c>
      <c r="C5925">
        <v>34.3257133944618</v>
      </c>
      <c r="D5925">
        <v>1</v>
      </c>
      <c r="E5925">
        <v>0</v>
      </c>
      <c r="F5925">
        <v>0</v>
      </c>
      <c r="G5925">
        <v>1672.25</v>
      </c>
      <c r="H5925">
        <v>1304.54</v>
      </c>
      <c r="I5925">
        <v>367.71300000000002</v>
      </c>
      <c r="J5925">
        <f t="shared" si="460"/>
        <v>2039.96</v>
      </c>
      <c r="K5925">
        <f t="shared" si="461"/>
        <v>3712.21</v>
      </c>
      <c r="L5925">
        <f t="shared" si="462"/>
        <v>2.77623315E-4</v>
      </c>
      <c r="M5925">
        <f t="shared" si="463"/>
        <v>1.5401698000000001E-3</v>
      </c>
      <c r="N5925">
        <f t="shared" si="464"/>
        <v>2.8027185500000005E-3</v>
      </c>
    </row>
    <row r="5926" spans="1:14" x14ac:dyDescent="0.25">
      <c r="A5926">
        <v>5924</v>
      </c>
      <c r="B5926">
        <v>-0.59111857898228903</v>
      </c>
      <c r="C5926">
        <v>34.185957993713302</v>
      </c>
      <c r="D5926">
        <v>5</v>
      </c>
      <c r="E5926">
        <v>0.102845353815314</v>
      </c>
      <c r="F5926">
        <v>514.22676907657001</v>
      </c>
      <c r="G5926">
        <v>7419.17</v>
      </c>
      <c r="H5926">
        <v>5331.5069999999996</v>
      </c>
      <c r="I5926">
        <v>2087.67</v>
      </c>
      <c r="J5926">
        <f t="shared" si="460"/>
        <v>9506.8330000000005</v>
      </c>
      <c r="K5926">
        <f t="shared" si="461"/>
        <v>16926.003000000004</v>
      </c>
      <c r="L5926">
        <f t="shared" si="462"/>
        <v>-514.22519288572005</v>
      </c>
      <c r="M5926">
        <f t="shared" si="463"/>
        <v>-514.21959141765501</v>
      </c>
      <c r="N5926">
        <f t="shared" si="464"/>
        <v>-514.21398994430501</v>
      </c>
    </row>
    <row r="5927" spans="1:14" x14ac:dyDescent="0.25">
      <c r="A5927">
        <v>5925</v>
      </c>
      <c r="B5927">
        <v>-0.61922971236995905</v>
      </c>
      <c r="C5927">
        <v>34.331731433221101</v>
      </c>
      <c r="D5927">
        <v>3</v>
      </c>
      <c r="E5927">
        <v>4.9252005256575103E-2</v>
      </c>
      <c r="F5927">
        <v>246.26002628287551</v>
      </c>
      <c r="G5927">
        <v>4992.97</v>
      </c>
      <c r="H5927">
        <v>3360.2459999999901</v>
      </c>
      <c r="I5927">
        <v>1632.713</v>
      </c>
      <c r="J5927">
        <f t="shared" si="460"/>
        <v>6625.6940000000104</v>
      </c>
      <c r="K5927">
        <f t="shared" si="461"/>
        <v>11618.66400000001</v>
      </c>
      <c r="L5927">
        <f t="shared" si="462"/>
        <v>-246.25879358456052</v>
      </c>
      <c r="M5927">
        <f t="shared" si="463"/>
        <v>-246.25502388390552</v>
      </c>
      <c r="N5927">
        <f t="shared" si="464"/>
        <v>-246.25125419155552</v>
      </c>
    </row>
    <row r="5928" spans="1:14" x14ac:dyDescent="0.25">
      <c r="A5928">
        <v>5926</v>
      </c>
      <c r="B5928">
        <v>-0.62228608835050303</v>
      </c>
      <c r="C5928">
        <v>34.236545645898502</v>
      </c>
      <c r="D5928">
        <v>5</v>
      </c>
      <c r="E5928">
        <v>0.10061462794590099</v>
      </c>
      <c r="F5928">
        <v>503.07313972950499</v>
      </c>
      <c r="G5928">
        <v>7989.0999999999904</v>
      </c>
      <c r="H5928">
        <v>5756.7870000000003</v>
      </c>
      <c r="I5928">
        <v>2232.3040000000001</v>
      </c>
      <c r="J5928">
        <f t="shared" si="460"/>
        <v>10221.41299999998</v>
      </c>
      <c r="K5928">
        <f t="shared" si="461"/>
        <v>18210.51299999997</v>
      </c>
      <c r="L5928">
        <f t="shared" si="462"/>
        <v>-503.071454339985</v>
      </c>
      <c r="M5928">
        <f t="shared" si="463"/>
        <v>-503.06542256269</v>
      </c>
      <c r="N5928">
        <f t="shared" si="464"/>
        <v>-503.05939079219002</v>
      </c>
    </row>
    <row r="5929" spans="1:14" x14ac:dyDescent="0.25">
      <c r="A5929">
        <v>5927</v>
      </c>
      <c r="B5929">
        <v>-0.58753456563387896</v>
      </c>
      <c r="C5929">
        <v>34.187384069343103</v>
      </c>
      <c r="D5929">
        <v>4</v>
      </c>
      <c r="E5929">
        <v>7.9066526747196206E-2</v>
      </c>
      <c r="F5929">
        <v>395.33263373598101</v>
      </c>
      <c r="G5929">
        <v>6087.18</v>
      </c>
      <c r="H5929">
        <v>4586.04</v>
      </c>
      <c r="I5929">
        <v>1501.1489999999999</v>
      </c>
      <c r="J5929">
        <f t="shared" si="460"/>
        <v>7588.3200000000006</v>
      </c>
      <c r="K5929">
        <f t="shared" si="461"/>
        <v>13675.5</v>
      </c>
      <c r="L5929">
        <f t="shared" si="462"/>
        <v>-395.33150036848599</v>
      </c>
      <c r="M5929">
        <f t="shared" si="463"/>
        <v>-395.32690455438103</v>
      </c>
      <c r="N5929">
        <f t="shared" si="464"/>
        <v>-395.32230873348101</v>
      </c>
    </row>
    <row r="5930" spans="1:14" x14ac:dyDescent="0.25">
      <c r="A5930">
        <v>5928</v>
      </c>
      <c r="B5930">
        <v>-0.60137150653822502</v>
      </c>
      <c r="C5930">
        <v>34.251709582107097</v>
      </c>
      <c r="D5930">
        <v>2</v>
      </c>
      <c r="E5930">
        <v>2.6434696869561899E-2</v>
      </c>
      <c r="F5930">
        <v>132.17348434780951</v>
      </c>
      <c r="G5930">
        <v>3034.19</v>
      </c>
      <c r="H5930">
        <v>2144.9659999999999</v>
      </c>
      <c r="I5930">
        <v>889.221</v>
      </c>
      <c r="J5930">
        <f t="shared" si="460"/>
        <v>3923.4140000000002</v>
      </c>
      <c r="K5930">
        <f t="shared" si="461"/>
        <v>6957.6039999999994</v>
      </c>
      <c r="L5930">
        <f t="shared" si="462"/>
        <v>-132.17281298595449</v>
      </c>
      <c r="M5930">
        <f t="shared" si="463"/>
        <v>-132.17052217023951</v>
      </c>
      <c r="N5930">
        <f t="shared" si="464"/>
        <v>-132.16823135678951</v>
      </c>
    </row>
    <row r="5931" spans="1:14" x14ac:dyDescent="0.25">
      <c r="A5931">
        <v>5929</v>
      </c>
      <c r="B5931">
        <v>-0.57530422026483397</v>
      </c>
      <c r="C5931">
        <v>34.304925966524301</v>
      </c>
      <c r="D5931">
        <v>3</v>
      </c>
      <c r="E5931">
        <v>4.6273125592138899E-2</v>
      </c>
      <c r="F5931">
        <v>231.3656279606945</v>
      </c>
      <c r="G5931">
        <v>4439.2</v>
      </c>
      <c r="H5931">
        <v>3218.46</v>
      </c>
      <c r="I5931">
        <v>1220.742</v>
      </c>
      <c r="J5931">
        <f t="shared" si="460"/>
        <v>5659.94</v>
      </c>
      <c r="K5931">
        <f t="shared" si="461"/>
        <v>10099.14</v>
      </c>
      <c r="L5931">
        <f t="shared" si="462"/>
        <v>-231.3647063004845</v>
      </c>
      <c r="M5931">
        <f t="shared" si="463"/>
        <v>-231.3613547059945</v>
      </c>
      <c r="N5931">
        <f t="shared" si="464"/>
        <v>-231.35800310999448</v>
      </c>
    </row>
    <row r="5932" spans="1:14" x14ac:dyDescent="0.25">
      <c r="A5932">
        <v>5930</v>
      </c>
      <c r="B5932">
        <v>-0.57586511548664199</v>
      </c>
      <c r="C5932">
        <v>34.200779671789299</v>
      </c>
      <c r="D5932">
        <v>5</v>
      </c>
      <c r="E5932">
        <v>0.10097214599488601</v>
      </c>
      <c r="F5932">
        <v>504.86072997443006</v>
      </c>
      <c r="G5932">
        <v>7901.64</v>
      </c>
      <c r="H5932">
        <v>5801.09</v>
      </c>
      <c r="I5932">
        <v>2100.5439999999999</v>
      </c>
      <c r="J5932">
        <f t="shared" si="460"/>
        <v>10002.19</v>
      </c>
      <c r="K5932">
        <f t="shared" si="461"/>
        <v>17903.830000000002</v>
      </c>
      <c r="L5932">
        <f t="shared" si="462"/>
        <v>-504.85914406371006</v>
      </c>
      <c r="M5932">
        <f t="shared" si="463"/>
        <v>-504.85317832098008</v>
      </c>
      <c r="N5932">
        <f t="shared" si="464"/>
        <v>-504.84721258278006</v>
      </c>
    </row>
    <row r="5933" spans="1:14" x14ac:dyDescent="0.25">
      <c r="A5933">
        <v>5931</v>
      </c>
      <c r="B5933">
        <v>-0.57780923312156995</v>
      </c>
      <c r="C5933">
        <v>34.193620773002003</v>
      </c>
      <c r="D5933">
        <v>5</v>
      </c>
      <c r="E5933">
        <v>0.120120709790165</v>
      </c>
      <c r="F5933">
        <v>600.60354895082503</v>
      </c>
      <c r="G5933">
        <v>7651.94</v>
      </c>
      <c r="H5933">
        <v>5762.4830000000002</v>
      </c>
      <c r="I5933">
        <v>1889.451</v>
      </c>
      <c r="J5933">
        <f t="shared" si="460"/>
        <v>9541.396999999999</v>
      </c>
      <c r="K5933">
        <f t="shared" si="461"/>
        <v>17193.337</v>
      </c>
      <c r="L5933">
        <f t="shared" si="462"/>
        <v>-600.60212241532008</v>
      </c>
      <c r="M5933">
        <f t="shared" si="463"/>
        <v>-600.59634519609006</v>
      </c>
      <c r="N5933">
        <f t="shared" si="464"/>
        <v>-600.59056798139</v>
      </c>
    </row>
    <row r="5934" spans="1:14" x14ac:dyDescent="0.25">
      <c r="A5934">
        <v>5932</v>
      </c>
      <c r="B5934">
        <v>-0.64061479911253005</v>
      </c>
      <c r="C5934">
        <v>34.139800682880598</v>
      </c>
      <c r="D5934">
        <v>4</v>
      </c>
      <c r="E5934">
        <v>8.5492464868714493E-2</v>
      </c>
      <c r="F5934">
        <v>427.46232434357245</v>
      </c>
      <c r="G5934">
        <v>6003.51</v>
      </c>
      <c r="H5934">
        <v>4406.317</v>
      </c>
      <c r="I5934">
        <v>1597.191</v>
      </c>
      <c r="J5934">
        <f t="shared" si="460"/>
        <v>7600.7030000000004</v>
      </c>
      <c r="K5934">
        <f t="shared" si="461"/>
        <v>13604.213</v>
      </c>
      <c r="L5934">
        <f t="shared" si="462"/>
        <v>-427.46111846436747</v>
      </c>
      <c r="M5934">
        <f t="shared" si="463"/>
        <v>-427.45658581280748</v>
      </c>
      <c r="N5934">
        <f t="shared" si="464"/>
        <v>-427.45205316275747</v>
      </c>
    </row>
    <row r="5935" spans="1:14" x14ac:dyDescent="0.25">
      <c r="A5935">
        <v>5933</v>
      </c>
      <c r="B5935">
        <v>-0.66004620247524803</v>
      </c>
      <c r="C5935">
        <v>34.182026779315201</v>
      </c>
      <c r="D5935">
        <v>2</v>
      </c>
      <c r="E5935">
        <v>2.9092329706816099E-2</v>
      </c>
      <c r="F5935">
        <v>145.4616485340805</v>
      </c>
      <c r="G5935">
        <v>3362.62</v>
      </c>
      <c r="H5935">
        <v>2543.25</v>
      </c>
      <c r="I5935">
        <v>819.37400000000002</v>
      </c>
      <c r="J5935">
        <f t="shared" si="460"/>
        <v>4181.99</v>
      </c>
      <c r="K5935">
        <f t="shared" si="461"/>
        <v>7544.6100000000006</v>
      </c>
      <c r="L5935">
        <f t="shared" si="462"/>
        <v>-145.46102990671051</v>
      </c>
      <c r="M5935">
        <f t="shared" si="463"/>
        <v>-145.4584911316305</v>
      </c>
      <c r="N5935">
        <f t="shared" si="464"/>
        <v>-145.45595235353051</v>
      </c>
    </row>
    <row r="5936" spans="1:14" x14ac:dyDescent="0.25">
      <c r="A5936">
        <v>5934</v>
      </c>
      <c r="B5936">
        <v>-0.65368632419328798</v>
      </c>
      <c r="C5936">
        <v>34.151580066417601</v>
      </c>
      <c r="D5936">
        <v>6</v>
      </c>
      <c r="E5936">
        <v>0.124164215628058</v>
      </c>
      <c r="F5936">
        <v>620.82107814029007</v>
      </c>
      <c r="G5936">
        <v>9157.57</v>
      </c>
      <c r="H5936">
        <v>6600.9479999999903</v>
      </c>
      <c r="I5936">
        <v>2556.6210000000001</v>
      </c>
      <c r="J5936">
        <f t="shared" si="460"/>
        <v>11714.19200000001</v>
      </c>
      <c r="K5936">
        <f t="shared" si="461"/>
        <v>20871.76200000001</v>
      </c>
      <c r="L5936">
        <f t="shared" si="462"/>
        <v>-620.81914789143502</v>
      </c>
      <c r="M5936">
        <f t="shared" si="463"/>
        <v>-620.81223392533002</v>
      </c>
      <c r="N5936">
        <f t="shared" si="464"/>
        <v>-620.80531995998012</v>
      </c>
    </row>
    <row r="5937" spans="1:14" x14ac:dyDescent="0.25">
      <c r="A5937">
        <v>5935</v>
      </c>
      <c r="B5937">
        <v>-0.59448393650193998</v>
      </c>
      <c r="C5937">
        <v>34.1556111066187</v>
      </c>
      <c r="D5937">
        <v>4</v>
      </c>
      <c r="E5937">
        <v>7.23480782996163E-2</v>
      </c>
      <c r="F5937">
        <v>361.74039149808152</v>
      </c>
      <c r="G5937">
        <v>5984.84</v>
      </c>
      <c r="H5937">
        <v>4429.4639999999999</v>
      </c>
      <c r="I5937">
        <v>1555.3710000000001</v>
      </c>
      <c r="J5937">
        <f t="shared" si="460"/>
        <v>7540.2160000000003</v>
      </c>
      <c r="K5937">
        <f t="shared" si="461"/>
        <v>13525.056</v>
      </c>
      <c r="L5937">
        <f t="shared" si="462"/>
        <v>-361.73921719297653</v>
      </c>
      <c r="M5937">
        <f t="shared" si="463"/>
        <v>-361.73469863500151</v>
      </c>
      <c r="N5937">
        <f t="shared" si="464"/>
        <v>-361.73018008080152</v>
      </c>
    </row>
    <row r="5938" spans="1:14" x14ac:dyDescent="0.25">
      <c r="A5938">
        <v>5936</v>
      </c>
      <c r="B5938">
        <v>-0.56910508091449696</v>
      </c>
      <c r="C5938">
        <v>34.173675852029</v>
      </c>
      <c r="D5938">
        <v>3</v>
      </c>
      <c r="E5938">
        <v>3.9123688290351497E-2</v>
      </c>
      <c r="F5938">
        <v>195.61844145175749</v>
      </c>
      <c r="G5938">
        <v>4061.85</v>
      </c>
      <c r="H5938">
        <v>3179.9569999999999</v>
      </c>
      <c r="I5938">
        <v>881.89499999999998</v>
      </c>
      <c r="J5938">
        <f t="shared" si="460"/>
        <v>4943.7430000000004</v>
      </c>
      <c r="K5938">
        <f t="shared" si="461"/>
        <v>9005.5929999999989</v>
      </c>
      <c r="L5938">
        <f t="shared" si="462"/>
        <v>-195.61777562103248</v>
      </c>
      <c r="M5938">
        <f t="shared" si="463"/>
        <v>-195.61470892579248</v>
      </c>
      <c r="N5938">
        <f t="shared" si="464"/>
        <v>-195.6116422290425</v>
      </c>
    </row>
    <row r="5939" spans="1:14" x14ac:dyDescent="0.25">
      <c r="A5939">
        <v>5937</v>
      </c>
      <c r="B5939">
        <v>-0.64044368061847201</v>
      </c>
      <c r="C5939">
        <v>34.221201073303803</v>
      </c>
      <c r="D5939">
        <v>3</v>
      </c>
      <c r="E5939">
        <v>4.7407079985159299E-2</v>
      </c>
      <c r="F5939">
        <v>237.0353999257965</v>
      </c>
      <c r="G5939">
        <v>4543.67</v>
      </c>
      <c r="H5939">
        <v>3404.64</v>
      </c>
      <c r="I5939">
        <v>1139.037</v>
      </c>
      <c r="J5939">
        <f t="shared" si="460"/>
        <v>5682.7000000000007</v>
      </c>
      <c r="K5939">
        <f t="shared" si="461"/>
        <v>10226.370000000001</v>
      </c>
      <c r="L5939">
        <f t="shared" si="462"/>
        <v>-237.03453995286151</v>
      </c>
      <c r="M5939">
        <f t="shared" si="463"/>
        <v>-237.0311094872965</v>
      </c>
      <c r="N5939">
        <f t="shared" si="464"/>
        <v>-237.02767901644648</v>
      </c>
    </row>
    <row r="5940" spans="1:14" x14ac:dyDescent="0.25">
      <c r="A5940">
        <v>5938</v>
      </c>
      <c r="B5940">
        <v>-0.61555540438316003</v>
      </c>
      <c r="C5940">
        <v>34.2575469848586</v>
      </c>
      <c r="D5940">
        <v>3</v>
      </c>
      <c r="E5940">
        <v>5.7451712093357303E-2</v>
      </c>
      <c r="F5940">
        <v>287.25856046678649</v>
      </c>
      <c r="G5940">
        <v>4936.7700000000004</v>
      </c>
      <c r="H5940">
        <v>3383.2659999999901</v>
      </c>
      <c r="I5940">
        <v>1553.491</v>
      </c>
      <c r="J5940">
        <f t="shared" si="460"/>
        <v>6490.2740000000103</v>
      </c>
      <c r="K5940">
        <f t="shared" si="461"/>
        <v>11427.044000000011</v>
      </c>
      <c r="L5940">
        <f t="shared" si="462"/>
        <v>-287.2573875810815</v>
      </c>
      <c r="M5940">
        <f t="shared" si="463"/>
        <v>-287.25366030991648</v>
      </c>
      <c r="N5940">
        <f t="shared" si="464"/>
        <v>-287.2499330485665</v>
      </c>
    </row>
    <row r="5941" spans="1:14" x14ac:dyDescent="0.25">
      <c r="A5941">
        <v>5939</v>
      </c>
      <c r="B5941">
        <v>-0.58272894110579698</v>
      </c>
      <c r="C5941">
        <v>34.336470756823303</v>
      </c>
      <c r="D5941">
        <v>2</v>
      </c>
      <c r="E5941">
        <v>2.0062623113548599E-2</v>
      </c>
      <c r="F5941">
        <v>100.313115567743</v>
      </c>
      <c r="G5941">
        <v>2937.91</v>
      </c>
      <c r="H5941">
        <v>2217.5709999999999</v>
      </c>
      <c r="I5941">
        <v>720.34</v>
      </c>
      <c r="J5941">
        <f t="shared" si="460"/>
        <v>3658.2489999999998</v>
      </c>
      <c r="K5941">
        <f t="shared" si="461"/>
        <v>6596.1589999999997</v>
      </c>
      <c r="L5941">
        <f t="shared" si="462"/>
        <v>-100.31257171104299</v>
      </c>
      <c r="M5941">
        <f t="shared" si="463"/>
        <v>-100.310353589748</v>
      </c>
      <c r="N5941">
        <f t="shared" si="464"/>
        <v>-100.30813546769799</v>
      </c>
    </row>
    <row r="5942" spans="1:14" x14ac:dyDescent="0.25">
      <c r="A5942">
        <v>5940</v>
      </c>
      <c r="B5942">
        <v>-0.60428452802244004</v>
      </c>
      <c r="C5942">
        <v>34.341351477100801</v>
      </c>
      <c r="D5942">
        <v>1</v>
      </c>
      <c r="E5942">
        <v>0</v>
      </c>
      <c r="F5942">
        <v>0</v>
      </c>
      <c r="G5942">
        <v>1503.68</v>
      </c>
      <c r="H5942">
        <v>1174.5899999999999</v>
      </c>
      <c r="I5942">
        <v>329.08800000000002</v>
      </c>
      <c r="J5942">
        <f t="shared" si="460"/>
        <v>1832.7700000000002</v>
      </c>
      <c r="K5942">
        <f t="shared" si="461"/>
        <v>3336.45</v>
      </c>
      <c r="L5942">
        <f t="shared" si="462"/>
        <v>2.4846144000000004E-4</v>
      </c>
      <c r="M5942">
        <f t="shared" si="463"/>
        <v>1.3837413500000003E-3</v>
      </c>
      <c r="N5942">
        <f t="shared" si="464"/>
        <v>2.51901975E-3</v>
      </c>
    </row>
    <row r="5943" spans="1:14" x14ac:dyDescent="0.25">
      <c r="A5943">
        <v>5941</v>
      </c>
      <c r="B5943">
        <v>-0.57775219311552195</v>
      </c>
      <c r="C5943">
        <v>34.173541629164603</v>
      </c>
      <c r="D5943">
        <v>1</v>
      </c>
      <c r="E5943">
        <v>0</v>
      </c>
      <c r="F5943">
        <v>0</v>
      </c>
      <c r="G5943">
        <v>1231.69</v>
      </c>
      <c r="H5943">
        <v>953.673</v>
      </c>
      <c r="I5943">
        <v>278.01900000000001</v>
      </c>
      <c r="J5943">
        <f t="shared" si="460"/>
        <v>1509.7070000000001</v>
      </c>
      <c r="K5943">
        <f t="shared" si="461"/>
        <v>2741.3969999999999</v>
      </c>
      <c r="L5943">
        <f t="shared" si="462"/>
        <v>2.0990434500000002E-4</v>
      </c>
      <c r="M5943">
        <f t="shared" si="463"/>
        <v>1.1398287850000002E-3</v>
      </c>
      <c r="N5943">
        <f t="shared" si="464"/>
        <v>2.0697547350000001E-3</v>
      </c>
    </row>
    <row r="5944" spans="1:14" x14ac:dyDescent="0.25">
      <c r="A5944">
        <v>5942</v>
      </c>
      <c r="B5944">
        <v>-0.57731488514799201</v>
      </c>
      <c r="C5944">
        <v>34.143156713822798</v>
      </c>
      <c r="D5944">
        <v>2</v>
      </c>
      <c r="E5944">
        <v>1.4803497341004401E-2</v>
      </c>
      <c r="F5944">
        <v>74.017486705022009</v>
      </c>
      <c r="G5944">
        <v>3246.68</v>
      </c>
      <c r="H5944">
        <v>2334.58</v>
      </c>
      <c r="I5944">
        <v>912.09799999999996</v>
      </c>
      <c r="J5944">
        <f t="shared" si="460"/>
        <v>4158.78</v>
      </c>
      <c r="K5944">
        <f t="shared" si="461"/>
        <v>7405.4599999999991</v>
      </c>
      <c r="L5944">
        <f t="shared" si="462"/>
        <v>-74.016798071032014</v>
      </c>
      <c r="M5944">
        <f t="shared" si="463"/>
        <v>-74.014346826122008</v>
      </c>
      <c r="N5944">
        <f t="shared" si="464"/>
        <v>-74.011895582722005</v>
      </c>
    </row>
    <row r="5945" spans="1:14" x14ac:dyDescent="0.25">
      <c r="A5945">
        <v>5943</v>
      </c>
      <c r="B5945">
        <v>-0.57121081515816996</v>
      </c>
      <c r="C5945">
        <v>34.1769605800866</v>
      </c>
      <c r="D5945">
        <v>1</v>
      </c>
      <c r="E5945">
        <v>0</v>
      </c>
      <c r="F5945">
        <v>0</v>
      </c>
      <c r="G5945">
        <v>1852.26</v>
      </c>
      <c r="H5945">
        <v>1312.1</v>
      </c>
      <c r="I5945">
        <v>540.15300000000002</v>
      </c>
      <c r="J5945">
        <f t="shared" si="460"/>
        <v>2392.42</v>
      </c>
      <c r="K5945">
        <f t="shared" si="461"/>
        <v>4244.68</v>
      </c>
      <c r="L5945">
        <f t="shared" si="462"/>
        <v>4.0781551500000001E-4</v>
      </c>
      <c r="M5945">
        <f t="shared" si="463"/>
        <v>1.8062771E-3</v>
      </c>
      <c r="N5945">
        <f t="shared" si="464"/>
        <v>3.2047334000000005E-3</v>
      </c>
    </row>
    <row r="5946" spans="1:14" x14ac:dyDescent="0.25">
      <c r="A5946">
        <v>5944</v>
      </c>
      <c r="B5946">
        <v>-0.60141903965395505</v>
      </c>
      <c r="C5946">
        <v>34.2108857937571</v>
      </c>
      <c r="D5946">
        <v>3</v>
      </c>
      <c r="E5946">
        <v>6.2197959282718998E-2</v>
      </c>
      <c r="F5946">
        <v>310.989796413595</v>
      </c>
      <c r="G5946">
        <v>4655.54</v>
      </c>
      <c r="H5946">
        <v>3319.366</v>
      </c>
      <c r="I5946">
        <v>1336.1790000000001</v>
      </c>
      <c r="J5946">
        <f t="shared" si="460"/>
        <v>5991.7139999999999</v>
      </c>
      <c r="K5946">
        <f t="shared" si="461"/>
        <v>10647.253999999999</v>
      </c>
      <c r="L5946">
        <f t="shared" si="462"/>
        <v>-310.98878759845002</v>
      </c>
      <c r="M5946">
        <f t="shared" si="463"/>
        <v>-310.98527266952499</v>
      </c>
      <c r="N5946">
        <f t="shared" si="464"/>
        <v>-310.98175773682499</v>
      </c>
    </row>
    <row r="5947" spans="1:14" x14ac:dyDescent="0.25">
      <c r="A5947">
        <v>5945</v>
      </c>
      <c r="B5947">
        <v>-0.59338591746735503</v>
      </c>
      <c r="C5947">
        <v>34.324334854678803</v>
      </c>
      <c r="D5947">
        <v>2</v>
      </c>
      <c r="E5947">
        <v>1.9439931181166499E-2</v>
      </c>
      <c r="F5947">
        <v>97.1996559058325</v>
      </c>
      <c r="G5947">
        <v>3333.43</v>
      </c>
      <c r="H5947">
        <v>2374.91</v>
      </c>
      <c r="I5947">
        <v>958.51800000000003</v>
      </c>
      <c r="J5947">
        <f t="shared" si="460"/>
        <v>4291.95</v>
      </c>
      <c r="K5947">
        <f t="shared" si="461"/>
        <v>7625.3799999999992</v>
      </c>
      <c r="L5947">
        <f t="shared" si="462"/>
        <v>-97.198932224742506</v>
      </c>
      <c r="M5947">
        <f t="shared" si="463"/>
        <v>-97.196415483582498</v>
      </c>
      <c r="N5947">
        <f t="shared" si="464"/>
        <v>-97.193898743932508</v>
      </c>
    </row>
    <row r="5948" spans="1:14" x14ac:dyDescent="0.25">
      <c r="A5948">
        <v>5946</v>
      </c>
      <c r="B5948">
        <v>-0.63278137401754597</v>
      </c>
      <c r="C5948">
        <v>34.153852279925403</v>
      </c>
      <c r="D5948">
        <v>1</v>
      </c>
      <c r="E5948">
        <v>0</v>
      </c>
      <c r="F5948">
        <v>0</v>
      </c>
      <c r="G5948">
        <v>1633.3</v>
      </c>
      <c r="H5948">
        <v>1150.3900000000001</v>
      </c>
      <c r="I5948">
        <v>482.90800000000002</v>
      </c>
      <c r="J5948">
        <f t="shared" si="460"/>
        <v>2116.21</v>
      </c>
      <c r="K5948">
        <f t="shared" si="461"/>
        <v>3749.5099999999993</v>
      </c>
      <c r="L5948">
        <f t="shared" si="462"/>
        <v>3.6459554000000001E-4</v>
      </c>
      <c r="M5948">
        <f t="shared" si="463"/>
        <v>1.5977385500000002E-3</v>
      </c>
      <c r="N5948">
        <f t="shared" si="464"/>
        <v>2.8308800499999998E-3</v>
      </c>
    </row>
    <row r="5949" spans="1:14" x14ac:dyDescent="0.25">
      <c r="A5949">
        <v>5947</v>
      </c>
      <c r="B5949">
        <v>-0.57244032938813405</v>
      </c>
      <c r="C5949">
        <v>34.277027175830597</v>
      </c>
      <c r="D5949">
        <v>3</v>
      </c>
      <c r="E5949">
        <v>6.0811512302185997E-2</v>
      </c>
      <c r="F5949">
        <v>304.05756151092999</v>
      </c>
      <c r="G5949">
        <v>4707.6399999999903</v>
      </c>
      <c r="H5949">
        <v>3213.136</v>
      </c>
      <c r="I5949">
        <v>1494.501</v>
      </c>
      <c r="J5949">
        <f t="shared" si="460"/>
        <v>6202.1439999999802</v>
      </c>
      <c r="K5949">
        <f t="shared" si="461"/>
        <v>10909.783999999971</v>
      </c>
      <c r="L5949">
        <f t="shared" si="462"/>
        <v>-304.05643316267498</v>
      </c>
      <c r="M5949">
        <f t="shared" si="463"/>
        <v>-304.05287889221</v>
      </c>
      <c r="N5949">
        <f t="shared" si="464"/>
        <v>-304.04932462401001</v>
      </c>
    </row>
    <row r="5950" spans="1:14" x14ac:dyDescent="0.25">
      <c r="A5950">
        <v>5948</v>
      </c>
      <c r="B5950">
        <v>-0.59403712380239004</v>
      </c>
      <c r="C5950">
        <v>34.161429494766402</v>
      </c>
      <c r="D5950">
        <v>3</v>
      </c>
      <c r="E5950">
        <v>4.2436039666066697E-2</v>
      </c>
      <c r="F5950">
        <v>212.1801983303335</v>
      </c>
      <c r="G5950">
        <v>5208.2</v>
      </c>
      <c r="H5950">
        <v>3798.78999999999</v>
      </c>
      <c r="I5950">
        <v>1409.394</v>
      </c>
      <c r="J5950">
        <f t="shared" si="460"/>
        <v>6617.6100000000097</v>
      </c>
      <c r="K5950">
        <f t="shared" si="461"/>
        <v>11825.810000000009</v>
      </c>
      <c r="L5950">
        <f t="shared" si="462"/>
        <v>-212.17913423786351</v>
      </c>
      <c r="M5950">
        <f t="shared" si="463"/>
        <v>-212.1752020347835</v>
      </c>
      <c r="N5950">
        <f t="shared" si="464"/>
        <v>-212.17126984378351</v>
      </c>
    </row>
    <row r="5951" spans="1:14" x14ac:dyDescent="0.25">
      <c r="A5951">
        <v>5949</v>
      </c>
      <c r="B5951">
        <v>-0.62854143341518498</v>
      </c>
      <c r="C5951">
        <v>34.216903832705398</v>
      </c>
      <c r="D5951">
        <v>2</v>
      </c>
      <c r="E5951">
        <v>3.5465779266413901E-2</v>
      </c>
      <c r="F5951">
        <v>177.32889633206949</v>
      </c>
      <c r="G5951">
        <v>3169.56</v>
      </c>
      <c r="H5951">
        <v>2351.08</v>
      </c>
      <c r="I5951">
        <v>818.47799999999995</v>
      </c>
      <c r="J5951">
        <f t="shared" si="460"/>
        <v>3988.04</v>
      </c>
      <c r="K5951">
        <f t="shared" si="461"/>
        <v>7157.6</v>
      </c>
      <c r="L5951">
        <f t="shared" si="462"/>
        <v>-177.3282783811795</v>
      </c>
      <c r="M5951">
        <f t="shared" si="463"/>
        <v>-177.3258853618695</v>
      </c>
      <c r="N5951">
        <f t="shared" si="464"/>
        <v>-177.32349234406948</v>
      </c>
    </row>
    <row r="5952" spans="1:14" x14ac:dyDescent="0.25">
      <c r="A5952">
        <v>5950</v>
      </c>
      <c r="B5952">
        <v>-0.59427479013968598</v>
      </c>
      <c r="C5952">
        <v>34.151380415997799</v>
      </c>
      <c r="D5952">
        <v>2</v>
      </c>
      <c r="E5952">
        <v>3.1739382560455102E-2</v>
      </c>
      <c r="F5952">
        <v>158.69691280227551</v>
      </c>
      <c r="G5952">
        <v>3005.09</v>
      </c>
      <c r="H5952">
        <v>2235.79</v>
      </c>
      <c r="I5952">
        <v>769.29099999999903</v>
      </c>
      <c r="J5952">
        <f t="shared" si="460"/>
        <v>3774.3900000000003</v>
      </c>
      <c r="K5952">
        <f t="shared" si="461"/>
        <v>6779.4800000000005</v>
      </c>
      <c r="L5952">
        <f t="shared" si="462"/>
        <v>-158.69633198757052</v>
      </c>
      <c r="M5952">
        <f t="shared" si="463"/>
        <v>-158.69406313782551</v>
      </c>
      <c r="N5952">
        <f t="shared" si="464"/>
        <v>-158.69179429487551</v>
      </c>
    </row>
    <row r="5953" spans="1:14" x14ac:dyDescent="0.25">
      <c r="A5953">
        <v>5951</v>
      </c>
      <c r="B5953">
        <v>-0.58678353867899302</v>
      </c>
      <c r="C5953">
        <v>34.158425228758603</v>
      </c>
      <c r="D5953">
        <v>1</v>
      </c>
      <c r="E5953">
        <v>0</v>
      </c>
      <c r="F5953">
        <v>0</v>
      </c>
      <c r="G5953">
        <v>1737.53</v>
      </c>
      <c r="H5953">
        <v>1291.94</v>
      </c>
      <c r="I5953">
        <v>445.59500000000003</v>
      </c>
      <c r="J5953">
        <f t="shared" si="460"/>
        <v>2183.12</v>
      </c>
      <c r="K5953">
        <f t="shared" si="461"/>
        <v>3920.65</v>
      </c>
      <c r="L5953">
        <f t="shared" si="462"/>
        <v>3.3642422500000001E-4</v>
      </c>
      <c r="M5953">
        <f t="shared" si="463"/>
        <v>1.6482555999999999E-3</v>
      </c>
      <c r="N5953">
        <f t="shared" si="464"/>
        <v>2.9600907500000003E-3</v>
      </c>
    </row>
    <row r="5954" spans="1:14" x14ac:dyDescent="0.25">
      <c r="A5954">
        <v>5952</v>
      </c>
      <c r="B5954">
        <v>-0.64601453115880703</v>
      </c>
      <c r="C5954">
        <v>34.191700324547099</v>
      </c>
      <c r="D5954">
        <v>5</v>
      </c>
      <c r="E5954">
        <v>0.115720578144135</v>
      </c>
      <c r="F5954">
        <v>578.60289072067496</v>
      </c>
      <c r="G5954">
        <v>7485.05</v>
      </c>
      <c r="H5954">
        <v>5349.0519999999997</v>
      </c>
      <c r="I5954">
        <v>2135.9929999999999</v>
      </c>
      <c r="J5954">
        <f t="shared" si="460"/>
        <v>9621.0480000000007</v>
      </c>
      <c r="K5954">
        <f t="shared" si="461"/>
        <v>17106.098000000002</v>
      </c>
      <c r="L5954">
        <f t="shared" si="462"/>
        <v>-578.60127804595993</v>
      </c>
      <c r="M5954">
        <f t="shared" si="463"/>
        <v>-578.59562682943499</v>
      </c>
      <c r="N5954">
        <f t="shared" si="464"/>
        <v>-578.58997561668491</v>
      </c>
    </row>
    <row r="5955" spans="1:14" x14ac:dyDescent="0.25">
      <c r="A5955">
        <v>5953</v>
      </c>
      <c r="B5955">
        <v>-0.58402660258910699</v>
      </c>
      <c r="C5955">
        <v>34.1770497754693</v>
      </c>
      <c r="D5955">
        <v>4</v>
      </c>
      <c r="E5955">
        <v>0.105079090888896</v>
      </c>
      <c r="F5955">
        <v>525.39545444448004</v>
      </c>
      <c r="G5955">
        <v>6550.4</v>
      </c>
      <c r="H5955">
        <v>4945.43</v>
      </c>
      <c r="I5955">
        <v>1604.981</v>
      </c>
      <c r="J5955">
        <f t="shared" ref="J5955:J6018" si="465">G5955*2-H5955</f>
        <v>8155.369999999999</v>
      </c>
      <c r="K5955">
        <f t="shared" ref="K5955:K6018" si="466">G5955*3-H5955</f>
        <v>14705.769999999997</v>
      </c>
      <c r="L5955">
        <f t="shared" ref="L5955:L6018" si="467">(I5955/1000)*0.000755-F5955</f>
        <v>-525.39424268382504</v>
      </c>
      <c r="M5955">
        <f t="shared" ref="M5955:M6018" si="468">(J5955/1000)*0.000755-F5955</f>
        <v>-525.38929714013</v>
      </c>
      <c r="N5955">
        <f t="shared" ref="N5955:N6018" si="469">(K5955/1000)*0.000755-F5955</f>
        <v>-525.38435158813002</v>
      </c>
    </row>
    <row r="5956" spans="1:14" x14ac:dyDescent="0.25">
      <c r="A5956">
        <v>5954</v>
      </c>
      <c r="B5956">
        <v>-0.57210682162807103</v>
      </c>
      <c r="C5956">
        <v>34.141301552987898</v>
      </c>
      <c r="D5956">
        <v>3</v>
      </c>
      <c r="E5956">
        <v>3.8492221220870398E-2</v>
      </c>
      <c r="F5956">
        <v>192.46110610435198</v>
      </c>
      <c r="G5956">
        <v>4409.12</v>
      </c>
      <c r="H5956">
        <v>3171.136</v>
      </c>
      <c r="I5956">
        <v>1237.9879999999901</v>
      </c>
      <c r="J5956">
        <f t="shared" si="465"/>
        <v>5647.1039999999994</v>
      </c>
      <c r="K5956">
        <f t="shared" si="466"/>
        <v>10056.224</v>
      </c>
      <c r="L5956">
        <f t="shared" si="467"/>
        <v>-192.46017142341199</v>
      </c>
      <c r="M5956">
        <f t="shared" si="468"/>
        <v>-192.45684254083199</v>
      </c>
      <c r="N5956">
        <f t="shared" si="469"/>
        <v>-192.45351365523197</v>
      </c>
    </row>
    <row r="5957" spans="1:14" x14ac:dyDescent="0.25">
      <c r="A5957">
        <v>5955</v>
      </c>
      <c r="B5957">
        <v>-0.56968338721733103</v>
      </c>
      <c r="C5957">
        <v>34.294301703766997</v>
      </c>
      <c r="D5957">
        <v>4</v>
      </c>
      <c r="E5957">
        <v>0.110313980664957</v>
      </c>
      <c r="F5957">
        <v>551.56990332478495</v>
      </c>
      <c r="G5957">
        <v>6259.37</v>
      </c>
      <c r="H5957">
        <v>4576.3559999999998</v>
      </c>
      <c r="I5957">
        <v>1683.001</v>
      </c>
      <c r="J5957">
        <f t="shared" si="465"/>
        <v>7942.384</v>
      </c>
      <c r="K5957">
        <f t="shared" si="466"/>
        <v>14201.754000000001</v>
      </c>
      <c r="L5957">
        <f t="shared" si="467"/>
        <v>-551.56863265902996</v>
      </c>
      <c r="M5957">
        <f t="shared" si="468"/>
        <v>-551.56390682486494</v>
      </c>
      <c r="N5957">
        <f t="shared" si="469"/>
        <v>-551.55918100051497</v>
      </c>
    </row>
    <row r="5958" spans="1:14" x14ac:dyDescent="0.25">
      <c r="A5958">
        <v>5956</v>
      </c>
      <c r="B5958">
        <v>-0.60137150653822502</v>
      </c>
      <c r="C5958">
        <v>34.251709582107097</v>
      </c>
      <c r="D5958">
        <v>2</v>
      </c>
      <c r="E5958">
        <v>2.6434696869561899E-2</v>
      </c>
      <c r="F5958">
        <v>132.17348434780951</v>
      </c>
      <c r="G5958">
        <v>3383.75</v>
      </c>
      <c r="H5958">
        <v>2301.1099999999901</v>
      </c>
      <c r="I5958">
        <v>1082.635</v>
      </c>
      <c r="J5958">
        <f t="shared" si="465"/>
        <v>4466.3900000000103</v>
      </c>
      <c r="K5958">
        <f t="shared" si="466"/>
        <v>7850.1400000000103</v>
      </c>
      <c r="L5958">
        <f t="shared" si="467"/>
        <v>-132.1726669583845</v>
      </c>
      <c r="M5958">
        <f t="shared" si="468"/>
        <v>-132.1701122233595</v>
      </c>
      <c r="N5958">
        <f t="shared" si="469"/>
        <v>-132.16755749210949</v>
      </c>
    </row>
    <row r="5959" spans="1:14" x14ac:dyDescent="0.25">
      <c r="A5959">
        <v>5957</v>
      </c>
      <c r="B5959">
        <v>-0.66408648054891695</v>
      </c>
      <c r="C5959">
        <v>34.219946127230699</v>
      </c>
      <c r="D5959">
        <v>2</v>
      </c>
      <c r="E5959">
        <v>3.0682229417544199E-2</v>
      </c>
      <c r="F5959">
        <v>153.41114708772099</v>
      </c>
      <c r="G5959">
        <v>2965.91</v>
      </c>
      <c r="H5959">
        <v>2290.81</v>
      </c>
      <c r="I5959">
        <v>675.09799999999996</v>
      </c>
      <c r="J5959">
        <f t="shared" si="465"/>
        <v>3641.0099999999998</v>
      </c>
      <c r="K5959">
        <f t="shared" si="466"/>
        <v>6606.92</v>
      </c>
      <c r="L5959">
        <f t="shared" si="467"/>
        <v>-153.410637388731</v>
      </c>
      <c r="M5959">
        <f t="shared" si="468"/>
        <v>-153.408398125171</v>
      </c>
      <c r="N5959">
        <f t="shared" si="469"/>
        <v>-153.40615886312099</v>
      </c>
    </row>
    <row r="5960" spans="1:14" x14ac:dyDescent="0.25">
      <c r="A5960">
        <v>5958</v>
      </c>
      <c r="B5960">
        <v>-0.64304848156405803</v>
      </c>
      <c r="C5960">
        <v>34.228778287973398</v>
      </c>
      <c r="D5960">
        <v>2</v>
      </c>
      <c r="E5960">
        <v>1.99506128130294E-2</v>
      </c>
      <c r="F5960">
        <v>99.753064065147001</v>
      </c>
      <c r="G5960">
        <v>3145.85</v>
      </c>
      <c r="H5960">
        <v>2192.81</v>
      </c>
      <c r="I5960">
        <v>953.03499999999997</v>
      </c>
      <c r="J5960">
        <f t="shared" si="465"/>
        <v>4098.8899999999994</v>
      </c>
      <c r="K5960">
        <f t="shared" si="466"/>
        <v>7244.74</v>
      </c>
      <c r="L5960">
        <f t="shared" si="467"/>
        <v>-99.752344523722002</v>
      </c>
      <c r="M5960">
        <f t="shared" si="468"/>
        <v>-99.749969403196999</v>
      </c>
      <c r="N5960">
        <f t="shared" si="469"/>
        <v>-99.747594286446997</v>
      </c>
    </row>
    <row r="5961" spans="1:14" x14ac:dyDescent="0.25">
      <c r="A5961">
        <v>5959</v>
      </c>
      <c r="B5961">
        <v>-0.63290496036730604</v>
      </c>
      <c r="C5961">
        <v>34.149184259636797</v>
      </c>
      <c r="D5961">
        <v>3</v>
      </c>
      <c r="E5961">
        <v>6.2340233986160801E-2</v>
      </c>
      <c r="F5961">
        <v>311.70116993080399</v>
      </c>
      <c r="G5961">
        <v>4841.72</v>
      </c>
      <c r="H5961">
        <v>3475.19</v>
      </c>
      <c r="I5961">
        <v>1366.5119999999999</v>
      </c>
      <c r="J5961">
        <f t="shared" si="465"/>
        <v>6208.25</v>
      </c>
      <c r="K5961">
        <f t="shared" si="466"/>
        <v>11049.97</v>
      </c>
      <c r="L5961">
        <f t="shared" si="467"/>
        <v>-311.70013821424396</v>
      </c>
      <c r="M5961">
        <f t="shared" si="468"/>
        <v>-311.69648270205397</v>
      </c>
      <c r="N5961">
        <f t="shared" si="469"/>
        <v>-311.69282720345399</v>
      </c>
    </row>
    <row r="5962" spans="1:14" x14ac:dyDescent="0.25">
      <c r="A5962">
        <v>5960</v>
      </c>
      <c r="B5962">
        <v>-0.63680741380753803</v>
      </c>
      <c r="C5962">
        <v>34.340943881024501</v>
      </c>
      <c r="D5962">
        <v>3</v>
      </c>
      <c r="E5962">
        <v>3.9622306668372999E-2</v>
      </c>
      <c r="F5962">
        <v>198.111533341865</v>
      </c>
      <c r="G5962">
        <v>4765.3599999999997</v>
      </c>
      <c r="H5962">
        <v>3395.3</v>
      </c>
      <c r="I5962">
        <v>1370.0609999999999</v>
      </c>
      <c r="J5962">
        <f t="shared" si="465"/>
        <v>6135.4199999999992</v>
      </c>
      <c r="K5962">
        <f t="shared" si="466"/>
        <v>10900.779999999999</v>
      </c>
      <c r="L5962">
        <f t="shared" si="467"/>
        <v>-198.11049894581001</v>
      </c>
      <c r="M5962">
        <f t="shared" si="468"/>
        <v>-198.106901099765</v>
      </c>
      <c r="N5962">
        <f t="shared" si="469"/>
        <v>-198.10330325296499</v>
      </c>
    </row>
    <row r="5963" spans="1:14" x14ac:dyDescent="0.25">
      <c r="A5963">
        <v>5961</v>
      </c>
      <c r="B5963">
        <v>-0.58710676506895798</v>
      </c>
      <c r="C5963">
        <v>34.141968317489997</v>
      </c>
      <c r="D5963">
        <v>2</v>
      </c>
      <c r="E5963">
        <v>3.3984974836519202E-2</v>
      </c>
      <c r="F5963">
        <v>169.924874182596</v>
      </c>
      <c r="G5963">
        <v>3229.45</v>
      </c>
      <c r="H5963">
        <v>2399.5699999999902</v>
      </c>
      <c r="I5963">
        <v>829.88199999999995</v>
      </c>
      <c r="J5963">
        <f t="shared" si="465"/>
        <v>4059.3300000000095</v>
      </c>
      <c r="K5963">
        <f t="shared" si="466"/>
        <v>7288.7800000000079</v>
      </c>
      <c r="L5963">
        <f t="shared" si="467"/>
        <v>-169.92424762168599</v>
      </c>
      <c r="M5963">
        <f t="shared" si="468"/>
        <v>-169.92180938844601</v>
      </c>
      <c r="N5963">
        <f t="shared" si="469"/>
        <v>-169.91937115369601</v>
      </c>
    </row>
    <row r="5964" spans="1:14" x14ac:dyDescent="0.25">
      <c r="A5964">
        <v>5962</v>
      </c>
      <c r="B5964">
        <v>-0.63608966670732103</v>
      </c>
      <c r="C5964">
        <v>34.234634704674399</v>
      </c>
      <c r="D5964">
        <v>3</v>
      </c>
      <c r="E5964">
        <v>4.4981735352555202E-2</v>
      </c>
      <c r="F5964">
        <v>224.908676762776</v>
      </c>
      <c r="G5964">
        <v>4481.13</v>
      </c>
      <c r="H5964">
        <v>3573.6859999999901</v>
      </c>
      <c r="I5964">
        <v>907.43799999999999</v>
      </c>
      <c r="J5964">
        <f t="shared" si="465"/>
        <v>5388.5740000000096</v>
      </c>
      <c r="K5964">
        <f t="shared" si="466"/>
        <v>9869.7040000000088</v>
      </c>
      <c r="L5964">
        <f t="shared" si="467"/>
        <v>-224.90799164708599</v>
      </c>
      <c r="M5964">
        <f t="shared" si="468"/>
        <v>-224.90460838940601</v>
      </c>
      <c r="N5964">
        <f t="shared" si="469"/>
        <v>-224.90122513625599</v>
      </c>
    </row>
    <row r="5965" spans="1:14" x14ac:dyDescent="0.25">
      <c r="A5965">
        <v>5963</v>
      </c>
      <c r="B5965">
        <v>-0.63551927169453803</v>
      </c>
      <c r="C5965">
        <v>34.235651971628997</v>
      </c>
      <c r="D5965">
        <v>2</v>
      </c>
      <c r="E5965">
        <v>2.0339158632900901E-2</v>
      </c>
      <c r="F5965">
        <v>101.69579316450451</v>
      </c>
      <c r="G5965">
        <v>3401.84</v>
      </c>
      <c r="H5965">
        <v>2334.0100000000002</v>
      </c>
      <c r="I5965">
        <v>1067.826</v>
      </c>
      <c r="J5965">
        <f t="shared" si="465"/>
        <v>4469.67</v>
      </c>
      <c r="K5965">
        <f t="shared" si="466"/>
        <v>7871.51</v>
      </c>
      <c r="L5965">
        <f t="shared" si="467"/>
        <v>-101.69498695587451</v>
      </c>
      <c r="M5965">
        <f t="shared" si="468"/>
        <v>-101.69241856365451</v>
      </c>
      <c r="N5965">
        <f t="shared" si="469"/>
        <v>-101.68985017445451</v>
      </c>
    </row>
    <row r="5966" spans="1:14" x14ac:dyDescent="0.25">
      <c r="A5966">
        <v>5964</v>
      </c>
      <c r="B5966">
        <v>-0.62203891606980999</v>
      </c>
      <c r="C5966">
        <v>34.251452888773002</v>
      </c>
      <c r="D5966">
        <v>4</v>
      </c>
      <c r="E5966">
        <v>7.7663157457776993E-2</v>
      </c>
      <c r="F5966">
        <v>388.31578728888496</v>
      </c>
      <c r="G5966">
        <v>6156.93</v>
      </c>
      <c r="H5966">
        <v>4542.74</v>
      </c>
      <c r="I5966">
        <v>1614.192</v>
      </c>
      <c r="J5966">
        <f t="shared" si="465"/>
        <v>7771.1200000000008</v>
      </c>
      <c r="K5966">
        <f t="shared" si="466"/>
        <v>13928.050000000001</v>
      </c>
      <c r="L5966">
        <f t="shared" si="467"/>
        <v>-388.31456857392499</v>
      </c>
      <c r="M5966">
        <f t="shared" si="468"/>
        <v>-388.30992009328497</v>
      </c>
      <c r="N5966">
        <f t="shared" si="469"/>
        <v>-388.30527161113497</v>
      </c>
    </row>
    <row r="5967" spans="1:14" x14ac:dyDescent="0.25">
      <c r="A5967">
        <v>5965</v>
      </c>
      <c r="B5967">
        <v>-0.59352376416937702</v>
      </c>
      <c r="C5967">
        <v>34.159632639656003</v>
      </c>
      <c r="D5967">
        <v>3</v>
      </c>
      <c r="E5967">
        <v>5.4671999658435597E-2</v>
      </c>
      <c r="F5967">
        <v>273.35999829217798</v>
      </c>
      <c r="G5967">
        <v>4613.42</v>
      </c>
      <c r="H5967">
        <v>3382.0699999999902</v>
      </c>
      <c r="I5967">
        <v>1231.3409999999999</v>
      </c>
      <c r="J5967">
        <f t="shared" si="465"/>
        <v>5844.7700000000095</v>
      </c>
      <c r="K5967">
        <f t="shared" si="466"/>
        <v>10458.19000000001</v>
      </c>
      <c r="L5967">
        <f t="shared" si="467"/>
        <v>-273.35906862972297</v>
      </c>
      <c r="M5967">
        <f t="shared" si="468"/>
        <v>-273.35558549082799</v>
      </c>
      <c r="N5967">
        <f t="shared" si="469"/>
        <v>-273.35210235872796</v>
      </c>
    </row>
    <row r="5968" spans="1:14" x14ac:dyDescent="0.25">
      <c r="A5968">
        <v>5966</v>
      </c>
      <c r="B5968">
        <v>-0.60351050130224404</v>
      </c>
      <c r="C5968">
        <v>34.2372016406594</v>
      </c>
      <c r="D5968">
        <v>4</v>
      </c>
      <c r="E5968">
        <v>7.9471787746105998E-2</v>
      </c>
      <c r="F5968">
        <v>397.35893873052999</v>
      </c>
      <c r="G5968">
        <v>6659.12</v>
      </c>
      <c r="H5968">
        <v>4678.71</v>
      </c>
      <c r="I5968">
        <v>1980.4059999999999</v>
      </c>
      <c r="J5968">
        <f t="shared" si="465"/>
        <v>8639.5299999999988</v>
      </c>
      <c r="K5968">
        <f t="shared" si="466"/>
        <v>15298.650000000001</v>
      </c>
      <c r="L5968">
        <f t="shared" si="467"/>
        <v>-397.35744352399996</v>
      </c>
      <c r="M5968">
        <f t="shared" si="468"/>
        <v>-397.35241588537997</v>
      </c>
      <c r="N5968">
        <f t="shared" si="469"/>
        <v>-397.34738824978001</v>
      </c>
    </row>
    <row r="5969" spans="1:14" x14ac:dyDescent="0.25">
      <c r="A5969">
        <v>5967</v>
      </c>
      <c r="B5969">
        <v>-0.63616571928060905</v>
      </c>
      <c r="C5969">
        <v>34.228540609021103</v>
      </c>
      <c r="D5969">
        <v>3</v>
      </c>
      <c r="E5969">
        <v>6.2727873092388295E-2</v>
      </c>
      <c r="F5969">
        <v>313.63936546194145</v>
      </c>
      <c r="G5969">
        <v>4752.62</v>
      </c>
      <c r="H5969">
        <v>3619.01999999999</v>
      </c>
      <c r="I5969">
        <v>1133.6020000000001</v>
      </c>
      <c r="J5969">
        <f t="shared" si="465"/>
        <v>5886.2200000000103</v>
      </c>
      <c r="K5969">
        <f t="shared" si="466"/>
        <v>10638.840000000011</v>
      </c>
      <c r="L5969">
        <f t="shared" si="467"/>
        <v>-313.63850959243143</v>
      </c>
      <c r="M5969">
        <f t="shared" si="468"/>
        <v>-313.63492136584148</v>
      </c>
      <c r="N5969">
        <f t="shared" si="469"/>
        <v>-313.63133313774148</v>
      </c>
    </row>
    <row r="5970" spans="1:14" x14ac:dyDescent="0.25">
      <c r="A5970">
        <v>5968</v>
      </c>
      <c r="B5970">
        <v>-0.621535065549912</v>
      </c>
      <c r="C5970">
        <v>34.251595495867697</v>
      </c>
      <c r="D5970">
        <v>3</v>
      </c>
      <c r="E5970">
        <v>4.5914043147126202E-2</v>
      </c>
      <c r="F5970">
        <v>229.570215735631</v>
      </c>
      <c r="G5970">
        <v>4614.17</v>
      </c>
      <c r="H5970">
        <v>3141.596</v>
      </c>
      <c r="I5970">
        <v>1472.5740000000001</v>
      </c>
      <c r="J5970">
        <f t="shared" si="465"/>
        <v>6086.7440000000006</v>
      </c>
      <c r="K5970">
        <f t="shared" si="466"/>
        <v>10700.914000000001</v>
      </c>
      <c r="L5970">
        <f t="shared" si="467"/>
        <v>-229.56910394226099</v>
      </c>
      <c r="M5970">
        <f t="shared" si="468"/>
        <v>-229.56562024391098</v>
      </c>
      <c r="N5970">
        <f t="shared" si="469"/>
        <v>-229.562136545561</v>
      </c>
    </row>
    <row r="5971" spans="1:14" x14ac:dyDescent="0.25">
      <c r="A5971">
        <v>5969</v>
      </c>
      <c r="B5971">
        <v>-0.61560293763949803</v>
      </c>
      <c r="C5971">
        <v>34.2571001474696</v>
      </c>
      <c r="D5971">
        <v>1</v>
      </c>
      <c r="E5971">
        <v>0</v>
      </c>
      <c r="F5971">
        <v>0</v>
      </c>
      <c r="G5971">
        <v>1325.06</v>
      </c>
      <c r="H5971">
        <v>976.63</v>
      </c>
      <c r="I5971">
        <v>348.43400000000003</v>
      </c>
      <c r="J5971">
        <f t="shared" si="465"/>
        <v>1673.4899999999998</v>
      </c>
      <c r="K5971">
        <f t="shared" si="466"/>
        <v>2998.5499999999997</v>
      </c>
      <c r="L5971">
        <f t="shared" si="467"/>
        <v>2.6306767E-4</v>
      </c>
      <c r="M5971">
        <f t="shared" si="468"/>
        <v>1.2634849499999997E-3</v>
      </c>
      <c r="N5971">
        <f t="shared" si="469"/>
        <v>2.26390525E-3</v>
      </c>
    </row>
    <row r="5972" spans="1:14" x14ac:dyDescent="0.25">
      <c r="A5972">
        <v>5970</v>
      </c>
      <c r="B5972">
        <v>-0.58800039231009305</v>
      </c>
      <c r="C5972">
        <v>34.1420824033016</v>
      </c>
      <c r="D5972">
        <v>2</v>
      </c>
      <c r="E5972">
        <v>3.0664447759760301E-2</v>
      </c>
      <c r="F5972">
        <v>153.32223879880149</v>
      </c>
      <c r="G5972">
        <v>3370.83</v>
      </c>
      <c r="H5972">
        <v>2442.33</v>
      </c>
      <c r="I5972">
        <v>928.50300000000004</v>
      </c>
      <c r="J5972">
        <f t="shared" si="465"/>
        <v>4299.33</v>
      </c>
      <c r="K5972">
        <f t="shared" si="466"/>
        <v>7670.16</v>
      </c>
      <c r="L5972">
        <f t="shared" si="467"/>
        <v>-153.3215377790365</v>
      </c>
      <c r="M5972">
        <f t="shared" si="468"/>
        <v>-153.31899280465149</v>
      </c>
      <c r="N5972">
        <f t="shared" si="469"/>
        <v>-153.31644782800149</v>
      </c>
    </row>
    <row r="5973" spans="1:14" x14ac:dyDescent="0.25">
      <c r="A5973">
        <v>5971</v>
      </c>
      <c r="B5973">
        <v>-0.59998353561994799</v>
      </c>
      <c r="C5973">
        <v>34.332910322217799</v>
      </c>
      <c r="D5973">
        <v>2</v>
      </c>
      <c r="E5973">
        <v>3.9137668422427198E-2</v>
      </c>
      <c r="F5973">
        <v>195.68834211213598</v>
      </c>
      <c r="G5973">
        <v>2980.76</v>
      </c>
      <c r="H5973">
        <v>2314.75</v>
      </c>
      <c r="I5973">
        <v>666.01199999999994</v>
      </c>
      <c r="J5973">
        <f t="shared" si="465"/>
        <v>3646.7700000000004</v>
      </c>
      <c r="K5973">
        <f t="shared" si="466"/>
        <v>6627.5300000000007</v>
      </c>
      <c r="L5973">
        <f t="shared" si="467"/>
        <v>-195.68783927307598</v>
      </c>
      <c r="M5973">
        <f t="shared" si="468"/>
        <v>-195.68558880078598</v>
      </c>
      <c r="N5973">
        <f t="shared" si="469"/>
        <v>-195.68333832698599</v>
      </c>
    </row>
    <row r="5974" spans="1:14" x14ac:dyDescent="0.25">
      <c r="A5974">
        <v>5972</v>
      </c>
      <c r="B5974">
        <v>-0.58373189581853302</v>
      </c>
      <c r="C5974">
        <v>34.176755053438299</v>
      </c>
      <c r="D5974">
        <v>2</v>
      </c>
      <c r="E5974">
        <v>2.74515703608313E-2</v>
      </c>
      <c r="F5974">
        <v>137.2578518041565</v>
      </c>
      <c r="G5974">
        <v>3203.81</v>
      </c>
      <c r="H5974">
        <v>2399.1099999999901</v>
      </c>
      <c r="I5974">
        <v>804.69799999999998</v>
      </c>
      <c r="J5974">
        <f t="shared" si="465"/>
        <v>4008.5100000000098</v>
      </c>
      <c r="K5974">
        <f t="shared" si="466"/>
        <v>7212.3200000000106</v>
      </c>
      <c r="L5974">
        <f t="shared" si="467"/>
        <v>-137.25724425716649</v>
      </c>
      <c r="M5974">
        <f t="shared" si="468"/>
        <v>-137.25482537910651</v>
      </c>
      <c r="N5974">
        <f t="shared" si="469"/>
        <v>-137.25240650255651</v>
      </c>
    </row>
    <row r="5975" spans="1:14" x14ac:dyDescent="0.25">
      <c r="A5975">
        <v>5973</v>
      </c>
      <c r="B5975">
        <v>-0.65269764205560699</v>
      </c>
      <c r="C5975">
        <v>34.191110880145899</v>
      </c>
      <c r="D5975">
        <v>4</v>
      </c>
      <c r="E5975">
        <v>7.3647470054506795E-2</v>
      </c>
      <c r="F5975">
        <v>368.23735027253394</v>
      </c>
      <c r="G5975">
        <v>6450.49</v>
      </c>
      <c r="H5975">
        <v>4733.6899999999996</v>
      </c>
      <c r="I5975">
        <v>1716.796</v>
      </c>
      <c r="J5975">
        <f t="shared" si="465"/>
        <v>8167.29</v>
      </c>
      <c r="K5975">
        <f t="shared" si="466"/>
        <v>14617.780000000002</v>
      </c>
      <c r="L5975">
        <f t="shared" si="467"/>
        <v>-368.23605409155397</v>
      </c>
      <c r="M5975">
        <f t="shared" si="468"/>
        <v>-368.23118396858393</v>
      </c>
      <c r="N5975">
        <f t="shared" si="469"/>
        <v>-368.22631384863394</v>
      </c>
    </row>
    <row r="5976" spans="1:14" x14ac:dyDescent="0.25">
      <c r="A5976">
        <v>5974</v>
      </c>
      <c r="B5976">
        <v>-0.64944640050633395</v>
      </c>
      <c r="C5976">
        <v>34.182535412926001</v>
      </c>
      <c r="D5976">
        <v>3</v>
      </c>
      <c r="E5976">
        <v>6.6436631143730898E-2</v>
      </c>
      <c r="F5976">
        <v>332.18315571865452</v>
      </c>
      <c r="G5976">
        <v>4973.54</v>
      </c>
      <c r="H5976">
        <v>3380.24</v>
      </c>
      <c r="I5976">
        <v>1593.29</v>
      </c>
      <c r="J5976">
        <f t="shared" si="465"/>
        <v>6566.84</v>
      </c>
      <c r="K5976">
        <f t="shared" si="466"/>
        <v>11540.38</v>
      </c>
      <c r="L5976">
        <f t="shared" si="467"/>
        <v>-332.18195278470449</v>
      </c>
      <c r="M5976">
        <f t="shared" si="468"/>
        <v>-332.17819775445452</v>
      </c>
      <c r="N5976">
        <f t="shared" si="469"/>
        <v>-332.17444273175454</v>
      </c>
    </row>
    <row r="5977" spans="1:14" x14ac:dyDescent="0.25">
      <c r="A5977">
        <v>5975</v>
      </c>
      <c r="B5977">
        <v>-0.64291538988053798</v>
      </c>
      <c r="C5977">
        <v>34.182278718579902</v>
      </c>
      <c r="D5977">
        <v>4</v>
      </c>
      <c r="E5977">
        <v>7.5795402463131198E-2</v>
      </c>
      <c r="F5977">
        <v>378.977012315656</v>
      </c>
      <c r="G5977">
        <v>6146.18</v>
      </c>
      <c r="H5977">
        <v>4388.7809999999999</v>
      </c>
      <c r="I5977">
        <v>1757.4</v>
      </c>
      <c r="J5977">
        <f t="shared" si="465"/>
        <v>7903.5790000000006</v>
      </c>
      <c r="K5977">
        <f t="shared" si="466"/>
        <v>14049.759000000002</v>
      </c>
      <c r="L5977">
        <f t="shared" si="467"/>
        <v>-378.97568547865598</v>
      </c>
      <c r="M5977">
        <f t="shared" si="468"/>
        <v>-378.97104511351102</v>
      </c>
      <c r="N5977">
        <f t="shared" si="469"/>
        <v>-378.96640474761102</v>
      </c>
    </row>
    <row r="5978" spans="1:14" x14ac:dyDescent="0.25">
      <c r="A5978">
        <v>5976</v>
      </c>
      <c r="B5978">
        <v>-0.62186779702019002</v>
      </c>
      <c r="C5978">
        <v>34.241327752219199</v>
      </c>
      <c r="D5978">
        <v>4</v>
      </c>
      <c r="E5978">
        <v>8.5161756658025306E-2</v>
      </c>
      <c r="F5978">
        <v>425.80878329012654</v>
      </c>
      <c r="G5978">
        <v>5750.57</v>
      </c>
      <c r="H5978">
        <v>4049.4090000000001</v>
      </c>
      <c r="I5978">
        <v>1701.165</v>
      </c>
      <c r="J5978">
        <f t="shared" si="465"/>
        <v>7451.7309999999998</v>
      </c>
      <c r="K5978">
        <f t="shared" si="466"/>
        <v>13202.300999999999</v>
      </c>
      <c r="L5978">
        <f t="shared" si="467"/>
        <v>-425.80749891055154</v>
      </c>
      <c r="M5978">
        <f t="shared" si="468"/>
        <v>-425.80315723322155</v>
      </c>
      <c r="N5978">
        <f t="shared" si="469"/>
        <v>-425.79881555287153</v>
      </c>
    </row>
    <row r="5979" spans="1:14" x14ac:dyDescent="0.25">
      <c r="A5979">
        <v>5977</v>
      </c>
      <c r="B5979">
        <v>-0.65258356402254603</v>
      </c>
      <c r="C5979">
        <v>34.210600578947798</v>
      </c>
      <c r="D5979">
        <v>2</v>
      </c>
      <c r="E5979">
        <v>3.7785648252856199E-2</v>
      </c>
      <c r="F5979">
        <v>188.92824126428098</v>
      </c>
      <c r="G5979">
        <v>3003.83</v>
      </c>
      <c r="H5979">
        <v>2389.9499999999998</v>
      </c>
      <c r="I5979">
        <v>613.87599999999998</v>
      </c>
      <c r="J5979">
        <f t="shared" si="465"/>
        <v>3617.71</v>
      </c>
      <c r="K5979">
        <f t="shared" si="466"/>
        <v>6621.54</v>
      </c>
      <c r="L5979">
        <f t="shared" si="467"/>
        <v>-188.92777778790099</v>
      </c>
      <c r="M5979">
        <f t="shared" si="468"/>
        <v>-188.92550989323098</v>
      </c>
      <c r="N5979">
        <f t="shared" si="469"/>
        <v>-188.92324200158097</v>
      </c>
    </row>
    <row r="5980" spans="1:14" x14ac:dyDescent="0.25">
      <c r="A5980">
        <v>5978</v>
      </c>
      <c r="B5980">
        <v>-0.63674086770288696</v>
      </c>
      <c r="C5980">
        <v>34.189242720760802</v>
      </c>
      <c r="D5980">
        <v>3</v>
      </c>
      <c r="E5980">
        <v>7.7944610012546295E-2</v>
      </c>
      <c r="F5980">
        <v>389.72305006273149</v>
      </c>
      <c r="G5980">
        <v>3957.64</v>
      </c>
      <c r="H5980">
        <v>2924.8789999999999</v>
      </c>
      <c r="I5980">
        <v>1032.7660000000001</v>
      </c>
      <c r="J5980">
        <f t="shared" si="465"/>
        <v>4990.4009999999998</v>
      </c>
      <c r="K5980">
        <f t="shared" si="466"/>
        <v>8948.0410000000011</v>
      </c>
      <c r="L5980">
        <f t="shared" si="467"/>
        <v>-389.72227032440151</v>
      </c>
      <c r="M5980">
        <f t="shared" si="468"/>
        <v>-389.71928230997651</v>
      </c>
      <c r="N5980">
        <f t="shared" si="469"/>
        <v>-389.71629429177648</v>
      </c>
    </row>
    <row r="5981" spans="1:14" x14ac:dyDescent="0.25">
      <c r="A5981">
        <v>5979</v>
      </c>
      <c r="B5981">
        <v>-0.63431193518286899</v>
      </c>
      <c r="C5981">
        <v>34.235623450076403</v>
      </c>
      <c r="D5981">
        <v>2</v>
      </c>
      <c r="E5981">
        <v>1.4803414596077299E-2</v>
      </c>
      <c r="F5981">
        <v>74.017072980386502</v>
      </c>
      <c r="G5981">
        <v>2949.67</v>
      </c>
      <c r="H5981">
        <v>2126.54</v>
      </c>
      <c r="I5981">
        <v>823.12099999999998</v>
      </c>
      <c r="J5981">
        <f t="shared" si="465"/>
        <v>3772.8</v>
      </c>
      <c r="K5981">
        <f t="shared" si="466"/>
        <v>6722.47</v>
      </c>
      <c r="L5981">
        <f t="shared" si="467"/>
        <v>-74.016451524031496</v>
      </c>
      <c r="M5981">
        <f t="shared" si="468"/>
        <v>-74.014224516386506</v>
      </c>
      <c r="N5981">
        <f t="shared" si="469"/>
        <v>-74.011997515536507</v>
      </c>
    </row>
    <row r="5982" spans="1:14" x14ac:dyDescent="0.25">
      <c r="A5982">
        <v>5980</v>
      </c>
      <c r="B5982">
        <v>-0.647497554741161</v>
      </c>
      <c r="C5982">
        <v>34.221923618490301</v>
      </c>
      <c r="D5982">
        <v>1</v>
      </c>
      <c r="E5982">
        <v>0</v>
      </c>
      <c r="F5982">
        <v>0</v>
      </c>
      <c r="G5982">
        <v>1325.06</v>
      </c>
      <c r="H5982">
        <v>976.63</v>
      </c>
      <c r="I5982">
        <v>348.43400000000003</v>
      </c>
      <c r="J5982">
        <f t="shared" si="465"/>
        <v>1673.4899999999998</v>
      </c>
      <c r="K5982">
        <f t="shared" si="466"/>
        <v>2998.5499999999997</v>
      </c>
      <c r="L5982">
        <f t="shared" si="467"/>
        <v>2.6306767E-4</v>
      </c>
      <c r="M5982">
        <f t="shared" si="468"/>
        <v>1.2634849499999997E-3</v>
      </c>
      <c r="N5982">
        <f t="shared" si="469"/>
        <v>2.26390525E-3</v>
      </c>
    </row>
    <row r="5983" spans="1:14" x14ac:dyDescent="0.25">
      <c r="A5983">
        <v>5981</v>
      </c>
      <c r="B5983">
        <v>-0.60415695326797803</v>
      </c>
      <c r="C5983">
        <v>34.2477450924236</v>
      </c>
      <c r="D5983">
        <v>2</v>
      </c>
      <c r="E5983">
        <v>2.07743898372304E-2</v>
      </c>
      <c r="F5983">
        <v>103.87194918615201</v>
      </c>
      <c r="G5983">
        <v>3229.1</v>
      </c>
      <c r="H5983">
        <v>2194.6099999999901</v>
      </c>
      <c r="I5983">
        <v>1034.491</v>
      </c>
      <c r="J5983">
        <f t="shared" si="465"/>
        <v>4263.5900000000092</v>
      </c>
      <c r="K5983">
        <f t="shared" si="466"/>
        <v>7492.6900000000096</v>
      </c>
      <c r="L5983">
        <f t="shared" si="467"/>
        <v>-103.87116814544702</v>
      </c>
      <c r="M5983">
        <f t="shared" si="468"/>
        <v>-103.86873017570201</v>
      </c>
      <c r="N5983">
        <f t="shared" si="469"/>
        <v>-103.86629220520201</v>
      </c>
    </row>
    <row r="5984" spans="1:14" x14ac:dyDescent="0.25">
      <c r="A5984">
        <v>5982</v>
      </c>
      <c r="B5984">
        <v>-0.640196509887626</v>
      </c>
      <c r="C5984">
        <v>34.164642918585102</v>
      </c>
      <c r="D5984">
        <v>3</v>
      </c>
      <c r="E5984">
        <v>6.1702294379606198E-2</v>
      </c>
      <c r="F5984">
        <v>308.511471898031</v>
      </c>
      <c r="G5984">
        <v>5289.92</v>
      </c>
      <c r="H5984">
        <v>3828.56</v>
      </c>
      <c r="I5984">
        <v>1461.3579999999999</v>
      </c>
      <c r="J5984">
        <f t="shared" si="465"/>
        <v>6751.2800000000007</v>
      </c>
      <c r="K5984">
        <f t="shared" si="466"/>
        <v>12041.2</v>
      </c>
      <c r="L5984">
        <f t="shared" si="467"/>
        <v>-308.51036857274102</v>
      </c>
      <c r="M5984">
        <f t="shared" si="468"/>
        <v>-308.50637468163103</v>
      </c>
      <c r="N5984">
        <f t="shared" si="469"/>
        <v>-308.50238079203098</v>
      </c>
    </row>
    <row r="5985" spans="1:14" x14ac:dyDescent="0.25">
      <c r="A5985">
        <v>5983</v>
      </c>
      <c r="B5985">
        <v>-0.61881617418335</v>
      </c>
      <c r="C5985">
        <v>34.243866166954199</v>
      </c>
      <c r="D5985">
        <v>2</v>
      </c>
      <c r="E5985">
        <v>1.7049861895575901E-2</v>
      </c>
      <c r="F5985">
        <v>85.249309477879507</v>
      </c>
      <c r="G5985">
        <v>2660.96</v>
      </c>
      <c r="H5985">
        <v>2185.3809999999999</v>
      </c>
      <c r="I5985">
        <v>475.58199999999999</v>
      </c>
      <c r="J5985">
        <f t="shared" si="465"/>
        <v>3136.5390000000002</v>
      </c>
      <c r="K5985">
        <f t="shared" si="466"/>
        <v>5797.4989999999998</v>
      </c>
      <c r="L5985">
        <f t="shared" si="467"/>
        <v>-85.248950413469501</v>
      </c>
      <c r="M5985">
        <f t="shared" si="468"/>
        <v>-85.246941390934509</v>
      </c>
      <c r="N5985">
        <f t="shared" si="469"/>
        <v>-85.244932366134506</v>
      </c>
    </row>
    <row r="5986" spans="1:14" x14ac:dyDescent="0.25">
      <c r="A5986">
        <v>5984</v>
      </c>
      <c r="B5986">
        <v>-0.59476438356030703</v>
      </c>
      <c r="C5986">
        <v>34.251101123510502</v>
      </c>
      <c r="D5986">
        <v>3</v>
      </c>
      <c r="E5986">
        <v>5.8149176072604003E-2</v>
      </c>
      <c r="F5986">
        <v>290.74588036302004</v>
      </c>
      <c r="G5986">
        <v>5125.58</v>
      </c>
      <c r="H5986">
        <v>3641.33</v>
      </c>
      <c r="I5986">
        <v>1484.2570000000001</v>
      </c>
      <c r="J5986">
        <f t="shared" si="465"/>
        <v>6609.83</v>
      </c>
      <c r="K5986">
        <f t="shared" si="466"/>
        <v>11735.41</v>
      </c>
      <c r="L5986">
        <f t="shared" si="467"/>
        <v>-290.74475974898502</v>
      </c>
      <c r="M5986">
        <f t="shared" si="468"/>
        <v>-290.74088994137003</v>
      </c>
      <c r="N5986">
        <f t="shared" si="469"/>
        <v>-290.73702012847002</v>
      </c>
    </row>
    <row r="5987" spans="1:14" x14ac:dyDescent="0.25">
      <c r="A5987">
        <v>5985</v>
      </c>
      <c r="B5987">
        <v>-0.59355228430180496</v>
      </c>
      <c r="C5987">
        <v>34.1687975516706</v>
      </c>
      <c r="D5987">
        <v>3</v>
      </c>
      <c r="E5987">
        <v>2.50542463995297E-2</v>
      </c>
      <c r="F5987">
        <v>125.2712319976485</v>
      </c>
      <c r="G5987">
        <v>4664.53</v>
      </c>
      <c r="H5987">
        <v>3502.846</v>
      </c>
      <c r="I5987">
        <v>1161.68</v>
      </c>
      <c r="J5987">
        <f t="shared" si="465"/>
        <v>5826.2139999999999</v>
      </c>
      <c r="K5987">
        <f t="shared" si="466"/>
        <v>10490.744000000001</v>
      </c>
      <c r="L5987">
        <f t="shared" si="467"/>
        <v>-125.2703549292485</v>
      </c>
      <c r="M5987">
        <f t="shared" si="468"/>
        <v>-125.2668332060785</v>
      </c>
      <c r="N5987">
        <f t="shared" si="469"/>
        <v>-125.2633114859285</v>
      </c>
    </row>
    <row r="5988" spans="1:14" x14ac:dyDescent="0.25">
      <c r="A5988">
        <v>5986</v>
      </c>
      <c r="B5988">
        <v>-0.66595451320019605</v>
      </c>
      <c r="C5988">
        <v>34.339494036994402</v>
      </c>
      <c r="D5988">
        <v>2</v>
      </c>
      <c r="E5988">
        <v>2.47751366764743E-2</v>
      </c>
      <c r="F5988">
        <v>123.87568338237151</v>
      </c>
      <c r="G5988">
        <v>2688.7799999999902</v>
      </c>
      <c r="H5988">
        <v>1925.229</v>
      </c>
      <c r="I5988">
        <v>763.55399999999997</v>
      </c>
      <c r="J5988">
        <f t="shared" si="465"/>
        <v>3452.3309999999801</v>
      </c>
      <c r="K5988">
        <f t="shared" si="466"/>
        <v>6141.1109999999708</v>
      </c>
      <c r="L5988">
        <f t="shared" si="467"/>
        <v>-123.87510689910151</v>
      </c>
      <c r="M5988">
        <f t="shared" si="468"/>
        <v>-123.87307687246651</v>
      </c>
      <c r="N5988">
        <f t="shared" si="469"/>
        <v>-123.8710468435665</v>
      </c>
    </row>
    <row r="5989" spans="1:14" x14ac:dyDescent="0.25">
      <c r="A5989">
        <v>5987</v>
      </c>
      <c r="B5989">
        <v>-0.57444386537652103</v>
      </c>
      <c r="C5989">
        <v>34.190179176990902</v>
      </c>
      <c r="D5989">
        <v>3</v>
      </c>
      <c r="E5989">
        <v>2.77723656955439E-2</v>
      </c>
      <c r="F5989">
        <v>138.86182847771951</v>
      </c>
      <c r="G5989">
        <v>5005.68</v>
      </c>
      <c r="H5989">
        <v>3679.45</v>
      </c>
      <c r="I5989">
        <v>1326.231</v>
      </c>
      <c r="J5989">
        <f t="shared" si="465"/>
        <v>6331.9100000000008</v>
      </c>
      <c r="K5989">
        <f t="shared" si="466"/>
        <v>11337.59</v>
      </c>
      <c r="L5989">
        <f t="shared" si="467"/>
        <v>-138.8608271733145</v>
      </c>
      <c r="M5989">
        <f t="shared" si="468"/>
        <v>-138.85704788566952</v>
      </c>
      <c r="N5989">
        <f t="shared" si="469"/>
        <v>-138.8532685972695</v>
      </c>
    </row>
    <row r="5990" spans="1:14" x14ac:dyDescent="0.25">
      <c r="A5990">
        <v>5988</v>
      </c>
      <c r="B5990">
        <v>-0.60128594678658898</v>
      </c>
      <c r="C5990">
        <v>34.326588053728202</v>
      </c>
      <c r="D5990">
        <v>4</v>
      </c>
      <c r="E5990">
        <v>8.6417477904101203E-2</v>
      </c>
      <c r="F5990">
        <v>432.08738952050601</v>
      </c>
      <c r="G5990">
        <v>5638.79</v>
      </c>
      <c r="H5990">
        <v>4213.9070000000002</v>
      </c>
      <c r="I5990">
        <v>1424.883</v>
      </c>
      <c r="J5990">
        <f t="shared" si="465"/>
        <v>7063.6729999999998</v>
      </c>
      <c r="K5990">
        <f t="shared" si="466"/>
        <v>12702.463</v>
      </c>
      <c r="L5990">
        <f t="shared" si="467"/>
        <v>-432.086313733841</v>
      </c>
      <c r="M5990">
        <f t="shared" si="468"/>
        <v>-432.08205644739098</v>
      </c>
      <c r="N5990">
        <f t="shared" si="469"/>
        <v>-432.07779916094103</v>
      </c>
    </row>
    <row r="5991" spans="1:14" x14ac:dyDescent="0.25">
      <c r="A5991">
        <v>5989</v>
      </c>
      <c r="B5991">
        <v>-0.65369583048458901</v>
      </c>
      <c r="C5991">
        <v>34.1572178183281</v>
      </c>
      <c r="D5991">
        <v>2</v>
      </c>
      <c r="E5991">
        <v>2.9455105656413301E-2</v>
      </c>
      <c r="F5991">
        <v>147.27552828206652</v>
      </c>
      <c r="G5991">
        <v>2902.87</v>
      </c>
      <c r="H5991">
        <v>2284.2730000000001</v>
      </c>
      <c r="I5991">
        <v>618.59400000000005</v>
      </c>
      <c r="J5991">
        <f t="shared" si="465"/>
        <v>3521.4669999999996</v>
      </c>
      <c r="K5991">
        <f t="shared" si="466"/>
        <v>6424.3370000000004</v>
      </c>
      <c r="L5991">
        <f t="shared" si="467"/>
        <v>-147.27506124359653</v>
      </c>
      <c r="M5991">
        <f t="shared" si="468"/>
        <v>-147.27286957448152</v>
      </c>
      <c r="N5991">
        <f t="shared" si="469"/>
        <v>-147.27067790763152</v>
      </c>
    </row>
    <row r="5992" spans="1:14" x14ac:dyDescent="0.25">
      <c r="A5992">
        <v>5990</v>
      </c>
      <c r="B5992">
        <v>-0.57423471761554101</v>
      </c>
      <c r="C5992">
        <v>34.183257957444397</v>
      </c>
      <c r="D5992">
        <v>1</v>
      </c>
      <c r="E5992">
        <v>0</v>
      </c>
      <c r="F5992">
        <v>0</v>
      </c>
      <c r="G5992">
        <v>1462.23</v>
      </c>
      <c r="H5992">
        <v>1116.22</v>
      </c>
      <c r="I5992">
        <v>346.01</v>
      </c>
      <c r="J5992">
        <f t="shared" si="465"/>
        <v>1808.24</v>
      </c>
      <c r="K5992">
        <f t="shared" si="466"/>
        <v>3270.4700000000003</v>
      </c>
      <c r="L5992">
        <f t="shared" si="467"/>
        <v>2.6123755000000002E-4</v>
      </c>
      <c r="M5992">
        <f t="shared" si="468"/>
        <v>1.3652212000000001E-3</v>
      </c>
      <c r="N5992">
        <f t="shared" si="469"/>
        <v>2.4692048500000005E-3</v>
      </c>
    </row>
    <row r="5993" spans="1:14" x14ac:dyDescent="0.25">
      <c r="A5993">
        <v>5991</v>
      </c>
      <c r="B5993">
        <v>-0.59804893224019595</v>
      </c>
      <c r="C5993">
        <v>34.165603142478297</v>
      </c>
      <c r="D5993">
        <v>1</v>
      </c>
      <c r="E5993">
        <v>0</v>
      </c>
      <c r="F5993">
        <v>0</v>
      </c>
      <c r="G5993">
        <v>1480.84</v>
      </c>
      <c r="H5993">
        <v>1091.44</v>
      </c>
      <c r="I5993">
        <v>389.4</v>
      </c>
      <c r="J5993">
        <f t="shared" si="465"/>
        <v>1870.2399999999998</v>
      </c>
      <c r="K5993">
        <f t="shared" si="466"/>
        <v>3351.0799999999995</v>
      </c>
      <c r="L5993">
        <f t="shared" si="467"/>
        <v>2.93997E-4</v>
      </c>
      <c r="M5993">
        <f t="shared" si="468"/>
        <v>1.4120311999999999E-3</v>
      </c>
      <c r="N5993">
        <f t="shared" si="469"/>
        <v>2.5300653999999999E-3</v>
      </c>
    </row>
    <row r="5994" spans="1:14" x14ac:dyDescent="0.25">
      <c r="A5994">
        <v>5992</v>
      </c>
      <c r="B5994">
        <v>-0.61258933789694203</v>
      </c>
      <c r="C5994">
        <v>34.244370046948099</v>
      </c>
      <c r="D5994">
        <v>1</v>
      </c>
      <c r="E5994">
        <v>0</v>
      </c>
      <c r="F5994">
        <v>0</v>
      </c>
      <c r="G5994">
        <v>1251.9000000000001</v>
      </c>
      <c r="H5994">
        <v>936.87099999999998</v>
      </c>
      <c r="I5994">
        <v>315.03199999999998</v>
      </c>
      <c r="J5994">
        <f t="shared" si="465"/>
        <v>1566.9290000000001</v>
      </c>
      <c r="K5994">
        <f t="shared" si="466"/>
        <v>2818.8290000000002</v>
      </c>
      <c r="L5994">
        <f t="shared" si="467"/>
        <v>2.3784916E-4</v>
      </c>
      <c r="M5994">
        <f t="shared" si="468"/>
        <v>1.1830313950000001E-3</v>
      </c>
      <c r="N5994">
        <f t="shared" si="469"/>
        <v>2.128215895E-3</v>
      </c>
    </row>
    <row r="5995" spans="1:14" x14ac:dyDescent="0.25">
      <c r="A5995">
        <v>5993</v>
      </c>
      <c r="B5995">
        <v>-0.63752516076439902</v>
      </c>
      <c r="C5995">
        <v>34.141188729724902</v>
      </c>
      <c r="D5995">
        <v>1</v>
      </c>
      <c r="E5995">
        <v>0</v>
      </c>
      <c r="F5995">
        <v>0</v>
      </c>
      <c r="G5995">
        <v>1625.09</v>
      </c>
      <c r="H5995">
        <v>1251.31</v>
      </c>
      <c r="I5995">
        <v>373.779</v>
      </c>
      <c r="J5995">
        <f t="shared" si="465"/>
        <v>1998.87</v>
      </c>
      <c r="K5995">
        <f t="shared" si="466"/>
        <v>3623.9599999999996</v>
      </c>
      <c r="L5995">
        <f t="shared" si="467"/>
        <v>2.8220314499999998E-4</v>
      </c>
      <c r="M5995">
        <f t="shared" si="468"/>
        <v>1.5091468499999999E-3</v>
      </c>
      <c r="N5995">
        <f t="shared" si="469"/>
        <v>2.7360897999999995E-3</v>
      </c>
    </row>
    <row r="5996" spans="1:14" x14ac:dyDescent="0.25">
      <c r="A5996">
        <v>5994</v>
      </c>
      <c r="B5996">
        <v>-0.57133755300053202</v>
      </c>
      <c r="C5996">
        <v>34.291848854485998</v>
      </c>
      <c r="D5996">
        <v>2</v>
      </c>
      <c r="E5996">
        <v>1.49537737486119E-2</v>
      </c>
      <c r="F5996">
        <v>74.7688687430595</v>
      </c>
      <c r="G5996">
        <v>2989.43</v>
      </c>
      <c r="H5996">
        <v>2228.8110000000001</v>
      </c>
      <c r="I5996">
        <v>760.62699999999995</v>
      </c>
      <c r="J5996">
        <f t="shared" si="465"/>
        <v>3750.0489999999995</v>
      </c>
      <c r="K5996">
        <f t="shared" si="466"/>
        <v>6739.4789999999994</v>
      </c>
      <c r="L5996">
        <f t="shared" si="467"/>
        <v>-74.768294469674501</v>
      </c>
      <c r="M5996">
        <f t="shared" si="468"/>
        <v>-74.766037456064495</v>
      </c>
      <c r="N5996">
        <f t="shared" si="469"/>
        <v>-74.763780436414493</v>
      </c>
    </row>
    <row r="5997" spans="1:14" x14ac:dyDescent="0.25">
      <c r="A5997">
        <v>5995</v>
      </c>
      <c r="B5997">
        <v>-0.57994823742962698</v>
      </c>
      <c r="C5997">
        <v>34.178865645114499</v>
      </c>
      <c r="D5997">
        <v>3</v>
      </c>
      <c r="E5997">
        <v>5.1855460506997297E-2</v>
      </c>
      <c r="F5997">
        <v>259.27730253498646</v>
      </c>
      <c r="G5997">
        <v>5003.6400000000003</v>
      </c>
      <c r="H5997">
        <v>3469.48</v>
      </c>
      <c r="I5997">
        <v>1534.1599999999901</v>
      </c>
      <c r="J5997">
        <f t="shared" si="465"/>
        <v>6537.8000000000011</v>
      </c>
      <c r="K5997">
        <f t="shared" si="466"/>
        <v>11541.440000000002</v>
      </c>
      <c r="L5997">
        <f t="shared" si="467"/>
        <v>-259.27614424418647</v>
      </c>
      <c r="M5997">
        <f t="shared" si="468"/>
        <v>-259.27236649598649</v>
      </c>
      <c r="N5997">
        <f t="shared" si="469"/>
        <v>-259.26858874778645</v>
      </c>
    </row>
    <row r="5998" spans="1:14" x14ac:dyDescent="0.25">
      <c r="A5998">
        <v>5996</v>
      </c>
      <c r="B5998">
        <v>-0.66061659460541999</v>
      </c>
      <c r="C5998">
        <v>34.217246090362202</v>
      </c>
      <c r="D5998">
        <v>2</v>
      </c>
      <c r="E5998">
        <v>2.0117948912245699E-2</v>
      </c>
      <c r="F5998">
        <v>100.5897445612285</v>
      </c>
      <c r="G5998">
        <v>2708.99</v>
      </c>
      <c r="H5998">
        <v>1908.4269999999999</v>
      </c>
      <c r="I5998">
        <v>800.56700000000001</v>
      </c>
      <c r="J5998">
        <f t="shared" si="465"/>
        <v>3509.5529999999999</v>
      </c>
      <c r="K5998">
        <f t="shared" si="466"/>
        <v>6218.5429999999997</v>
      </c>
      <c r="L5998">
        <f t="shared" si="467"/>
        <v>-100.5891401331435</v>
      </c>
      <c r="M5998">
        <f t="shared" si="468"/>
        <v>-100.58709484871351</v>
      </c>
      <c r="N5998">
        <f t="shared" si="469"/>
        <v>-100.5850495612635</v>
      </c>
    </row>
    <row r="5999" spans="1:14" x14ac:dyDescent="0.25">
      <c r="A5999">
        <v>5997</v>
      </c>
      <c r="B5999">
        <v>-0.61634920762968803</v>
      </c>
      <c r="C5999">
        <v>34.330200778523</v>
      </c>
      <c r="D5999">
        <v>4</v>
      </c>
      <c r="E5999">
        <v>7.5230781735292504E-2</v>
      </c>
      <c r="F5999">
        <v>376.15390867646249</v>
      </c>
      <c r="G5999">
        <v>5930.78999999999</v>
      </c>
      <c r="H5999">
        <v>4612.8969999999999</v>
      </c>
      <c r="I5999">
        <v>1317.8820000000001</v>
      </c>
      <c r="J5999">
        <f t="shared" si="465"/>
        <v>7248.68299999998</v>
      </c>
      <c r="K5999">
        <f t="shared" si="466"/>
        <v>13179.472999999969</v>
      </c>
      <c r="L5999">
        <f t="shared" si="467"/>
        <v>-376.1529136755525</v>
      </c>
      <c r="M5999">
        <f t="shared" si="468"/>
        <v>-376.14843592079751</v>
      </c>
      <c r="N5999">
        <f t="shared" si="469"/>
        <v>-376.14395817434752</v>
      </c>
    </row>
    <row r="6000" spans="1:14" x14ac:dyDescent="0.25">
      <c r="A6000">
        <v>5998</v>
      </c>
      <c r="B6000">
        <v>-0.64333367865468105</v>
      </c>
      <c r="C6000">
        <v>34.154717432666502</v>
      </c>
      <c r="D6000">
        <v>2</v>
      </c>
      <c r="E6000">
        <v>3.0664062333661701E-2</v>
      </c>
      <c r="F6000">
        <v>153.32031166830851</v>
      </c>
      <c r="G6000">
        <v>3553.97</v>
      </c>
      <c r="H6000">
        <v>2421.59</v>
      </c>
      <c r="I6000">
        <v>1132.3689999999999</v>
      </c>
      <c r="J6000">
        <f t="shared" si="465"/>
        <v>4686.3499999999995</v>
      </c>
      <c r="K6000">
        <f t="shared" si="466"/>
        <v>8240.32</v>
      </c>
      <c r="L6000">
        <f t="shared" si="467"/>
        <v>-153.31945672971349</v>
      </c>
      <c r="M6000">
        <f t="shared" si="468"/>
        <v>-153.31677347405849</v>
      </c>
      <c r="N6000">
        <f t="shared" si="469"/>
        <v>-153.31409022670852</v>
      </c>
    </row>
    <row r="6001" spans="1:14" x14ac:dyDescent="0.25">
      <c r="A6001">
        <v>5999</v>
      </c>
      <c r="B6001">
        <v>-0.66186195101748202</v>
      </c>
      <c r="C6001">
        <v>34.183082074684698</v>
      </c>
      <c r="D6001">
        <v>5</v>
      </c>
      <c r="E6001">
        <v>9.1433559889688695E-2</v>
      </c>
      <c r="F6001">
        <v>457.16779944844347</v>
      </c>
      <c r="G6001">
        <v>7939.7</v>
      </c>
      <c r="H6001">
        <v>5735.66</v>
      </c>
      <c r="I6001">
        <v>2204.0509999999999</v>
      </c>
      <c r="J6001">
        <f t="shared" si="465"/>
        <v>10143.74</v>
      </c>
      <c r="K6001">
        <f t="shared" si="466"/>
        <v>18083.439999999999</v>
      </c>
      <c r="L6001">
        <f t="shared" si="467"/>
        <v>-457.16613538993846</v>
      </c>
      <c r="M6001">
        <f t="shared" si="468"/>
        <v>-457.16014092474347</v>
      </c>
      <c r="N6001">
        <f t="shared" si="469"/>
        <v>-457.15414645124349</v>
      </c>
    </row>
    <row r="6002" spans="1:14" x14ac:dyDescent="0.25">
      <c r="A6002">
        <v>6000</v>
      </c>
      <c r="B6002">
        <v>-0.63890361521741801</v>
      </c>
      <c r="C6002">
        <v>34.104529082177699</v>
      </c>
      <c r="D6002">
        <v>1</v>
      </c>
      <c r="E6002">
        <v>0</v>
      </c>
      <c r="F6002">
        <v>0</v>
      </c>
      <c r="G6002">
        <v>1480.84</v>
      </c>
      <c r="H6002">
        <v>1091.44</v>
      </c>
      <c r="I6002">
        <v>389.4</v>
      </c>
      <c r="J6002">
        <f t="shared" si="465"/>
        <v>1870.2399999999998</v>
      </c>
      <c r="K6002">
        <f t="shared" si="466"/>
        <v>3351.0799999999995</v>
      </c>
      <c r="L6002">
        <f t="shared" si="467"/>
        <v>2.93997E-4</v>
      </c>
      <c r="M6002">
        <f t="shared" si="468"/>
        <v>1.4120311999999999E-3</v>
      </c>
      <c r="N6002">
        <f t="shared" si="469"/>
        <v>2.5300653999999999E-3</v>
      </c>
    </row>
    <row r="6003" spans="1:14" x14ac:dyDescent="0.25">
      <c r="A6003">
        <v>6001</v>
      </c>
      <c r="B6003">
        <v>-0.64583390667782503</v>
      </c>
      <c r="C6003">
        <v>34.138241507252197</v>
      </c>
      <c r="D6003">
        <v>5</v>
      </c>
      <c r="E6003">
        <v>9.3128184313282403E-2</v>
      </c>
      <c r="F6003">
        <v>465.64092156641203</v>
      </c>
      <c r="G6003">
        <v>8099.52</v>
      </c>
      <c r="H6003">
        <v>5920.7659999999996</v>
      </c>
      <c r="I6003">
        <v>2178.748</v>
      </c>
      <c r="J6003">
        <f t="shared" si="465"/>
        <v>10278.274000000001</v>
      </c>
      <c r="K6003">
        <f t="shared" si="466"/>
        <v>18377.794000000002</v>
      </c>
      <c r="L6003">
        <f t="shared" si="467"/>
        <v>-465.63927661167202</v>
      </c>
      <c r="M6003">
        <f t="shared" si="468"/>
        <v>-465.63316146954202</v>
      </c>
      <c r="N6003">
        <f t="shared" si="469"/>
        <v>-465.62704633194204</v>
      </c>
    </row>
    <row r="6004" spans="1:14" x14ac:dyDescent="0.25">
      <c r="A6004">
        <v>6002</v>
      </c>
      <c r="B6004">
        <v>-0.68837480399040096</v>
      </c>
      <c r="C6004">
        <v>34.1268078584039</v>
      </c>
      <c r="D6004">
        <v>3</v>
      </c>
      <c r="E6004">
        <v>5.4358836973261201E-2</v>
      </c>
      <c r="F6004">
        <v>271.79418486630601</v>
      </c>
      <c r="G6004">
        <v>5006.1899999999996</v>
      </c>
      <c r="H6004">
        <v>3590.48</v>
      </c>
      <c r="I6004">
        <v>1415.6990000000001</v>
      </c>
      <c r="J6004">
        <f t="shared" si="465"/>
        <v>6421.9</v>
      </c>
      <c r="K6004">
        <f t="shared" si="466"/>
        <v>11428.09</v>
      </c>
      <c r="L6004">
        <f t="shared" si="467"/>
        <v>-271.79311601356102</v>
      </c>
      <c r="M6004">
        <f t="shared" si="468"/>
        <v>-271.789336331806</v>
      </c>
      <c r="N6004">
        <f t="shared" si="469"/>
        <v>-271.78555665835603</v>
      </c>
    </row>
    <row r="6005" spans="1:14" x14ac:dyDescent="0.25">
      <c r="A6005">
        <v>6003</v>
      </c>
      <c r="B6005">
        <v>-0.63628930497246805</v>
      </c>
      <c r="C6005">
        <v>34.150144484297101</v>
      </c>
      <c r="D6005">
        <v>5</v>
      </c>
      <c r="E6005">
        <v>7.1398389463123102E-2</v>
      </c>
      <c r="F6005">
        <v>356.9919473156155</v>
      </c>
      <c r="G6005">
        <v>8147.55</v>
      </c>
      <c r="H6005">
        <v>6191.56</v>
      </c>
      <c r="I6005">
        <v>1955.9960000000001</v>
      </c>
      <c r="J6005">
        <f t="shared" si="465"/>
        <v>10103.540000000001</v>
      </c>
      <c r="K6005">
        <f t="shared" si="466"/>
        <v>18251.09</v>
      </c>
      <c r="L6005">
        <f t="shared" si="467"/>
        <v>-356.99047053863552</v>
      </c>
      <c r="M6005">
        <f t="shared" si="468"/>
        <v>-356.98431914291552</v>
      </c>
      <c r="N6005">
        <f t="shared" si="469"/>
        <v>-356.97816774266551</v>
      </c>
    </row>
    <row r="6006" spans="1:14" x14ac:dyDescent="0.25">
      <c r="A6006">
        <v>6004</v>
      </c>
      <c r="B6006">
        <v>-0.628199195965367</v>
      </c>
      <c r="C6006">
        <v>34.094289859711701</v>
      </c>
      <c r="D6006">
        <v>4</v>
      </c>
      <c r="E6006">
        <v>6.44610723417781E-2</v>
      </c>
      <c r="F6006">
        <v>322.30536170889047</v>
      </c>
      <c r="G6006">
        <v>6168.53999999999</v>
      </c>
      <c r="H6006">
        <v>4263.2389999999996</v>
      </c>
      <c r="I6006">
        <v>1905.309</v>
      </c>
      <c r="J6006">
        <f t="shared" si="465"/>
        <v>8073.8409999999803</v>
      </c>
      <c r="K6006">
        <f t="shared" si="466"/>
        <v>14242.38099999997</v>
      </c>
      <c r="L6006">
        <f t="shared" si="467"/>
        <v>-322.30392320059548</v>
      </c>
      <c r="M6006">
        <f t="shared" si="468"/>
        <v>-322.29926595893545</v>
      </c>
      <c r="N6006">
        <f t="shared" si="469"/>
        <v>-322.29460871123547</v>
      </c>
    </row>
    <row r="6007" spans="1:14" x14ac:dyDescent="0.25">
      <c r="A6007">
        <v>6005</v>
      </c>
      <c r="B6007">
        <v>-0.63882756199289703</v>
      </c>
      <c r="C6007">
        <v>34.146522252592199</v>
      </c>
      <c r="D6007">
        <v>3</v>
      </c>
      <c r="E6007">
        <v>3.6148433988895598E-2</v>
      </c>
      <c r="F6007">
        <v>180.74216994447798</v>
      </c>
      <c r="G6007">
        <v>4608.1899999999996</v>
      </c>
      <c r="H6007">
        <v>3538.21</v>
      </c>
      <c r="I6007">
        <v>1069.979</v>
      </c>
      <c r="J6007">
        <f t="shared" si="465"/>
        <v>5678.1699999999992</v>
      </c>
      <c r="K6007">
        <f t="shared" si="466"/>
        <v>10286.36</v>
      </c>
      <c r="L6007">
        <f t="shared" si="467"/>
        <v>-180.74136211033297</v>
      </c>
      <c r="M6007">
        <f t="shared" si="468"/>
        <v>-180.73788292612798</v>
      </c>
      <c r="N6007">
        <f t="shared" si="469"/>
        <v>-180.73440374267798</v>
      </c>
    </row>
    <row r="6008" spans="1:14" x14ac:dyDescent="0.25">
      <c r="A6008">
        <v>6006</v>
      </c>
      <c r="B6008">
        <v>-0.67003756513092905</v>
      </c>
      <c r="C6008">
        <v>34.100284130251801</v>
      </c>
      <c r="D6008">
        <v>2</v>
      </c>
      <c r="E6008">
        <v>3.98590046376434E-2</v>
      </c>
      <c r="F6008">
        <v>199.29502318821699</v>
      </c>
      <c r="G6008">
        <v>2654.87</v>
      </c>
      <c r="H6008">
        <v>1953.4469999999999</v>
      </c>
      <c r="I6008">
        <v>701.42499999999995</v>
      </c>
      <c r="J6008">
        <f t="shared" si="465"/>
        <v>3356.2929999999997</v>
      </c>
      <c r="K6008">
        <f t="shared" si="466"/>
        <v>6011.1629999999996</v>
      </c>
      <c r="L6008">
        <f t="shared" si="467"/>
        <v>-199.294493612342</v>
      </c>
      <c r="M6008">
        <f t="shared" si="468"/>
        <v>-199.29248918700199</v>
      </c>
      <c r="N6008">
        <f t="shared" si="469"/>
        <v>-199.290484760152</v>
      </c>
    </row>
    <row r="6009" spans="1:14" x14ac:dyDescent="0.25">
      <c r="A6009">
        <v>6007</v>
      </c>
      <c r="B6009">
        <v>-0.66192849688574995</v>
      </c>
      <c r="C6009">
        <v>34.198013085557697</v>
      </c>
      <c r="D6009">
        <v>1</v>
      </c>
      <c r="E6009">
        <v>0</v>
      </c>
      <c r="F6009">
        <v>0</v>
      </c>
      <c r="G6009">
        <v>1329.81</v>
      </c>
      <c r="H6009">
        <v>976.81700000000001</v>
      </c>
      <c r="I6009">
        <v>352.99099999999999</v>
      </c>
      <c r="J6009">
        <f t="shared" si="465"/>
        <v>1682.8029999999999</v>
      </c>
      <c r="K6009">
        <f t="shared" si="466"/>
        <v>3012.6129999999998</v>
      </c>
      <c r="L6009">
        <f t="shared" si="467"/>
        <v>2.6650820499999998E-4</v>
      </c>
      <c r="M6009">
        <f t="shared" si="468"/>
        <v>1.270516265E-3</v>
      </c>
      <c r="N6009">
        <f t="shared" si="469"/>
        <v>2.274522815E-3</v>
      </c>
    </row>
    <row r="6010" spans="1:14" x14ac:dyDescent="0.25">
      <c r="A6010">
        <v>6008</v>
      </c>
      <c r="B6010">
        <v>-0.64424630952553497</v>
      </c>
      <c r="C6010">
        <v>34.227361719958303</v>
      </c>
      <c r="D6010">
        <v>1</v>
      </c>
      <c r="E6010">
        <v>0</v>
      </c>
      <c r="F6010">
        <v>0</v>
      </c>
      <c r="G6010">
        <v>1671.18</v>
      </c>
      <c r="H6010">
        <v>1330.6</v>
      </c>
      <c r="I6010">
        <v>340.57499999999999</v>
      </c>
      <c r="J6010">
        <f t="shared" si="465"/>
        <v>2011.7600000000002</v>
      </c>
      <c r="K6010">
        <f t="shared" si="466"/>
        <v>3682.94</v>
      </c>
      <c r="L6010">
        <f t="shared" si="467"/>
        <v>2.57134125E-4</v>
      </c>
      <c r="M6010">
        <f t="shared" si="468"/>
        <v>1.5188788000000003E-3</v>
      </c>
      <c r="N6010">
        <f t="shared" si="469"/>
        <v>2.7806197E-3</v>
      </c>
    </row>
    <row r="6011" spans="1:14" x14ac:dyDescent="0.25">
      <c r="A6011">
        <v>6009</v>
      </c>
      <c r="B6011">
        <v>-0.64485472986267001</v>
      </c>
      <c r="C6011">
        <v>34.196368344580897</v>
      </c>
      <c r="D6011">
        <v>1</v>
      </c>
      <c r="E6011">
        <v>0</v>
      </c>
      <c r="F6011">
        <v>0</v>
      </c>
      <c r="G6011">
        <v>1671.18</v>
      </c>
      <c r="H6011">
        <v>1330.6</v>
      </c>
      <c r="I6011">
        <v>340.57499999999999</v>
      </c>
      <c r="J6011">
        <f t="shared" si="465"/>
        <v>2011.7600000000002</v>
      </c>
      <c r="K6011">
        <f t="shared" si="466"/>
        <v>3682.94</v>
      </c>
      <c r="L6011">
        <f t="shared" si="467"/>
        <v>2.57134125E-4</v>
      </c>
      <c r="M6011">
        <f t="shared" si="468"/>
        <v>1.5188788000000003E-3</v>
      </c>
      <c r="N6011">
        <f t="shared" si="469"/>
        <v>2.7806197E-3</v>
      </c>
    </row>
    <row r="6012" spans="1:14" x14ac:dyDescent="0.25">
      <c r="A6012">
        <v>6010</v>
      </c>
      <c r="B6012">
        <v>-0.67138749115559804</v>
      </c>
      <c r="C6012">
        <v>34.106691963415201</v>
      </c>
      <c r="D6012">
        <v>2</v>
      </c>
      <c r="E6012">
        <v>3.4522946787826497E-2</v>
      </c>
      <c r="F6012">
        <v>172.61473393913249</v>
      </c>
      <c r="G6012">
        <v>3146.59</v>
      </c>
      <c r="H6012">
        <v>2540.4499999999998</v>
      </c>
      <c r="I6012">
        <v>606.14499999999998</v>
      </c>
      <c r="J6012">
        <f t="shared" si="465"/>
        <v>3752.7300000000005</v>
      </c>
      <c r="K6012">
        <f t="shared" si="466"/>
        <v>6899.3200000000006</v>
      </c>
      <c r="L6012">
        <f t="shared" si="467"/>
        <v>-172.61427629965749</v>
      </c>
      <c r="M6012">
        <f t="shared" si="468"/>
        <v>-172.61190062798249</v>
      </c>
      <c r="N6012">
        <f t="shared" si="469"/>
        <v>-172.6095249525325</v>
      </c>
    </row>
    <row r="6013" spans="1:14" x14ac:dyDescent="0.25">
      <c r="A6013">
        <v>6011</v>
      </c>
      <c r="B6013">
        <v>-0.63862792376989197</v>
      </c>
      <c r="C6013">
        <v>34.1816132168995</v>
      </c>
      <c r="D6013">
        <v>2</v>
      </c>
      <c r="E6013">
        <v>1.06266102096776E-2</v>
      </c>
      <c r="F6013">
        <v>53.133051048387998</v>
      </c>
      <c r="G6013">
        <v>3162.36</v>
      </c>
      <c r="H6013">
        <v>2340.7399999999998</v>
      </c>
      <c r="I6013">
        <v>821.62</v>
      </c>
      <c r="J6013">
        <f t="shared" si="465"/>
        <v>3983.9800000000005</v>
      </c>
      <c r="K6013">
        <f t="shared" si="466"/>
        <v>7146.34</v>
      </c>
      <c r="L6013">
        <f t="shared" si="467"/>
        <v>-53.132430725287996</v>
      </c>
      <c r="M6013">
        <f t="shared" si="468"/>
        <v>-53.130043143487995</v>
      </c>
      <c r="N6013">
        <f t="shared" si="469"/>
        <v>-53.127655561687995</v>
      </c>
    </row>
    <row r="6014" spans="1:14" x14ac:dyDescent="0.25">
      <c r="A6014">
        <v>6012</v>
      </c>
      <c r="B6014">
        <v>-0.59835314541956497</v>
      </c>
      <c r="C6014">
        <v>34.194314795999297</v>
      </c>
      <c r="D6014">
        <v>3</v>
      </c>
      <c r="E6014">
        <v>6.3373141319643805E-2</v>
      </c>
      <c r="F6014">
        <v>316.86570659821905</v>
      </c>
      <c r="G6014">
        <v>5177.03</v>
      </c>
      <c r="H6014">
        <v>3755.24</v>
      </c>
      <c r="I6014">
        <v>1421.7849999999901</v>
      </c>
      <c r="J6014">
        <f t="shared" si="465"/>
        <v>6598.82</v>
      </c>
      <c r="K6014">
        <f t="shared" si="466"/>
        <v>11775.85</v>
      </c>
      <c r="L6014">
        <f t="shared" si="467"/>
        <v>-316.86463315054402</v>
      </c>
      <c r="M6014">
        <f t="shared" si="468"/>
        <v>-316.86072448911904</v>
      </c>
      <c r="N6014">
        <f t="shared" si="469"/>
        <v>-316.85681583146902</v>
      </c>
    </row>
    <row r="6015" spans="1:14" x14ac:dyDescent="0.25">
      <c r="A6015">
        <v>6013</v>
      </c>
      <c r="B6015">
        <v>-0.66122501318268601</v>
      </c>
      <c r="C6015">
        <v>34.196087883224898</v>
      </c>
      <c r="D6015">
        <v>6</v>
      </c>
      <c r="E6015">
        <v>0.135844995617001</v>
      </c>
      <c r="F6015">
        <v>679.22497808500498</v>
      </c>
      <c r="G6015">
        <v>9409.94</v>
      </c>
      <c r="H6015">
        <v>6629.1130000000003</v>
      </c>
      <c r="I6015">
        <v>2780.8409999999999</v>
      </c>
      <c r="J6015">
        <f t="shared" si="465"/>
        <v>12190.767</v>
      </c>
      <c r="K6015">
        <f t="shared" si="466"/>
        <v>21600.706999999999</v>
      </c>
      <c r="L6015">
        <f t="shared" si="467"/>
        <v>-679.22287855004993</v>
      </c>
      <c r="M6015">
        <f t="shared" si="468"/>
        <v>-679.21577405591995</v>
      </c>
      <c r="N6015">
        <f t="shared" si="469"/>
        <v>-679.20866955121994</v>
      </c>
    </row>
    <row r="6016" spans="1:14" x14ac:dyDescent="0.25">
      <c r="A6016">
        <v>6014</v>
      </c>
      <c r="B6016">
        <v>-0.67894041316727005</v>
      </c>
      <c r="C6016">
        <v>34.1500066302657</v>
      </c>
      <c r="D6016">
        <v>3</v>
      </c>
      <c r="E6016">
        <v>6.5504951755624596E-2</v>
      </c>
      <c r="F6016">
        <v>327.52475877812299</v>
      </c>
      <c r="G6016">
        <v>4624.79</v>
      </c>
      <c r="H6016">
        <v>3385.3359999999998</v>
      </c>
      <c r="I6016">
        <v>1239.451</v>
      </c>
      <c r="J6016">
        <f t="shared" si="465"/>
        <v>5864.2440000000006</v>
      </c>
      <c r="K6016">
        <f t="shared" si="466"/>
        <v>10489.034</v>
      </c>
      <c r="L6016">
        <f t="shared" si="467"/>
        <v>-327.52382299261797</v>
      </c>
      <c r="M6016">
        <f t="shared" si="468"/>
        <v>-327.52033127390297</v>
      </c>
      <c r="N6016">
        <f t="shared" si="469"/>
        <v>-327.51683955745301</v>
      </c>
    </row>
    <row r="6017" spans="1:14" x14ac:dyDescent="0.25">
      <c r="A6017">
        <v>6015</v>
      </c>
      <c r="B6017">
        <v>-0.68628813000035904</v>
      </c>
      <c r="C6017">
        <v>34.124245676355898</v>
      </c>
      <c r="D6017">
        <v>2</v>
      </c>
      <c r="E6017">
        <v>2.9092114846403099E-2</v>
      </c>
      <c r="F6017">
        <v>145.46057423201549</v>
      </c>
      <c r="G6017">
        <v>2961.68</v>
      </c>
      <c r="H6017">
        <v>2182.88</v>
      </c>
      <c r="I6017">
        <v>778.8</v>
      </c>
      <c r="J6017">
        <f t="shared" si="465"/>
        <v>3740.4799999999996</v>
      </c>
      <c r="K6017">
        <f t="shared" si="466"/>
        <v>6702.1599999999989</v>
      </c>
      <c r="L6017">
        <f t="shared" si="467"/>
        <v>-145.45998623801549</v>
      </c>
      <c r="M6017">
        <f t="shared" si="468"/>
        <v>-145.45775016961548</v>
      </c>
      <c r="N6017">
        <f t="shared" si="469"/>
        <v>-145.4555141012155</v>
      </c>
    </row>
    <row r="6018" spans="1:14" x14ac:dyDescent="0.25">
      <c r="A6018">
        <v>6016</v>
      </c>
      <c r="B6018">
        <v>-0.64228795606090605</v>
      </c>
      <c r="C6018">
        <v>34.164890104410098</v>
      </c>
      <c r="D6018">
        <v>2</v>
      </c>
      <c r="E6018">
        <v>3.8778651758461902E-2</v>
      </c>
      <c r="F6018">
        <v>193.8932587923095</v>
      </c>
      <c r="G6018">
        <v>3314.49</v>
      </c>
      <c r="H6018">
        <v>2428.3199999999902</v>
      </c>
      <c r="I6018">
        <v>886.16300000000001</v>
      </c>
      <c r="J6018">
        <f t="shared" si="465"/>
        <v>4200.6600000000089</v>
      </c>
      <c r="K6018">
        <f t="shared" si="466"/>
        <v>7515.1500000000087</v>
      </c>
      <c r="L6018">
        <f t="shared" si="467"/>
        <v>-193.8925897392445</v>
      </c>
      <c r="M6018">
        <f t="shared" si="468"/>
        <v>-193.8900872940095</v>
      </c>
      <c r="N6018">
        <f t="shared" si="469"/>
        <v>-193.8875848540595</v>
      </c>
    </row>
    <row r="6019" spans="1:14" x14ac:dyDescent="0.25">
      <c r="A6019">
        <v>6017</v>
      </c>
      <c r="B6019">
        <v>-0.598448211932468</v>
      </c>
      <c r="C6019">
        <v>34.1835907079831</v>
      </c>
      <c r="D6019">
        <v>6</v>
      </c>
      <c r="E6019">
        <v>0.15043325635051599</v>
      </c>
      <c r="F6019">
        <v>752.16628175257995</v>
      </c>
      <c r="G6019">
        <v>9556.2199999999993</v>
      </c>
      <c r="H6019">
        <v>6695.5619999999999</v>
      </c>
      <c r="I6019">
        <v>2860.6459999999902</v>
      </c>
      <c r="J6019">
        <f t="shared" ref="J6019:J6082" si="470">G6019*2-H6019</f>
        <v>12416.877999999999</v>
      </c>
      <c r="K6019">
        <f t="shared" ref="K6019:K6082" si="471">G6019*3-H6019</f>
        <v>21973.097999999998</v>
      </c>
      <c r="L6019">
        <f t="shared" ref="L6019:L6082" si="472">(I6019/1000)*0.000755-F6019</f>
        <v>-752.16412196484998</v>
      </c>
      <c r="M6019">
        <f t="shared" ref="M6019:M6082" si="473">(J6019/1000)*0.000755-F6019</f>
        <v>-752.15690700968992</v>
      </c>
      <c r="N6019">
        <f t="shared" ref="N6019:N6082" si="474">(K6019/1000)*0.000755-F6019</f>
        <v>-752.1496920635899</v>
      </c>
    </row>
    <row r="6020" spans="1:14" x14ac:dyDescent="0.25">
      <c r="A6020">
        <v>6018</v>
      </c>
      <c r="B6020">
        <v>-0.66062610192159898</v>
      </c>
      <c r="C6020">
        <v>34.217065454436799</v>
      </c>
      <c r="D6020">
        <v>2</v>
      </c>
      <c r="E6020">
        <v>2.0117948912245699E-2</v>
      </c>
      <c r="F6020">
        <v>100.5897445612285</v>
      </c>
      <c r="G6020">
        <v>3423.54</v>
      </c>
      <c r="H6020">
        <v>2572.64</v>
      </c>
      <c r="I6020">
        <v>850.90300000000002</v>
      </c>
      <c r="J6020">
        <f t="shared" si="470"/>
        <v>4274.4400000000005</v>
      </c>
      <c r="K6020">
        <f t="shared" si="471"/>
        <v>7697.98</v>
      </c>
      <c r="L6020">
        <f t="shared" si="472"/>
        <v>-100.5891021294635</v>
      </c>
      <c r="M6020">
        <f t="shared" si="473"/>
        <v>-100.58651735902851</v>
      </c>
      <c r="N6020">
        <f t="shared" si="474"/>
        <v>-100.5839325863285</v>
      </c>
    </row>
    <row r="6021" spans="1:14" x14ac:dyDescent="0.25">
      <c r="A6021">
        <v>6019</v>
      </c>
      <c r="B6021">
        <v>-0.60003582260001198</v>
      </c>
      <c r="C6021">
        <v>34.142728891595802</v>
      </c>
      <c r="D6021">
        <v>3</v>
      </c>
      <c r="E6021">
        <v>3.8729053390263501E-2</v>
      </c>
      <c r="F6021">
        <v>193.6452669513175</v>
      </c>
      <c r="G6021">
        <v>4715.38</v>
      </c>
      <c r="H6021">
        <v>3422.8959999999902</v>
      </c>
      <c r="I6021">
        <v>1292.4760000000001</v>
      </c>
      <c r="J6021">
        <f t="shared" si="470"/>
        <v>6007.8640000000105</v>
      </c>
      <c r="K6021">
        <f t="shared" si="471"/>
        <v>10723.24400000001</v>
      </c>
      <c r="L6021">
        <f t="shared" si="472"/>
        <v>-193.64429113193751</v>
      </c>
      <c r="M6021">
        <f t="shared" si="473"/>
        <v>-193.64073101399751</v>
      </c>
      <c r="N6021">
        <f t="shared" si="474"/>
        <v>-193.63717090209749</v>
      </c>
    </row>
    <row r="6022" spans="1:14" x14ac:dyDescent="0.25">
      <c r="A6022">
        <v>6020</v>
      </c>
      <c r="B6022">
        <v>-0.68372137806005695</v>
      </c>
      <c r="C6022">
        <v>34.188395306893497</v>
      </c>
      <c r="D6022">
        <v>2</v>
      </c>
      <c r="E6022">
        <v>3.9802700314493199E-2</v>
      </c>
      <c r="F6022">
        <v>199.013501572466</v>
      </c>
      <c r="G6022">
        <v>2931.82</v>
      </c>
      <c r="H6022">
        <v>2178.1930000000002</v>
      </c>
      <c r="I6022">
        <v>753.62900000000002</v>
      </c>
      <c r="J6022">
        <f t="shared" si="470"/>
        <v>3685.4470000000001</v>
      </c>
      <c r="K6022">
        <f t="shared" si="471"/>
        <v>6617.2670000000007</v>
      </c>
      <c r="L6022">
        <f t="shared" si="472"/>
        <v>-199.01293258257101</v>
      </c>
      <c r="M6022">
        <f t="shared" si="473"/>
        <v>-199.010719059981</v>
      </c>
      <c r="N6022">
        <f t="shared" si="474"/>
        <v>-199.008505535881</v>
      </c>
    </row>
    <row r="6023" spans="1:14" x14ac:dyDescent="0.25">
      <c r="A6023">
        <v>6021</v>
      </c>
      <c r="B6023">
        <v>-0.628969230699022</v>
      </c>
      <c r="C6023">
        <v>34.091181014827498</v>
      </c>
      <c r="D6023">
        <v>2</v>
      </c>
      <c r="E6023">
        <v>3.6137174142811201E-2</v>
      </c>
      <c r="F6023">
        <v>180.68587071405599</v>
      </c>
      <c r="G6023">
        <v>3026.77</v>
      </c>
      <c r="H6023">
        <v>2086.12</v>
      </c>
      <c r="I6023">
        <v>940.65</v>
      </c>
      <c r="J6023">
        <f t="shared" si="470"/>
        <v>3967.42</v>
      </c>
      <c r="K6023">
        <f t="shared" si="471"/>
        <v>6994.19</v>
      </c>
      <c r="L6023">
        <f t="shared" si="472"/>
        <v>-180.685160523306</v>
      </c>
      <c r="M6023">
        <f t="shared" si="473"/>
        <v>-180.682875311956</v>
      </c>
      <c r="N6023">
        <f t="shared" si="474"/>
        <v>-180.680590100606</v>
      </c>
    </row>
    <row r="6024" spans="1:14" x14ac:dyDescent="0.25">
      <c r="A6024">
        <v>6022</v>
      </c>
      <c r="B6024">
        <v>-0.60614859420173595</v>
      </c>
      <c r="C6024">
        <v>34.173893395167099</v>
      </c>
      <c r="D6024">
        <v>2</v>
      </c>
      <c r="E6024">
        <v>2.7755226165543899E-2</v>
      </c>
      <c r="F6024">
        <v>138.7761308277195</v>
      </c>
      <c r="G6024">
        <v>2693.92</v>
      </c>
      <c r="H6024">
        <v>2069.893</v>
      </c>
      <c r="I6024">
        <v>624.029</v>
      </c>
      <c r="J6024">
        <f t="shared" si="470"/>
        <v>3317.9470000000001</v>
      </c>
      <c r="K6024">
        <f t="shared" si="471"/>
        <v>6011.8670000000002</v>
      </c>
      <c r="L6024">
        <f t="shared" si="472"/>
        <v>-138.77565968582451</v>
      </c>
      <c r="M6024">
        <f t="shared" si="473"/>
        <v>-138.77362577773451</v>
      </c>
      <c r="N6024">
        <f t="shared" si="474"/>
        <v>-138.77159186813449</v>
      </c>
    </row>
    <row r="6025" spans="1:14" x14ac:dyDescent="0.25">
      <c r="A6025">
        <v>6023</v>
      </c>
      <c r="B6025">
        <v>-0.602811763119805</v>
      </c>
      <c r="C6025">
        <v>34.1237240584204</v>
      </c>
      <c r="D6025">
        <v>6</v>
      </c>
      <c r="E6025">
        <v>0.15089570129305799</v>
      </c>
      <c r="F6025">
        <v>754.47850646528991</v>
      </c>
      <c r="G6025">
        <v>8991.86</v>
      </c>
      <c r="H6025">
        <v>6574.1289999999999</v>
      </c>
      <c r="I6025">
        <v>2417.723</v>
      </c>
      <c r="J6025">
        <f t="shared" si="470"/>
        <v>11409.591</v>
      </c>
      <c r="K6025">
        <f t="shared" si="471"/>
        <v>20401.451000000001</v>
      </c>
      <c r="L6025">
        <f t="shared" si="472"/>
        <v>-754.47668108442497</v>
      </c>
      <c r="M6025">
        <f t="shared" si="473"/>
        <v>-754.4698922240849</v>
      </c>
      <c r="N6025">
        <f t="shared" si="474"/>
        <v>-754.4631033697849</v>
      </c>
    </row>
    <row r="6026" spans="1:14" x14ac:dyDescent="0.25">
      <c r="A6026">
        <v>6024</v>
      </c>
      <c r="B6026">
        <v>-0.64826758637790405</v>
      </c>
      <c r="C6026">
        <v>34.116394030430101</v>
      </c>
      <c r="D6026">
        <v>3</v>
      </c>
      <c r="E6026">
        <v>6.4124048191490701E-2</v>
      </c>
      <c r="F6026">
        <v>320.62024095745352</v>
      </c>
      <c r="G6026">
        <v>4295.7199999999903</v>
      </c>
      <c r="H6026">
        <v>3267.627</v>
      </c>
      <c r="I6026">
        <v>1028.0889999999999</v>
      </c>
      <c r="J6026">
        <f t="shared" si="470"/>
        <v>5323.8129999999801</v>
      </c>
      <c r="K6026">
        <f t="shared" si="471"/>
        <v>9619.5329999999703</v>
      </c>
      <c r="L6026">
        <f t="shared" si="472"/>
        <v>-320.61946475025854</v>
      </c>
      <c r="M6026">
        <f t="shared" si="473"/>
        <v>-320.61622147863852</v>
      </c>
      <c r="N6026">
        <f t="shared" si="474"/>
        <v>-320.61297821003853</v>
      </c>
    </row>
    <row r="6027" spans="1:14" x14ac:dyDescent="0.25">
      <c r="A6027">
        <v>6025</v>
      </c>
      <c r="B6027">
        <v>-0.67134946537206297</v>
      </c>
      <c r="C6027">
        <v>34.089027640847497</v>
      </c>
      <c r="D6027">
        <v>2</v>
      </c>
      <c r="E6027">
        <v>1.23310076199977E-2</v>
      </c>
      <c r="F6027">
        <v>61.655038099988502</v>
      </c>
      <c r="G6027">
        <v>3178.59</v>
      </c>
      <c r="H6027">
        <v>1914.576</v>
      </c>
      <c r="I6027">
        <v>1264.019</v>
      </c>
      <c r="J6027">
        <f t="shared" si="470"/>
        <v>4442.6040000000003</v>
      </c>
      <c r="K6027">
        <f t="shared" si="471"/>
        <v>7621.1940000000004</v>
      </c>
      <c r="L6027">
        <f t="shared" si="472"/>
        <v>-61.654083765643499</v>
      </c>
      <c r="M6027">
        <f t="shared" si="473"/>
        <v>-61.651683933968499</v>
      </c>
      <c r="N6027">
        <f t="shared" si="474"/>
        <v>-61.6492840985185</v>
      </c>
    </row>
    <row r="6028" spans="1:14" x14ac:dyDescent="0.25">
      <c r="A6028">
        <v>6026</v>
      </c>
      <c r="B6028">
        <v>-0.68769984318931898</v>
      </c>
      <c r="C6028">
        <v>34.140783398633701</v>
      </c>
      <c r="D6028">
        <v>2</v>
      </c>
      <c r="E6028">
        <v>2.93979484545972E-2</v>
      </c>
      <c r="F6028">
        <v>146.98974227298601</v>
      </c>
      <c r="G6028">
        <v>2863.12</v>
      </c>
      <c r="H6028">
        <v>2110.7959999999998</v>
      </c>
      <c r="I6028">
        <v>752.32299999999998</v>
      </c>
      <c r="J6028">
        <f t="shared" si="470"/>
        <v>3615.444</v>
      </c>
      <c r="K6028">
        <f t="shared" si="471"/>
        <v>6478.5640000000003</v>
      </c>
      <c r="L6028">
        <f t="shared" si="472"/>
        <v>-146.98917426912101</v>
      </c>
      <c r="M6028">
        <f t="shared" si="473"/>
        <v>-146.98701261276599</v>
      </c>
      <c r="N6028">
        <f t="shared" si="474"/>
        <v>-146.984850957166</v>
      </c>
    </row>
    <row r="6029" spans="1:14" x14ac:dyDescent="0.25">
      <c r="A6029">
        <v>6027</v>
      </c>
      <c r="B6029">
        <v>-0.61550787110889005</v>
      </c>
      <c r="C6029">
        <v>34.261749153498201</v>
      </c>
      <c r="D6029">
        <v>4</v>
      </c>
      <c r="E6029">
        <v>6.0825850439110603E-2</v>
      </c>
      <c r="F6029">
        <v>304.12925219555302</v>
      </c>
      <c r="G6029">
        <v>6027.7599999999902</v>
      </c>
      <c r="H6029">
        <v>4393.5370000000003</v>
      </c>
      <c r="I6029">
        <v>1634.2159999999999</v>
      </c>
      <c r="J6029">
        <f t="shared" si="470"/>
        <v>7661.9829999999802</v>
      </c>
      <c r="K6029">
        <f t="shared" si="471"/>
        <v>13689.742999999969</v>
      </c>
      <c r="L6029">
        <f t="shared" si="472"/>
        <v>-304.12801836247303</v>
      </c>
      <c r="M6029">
        <f t="shared" si="473"/>
        <v>-304.12346739838802</v>
      </c>
      <c r="N6029">
        <f t="shared" si="474"/>
        <v>-304.11891643958802</v>
      </c>
    </row>
    <row r="6030" spans="1:14" x14ac:dyDescent="0.25">
      <c r="A6030">
        <v>6028</v>
      </c>
      <c r="B6030">
        <v>-0.67245222107380698</v>
      </c>
      <c r="C6030">
        <v>34.188586726055902</v>
      </c>
      <c r="D6030">
        <v>2</v>
      </c>
      <c r="E6030">
        <v>2.9681913832343601E-2</v>
      </c>
      <c r="F6030">
        <v>148.409569161718</v>
      </c>
      <c r="G6030">
        <v>3274.36</v>
      </c>
      <c r="H6030">
        <v>1990.836</v>
      </c>
      <c r="I6030">
        <v>1283.5260000000001</v>
      </c>
      <c r="J6030">
        <f t="shared" si="470"/>
        <v>4557.884</v>
      </c>
      <c r="K6030">
        <f t="shared" si="471"/>
        <v>7832.2439999999997</v>
      </c>
      <c r="L6030">
        <f t="shared" si="472"/>
        <v>-148.408600099588</v>
      </c>
      <c r="M6030">
        <f t="shared" si="473"/>
        <v>-148.406127959298</v>
      </c>
      <c r="N6030">
        <f t="shared" si="474"/>
        <v>-148.40365581749799</v>
      </c>
    </row>
    <row r="6031" spans="1:14" x14ac:dyDescent="0.25">
      <c r="A6031">
        <v>6029</v>
      </c>
      <c r="B6031">
        <v>-0.59781126624065695</v>
      </c>
      <c r="C6031">
        <v>34.150952593144901</v>
      </c>
      <c r="D6031">
        <v>1</v>
      </c>
      <c r="E6031">
        <v>0</v>
      </c>
      <c r="F6031">
        <v>0</v>
      </c>
      <c r="G6031">
        <v>1672.25</v>
      </c>
      <c r="H6031">
        <v>1304.54</v>
      </c>
      <c r="I6031">
        <v>367.71300000000002</v>
      </c>
      <c r="J6031">
        <f t="shared" si="470"/>
        <v>2039.96</v>
      </c>
      <c r="K6031">
        <f t="shared" si="471"/>
        <v>3712.21</v>
      </c>
      <c r="L6031">
        <f t="shared" si="472"/>
        <v>2.77623315E-4</v>
      </c>
      <c r="M6031">
        <f t="shared" si="473"/>
        <v>1.5401698000000001E-3</v>
      </c>
      <c r="N6031">
        <f t="shared" si="474"/>
        <v>2.8027185500000005E-3</v>
      </c>
    </row>
    <row r="6032" spans="1:14" x14ac:dyDescent="0.25">
      <c r="A6032">
        <v>6030</v>
      </c>
      <c r="B6032">
        <v>-0.650292484180652</v>
      </c>
      <c r="C6032">
        <v>34.167837327886701</v>
      </c>
      <c r="D6032">
        <v>2</v>
      </c>
      <c r="E6032">
        <v>3.9746832709274399E-2</v>
      </c>
      <c r="F6032">
        <v>198.734163546372</v>
      </c>
      <c r="G6032">
        <v>3362.62</v>
      </c>
      <c r="H6032">
        <v>2543.25</v>
      </c>
      <c r="I6032">
        <v>819.37400000000002</v>
      </c>
      <c r="J6032">
        <f t="shared" si="470"/>
        <v>4181.99</v>
      </c>
      <c r="K6032">
        <f t="shared" si="471"/>
        <v>7544.6100000000006</v>
      </c>
      <c r="L6032">
        <f t="shared" si="472"/>
        <v>-198.73354491900201</v>
      </c>
      <c r="M6032">
        <f t="shared" si="473"/>
        <v>-198.731006143922</v>
      </c>
      <c r="N6032">
        <f t="shared" si="474"/>
        <v>-198.72846736582201</v>
      </c>
    </row>
    <row r="6033" spans="1:14" x14ac:dyDescent="0.25">
      <c r="A6033">
        <v>6031</v>
      </c>
      <c r="B6033">
        <v>-0.598153505422229</v>
      </c>
      <c r="C6033">
        <v>34.136929517252099</v>
      </c>
      <c r="D6033">
        <v>1</v>
      </c>
      <c r="E6033">
        <v>0</v>
      </c>
      <c r="F6033">
        <v>0</v>
      </c>
      <c r="G6033">
        <v>1477.08</v>
      </c>
      <c r="H6033">
        <v>1140.1600000000001</v>
      </c>
      <c r="I6033">
        <v>336.92399999999998</v>
      </c>
      <c r="J6033">
        <f t="shared" si="470"/>
        <v>1813.9999999999998</v>
      </c>
      <c r="K6033">
        <f t="shared" si="471"/>
        <v>3291.08</v>
      </c>
      <c r="L6033">
        <f t="shared" si="472"/>
        <v>2.5437762000000004E-4</v>
      </c>
      <c r="M6033">
        <f t="shared" si="473"/>
        <v>1.3695699999999999E-3</v>
      </c>
      <c r="N6033">
        <f t="shared" si="474"/>
        <v>2.4847654E-3</v>
      </c>
    </row>
    <row r="6034" spans="1:14" x14ac:dyDescent="0.25">
      <c r="A6034">
        <v>6032</v>
      </c>
      <c r="B6034">
        <v>-0.60627218053834098</v>
      </c>
      <c r="C6034">
        <v>34.104139287499002</v>
      </c>
      <c r="D6034">
        <v>2</v>
      </c>
      <c r="E6034">
        <v>1.5860878803328898E-2</v>
      </c>
      <c r="F6034">
        <v>79.304394016644494</v>
      </c>
      <c r="G6034">
        <v>2904.04</v>
      </c>
      <c r="H6034">
        <v>1743.133</v>
      </c>
      <c r="I6034">
        <v>1160.9069999999999</v>
      </c>
      <c r="J6034">
        <f t="shared" si="470"/>
        <v>4064.9470000000001</v>
      </c>
      <c r="K6034">
        <f t="shared" si="471"/>
        <v>6968.9869999999992</v>
      </c>
      <c r="L6034">
        <f t="shared" si="472"/>
        <v>-79.303517531859498</v>
      </c>
      <c r="M6034">
        <f t="shared" si="473"/>
        <v>-79.301324981659491</v>
      </c>
      <c r="N6034">
        <f t="shared" si="474"/>
        <v>-79.299132431459498</v>
      </c>
    </row>
    <row r="6035" spans="1:14" x14ac:dyDescent="0.25">
      <c r="A6035">
        <v>6033</v>
      </c>
      <c r="B6035">
        <v>-0.59071929849098204</v>
      </c>
      <c r="C6035">
        <v>34.095877556971203</v>
      </c>
      <c r="D6035">
        <v>5</v>
      </c>
      <c r="E6035">
        <v>6.2693410540508199E-2</v>
      </c>
      <c r="F6035">
        <v>313.46705270254097</v>
      </c>
      <c r="G6035">
        <v>8154.76</v>
      </c>
      <c r="H6035">
        <v>5832.9459999999999</v>
      </c>
      <c r="I6035">
        <v>2321.8150000000001</v>
      </c>
      <c r="J6035">
        <f t="shared" si="470"/>
        <v>10476.574000000001</v>
      </c>
      <c r="K6035">
        <f t="shared" si="471"/>
        <v>18631.333999999999</v>
      </c>
      <c r="L6035">
        <f t="shared" si="472"/>
        <v>-313.46529973221595</v>
      </c>
      <c r="M6035">
        <f t="shared" si="473"/>
        <v>-313.45914288917095</v>
      </c>
      <c r="N6035">
        <f t="shared" si="474"/>
        <v>-313.45298604537095</v>
      </c>
    </row>
    <row r="6036" spans="1:14" x14ac:dyDescent="0.25">
      <c r="A6036">
        <v>6034</v>
      </c>
      <c r="B6036">
        <v>-0.59918022449052</v>
      </c>
      <c r="C6036">
        <v>34.099005416379399</v>
      </c>
      <c r="D6036">
        <v>1</v>
      </c>
      <c r="E6036">
        <v>0</v>
      </c>
      <c r="F6036">
        <v>0</v>
      </c>
      <c r="G6036">
        <v>1468.83</v>
      </c>
      <c r="H6036">
        <v>1035.0999999999999</v>
      </c>
      <c r="I6036">
        <v>433.721</v>
      </c>
      <c r="J6036">
        <f t="shared" si="470"/>
        <v>1902.56</v>
      </c>
      <c r="K6036">
        <f t="shared" si="471"/>
        <v>3371.39</v>
      </c>
      <c r="L6036">
        <f t="shared" si="472"/>
        <v>3.2745935500000004E-4</v>
      </c>
      <c r="M6036">
        <f t="shared" si="473"/>
        <v>1.4364328000000001E-3</v>
      </c>
      <c r="N6036">
        <f t="shared" si="474"/>
        <v>2.5453994500000002E-3</v>
      </c>
    </row>
    <row r="6037" spans="1:14" x14ac:dyDescent="0.25">
      <c r="A6037">
        <v>6035</v>
      </c>
      <c r="B6037">
        <v>-0.67375936625742505</v>
      </c>
      <c r="C6037">
        <v>34.164457528562401</v>
      </c>
      <c r="D6037">
        <v>4</v>
      </c>
      <c r="E6037">
        <v>9.5838591515854998E-2</v>
      </c>
      <c r="F6037">
        <v>479.192957579275</v>
      </c>
      <c r="G6037">
        <v>6533.79</v>
      </c>
      <c r="H6037">
        <v>3718.712</v>
      </c>
      <c r="I6037">
        <v>2815.0729999999999</v>
      </c>
      <c r="J6037">
        <f t="shared" si="470"/>
        <v>9348.8680000000004</v>
      </c>
      <c r="K6037">
        <f t="shared" si="471"/>
        <v>15882.657999999999</v>
      </c>
      <c r="L6037">
        <f t="shared" si="472"/>
        <v>-479.19083219916001</v>
      </c>
      <c r="M6037">
        <f t="shared" si="473"/>
        <v>-479.18589918393502</v>
      </c>
      <c r="N6037">
        <f t="shared" si="474"/>
        <v>-479.180966172485</v>
      </c>
    </row>
    <row r="6038" spans="1:14" x14ac:dyDescent="0.25">
      <c r="A6038">
        <v>6036</v>
      </c>
      <c r="B6038">
        <v>-0.659456797666503</v>
      </c>
      <c r="C6038">
        <v>34.109411013850298</v>
      </c>
      <c r="D6038">
        <v>2</v>
      </c>
      <c r="E6038">
        <v>5.2868345960434202E-3</v>
      </c>
      <c r="F6038">
        <v>26.434172980217102</v>
      </c>
      <c r="G6038">
        <v>3085.5699999999902</v>
      </c>
      <c r="H6038">
        <v>2283.5100000000002</v>
      </c>
      <c r="I6038">
        <v>802.05899999999997</v>
      </c>
      <c r="J6038">
        <f t="shared" si="470"/>
        <v>3887.6299999999801</v>
      </c>
      <c r="K6038">
        <f t="shared" si="471"/>
        <v>6973.1999999999698</v>
      </c>
      <c r="L6038">
        <f t="shared" si="472"/>
        <v>-26.433567425672102</v>
      </c>
      <c r="M6038">
        <f t="shared" si="473"/>
        <v>-26.431237819567102</v>
      </c>
      <c r="N6038">
        <f t="shared" si="474"/>
        <v>-26.428908214217103</v>
      </c>
    </row>
    <row r="6039" spans="1:14" x14ac:dyDescent="0.25">
      <c r="A6039">
        <v>6037</v>
      </c>
      <c r="B6039">
        <v>-0.59225937871914103</v>
      </c>
      <c r="C6039">
        <v>34.096581087519297</v>
      </c>
      <c r="D6039">
        <v>3</v>
      </c>
      <c r="E6039">
        <v>7.0895414122243094E-2</v>
      </c>
      <c r="F6039">
        <v>354.47707061121548</v>
      </c>
      <c r="G6039">
        <v>4457.29</v>
      </c>
      <c r="H6039">
        <v>3220.951</v>
      </c>
      <c r="I6039">
        <v>1236.336</v>
      </c>
      <c r="J6039">
        <f t="shared" si="470"/>
        <v>5693.6289999999999</v>
      </c>
      <c r="K6039">
        <f t="shared" si="471"/>
        <v>10150.918999999998</v>
      </c>
      <c r="L6039">
        <f t="shared" si="472"/>
        <v>-354.47613717753546</v>
      </c>
      <c r="M6039">
        <f t="shared" si="473"/>
        <v>-354.47277192132049</v>
      </c>
      <c r="N6039">
        <f t="shared" si="474"/>
        <v>-354.46940666737049</v>
      </c>
    </row>
    <row r="6040" spans="1:14" x14ac:dyDescent="0.25">
      <c r="A6040">
        <v>6038</v>
      </c>
      <c r="B6040">
        <v>-0.68174483080803905</v>
      </c>
      <c r="C6040">
        <v>34.138208231984599</v>
      </c>
      <c r="D6040">
        <v>2</v>
      </c>
      <c r="E6040">
        <v>2.92455178093405E-2</v>
      </c>
      <c r="F6040">
        <v>146.22758904670249</v>
      </c>
      <c r="G6040">
        <v>2899.29</v>
      </c>
      <c r="H6040">
        <v>1742.9459999999999</v>
      </c>
      <c r="I6040">
        <v>1156.3499999999999</v>
      </c>
      <c r="J6040">
        <f t="shared" si="470"/>
        <v>4055.634</v>
      </c>
      <c r="K6040">
        <f t="shared" si="471"/>
        <v>6954.9239999999991</v>
      </c>
      <c r="L6040">
        <f t="shared" si="472"/>
        <v>-146.22671600245249</v>
      </c>
      <c r="M6040">
        <f t="shared" si="473"/>
        <v>-146.22452704303248</v>
      </c>
      <c r="N6040">
        <f t="shared" si="474"/>
        <v>-146.2223380790825</v>
      </c>
    </row>
    <row r="6041" spans="1:14" x14ac:dyDescent="0.25">
      <c r="A6041">
        <v>6039</v>
      </c>
      <c r="B6041">
        <v>-0.70783928969607102</v>
      </c>
      <c r="C6041">
        <v>34.116316696472602</v>
      </c>
      <c r="D6041">
        <v>2</v>
      </c>
      <c r="E6041">
        <v>3.1116030907059299E-2</v>
      </c>
      <c r="F6041">
        <v>155.58015453529649</v>
      </c>
      <c r="G6041">
        <v>3395.3199999999902</v>
      </c>
      <c r="H6041">
        <v>2034.866</v>
      </c>
      <c r="I6041">
        <v>1360.46</v>
      </c>
      <c r="J6041">
        <f t="shared" si="470"/>
        <v>4755.7739999999803</v>
      </c>
      <c r="K6041">
        <f t="shared" si="471"/>
        <v>8151.09399999997</v>
      </c>
      <c r="L6041">
        <f t="shared" si="472"/>
        <v>-155.57912738799649</v>
      </c>
      <c r="M6041">
        <f t="shared" si="473"/>
        <v>-155.57656392592648</v>
      </c>
      <c r="N6041">
        <f t="shared" si="474"/>
        <v>-155.5740004593265</v>
      </c>
    </row>
    <row r="6042" spans="1:14" x14ac:dyDescent="0.25">
      <c r="A6042">
        <v>6040</v>
      </c>
      <c r="B6042">
        <v>-0.67484310879927101</v>
      </c>
      <c r="C6042">
        <v>34.107889866120203</v>
      </c>
      <c r="D6042">
        <v>1</v>
      </c>
      <c r="E6042">
        <v>0</v>
      </c>
      <c r="F6042">
        <v>0</v>
      </c>
      <c r="G6042">
        <v>1477.08</v>
      </c>
      <c r="H6042">
        <v>1140.1600000000001</v>
      </c>
      <c r="I6042">
        <v>336.92399999999998</v>
      </c>
      <c r="J6042">
        <f t="shared" si="470"/>
        <v>1813.9999999999998</v>
      </c>
      <c r="K6042">
        <f t="shared" si="471"/>
        <v>3291.08</v>
      </c>
      <c r="L6042">
        <f t="shared" si="472"/>
        <v>2.5437762000000004E-4</v>
      </c>
      <c r="M6042">
        <f t="shared" si="473"/>
        <v>1.3695699999999999E-3</v>
      </c>
      <c r="N6042">
        <f t="shared" si="474"/>
        <v>2.4847654E-3</v>
      </c>
    </row>
    <row r="6043" spans="1:14" x14ac:dyDescent="0.25">
      <c r="A6043">
        <v>6041</v>
      </c>
      <c r="B6043">
        <v>-0.68854592025349703</v>
      </c>
      <c r="C6043">
        <v>34.150243032879501</v>
      </c>
      <c r="D6043">
        <v>10</v>
      </c>
      <c r="E6043">
        <v>0.282906351947809</v>
      </c>
      <c r="F6043">
        <v>1414.5317597390449</v>
      </c>
      <c r="G6043">
        <v>15575.4</v>
      </c>
      <c r="H6043">
        <v>11617.453</v>
      </c>
      <c r="I6043">
        <v>3957.9339999999902</v>
      </c>
      <c r="J6043">
        <f t="shared" si="470"/>
        <v>19533.347000000002</v>
      </c>
      <c r="K6043">
        <f t="shared" si="471"/>
        <v>35108.746999999996</v>
      </c>
      <c r="L6043">
        <f t="shared" si="472"/>
        <v>-1414.5287714988749</v>
      </c>
      <c r="M6043">
        <f t="shared" si="473"/>
        <v>-1414.5170120620598</v>
      </c>
      <c r="N6043">
        <f t="shared" si="474"/>
        <v>-1414.5052526350598</v>
      </c>
    </row>
    <row r="6044" spans="1:14" x14ac:dyDescent="0.25">
      <c r="A6044">
        <v>6042</v>
      </c>
      <c r="B6044">
        <v>-0.67935869908506596</v>
      </c>
      <c r="C6044">
        <v>34.139263527567998</v>
      </c>
      <c r="D6044">
        <v>1</v>
      </c>
      <c r="E6044">
        <v>0</v>
      </c>
      <c r="F6044">
        <v>0</v>
      </c>
      <c r="G6044">
        <v>1574.23</v>
      </c>
      <c r="H6044">
        <v>766.31600000000003</v>
      </c>
      <c r="I6044">
        <v>807.91600000000005</v>
      </c>
      <c r="J6044">
        <f t="shared" si="470"/>
        <v>2382.1440000000002</v>
      </c>
      <c r="K6044">
        <f t="shared" si="471"/>
        <v>3956.3740000000007</v>
      </c>
      <c r="L6044">
        <f t="shared" si="472"/>
        <v>6.099765800000001E-4</v>
      </c>
      <c r="M6044">
        <f t="shared" si="473"/>
        <v>1.7985187200000002E-3</v>
      </c>
      <c r="N6044">
        <f t="shared" si="474"/>
        <v>2.9870623700000007E-3</v>
      </c>
    </row>
    <row r="6045" spans="1:14" x14ac:dyDescent="0.25">
      <c r="A6045">
        <v>6043</v>
      </c>
      <c r="B6045">
        <v>-0.62394023836983503</v>
      </c>
      <c r="C6045">
        <v>34.261815703783</v>
      </c>
      <c r="D6045">
        <v>4</v>
      </c>
      <c r="E6045">
        <v>6.7820317695181306E-2</v>
      </c>
      <c r="F6045">
        <v>339.10158847590651</v>
      </c>
      <c r="G6045">
        <v>6388.42</v>
      </c>
      <c r="H6045">
        <v>4728.95</v>
      </c>
      <c r="I6045">
        <v>1659.4770000000001</v>
      </c>
      <c r="J6045">
        <f t="shared" si="470"/>
        <v>8047.89</v>
      </c>
      <c r="K6045">
        <f t="shared" si="471"/>
        <v>14436.310000000001</v>
      </c>
      <c r="L6045">
        <f t="shared" si="472"/>
        <v>-339.10033557077151</v>
      </c>
      <c r="M6045">
        <f t="shared" si="473"/>
        <v>-339.09551231895654</v>
      </c>
      <c r="N6045">
        <f t="shared" si="474"/>
        <v>-339.09068906185649</v>
      </c>
    </row>
    <row r="6046" spans="1:14" x14ac:dyDescent="0.25">
      <c r="A6046">
        <v>6044</v>
      </c>
      <c r="B6046">
        <v>-0.61102549778795401</v>
      </c>
      <c r="C6046">
        <v>34.100013175714601</v>
      </c>
      <c r="D6046">
        <v>4</v>
      </c>
      <c r="E6046">
        <v>0.101454287129792</v>
      </c>
      <c r="F6046">
        <v>507.27143564895999</v>
      </c>
      <c r="G6046">
        <v>5890.21</v>
      </c>
      <c r="H6046">
        <v>4444.0630000000001</v>
      </c>
      <c r="I6046">
        <v>1446.136</v>
      </c>
      <c r="J6046">
        <f t="shared" si="470"/>
        <v>7336.357</v>
      </c>
      <c r="K6046">
        <f t="shared" si="471"/>
        <v>13226.567000000001</v>
      </c>
      <c r="L6046">
        <f t="shared" si="472"/>
        <v>-507.27034381627999</v>
      </c>
      <c r="M6046">
        <f t="shared" si="473"/>
        <v>-507.26589669942501</v>
      </c>
      <c r="N6046">
        <f t="shared" si="474"/>
        <v>-507.26144959087497</v>
      </c>
    </row>
    <row r="6047" spans="1:14" x14ac:dyDescent="0.25">
      <c r="A6047">
        <v>6045</v>
      </c>
      <c r="B6047">
        <v>-0.64773521914833498</v>
      </c>
      <c r="C6047">
        <v>34.139572510819001</v>
      </c>
      <c r="D6047">
        <v>3</v>
      </c>
      <c r="E6047">
        <v>2.6880945886470199E-2</v>
      </c>
      <c r="F6047">
        <v>134.40472943235099</v>
      </c>
      <c r="G6047">
        <v>4256.88</v>
      </c>
      <c r="H6047">
        <v>3154.8229999999999</v>
      </c>
      <c r="I6047">
        <v>1102.0630000000001</v>
      </c>
      <c r="J6047">
        <f t="shared" si="470"/>
        <v>5358.9369999999999</v>
      </c>
      <c r="K6047">
        <f t="shared" si="471"/>
        <v>9615.8169999999991</v>
      </c>
      <c r="L6047">
        <f t="shared" si="472"/>
        <v>-134.403897374786</v>
      </c>
      <c r="M6047">
        <f t="shared" si="473"/>
        <v>-134.400683434916</v>
      </c>
      <c r="N6047">
        <f t="shared" si="474"/>
        <v>-134.39746949051599</v>
      </c>
    </row>
    <row r="6048" spans="1:14" x14ac:dyDescent="0.25">
      <c r="A6048">
        <v>6046</v>
      </c>
      <c r="B6048">
        <v>-0.672927547065447</v>
      </c>
      <c r="C6048">
        <v>34.175704510526103</v>
      </c>
      <c r="D6048">
        <v>2</v>
      </c>
      <c r="E6048">
        <v>3.8879194356642E-2</v>
      </c>
      <c r="F6048">
        <v>194.39597178321</v>
      </c>
      <c r="G6048">
        <v>3306.0699999999902</v>
      </c>
      <c r="H6048">
        <v>2257.75</v>
      </c>
      <c r="I6048">
        <v>1048.319</v>
      </c>
      <c r="J6048">
        <f t="shared" si="470"/>
        <v>4354.3899999999803</v>
      </c>
      <c r="K6048">
        <f t="shared" si="471"/>
        <v>7660.45999999997</v>
      </c>
      <c r="L6048">
        <f t="shared" si="472"/>
        <v>-194.39518030236499</v>
      </c>
      <c r="M6048">
        <f t="shared" si="473"/>
        <v>-194.39268421876</v>
      </c>
      <c r="N6048">
        <f t="shared" si="474"/>
        <v>-194.39018813590999</v>
      </c>
    </row>
    <row r="6049" spans="1:14" x14ac:dyDescent="0.25">
      <c r="A6049">
        <v>6047</v>
      </c>
      <c r="B6049">
        <v>-0.68709142862801897</v>
      </c>
      <c r="C6049">
        <v>34.140422126145502</v>
      </c>
      <c r="D6049">
        <v>1</v>
      </c>
      <c r="E6049">
        <v>0</v>
      </c>
      <c r="F6049">
        <v>0</v>
      </c>
      <c r="G6049">
        <v>1852.26</v>
      </c>
      <c r="H6049">
        <v>1312.1</v>
      </c>
      <c r="I6049">
        <v>540.15300000000002</v>
      </c>
      <c r="J6049">
        <f t="shared" si="470"/>
        <v>2392.42</v>
      </c>
      <c r="K6049">
        <f t="shared" si="471"/>
        <v>4244.68</v>
      </c>
      <c r="L6049">
        <f t="shared" si="472"/>
        <v>4.0781551500000001E-4</v>
      </c>
      <c r="M6049">
        <f t="shared" si="473"/>
        <v>1.8062771E-3</v>
      </c>
      <c r="N6049">
        <f t="shared" si="474"/>
        <v>3.2047334000000005E-3</v>
      </c>
    </row>
    <row r="6050" spans="1:14" x14ac:dyDescent="0.25">
      <c r="A6050">
        <v>6048</v>
      </c>
      <c r="B6050">
        <v>-0.70525353639572896</v>
      </c>
      <c r="C6050">
        <v>34.116963184261003</v>
      </c>
      <c r="D6050">
        <v>2</v>
      </c>
      <c r="E6050">
        <v>1.9061930812782402E-2</v>
      </c>
      <c r="F6050">
        <v>95.309654063912006</v>
      </c>
      <c r="G6050">
        <v>2993.35</v>
      </c>
      <c r="H6050">
        <v>2172.2460000000001</v>
      </c>
      <c r="I6050">
        <v>821.10500000000002</v>
      </c>
      <c r="J6050">
        <f t="shared" si="470"/>
        <v>3814.4539999999997</v>
      </c>
      <c r="K6050">
        <f t="shared" si="471"/>
        <v>6807.8039999999992</v>
      </c>
      <c r="L6050">
        <f t="shared" si="472"/>
        <v>-95.309034129637013</v>
      </c>
      <c r="M6050">
        <f t="shared" si="473"/>
        <v>-95.306774151142008</v>
      </c>
      <c r="N6050">
        <f t="shared" si="474"/>
        <v>-95.304514171892009</v>
      </c>
    </row>
    <row r="6051" spans="1:14" x14ac:dyDescent="0.25">
      <c r="A6051">
        <v>6049</v>
      </c>
      <c r="B6051">
        <v>-0.63432144188602901</v>
      </c>
      <c r="C6051">
        <v>34.235043513020699</v>
      </c>
      <c r="D6051">
        <v>4</v>
      </c>
      <c r="E6051">
        <v>7.5546905873460704E-2</v>
      </c>
      <c r="F6051">
        <v>377.73452936730354</v>
      </c>
      <c r="G6051">
        <v>6590.75</v>
      </c>
      <c r="H6051">
        <v>4912.4399999999996</v>
      </c>
      <c r="I6051">
        <v>1678.318</v>
      </c>
      <c r="J6051">
        <f t="shared" si="470"/>
        <v>8269.0600000000013</v>
      </c>
      <c r="K6051">
        <f t="shared" si="471"/>
        <v>14859.810000000001</v>
      </c>
      <c r="L6051">
        <f t="shared" si="472"/>
        <v>-377.73326223721352</v>
      </c>
      <c r="M6051">
        <f t="shared" si="473"/>
        <v>-377.72828622700354</v>
      </c>
      <c r="N6051">
        <f t="shared" si="474"/>
        <v>-377.72331021075354</v>
      </c>
    </row>
    <row r="6052" spans="1:14" x14ac:dyDescent="0.25">
      <c r="A6052">
        <v>6050</v>
      </c>
      <c r="B6052">
        <v>-0.65425671651311201</v>
      </c>
      <c r="C6052">
        <v>34.130882957506302</v>
      </c>
      <c r="D6052">
        <v>2</v>
      </c>
      <c r="E6052">
        <v>1.18218194286579E-2</v>
      </c>
      <c r="F6052">
        <v>59.109097143289496</v>
      </c>
      <c r="G6052">
        <v>2779.29</v>
      </c>
      <c r="H6052">
        <v>2021.991</v>
      </c>
      <c r="I6052">
        <v>757.30700000000002</v>
      </c>
      <c r="J6052">
        <f t="shared" si="470"/>
        <v>3536.5889999999999</v>
      </c>
      <c r="K6052">
        <f t="shared" si="471"/>
        <v>6315.878999999999</v>
      </c>
      <c r="L6052">
        <f t="shared" si="472"/>
        <v>-59.108525376504495</v>
      </c>
      <c r="M6052">
        <f t="shared" si="473"/>
        <v>-59.106427018594495</v>
      </c>
      <c r="N6052">
        <f t="shared" si="474"/>
        <v>-59.104328654644497</v>
      </c>
    </row>
    <row r="6053" spans="1:14" x14ac:dyDescent="0.25">
      <c r="A6053">
        <v>6051</v>
      </c>
      <c r="B6053">
        <v>-0.66007472260003497</v>
      </c>
      <c r="C6053">
        <v>34.0803143193585</v>
      </c>
      <c r="D6053">
        <v>4</v>
      </c>
      <c r="E6053">
        <v>8.4449302099803697E-2</v>
      </c>
      <c r="F6053">
        <v>422.24651049901848</v>
      </c>
      <c r="G6053">
        <v>6325.53</v>
      </c>
      <c r="H6053">
        <v>4673.1669999999904</v>
      </c>
      <c r="I6053">
        <v>1652.3630000000001</v>
      </c>
      <c r="J6053">
        <f t="shared" si="470"/>
        <v>7977.8930000000091</v>
      </c>
      <c r="K6053">
        <f t="shared" si="471"/>
        <v>14303.42300000001</v>
      </c>
      <c r="L6053">
        <f t="shared" si="472"/>
        <v>-422.2452629649535</v>
      </c>
      <c r="M6053">
        <f t="shared" si="473"/>
        <v>-422.2404871898035</v>
      </c>
      <c r="N6053">
        <f t="shared" si="474"/>
        <v>-422.23571141465351</v>
      </c>
    </row>
    <row r="6054" spans="1:14" x14ac:dyDescent="0.25">
      <c r="A6054">
        <v>6052</v>
      </c>
      <c r="B6054">
        <v>-0.62895497067406303</v>
      </c>
      <c r="C6054">
        <v>34.185392316927398</v>
      </c>
      <c r="D6054">
        <v>1</v>
      </c>
      <c r="E6054">
        <v>0</v>
      </c>
      <c r="F6054">
        <v>0</v>
      </c>
      <c r="G6054">
        <v>1527.39</v>
      </c>
      <c r="H6054">
        <v>1085.1199999999999</v>
      </c>
      <c r="I6054">
        <v>442.27499999999998</v>
      </c>
      <c r="J6054">
        <f t="shared" si="470"/>
        <v>1969.6600000000003</v>
      </c>
      <c r="K6054">
        <f t="shared" si="471"/>
        <v>3497.05</v>
      </c>
      <c r="L6054">
        <f t="shared" si="472"/>
        <v>3.3391762499999998E-4</v>
      </c>
      <c r="M6054">
        <f t="shared" si="473"/>
        <v>1.4870933000000004E-3</v>
      </c>
      <c r="N6054">
        <f t="shared" si="474"/>
        <v>2.6402727500000004E-3</v>
      </c>
    </row>
    <row r="6055" spans="1:14" x14ac:dyDescent="0.25">
      <c r="A6055">
        <v>6053</v>
      </c>
      <c r="B6055">
        <v>-0.62859847284292603</v>
      </c>
      <c r="C6055">
        <v>34.222009182693498</v>
      </c>
      <c r="D6055">
        <v>2</v>
      </c>
      <c r="E6055">
        <v>1.2056043087556799E-2</v>
      </c>
      <c r="F6055">
        <v>60.280215437783994</v>
      </c>
      <c r="G6055">
        <v>3104.18</v>
      </c>
      <c r="H6055">
        <v>2258.73</v>
      </c>
      <c r="I6055">
        <v>845.44899999999996</v>
      </c>
      <c r="J6055">
        <f t="shared" si="470"/>
        <v>3949.6299999999997</v>
      </c>
      <c r="K6055">
        <f t="shared" si="471"/>
        <v>7053.8099999999995</v>
      </c>
      <c r="L6055">
        <f t="shared" si="472"/>
        <v>-60.279577123788997</v>
      </c>
      <c r="M6055">
        <f t="shared" si="473"/>
        <v>-60.277233467133996</v>
      </c>
      <c r="N6055">
        <f t="shared" si="474"/>
        <v>-60.274889811233997</v>
      </c>
    </row>
    <row r="6056" spans="1:14" x14ac:dyDescent="0.25">
      <c r="A6056">
        <v>6054</v>
      </c>
      <c r="B6056">
        <v>-0.67086463231448001</v>
      </c>
      <c r="C6056">
        <v>34.187018042839902</v>
      </c>
      <c r="D6056">
        <v>1</v>
      </c>
      <c r="E6056">
        <v>0</v>
      </c>
      <c r="F6056">
        <v>0</v>
      </c>
      <c r="G6056">
        <v>1737.53</v>
      </c>
      <c r="H6056">
        <v>1291.94</v>
      </c>
      <c r="I6056">
        <v>445.59500000000003</v>
      </c>
      <c r="J6056">
        <f t="shared" si="470"/>
        <v>2183.12</v>
      </c>
      <c r="K6056">
        <f t="shared" si="471"/>
        <v>3920.65</v>
      </c>
      <c r="L6056">
        <f t="shared" si="472"/>
        <v>3.3642422500000001E-4</v>
      </c>
      <c r="M6056">
        <f t="shared" si="473"/>
        <v>1.6482555999999999E-3</v>
      </c>
      <c r="N6056">
        <f t="shared" si="474"/>
        <v>2.9600907500000003E-3</v>
      </c>
    </row>
    <row r="6057" spans="1:14" x14ac:dyDescent="0.25">
      <c r="A6057">
        <v>6055</v>
      </c>
      <c r="B6057">
        <v>-0.60468457138825105</v>
      </c>
      <c r="C6057">
        <v>34.108312935907499</v>
      </c>
      <c r="D6057">
        <v>2</v>
      </c>
      <c r="E6057">
        <v>1.8466462043601299E-2</v>
      </c>
      <c r="F6057">
        <v>92.332310218006498</v>
      </c>
      <c r="G6057">
        <v>3085.5699999999902</v>
      </c>
      <c r="H6057">
        <v>2283.5100000000002</v>
      </c>
      <c r="I6057">
        <v>802.05899999999997</v>
      </c>
      <c r="J6057">
        <f t="shared" si="470"/>
        <v>3887.6299999999801</v>
      </c>
      <c r="K6057">
        <f t="shared" si="471"/>
        <v>6973.1999999999698</v>
      </c>
      <c r="L6057">
        <f t="shared" si="472"/>
        <v>-92.331704663461494</v>
      </c>
      <c r="M6057">
        <f t="shared" si="473"/>
        <v>-92.329375057356501</v>
      </c>
      <c r="N6057">
        <f t="shared" si="474"/>
        <v>-92.327045452006502</v>
      </c>
    </row>
    <row r="6058" spans="1:14" x14ac:dyDescent="0.25">
      <c r="A6058">
        <v>6056</v>
      </c>
      <c r="B6058">
        <v>-0.69995368720717099</v>
      </c>
      <c r="C6058">
        <v>34.088905147925701</v>
      </c>
      <c r="D6058">
        <v>2</v>
      </c>
      <c r="E6058">
        <v>3.8488773145356599E-2</v>
      </c>
      <c r="F6058">
        <v>192.443865726783</v>
      </c>
      <c r="G6058">
        <v>3335.01</v>
      </c>
      <c r="H6058">
        <v>2259.88</v>
      </c>
      <c r="I6058">
        <v>1075.124</v>
      </c>
      <c r="J6058">
        <f t="shared" si="470"/>
        <v>4410.1400000000003</v>
      </c>
      <c r="K6058">
        <f t="shared" si="471"/>
        <v>7745.1500000000005</v>
      </c>
      <c r="L6058">
        <f t="shared" si="472"/>
        <v>-192.44305400816299</v>
      </c>
      <c r="M6058">
        <f t="shared" si="473"/>
        <v>-192.44053607108299</v>
      </c>
      <c r="N6058">
        <f t="shared" si="474"/>
        <v>-192.43801813853301</v>
      </c>
    </row>
    <row r="6059" spans="1:14" x14ac:dyDescent="0.25">
      <c r="A6059">
        <v>6057</v>
      </c>
      <c r="B6059">
        <v>-0.64809646854012803</v>
      </c>
      <c r="C6059">
        <v>34.134847447606198</v>
      </c>
      <c r="D6059">
        <v>2</v>
      </c>
      <c r="E6059">
        <v>2.9034661930953401E-2</v>
      </c>
      <c r="F6059">
        <v>145.173309654767</v>
      </c>
      <c r="G6059">
        <v>3241.21</v>
      </c>
      <c r="H6059">
        <v>2466.5299999999902</v>
      </c>
      <c r="I6059">
        <v>774.68299999999999</v>
      </c>
      <c r="J6059">
        <f t="shared" si="470"/>
        <v>4015.8900000000099</v>
      </c>
      <c r="K6059">
        <f t="shared" si="471"/>
        <v>7257.1000000000113</v>
      </c>
      <c r="L6059">
        <f t="shared" si="472"/>
        <v>-145.17272476910199</v>
      </c>
      <c r="M6059">
        <f t="shared" si="473"/>
        <v>-145.170277657817</v>
      </c>
      <c r="N6059">
        <f t="shared" si="474"/>
        <v>-145.16783054426699</v>
      </c>
    </row>
    <row r="6060" spans="1:14" x14ac:dyDescent="0.25">
      <c r="A6060">
        <v>6058</v>
      </c>
      <c r="B6060">
        <v>-0.59151785859178796</v>
      </c>
      <c r="C6060">
        <v>34.141892260735197</v>
      </c>
      <c r="D6060">
        <v>1</v>
      </c>
      <c r="E6060">
        <v>0</v>
      </c>
      <c r="F6060">
        <v>0</v>
      </c>
      <c r="G6060">
        <v>1671.18</v>
      </c>
      <c r="H6060">
        <v>1330.6</v>
      </c>
      <c r="I6060">
        <v>340.57499999999999</v>
      </c>
      <c r="J6060">
        <f t="shared" si="470"/>
        <v>2011.7600000000002</v>
      </c>
      <c r="K6060">
        <f t="shared" si="471"/>
        <v>3682.94</v>
      </c>
      <c r="L6060">
        <f t="shared" si="472"/>
        <v>2.57134125E-4</v>
      </c>
      <c r="M6060">
        <f t="shared" si="473"/>
        <v>1.5188788000000003E-3</v>
      </c>
      <c r="N6060">
        <f t="shared" si="474"/>
        <v>2.7806197E-3</v>
      </c>
    </row>
    <row r="6061" spans="1:14" x14ac:dyDescent="0.25">
      <c r="A6061">
        <v>6059</v>
      </c>
      <c r="B6061">
        <v>-0.69434011846605204</v>
      </c>
      <c r="C6061">
        <v>34.189212922943497</v>
      </c>
      <c r="D6061">
        <v>1</v>
      </c>
      <c r="E6061">
        <v>0</v>
      </c>
      <c r="F6061">
        <v>0</v>
      </c>
      <c r="G6061">
        <v>1852.26</v>
      </c>
      <c r="H6061">
        <v>1312.1</v>
      </c>
      <c r="I6061">
        <v>540.15300000000002</v>
      </c>
      <c r="J6061">
        <f t="shared" si="470"/>
        <v>2392.42</v>
      </c>
      <c r="K6061">
        <f t="shared" si="471"/>
        <v>4244.68</v>
      </c>
      <c r="L6061">
        <f t="shared" si="472"/>
        <v>4.0781551500000001E-4</v>
      </c>
      <c r="M6061">
        <f t="shared" si="473"/>
        <v>1.8062771E-3</v>
      </c>
      <c r="N6061">
        <f t="shared" si="474"/>
        <v>3.2047334000000005E-3</v>
      </c>
    </row>
    <row r="6062" spans="1:14" x14ac:dyDescent="0.25">
      <c r="A6062">
        <v>6060</v>
      </c>
      <c r="B6062">
        <v>-0.68469579321940699</v>
      </c>
      <c r="C6062">
        <v>34.1776902334204</v>
      </c>
      <c r="D6062">
        <v>2</v>
      </c>
      <c r="E6062">
        <v>2.5464890228382098E-2</v>
      </c>
      <c r="F6062">
        <v>127.32445114191049</v>
      </c>
      <c r="G6062">
        <v>3298.17</v>
      </c>
      <c r="H6062">
        <v>2408.71</v>
      </c>
      <c r="I6062">
        <v>889.46799999999996</v>
      </c>
      <c r="J6062">
        <f t="shared" si="470"/>
        <v>4187.63</v>
      </c>
      <c r="K6062">
        <f t="shared" si="471"/>
        <v>7485.8</v>
      </c>
      <c r="L6062">
        <f t="shared" si="472"/>
        <v>-127.32377959357049</v>
      </c>
      <c r="M6062">
        <f t="shared" si="473"/>
        <v>-127.32128948126049</v>
      </c>
      <c r="N6062">
        <f t="shared" si="474"/>
        <v>-127.31879936291048</v>
      </c>
    </row>
    <row r="6063" spans="1:14" x14ac:dyDescent="0.25">
      <c r="A6063">
        <v>6061</v>
      </c>
      <c r="B6063">
        <v>-0.65559714028067795</v>
      </c>
      <c r="C6063">
        <v>34.129661285792402</v>
      </c>
      <c r="D6063">
        <v>4</v>
      </c>
      <c r="E6063">
        <v>9.1502015939582404E-2</v>
      </c>
      <c r="F6063">
        <v>457.51007969791203</v>
      </c>
      <c r="G6063">
        <v>6497.81</v>
      </c>
      <c r="H6063">
        <v>4960.25</v>
      </c>
      <c r="I6063">
        <v>1537.556</v>
      </c>
      <c r="J6063">
        <f t="shared" si="470"/>
        <v>8035.3700000000008</v>
      </c>
      <c r="K6063">
        <f t="shared" si="471"/>
        <v>14533.18</v>
      </c>
      <c r="L6063">
        <f t="shared" si="472"/>
        <v>-457.50891884313205</v>
      </c>
      <c r="M6063">
        <f t="shared" si="473"/>
        <v>-457.50401299356201</v>
      </c>
      <c r="N6063">
        <f t="shared" si="474"/>
        <v>-457.49910714701201</v>
      </c>
    </row>
    <row r="6064" spans="1:14" x14ac:dyDescent="0.25">
      <c r="A6064">
        <v>6062</v>
      </c>
      <c r="B6064">
        <v>-0.59250655188085999</v>
      </c>
      <c r="C6064">
        <v>34.181907938990904</v>
      </c>
      <c r="D6064">
        <v>5</v>
      </c>
      <c r="E6064">
        <v>7.2523468567465402E-2</v>
      </c>
      <c r="F6064">
        <v>362.61734283732699</v>
      </c>
      <c r="G6064">
        <v>7533.11</v>
      </c>
      <c r="H6064">
        <v>5293.5330000000004</v>
      </c>
      <c r="I6064">
        <v>2239.58</v>
      </c>
      <c r="J6064">
        <f t="shared" si="470"/>
        <v>9772.6869999999981</v>
      </c>
      <c r="K6064">
        <f t="shared" si="471"/>
        <v>17305.796999999999</v>
      </c>
      <c r="L6064">
        <f t="shared" si="472"/>
        <v>-362.61565195442699</v>
      </c>
      <c r="M6064">
        <f t="shared" si="473"/>
        <v>-362.60996445864197</v>
      </c>
      <c r="N6064">
        <f t="shared" si="474"/>
        <v>-362.60427696059196</v>
      </c>
    </row>
    <row r="6065" spans="1:14" x14ac:dyDescent="0.25">
      <c r="A6065">
        <v>6063</v>
      </c>
      <c r="B6065">
        <v>-0.62160161203470499</v>
      </c>
      <c r="C6065">
        <v>34.257927270968899</v>
      </c>
      <c r="D6065">
        <v>2</v>
      </c>
      <c r="E6065">
        <v>1.4689643588584799E-2</v>
      </c>
      <c r="F6065">
        <v>73.448217942924003</v>
      </c>
      <c r="G6065">
        <v>3081.4399999999901</v>
      </c>
      <c r="H6065">
        <v>2288.42</v>
      </c>
      <c r="I6065">
        <v>793.02700000000004</v>
      </c>
      <c r="J6065">
        <f t="shared" si="470"/>
        <v>3874.45999999998</v>
      </c>
      <c r="K6065">
        <f t="shared" si="471"/>
        <v>6955.8999999999705</v>
      </c>
      <c r="L6065">
        <f t="shared" si="472"/>
        <v>-73.447619207539006</v>
      </c>
      <c r="M6065">
        <f t="shared" si="473"/>
        <v>-73.445292725624</v>
      </c>
      <c r="N6065">
        <f t="shared" si="474"/>
        <v>-73.442966238424006</v>
      </c>
    </row>
    <row r="6066" spans="1:14" x14ac:dyDescent="0.25">
      <c r="A6066">
        <v>6064</v>
      </c>
      <c r="B6066">
        <v>-0.65345816638433796</v>
      </c>
      <c r="C6066">
        <v>34.156856546123002</v>
      </c>
      <c r="D6066">
        <v>3</v>
      </c>
      <c r="E6066">
        <v>5.4048486248959103E-2</v>
      </c>
      <c r="F6066">
        <v>270.24243124479551</v>
      </c>
      <c r="G6066">
        <v>4602.9399999999996</v>
      </c>
      <c r="H6066">
        <v>3164.366</v>
      </c>
      <c r="I6066">
        <v>1438.57</v>
      </c>
      <c r="J6066">
        <f t="shared" si="470"/>
        <v>6041.5139999999992</v>
      </c>
      <c r="K6066">
        <f t="shared" si="471"/>
        <v>10644.454</v>
      </c>
      <c r="L6066">
        <f t="shared" si="472"/>
        <v>-270.2413451244455</v>
      </c>
      <c r="M6066">
        <f t="shared" si="473"/>
        <v>-270.2378699017255</v>
      </c>
      <c r="N6066">
        <f t="shared" si="474"/>
        <v>-270.23439468202554</v>
      </c>
    </row>
    <row r="6067" spans="1:14" x14ac:dyDescent="0.25">
      <c r="A6067">
        <v>6065</v>
      </c>
      <c r="B6067">
        <v>-0.653619778460793</v>
      </c>
      <c r="C6067">
        <v>34.219014424617903</v>
      </c>
      <c r="D6067">
        <v>1</v>
      </c>
      <c r="E6067">
        <v>0</v>
      </c>
      <c r="F6067">
        <v>0</v>
      </c>
      <c r="G6067">
        <v>1477.08</v>
      </c>
      <c r="H6067">
        <v>1140.1600000000001</v>
      </c>
      <c r="I6067">
        <v>336.92399999999998</v>
      </c>
      <c r="J6067">
        <f t="shared" si="470"/>
        <v>1813.9999999999998</v>
      </c>
      <c r="K6067">
        <f t="shared" si="471"/>
        <v>3291.08</v>
      </c>
      <c r="L6067">
        <f t="shared" si="472"/>
        <v>2.5437762000000004E-4</v>
      </c>
      <c r="M6067">
        <f t="shared" si="473"/>
        <v>1.3695699999999999E-3</v>
      </c>
      <c r="N6067">
        <f t="shared" si="474"/>
        <v>2.4847654E-3</v>
      </c>
    </row>
    <row r="6068" spans="1:14" x14ac:dyDescent="0.25">
      <c r="A6068">
        <v>6066</v>
      </c>
      <c r="B6068">
        <v>-0.65046360220127997</v>
      </c>
      <c r="C6068">
        <v>34.110290426565498</v>
      </c>
      <c r="D6068">
        <v>3</v>
      </c>
      <c r="E6068">
        <v>6.2822189427522795E-2</v>
      </c>
      <c r="F6068">
        <v>314.110947137614</v>
      </c>
      <c r="G6068">
        <v>4688.28</v>
      </c>
      <c r="H6068">
        <v>3622.73</v>
      </c>
      <c r="I6068">
        <v>1065.5450000000001</v>
      </c>
      <c r="J6068">
        <f t="shared" si="470"/>
        <v>5753.83</v>
      </c>
      <c r="K6068">
        <f t="shared" si="471"/>
        <v>10442.11</v>
      </c>
      <c r="L6068">
        <f t="shared" si="472"/>
        <v>-314.11014265113903</v>
      </c>
      <c r="M6068">
        <f t="shared" si="473"/>
        <v>-314.10660299596401</v>
      </c>
      <c r="N6068">
        <f t="shared" si="474"/>
        <v>-314.10306334456402</v>
      </c>
    </row>
    <row r="6069" spans="1:14" x14ac:dyDescent="0.25">
      <c r="A6069">
        <v>6067</v>
      </c>
      <c r="B6069">
        <v>-0.64469311850016897</v>
      </c>
      <c r="C6069">
        <v>34.080209740606897</v>
      </c>
      <c r="D6069">
        <v>4</v>
      </c>
      <c r="E6069">
        <v>5.3030304521976303E-2</v>
      </c>
      <c r="F6069">
        <v>265.15152260988151</v>
      </c>
      <c r="G6069">
        <v>6114.01</v>
      </c>
      <c r="H6069">
        <v>4372.5739999999996</v>
      </c>
      <c r="I6069">
        <v>1741.434</v>
      </c>
      <c r="J6069">
        <f t="shared" si="470"/>
        <v>7855.4460000000008</v>
      </c>
      <c r="K6069">
        <f t="shared" si="471"/>
        <v>13969.455999999998</v>
      </c>
      <c r="L6069">
        <f t="shared" si="472"/>
        <v>-265.15020782721149</v>
      </c>
      <c r="M6069">
        <f t="shared" si="473"/>
        <v>-265.1455917481515</v>
      </c>
      <c r="N6069">
        <f t="shared" si="474"/>
        <v>-265.14097567060151</v>
      </c>
    </row>
    <row r="6070" spans="1:14" x14ac:dyDescent="0.25">
      <c r="A6070">
        <v>6068</v>
      </c>
      <c r="B6070">
        <v>-0.66177639263479504</v>
      </c>
      <c r="C6070">
        <v>34.112244150002297</v>
      </c>
      <c r="D6070">
        <v>2</v>
      </c>
      <c r="E6070">
        <v>3.4893414022166398E-2</v>
      </c>
      <c r="F6070">
        <v>174.467070110832</v>
      </c>
      <c r="G6070">
        <v>3222.27</v>
      </c>
      <c r="H6070">
        <v>2481.39</v>
      </c>
      <c r="I6070">
        <v>740.87800000000004</v>
      </c>
      <c r="J6070">
        <f t="shared" si="470"/>
        <v>3963.15</v>
      </c>
      <c r="K6070">
        <f t="shared" si="471"/>
        <v>7185.42</v>
      </c>
      <c r="L6070">
        <f t="shared" si="472"/>
        <v>-174.46651074794201</v>
      </c>
      <c r="M6070">
        <f t="shared" si="473"/>
        <v>-174.464077932582</v>
      </c>
      <c r="N6070">
        <f t="shared" si="474"/>
        <v>-174.46164511873201</v>
      </c>
    </row>
    <row r="6071" spans="1:14" x14ac:dyDescent="0.25">
      <c r="A6071">
        <v>6069</v>
      </c>
      <c r="B6071">
        <v>-0.63748713473491603</v>
      </c>
      <c r="C6071">
        <v>34.138859472738901</v>
      </c>
      <c r="D6071">
        <v>1</v>
      </c>
      <c r="E6071">
        <v>0</v>
      </c>
      <c r="F6071">
        <v>0</v>
      </c>
      <c r="G6071">
        <v>1852.26</v>
      </c>
      <c r="H6071">
        <v>1312.1</v>
      </c>
      <c r="I6071">
        <v>540.15300000000002</v>
      </c>
      <c r="J6071">
        <f t="shared" si="470"/>
        <v>2392.42</v>
      </c>
      <c r="K6071">
        <f t="shared" si="471"/>
        <v>4244.68</v>
      </c>
      <c r="L6071">
        <f t="shared" si="472"/>
        <v>4.0781551500000001E-4</v>
      </c>
      <c r="M6071">
        <f t="shared" si="473"/>
        <v>1.8062771E-3</v>
      </c>
      <c r="N6071">
        <f t="shared" si="474"/>
        <v>3.2047334000000005E-3</v>
      </c>
    </row>
    <row r="6072" spans="1:14" x14ac:dyDescent="0.25">
      <c r="A6072">
        <v>6070</v>
      </c>
      <c r="B6072">
        <v>-0.70202134220721901</v>
      </c>
      <c r="C6072">
        <v>34.258429875185797</v>
      </c>
      <c r="D6072">
        <v>1</v>
      </c>
      <c r="E6072">
        <v>0</v>
      </c>
      <c r="F6072">
        <v>0</v>
      </c>
      <c r="G6072">
        <v>1400.89</v>
      </c>
      <c r="H6072">
        <v>994.57600000000002</v>
      </c>
      <c r="I6072">
        <v>406.31299999999999</v>
      </c>
      <c r="J6072">
        <f t="shared" si="470"/>
        <v>1807.2040000000002</v>
      </c>
      <c r="K6072">
        <f t="shared" si="471"/>
        <v>3208.0940000000001</v>
      </c>
      <c r="L6072">
        <f t="shared" si="472"/>
        <v>3.0676631499999997E-4</v>
      </c>
      <c r="M6072">
        <f t="shared" si="473"/>
        <v>1.3644390200000002E-3</v>
      </c>
      <c r="N6072">
        <f t="shared" si="474"/>
        <v>2.4221109699999999E-3</v>
      </c>
    </row>
    <row r="6073" spans="1:14" x14ac:dyDescent="0.25">
      <c r="A6073">
        <v>6071</v>
      </c>
      <c r="B6073">
        <v>-0.70772996551815004</v>
      </c>
      <c r="C6073">
        <v>34.163020669123703</v>
      </c>
      <c r="D6073">
        <v>1</v>
      </c>
      <c r="E6073">
        <v>0</v>
      </c>
      <c r="F6073">
        <v>0</v>
      </c>
      <c r="G6073">
        <v>1536.26</v>
      </c>
      <c r="H6073">
        <v>1200.69</v>
      </c>
      <c r="I6073">
        <v>335.57</v>
      </c>
      <c r="J6073">
        <f t="shared" si="470"/>
        <v>1871.83</v>
      </c>
      <c r="K6073">
        <f t="shared" si="471"/>
        <v>3408.0899999999997</v>
      </c>
      <c r="L6073">
        <f t="shared" si="472"/>
        <v>2.5335534999999999E-4</v>
      </c>
      <c r="M6073">
        <f t="shared" si="473"/>
        <v>1.41323165E-3</v>
      </c>
      <c r="N6073">
        <f t="shared" si="474"/>
        <v>2.5731079499999999E-3</v>
      </c>
    </row>
    <row r="6074" spans="1:14" x14ac:dyDescent="0.25">
      <c r="A6074">
        <v>6072</v>
      </c>
      <c r="B6074">
        <v>-0.66649163247840204</v>
      </c>
      <c r="C6074">
        <v>34.1318099060625</v>
      </c>
      <c r="D6074">
        <v>1</v>
      </c>
      <c r="E6074">
        <v>0</v>
      </c>
      <c r="F6074">
        <v>0</v>
      </c>
      <c r="G6074">
        <v>1325.06</v>
      </c>
      <c r="H6074">
        <v>976.63</v>
      </c>
      <c r="I6074">
        <v>348.43400000000003</v>
      </c>
      <c r="J6074">
        <f t="shared" si="470"/>
        <v>1673.4899999999998</v>
      </c>
      <c r="K6074">
        <f t="shared" si="471"/>
        <v>2998.5499999999997</v>
      </c>
      <c r="L6074">
        <f t="shared" si="472"/>
        <v>2.6306767E-4</v>
      </c>
      <c r="M6074">
        <f t="shared" si="473"/>
        <v>1.2634849499999997E-3</v>
      </c>
      <c r="N6074">
        <f t="shared" si="474"/>
        <v>2.26390525E-3</v>
      </c>
    </row>
    <row r="6075" spans="1:14" x14ac:dyDescent="0.25">
      <c r="A6075">
        <v>6073</v>
      </c>
      <c r="B6075">
        <v>-0.594545730158198</v>
      </c>
      <c r="C6075">
        <v>34.2475359342654</v>
      </c>
      <c r="D6075">
        <v>1</v>
      </c>
      <c r="E6075">
        <v>0</v>
      </c>
      <c r="F6075">
        <v>0</v>
      </c>
      <c r="G6075">
        <v>1503.68</v>
      </c>
      <c r="H6075">
        <v>1174.5899999999999</v>
      </c>
      <c r="I6075">
        <v>329.08800000000002</v>
      </c>
      <c r="J6075">
        <f t="shared" si="470"/>
        <v>1832.7700000000002</v>
      </c>
      <c r="K6075">
        <f t="shared" si="471"/>
        <v>3336.45</v>
      </c>
      <c r="L6075">
        <f t="shared" si="472"/>
        <v>2.4846144000000004E-4</v>
      </c>
      <c r="M6075">
        <f t="shared" si="473"/>
        <v>1.3837413500000003E-3</v>
      </c>
      <c r="N6075">
        <f t="shared" si="474"/>
        <v>2.51901975E-3</v>
      </c>
    </row>
    <row r="6076" spans="1:14" x14ac:dyDescent="0.25">
      <c r="A6076">
        <v>6074</v>
      </c>
      <c r="B6076">
        <v>-0.70050981550636904</v>
      </c>
      <c r="C6076">
        <v>34.110346193884901</v>
      </c>
      <c r="D6076">
        <v>3</v>
      </c>
      <c r="E6076">
        <v>4.6706589772491203E-2</v>
      </c>
      <c r="F6076">
        <v>233.53294886245601</v>
      </c>
      <c r="G6076">
        <v>5039.46</v>
      </c>
      <c r="H6076">
        <v>3651.93</v>
      </c>
      <c r="I6076">
        <v>1387.539</v>
      </c>
      <c r="J6076">
        <f t="shared" si="470"/>
        <v>6426.99</v>
      </c>
      <c r="K6076">
        <f t="shared" si="471"/>
        <v>11466.45</v>
      </c>
      <c r="L6076">
        <f t="shared" si="472"/>
        <v>-233.53190127051101</v>
      </c>
      <c r="M6076">
        <f t="shared" si="473"/>
        <v>-233.52809648500602</v>
      </c>
      <c r="N6076">
        <f t="shared" si="474"/>
        <v>-233.52429169270602</v>
      </c>
    </row>
    <row r="6077" spans="1:14" x14ac:dyDescent="0.25">
      <c r="A6077">
        <v>6075</v>
      </c>
      <c r="B6077">
        <v>-0.65663335375446397</v>
      </c>
      <c r="C6077">
        <v>34.193102632308999</v>
      </c>
      <c r="D6077">
        <v>5</v>
      </c>
      <c r="E6077">
        <v>0.116235823600348</v>
      </c>
      <c r="F6077">
        <v>581.17911800173999</v>
      </c>
      <c r="G6077">
        <v>7417.74</v>
      </c>
      <c r="H6077">
        <v>5152.6270000000004</v>
      </c>
      <c r="I6077">
        <v>2265.114</v>
      </c>
      <c r="J6077">
        <f t="shared" si="470"/>
        <v>9682.8529999999992</v>
      </c>
      <c r="K6077">
        <f t="shared" si="471"/>
        <v>17100.593000000001</v>
      </c>
      <c r="L6077">
        <f t="shared" si="472"/>
        <v>-581.17740784066996</v>
      </c>
      <c r="M6077">
        <f t="shared" si="473"/>
        <v>-581.17180744772497</v>
      </c>
      <c r="N6077">
        <f t="shared" si="474"/>
        <v>-581.16620705402499</v>
      </c>
    </row>
    <row r="6078" spans="1:14" x14ac:dyDescent="0.25">
      <c r="A6078">
        <v>6076</v>
      </c>
      <c r="B6078">
        <v>-0.63910325270603496</v>
      </c>
      <c r="C6078">
        <v>34.166230615991097</v>
      </c>
      <c r="D6078">
        <v>2</v>
      </c>
      <c r="E6078">
        <v>3.2642091981045701E-2</v>
      </c>
      <c r="F6078">
        <v>163.2104599052285</v>
      </c>
      <c r="G6078">
        <v>3140.01</v>
      </c>
      <c r="H6078">
        <v>2365.6999999999998</v>
      </c>
      <c r="I6078">
        <v>774.29600000000005</v>
      </c>
      <c r="J6078">
        <f t="shared" si="470"/>
        <v>3914.3200000000006</v>
      </c>
      <c r="K6078">
        <f t="shared" si="471"/>
        <v>7054.3300000000008</v>
      </c>
      <c r="L6078">
        <f t="shared" si="472"/>
        <v>-163.2098753117485</v>
      </c>
      <c r="M6078">
        <f t="shared" si="473"/>
        <v>-163.2075045936285</v>
      </c>
      <c r="N6078">
        <f t="shared" si="474"/>
        <v>-163.2051338860785</v>
      </c>
    </row>
    <row r="6079" spans="1:14" x14ac:dyDescent="0.25">
      <c r="A6079">
        <v>6077</v>
      </c>
      <c r="B6079">
        <v>-0.64497831520011595</v>
      </c>
      <c r="C6079">
        <v>34.230736764573699</v>
      </c>
      <c r="D6079">
        <v>10</v>
      </c>
      <c r="E6079">
        <v>0.23937762987838701</v>
      </c>
      <c r="F6079">
        <v>1196.888149391935</v>
      </c>
      <c r="G6079">
        <v>15196.75</v>
      </c>
      <c r="H6079">
        <v>11502.557000000001</v>
      </c>
      <c r="I6079">
        <v>3694.1790000000001</v>
      </c>
      <c r="J6079">
        <f t="shared" si="470"/>
        <v>18890.942999999999</v>
      </c>
      <c r="K6079">
        <f t="shared" si="471"/>
        <v>34087.692999999999</v>
      </c>
      <c r="L6079">
        <f t="shared" si="472"/>
        <v>-1196.88536028679</v>
      </c>
      <c r="M6079">
        <f t="shared" si="473"/>
        <v>-1196.8738867299701</v>
      </c>
      <c r="N6079">
        <f t="shared" si="474"/>
        <v>-1196.86241318372</v>
      </c>
    </row>
    <row r="6080" spans="1:14" x14ac:dyDescent="0.25">
      <c r="A6080">
        <v>6078</v>
      </c>
      <c r="B6080">
        <v>-0.62769534650197101</v>
      </c>
      <c r="C6080">
        <v>34.221391216869399</v>
      </c>
      <c r="D6080">
        <v>2</v>
      </c>
      <c r="E6080">
        <v>1.1679257693166901E-2</v>
      </c>
      <c r="F6080">
        <v>58.396288465834502</v>
      </c>
      <c r="G6080">
        <v>2708.99</v>
      </c>
      <c r="H6080">
        <v>1908.4269999999999</v>
      </c>
      <c r="I6080">
        <v>800.56700000000001</v>
      </c>
      <c r="J6080">
        <f t="shared" si="470"/>
        <v>3509.5529999999999</v>
      </c>
      <c r="K6080">
        <f t="shared" si="471"/>
        <v>6218.5429999999997</v>
      </c>
      <c r="L6080">
        <f t="shared" si="472"/>
        <v>-58.395684037749504</v>
      </c>
      <c r="M6080">
        <f t="shared" si="473"/>
        <v>-58.3936387533195</v>
      </c>
      <c r="N6080">
        <f t="shared" si="474"/>
        <v>-58.391593465869505</v>
      </c>
    </row>
    <row r="6081" spans="1:14" x14ac:dyDescent="0.25">
      <c r="A6081">
        <v>6079</v>
      </c>
      <c r="B6081">
        <v>-0.67367380798788001</v>
      </c>
      <c r="C6081">
        <v>34.089369898673603</v>
      </c>
      <c r="D6081">
        <v>2</v>
      </c>
      <c r="E6081">
        <v>2.0530424292054199E-2</v>
      </c>
      <c r="F6081">
        <v>102.65212146027099</v>
      </c>
      <c r="G6081">
        <v>3110.38</v>
      </c>
      <c r="H6081">
        <v>2290.5500000000002</v>
      </c>
      <c r="I6081">
        <v>819.83199999999999</v>
      </c>
      <c r="J6081">
        <f t="shared" si="470"/>
        <v>3930.21</v>
      </c>
      <c r="K6081">
        <f t="shared" si="471"/>
        <v>7040.5899999999992</v>
      </c>
      <c r="L6081">
        <f t="shared" si="472"/>
        <v>-102.65150248711099</v>
      </c>
      <c r="M6081">
        <f t="shared" si="473"/>
        <v>-102.64915415172099</v>
      </c>
      <c r="N6081">
        <f t="shared" si="474"/>
        <v>-102.64680581482099</v>
      </c>
    </row>
    <row r="6082" spans="1:14" x14ac:dyDescent="0.25">
      <c r="A6082">
        <v>6080</v>
      </c>
      <c r="B6082">
        <v>-0.70551021034572403</v>
      </c>
      <c r="C6082">
        <v>34.124768570811298</v>
      </c>
      <c r="D6082">
        <v>1</v>
      </c>
      <c r="E6082">
        <v>0</v>
      </c>
      <c r="F6082">
        <v>0</v>
      </c>
      <c r="G6082">
        <v>1329.81</v>
      </c>
      <c r="H6082">
        <v>976.81700000000001</v>
      </c>
      <c r="I6082">
        <v>352.99099999999999</v>
      </c>
      <c r="J6082">
        <f t="shared" si="470"/>
        <v>1682.8029999999999</v>
      </c>
      <c r="K6082">
        <f t="shared" si="471"/>
        <v>3012.6129999999998</v>
      </c>
      <c r="L6082">
        <f t="shared" si="472"/>
        <v>2.6650820499999998E-4</v>
      </c>
      <c r="M6082">
        <f t="shared" si="473"/>
        <v>1.270516265E-3</v>
      </c>
      <c r="N6082">
        <f t="shared" si="474"/>
        <v>2.274522815E-3</v>
      </c>
    </row>
    <row r="6083" spans="1:14" x14ac:dyDescent="0.25">
      <c r="A6083">
        <v>6081</v>
      </c>
      <c r="B6083">
        <v>-0.585604711199052</v>
      </c>
      <c r="C6083">
        <v>34.1783237361457</v>
      </c>
      <c r="D6083">
        <v>1</v>
      </c>
      <c r="E6083">
        <v>0</v>
      </c>
      <c r="F6083">
        <v>0</v>
      </c>
      <c r="G6083">
        <v>1672.25</v>
      </c>
      <c r="H6083">
        <v>1304.54</v>
      </c>
      <c r="I6083">
        <v>367.71300000000002</v>
      </c>
      <c r="J6083">
        <f t="shared" ref="J6083:J6146" si="475">G6083*2-H6083</f>
        <v>2039.96</v>
      </c>
      <c r="K6083">
        <f t="shared" ref="K6083:K6146" si="476">G6083*3-H6083</f>
        <v>3712.21</v>
      </c>
      <c r="L6083">
        <f t="shared" ref="L6083:L6146" si="477">(I6083/1000)*0.000755-F6083</f>
        <v>2.77623315E-4</v>
      </c>
      <c r="M6083">
        <f t="shared" ref="M6083:M6146" si="478">(J6083/1000)*0.000755-F6083</f>
        <v>1.5401698000000001E-3</v>
      </c>
      <c r="N6083">
        <f t="shared" ref="N6083:N6146" si="479">(K6083/1000)*0.000755-F6083</f>
        <v>2.8027185500000005E-3</v>
      </c>
    </row>
    <row r="6084" spans="1:14" x14ac:dyDescent="0.25">
      <c r="A6084">
        <v>6082</v>
      </c>
      <c r="B6084">
        <v>-0.66002718926628501</v>
      </c>
      <c r="C6084">
        <v>34.139748393146697</v>
      </c>
      <c r="D6084">
        <v>2</v>
      </c>
      <c r="E6084">
        <v>3.7143916973497698E-2</v>
      </c>
      <c r="F6084">
        <v>185.71958486748849</v>
      </c>
      <c r="G6084">
        <v>3003.83</v>
      </c>
      <c r="H6084">
        <v>2389.9499999999998</v>
      </c>
      <c r="I6084">
        <v>613.87599999999998</v>
      </c>
      <c r="J6084">
        <f t="shared" si="475"/>
        <v>3617.71</v>
      </c>
      <c r="K6084">
        <f t="shared" si="476"/>
        <v>6621.54</v>
      </c>
      <c r="L6084">
        <f t="shared" si="477"/>
        <v>-185.7191213911085</v>
      </c>
      <c r="M6084">
        <f t="shared" si="478"/>
        <v>-185.71685349643849</v>
      </c>
      <c r="N6084">
        <f t="shared" si="479"/>
        <v>-185.71458560478848</v>
      </c>
    </row>
    <row r="6085" spans="1:14" x14ac:dyDescent="0.25">
      <c r="A6085">
        <v>6083</v>
      </c>
      <c r="B6085">
        <v>-0.66235629129532103</v>
      </c>
      <c r="C6085">
        <v>34.116180119029202</v>
      </c>
      <c r="D6085">
        <v>3</v>
      </c>
      <c r="E6085">
        <v>6.1559880073411101E-2</v>
      </c>
      <c r="F6085">
        <v>307.79940036705551</v>
      </c>
      <c r="G6085">
        <v>4156.3500000000004</v>
      </c>
      <c r="H6085">
        <v>3114.489</v>
      </c>
      <c r="I6085">
        <v>1041.8599999999999</v>
      </c>
      <c r="J6085">
        <f t="shared" si="475"/>
        <v>5198.2110000000011</v>
      </c>
      <c r="K6085">
        <f t="shared" si="476"/>
        <v>9354.5610000000015</v>
      </c>
      <c r="L6085">
        <f t="shared" si="477"/>
        <v>-307.79861376275551</v>
      </c>
      <c r="M6085">
        <f t="shared" si="478"/>
        <v>-307.79547571775049</v>
      </c>
      <c r="N6085">
        <f t="shared" si="479"/>
        <v>-307.79233767350053</v>
      </c>
    </row>
    <row r="6086" spans="1:14" x14ac:dyDescent="0.25">
      <c r="A6086">
        <v>6084</v>
      </c>
      <c r="B6086">
        <v>-0.65689953735849604</v>
      </c>
      <c r="C6086">
        <v>34.1128906377688</v>
      </c>
      <c r="D6086">
        <v>2</v>
      </c>
      <c r="E6086">
        <v>2.0339083319990001E-2</v>
      </c>
      <c r="F6086">
        <v>101.69541659995001</v>
      </c>
      <c r="G6086">
        <v>3013.34</v>
      </c>
      <c r="H6086">
        <v>2340.85</v>
      </c>
      <c r="I6086">
        <v>672.49400000000003</v>
      </c>
      <c r="J6086">
        <f t="shared" si="475"/>
        <v>3685.8300000000004</v>
      </c>
      <c r="K6086">
        <f t="shared" si="476"/>
        <v>6699.17</v>
      </c>
      <c r="L6086">
        <f t="shared" si="477"/>
        <v>-101.69490886698001</v>
      </c>
      <c r="M6086">
        <f t="shared" si="478"/>
        <v>-101.69263379830001</v>
      </c>
      <c r="N6086">
        <f t="shared" si="479"/>
        <v>-101.69035872660001</v>
      </c>
    </row>
    <row r="6087" spans="1:14" x14ac:dyDescent="0.25">
      <c r="A6087">
        <v>6085</v>
      </c>
      <c r="B6087">
        <v>-0.59741674048534499</v>
      </c>
      <c r="C6087">
        <v>34.222237354662298</v>
      </c>
      <c r="D6087">
        <v>1</v>
      </c>
      <c r="E6087">
        <v>0</v>
      </c>
      <c r="F6087">
        <v>0</v>
      </c>
      <c r="G6087">
        <v>1700.13</v>
      </c>
      <c r="H6087">
        <v>1224.52</v>
      </c>
      <c r="I6087">
        <v>475.61</v>
      </c>
      <c r="J6087">
        <f t="shared" si="475"/>
        <v>2175.7400000000002</v>
      </c>
      <c r="K6087">
        <f t="shared" si="476"/>
        <v>3875.8700000000003</v>
      </c>
      <c r="L6087">
        <f t="shared" si="477"/>
        <v>3.5908555000000006E-4</v>
      </c>
      <c r="M6087">
        <f t="shared" si="478"/>
        <v>1.6426837000000003E-3</v>
      </c>
      <c r="N6087">
        <f t="shared" si="479"/>
        <v>2.9262818500000003E-3</v>
      </c>
    </row>
    <row r="6088" spans="1:14" x14ac:dyDescent="0.25">
      <c r="A6088">
        <v>6086</v>
      </c>
      <c r="B6088">
        <v>-0.63739206898939305</v>
      </c>
      <c r="C6088">
        <v>34.231145573397598</v>
      </c>
      <c r="D6088">
        <v>2</v>
      </c>
      <c r="E6088">
        <v>3.8778680801882799E-2</v>
      </c>
      <c r="F6088">
        <v>193.89340400941398</v>
      </c>
      <c r="G6088">
        <v>2923.08</v>
      </c>
      <c r="H6088">
        <v>2267.471</v>
      </c>
      <c r="I6088">
        <v>655.60699999999997</v>
      </c>
      <c r="J6088">
        <f t="shared" si="475"/>
        <v>3578.6889999999999</v>
      </c>
      <c r="K6088">
        <f t="shared" si="476"/>
        <v>6501.7690000000002</v>
      </c>
      <c r="L6088">
        <f t="shared" si="477"/>
        <v>-193.89290902612899</v>
      </c>
      <c r="M6088">
        <f t="shared" si="478"/>
        <v>-193.890702099219</v>
      </c>
      <c r="N6088">
        <f t="shared" si="479"/>
        <v>-193.888495173819</v>
      </c>
    </row>
    <row r="6089" spans="1:14" x14ac:dyDescent="0.25">
      <c r="A6089">
        <v>6087</v>
      </c>
      <c r="B6089">
        <v>-0.59797287942422594</v>
      </c>
      <c r="C6089">
        <v>34.185530171493198</v>
      </c>
      <c r="D6089">
        <v>2</v>
      </c>
      <c r="E6089">
        <v>3.92518050586705E-2</v>
      </c>
      <c r="F6089">
        <v>196.25902529335249</v>
      </c>
      <c r="G6089">
        <v>3283.3199999999902</v>
      </c>
      <c r="H6089">
        <v>2384.77</v>
      </c>
      <c r="I6089">
        <v>898.55399999999997</v>
      </c>
      <c r="J6089">
        <f t="shared" si="475"/>
        <v>4181.8699999999808</v>
      </c>
      <c r="K6089">
        <f t="shared" si="476"/>
        <v>7465.1899999999696</v>
      </c>
      <c r="L6089">
        <f t="shared" si="477"/>
        <v>-196.25834688508249</v>
      </c>
      <c r="M6089">
        <f t="shared" si="478"/>
        <v>-196.25586798150249</v>
      </c>
      <c r="N6089">
        <f t="shared" si="479"/>
        <v>-196.25338907490249</v>
      </c>
    </row>
    <row r="6090" spans="1:14" x14ac:dyDescent="0.25">
      <c r="A6090">
        <v>6088</v>
      </c>
      <c r="B6090">
        <v>-0.69849919848793296</v>
      </c>
      <c r="C6090">
        <v>34.087022728316697</v>
      </c>
      <c r="D6090">
        <v>3</v>
      </c>
      <c r="E6090">
        <v>5.4983431167278302E-2</v>
      </c>
      <c r="F6090">
        <v>274.91715583639149</v>
      </c>
      <c r="G6090">
        <v>4903.57</v>
      </c>
      <c r="H6090">
        <v>3218.576</v>
      </c>
      <c r="I6090">
        <v>1684.9929999999999</v>
      </c>
      <c r="J6090">
        <f t="shared" si="475"/>
        <v>6588.5639999999994</v>
      </c>
      <c r="K6090">
        <f t="shared" si="476"/>
        <v>11492.133999999998</v>
      </c>
      <c r="L6090">
        <f t="shared" si="477"/>
        <v>-274.91588366667651</v>
      </c>
      <c r="M6090">
        <f t="shared" si="478"/>
        <v>-274.91218147057151</v>
      </c>
      <c r="N6090">
        <f t="shared" si="479"/>
        <v>-274.90847927522151</v>
      </c>
    </row>
    <row r="6091" spans="1:14" x14ac:dyDescent="0.25">
      <c r="A6091">
        <v>6089</v>
      </c>
      <c r="B6091">
        <v>-0.62423494302494897</v>
      </c>
      <c r="C6091">
        <v>34.210876286546601</v>
      </c>
      <c r="D6091">
        <v>1</v>
      </c>
      <c r="E6091">
        <v>0</v>
      </c>
      <c r="F6091">
        <v>0</v>
      </c>
      <c r="G6091">
        <v>1686.01</v>
      </c>
      <c r="H6091">
        <v>1280.7</v>
      </c>
      <c r="I6091">
        <v>405.30799999999999</v>
      </c>
      <c r="J6091">
        <f t="shared" si="475"/>
        <v>2091.3199999999997</v>
      </c>
      <c r="K6091">
        <f t="shared" si="476"/>
        <v>3777.33</v>
      </c>
      <c r="L6091">
        <f t="shared" si="477"/>
        <v>3.0600754000000002E-4</v>
      </c>
      <c r="M6091">
        <f t="shared" si="478"/>
        <v>1.5789465999999997E-3</v>
      </c>
      <c r="N6091">
        <f t="shared" si="479"/>
        <v>2.8518841500000001E-3</v>
      </c>
    </row>
    <row r="6092" spans="1:14" x14ac:dyDescent="0.25">
      <c r="A6092">
        <v>6090</v>
      </c>
      <c r="B6092">
        <v>-0.70122279993393799</v>
      </c>
      <c r="C6092">
        <v>34.1421952136565</v>
      </c>
      <c r="D6092">
        <v>5</v>
      </c>
      <c r="E6092">
        <v>8.0613054532731696E-2</v>
      </c>
      <c r="F6092">
        <v>403.0652726636585</v>
      </c>
      <c r="G6092">
        <v>8118.85</v>
      </c>
      <c r="H6092">
        <v>5622.6260000000002</v>
      </c>
      <c r="I6092">
        <v>2496.2089999999998</v>
      </c>
      <c r="J6092">
        <f t="shared" si="475"/>
        <v>10615.074000000001</v>
      </c>
      <c r="K6092">
        <f t="shared" si="476"/>
        <v>18733.924000000003</v>
      </c>
      <c r="L6092">
        <f t="shared" si="477"/>
        <v>-403.0633880258635</v>
      </c>
      <c r="M6092">
        <f t="shared" si="478"/>
        <v>-403.0572582827885</v>
      </c>
      <c r="N6092">
        <f t="shared" si="479"/>
        <v>-403.05112855103852</v>
      </c>
    </row>
    <row r="6093" spans="1:14" x14ac:dyDescent="0.25">
      <c r="A6093">
        <v>6091</v>
      </c>
      <c r="B6093">
        <v>-0.66804119563460895</v>
      </c>
      <c r="C6093">
        <v>34.117881901908703</v>
      </c>
      <c r="D6093">
        <v>3</v>
      </c>
      <c r="E6093">
        <v>6.0723430498638403E-2</v>
      </c>
      <c r="F6093">
        <v>303.61715249319201</v>
      </c>
      <c r="G6093">
        <v>4799.45</v>
      </c>
      <c r="H6093">
        <v>3632.7559999999999</v>
      </c>
      <c r="I6093">
        <v>1166.6849999999999</v>
      </c>
      <c r="J6093">
        <f t="shared" si="475"/>
        <v>5966.1440000000002</v>
      </c>
      <c r="K6093">
        <f t="shared" si="476"/>
        <v>10765.593999999999</v>
      </c>
      <c r="L6093">
        <f t="shared" si="477"/>
        <v>-303.61627164601703</v>
      </c>
      <c r="M6093">
        <f t="shared" si="478"/>
        <v>-303.612648054472</v>
      </c>
      <c r="N6093">
        <f t="shared" si="479"/>
        <v>-303.60902446972199</v>
      </c>
    </row>
    <row r="6094" spans="1:14" x14ac:dyDescent="0.25">
      <c r="A6094">
        <v>6092</v>
      </c>
      <c r="B6094">
        <v>-0.66487552271851502</v>
      </c>
      <c r="C6094">
        <v>34.1837951125163</v>
      </c>
      <c r="D6094">
        <v>1</v>
      </c>
      <c r="E6094">
        <v>0</v>
      </c>
      <c r="F6094">
        <v>0</v>
      </c>
      <c r="G6094">
        <v>1231.69</v>
      </c>
      <c r="H6094">
        <v>953.673</v>
      </c>
      <c r="I6094">
        <v>278.01900000000001</v>
      </c>
      <c r="J6094">
        <f t="shared" si="475"/>
        <v>1509.7070000000001</v>
      </c>
      <c r="K6094">
        <f t="shared" si="476"/>
        <v>2741.3969999999999</v>
      </c>
      <c r="L6094">
        <f t="shared" si="477"/>
        <v>2.0990434500000002E-4</v>
      </c>
      <c r="M6094">
        <f t="shared" si="478"/>
        <v>1.1398287850000002E-3</v>
      </c>
      <c r="N6094">
        <f t="shared" si="479"/>
        <v>2.0697547350000001E-3</v>
      </c>
    </row>
    <row r="6095" spans="1:14" x14ac:dyDescent="0.25">
      <c r="A6095">
        <v>6093</v>
      </c>
      <c r="B6095">
        <v>-0.60740822335452105</v>
      </c>
      <c r="C6095">
        <v>34.261425910230898</v>
      </c>
      <c r="D6095">
        <v>5</v>
      </c>
      <c r="E6095">
        <v>0.10142719602870599</v>
      </c>
      <c r="F6095">
        <v>507.13598014352999</v>
      </c>
      <c r="G6095">
        <v>7434.73</v>
      </c>
      <c r="H6095">
        <v>5626.9960000000001</v>
      </c>
      <c r="I6095">
        <v>1807.7360000000001</v>
      </c>
      <c r="J6095">
        <f t="shared" si="475"/>
        <v>9242.4639999999999</v>
      </c>
      <c r="K6095">
        <f t="shared" si="476"/>
        <v>16677.194</v>
      </c>
      <c r="L6095">
        <f t="shared" si="477"/>
        <v>-507.13461530284997</v>
      </c>
      <c r="M6095">
        <f t="shared" si="478"/>
        <v>-507.12900208320997</v>
      </c>
      <c r="N6095">
        <f t="shared" si="479"/>
        <v>-507.12338886205998</v>
      </c>
    </row>
    <row r="6096" spans="1:14" x14ac:dyDescent="0.25">
      <c r="A6096">
        <v>6094</v>
      </c>
      <c r="B6096">
        <v>-0.60083438113606402</v>
      </c>
      <c r="C6096">
        <v>34.170860607879099</v>
      </c>
      <c r="D6096">
        <v>1</v>
      </c>
      <c r="E6096">
        <v>0</v>
      </c>
      <c r="F6096">
        <v>0</v>
      </c>
      <c r="G6096">
        <v>1467.57</v>
      </c>
      <c r="H6096">
        <v>1189.26</v>
      </c>
      <c r="I6096">
        <v>278.30599999999998</v>
      </c>
      <c r="J6096">
        <f t="shared" si="475"/>
        <v>1745.8799999999999</v>
      </c>
      <c r="K6096">
        <f t="shared" si="476"/>
        <v>3213.45</v>
      </c>
      <c r="L6096">
        <f t="shared" si="477"/>
        <v>2.1012103000000001E-4</v>
      </c>
      <c r="M6096">
        <f t="shared" si="478"/>
        <v>1.3181394E-3</v>
      </c>
      <c r="N6096">
        <f t="shared" si="479"/>
        <v>2.4261547499999998E-3</v>
      </c>
    </row>
    <row r="6097" spans="1:14" x14ac:dyDescent="0.25">
      <c r="A6097">
        <v>6095</v>
      </c>
      <c r="B6097">
        <v>-0.64841018510085602</v>
      </c>
      <c r="C6097">
        <v>34.208661115782697</v>
      </c>
      <c r="D6097">
        <v>1</v>
      </c>
      <c r="E6097">
        <v>0</v>
      </c>
      <c r="F6097">
        <v>0</v>
      </c>
      <c r="G6097">
        <v>1527.39</v>
      </c>
      <c r="H6097">
        <v>1085.1199999999999</v>
      </c>
      <c r="I6097">
        <v>442.27499999999998</v>
      </c>
      <c r="J6097">
        <f t="shared" si="475"/>
        <v>1969.6600000000003</v>
      </c>
      <c r="K6097">
        <f t="shared" si="476"/>
        <v>3497.05</v>
      </c>
      <c r="L6097">
        <f t="shared" si="477"/>
        <v>3.3391762499999998E-4</v>
      </c>
      <c r="M6097">
        <f t="shared" si="478"/>
        <v>1.4870933000000004E-3</v>
      </c>
      <c r="N6097">
        <f t="shared" si="479"/>
        <v>2.6402727500000004E-3</v>
      </c>
    </row>
    <row r="6098" spans="1:14" x14ac:dyDescent="0.25">
      <c r="A6098">
        <v>6096</v>
      </c>
      <c r="B6098">
        <v>-0.70512757538052395</v>
      </c>
      <c r="C6098">
        <v>34.103695927829897</v>
      </c>
      <c r="D6098">
        <v>1</v>
      </c>
      <c r="E6098">
        <v>0</v>
      </c>
      <c r="F6098">
        <v>0</v>
      </c>
      <c r="G6098">
        <v>1701.71</v>
      </c>
      <c r="H6098">
        <v>1109.49</v>
      </c>
      <c r="I6098">
        <v>592.21600000000001</v>
      </c>
      <c r="J6098">
        <f t="shared" si="475"/>
        <v>2293.9300000000003</v>
      </c>
      <c r="K6098">
        <f t="shared" si="476"/>
        <v>3995.6400000000003</v>
      </c>
      <c r="L6098">
        <f t="shared" si="477"/>
        <v>4.4712308000000001E-4</v>
      </c>
      <c r="M6098">
        <f t="shared" si="478"/>
        <v>1.7319171500000004E-3</v>
      </c>
      <c r="N6098">
        <f t="shared" si="479"/>
        <v>3.0167082000000004E-3</v>
      </c>
    </row>
    <row r="6099" spans="1:14" x14ac:dyDescent="0.25">
      <c r="A6099">
        <v>6097</v>
      </c>
      <c r="B6099">
        <v>-0.62529017580064905</v>
      </c>
      <c r="C6099">
        <v>34.248724330533399</v>
      </c>
      <c r="D6099">
        <v>2</v>
      </c>
      <c r="E6099">
        <v>8.2584489777238704E-3</v>
      </c>
      <c r="F6099">
        <v>41.292244888619351</v>
      </c>
      <c r="G6099">
        <v>3507.1</v>
      </c>
      <c r="H6099">
        <v>2549.25</v>
      </c>
      <c r="I6099">
        <v>957.85199999999998</v>
      </c>
      <c r="J6099">
        <f t="shared" si="475"/>
        <v>4464.95</v>
      </c>
      <c r="K6099">
        <f t="shared" si="476"/>
        <v>7972.0499999999993</v>
      </c>
      <c r="L6099">
        <f t="shared" si="477"/>
        <v>-41.291521710359348</v>
      </c>
      <c r="M6099">
        <f t="shared" si="478"/>
        <v>-41.288873851369353</v>
      </c>
      <c r="N6099">
        <f t="shared" si="479"/>
        <v>-41.286225990869347</v>
      </c>
    </row>
    <row r="6100" spans="1:14" x14ac:dyDescent="0.25">
      <c r="A6100">
        <v>6098</v>
      </c>
      <c r="B6100">
        <v>-0.59160341833059404</v>
      </c>
      <c r="C6100">
        <v>34.183257957723697</v>
      </c>
      <c r="D6100">
        <v>2</v>
      </c>
      <c r="E6100">
        <v>3.2932262594490301E-2</v>
      </c>
      <c r="F6100">
        <v>164.6613129724515</v>
      </c>
      <c r="G6100">
        <v>3080.24</v>
      </c>
      <c r="H6100">
        <v>2579.1099999999901</v>
      </c>
      <c r="I6100">
        <v>501.125</v>
      </c>
      <c r="J6100">
        <f t="shared" si="475"/>
        <v>3581.3700000000094</v>
      </c>
      <c r="K6100">
        <f t="shared" si="476"/>
        <v>6661.6100000000097</v>
      </c>
      <c r="L6100">
        <f t="shared" si="477"/>
        <v>-164.66093462307649</v>
      </c>
      <c r="M6100">
        <f t="shared" si="478"/>
        <v>-164.6586090381015</v>
      </c>
      <c r="N6100">
        <f t="shared" si="479"/>
        <v>-164.65628345690149</v>
      </c>
    </row>
    <row r="6101" spans="1:14" x14ac:dyDescent="0.25">
      <c r="A6101">
        <v>6099</v>
      </c>
      <c r="B6101">
        <v>-0.659456797666503</v>
      </c>
      <c r="C6101">
        <v>34.109411013850298</v>
      </c>
      <c r="D6101">
        <v>2</v>
      </c>
      <c r="E6101">
        <v>5.2868345960434202E-3</v>
      </c>
      <c r="F6101">
        <v>26.434172980217102</v>
      </c>
      <c r="G6101">
        <v>2809.95</v>
      </c>
      <c r="H6101">
        <v>2243.0859999999998</v>
      </c>
      <c r="I6101">
        <v>566.86300000000006</v>
      </c>
      <c r="J6101">
        <f t="shared" si="475"/>
        <v>3376.8139999999999</v>
      </c>
      <c r="K6101">
        <f t="shared" si="476"/>
        <v>6186.7639999999992</v>
      </c>
      <c r="L6101">
        <f t="shared" si="477"/>
        <v>-26.433744998652102</v>
      </c>
      <c r="M6101">
        <f t="shared" si="478"/>
        <v>-26.431623485647101</v>
      </c>
      <c r="N6101">
        <f t="shared" si="479"/>
        <v>-26.429501973397102</v>
      </c>
    </row>
    <row r="6102" spans="1:14" x14ac:dyDescent="0.25">
      <c r="A6102">
        <v>6100</v>
      </c>
      <c r="B6102">
        <v>-0.60834462768862896</v>
      </c>
      <c r="C6102">
        <v>34.174083537953798</v>
      </c>
      <c r="D6102">
        <v>5</v>
      </c>
      <c r="E6102">
        <v>0.110321455840694</v>
      </c>
      <c r="F6102">
        <v>551.60727920346994</v>
      </c>
      <c r="G6102">
        <v>7967.2</v>
      </c>
      <c r="H6102">
        <v>5679.44</v>
      </c>
      <c r="I6102">
        <v>2287.7559999999999</v>
      </c>
      <c r="J6102">
        <f t="shared" si="475"/>
        <v>10254.959999999999</v>
      </c>
      <c r="K6102">
        <f t="shared" si="476"/>
        <v>18222.16</v>
      </c>
      <c r="L6102">
        <f t="shared" si="477"/>
        <v>-551.60555194768995</v>
      </c>
      <c r="M6102">
        <f t="shared" si="478"/>
        <v>-551.59953670866992</v>
      </c>
      <c r="N6102">
        <f t="shared" si="479"/>
        <v>-551.59352147266998</v>
      </c>
    </row>
    <row r="6103" spans="1:14" x14ac:dyDescent="0.25">
      <c r="A6103">
        <v>6101</v>
      </c>
      <c r="B6103">
        <v>-0.59508285589182397</v>
      </c>
      <c r="C6103">
        <v>34.1616101313017</v>
      </c>
      <c r="D6103">
        <v>3</v>
      </c>
      <c r="E6103">
        <v>5.1467206681215502E-2</v>
      </c>
      <c r="F6103">
        <v>257.33603340607749</v>
      </c>
      <c r="G6103">
        <v>4323.24</v>
      </c>
      <c r="H6103">
        <v>3191.6219999999998</v>
      </c>
      <c r="I6103">
        <v>1131.6199999999999</v>
      </c>
      <c r="J6103">
        <f t="shared" si="475"/>
        <v>5454.8580000000002</v>
      </c>
      <c r="K6103">
        <f t="shared" si="476"/>
        <v>9778.098</v>
      </c>
      <c r="L6103">
        <f t="shared" si="477"/>
        <v>-257.33517903297746</v>
      </c>
      <c r="M6103">
        <f t="shared" si="478"/>
        <v>-257.33191498828751</v>
      </c>
      <c r="N6103">
        <f t="shared" si="479"/>
        <v>-257.32865094208751</v>
      </c>
    </row>
    <row r="6104" spans="1:14" x14ac:dyDescent="0.25">
      <c r="A6104">
        <v>6102</v>
      </c>
      <c r="B6104">
        <v>-0.65101498209734798</v>
      </c>
      <c r="C6104">
        <v>34.150819492805901</v>
      </c>
      <c r="D6104">
        <v>1</v>
      </c>
      <c r="E6104">
        <v>0</v>
      </c>
      <c r="F6104">
        <v>0</v>
      </c>
      <c r="G6104">
        <v>1400.89</v>
      </c>
      <c r="H6104">
        <v>994.57600000000002</v>
      </c>
      <c r="I6104">
        <v>406.31299999999999</v>
      </c>
      <c r="J6104">
        <f t="shared" si="475"/>
        <v>1807.2040000000002</v>
      </c>
      <c r="K6104">
        <f t="shared" si="476"/>
        <v>3208.0940000000001</v>
      </c>
      <c r="L6104">
        <f t="shared" si="477"/>
        <v>3.0676631499999997E-4</v>
      </c>
      <c r="M6104">
        <f t="shared" si="478"/>
        <v>1.3644390200000002E-3</v>
      </c>
      <c r="N6104">
        <f t="shared" si="479"/>
        <v>2.4221109699999999E-3</v>
      </c>
    </row>
    <row r="6105" spans="1:14" x14ac:dyDescent="0.25">
      <c r="A6105">
        <v>6103</v>
      </c>
      <c r="B6105">
        <v>-0.68303215707170295</v>
      </c>
      <c r="C6105">
        <v>34.0811663115838</v>
      </c>
      <c r="D6105">
        <v>2</v>
      </c>
      <c r="E6105">
        <v>1.3540930688902201E-2</v>
      </c>
      <c r="F6105">
        <v>67.70465344451101</v>
      </c>
      <c r="G6105">
        <v>2980.76</v>
      </c>
      <c r="H6105">
        <v>2314.75</v>
      </c>
      <c r="I6105">
        <v>666.01199999999994</v>
      </c>
      <c r="J6105">
        <f t="shared" si="475"/>
        <v>3646.7700000000004</v>
      </c>
      <c r="K6105">
        <f t="shared" si="476"/>
        <v>6627.5300000000007</v>
      </c>
      <c r="L6105">
        <f t="shared" si="477"/>
        <v>-67.704150605451005</v>
      </c>
      <c r="M6105">
        <f t="shared" si="478"/>
        <v>-67.701900133161004</v>
      </c>
      <c r="N6105">
        <f t="shared" si="479"/>
        <v>-67.699649659361015</v>
      </c>
    </row>
    <row r="6106" spans="1:14" x14ac:dyDescent="0.25">
      <c r="A6106">
        <v>6104</v>
      </c>
      <c r="B6106">
        <v>-0.69015489244057704</v>
      </c>
      <c r="C6106">
        <v>34.090328846876098</v>
      </c>
      <c r="D6106">
        <v>3</v>
      </c>
      <c r="E6106">
        <v>7.1160811232969204E-2</v>
      </c>
      <c r="F6106">
        <v>355.80405616484603</v>
      </c>
      <c r="G6106">
        <v>4605.8099999999904</v>
      </c>
      <c r="H6106">
        <v>3360.08</v>
      </c>
      <c r="I6106">
        <v>1245.7170000000001</v>
      </c>
      <c r="J6106">
        <f t="shared" si="475"/>
        <v>5851.5399999999809</v>
      </c>
      <c r="K6106">
        <f t="shared" si="476"/>
        <v>10457.349999999971</v>
      </c>
      <c r="L6106">
        <f t="shared" si="477"/>
        <v>-355.80311564851104</v>
      </c>
      <c r="M6106">
        <f t="shared" si="478"/>
        <v>-355.79963825214605</v>
      </c>
      <c r="N6106">
        <f t="shared" si="479"/>
        <v>-355.79616086559605</v>
      </c>
    </row>
    <row r="6107" spans="1:14" x14ac:dyDescent="0.25">
      <c r="A6107">
        <v>6105</v>
      </c>
      <c r="B6107">
        <v>-0.65003580683904005</v>
      </c>
      <c r="C6107">
        <v>34.168911637788298</v>
      </c>
      <c r="D6107">
        <v>2</v>
      </c>
      <c r="E6107">
        <v>2.2604188845592899E-2</v>
      </c>
      <c r="F6107">
        <v>113.02094422796449</v>
      </c>
      <c r="G6107">
        <v>2984.52</v>
      </c>
      <c r="H6107">
        <v>2266.0299999999902</v>
      </c>
      <c r="I6107">
        <v>718.48800000000006</v>
      </c>
      <c r="J6107">
        <f t="shared" si="475"/>
        <v>3703.0100000000098</v>
      </c>
      <c r="K6107">
        <f t="shared" si="476"/>
        <v>6687.5300000000097</v>
      </c>
      <c r="L6107">
        <f t="shared" si="477"/>
        <v>-113.0204017695245</v>
      </c>
      <c r="M6107">
        <f t="shared" si="478"/>
        <v>-113.01814845541449</v>
      </c>
      <c r="N6107">
        <f t="shared" si="479"/>
        <v>-113.01589514281449</v>
      </c>
    </row>
    <row r="6108" spans="1:14" x14ac:dyDescent="0.25">
      <c r="A6108">
        <v>6106</v>
      </c>
      <c r="B6108">
        <v>-0.59475012300803398</v>
      </c>
      <c r="C6108">
        <v>34.184674526067298</v>
      </c>
      <c r="D6108">
        <v>3</v>
      </c>
      <c r="E6108">
        <v>4.5490819991035297E-2</v>
      </c>
      <c r="F6108">
        <v>227.45409995517647</v>
      </c>
      <c r="G6108">
        <v>4313.1000000000004</v>
      </c>
      <c r="H6108">
        <v>2991.643</v>
      </c>
      <c r="I6108">
        <v>1321.4570000000001</v>
      </c>
      <c r="J6108">
        <f t="shared" si="475"/>
        <v>5634.5570000000007</v>
      </c>
      <c r="K6108">
        <f t="shared" si="476"/>
        <v>9947.6570000000011</v>
      </c>
      <c r="L6108">
        <f t="shared" si="477"/>
        <v>-227.45310225514149</v>
      </c>
      <c r="M6108">
        <f t="shared" si="478"/>
        <v>-227.44984586464147</v>
      </c>
      <c r="N6108">
        <f t="shared" si="479"/>
        <v>-227.44658947414146</v>
      </c>
    </row>
    <row r="6109" spans="1:14" x14ac:dyDescent="0.25">
      <c r="A6109">
        <v>6107</v>
      </c>
      <c r="B6109">
        <v>-0.59656589506296498</v>
      </c>
      <c r="C6109">
        <v>34.098511043335201</v>
      </c>
      <c r="D6109">
        <v>9</v>
      </c>
      <c r="E6109">
        <v>0.25617622596448397</v>
      </c>
      <c r="F6109">
        <v>1280.8811298224198</v>
      </c>
      <c r="G6109">
        <v>14739.56</v>
      </c>
      <c r="H6109">
        <v>10284.806</v>
      </c>
      <c r="I6109">
        <v>4454.7470000000003</v>
      </c>
      <c r="J6109">
        <f t="shared" si="475"/>
        <v>19194.313999999998</v>
      </c>
      <c r="K6109">
        <f t="shared" si="476"/>
        <v>33933.873999999996</v>
      </c>
      <c r="L6109">
        <f t="shared" si="477"/>
        <v>-1280.8777664884349</v>
      </c>
      <c r="M6109">
        <f t="shared" si="478"/>
        <v>-1280.8666381153498</v>
      </c>
      <c r="N6109">
        <f t="shared" si="479"/>
        <v>-1280.8555097475498</v>
      </c>
    </row>
    <row r="6110" spans="1:14" x14ac:dyDescent="0.25">
      <c r="A6110">
        <v>6108</v>
      </c>
      <c r="B6110">
        <v>-0.58534803038796601</v>
      </c>
      <c r="C6110">
        <v>34.189523182907799</v>
      </c>
      <c r="D6110">
        <v>1</v>
      </c>
      <c r="E6110">
        <v>0</v>
      </c>
      <c r="F6110">
        <v>0</v>
      </c>
      <c r="G6110">
        <v>1852.26</v>
      </c>
      <c r="H6110">
        <v>1312.1</v>
      </c>
      <c r="I6110">
        <v>540.15300000000002</v>
      </c>
      <c r="J6110">
        <f t="shared" si="475"/>
        <v>2392.42</v>
      </c>
      <c r="K6110">
        <f t="shared" si="476"/>
        <v>4244.68</v>
      </c>
      <c r="L6110">
        <f t="shared" si="477"/>
        <v>4.0781551500000001E-4</v>
      </c>
      <c r="M6110">
        <f t="shared" si="478"/>
        <v>1.8062771E-3</v>
      </c>
      <c r="N6110">
        <f t="shared" si="479"/>
        <v>3.2047334000000005E-3</v>
      </c>
    </row>
    <row r="6111" spans="1:14" x14ac:dyDescent="0.25">
      <c r="A6111">
        <v>6109</v>
      </c>
      <c r="B6111">
        <v>-0.64054825308681995</v>
      </c>
      <c r="C6111">
        <v>34.135075619327402</v>
      </c>
      <c r="D6111">
        <v>4</v>
      </c>
      <c r="E6111">
        <v>8.8249373042731102E-2</v>
      </c>
      <c r="F6111">
        <v>441.2468652136555</v>
      </c>
      <c r="G6111">
        <v>6218.37</v>
      </c>
      <c r="H6111">
        <v>4594.1899999999996</v>
      </c>
      <c r="I6111">
        <v>1624.175</v>
      </c>
      <c r="J6111">
        <f t="shared" si="475"/>
        <v>7842.55</v>
      </c>
      <c r="K6111">
        <f t="shared" si="476"/>
        <v>14060.920000000002</v>
      </c>
      <c r="L6111">
        <f t="shared" si="477"/>
        <v>-441.24563896153052</v>
      </c>
      <c r="M6111">
        <f t="shared" si="478"/>
        <v>-441.24094408840551</v>
      </c>
      <c r="N6111">
        <f t="shared" si="479"/>
        <v>-441.23624921905548</v>
      </c>
    </row>
    <row r="6112" spans="1:14" x14ac:dyDescent="0.25">
      <c r="A6112">
        <v>6110</v>
      </c>
      <c r="B6112">
        <v>-0.58671223803237804</v>
      </c>
      <c r="C6112">
        <v>34.245867425787502</v>
      </c>
      <c r="D6112">
        <v>2</v>
      </c>
      <c r="E6112">
        <v>2.4752891846571201E-2</v>
      </c>
      <c r="F6112">
        <v>123.76445923285601</v>
      </c>
      <c r="G6112">
        <v>3475.6</v>
      </c>
      <c r="H6112">
        <v>2479.39</v>
      </c>
      <c r="I6112">
        <v>996.202</v>
      </c>
      <c r="J6112">
        <f t="shared" si="475"/>
        <v>4471.8099999999995</v>
      </c>
      <c r="K6112">
        <f t="shared" si="476"/>
        <v>7947.41</v>
      </c>
      <c r="L6112">
        <f t="shared" si="477"/>
        <v>-123.76370710034601</v>
      </c>
      <c r="M6112">
        <f t="shared" si="478"/>
        <v>-123.76108301630602</v>
      </c>
      <c r="N6112">
        <f t="shared" si="479"/>
        <v>-123.75845893830601</v>
      </c>
    </row>
    <row r="6113" spans="1:14" x14ac:dyDescent="0.25">
      <c r="A6113">
        <v>6111</v>
      </c>
      <c r="B6113">
        <v>-0.62333656818564198</v>
      </c>
      <c r="C6113">
        <v>34.096814013118902</v>
      </c>
      <c r="D6113">
        <v>2</v>
      </c>
      <c r="E6113">
        <v>1.37460065563278E-2</v>
      </c>
      <c r="F6113">
        <v>68.730032781638997</v>
      </c>
      <c r="G6113">
        <v>2693.92</v>
      </c>
      <c r="H6113">
        <v>2069.893</v>
      </c>
      <c r="I6113">
        <v>624.029</v>
      </c>
      <c r="J6113">
        <f t="shared" si="475"/>
        <v>3317.9470000000001</v>
      </c>
      <c r="K6113">
        <f t="shared" si="476"/>
        <v>6011.8670000000002</v>
      </c>
      <c r="L6113">
        <f t="shared" si="477"/>
        <v>-68.729561639743991</v>
      </c>
      <c r="M6113">
        <f t="shared" si="478"/>
        <v>-68.727527731653993</v>
      </c>
      <c r="N6113">
        <f t="shared" si="479"/>
        <v>-68.725493822053991</v>
      </c>
    </row>
    <row r="6114" spans="1:14" x14ac:dyDescent="0.25">
      <c r="A6114">
        <v>6112</v>
      </c>
      <c r="B6114">
        <v>-0.65326803547689705</v>
      </c>
      <c r="C6114">
        <v>34.226201844608397</v>
      </c>
      <c r="D6114">
        <v>1</v>
      </c>
      <c r="E6114">
        <v>0</v>
      </c>
      <c r="F6114">
        <v>0</v>
      </c>
      <c r="G6114">
        <v>1625.09</v>
      </c>
      <c r="H6114">
        <v>1251.31</v>
      </c>
      <c r="I6114">
        <v>373.779</v>
      </c>
      <c r="J6114">
        <f t="shared" si="475"/>
        <v>1998.87</v>
      </c>
      <c r="K6114">
        <f t="shared" si="476"/>
        <v>3623.9599999999996</v>
      </c>
      <c r="L6114">
        <f t="shared" si="477"/>
        <v>2.8220314499999998E-4</v>
      </c>
      <c r="M6114">
        <f t="shared" si="478"/>
        <v>1.5091468499999999E-3</v>
      </c>
      <c r="N6114">
        <f t="shared" si="479"/>
        <v>2.7360897999999995E-3</v>
      </c>
    </row>
    <row r="6115" spans="1:14" x14ac:dyDescent="0.25">
      <c r="A6115">
        <v>6113</v>
      </c>
      <c r="B6115">
        <v>-0.67150156951432804</v>
      </c>
      <c r="C6115">
        <v>34.0992383415768</v>
      </c>
      <c r="D6115">
        <v>2</v>
      </c>
      <c r="E6115">
        <v>1.4953474671633301E-2</v>
      </c>
      <c r="F6115">
        <v>74.767373358166509</v>
      </c>
      <c r="G6115">
        <v>3401.84</v>
      </c>
      <c r="H6115">
        <v>2334.0100000000002</v>
      </c>
      <c r="I6115">
        <v>1067.826</v>
      </c>
      <c r="J6115">
        <f t="shared" si="475"/>
        <v>4469.67</v>
      </c>
      <c r="K6115">
        <f t="shared" si="476"/>
        <v>7871.51</v>
      </c>
      <c r="L6115">
        <f t="shared" si="477"/>
        <v>-74.766567149536513</v>
      </c>
      <c r="M6115">
        <f t="shared" si="478"/>
        <v>-74.763998757316514</v>
      </c>
      <c r="N6115">
        <f t="shared" si="479"/>
        <v>-74.761430368116507</v>
      </c>
    </row>
    <row r="6116" spans="1:14" x14ac:dyDescent="0.25">
      <c r="A6116">
        <v>6114</v>
      </c>
      <c r="B6116">
        <v>-0.68135506466296702</v>
      </c>
      <c r="C6116">
        <v>34.145424173655698</v>
      </c>
      <c r="D6116">
        <v>5</v>
      </c>
      <c r="E6116">
        <v>8.8314560956718899E-2</v>
      </c>
      <c r="F6116">
        <v>441.57280478359451</v>
      </c>
      <c r="G6116">
        <v>8263.25</v>
      </c>
      <c r="H6116">
        <v>6273.42</v>
      </c>
      <c r="I6116">
        <v>1989.8309999999999</v>
      </c>
      <c r="J6116">
        <f t="shared" si="475"/>
        <v>10253.08</v>
      </c>
      <c r="K6116">
        <f t="shared" si="476"/>
        <v>18516.330000000002</v>
      </c>
      <c r="L6116">
        <f t="shared" si="477"/>
        <v>-441.57130246118953</v>
      </c>
      <c r="M6116">
        <f t="shared" si="478"/>
        <v>-441.56506370819449</v>
      </c>
      <c r="N6116">
        <f t="shared" si="479"/>
        <v>-441.5588249544445</v>
      </c>
    </row>
    <row r="6117" spans="1:14" x14ac:dyDescent="0.25">
      <c r="A6117">
        <v>6115</v>
      </c>
      <c r="B6117">
        <v>-0.68040441469449198</v>
      </c>
      <c r="C6117">
        <v>34.187360301735602</v>
      </c>
      <c r="D6117">
        <v>3</v>
      </c>
      <c r="E6117">
        <v>6.4614033679627203E-2</v>
      </c>
      <c r="F6117">
        <v>323.07016839813599</v>
      </c>
      <c r="G6117">
        <v>4567.58</v>
      </c>
      <c r="H6117">
        <v>2938.5619999999999</v>
      </c>
      <c r="I6117">
        <v>1629.021</v>
      </c>
      <c r="J6117">
        <f t="shared" si="475"/>
        <v>6196.598</v>
      </c>
      <c r="K6117">
        <f t="shared" si="476"/>
        <v>10764.178</v>
      </c>
      <c r="L6117">
        <f t="shared" si="477"/>
        <v>-323.068938487281</v>
      </c>
      <c r="M6117">
        <f t="shared" si="478"/>
        <v>-323.065489966646</v>
      </c>
      <c r="N6117">
        <f t="shared" si="479"/>
        <v>-323.06204144374601</v>
      </c>
    </row>
    <row r="6118" spans="1:14" x14ac:dyDescent="0.25">
      <c r="A6118">
        <v>6116</v>
      </c>
      <c r="B6118">
        <v>-0.64667999051760205</v>
      </c>
      <c r="C6118">
        <v>34.099423731333502</v>
      </c>
      <c r="D6118">
        <v>2</v>
      </c>
      <c r="E6118">
        <v>1.29069909998469E-2</v>
      </c>
      <c r="F6118">
        <v>64.5349549992345</v>
      </c>
      <c r="G6118">
        <v>3341.89</v>
      </c>
      <c r="H6118">
        <v>2440.1999999999998</v>
      </c>
      <c r="I6118">
        <v>901.69799999999998</v>
      </c>
      <c r="J6118">
        <f t="shared" si="475"/>
        <v>4243.58</v>
      </c>
      <c r="K6118">
        <f t="shared" si="476"/>
        <v>7585.47</v>
      </c>
      <c r="L6118">
        <f t="shared" si="477"/>
        <v>-64.534274217244501</v>
      </c>
      <c r="M6118">
        <f t="shared" si="478"/>
        <v>-64.531751096334503</v>
      </c>
      <c r="N6118">
        <f t="shared" si="479"/>
        <v>-64.529227969384507</v>
      </c>
    </row>
    <row r="6119" spans="1:14" x14ac:dyDescent="0.25">
      <c r="A6119">
        <v>6117</v>
      </c>
      <c r="B6119">
        <v>-0.59751180715674201</v>
      </c>
      <c r="C6119">
        <v>34.2166566456495</v>
      </c>
      <c r="D6119">
        <v>1</v>
      </c>
      <c r="E6119">
        <v>0</v>
      </c>
      <c r="F6119">
        <v>0</v>
      </c>
      <c r="G6119">
        <v>1231.69</v>
      </c>
      <c r="H6119">
        <v>953.673</v>
      </c>
      <c r="I6119">
        <v>278.01900000000001</v>
      </c>
      <c r="J6119">
        <f t="shared" si="475"/>
        <v>1509.7070000000001</v>
      </c>
      <c r="K6119">
        <f t="shared" si="476"/>
        <v>2741.3969999999999</v>
      </c>
      <c r="L6119">
        <f t="shared" si="477"/>
        <v>2.0990434500000002E-4</v>
      </c>
      <c r="M6119">
        <f t="shared" si="478"/>
        <v>1.1398287850000002E-3</v>
      </c>
      <c r="N6119">
        <f t="shared" si="479"/>
        <v>2.0697547350000001E-3</v>
      </c>
    </row>
    <row r="6120" spans="1:14" x14ac:dyDescent="0.25">
      <c r="A6120">
        <v>6118</v>
      </c>
      <c r="B6120">
        <v>-0.598633591881083</v>
      </c>
      <c r="C6120">
        <v>34.222075733346401</v>
      </c>
      <c r="D6120">
        <v>4</v>
      </c>
      <c r="E6120">
        <v>6.4840741379766906E-2</v>
      </c>
      <c r="F6120">
        <v>324.20370689883453</v>
      </c>
      <c r="G6120">
        <v>6126.85</v>
      </c>
      <c r="H6120">
        <v>4004.482</v>
      </c>
      <c r="I6120">
        <v>2122.3689999999901</v>
      </c>
      <c r="J6120">
        <f t="shared" si="475"/>
        <v>8249.2180000000008</v>
      </c>
      <c r="K6120">
        <f t="shared" si="476"/>
        <v>14376.068000000003</v>
      </c>
      <c r="L6120">
        <f t="shared" si="477"/>
        <v>-324.20210451023951</v>
      </c>
      <c r="M6120">
        <f t="shared" si="478"/>
        <v>-324.1974787392445</v>
      </c>
      <c r="N6120">
        <f t="shared" si="479"/>
        <v>-324.1928529674945</v>
      </c>
    </row>
    <row r="6121" spans="1:14" x14ac:dyDescent="0.25">
      <c r="A6121">
        <v>6119</v>
      </c>
      <c r="B6121">
        <v>-0.69403591207976301</v>
      </c>
      <c r="C6121">
        <v>34.120148085685102</v>
      </c>
      <c r="D6121">
        <v>3</v>
      </c>
      <c r="E6121">
        <v>4.8523927093936402E-2</v>
      </c>
      <c r="F6121">
        <v>242.61963546968201</v>
      </c>
      <c r="G6121">
        <v>4414.99</v>
      </c>
      <c r="H6121">
        <v>3357.7310000000002</v>
      </c>
      <c r="I6121">
        <v>1057.2639999999999</v>
      </c>
      <c r="J6121">
        <f t="shared" si="475"/>
        <v>5472.2489999999998</v>
      </c>
      <c r="K6121">
        <f t="shared" si="476"/>
        <v>9887.2389999999996</v>
      </c>
      <c r="L6121">
        <f t="shared" si="477"/>
        <v>-242.61883723536201</v>
      </c>
      <c r="M6121">
        <f t="shared" si="478"/>
        <v>-242.61550392168701</v>
      </c>
      <c r="N6121">
        <f t="shared" si="479"/>
        <v>-242.61217060423701</v>
      </c>
    </row>
    <row r="6122" spans="1:14" x14ac:dyDescent="0.25">
      <c r="A6122">
        <v>6120</v>
      </c>
      <c r="B6122">
        <v>-0.62158259889742795</v>
      </c>
      <c r="C6122">
        <v>34.246566203438803</v>
      </c>
      <c r="D6122">
        <v>2</v>
      </c>
      <c r="E6122">
        <v>1.05738932720843E-2</v>
      </c>
      <c r="F6122">
        <v>52.869466360421505</v>
      </c>
      <c r="G6122">
        <v>2881.73</v>
      </c>
      <c r="H6122">
        <v>2086.0160000000001</v>
      </c>
      <c r="I6122">
        <v>795.71299999999997</v>
      </c>
      <c r="J6122">
        <f t="shared" si="475"/>
        <v>3677.444</v>
      </c>
      <c r="K6122">
        <f t="shared" si="476"/>
        <v>6559.1740000000009</v>
      </c>
      <c r="L6122">
        <f t="shared" si="477"/>
        <v>-52.868865597106506</v>
      </c>
      <c r="M6122">
        <f t="shared" si="478"/>
        <v>-52.866689890201506</v>
      </c>
      <c r="N6122">
        <f t="shared" si="479"/>
        <v>-52.864514184051508</v>
      </c>
    </row>
    <row r="6123" spans="1:14" x14ac:dyDescent="0.25">
      <c r="A6123">
        <v>6121</v>
      </c>
      <c r="B6123">
        <v>-0.68796602542306395</v>
      </c>
      <c r="C6123">
        <v>34.144386616311799</v>
      </c>
      <c r="D6123">
        <v>4</v>
      </c>
      <c r="E6123">
        <v>9.7329358674011393E-2</v>
      </c>
      <c r="F6123">
        <v>486.64679337005697</v>
      </c>
      <c r="G6123">
        <v>5930.75</v>
      </c>
      <c r="H6123">
        <v>4356.9589999999998</v>
      </c>
      <c r="I6123">
        <v>1573.8</v>
      </c>
      <c r="J6123">
        <f t="shared" si="475"/>
        <v>7504.5410000000002</v>
      </c>
      <c r="K6123">
        <f t="shared" si="476"/>
        <v>13435.291000000001</v>
      </c>
      <c r="L6123">
        <f t="shared" si="477"/>
        <v>-486.64560515105694</v>
      </c>
      <c r="M6123">
        <f t="shared" si="478"/>
        <v>-486.64112744160195</v>
      </c>
      <c r="N6123">
        <f t="shared" si="479"/>
        <v>-486.63664972535196</v>
      </c>
    </row>
    <row r="6124" spans="1:14" x14ac:dyDescent="0.25">
      <c r="A6124">
        <v>6122</v>
      </c>
      <c r="B6124">
        <v>-0.630903822087579</v>
      </c>
      <c r="C6124">
        <v>34.176189376894001</v>
      </c>
      <c r="D6124">
        <v>2</v>
      </c>
      <c r="E6124">
        <v>3.0736992446181801E-2</v>
      </c>
      <c r="F6124">
        <v>153.68496223090901</v>
      </c>
      <c r="G6124">
        <v>2994.96</v>
      </c>
      <c r="H6124">
        <v>2274.38</v>
      </c>
      <c r="I6124">
        <v>720.58099999999899</v>
      </c>
      <c r="J6124">
        <f t="shared" si="475"/>
        <v>3715.54</v>
      </c>
      <c r="K6124">
        <f t="shared" si="476"/>
        <v>6710.5000000000009</v>
      </c>
      <c r="L6124">
        <f t="shared" si="477"/>
        <v>-153.68441819225401</v>
      </c>
      <c r="M6124">
        <f t="shared" si="478"/>
        <v>-153.682156998209</v>
      </c>
      <c r="N6124">
        <f t="shared" si="479"/>
        <v>-153.67989580340901</v>
      </c>
    </row>
    <row r="6125" spans="1:14" x14ac:dyDescent="0.25">
      <c r="A6125">
        <v>6123</v>
      </c>
      <c r="B6125">
        <v>-0.67500471989564703</v>
      </c>
      <c r="C6125">
        <v>34.189014549365901</v>
      </c>
      <c r="D6125">
        <v>1</v>
      </c>
      <c r="E6125">
        <v>0</v>
      </c>
      <c r="F6125">
        <v>0</v>
      </c>
      <c r="G6125">
        <v>1686.01</v>
      </c>
      <c r="H6125">
        <v>1280.7</v>
      </c>
      <c r="I6125">
        <v>405.30799999999999</v>
      </c>
      <c r="J6125">
        <f t="shared" si="475"/>
        <v>2091.3199999999997</v>
      </c>
      <c r="K6125">
        <f t="shared" si="476"/>
        <v>3777.33</v>
      </c>
      <c r="L6125">
        <f t="shared" si="477"/>
        <v>3.0600754000000002E-4</v>
      </c>
      <c r="M6125">
        <f t="shared" si="478"/>
        <v>1.5789465999999997E-3</v>
      </c>
      <c r="N6125">
        <f t="shared" si="479"/>
        <v>2.8518841500000001E-3</v>
      </c>
    </row>
    <row r="6126" spans="1:14" x14ac:dyDescent="0.25">
      <c r="A6126">
        <v>6124</v>
      </c>
      <c r="B6126">
        <v>-0.64929429484064605</v>
      </c>
      <c r="C6126">
        <v>34.223863080728897</v>
      </c>
      <c r="D6126">
        <v>4</v>
      </c>
      <c r="E6126">
        <v>9.4259185380606098E-2</v>
      </c>
      <c r="F6126">
        <v>471.29592690303048</v>
      </c>
      <c r="G6126">
        <v>6188.29</v>
      </c>
      <c r="H6126">
        <v>4455.7860000000001</v>
      </c>
      <c r="I6126">
        <v>1732.508</v>
      </c>
      <c r="J6126">
        <f t="shared" si="475"/>
        <v>7920.7939999999999</v>
      </c>
      <c r="K6126">
        <f t="shared" si="476"/>
        <v>14109.083999999999</v>
      </c>
      <c r="L6126">
        <f t="shared" si="477"/>
        <v>-471.29461885949047</v>
      </c>
      <c r="M6126">
        <f t="shared" si="478"/>
        <v>-471.28994670356047</v>
      </c>
      <c r="N6126">
        <f t="shared" si="479"/>
        <v>-471.2852745446105</v>
      </c>
    </row>
    <row r="6127" spans="1:14" x14ac:dyDescent="0.25">
      <c r="A6127">
        <v>6125</v>
      </c>
      <c r="B6127">
        <v>-0.66708103684403397</v>
      </c>
      <c r="C6127">
        <v>34.128339789460298</v>
      </c>
      <c r="D6127">
        <v>1</v>
      </c>
      <c r="E6127">
        <v>0</v>
      </c>
      <c r="F6127">
        <v>0</v>
      </c>
      <c r="G6127">
        <v>1623.34</v>
      </c>
      <c r="H6127">
        <v>1167.29</v>
      </c>
      <c r="I6127">
        <v>456.04899999999998</v>
      </c>
      <c r="J6127">
        <f t="shared" si="475"/>
        <v>2079.39</v>
      </c>
      <c r="K6127">
        <f t="shared" si="476"/>
        <v>3702.7299999999996</v>
      </c>
      <c r="L6127">
        <f t="shared" si="477"/>
        <v>3.4431699499999998E-4</v>
      </c>
      <c r="M6127">
        <f t="shared" si="478"/>
        <v>1.5699394500000002E-3</v>
      </c>
      <c r="N6127">
        <f t="shared" si="479"/>
        <v>2.7955611499999996E-3</v>
      </c>
    </row>
    <row r="6128" spans="1:14" x14ac:dyDescent="0.25">
      <c r="A6128">
        <v>6126</v>
      </c>
      <c r="B6128">
        <v>-0.60654787294455004</v>
      </c>
      <c r="C6128">
        <v>34.115709514208</v>
      </c>
      <c r="D6128">
        <v>1</v>
      </c>
      <c r="E6128">
        <v>0</v>
      </c>
      <c r="F6128">
        <v>0</v>
      </c>
      <c r="G6128">
        <v>1671.18</v>
      </c>
      <c r="H6128">
        <v>1330.6</v>
      </c>
      <c r="I6128">
        <v>340.57499999999999</v>
      </c>
      <c r="J6128">
        <f t="shared" si="475"/>
        <v>2011.7600000000002</v>
      </c>
      <c r="K6128">
        <f t="shared" si="476"/>
        <v>3682.94</v>
      </c>
      <c r="L6128">
        <f t="shared" si="477"/>
        <v>2.57134125E-4</v>
      </c>
      <c r="M6128">
        <f t="shared" si="478"/>
        <v>1.5188788000000003E-3</v>
      </c>
      <c r="N6128">
        <f t="shared" si="479"/>
        <v>2.7806197E-3</v>
      </c>
    </row>
    <row r="6129" spans="1:14" x14ac:dyDescent="0.25">
      <c r="A6129">
        <v>6127</v>
      </c>
      <c r="B6129">
        <v>-0.66205208183630204</v>
      </c>
      <c r="C6129">
        <v>34.087278321777198</v>
      </c>
      <c r="D6129">
        <v>4</v>
      </c>
      <c r="E6129">
        <v>6.51097749026361E-2</v>
      </c>
      <c r="F6129">
        <v>325.54887451318052</v>
      </c>
      <c r="G6129">
        <v>5937.20999999999</v>
      </c>
      <c r="H6129">
        <v>4343.8289999999997</v>
      </c>
      <c r="I6129">
        <v>1593.3820000000001</v>
      </c>
      <c r="J6129">
        <f t="shared" si="475"/>
        <v>7530.5909999999803</v>
      </c>
      <c r="K6129">
        <f t="shared" si="476"/>
        <v>13467.800999999969</v>
      </c>
      <c r="L6129">
        <f t="shared" si="477"/>
        <v>-325.54767150977051</v>
      </c>
      <c r="M6129">
        <f t="shared" si="478"/>
        <v>-325.54318891697551</v>
      </c>
      <c r="N6129">
        <f t="shared" si="479"/>
        <v>-325.53870632342552</v>
      </c>
    </row>
    <row r="6130" spans="1:14" x14ac:dyDescent="0.25">
      <c r="A6130">
        <v>6128</v>
      </c>
      <c r="B6130">
        <v>-0.69321835520889696</v>
      </c>
      <c r="C6130">
        <v>34.188110091019801</v>
      </c>
      <c r="D6130">
        <v>1</v>
      </c>
      <c r="E6130">
        <v>0</v>
      </c>
      <c r="F6130">
        <v>0</v>
      </c>
      <c r="G6130">
        <v>1527.39</v>
      </c>
      <c r="H6130">
        <v>1085.1199999999999</v>
      </c>
      <c r="I6130">
        <v>442.27499999999998</v>
      </c>
      <c r="J6130">
        <f t="shared" si="475"/>
        <v>1969.6600000000003</v>
      </c>
      <c r="K6130">
        <f t="shared" si="476"/>
        <v>3497.05</v>
      </c>
      <c r="L6130">
        <f t="shared" si="477"/>
        <v>3.3391762499999998E-4</v>
      </c>
      <c r="M6130">
        <f t="shared" si="478"/>
        <v>1.4870933000000004E-3</v>
      </c>
      <c r="N6130">
        <f t="shared" si="479"/>
        <v>2.6402727500000004E-3</v>
      </c>
    </row>
    <row r="6131" spans="1:14" x14ac:dyDescent="0.25">
      <c r="A6131">
        <v>6129</v>
      </c>
      <c r="B6131">
        <v>-0.703314219989293</v>
      </c>
      <c r="C6131">
        <v>34.2593805922195</v>
      </c>
      <c r="D6131">
        <v>1</v>
      </c>
      <c r="E6131">
        <v>0</v>
      </c>
      <c r="F6131">
        <v>0</v>
      </c>
      <c r="G6131">
        <v>1633.3</v>
      </c>
      <c r="H6131">
        <v>1150.3900000000001</v>
      </c>
      <c r="I6131">
        <v>482.90800000000002</v>
      </c>
      <c r="J6131">
        <f t="shared" si="475"/>
        <v>2116.21</v>
      </c>
      <c r="K6131">
        <f t="shared" si="476"/>
        <v>3749.5099999999993</v>
      </c>
      <c r="L6131">
        <f t="shared" si="477"/>
        <v>3.6459554000000001E-4</v>
      </c>
      <c r="M6131">
        <f t="shared" si="478"/>
        <v>1.5977385500000002E-3</v>
      </c>
      <c r="N6131">
        <f t="shared" si="479"/>
        <v>2.8308800499999998E-3</v>
      </c>
    </row>
    <row r="6132" spans="1:14" x14ac:dyDescent="0.25">
      <c r="A6132">
        <v>6130</v>
      </c>
      <c r="B6132">
        <v>-0.66990447420181398</v>
      </c>
      <c r="C6132">
        <v>34.139025848354002</v>
      </c>
      <c r="D6132">
        <v>1</v>
      </c>
      <c r="E6132">
        <v>0</v>
      </c>
      <c r="F6132">
        <v>0</v>
      </c>
      <c r="G6132">
        <v>1409.06</v>
      </c>
      <c r="H6132">
        <v>1248.51</v>
      </c>
      <c r="I6132">
        <v>160.55000000000001</v>
      </c>
      <c r="J6132">
        <f t="shared" si="475"/>
        <v>1569.61</v>
      </c>
      <c r="K6132">
        <f t="shared" si="476"/>
        <v>2978.67</v>
      </c>
      <c r="L6132">
        <f t="shared" si="477"/>
        <v>1.2121525E-4</v>
      </c>
      <c r="M6132">
        <f t="shared" si="478"/>
        <v>1.1850555499999999E-3</v>
      </c>
      <c r="N6132">
        <f t="shared" si="479"/>
        <v>2.2488958500000004E-3</v>
      </c>
    </row>
    <row r="6133" spans="1:14" x14ac:dyDescent="0.25">
      <c r="A6133">
        <v>6131</v>
      </c>
      <c r="B6133">
        <v>-0.65533095687362297</v>
      </c>
      <c r="C6133">
        <v>34.121779841685097</v>
      </c>
      <c r="D6133">
        <v>3</v>
      </c>
      <c r="E6133">
        <v>4.5249757024734903E-2</v>
      </c>
      <c r="F6133">
        <v>226.24878512367451</v>
      </c>
      <c r="G6133">
        <v>4481.3500000000004</v>
      </c>
      <c r="H6133">
        <v>3336.4409999999998</v>
      </c>
      <c r="I6133">
        <v>1144.914</v>
      </c>
      <c r="J6133">
        <f t="shared" si="475"/>
        <v>5626.2590000000009</v>
      </c>
      <c r="K6133">
        <f t="shared" si="476"/>
        <v>10107.609</v>
      </c>
      <c r="L6133">
        <f t="shared" si="477"/>
        <v>-226.24792071360451</v>
      </c>
      <c r="M6133">
        <f t="shared" si="478"/>
        <v>-226.2445372981295</v>
      </c>
      <c r="N6133">
        <f t="shared" si="479"/>
        <v>-226.24115387887952</v>
      </c>
    </row>
    <row r="6134" spans="1:14" x14ac:dyDescent="0.25">
      <c r="A6134">
        <v>6132</v>
      </c>
      <c r="B6134">
        <v>-0.58736344530699303</v>
      </c>
      <c r="C6134">
        <v>34.099689932191502</v>
      </c>
      <c r="D6134">
        <v>1</v>
      </c>
      <c r="E6134">
        <v>0</v>
      </c>
      <c r="F6134">
        <v>0</v>
      </c>
      <c r="G6134">
        <v>1686.01</v>
      </c>
      <c r="H6134">
        <v>1280.7</v>
      </c>
      <c r="I6134">
        <v>405.30799999999999</v>
      </c>
      <c r="J6134">
        <f t="shared" si="475"/>
        <v>2091.3199999999997</v>
      </c>
      <c r="K6134">
        <f t="shared" si="476"/>
        <v>3777.33</v>
      </c>
      <c r="L6134">
        <f t="shared" si="477"/>
        <v>3.0600754000000002E-4</v>
      </c>
      <c r="M6134">
        <f t="shared" si="478"/>
        <v>1.5789465999999997E-3</v>
      </c>
      <c r="N6134">
        <f t="shared" si="479"/>
        <v>2.8518841500000001E-3</v>
      </c>
    </row>
    <row r="6135" spans="1:14" x14ac:dyDescent="0.25">
      <c r="A6135">
        <v>6133</v>
      </c>
      <c r="B6135">
        <v>-0.65007383328661394</v>
      </c>
      <c r="C6135">
        <v>34.124408574380098</v>
      </c>
      <c r="D6135">
        <v>3</v>
      </c>
      <c r="E6135">
        <v>4.1256571465390399E-2</v>
      </c>
      <c r="F6135">
        <v>206.28285732695198</v>
      </c>
      <c r="G6135">
        <v>4672.6400000000003</v>
      </c>
      <c r="H6135">
        <v>3434.21</v>
      </c>
      <c r="I6135">
        <v>1238.4190000000001</v>
      </c>
      <c r="J6135">
        <f t="shared" si="475"/>
        <v>5911.0700000000006</v>
      </c>
      <c r="K6135">
        <f t="shared" si="476"/>
        <v>10583.710000000003</v>
      </c>
      <c r="L6135">
        <f t="shared" si="477"/>
        <v>-206.28192232060698</v>
      </c>
      <c r="M6135">
        <f t="shared" si="478"/>
        <v>-206.27839446910198</v>
      </c>
      <c r="N6135">
        <f t="shared" si="479"/>
        <v>-206.27486662590198</v>
      </c>
    </row>
    <row r="6136" spans="1:14" x14ac:dyDescent="0.25">
      <c r="A6136">
        <v>6134</v>
      </c>
      <c r="B6136">
        <v>-0.66555048609237499</v>
      </c>
      <c r="C6136">
        <v>34.1053989879318</v>
      </c>
      <c r="D6136">
        <v>2</v>
      </c>
      <c r="E6136">
        <v>1.29069585755054E-2</v>
      </c>
      <c r="F6136">
        <v>64.534792877526996</v>
      </c>
      <c r="G6136">
        <v>3136.98</v>
      </c>
      <c r="H6136">
        <v>2324.98</v>
      </c>
      <c r="I6136">
        <v>811.99599999999998</v>
      </c>
      <c r="J6136">
        <f t="shared" si="475"/>
        <v>3948.98</v>
      </c>
      <c r="K6136">
        <f t="shared" si="476"/>
        <v>7085.9600000000009</v>
      </c>
      <c r="L6136">
        <f t="shared" si="477"/>
        <v>-64.534179820546996</v>
      </c>
      <c r="M6136">
        <f t="shared" si="478"/>
        <v>-64.531811397626996</v>
      </c>
      <c r="N6136">
        <f t="shared" si="479"/>
        <v>-64.529442977727001</v>
      </c>
    </row>
    <row r="6137" spans="1:14" x14ac:dyDescent="0.25">
      <c r="A6137">
        <v>6135</v>
      </c>
      <c r="B6137">
        <v>-0.66314533357055605</v>
      </c>
      <c r="C6137">
        <v>34.183747576405402</v>
      </c>
      <c r="D6137">
        <v>2</v>
      </c>
      <c r="E6137">
        <v>2.3190041791906001E-2</v>
      </c>
      <c r="F6137">
        <v>115.95020895953</v>
      </c>
      <c r="G6137">
        <v>3308.71</v>
      </c>
      <c r="H6137">
        <v>2327.8999999999901</v>
      </c>
      <c r="I6137">
        <v>980.80399999999997</v>
      </c>
      <c r="J6137">
        <f t="shared" si="475"/>
        <v>4289.5200000000095</v>
      </c>
      <c r="K6137">
        <f t="shared" si="476"/>
        <v>7598.2300000000105</v>
      </c>
      <c r="L6137">
        <f t="shared" si="477"/>
        <v>-115.94946845251</v>
      </c>
      <c r="M6137">
        <f t="shared" si="478"/>
        <v>-115.94697037193001</v>
      </c>
      <c r="N6137">
        <f t="shared" si="479"/>
        <v>-115.94447229588</v>
      </c>
    </row>
    <row r="6138" spans="1:14" x14ac:dyDescent="0.25">
      <c r="A6138">
        <v>6136</v>
      </c>
      <c r="B6138">
        <v>-0.64857179670333498</v>
      </c>
      <c r="C6138">
        <v>34.097807512199402</v>
      </c>
      <c r="D6138">
        <v>3</v>
      </c>
      <c r="E6138">
        <v>4.4174410387528701E-2</v>
      </c>
      <c r="F6138">
        <v>220.8720519376435</v>
      </c>
      <c r="G6138">
        <v>4650.12</v>
      </c>
      <c r="H6138">
        <v>3390.1899999999901</v>
      </c>
      <c r="I6138">
        <v>1259.922</v>
      </c>
      <c r="J6138">
        <f t="shared" si="475"/>
        <v>5910.0500000000102</v>
      </c>
      <c r="K6138">
        <f t="shared" si="476"/>
        <v>10560.170000000011</v>
      </c>
      <c r="L6138">
        <f t="shared" si="477"/>
        <v>-220.87110069653352</v>
      </c>
      <c r="M6138">
        <f t="shared" si="478"/>
        <v>-220.86758984989351</v>
      </c>
      <c r="N6138">
        <f t="shared" si="479"/>
        <v>-220.8640790092935</v>
      </c>
    </row>
    <row r="6139" spans="1:14" x14ac:dyDescent="0.25">
      <c r="A6139">
        <v>6137</v>
      </c>
      <c r="B6139">
        <v>-0.60568752225064404</v>
      </c>
      <c r="C6139">
        <v>34.252004304252203</v>
      </c>
      <c r="D6139">
        <v>1</v>
      </c>
      <c r="E6139">
        <v>0</v>
      </c>
      <c r="F6139">
        <v>0</v>
      </c>
      <c r="G6139">
        <v>1457.09</v>
      </c>
      <c r="H6139">
        <v>971.55600000000004</v>
      </c>
      <c r="I6139">
        <v>485.53500000000003</v>
      </c>
      <c r="J6139">
        <f t="shared" si="475"/>
        <v>1942.6239999999998</v>
      </c>
      <c r="K6139">
        <f t="shared" si="476"/>
        <v>3399.7139999999995</v>
      </c>
      <c r="L6139">
        <f t="shared" si="477"/>
        <v>3.6657892500000004E-4</v>
      </c>
      <c r="M6139">
        <f t="shared" si="478"/>
        <v>1.46668112E-3</v>
      </c>
      <c r="N6139">
        <f t="shared" si="479"/>
        <v>2.5667840699999996E-3</v>
      </c>
    </row>
    <row r="6140" spans="1:14" x14ac:dyDescent="0.25">
      <c r="A6140">
        <v>6138</v>
      </c>
      <c r="B6140">
        <v>-0.64802992297793505</v>
      </c>
      <c r="C6140">
        <v>34.163349943190902</v>
      </c>
      <c r="D6140">
        <v>5</v>
      </c>
      <c r="E6140">
        <v>0.127226292468857</v>
      </c>
      <c r="F6140">
        <v>636.13146234428496</v>
      </c>
      <c r="G6140">
        <v>7697.06</v>
      </c>
      <c r="H6140">
        <v>5797.3869999999997</v>
      </c>
      <c r="I6140">
        <v>1899.674</v>
      </c>
      <c r="J6140">
        <f t="shared" si="475"/>
        <v>9596.7330000000002</v>
      </c>
      <c r="K6140">
        <f t="shared" si="476"/>
        <v>17293.793000000001</v>
      </c>
      <c r="L6140">
        <f t="shared" si="477"/>
        <v>-636.13002809041495</v>
      </c>
      <c r="M6140">
        <f t="shared" si="478"/>
        <v>-636.12421681086994</v>
      </c>
      <c r="N6140">
        <f t="shared" si="479"/>
        <v>-636.11840553056993</v>
      </c>
    </row>
    <row r="6141" spans="1:14" x14ac:dyDescent="0.25">
      <c r="A6141">
        <v>6139</v>
      </c>
      <c r="B6141">
        <v>-0.68382357239630998</v>
      </c>
      <c r="C6141">
        <v>34.091517242878901</v>
      </c>
      <c r="D6141">
        <v>3</v>
      </c>
      <c r="E6141">
        <v>4.4337382495515602E-2</v>
      </c>
      <c r="F6141">
        <v>221.68691247757801</v>
      </c>
      <c r="G6141">
        <v>4294.28</v>
      </c>
      <c r="H6141">
        <v>3222.2429999999999</v>
      </c>
      <c r="I6141">
        <v>1072.048</v>
      </c>
      <c r="J6141">
        <f t="shared" si="475"/>
        <v>5366.3169999999991</v>
      </c>
      <c r="K6141">
        <f t="shared" si="476"/>
        <v>9660.5969999999998</v>
      </c>
      <c r="L6141">
        <f t="shared" si="477"/>
        <v>-221.68610308133802</v>
      </c>
      <c r="M6141">
        <f t="shared" si="478"/>
        <v>-221.68286090824301</v>
      </c>
      <c r="N6141">
        <f t="shared" si="479"/>
        <v>-221.67961872684302</v>
      </c>
    </row>
    <row r="6142" spans="1:14" x14ac:dyDescent="0.25">
      <c r="A6142">
        <v>6140</v>
      </c>
      <c r="B6142">
        <v>-0.673369599299669</v>
      </c>
      <c r="C6142">
        <v>34.090938581799001</v>
      </c>
      <c r="D6142">
        <v>1</v>
      </c>
      <c r="E6142">
        <v>0</v>
      </c>
      <c r="F6142">
        <v>0</v>
      </c>
      <c r="G6142">
        <v>1400.89</v>
      </c>
      <c r="H6142">
        <v>994.57600000000002</v>
      </c>
      <c r="I6142">
        <v>406.31299999999999</v>
      </c>
      <c r="J6142">
        <f t="shared" si="475"/>
        <v>1807.2040000000002</v>
      </c>
      <c r="K6142">
        <f t="shared" si="476"/>
        <v>3208.0940000000001</v>
      </c>
      <c r="L6142">
        <f t="shared" si="477"/>
        <v>3.0676631499999997E-4</v>
      </c>
      <c r="M6142">
        <f t="shared" si="478"/>
        <v>1.3644390200000002E-3</v>
      </c>
      <c r="N6142">
        <f t="shared" si="479"/>
        <v>2.4221109699999999E-3</v>
      </c>
    </row>
    <row r="6143" spans="1:14" x14ac:dyDescent="0.25">
      <c r="A6143">
        <v>6141</v>
      </c>
      <c r="B6143">
        <v>-0.64589094554353799</v>
      </c>
      <c r="C6143">
        <v>34.115842614204603</v>
      </c>
      <c r="D6143">
        <v>2</v>
      </c>
      <c r="E6143">
        <v>3.4523110307129498E-2</v>
      </c>
      <c r="F6143">
        <v>172.61555153564748</v>
      </c>
      <c r="G6143">
        <v>3237.97</v>
      </c>
      <c r="H6143">
        <v>2310.1799999999998</v>
      </c>
      <c r="I6143">
        <v>927.78599999999994</v>
      </c>
      <c r="J6143">
        <f t="shared" si="475"/>
        <v>4165.76</v>
      </c>
      <c r="K6143">
        <f t="shared" si="476"/>
        <v>7403.73</v>
      </c>
      <c r="L6143">
        <f t="shared" si="477"/>
        <v>-172.61485105721749</v>
      </c>
      <c r="M6143">
        <f t="shared" si="478"/>
        <v>-172.61240638684748</v>
      </c>
      <c r="N6143">
        <f t="shared" si="479"/>
        <v>-172.60996171949748</v>
      </c>
    </row>
    <row r="6144" spans="1:14" x14ac:dyDescent="0.25">
      <c r="A6144">
        <v>6142</v>
      </c>
      <c r="B6144">
        <v>-0.64826758637790405</v>
      </c>
      <c r="C6144">
        <v>34.116394030430101</v>
      </c>
      <c r="D6144">
        <v>3</v>
      </c>
      <c r="E6144">
        <v>6.4124048191490701E-2</v>
      </c>
      <c r="F6144">
        <v>320.62024095745352</v>
      </c>
      <c r="G6144">
        <v>4841.88</v>
      </c>
      <c r="H6144">
        <v>3513.4399999999901</v>
      </c>
      <c r="I6144">
        <v>1328.4380000000001</v>
      </c>
      <c r="J6144">
        <f t="shared" si="475"/>
        <v>6170.3200000000106</v>
      </c>
      <c r="K6144">
        <f t="shared" si="476"/>
        <v>11012.20000000001</v>
      </c>
      <c r="L6144">
        <f t="shared" si="477"/>
        <v>-320.61923798676349</v>
      </c>
      <c r="M6144">
        <f t="shared" si="478"/>
        <v>-320.61558236585353</v>
      </c>
      <c r="N6144">
        <f t="shared" si="479"/>
        <v>-320.61192674645349</v>
      </c>
    </row>
    <row r="6145" spans="1:14" x14ac:dyDescent="0.25">
      <c r="A6145">
        <v>6143</v>
      </c>
      <c r="B6145">
        <v>-0.59360932405339195</v>
      </c>
      <c r="C6145">
        <v>34.088357385612497</v>
      </c>
      <c r="D6145">
        <v>2</v>
      </c>
      <c r="E6145">
        <v>2.74515030073328E-2</v>
      </c>
      <c r="F6145">
        <v>137.25751503666399</v>
      </c>
      <c r="G6145">
        <v>3105.93</v>
      </c>
      <c r="H6145">
        <v>2342.75</v>
      </c>
      <c r="I6145">
        <v>763.17899999999997</v>
      </c>
      <c r="J6145">
        <f t="shared" si="475"/>
        <v>3869.1099999999997</v>
      </c>
      <c r="K6145">
        <f t="shared" si="476"/>
        <v>6975.0399999999991</v>
      </c>
      <c r="L6145">
        <f t="shared" si="477"/>
        <v>-137.256938836519</v>
      </c>
      <c r="M6145">
        <f t="shared" si="478"/>
        <v>-137.25459385861399</v>
      </c>
      <c r="N6145">
        <f t="shared" si="479"/>
        <v>-137.252248881464</v>
      </c>
    </row>
    <row r="6146" spans="1:14" x14ac:dyDescent="0.25">
      <c r="A6146">
        <v>6144</v>
      </c>
      <c r="B6146">
        <v>-0.59715530698877495</v>
      </c>
      <c r="C6146">
        <v>34.115452820170901</v>
      </c>
      <c r="D6146">
        <v>4</v>
      </c>
      <c r="E6146">
        <v>8.8229226843869205E-2</v>
      </c>
      <c r="F6146">
        <v>441.14613421934604</v>
      </c>
      <c r="G6146">
        <v>5497.02</v>
      </c>
      <c r="H6146">
        <v>3943.951</v>
      </c>
      <c r="I6146">
        <v>1553.067</v>
      </c>
      <c r="J6146">
        <f t="shared" si="475"/>
        <v>7050.0890000000009</v>
      </c>
      <c r="K6146">
        <f t="shared" si="476"/>
        <v>12547.109</v>
      </c>
      <c r="L6146">
        <f t="shared" si="477"/>
        <v>-441.14496165376102</v>
      </c>
      <c r="M6146">
        <f t="shared" si="478"/>
        <v>-441.14081140215103</v>
      </c>
      <c r="N6146">
        <f t="shared" si="479"/>
        <v>-441.13666115205103</v>
      </c>
    </row>
    <row r="6147" spans="1:14" x14ac:dyDescent="0.25">
      <c r="A6147">
        <v>6145</v>
      </c>
      <c r="B6147">
        <v>-0.65078682521037701</v>
      </c>
      <c r="C6147">
        <v>34.183752330382902</v>
      </c>
      <c r="D6147">
        <v>6</v>
      </c>
      <c r="E6147">
        <v>0.15397185914617401</v>
      </c>
      <c r="F6147">
        <v>769.85929573087003</v>
      </c>
      <c r="G6147">
        <v>8227.7099999999991</v>
      </c>
      <c r="H6147">
        <v>6258.7070000000003</v>
      </c>
      <c r="I6147">
        <v>1969.008</v>
      </c>
      <c r="J6147">
        <f t="shared" ref="J6147:J6210" si="480">G6147*2-H6147</f>
        <v>10196.712999999998</v>
      </c>
      <c r="K6147">
        <f t="shared" ref="K6147:K6210" si="481">G6147*3-H6147</f>
        <v>18424.422999999995</v>
      </c>
      <c r="L6147">
        <f t="shared" ref="L6147:L6210" si="482">(I6147/1000)*0.000755-F6147</f>
        <v>-769.85780912983</v>
      </c>
      <c r="M6147">
        <f t="shared" ref="M6147:M6210" si="483">(J6147/1000)*0.000755-F6147</f>
        <v>-769.85159721255502</v>
      </c>
      <c r="N6147">
        <f t="shared" ref="N6147:N6210" si="484">(K6147/1000)*0.000755-F6147</f>
        <v>-769.84538529150507</v>
      </c>
    </row>
    <row r="6148" spans="1:14" x14ac:dyDescent="0.25">
      <c r="A6148">
        <v>6146</v>
      </c>
      <c r="B6148">
        <v>-0.60835413430294905</v>
      </c>
      <c r="C6148">
        <v>34.1170119964492</v>
      </c>
      <c r="D6148">
        <v>3</v>
      </c>
      <c r="E6148">
        <v>4.9837611345952597E-2</v>
      </c>
      <c r="F6148">
        <v>249.18805672976299</v>
      </c>
      <c r="G6148">
        <v>5043.5600000000004</v>
      </c>
      <c r="H6148">
        <v>3859.66</v>
      </c>
      <c r="I6148">
        <v>1183.8979999999999</v>
      </c>
      <c r="J6148">
        <f t="shared" si="480"/>
        <v>6227.4600000000009</v>
      </c>
      <c r="K6148">
        <f t="shared" si="481"/>
        <v>11271.02</v>
      </c>
      <c r="L6148">
        <f t="shared" si="482"/>
        <v>-249.187162886773</v>
      </c>
      <c r="M6148">
        <f t="shared" si="483"/>
        <v>-249.183354997463</v>
      </c>
      <c r="N6148">
        <f t="shared" si="484"/>
        <v>-249.17954710966299</v>
      </c>
    </row>
    <row r="6149" spans="1:14" x14ac:dyDescent="0.25">
      <c r="A6149">
        <v>6147</v>
      </c>
      <c r="B6149">
        <v>-0.63616571928060905</v>
      </c>
      <c r="C6149">
        <v>34.228540609021103</v>
      </c>
      <c r="D6149">
        <v>3</v>
      </c>
      <c r="E6149">
        <v>6.2727873092388295E-2</v>
      </c>
      <c r="F6149">
        <v>313.63936546194145</v>
      </c>
      <c r="G6149">
        <v>4517.1099999999997</v>
      </c>
      <c r="H6149">
        <v>3227.9969999999998</v>
      </c>
      <c r="I6149">
        <v>1289.104</v>
      </c>
      <c r="J6149">
        <f t="shared" si="480"/>
        <v>5806.223</v>
      </c>
      <c r="K6149">
        <f t="shared" si="481"/>
        <v>10323.332999999999</v>
      </c>
      <c r="L6149">
        <f t="shared" si="482"/>
        <v>-313.63839218842145</v>
      </c>
      <c r="M6149">
        <f t="shared" si="483"/>
        <v>-313.63498176357643</v>
      </c>
      <c r="N6149">
        <f t="shared" si="484"/>
        <v>-313.63157134552642</v>
      </c>
    </row>
    <row r="6150" spans="1:14" x14ac:dyDescent="0.25">
      <c r="A6150">
        <v>6148</v>
      </c>
      <c r="B6150">
        <v>-0.68343142982691796</v>
      </c>
      <c r="C6150">
        <v>34.152172988713801</v>
      </c>
      <c r="D6150">
        <v>2</v>
      </c>
      <c r="E6150">
        <v>3.6826291067982998E-2</v>
      </c>
      <c r="F6150">
        <v>184.13145533991499</v>
      </c>
      <c r="G6150">
        <v>3444.43</v>
      </c>
      <c r="H6150">
        <v>2435.84</v>
      </c>
      <c r="I6150">
        <v>1008.593</v>
      </c>
      <c r="J6150">
        <f t="shared" si="480"/>
        <v>4453.0199999999995</v>
      </c>
      <c r="K6150">
        <f t="shared" si="481"/>
        <v>7897.4499999999989</v>
      </c>
      <c r="L6150">
        <f t="shared" si="482"/>
        <v>-184.13069385219998</v>
      </c>
      <c r="M6150">
        <f t="shared" si="483"/>
        <v>-184.128093309815</v>
      </c>
      <c r="N6150">
        <f t="shared" si="484"/>
        <v>-184.12549276516501</v>
      </c>
    </row>
    <row r="6151" spans="1:14" x14ac:dyDescent="0.25">
      <c r="A6151">
        <v>6149</v>
      </c>
      <c r="B6151">
        <v>-0.63242012437822304</v>
      </c>
      <c r="C6151">
        <v>34.083850987259098</v>
      </c>
      <c r="D6151">
        <v>2</v>
      </c>
      <c r="E6151">
        <v>3.17215883421215E-2</v>
      </c>
      <c r="F6151">
        <v>158.60794171060749</v>
      </c>
      <c r="G6151">
        <v>2936.3999999999901</v>
      </c>
      <c r="H6151">
        <v>2224.3599999999901</v>
      </c>
      <c r="I6151">
        <v>712.02700000000004</v>
      </c>
      <c r="J6151">
        <f t="shared" si="480"/>
        <v>3648.4399999999901</v>
      </c>
      <c r="K6151">
        <f t="shared" si="481"/>
        <v>6584.8399999999801</v>
      </c>
      <c r="L6151">
        <f t="shared" si="482"/>
        <v>-158.60740413022251</v>
      </c>
      <c r="M6151">
        <f t="shared" si="483"/>
        <v>-158.6051871384075</v>
      </c>
      <c r="N6151">
        <f t="shared" si="484"/>
        <v>-158.60297015640748</v>
      </c>
    </row>
    <row r="6152" spans="1:14" x14ac:dyDescent="0.25">
      <c r="A6152">
        <v>6150</v>
      </c>
      <c r="B6152">
        <v>-0.69224394123965105</v>
      </c>
      <c r="C6152">
        <v>34.153884278829402</v>
      </c>
      <c r="D6152">
        <v>4</v>
      </c>
      <c r="E6152">
        <v>7.3057740580776298E-2</v>
      </c>
      <c r="F6152">
        <v>365.28870290388147</v>
      </c>
      <c r="G6152">
        <v>7015.62</v>
      </c>
      <c r="H6152">
        <v>5156.21</v>
      </c>
      <c r="I6152">
        <v>1859.393</v>
      </c>
      <c r="J6152">
        <f t="shared" si="480"/>
        <v>8875.0299999999988</v>
      </c>
      <c r="K6152">
        <f t="shared" si="481"/>
        <v>15890.650000000001</v>
      </c>
      <c r="L6152">
        <f t="shared" si="482"/>
        <v>-365.28729906216648</v>
      </c>
      <c r="M6152">
        <f t="shared" si="483"/>
        <v>-365.28200225623146</v>
      </c>
      <c r="N6152">
        <f t="shared" si="484"/>
        <v>-365.27670546313146</v>
      </c>
    </row>
    <row r="6153" spans="1:14" x14ac:dyDescent="0.25">
      <c r="A6153">
        <v>6151</v>
      </c>
      <c r="B6153">
        <v>-0.62136394708072595</v>
      </c>
      <c r="C6153">
        <v>34.2471841695546</v>
      </c>
      <c r="D6153">
        <v>3</v>
      </c>
      <c r="E6153">
        <v>4.59174064285785E-2</v>
      </c>
      <c r="F6153">
        <v>229.5870321428925</v>
      </c>
      <c r="G6153">
        <v>4326.0499999999902</v>
      </c>
      <c r="H6153">
        <v>3284.047</v>
      </c>
      <c r="I6153">
        <v>1042</v>
      </c>
      <c r="J6153">
        <f t="shared" si="480"/>
        <v>5368.0529999999799</v>
      </c>
      <c r="K6153">
        <f t="shared" si="481"/>
        <v>9694.1029999999701</v>
      </c>
      <c r="L6153">
        <f t="shared" si="482"/>
        <v>-229.5862454328925</v>
      </c>
      <c r="M6153">
        <f t="shared" si="483"/>
        <v>-229.5829792628775</v>
      </c>
      <c r="N6153">
        <f t="shared" si="484"/>
        <v>-229.57971309512749</v>
      </c>
    </row>
    <row r="6154" spans="1:14" x14ac:dyDescent="0.25">
      <c r="A6154">
        <v>6152</v>
      </c>
      <c r="B6154">
        <v>-0.60826382123601097</v>
      </c>
      <c r="C6154">
        <v>34.261245274006903</v>
      </c>
      <c r="D6154">
        <v>1</v>
      </c>
      <c r="E6154">
        <v>0</v>
      </c>
      <c r="F6154">
        <v>0</v>
      </c>
      <c r="G6154">
        <v>1480.84</v>
      </c>
      <c r="H6154">
        <v>1091.44</v>
      </c>
      <c r="I6154">
        <v>389.4</v>
      </c>
      <c r="J6154">
        <f t="shared" si="480"/>
        <v>1870.2399999999998</v>
      </c>
      <c r="K6154">
        <f t="shared" si="481"/>
        <v>3351.0799999999995</v>
      </c>
      <c r="L6154">
        <f t="shared" si="482"/>
        <v>2.93997E-4</v>
      </c>
      <c r="M6154">
        <f t="shared" si="483"/>
        <v>1.4120311999999999E-3</v>
      </c>
      <c r="N6154">
        <f t="shared" si="484"/>
        <v>2.5300653999999999E-3</v>
      </c>
    </row>
    <row r="6155" spans="1:14" x14ac:dyDescent="0.25">
      <c r="A6155">
        <v>6153</v>
      </c>
      <c r="B6155">
        <v>-0.59015840604681702</v>
      </c>
      <c r="C6155">
        <v>34.0985395642223</v>
      </c>
      <c r="D6155">
        <v>2</v>
      </c>
      <c r="E6155">
        <v>2.3286631659478502E-2</v>
      </c>
      <c r="F6155">
        <v>116.43315829739251</v>
      </c>
      <c r="G6155">
        <v>3146.1499999999901</v>
      </c>
      <c r="H6155">
        <v>2245.1799999999998</v>
      </c>
      <c r="I6155">
        <v>900.97799999999995</v>
      </c>
      <c r="J6155">
        <f t="shared" si="480"/>
        <v>4047.1199999999803</v>
      </c>
      <c r="K6155">
        <f t="shared" si="481"/>
        <v>7193.2699999999695</v>
      </c>
      <c r="L6155">
        <f t="shared" si="482"/>
        <v>-116.43247805900251</v>
      </c>
      <c r="M6155">
        <f t="shared" si="483"/>
        <v>-116.43010272179251</v>
      </c>
      <c r="N6155">
        <f t="shared" si="484"/>
        <v>-116.42772737854251</v>
      </c>
    </row>
    <row r="6156" spans="1:14" x14ac:dyDescent="0.25">
      <c r="A6156">
        <v>6154</v>
      </c>
      <c r="B6156">
        <v>-0.69991090821867796</v>
      </c>
      <c r="C6156">
        <v>34.119368498264798</v>
      </c>
      <c r="D6156">
        <v>4</v>
      </c>
      <c r="E6156">
        <v>9.0986229787038103E-2</v>
      </c>
      <c r="F6156">
        <v>454.93114893519049</v>
      </c>
      <c r="G6156">
        <v>6433.28</v>
      </c>
      <c r="H6156">
        <v>4643.1000000000004</v>
      </c>
      <c r="I6156">
        <v>1790.1780000000001</v>
      </c>
      <c r="J6156">
        <f t="shared" si="480"/>
        <v>8223.4599999999991</v>
      </c>
      <c r="K6156">
        <f t="shared" si="481"/>
        <v>14656.74</v>
      </c>
      <c r="L6156">
        <f t="shared" si="482"/>
        <v>-454.92979735080047</v>
      </c>
      <c r="M6156">
        <f t="shared" si="483"/>
        <v>-454.92494022289048</v>
      </c>
      <c r="N6156">
        <f t="shared" si="484"/>
        <v>-454.92008309649049</v>
      </c>
    </row>
    <row r="6157" spans="1:14" x14ac:dyDescent="0.25">
      <c r="A6157">
        <v>6155</v>
      </c>
      <c r="B6157">
        <v>-0.68131703841182401</v>
      </c>
      <c r="C6157">
        <v>34.083247281572</v>
      </c>
      <c r="D6157">
        <v>5</v>
      </c>
      <c r="E6157">
        <v>0.12283255771170901</v>
      </c>
      <c r="F6157">
        <v>614.162788558545</v>
      </c>
      <c r="G6157">
        <v>7833.46</v>
      </c>
      <c r="H6157">
        <v>5355.0159999999996</v>
      </c>
      <c r="I6157">
        <v>2478.4380000000001</v>
      </c>
      <c r="J6157">
        <f t="shared" si="480"/>
        <v>10311.904</v>
      </c>
      <c r="K6157">
        <f t="shared" si="481"/>
        <v>18145.364000000001</v>
      </c>
      <c r="L6157">
        <f t="shared" si="482"/>
        <v>-614.16091733785504</v>
      </c>
      <c r="M6157">
        <f t="shared" si="483"/>
        <v>-614.15500307102502</v>
      </c>
      <c r="N6157">
        <f t="shared" si="484"/>
        <v>-614.14908880872497</v>
      </c>
    </row>
    <row r="6158" spans="1:14" x14ac:dyDescent="0.25">
      <c r="A6158">
        <v>6156</v>
      </c>
      <c r="B6158">
        <v>-0.62923541475119904</v>
      </c>
      <c r="C6158">
        <v>34.135589006993897</v>
      </c>
      <c r="D6158">
        <v>1</v>
      </c>
      <c r="E6158">
        <v>0</v>
      </c>
      <c r="F6158">
        <v>0</v>
      </c>
      <c r="G6158">
        <v>1527.39</v>
      </c>
      <c r="H6158">
        <v>1085.1199999999999</v>
      </c>
      <c r="I6158">
        <v>442.27499999999998</v>
      </c>
      <c r="J6158">
        <f t="shared" si="480"/>
        <v>1969.6600000000003</v>
      </c>
      <c r="K6158">
        <f t="shared" si="481"/>
        <v>3497.05</v>
      </c>
      <c r="L6158">
        <f t="shared" si="482"/>
        <v>3.3391762499999998E-4</v>
      </c>
      <c r="M6158">
        <f t="shared" si="483"/>
        <v>1.4870933000000004E-3</v>
      </c>
      <c r="N6158">
        <f t="shared" si="484"/>
        <v>2.6402727500000004E-3</v>
      </c>
    </row>
    <row r="6159" spans="1:14" x14ac:dyDescent="0.25">
      <c r="A6159">
        <v>6157</v>
      </c>
      <c r="B6159">
        <v>-0.65626259846727497</v>
      </c>
      <c r="C6159">
        <v>34.158068710078901</v>
      </c>
      <c r="D6159">
        <v>2</v>
      </c>
      <c r="E6159">
        <v>3.6643908304449899E-2</v>
      </c>
      <c r="F6159">
        <v>183.2195415222495</v>
      </c>
      <c r="G6159">
        <v>3357.35</v>
      </c>
      <c r="H6159">
        <v>2469.2399999999998</v>
      </c>
      <c r="I6159">
        <v>888.11400000000003</v>
      </c>
      <c r="J6159">
        <f t="shared" si="480"/>
        <v>4245.46</v>
      </c>
      <c r="K6159">
        <f t="shared" si="481"/>
        <v>7602.8099999999995</v>
      </c>
      <c r="L6159">
        <f t="shared" si="482"/>
        <v>-183.2188709961795</v>
      </c>
      <c r="M6159">
        <f t="shared" si="483"/>
        <v>-183.2163361999495</v>
      </c>
      <c r="N6159">
        <f t="shared" si="484"/>
        <v>-183.21380140069951</v>
      </c>
    </row>
    <row r="6160" spans="1:14" x14ac:dyDescent="0.25">
      <c r="A6160">
        <v>6158</v>
      </c>
      <c r="B6160">
        <v>-0.64096654179606305</v>
      </c>
      <c r="C6160">
        <v>34.087111946048502</v>
      </c>
      <c r="D6160">
        <v>4</v>
      </c>
      <c r="E6160">
        <v>8.4378063914287704E-2</v>
      </c>
      <c r="F6160">
        <v>421.89031957143851</v>
      </c>
      <c r="G6160">
        <v>5669.02</v>
      </c>
      <c r="H6160">
        <v>4178.866</v>
      </c>
      <c r="I6160">
        <v>1490.1569999999999</v>
      </c>
      <c r="J6160">
        <f t="shared" si="480"/>
        <v>7159.1740000000009</v>
      </c>
      <c r="K6160">
        <f t="shared" si="481"/>
        <v>12828.194000000001</v>
      </c>
      <c r="L6160">
        <f t="shared" si="482"/>
        <v>-421.88919450290354</v>
      </c>
      <c r="M6160">
        <f t="shared" si="483"/>
        <v>-421.88491439506851</v>
      </c>
      <c r="N6160">
        <f t="shared" si="484"/>
        <v>-421.88063428496849</v>
      </c>
    </row>
    <row r="6161" spans="1:14" x14ac:dyDescent="0.25">
      <c r="A6161">
        <v>6159</v>
      </c>
      <c r="B6161">
        <v>-0.59741674048534499</v>
      </c>
      <c r="C6161">
        <v>34.222237354662298</v>
      </c>
      <c r="D6161">
        <v>1</v>
      </c>
      <c r="E6161">
        <v>0</v>
      </c>
      <c r="F6161">
        <v>0</v>
      </c>
      <c r="G6161">
        <v>1503.68</v>
      </c>
      <c r="H6161">
        <v>1174.5899999999999</v>
      </c>
      <c r="I6161">
        <v>329.08800000000002</v>
      </c>
      <c r="J6161">
        <f t="shared" si="480"/>
        <v>1832.7700000000002</v>
      </c>
      <c r="K6161">
        <f t="shared" si="481"/>
        <v>3336.45</v>
      </c>
      <c r="L6161">
        <f t="shared" si="482"/>
        <v>2.4846144000000004E-4</v>
      </c>
      <c r="M6161">
        <f t="shared" si="483"/>
        <v>1.3837413500000003E-3</v>
      </c>
      <c r="N6161">
        <f t="shared" si="484"/>
        <v>2.51901975E-3</v>
      </c>
    </row>
    <row r="6162" spans="1:14" x14ac:dyDescent="0.25">
      <c r="A6162">
        <v>6160</v>
      </c>
      <c r="B6162">
        <v>-0.67030374780635305</v>
      </c>
      <c r="C6162">
        <v>34.131020811611201</v>
      </c>
      <c r="D6162">
        <v>3</v>
      </c>
      <c r="E6162">
        <v>6.9357730548809393E-2</v>
      </c>
      <c r="F6162">
        <v>346.78865274404694</v>
      </c>
      <c r="G6162">
        <v>4696.53</v>
      </c>
      <c r="H6162">
        <v>3350.65</v>
      </c>
      <c r="I6162">
        <v>1345.873</v>
      </c>
      <c r="J6162">
        <f t="shared" si="480"/>
        <v>6042.41</v>
      </c>
      <c r="K6162">
        <f t="shared" si="481"/>
        <v>10738.94</v>
      </c>
      <c r="L6162">
        <f t="shared" si="482"/>
        <v>-346.78763660993195</v>
      </c>
      <c r="M6162">
        <f t="shared" si="483"/>
        <v>-346.78409072449693</v>
      </c>
      <c r="N6162">
        <f t="shared" si="484"/>
        <v>-346.78054484434693</v>
      </c>
    </row>
    <row r="6163" spans="1:14" x14ac:dyDescent="0.25">
      <c r="A6163">
        <v>6161</v>
      </c>
      <c r="B6163">
        <v>-0.64125173898331</v>
      </c>
      <c r="C6163">
        <v>34.182468862190902</v>
      </c>
      <c r="D6163">
        <v>4</v>
      </c>
      <c r="E6163">
        <v>9.3412512084787597E-2</v>
      </c>
      <c r="F6163">
        <v>467.06256042393801</v>
      </c>
      <c r="G6163">
        <v>6516.79</v>
      </c>
      <c r="H6163">
        <v>4814.9459999999999</v>
      </c>
      <c r="I6163">
        <v>1701.8330000000001</v>
      </c>
      <c r="J6163">
        <f t="shared" si="480"/>
        <v>8218.634</v>
      </c>
      <c r="K6163">
        <f t="shared" si="481"/>
        <v>14735.423999999999</v>
      </c>
      <c r="L6163">
        <f t="shared" si="482"/>
        <v>-467.06127554002302</v>
      </c>
      <c r="M6163">
        <f t="shared" si="483"/>
        <v>-467.05635535526801</v>
      </c>
      <c r="N6163">
        <f t="shared" si="484"/>
        <v>-467.051435178818</v>
      </c>
    </row>
    <row r="6164" spans="1:14" x14ac:dyDescent="0.25">
      <c r="A6164">
        <v>6162</v>
      </c>
      <c r="B6164">
        <v>-0.70099939818093904</v>
      </c>
      <c r="C6164">
        <v>34.084094520248698</v>
      </c>
      <c r="D6164">
        <v>3</v>
      </c>
      <c r="E6164">
        <v>5.4043477803614098E-2</v>
      </c>
      <c r="F6164">
        <v>270.21738901807049</v>
      </c>
      <c r="G6164">
        <v>4625.34</v>
      </c>
      <c r="H6164">
        <v>3610.92</v>
      </c>
      <c r="I6164">
        <v>1014.423</v>
      </c>
      <c r="J6164">
        <f t="shared" si="480"/>
        <v>5639.76</v>
      </c>
      <c r="K6164">
        <f t="shared" si="481"/>
        <v>10265.1</v>
      </c>
      <c r="L6164">
        <f t="shared" si="482"/>
        <v>-270.21662312870546</v>
      </c>
      <c r="M6164">
        <f t="shared" si="483"/>
        <v>-270.2131309992705</v>
      </c>
      <c r="N6164">
        <f t="shared" si="484"/>
        <v>-270.2096388675705</v>
      </c>
    </row>
    <row r="6165" spans="1:14" x14ac:dyDescent="0.25">
      <c r="A6165">
        <v>6163</v>
      </c>
      <c r="B6165">
        <v>-0.65360076515605403</v>
      </c>
      <c r="C6165">
        <v>34.156970632444597</v>
      </c>
      <c r="D6165">
        <v>3</v>
      </c>
      <c r="E6165">
        <v>4.9766755045203198E-2</v>
      </c>
      <c r="F6165">
        <v>248.833775226016</v>
      </c>
      <c r="G6165">
        <v>4396.3999999999996</v>
      </c>
      <c r="H6165">
        <v>3241.297</v>
      </c>
      <c r="I6165">
        <v>1155.104</v>
      </c>
      <c r="J6165">
        <f t="shared" si="480"/>
        <v>5551.5029999999988</v>
      </c>
      <c r="K6165">
        <f t="shared" si="481"/>
        <v>9947.9029999999984</v>
      </c>
      <c r="L6165">
        <f t="shared" si="482"/>
        <v>-248.83290312249599</v>
      </c>
      <c r="M6165">
        <f t="shared" si="483"/>
        <v>-248.82958384125101</v>
      </c>
      <c r="N6165">
        <f t="shared" si="484"/>
        <v>-248.826264559251</v>
      </c>
    </row>
    <row r="6166" spans="1:14" x14ac:dyDescent="0.25">
      <c r="A6166">
        <v>6164</v>
      </c>
      <c r="B6166">
        <v>-0.66913444592591398</v>
      </c>
      <c r="C6166">
        <v>34.138084638969701</v>
      </c>
      <c r="D6166">
        <v>3</v>
      </c>
      <c r="E6166">
        <v>3.9122886229524E-2</v>
      </c>
      <c r="F6166">
        <v>195.61443114762</v>
      </c>
      <c r="G6166">
        <v>4180.09</v>
      </c>
      <c r="H6166">
        <v>3097.5929999999998</v>
      </c>
      <c r="I6166">
        <v>1082.502</v>
      </c>
      <c r="J6166">
        <f t="shared" si="480"/>
        <v>5262.5870000000004</v>
      </c>
      <c r="K6166">
        <f t="shared" si="481"/>
        <v>9442.6769999999997</v>
      </c>
      <c r="L6166">
        <f t="shared" si="482"/>
        <v>-195.61361385860999</v>
      </c>
      <c r="M6166">
        <f t="shared" si="483"/>
        <v>-195.610457894435</v>
      </c>
      <c r="N6166">
        <f t="shared" si="484"/>
        <v>-195.60730192648501</v>
      </c>
    </row>
    <row r="6167" spans="1:14" x14ac:dyDescent="0.25">
      <c r="A6167">
        <v>6165</v>
      </c>
      <c r="B6167">
        <v>-0.64108062091698803</v>
      </c>
      <c r="C6167">
        <v>34.189637268127797</v>
      </c>
      <c r="D6167">
        <v>1</v>
      </c>
      <c r="E6167">
        <v>0</v>
      </c>
      <c r="F6167">
        <v>0</v>
      </c>
      <c r="G6167">
        <v>1527.39</v>
      </c>
      <c r="H6167">
        <v>1085.1199999999999</v>
      </c>
      <c r="I6167">
        <v>442.27499999999998</v>
      </c>
      <c r="J6167">
        <f t="shared" si="480"/>
        <v>1969.6600000000003</v>
      </c>
      <c r="K6167">
        <f t="shared" si="481"/>
        <v>3497.05</v>
      </c>
      <c r="L6167">
        <f t="shared" si="482"/>
        <v>3.3391762499999998E-4</v>
      </c>
      <c r="M6167">
        <f t="shared" si="483"/>
        <v>1.4870933000000004E-3</v>
      </c>
      <c r="N6167">
        <f t="shared" si="484"/>
        <v>2.6402727500000004E-3</v>
      </c>
    </row>
    <row r="6168" spans="1:14" x14ac:dyDescent="0.25">
      <c r="A6168">
        <v>6166</v>
      </c>
      <c r="B6168">
        <v>-0.65159488238881003</v>
      </c>
      <c r="C6168">
        <v>34.152844519859201</v>
      </c>
      <c r="D6168">
        <v>3</v>
      </c>
      <c r="E6168">
        <v>4.9131621414586699E-2</v>
      </c>
      <c r="F6168">
        <v>245.65810707293349</v>
      </c>
      <c r="G6168">
        <v>4266.26</v>
      </c>
      <c r="H6168">
        <v>3310.4470000000001</v>
      </c>
      <c r="I6168">
        <v>955.81599999999901</v>
      </c>
      <c r="J6168">
        <f t="shared" si="480"/>
        <v>5222.0730000000003</v>
      </c>
      <c r="K6168">
        <f t="shared" si="481"/>
        <v>9488.3330000000005</v>
      </c>
      <c r="L6168">
        <f t="shared" si="482"/>
        <v>-245.6573854318535</v>
      </c>
      <c r="M6168">
        <f t="shared" si="483"/>
        <v>-245.65416440781848</v>
      </c>
      <c r="N6168">
        <f t="shared" si="484"/>
        <v>-245.65094338151849</v>
      </c>
    </row>
    <row r="6169" spans="1:14" x14ac:dyDescent="0.25">
      <c r="A6169">
        <v>6167</v>
      </c>
      <c r="B6169">
        <v>-0.67783765884825098</v>
      </c>
      <c r="C6169">
        <v>34.154788736185303</v>
      </c>
      <c r="D6169">
        <v>3</v>
      </c>
      <c r="E6169">
        <v>5.4108359792184799E-2</v>
      </c>
      <c r="F6169">
        <v>270.54179896092398</v>
      </c>
      <c r="G6169">
        <v>3945.82</v>
      </c>
      <c r="H6169">
        <v>3006.7640000000001</v>
      </c>
      <c r="I6169">
        <v>939.06099999999901</v>
      </c>
      <c r="J6169">
        <f t="shared" si="480"/>
        <v>4884.8760000000002</v>
      </c>
      <c r="K6169">
        <f t="shared" si="481"/>
        <v>8830.6959999999999</v>
      </c>
      <c r="L6169">
        <f t="shared" si="482"/>
        <v>-270.54108996986901</v>
      </c>
      <c r="M6169">
        <f t="shared" si="483"/>
        <v>-270.53811087954398</v>
      </c>
      <c r="N6169">
        <f t="shared" si="484"/>
        <v>-270.53513178544398</v>
      </c>
    </row>
    <row r="6170" spans="1:14" x14ac:dyDescent="0.25">
      <c r="A6170">
        <v>6168</v>
      </c>
      <c r="B6170">
        <v>-0.658249466030838</v>
      </c>
      <c r="C6170">
        <v>34.182292979344702</v>
      </c>
      <c r="D6170">
        <v>3</v>
      </c>
      <c r="E6170">
        <v>4.8646242395478899E-2</v>
      </c>
      <c r="F6170">
        <v>243.23121197739451</v>
      </c>
      <c r="G6170">
        <v>4342.46</v>
      </c>
      <c r="H6170">
        <v>3311.6729999999998</v>
      </c>
      <c r="I6170">
        <v>1030.7850000000001</v>
      </c>
      <c r="J6170">
        <f t="shared" si="480"/>
        <v>5373.2470000000003</v>
      </c>
      <c r="K6170">
        <f t="shared" si="481"/>
        <v>9715.7070000000022</v>
      </c>
      <c r="L6170">
        <f t="shared" si="482"/>
        <v>-243.2304337347195</v>
      </c>
      <c r="M6170">
        <f t="shared" si="483"/>
        <v>-243.2271551759095</v>
      </c>
      <c r="N6170">
        <f t="shared" si="484"/>
        <v>-243.22387661860949</v>
      </c>
    </row>
    <row r="6171" spans="1:14" x14ac:dyDescent="0.25">
      <c r="A6171">
        <v>6169</v>
      </c>
      <c r="B6171">
        <v>-0.65532145090435001</v>
      </c>
      <c r="C6171">
        <v>34.223093000507603</v>
      </c>
      <c r="D6171">
        <v>2</v>
      </c>
      <c r="E6171">
        <v>2.0935098491434798E-2</v>
      </c>
      <c r="F6171">
        <v>104.67549245717399</v>
      </c>
      <c r="G6171">
        <v>3000.99</v>
      </c>
      <c r="H6171">
        <v>2307.4169999999999</v>
      </c>
      <c r="I6171">
        <v>693.56600000000003</v>
      </c>
      <c r="J6171">
        <f t="shared" si="480"/>
        <v>3694.5629999999996</v>
      </c>
      <c r="K6171">
        <f t="shared" si="481"/>
        <v>6695.5529999999999</v>
      </c>
      <c r="L6171">
        <f t="shared" si="482"/>
        <v>-104.67496881484399</v>
      </c>
      <c r="M6171">
        <f t="shared" si="483"/>
        <v>-104.67270306210899</v>
      </c>
      <c r="N6171">
        <f t="shared" si="484"/>
        <v>-104.67043731465898</v>
      </c>
    </row>
    <row r="6172" spans="1:14" x14ac:dyDescent="0.25">
      <c r="A6172">
        <v>6170</v>
      </c>
      <c r="B6172">
        <v>-0.65699460227689499</v>
      </c>
      <c r="C6172">
        <v>34.135774396532497</v>
      </c>
      <c r="D6172">
        <v>2</v>
      </c>
      <c r="E6172">
        <v>1.0783228725647499E-2</v>
      </c>
      <c r="F6172">
        <v>53.916143628237499</v>
      </c>
      <c r="G6172">
        <v>3011.0699999999902</v>
      </c>
      <c r="H6172">
        <v>2257.33</v>
      </c>
      <c r="I6172">
        <v>753.74199999999996</v>
      </c>
      <c r="J6172">
        <f t="shared" si="480"/>
        <v>3764.8099999999804</v>
      </c>
      <c r="K6172">
        <f t="shared" si="481"/>
        <v>6775.8799999999701</v>
      </c>
      <c r="L6172">
        <f t="shared" si="482"/>
        <v>-53.915574553027497</v>
      </c>
      <c r="M6172">
        <f t="shared" si="483"/>
        <v>-53.913301196687499</v>
      </c>
      <c r="N6172">
        <f t="shared" si="484"/>
        <v>-53.911027838837498</v>
      </c>
    </row>
    <row r="6173" spans="1:14" x14ac:dyDescent="0.25">
      <c r="A6173">
        <v>6171</v>
      </c>
      <c r="B6173">
        <v>-0.67030374780635305</v>
      </c>
      <c r="C6173">
        <v>34.131020811611201</v>
      </c>
      <c r="D6173">
        <v>3</v>
      </c>
      <c r="E6173">
        <v>6.9357730548809393E-2</v>
      </c>
      <c r="F6173">
        <v>346.78865274404694</v>
      </c>
      <c r="G6173">
        <v>5178.28</v>
      </c>
      <c r="H6173">
        <v>3879.8499999999899</v>
      </c>
      <c r="I6173">
        <v>1298.4269999999999</v>
      </c>
      <c r="J6173">
        <f t="shared" si="480"/>
        <v>6476.71000000001</v>
      </c>
      <c r="K6173">
        <f t="shared" si="481"/>
        <v>11654.990000000011</v>
      </c>
      <c r="L6173">
        <f t="shared" si="482"/>
        <v>-346.78767243166192</v>
      </c>
      <c r="M6173">
        <f t="shared" si="483"/>
        <v>-346.78376282799695</v>
      </c>
      <c r="N6173">
        <f t="shared" si="484"/>
        <v>-346.77985322659697</v>
      </c>
    </row>
    <row r="6174" spans="1:14" x14ac:dyDescent="0.25">
      <c r="A6174">
        <v>6172</v>
      </c>
      <c r="B6174">
        <v>-0.65195613140229203</v>
      </c>
      <c r="C6174">
        <v>34.156504780443797</v>
      </c>
      <c r="D6174">
        <v>3</v>
      </c>
      <c r="E6174">
        <v>6.7595714479720098E-2</v>
      </c>
      <c r="F6174">
        <v>337.97857239860048</v>
      </c>
      <c r="G6174">
        <v>5006.1899999999996</v>
      </c>
      <c r="H6174">
        <v>3590.48</v>
      </c>
      <c r="I6174">
        <v>1415.6990000000001</v>
      </c>
      <c r="J6174">
        <f t="shared" si="480"/>
        <v>6421.9</v>
      </c>
      <c r="K6174">
        <f t="shared" si="481"/>
        <v>11428.09</v>
      </c>
      <c r="L6174">
        <f t="shared" si="482"/>
        <v>-337.97750354585548</v>
      </c>
      <c r="M6174">
        <f t="shared" si="483"/>
        <v>-337.97372386410046</v>
      </c>
      <c r="N6174">
        <f t="shared" si="484"/>
        <v>-337.96994419065049</v>
      </c>
    </row>
    <row r="6175" spans="1:14" x14ac:dyDescent="0.25">
      <c r="A6175">
        <v>6173</v>
      </c>
      <c r="B6175">
        <v>-0.64776373864415704</v>
      </c>
      <c r="C6175">
        <v>34.224623654099197</v>
      </c>
      <c r="D6175">
        <v>3</v>
      </c>
      <c r="E6175">
        <v>2.3306439286808998E-2</v>
      </c>
      <c r="F6175">
        <v>116.53219643404499</v>
      </c>
      <c r="G6175">
        <v>4889.9799999999996</v>
      </c>
      <c r="H6175">
        <v>3403.6299999999901</v>
      </c>
      <c r="I6175">
        <v>1486.3409999999999</v>
      </c>
      <c r="J6175">
        <f t="shared" si="480"/>
        <v>6376.330000000009</v>
      </c>
      <c r="K6175">
        <f t="shared" si="481"/>
        <v>11266.310000000009</v>
      </c>
      <c r="L6175">
        <f t="shared" si="482"/>
        <v>-116.53107424658999</v>
      </c>
      <c r="M6175">
        <f t="shared" si="483"/>
        <v>-116.52738230489499</v>
      </c>
      <c r="N6175">
        <f t="shared" si="484"/>
        <v>-116.52369036999499</v>
      </c>
    </row>
    <row r="6176" spans="1:14" x14ac:dyDescent="0.25">
      <c r="A6176">
        <v>6174</v>
      </c>
      <c r="B6176">
        <v>-0.62394023836983503</v>
      </c>
      <c r="C6176">
        <v>34.261815703783</v>
      </c>
      <c r="D6176">
        <v>4</v>
      </c>
      <c r="E6176">
        <v>6.7820317695181306E-2</v>
      </c>
      <c r="F6176">
        <v>339.10158847590651</v>
      </c>
      <c r="G6176">
        <v>6413.53</v>
      </c>
      <c r="H6176">
        <v>4542.3860000000004</v>
      </c>
      <c r="I6176">
        <v>1871.1369999999999</v>
      </c>
      <c r="J6176">
        <f t="shared" si="480"/>
        <v>8284.6739999999991</v>
      </c>
      <c r="K6176">
        <f t="shared" si="481"/>
        <v>14698.204</v>
      </c>
      <c r="L6176">
        <f t="shared" si="482"/>
        <v>-339.10017576747151</v>
      </c>
      <c r="M6176">
        <f t="shared" si="483"/>
        <v>-339.09533354703649</v>
      </c>
      <c r="N6176">
        <f t="shared" si="484"/>
        <v>-339.09049133188648</v>
      </c>
    </row>
    <row r="6177" spans="1:14" x14ac:dyDescent="0.25">
      <c r="A6177">
        <v>6175</v>
      </c>
      <c r="B6177">
        <v>-0.68077516770825097</v>
      </c>
      <c r="C6177">
        <v>34.1453195948313</v>
      </c>
      <c r="D6177">
        <v>4</v>
      </c>
      <c r="E6177">
        <v>0.10808036397269399</v>
      </c>
      <c r="F6177">
        <v>540.40181986347</v>
      </c>
      <c r="G6177">
        <v>5798.02</v>
      </c>
      <c r="H6177">
        <v>4296.3819999999996</v>
      </c>
      <c r="I6177">
        <v>1501.635</v>
      </c>
      <c r="J6177">
        <f t="shared" si="480"/>
        <v>7299.6580000000013</v>
      </c>
      <c r="K6177">
        <f t="shared" si="481"/>
        <v>13097.678000000002</v>
      </c>
      <c r="L6177">
        <f t="shared" si="482"/>
        <v>-540.40068612904497</v>
      </c>
      <c r="M6177">
        <f t="shared" si="483"/>
        <v>-540.39630862167996</v>
      </c>
      <c r="N6177">
        <f t="shared" si="484"/>
        <v>-540.39193111657994</v>
      </c>
    </row>
    <row r="6178" spans="1:14" x14ac:dyDescent="0.25">
      <c r="A6178">
        <v>6176</v>
      </c>
      <c r="B6178">
        <v>-0.59264915128541495</v>
      </c>
      <c r="C6178">
        <v>34.136530216320999</v>
      </c>
      <c r="D6178">
        <v>1</v>
      </c>
      <c r="E6178">
        <v>0</v>
      </c>
      <c r="F6178">
        <v>0</v>
      </c>
      <c r="G6178">
        <v>1467.57</v>
      </c>
      <c r="H6178">
        <v>1189.26</v>
      </c>
      <c r="I6178">
        <v>278.30599999999998</v>
      </c>
      <c r="J6178">
        <f t="shared" si="480"/>
        <v>1745.8799999999999</v>
      </c>
      <c r="K6178">
        <f t="shared" si="481"/>
        <v>3213.45</v>
      </c>
      <c r="L6178">
        <f t="shared" si="482"/>
        <v>2.1012103000000001E-4</v>
      </c>
      <c r="M6178">
        <f t="shared" si="483"/>
        <v>1.3181394E-3</v>
      </c>
      <c r="N6178">
        <f t="shared" si="484"/>
        <v>2.4261547499999998E-3</v>
      </c>
    </row>
    <row r="6179" spans="1:14" x14ac:dyDescent="0.25">
      <c r="A6179">
        <v>6177</v>
      </c>
      <c r="B6179">
        <v>-0.60090092747503399</v>
      </c>
      <c r="C6179">
        <v>34.155012155374699</v>
      </c>
      <c r="D6179">
        <v>2</v>
      </c>
      <c r="E6179">
        <v>2.87640659085838E-2</v>
      </c>
      <c r="F6179">
        <v>143.82032954291901</v>
      </c>
      <c r="G6179">
        <v>3082.18</v>
      </c>
      <c r="H6179">
        <v>2222.866</v>
      </c>
      <c r="I6179">
        <v>859.31399999999996</v>
      </c>
      <c r="J6179">
        <f t="shared" si="480"/>
        <v>3941.4939999999997</v>
      </c>
      <c r="K6179">
        <f t="shared" si="481"/>
        <v>7023.6739999999991</v>
      </c>
      <c r="L6179">
        <f t="shared" si="482"/>
        <v>-143.81968076084902</v>
      </c>
      <c r="M6179">
        <f t="shared" si="483"/>
        <v>-143.81735371494901</v>
      </c>
      <c r="N6179">
        <f t="shared" si="484"/>
        <v>-143.81502666904902</v>
      </c>
    </row>
    <row r="6180" spans="1:14" x14ac:dyDescent="0.25">
      <c r="A6180">
        <v>6178</v>
      </c>
      <c r="B6180">
        <v>-0.66864010674038099</v>
      </c>
      <c r="C6180">
        <v>34.187113114662303</v>
      </c>
      <c r="D6180">
        <v>2</v>
      </c>
      <c r="E6180">
        <v>1.2732537564926399E-2</v>
      </c>
      <c r="F6180">
        <v>63.662687824631995</v>
      </c>
      <c r="G6180">
        <v>2980.76</v>
      </c>
      <c r="H6180">
        <v>2314.75</v>
      </c>
      <c r="I6180">
        <v>666.01199999999994</v>
      </c>
      <c r="J6180">
        <f t="shared" si="480"/>
        <v>3646.7700000000004</v>
      </c>
      <c r="K6180">
        <f t="shared" si="481"/>
        <v>6627.5300000000007</v>
      </c>
      <c r="L6180">
        <f t="shared" si="482"/>
        <v>-63.662184985571997</v>
      </c>
      <c r="M6180">
        <f t="shared" si="483"/>
        <v>-63.659934513281996</v>
      </c>
      <c r="N6180">
        <f t="shared" si="484"/>
        <v>-63.657684039481992</v>
      </c>
    </row>
    <row r="6181" spans="1:14" x14ac:dyDescent="0.25">
      <c r="A6181">
        <v>6179</v>
      </c>
      <c r="B6181">
        <v>-0.60734167740951295</v>
      </c>
      <c r="C6181">
        <v>34.261825211184302</v>
      </c>
      <c r="D6181">
        <v>9</v>
      </c>
      <c r="E6181">
        <v>0.22448395751216699</v>
      </c>
      <c r="F6181">
        <v>1122.4197875608349</v>
      </c>
      <c r="G6181">
        <v>13122.6499999999</v>
      </c>
      <c r="H6181">
        <v>9481.8950000000004</v>
      </c>
      <c r="I6181">
        <v>3640.7640000000001</v>
      </c>
      <c r="J6181">
        <f t="shared" si="480"/>
        <v>16763.404999999799</v>
      </c>
      <c r="K6181">
        <f t="shared" si="481"/>
        <v>29886.054999999698</v>
      </c>
      <c r="L6181">
        <f t="shared" si="482"/>
        <v>-1122.4170387840149</v>
      </c>
      <c r="M6181">
        <f t="shared" si="483"/>
        <v>-1122.40713119006</v>
      </c>
      <c r="N6181">
        <f t="shared" si="484"/>
        <v>-1122.39722358931</v>
      </c>
    </row>
    <row r="6182" spans="1:14" x14ac:dyDescent="0.25">
      <c r="A6182">
        <v>6180</v>
      </c>
      <c r="B6182">
        <v>-0.67779963243405095</v>
      </c>
      <c r="C6182">
        <v>34.157279615498297</v>
      </c>
      <c r="D6182">
        <v>5</v>
      </c>
      <c r="E6182">
        <v>9.4253315915444502E-2</v>
      </c>
      <c r="F6182">
        <v>471.2665795772225</v>
      </c>
      <c r="G6182">
        <v>7783.3499999999904</v>
      </c>
      <c r="H6182">
        <v>6104.51</v>
      </c>
      <c r="I6182">
        <v>1678.847</v>
      </c>
      <c r="J6182">
        <f t="shared" si="480"/>
        <v>9462.1899999999805</v>
      </c>
      <c r="K6182">
        <f t="shared" si="481"/>
        <v>17245.539999999972</v>
      </c>
      <c r="L6182">
        <f t="shared" si="482"/>
        <v>-471.2653120477375</v>
      </c>
      <c r="M6182">
        <f t="shared" si="483"/>
        <v>-471.2594356237725</v>
      </c>
      <c r="N6182">
        <f t="shared" si="484"/>
        <v>-471.2535591945225</v>
      </c>
    </row>
    <row r="6183" spans="1:14" x14ac:dyDescent="0.25">
      <c r="A6183">
        <v>6181</v>
      </c>
      <c r="B6183">
        <v>-0.66281260461387204</v>
      </c>
      <c r="C6183">
        <v>34.195441396189203</v>
      </c>
      <c r="D6183">
        <v>4</v>
      </c>
      <c r="E6183">
        <v>6.5658169267285696E-2</v>
      </c>
      <c r="F6183">
        <v>328.2908463364285</v>
      </c>
      <c r="G6183">
        <v>6259.37</v>
      </c>
      <c r="H6183">
        <v>4576.3559999999998</v>
      </c>
      <c r="I6183">
        <v>1683.001</v>
      </c>
      <c r="J6183">
        <f t="shared" si="480"/>
        <v>7942.384</v>
      </c>
      <c r="K6183">
        <f t="shared" si="481"/>
        <v>14201.754000000001</v>
      </c>
      <c r="L6183">
        <f t="shared" si="482"/>
        <v>-328.28957567067351</v>
      </c>
      <c r="M6183">
        <f t="shared" si="483"/>
        <v>-328.2848498365085</v>
      </c>
      <c r="N6183">
        <f t="shared" si="484"/>
        <v>-328.28012401215852</v>
      </c>
    </row>
    <row r="6184" spans="1:14" x14ac:dyDescent="0.25">
      <c r="A6184">
        <v>6182</v>
      </c>
      <c r="B6184">
        <v>-0.63283841395438301</v>
      </c>
      <c r="C6184">
        <v>34.145771185573899</v>
      </c>
      <c r="D6184">
        <v>2</v>
      </c>
      <c r="E6184">
        <v>2.87639394481366E-2</v>
      </c>
      <c r="F6184">
        <v>143.81969724068298</v>
      </c>
      <c r="G6184">
        <v>3092.17</v>
      </c>
      <c r="H6184">
        <v>2202.39</v>
      </c>
      <c r="I6184">
        <v>889.77</v>
      </c>
      <c r="J6184">
        <f t="shared" si="480"/>
        <v>3981.9500000000003</v>
      </c>
      <c r="K6184">
        <f t="shared" si="481"/>
        <v>7074.1200000000008</v>
      </c>
      <c r="L6184">
        <f t="shared" si="482"/>
        <v>-143.81902546433298</v>
      </c>
      <c r="M6184">
        <f t="shared" si="483"/>
        <v>-143.81669086843297</v>
      </c>
      <c r="N6184">
        <f t="shared" si="484"/>
        <v>-143.81435628008299</v>
      </c>
    </row>
    <row r="6185" spans="1:14" x14ac:dyDescent="0.25">
      <c r="A6185">
        <v>6183</v>
      </c>
      <c r="B6185">
        <v>-0.69509112981349597</v>
      </c>
      <c r="C6185">
        <v>34.122125577438403</v>
      </c>
      <c r="D6185">
        <v>1</v>
      </c>
      <c r="E6185">
        <v>0</v>
      </c>
      <c r="F6185">
        <v>0</v>
      </c>
      <c r="G6185">
        <v>1672.25</v>
      </c>
      <c r="H6185">
        <v>1304.54</v>
      </c>
      <c r="I6185">
        <v>367.71300000000002</v>
      </c>
      <c r="J6185">
        <f t="shared" si="480"/>
        <v>2039.96</v>
      </c>
      <c r="K6185">
        <f t="shared" si="481"/>
        <v>3712.21</v>
      </c>
      <c r="L6185">
        <f t="shared" si="482"/>
        <v>2.77623315E-4</v>
      </c>
      <c r="M6185">
        <f t="shared" si="483"/>
        <v>1.5401698000000001E-3</v>
      </c>
      <c r="N6185">
        <f t="shared" si="484"/>
        <v>2.8027185500000005E-3</v>
      </c>
    </row>
    <row r="6186" spans="1:14" x14ac:dyDescent="0.25">
      <c r="A6186">
        <v>6184</v>
      </c>
      <c r="B6186">
        <v>-0.67177725813957301</v>
      </c>
      <c r="C6186">
        <v>34.100008422407399</v>
      </c>
      <c r="D6186">
        <v>2</v>
      </c>
      <c r="E6186">
        <v>3.87784545287728E-2</v>
      </c>
      <c r="F6186">
        <v>193.892272643864</v>
      </c>
      <c r="G6186">
        <v>3324.77</v>
      </c>
      <c r="H6186">
        <v>2443.14</v>
      </c>
      <c r="I6186">
        <v>881.63199999999995</v>
      </c>
      <c r="J6186">
        <f t="shared" si="480"/>
        <v>4206.3999999999996</v>
      </c>
      <c r="K6186">
        <f t="shared" si="481"/>
        <v>7531.17</v>
      </c>
      <c r="L6186">
        <f t="shared" si="482"/>
        <v>-193.891607011704</v>
      </c>
      <c r="M6186">
        <f t="shared" si="483"/>
        <v>-193.88909681186399</v>
      </c>
      <c r="N6186">
        <f t="shared" si="484"/>
        <v>-193.886586610514</v>
      </c>
    </row>
    <row r="6187" spans="1:14" x14ac:dyDescent="0.25">
      <c r="A6187">
        <v>6185</v>
      </c>
      <c r="B6187">
        <v>-0.68195397368863597</v>
      </c>
      <c r="C6187">
        <v>34.1668533357402</v>
      </c>
      <c r="D6187">
        <v>4</v>
      </c>
      <c r="E6187">
        <v>9.4835419488005002E-2</v>
      </c>
      <c r="F6187">
        <v>474.17709744002502</v>
      </c>
      <c r="G6187">
        <v>6280.33</v>
      </c>
      <c r="H6187">
        <v>4709.08</v>
      </c>
      <c r="I6187">
        <v>1571.2439999999999</v>
      </c>
      <c r="J6187">
        <f t="shared" si="480"/>
        <v>7851.58</v>
      </c>
      <c r="K6187">
        <f t="shared" si="481"/>
        <v>14131.909999999998</v>
      </c>
      <c r="L6187">
        <f t="shared" si="482"/>
        <v>-474.17591115080501</v>
      </c>
      <c r="M6187">
        <f t="shared" si="483"/>
        <v>-474.17116949712505</v>
      </c>
      <c r="N6187">
        <f t="shared" si="484"/>
        <v>-474.166427847975</v>
      </c>
    </row>
    <row r="6188" spans="1:14" x14ac:dyDescent="0.25">
      <c r="A6188">
        <v>6186</v>
      </c>
      <c r="B6188">
        <v>-0.65083435785536903</v>
      </c>
      <c r="C6188">
        <v>34.103036456374198</v>
      </c>
      <c r="D6188">
        <v>1</v>
      </c>
      <c r="E6188">
        <v>0</v>
      </c>
      <c r="F6188">
        <v>0</v>
      </c>
      <c r="G6188">
        <v>1700.13</v>
      </c>
      <c r="H6188">
        <v>1224.52</v>
      </c>
      <c r="I6188">
        <v>475.61</v>
      </c>
      <c r="J6188">
        <f t="shared" si="480"/>
        <v>2175.7400000000002</v>
      </c>
      <c r="K6188">
        <f t="shared" si="481"/>
        <v>3875.8700000000003</v>
      </c>
      <c r="L6188">
        <f t="shared" si="482"/>
        <v>3.5908555000000006E-4</v>
      </c>
      <c r="M6188">
        <f t="shared" si="483"/>
        <v>1.6426837000000003E-3</v>
      </c>
      <c r="N6188">
        <f t="shared" si="484"/>
        <v>2.9262818500000003E-3</v>
      </c>
    </row>
    <row r="6189" spans="1:14" x14ac:dyDescent="0.25">
      <c r="A6189">
        <v>6187</v>
      </c>
      <c r="B6189">
        <v>-0.690437710440025</v>
      </c>
      <c r="C6189">
        <v>34.167403474566797</v>
      </c>
      <c r="D6189">
        <v>1</v>
      </c>
      <c r="E6189">
        <v>0</v>
      </c>
      <c r="F6189">
        <v>0</v>
      </c>
      <c r="G6189">
        <v>1457.09</v>
      </c>
      <c r="H6189">
        <v>971.55600000000004</v>
      </c>
      <c r="I6189">
        <v>485.53500000000003</v>
      </c>
      <c r="J6189">
        <f t="shared" si="480"/>
        <v>1942.6239999999998</v>
      </c>
      <c r="K6189">
        <f t="shared" si="481"/>
        <v>3399.7139999999995</v>
      </c>
      <c r="L6189">
        <f t="shared" si="482"/>
        <v>3.6657892500000004E-4</v>
      </c>
      <c r="M6189">
        <f t="shared" si="483"/>
        <v>1.46668112E-3</v>
      </c>
      <c r="N6189">
        <f t="shared" si="484"/>
        <v>2.5667840699999996E-3</v>
      </c>
    </row>
    <row r="6190" spans="1:14" x14ac:dyDescent="0.25">
      <c r="A6190">
        <v>6188</v>
      </c>
      <c r="B6190">
        <v>-0.69728237118677705</v>
      </c>
      <c r="C6190">
        <v>34.176283171646297</v>
      </c>
      <c r="D6190">
        <v>5</v>
      </c>
      <c r="E6190">
        <v>9.4144479484120303E-2</v>
      </c>
      <c r="F6190">
        <v>470.72239742060151</v>
      </c>
      <c r="G6190">
        <v>7140.87</v>
      </c>
      <c r="H6190">
        <v>5380.5189999999902</v>
      </c>
      <c r="I6190">
        <v>1760.348</v>
      </c>
      <c r="J6190">
        <f t="shared" si="480"/>
        <v>8901.2210000000086</v>
      </c>
      <c r="K6190">
        <f t="shared" si="481"/>
        <v>16042.091000000011</v>
      </c>
      <c r="L6190">
        <f t="shared" si="482"/>
        <v>-470.7210683578615</v>
      </c>
      <c r="M6190">
        <f t="shared" si="483"/>
        <v>-470.71567699874652</v>
      </c>
      <c r="N6190">
        <f t="shared" si="484"/>
        <v>-470.71028564189652</v>
      </c>
    </row>
    <row r="6191" spans="1:14" x14ac:dyDescent="0.25">
      <c r="A6191">
        <v>6189</v>
      </c>
      <c r="B6191">
        <v>-0.65386694828996095</v>
      </c>
      <c r="C6191">
        <v>34.133744615389197</v>
      </c>
      <c r="D6191">
        <v>11</v>
      </c>
      <c r="E6191">
        <v>0.29026178527733898</v>
      </c>
      <c r="F6191">
        <v>1451.3089263866948</v>
      </c>
      <c r="G6191">
        <v>16752.2399999999</v>
      </c>
      <c r="H6191">
        <v>11964.963</v>
      </c>
      <c r="I6191">
        <v>4787.2780000000002</v>
      </c>
      <c r="J6191">
        <f t="shared" si="480"/>
        <v>21539.5169999998</v>
      </c>
      <c r="K6191">
        <f t="shared" si="481"/>
        <v>38291.756999999692</v>
      </c>
      <c r="L6191">
        <f t="shared" si="482"/>
        <v>-1451.3053119918047</v>
      </c>
      <c r="M6191">
        <f t="shared" si="483"/>
        <v>-1451.2926640513599</v>
      </c>
      <c r="N6191">
        <f t="shared" si="484"/>
        <v>-1451.2800161101597</v>
      </c>
    </row>
    <row r="6192" spans="1:14" x14ac:dyDescent="0.25">
      <c r="A6192">
        <v>6190</v>
      </c>
      <c r="B6192">
        <v>-0.60120514068394804</v>
      </c>
      <c r="C6192">
        <v>34.193430629517898</v>
      </c>
      <c r="D6192">
        <v>2</v>
      </c>
      <c r="E6192">
        <v>3.94790781790623E-2</v>
      </c>
      <c r="F6192">
        <v>197.39539089531149</v>
      </c>
      <c r="G6192">
        <v>2805.8999999999901</v>
      </c>
      <c r="H6192">
        <v>2068.0700000000002</v>
      </c>
      <c r="I6192">
        <v>737.83399999999995</v>
      </c>
      <c r="J6192">
        <f t="shared" si="480"/>
        <v>3543.72999999998</v>
      </c>
      <c r="K6192">
        <f t="shared" si="481"/>
        <v>6349.6299999999701</v>
      </c>
      <c r="L6192">
        <f t="shared" si="482"/>
        <v>-197.39483383064149</v>
      </c>
      <c r="M6192">
        <f t="shared" si="483"/>
        <v>-197.3927153791615</v>
      </c>
      <c r="N6192">
        <f t="shared" si="484"/>
        <v>-197.39059692466148</v>
      </c>
    </row>
    <row r="6193" spans="1:14" x14ac:dyDescent="0.25">
      <c r="A6193">
        <v>6191</v>
      </c>
      <c r="B6193">
        <v>-0.68251880636505602</v>
      </c>
      <c r="C6193">
        <v>34.172223610617898</v>
      </c>
      <c r="D6193">
        <v>3</v>
      </c>
      <c r="E6193">
        <v>7.4275501577529199E-2</v>
      </c>
      <c r="F6193">
        <v>371.377507887646</v>
      </c>
      <c r="G6193">
        <v>4528.87</v>
      </c>
      <c r="H6193">
        <v>3375.74</v>
      </c>
      <c r="I6193">
        <v>1153.1320000000001</v>
      </c>
      <c r="J6193">
        <f t="shared" si="480"/>
        <v>5682</v>
      </c>
      <c r="K6193">
        <f t="shared" si="481"/>
        <v>10210.870000000001</v>
      </c>
      <c r="L6193">
        <f t="shared" si="482"/>
        <v>-371.37663727298599</v>
      </c>
      <c r="M6193">
        <f t="shared" si="483"/>
        <v>-371.37321797764599</v>
      </c>
      <c r="N6193">
        <f t="shared" si="484"/>
        <v>-371.36979868079601</v>
      </c>
    </row>
    <row r="6194" spans="1:14" x14ac:dyDescent="0.25">
      <c r="A6194">
        <v>6192</v>
      </c>
      <c r="B6194">
        <v>-0.68084171311818498</v>
      </c>
      <c r="C6194">
        <v>34.138198724914297</v>
      </c>
      <c r="D6194">
        <v>4</v>
      </c>
      <c r="E6194">
        <v>8.95834315986095E-2</v>
      </c>
      <c r="F6194">
        <v>447.91715799304751</v>
      </c>
      <c r="G6194">
        <v>6330.3399999999901</v>
      </c>
      <c r="H6194">
        <v>4623.75</v>
      </c>
      <c r="I6194">
        <v>1706.586</v>
      </c>
      <c r="J6194">
        <f t="shared" si="480"/>
        <v>8036.9299999999803</v>
      </c>
      <c r="K6194">
        <f t="shared" si="481"/>
        <v>14367.269999999971</v>
      </c>
      <c r="L6194">
        <f t="shared" si="482"/>
        <v>-447.91586952061749</v>
      </c>
      <c r="M6194">
        <f t="shared" si="483"/>
        <v>-447.91109011089753</v>
      </c>
      <c r="N6194">
        <f t="shared" si="484"/>
        <v>-447.90631070419749</v>
      </c>
    </row>
    <row r="6195" spans="1:14" x14ac:dyDescent="0.25">
      <c r="A6195">
        <v>6193</v>
      </c>
      <c r="B6195">
        <v>-0.70084016469874999</v>
      </c>
      <c r="C6195">
        <v>34.099474744537503</v>
      </c>
      <c r="D6195">
        <v>1</v>
      </c>
      <c r="E6195">
        <v>0</v>
      </c>
      <c r="F6195">
        <v>0</v>
      </c>
      <c r="G6195">
        <v>1625.09</v>
      </c>
      <c r="H6195">
        <v>1251.31</v>
      </c>
      <c r="I6195">
        <v>373.779</v>
      </c>
      <c r="J6195">
        <f t="shared" si="480"/>
        <v>1998.87</v>
      </c>
      <c r="K6195">
        <f t="shared" si="481"/>
        <v>3623.9599999999996</v>
      </c>
      <c r="L6195">
        <f t="shared" si="482"/>
        <v>2.8220314499999998E-4</v>
      </c>
      <c r="M6195">
        <f t="shared" si="483"/>
        <v>1.5091468499999999E-3</v>
      </c>
      <c r="N6195">
        <f t="shared" si="484"/>
        <v>2.7360897999999995E-3</v>
      </c>
    </row>
    <row r="6196" spans="1:14" x14ac:dyDescent="0.25">
      <c r="A6196">
        <v>6194</v>
      </c>
      <c r="B6196">
        <v>-0.64240203490400805</v>
      </c>
      <c r="C6196">
        <v>34.091570809227299</v>
      </c>
      <c r="D6196">
        <v>2</v>
      </c>
      <c r="E6196">
        <v>2.5133625773852902E-2</v>
      </c>
      <c r="F6196">
        <v>125.66812886926451</v>
      </c>
      <c r="G6196">
        <v>2996.22</v>
      </c>
      <c r="H6196">
        <v>2120.2199999999998</v>
      </c>
      <c r="I6196">
        <v>875.99599999999998</v>
      </c>
      <c r="J6196">
        <f t="shared" si="480"/>
        <v>3872.22</v>
      </c>
      <c r="K6196">
        <f t="shared" si="481"/>
        <v>6868.4400000000005</v>
      </c>
      <c r="L6196">
        <f t="shared" si="482"/>
        <v>-125.6674674922845</v>
      </c>
      <c r="M6196">
        <f t="shared" si="483"/>
        <v>-125.6652053431645</v>
      </c>
      <c r="N6196">
        <f t="shared" si="484"/>
        <v>-125.66294319706451</v>
      </c>
    </row>
    <row r="6197" spans="1:14" x14ac:dyDescent="0.25">
      <c r="A6197">
        <v>6195</v>
      </c>
      <c r="B6197">
        <v>-0.602797503231422</v>
      </c>
      <c r="C6197">
        <v>34.215221063261303</v>
      </c>
      <c r="D6197">
        <v>2</v>
      </c>
      <c r="E6197">
        <v>1.61056360623432E-2</v>
      </c>
      <c r="F6197">
        <v>80.528180311716</v>
      </c>
      <c r="G6197">
        <v>3031.07</v>
      </c>
      <c r="H6197">
        <v>2259.71</v>
      </c>
      <c r="I6197">
        <v>771.36300000000006</v>
      </c>
      <c r="J6197">
        <f t="shared" si="480"/>
        <v>3802.4300000000003</v>
      </c>
      <c r="K6197">
        <f t="shared" si="481"/>
        <v>6833.5000000000009</v>
      </c>
      <c r="L6197">
        <f t="shared" si="482"/>
        <v>-80.527597932651005</v>
      </c>
      <c r="M6197">
        <f t="shared" si="483"/>
        <v>-80.525309477066003</v>
      </c>
      <c r="N6197">
        <f t="shared" si="484"/>
        <v>-80.523021019216003</v>
      </c>
    </row>
    <row r="6198" spans="1:14" x14ac:dyDescent="0.25">
      <c r="A6198">
        <v>6196</v>
      </c>
      <c r="B6198">
        <v>-0.64876192791147103</v>
      </c>
      <c r="C6198">
        <v>34.1403140702797</v>
      </c>
      <c r="D6198">
        <v>1</v>
      </c>
      <c r="E6198">
        <v>0</v>
      </c>
      <c r="F6198">
        <v>0</v>
      </c>
      <c r="G6198">
        <v>1409.06</v>
      </c>
      <c r="H6198">
        <v>1248.51</v>
      </c>
      <c r="I6198">
        <v>160.55000000000001</v>
      </c>
      <c r="J6198">
        <f t="shared" si="480"/>
        <v>1569.61</v>
      </c>
      <c r="K6198">
        <f t="shared" si="481"/>
        <v>2978.67</v>
      </c>
      <c r="L6198">
        <f t="shared" si="482"/>
        <v>1.2121525E-4</v>
      </c>
      <c r="M6198">
        <f t="shared" si="483"/>
        <v>1.1850555499999999E-3</v>
      </c>
      <c r="N6198">
        <f t="shared" si="484"/>
        <v>2.2488958500000004E-3</v>
      </c>
    </row>
    <row r="6199" spans="1:14" x14ac:dyDescent="0.25">
      <c r="A6199">
        <v>6197</v>
      </c>
      <c r="B6199">
        <v>-0.67754295706091805</v>
      </c>
      <c r="C6199">
        <v>34.099742221345501</v>
      </c>
      <c r="D6199">
        <v>2</v>
      </c>
      <c r="E6199">
        <v>1.4225551404026799E-2</v>
      </c>
      <c r="F6199">
        <v>71.127757020133998</v>
      </c>
      <c r="G6199">
        <v>3138.75</v>
      </c>
      <c r="H6199">
        <v>2519.8599999999901</v>
      </c>
      <c r="I6199">
        <v>618.88099999999997</v>
      </c>
      <c r="J6199">
        <f t="shared" si="480"/>
        <v>3757.6400000000099</v>
      </c>
      <c r="K6199">
        <f t="shared" si="481"/>
        <v>6896.3900000000103</v>
      </c>
      <c r="L6199">
        <f t="shared" si="482"/>
        <v>-71.127289764978997</v>
      </c>
      <c r="M6199">
        <f t="shared" si="483"/>
        <v>-71.124920001934001</v>
      </c>
      <c r="N6199">
        <f t="shared" si="484"/>
        <v>-71.122550245683996</v>
      </c>
    </row>
    <row r="6200" spans="1:14" x14ac:dyDescent="0.25">
      <c r="A6200">
        <v>6198</v>
      </c>
      <c r="B6200">
        <v>-0.66169083384192695</v>
      </c>
      <c r="C6200">
        <v>34.108812061691303</v>
      </c>
      <c r="D6200">
        <v>8</v>
      </c>
      <c r="E6200">
        <v>0.21243846351142301</v>
      </c>
      <c r="F6200">
        <v>1062.1923175571151</v>
      </c>
      <c r="G6200">
        <v>11974.38</v>
      </c>
      <c r="H6200">
        <v>8935.8389999999999</v>
      </c>
      <c r="I6200">
        <v>3038.5320000000002</v>
      </c>
      <c r="J6200">
        <f t="shared" si="480"/>
        <v>15012.920999999998</v>
      </c>
      <c r="K6200">
        <f t="shared" si="481"/>
        <v>26987.300999999999</v>
      </c>
      <c r="L6200">
        <f t="shared" si="482"/>
        <v>-1062.1900234654552</v>
      </c>
      <c r="M6200">
        <f t="shared" si="483"/>
        <v>-1062.1809828017601</v>
      </c>
      <c r="N6200">
        <f t="shared" si="484"/>
        <v>-1062.1719421448602</v>
      </c>
    </row>
    <row r="6201" spans="1:14" x14ac:dyDescent="0.25">
      <c r="A6201">
        <v>6199</v>
      </c>
      <c r="B6201">
        <v>-0.59947493065234303</v>
      </c>
      <c r="C6201">
        <v>34.192137654688899</v>
      </c>
      <c r="D6201">
        <v>3</v>
      </c>
      <c r="E6201">
        <v>3.6049709814469401E-2</v>
      </c>
      <c r="F6201">
        <v>180.248549072347</v>
      </c>
      <c r="G6201">
        <v>4692.4299999999903</v>
      </c>
      <c r="H6201">
        <v>3520.067</v>
      </c>
      <c r="I6201">
        <v>1172.365</v>
      </c>
      <c r="J6201">
        <f t="shared" si="480"/>
        <v>5864.7929999999806</v>
      </c>
      <c r="K6201">
        <f t="shared" si="481"/>
        <v>10557.222999999973</v>
      </c>
      <c r="L6201">
        <f t="shared" si="482"/>
        <v>-180.247663936772</v>
      </c>
      <c r="M6201">
        <f t="shared" si="483"/>
        <v>-180.24412115363199</v>
      </c>
      <c r="N6201">
        <f t="shared" si="484"/>
        <v>-180.240578368982</v>
      </c>
    </row>
    <row r="6202" spans="1:14" x14ac:dyDescent="0.25">
      <c r="A6202">
        <v>6200</v>
      </c>
      <c r="B6202">
        <v>-0.59864785144707999</v>
      </c>
      <c r="C6202">
        <v>34.148290585918303</v>
      </c>
      <c r="D6202">
        <v>3</v>
      </c>
      <c r="E6202">
        <v>3.3073868031086903E-2</v>
      </c>
      <c r="F6202">
        <v>165.36934015543451</v>
      </c>
      <c r="G6202">
        <v>4922.1099999999997</v>
      </c>
      <c r="H6202">
        <v>3487.6459999999902</v>
      </c>
      <c r="I6202">
        <v>1434.4670000000001</v>
      </c>
      <c r="J6202">
        <f t="shared" si="480"/>
        <v>6356.5740000000096</v>
      </c>
      <c r="K6202">
        <f t="shared" si="481"/>
        <v>11278.684000000008</v>
      </c>
      <c r="L6202">
        <f t="shared" si="482"/>
        <v>-165.36825713284952</v>
      </c>
      <c r="M6202">
        <f t="shared" si="483"/>
        <v>-165.36454094206451</v>
      </c>
      <c r="N6202">
        <f t="shared" si="484"/>
        <v>-165.36082474901451</v>
      </c>
    </row>
    <row r="6203" spans="1:14" x14ac:dyDescent="0.25">
      <c r="A6203">
        <v>6201</v>
      </c>
      <c r="B6203">
        <v>-0.59806794584456302</v>
      </c>
      <c r="C6203">
        <v>34.099148023495196</v>
      </c>
      <c r="D6203">
        <v>13</v>
      </c>
      <c r="E6203">
        <v>0.31404089131468199</v>
      </c>
      <c r="F6203">
        <v>1570.20445657341</v>
      </c>
      <c r="G6203">
        <v>19758.05</v>
      </c>
      <c r="H6203">
        <v>14382.141</v>
      </c>
      <c r="I6203">
        <v>5375.9040000000005</v>
      </c>
      <c r="J6203">
        <f t="shared" si="480"/>
        <v>25133.958999999999</v>
      </c>
      <c r="K6203">
        <f t="shared" si="481"/>
        <v>44892.008999999991</v>
      </c>
      <c r="L6203">
        <f t="shared" si="482"/>
        <v>-1570.2003977658899</v>
      </c>
      <c r="M6203">
        <f t="shared" si="483"/>
        <v>-1570.185480434365</v>
      </c>
      <c r="N6203">
        <f t="shared" si="484"/>
        <v>-1570.170563106615</v>
      </c>
    </row>
    <row r="6204" spans="1:14" x14ac:dyDescent="0.25">
      <c r="A6204">
        <v>6202</v>
      </c>
      <c r="B6204">
        <v>-0.58596596420164204</v>
      </c>
      <c r="C6204">
        <v>34.084830225140998</v>
      </c>
      <c r="D6204">
        <v>4</v>
      </c>
      <c r="E6204">
        <v>0.100556974296423</v>
      </c>
      <c r="F6204">
        <v>502.78487148211502</v>
      </c>
      <c r="G6204">
        <v>6317.9</v>
      </c>
      <c r="H6204">
        <v>4877.76</v>
      </c>
      <c r="I6204">
        <v>1440.136</v>
      </c>
      <c r="J6204">
        <f t="shared" si="480"/>
        <v>7758.0399999999991</v>
      </c>
      <c r="K6204">
        <f t="shared" si="481"/>
        <v>14075.939999999997</v>
      </c>
      <c r="L6204">
        <f t="shared" si="482"/>
        <v>-502.78378417943503</v>
      </c>
      <c r="M6204">
        <f t="shared" si="483"/>
        <v>-502.77901416191503</v>
      </c>
      <c r="N6204">
        <f t="shared" si="484"/>
        <v>-502.774244147415</v>
      </c>
    </row>
    <row r="6205" spans="1:14" x14ac:dyDescent="0.25">
      <c r="A6205">
        <v>6203</v>
      </c>
      <c r="B6205">
        <v>-0.64956047890631097</v>
      </c>
      <c r="C6205">
        <v>34.223796530593802</v>
      </c>
      <c r="D6205">
        <v>2</v>
      </c>
      <c r="E6205">
        <v>3.0517863079350501E-2</v>
      </c>
      <c r="F6205">
        <v>152.58931539675251</v>
      </c>
      <c r="G6205">
        <v>3032.3999999999901</v>
      </c>
      <c r="H6205">
        <v>2415.8000000000002</v>
      </c>
      <c r="I6205">
        <v>616.59900000000005</v>
      </c>
      <c r="J6205">
        <f t="shared" si="480"/>
        <v>3648.99999999998</v>
      </c>
      <c r="K6205">
        <f t="shared" si="481"/>
        <v>6681.3999999999696</v>
      </c>
      <c r="L6205">
        <f t="shared" si="482"/>
        <v>-152.58884986450752</v>
      </c>
      <c r="M6205">
        <f t="shared" si="483"/>
        <v>-152.58656040175251</v>
      </c>
      <c r="N6205">
        <f t="shared" si="484"/>
        <v>-152.58427093975251</v>
      </c>
    </row>
    <row r="6206" spans="1:14" x14ac:dyDescent="0.25">
      <c r="A6206">
        <v>6204</v>
      </c>
      <c r="B6206">
        <v>-0.694891493828797</v>
      </c>
      <c r="C6206">
        <v>34.117885379430199</v>
      </c>
      <c r="D6206">
        <v>1</v>
      </c>
      <c r="E6206">
        <v>0</v>
      </c>
      <c r="F6206">
        <v>0</v>
      </c>
      <c r="G6206">
        <v>1329.81</v>
      </c>
      <c r="H6206">
        <v>976.81700000000001</v>
      </c>
      <c r="I6206">
        <v>352.99099999999999</v>
      </c>
      <c r="J6206">
        <f t="shared" si="480"/>
        <v>1682.8029999999999</v>
      </c>
      <c r="K6206">
        <f t="shared" si="481"/>
        <v>3012.6129999999998</v>
      </c>
      <c r="L6206">
        <f t="shared" si="482"/>
        <v>2.6650820499999998E-4</v>
      </c>
      <c r="M6206">
        <f t="shared" si="483"/>
        <v>1.270516265E-3</v>
      </c>
      <c r="N6206">
        <f t="shared" si="484"/>
        <v>2.274522815E-3</v>
      </c>
    </row>
    <row r="6207" spans="1:14" x14ac:dyDescent="0.25">
      <c r="A6207">
        <v>6205</v>
      </c>
      <c r="B6207">
        <v>-0.68122197349451397</v>
      </c>
      <c r="C6207">
        <v>34.189908223072798</v>
      </c>
      <c r="D6207">
        <v>2</v>
      </c>
      <c r="E6207">
        <v>2.8470620715622098E-2</v>
      </c>
      <c r="F6207">
        <v>142.35310357811048</v>
      </c>
      <c r="G6207">
        <v>3153.09</v>
      </c>
      <c r="H6207">
        <v>2395.98</v>
      </c>
      <c r="I6207">
        <v>757.11300000000006</v>
      </c>
      <c r="J6207">
        <f t="shared" si="480"/>
        <v>3910.2000000000003</v>
      </c>
      <c r="K6207">
        <f t="shared" si="481"/>
        <v>7063.2900000000009</v>
      </c>
      <c r="L6207">
        <f t="shared" si="482"/>
        <v>-142.35253195779549</v>
      </c>
      <c r="M6207">
        <f t="shared" si="483"/>
        <v>-142.35015137711048</v>
      </c>
      <c r="N6207">
        <f t="shared" si="484"/>
        <v>-142.34777079416048</v>
      </c>
    </row>
    <row r="6208" spans="1:14" x14ac:dyDescent="0.25">
      <c r="A6208">
        <v>6206</v>
      </c>
      <c r="B6208">
        <v>-0.59076683252223205</v>
      </c>
      <c r="C6208">
        <v>34.095944106887899</v>
      </c>
      <c r="D6208">
        <v>5</v>
      </c>
      <c r="E6208">
        <v>4.46810873885208E-2</v>
      </c>
      <c r="F6208">
        <v>223.40543694260401</v>
      </c>
      <c r="G6208">
        <v>7559.78</v>
      </c>
      <c r="H6208">
        <v>5397.1989999999896</v>
      </c>
      <c r="I6208">
        <v>2162.5810000000001</v>
      </c>
      <c r="J6208">
        <f t="shared" si="480"/>
        <v>9722.3610000000099</v>
      </c>
      <c r="K6208">
        <f t="shared" si="481"/>
        <v>17282.141000000011</v>
      </c>
      <c r="L6208">
        <f t="shared" si="482"/>
        <v>-223.40380419394901</v>
      </c>
      <c r="M6208">
        <f t="shared" si="483"/>
        <v>-223.39809656004903</v>
      </c>
      <c r="N6208">
        <f t="shared" si="484"/>
        <v>-223.39238892614901</v>
      </c>
    </row>
    <row r="6209" spans="1:14" x14ac:dyDescent="0.25">
      <c r="A6209">
        <v>6207</v>
      </c>
      <c r="B6209">
        <v>-0.63442601389327402</v>
      </c>
      <c r="C6209">
        <v>34.152074439746499</v>
      </c>
      <c r="D6209">
        <v>1</v>
      </c>
      <c r="E6209">
        <v>0</v>
      </c>
      <c r="F6209">
        <v>0</v>
      </c>
      <c r="G6209">
        <v>1737.53</v>
      </c>
      <c r="H6209">
        <v>1291.94</v>
      </c>
      <c r="I6209">
        <v>445.59500000000003</v>
      </c>
      <c r="J6209">
        <f t="shared" si="480"/>
        <v>2183.12</v>
      </c>
      <c r="K6209">
        <f t="shared" si="481"/>
        <v>3920.65</v>
      </c>
      <c r="L6209">
        <f t="shared" si="482"/>
        <v>3.3642422500000001E-4</v>
      </c>
      <c r="M6209">
        <f t="shared" si="483"/>
        <v>1.6482555999999999E-3</v>
      </c>
      <c r="N6209">
        <f t="shared" si="484"/>
        <v>2.9600907500000003E-3</v>
      </c>
    </row>
    <row r="6210" spans="1:14" x14ac:dyDescent="0.25">
      <c r="A6210">
        <v>6208</v>
      </c>
      <c r="B6210">
        <v>-0.63946450327520399</v>
      </c>
      <c r="C6210">
        <v>34.090924321162603</v>
      </c>
      <c r="D6210">
        <v>3</v>
      </c>
      <c r="E6210">
        <v>3.9215488799555699E-2</v>
      </c>
      <c r="F6210">
        <v>196.07744399777849</v>
      </c>
      <c r="G6210">
        <v>4581.7</v>
      </c>
      <c r="H6210">
        <v>3294.31</v>
      </c>
      <c r="I6210">
        <v>1287.3910000000001</v>
      </c>
      <c r="J6210">
        <f t="shared" si="480"/>
        <v>5869.09</v>
      </c>
      <c r="K6210">
        <f t="shared" si="481"/>
        <v>10450.789999999999</v>
      </c>
      <c r="L6210">
        <f t="shared" si="482"/>
        <v>-196.07647201757348</v>
      </c>
      <c r="M6210">
        <f t="shared" si="483"/>
        <v>-196.07301283482849</v>
      </c>
      <c r="N6210">
        <f t="shared" si="484"/>
        <v>-196.06955365132848</v>
      </c>
    </row>
    <row r="6211" spans="1:14" x14ac:dyDescent="0.25">
      <c r="A6211">
        <v>6209</v>
      </c>
      <c r="B6211">
        <v>-0.58827608586550295</v>
      </c>
      <c r="C6211">
        <v>34.082025609938398</v>
      </c>
      <c r="D6211">
        <v>2</v>
      </c>
      <c r="E6211">
        <v>3.9592232172214498E-2</v>
      </c>
      <c r="F6211">
        <v>197.9611608610725</v>
      </c>
      <c r="G6211">
        <v>3294.52</v>
      </c>
      <c r="H6211">
        <v>2497.89</v>
      </c>
      <c r="I6211">
        <v>796.62400000000002</v>
      </c>
      <c r="J6211">
        <f t="shared" ref="J6211:J6274" si="485">G6211*2-H6211</f>
        <v>4091.15</v>
      </c>
      <c r="K6211">
        <f t="shared" ref="K6211:K6274" si="486">G6211*3-H6211</f>
        <v>7385.67</v>
      </c>
      <c r="L6211">
        <f t="shared" ref="L6211:L6274" si="487">(I6211/1000)*0.000755-F6211</f>
        <v>-197.96055940995251</v>
      </c>
      <c r="M6211">
        <f t="shared" ref="M6211:M6274" si="488">(J6211/1000)*0.000755-F6211</f>
        <v>-197.95807204282249</v>
      </c>
      <c r="N6211">
        <f t="shared" ref="N6211:N6274" si="489">(K6211/1000)*0.000755-F6211</f>
        <v>-197.9555846802225</v>
      </c>
    </row>
    <row r="6212" spans="1:14" x14ac:dyDescent="0.25">
      <c r="A6212">
        <v>6210</v>
      </c>
      <c r="B6212">
        <v>-0.67047486512909205</v>
      </c>
      <c r="C6212">
        <v>34.189870194677503</v>
      </c>
      <c r="D6212">
        <v>3</v>
      </c>
      <c r="E6212">
        <v>5.4043079105305002E-2</v>
      </c>
      <c r="F6212">
        <v>270.21539552652501</v>
      </c>
      <c r="G6212">
        <v>4049.28</v>
      </c>
      <c r="H6212">
        <v>3102.9479999999999</v>
      </c>
      <c r="I6212">
        <v>946.32899999999995</v>
      </c>
      <c r="J6212">
        <f t="shared" si="485"/>
        <v>4995.612000000001</v>
      </c>
      <c r="K6212">
        <f t="shared" si="486"/>
        <v>9044.8919999999998</v>
      </c>
      <c r="L6212">
        <f t="shared" si="487"/>
        <v>-270.21468104812999</v>
      </c>
      <c r="M6212">
        <f t="shared" si="488"/>
        <v>-270.21162383946501</v>
      </c>
      <c r="N6212">
        <f t="shared" si="489"/>
        <v>-270.208566633065</v>
      </c>
    </row>
    <row r="6213" spans="1:14" x14ac:dyDescent="0.25">
      <c r="A6213">
        <v>6211</v>
      </c>
      <c r="B6213">
        <v>-0.58635098513762896</v>
      </c>
      <c r="C6213">
        <v>34.2448216372198</v>
      </c>
      <c r="D6213">
        <v>1</v>
      </c>
      <c r="E6213">
        <v>0</v>
      </c>
      <c r="F6213">
        <v>0</v>
      </c>
      <c r="G6213">
        <v>1701.71</v>
      </c>
      <c r="H6213">
        <v>1109.49</v>
      </c>
      <c r="I6213">
        <v>592.21600000000001</v>
      </c>
      <c r="J6213">
        <f t="shared" si="485"/>
        <v>2293.9300000000003</v>
      </c>
      <c r="K6213">
        <f t="shared" si="486"/>
        <v>3995.6400000000003</v>
      </c>
      <c r="L6213">
        <f t="shared" si="487"/>
        <v>4.4712308000000001E-4</v>
      </c>
      <c r="M6213">
        <f t="shared" si="488"/>
        <v>1.7319171500000004E-3</v>
      </c>
      <c r="N6213">
        <f t="shared" si="489"/>
        <v>3.0167082000000004E-3</v>
      </c>
    </row>
    <row r="6214" spans="1:14" x14ac:dyDescent="0.25">
      <c r="A6214">
        <v>6212</v>
      </c>
      <c r="B6214">
        <v>-0.64026305529419203</v>
      </c>
      <c r="C6214">
        <v>34.1663542087352</v>
      </c>
      <c r="D6214">
        <v>2</v>
      </c>
      <c r="E6214">
        <v>2.9034734106590999E-2</v>
      </c>
      <c r="F6214">
        <v>145.17367053295499</v>
      </c>
      <c r="G6214">
        <v>3178.79</v>
      </c>
      <c r="H6214">
        <v>2249.65</v>
      </c>
      <c r="I6214">
        <v>929.14</v>
      </c>
      <c r="J6214">
        <f t="shared" si="485"/>
        <v>4107.93</v>
      </c>
      <c r="K6214">
        <f t="shared" si="486"/>
        <v>7286.7199999999993</v>
      </c>
      <c r="L6214">
        <f t="shared" si="487"/>
        <v>-145.172969032255</v>
      </c>
      <c r="M6214">
        <f t="shared" si="488"/>
        <v>-145.170569045805</v>
      </c>
      <c r="N6214">
        <f t="shared" si="489"/>
        <v>-145.16816905935499</v>
      </c>
    </row>
    <row r="6215" spans="1:14" x14ac:dyDescent="0.25">
      <c r="A6215">
        <v>6213</v>
      </c>
      <c r="B6215">
        <v>-0.70612337583856699</v>
      </c>
      <c r="C6215">
        <v>34.087764287808497</v>
      </c>
      <c r="D6215">
        <v>2</v>
      </c>
      <c r="E6215">
        <v>2.9397805347280301E-2</v>
      </c>
      <c r="F6215">
        <v>146.98902673640151</v>
      </c>
      <c r="G6215">
        <v>3348.48</v>
      </c>
      <c r="H6215">
        <v>2353.67</v>
      </c>
      <c r="I6215">
        <v>994.81899999999996</v>
      </c>
      <c r="J6215">
        <f t="shared" si="485"/>
        <v>4343.29</v>
      </c>
      <c r="K6215">
        <f t="shared" si="486"/>
        <v>7691.77</v>
      </c>
      <c r="L6215">
        <f t="shared" si="487"/>
        <v>-146.98827564805651</v>
      </c>
      <c r="M6215">
        <f t="shared" si="488"/>
        <v>-146.9857475524515</v>
      </c>
      <c r="N6215">
        <f t="shared" si="489"/>
        <v>-146.98321945005151</v>
      </c>
    </row>
    <row r="6216" spans="1:14" x14ac:dyDescent="0.25">
      <c r="A6216">
        <v>6214</v>
      </c>
      <c r="B6216">
        <v>-0.59134673831733298</v>
      </c>
      <c r="C6216">
        <v>34.141530988307998</v>
      </c>
      <c r="D6216">
        <v>3</v>
      </c>
      <c r="E6216">
        <v>3.6492725954163703E-2</v>
      </c>
      <c r="F6216">
        <v>182.46362977081853</v>
      </c>
      <c r="G6216">
        <v>4823.66</v>
      </c>
      <c r="H6216">
        <v>3667.0299999999902</v>
      </c>
      <c r="I6216">
        <v>1156.6289999999999</v>
      </c>
      <c r="J6216">
        <f t="shared" si="485"/>
        <v>5980.29000000001</v>
      </c>
      <c r="K6216">
        <f t="shared" si="486"/>
        <v>10803.95000000001</v>
      </c>
      <c r="L6216">
        <f t="shared" si="487"/>
        <v>-182.46275651592353</v>
      </c>
      <c r="M6216">
        <f t="shared" si="488"/>
        <v>-182.45911465186853</v>
      </c>
      <c r="N6216">
        <f t="shared" si="489"/>
        <v>-182.45547278856853</v>
      </c>
    </row>
    <row r="6217" spans="1:14" x14ac:dyDescent="0.25">
      <c r="A6217">
        <v>6215</v>
      </c>
      <c r="B6217">
        <v>-0.70291019594856297</v>
      </c>
      <c r="C6217">
        <v>34.1440348508238</v>
      </c>
      <c r="D6217">
        <v>2</v>
      </c>
      <c r="E6217">
        <v>3.3201955768858697E-2</v>
      </c>
      <c r="F6217">
        <v>166.00977884429349</v>
      </c>
      <c r="G6217">
        <v>2712.5299999999902</v>
      </c>
      <c r="H6217">
        <v>2045.1130000000001</v>
      </c>
      <c r="I6217">
        <v>667.41899999999998</v>
      </c>
      <c r="J6217">
        <f t="shared" si="485"/>
        <v>3379.9469999999801</v>
      </c>
      <c r="K6217">
        <f t="shared" si="486"/>
        <v>6092.4769999999708</v>
      </c>
      <c r="L6217">
        <f t="shared" si="487"/>
        <v>-166.00927494294848</v>
      </c>
      <c r="M6217">
        <f t="shared" si="488"/>
        <v>-166.00722698430849</v>
      </c>
      <c r="N6217">
        <f t="shared" si="489"/>
        <v>-166.00517902415848</v>
      </c>
    </row>
    <row r="6218" spans="1:14" x14ac:dyDescent="0.25">
      <c r="A6218">
        <v>6216</v>
      </c>
      <c r="B6218">
        <v>-0.68364532580965498</v>
      </c>
      <c r="C6218">
        <v>34.189488631504901</v>
      </c>
      <c r="D6218">
        <v>3</v>
      </c>
      <c r="E6218">
        <v>5.41682310572364E-2</v>
      </c>
      <c r="F6218">
        <v>270.84115528618202</v>
      </c>
      <c r="G6218">
        <v>4386.51</v>
      </c>
      <c r="H6218">
        <v>3096.4459999999999</v>
      </c>
      <c r="I6218">
        <v>1290.0719999999999</v>
      </c>
      <c r="J6218">
        <f t="shared" si="485"/>
        <v>5676.5740000000005</v>
      </c>
      <c r="K6218">
        <f t="shared" si="486"/>
        <v>10063.084000000001</v>
      </c>
      <c r="L6218">
        <f t="shared" si="487"/>
        <v>-270.84018128182203</v>
      </c>
      <c r="M6218">
        <f t="shared" si="488"/>
        <v>-270.836869472812</v>
      </c>
      <c r="N6218">
        <f t="shared" si="489"/>
        <v>-270.83355765776201</v>
      </c>
    </row>
    <row r="6219" spans="1:14" x14ac:dyDescent="0.25">
      <c r="A6219">
        <v>6217</v>
      </c>
      <c r="B6219">
        <v>-0.63537667298173595</v>
      </c>
      <c r="C6219">
        <v>34.150182512471801</v>
      </c>
      <c r="D6219">
        <v>1</v>
      </c>
      <c r="E6219">
        <v>0</v>
      </c>
      <c r="F6219">
        <v>0</v>
      </c>
      <c r="G6219">
        <v>1604.36</v>
      </c>
      <c r="H6219">
        <v>1148.26</v>
      </c>
      <c r="I6219">
        <v>456.10300000000001</v>
      </c>
      <c r="J6219">
        <f t="shared" si="485"/>
        <v>2060.46</v>
      </c>
      <c r="K6219">
        <f t="shared" si="486"/>
        <v>3664.8199999999997</v>
      </c>
      <c r="L6219">
        <f t="shared" si="487"/>
        <v>3.4435776500000003E-4</v>
      </c>
      <c r="M6219">
        <f t="shared" si="488"/>
        <v>1.5556472999999999E-3</v>
      </c>
      <c r="N6219">
        <f t="shared" si="489"/>
        <v>2.7669391E-3</v>
      </c>
    </row>
    <row r="6220" spans="1:14" x14ac:dyDescent="0.25">
      <c r="A6220">
        <v>6218</v>
      </c>
      <c r="B6220">
        <v>-0.605659002155159</v>
      </c>
      <c r="C6220">
        <v>34.201730389342998</v>
      </c>
      <c r="D6220">
        <v>3</v>
      </c>
      <c r="E6220">
        <v>6.9785812541125605E-2</v>
      </c>
      <c r="F6220">
        <v>348.92906270562804</v>
      </c>
      <c r="G6220">
        <v>4587.66</v>
      </c>
      <c r="H6220">
        <v>2819.723</v>
      </c>
      <c r="I6220">
        <v>1767.932</v>
      </c>
      <c r="J6220">
        <f t="shared" si="485"/>
        <v>6355.5969999999998</v>
      </c>
      <c r="K6220">
        <f t="shared" si="486"/>
        <v>10943.257</v>
      </c>
      <c r="L6220">
        <f t="shared" si="487"/>
        <v>-348.92772791696802</v>
      </c>
      <c r="M6220">
        <f t="shared" si="488"/>
        <v>-348.92426422989303</v>
      </c>
      <c r="N6220">
        <f t="shared" si="489"/>
        <v>-348.92080054659306</v>
      </c>
    </row>
    <row r="6221" spans="1:14" x14ac:dyDescent="0.25">
      <c r="A6221">
        <v>6219</v>
      </c>
      <c r="B6221">
        <v>-0.67852212676576795</v>
      </c>
      <c r="C6221">
        <v>34.188558204897703</v>
      </c>
      <c r="D6221">
        <v>1</v>
      </c>
      <c r="E6221">
        <v>0</v>
      </c>
      <c r="F6221">
        <v>0</v>
      </c>
      <c r="G6221">
        <v>1686.01</v>
      </c>
      <c r="H6221">
        <v>1280.7</v>
      </c>
      <c r="I6221">
        <v>405.30799999999999</v>
      </c>
      <c r="J6221">
        <f t="shared" si="485"/>
        <v>2091.3199999999997</v>
      </c>
      <c r="K6221">
        <f t="shared" si="486"/>
        <v>3777.33</v>
      </c>
      <c r="L6221">
        <f t="shared" si="487"/>
        <v>3.0600754000000002E-4</v>
      </c>
      <c r="M6221">
        <f t="shared" si="488"/>
        <v>1.5789465999999997E-3</v>
      </c>
      <c r="N6221">
        <f t="shared" si="489"/>
        <v>2.8518841500000001E-3</v>
      </c>
    </row>
    <row r="6222" spans="1:14" x14ac:dyDescent="0.25">
      <c r="A6222">
        <v>6220</v>
      </c>
      <c r="B6222">
        <v>-0.65218428832020103</v>
      </c>
      <c r="C6222">
        <v>34.135189705792897</v>
      </c>
      <c r="D6222">
        <v>3</v>
      </c>
      <c r="E6222">
        <v>3.2660915164506199E-2</v>
      </c>
      <c r="F6222">
        <v>163.30457582253101</v>
      </c>
      <c r="G6222">
        <v>4894.7299999999996</v>
      </c>
      <c r="H6222">
        <v>3577.22</v>
      </c>
      <c r="I6222">
        <v>1317.5139999999999</v>
      </c>
      <c r="J6222">
        <f t="shared" si="485"/>
        <v>6212.24</v>
      </c>
      <c r="K6222">
        <f t="shared" si="486"/>
        <v>11106.97</v>
      </c>
      <c r="L6222">
        <f t="shared" si="487"/>
        <v>-163.30358109946101</v>
      </c>
      <c r="M6222">
        <f t="shared" si="488"/>
        <v>-163.29988558133101</v>
      </c>
      <c r="N6222">
        <f t="shared" si="489"/>
        <v>-163.296190060181</v>
      </c>
    </row>
    <row r="6223" spans="1:14" x14ac:dyDescent="0.25">
      <c r="A6223">
        <v>6221</v>
      </c>
      <c r="B6223">
        <v>-0.59722185371067504</v>
      </c>
      <c r="C6223">
        <v>34.112524611937097</v>
      </c>
      <c r="D6223">
        <v>3</v>
      </c>
      <c r="E6223">
        <v>5.3128946673244803E-2</v>
      </c>
      <c r="F6223">
        <v>265.64473336622405</v>
      </c>
      <c r="G6223">
        <v>5128.05</v>
      </c>
      <c r="H6223">
        <v>3512.43</v>
      </c>
      <c r="I6223">
        <v>1615.6179999999999</v>
      </c>
      <c r="J6223">
        <f t="shared" si="485"/>
        <v>6743.67</v>
      </c>
      <c r="K6223">
        <f t="shared" si="486"/>
        <v>11871.720000000001</v>
      </c>
      <c r="L6223">
        <f t="shared" si="487"/>
        <v>-265.64351357463403</v>
      </c>
      <c r="M6223">
        <f t="shared" si="488"/>
        <v>-265.63964189537404</v>
      </c>
      <c r="N6223">
        <f t="shared" si="489"/>
        <v>-265.63577021762404</v>
      </c>
    </row>
    <row r="6224" spans="1:14" x14ac:dyDescent="0.25">
      <c r="A6224">
        <v>6222</v>
      </c>
      <c r="B6224">
        <v>-0.681915948034027</v>
      </c>
      <c r="C6224">
        <v>34.147848501993302</v>
      </c>
      <c r="D6224">
        <v>2</v>
      </c>
      <c r="E6224">
        <v>1.16310869187212E-2</v>
      </c>
      <c r="F6224">
        <v>58.155434593606003</v>
      </c>
      <c r="G6224">
        <v>3067.34</v>
      </c>
      <c r="H6224">
        <v>2268.7570000000001</v>
      </c>
      <c r="I6224">
        <v>798.58600000000001</v>
      </c>
      <c r="J6224">
        <f t="shared" si="485"/>
        <v>3865.9230000000002</v>
      </c>
      <c r="K6224">
        <f t="shared" si="486"/>
        <v>6933.2630000000008</v>
      </c>
      <c r="L6224">
        <f t="shared" si="487"/>
        <v>-58.154831661176004</v>
      </c>
      <c r="M6224">
        <f t="shared" si="488"/>
        <v>-58.152515821741005</v>
      </c>
      <c r="N6224">
        <f t="shared" si="489"/>
        <v>-58.150199980041002</v>
      </c>
    </row>
    <row r="6225" spans="1:14" x14ac:dyDescent="0.25">
      <c r="A6225">
        <v>6223</v>
      </c>
      <c r="B6225">
        <v>-0.65456092678509403</v>
      </c>
      <c r="C6225">
        <v>34.142396140077302</v>
      </c>
      <c r="D6225">
        <v>2</v>
      </c>
      <c r="E6225">
        <v>2.02011249129622E-2</v>
      </c>
      <c r="F6225">
        <v>101.005624564811</v>
      </c>
      <c r="G6225">
        <v>3182.55</v>
      </c>
      <c r="H6225">
        <v>2200.9299999999998</v>
      </c>
      <c r="I6225">
        <v>981.61599999999999</v>
      </c>
      <c r="J6225">
        <f t="shared" si="485"/>
        <v>4164.17</v>
      </c>
      <c r="K6225">
        <f t="shared" si="486"/>
        <v>7346.7200000000012</v>
      </c>
      <c r="L6225">
        <f t="shared" si="487"/>
        <v>-101.00488344473101</v>
      </c>
      <c r="M6225">
        <f t="shared" si="488"/>
        <v>-101.002480616461</v>
      </c>
      <c r="N6225">
        <f t="shared" si="489"/>
        <v>-101.000077791211</v>
      </c>
    </row>
    <row r="6226" spans="1:14" x14ac:dyDescent="0.25">
      <c r="A6226">
        <v>6224</v>
      </c>
      <c r="B6226">
        <v>-0.69440666450273603</v>
      </c>
      <c r="C6226">
        <v>34.180228647110397</v>
      </c>
      <c r="D6226">
        <v>3</v>
      </c>
      <c r="E6226">
        <v>6.7899899418113793E-2</v>
      </c>
      <c r="F6226">
        <v>339.49949709056898</v>
      </c>
      <c r="G6226">
        <v>4987.71</v>
      </c>
      <c r="H6226">
        <v>3794.56</v>
      </c>
      <c r="I6226">
        <v>1193.153</v>
      </c>
      <c r="J6226">
        <f t="shared" si="485"/>
        <v>6180.8600000000006</v>
      </c>
      <c r="K6226">
        <f t="shared" si="486"/>
        <v>11168.570000000002</v>
      </c>
      <c r="L6226">
        <f t="shared" si="487"/>
        <v>-339.498596260054</v>
      </c>
      <c r="M6226">
        <f t="shared" si="488"/>
        <v>-339.49483054126898</v>
      </c>
      <c r="N6226">
        <f t="shared" si="489"/>
        <v>-339.49106482021898</v>
      </c>
    </row>
    <row r="6227" spans="1:14" x14ac:dyDescent="0.25">
      <c r="A6227">
        <v>6225</v>
      </c>
      <c r="B6227">
        <v>-0.65497921498540601</v>
      </c>
      <c r="C6227">
        <v>34.141588030948398</v>
      </c>
      <c r="D6227">
        <v>4</v>
      </c>
      <c r="E6227">
        <v>7.2117945697414795E-2</v>
      </c>
      <c r="F6227">
        <v>360.58972848707396</v>
      </c>
      <c r="G6227">
        <v>6149.4699999999903</v>
      </c>
      <c r="H6227">
        <v>4604.8360000000002</v>
      </c>
      <c r="I6227">
        <v>1544.6389999999999</v>
      </c>
      <c r="J6227">
        <f t="shared" si="485"/>
        <v>7694.1039999999803</v>
      </c>
      <c r="K6227">
        <f t="shared" si="486"/>
        <v>13843.573999999971</v>
      </c>
      <c r="L6227">
        <f t="shared" si="487"/>
        <v>-360.58856228462895</v>
      </c>
      <c r="M6227">
        <f t="shared" si="488"/>
        <v>-360.58391943855395</v>
      </c>
      <c r="N6227">
        <f t="shared" si="489"/>
        <v>-360.57927658870398</v>
      </c>
    </row>
    <row r="6228" spans="1:14" x14ac:dyDescent="0.25">
      <c r="A6228">
        <v>6226</v>
      </c>
      <c r="B6228">
        <v>-0.622371648104874</v>
      </c>
      <c r="C6228">
        <v>34.243676023078002</v>
      </c>
      <c r="D6228">
        <v>1</v>
      </c>
      <c r="E6228">
        <v>0</v>
      </c>
      <c r="F6228">
        <v>0</v>
      </c>
      <c r="G6228">
        <v>1574.23</v>
      </c>
      <c r="H6228">
        <v>766.31600000000003</v>
      </c>
      <c r="I6228">
        <v>807.91600000000005</v>
      </c>
      <c r="J6228">
        <f t="shared" si="485"/>
        <v>2382.1440000000002</v>
      </c>
      <c r="K6228">
        <f t="shared" si="486"/>
        <v>3956.3740000000007</v>
      </c>
      <c r="L6228">
        <f t="shared" si="487"/>
        <v>6.099765800000001E-4</v>
      </c>
      <c r="M6228">
        <f t="shared" si="488"/>
        <v>1.7985187200000002E-3</v>
      </c>
      <c r="N6228">
        <f t="shared" si="489"/>
        <v>2.9870623700000007E-3</v>
      </c>
    </row>
    <row r="6229" spans="1:14" x14ac:dyDescent="0.25">
      <c r="A6229">
        <v>6227</v>
      </c>
      <c r="B6229">
        <v>-0.64309601483311796</v>
      </c>
      <c r="C6229">
        <v>34.139401382031203</v>
      </c>
      <c r="D6229">
        <v>4</v>
      </c>
      <c r="E6229">
        <v>6.5201724798517602E-2</v>
      </c>
      <c r="F6229">
        <v>326.00862399258801</v>
      </c>
      <c r="G6229">
        <v>6620.45</v>
      </c>
      <c r="H6229">
        <v>4980</v>
      </c>
      <c r="I6229">
        <v>1640.444</v>
      </c>
      <c r="J6229">
        <f t="shared" si="485"/>
        <v>8260.9</v>
      </c>
      <c r="K6229">
        <f t="shared" si="486"/>
        <v>14881.349999999999</v>
      </c>
      <c r="L6229">
        <f t="shared" si="487"/>
        <v>-326.007385457368</v>
      </c>
      <c r="M6229">
        <f t="shared" si="488"/>
        <v>-326.00238701308803</v>
      </c>
      <c r="N6229">
        <f t="shared" si="489"/>
        <v>-325.99738857333801</v>
      </c>
    </row>
    <row r="6230" spans="1:14" x14ac:dyDescent="0.25">
      <c r="A6230">
        <v>6228</v>
      </c>
      <c r="B6230">
        <v>-0.62768583926967203</v>
      </c>
      <c r="C6230">
        <v>34.077642805112397</v>
      </c>
      <c r="D6230">
        <v>21</v>
      </c>
      <c r="E6230">
        <v>0.40827063656110202</v>
      </c>
      <c r="F6230">
        <v>2041.3531828055102</v>
      </c>
      <c r="G6230">
        <v>31600.559999999899</v>
      </c>
      <c r="H6230">
        <v>22997.449999999899</v>
      </c>
      <c r="I6230">
        <v>8603.1090000000004</v>
      </c>
      <c r="J6230">
        <f t="shared" si="485"/>
        <v>40203.669999999896</v>
      </c>
      <c r="K6230">
        <f t="shared" si="486"/>
        <v>71804.229999999807</v>
      </c>
      <c r="L6230">
        <f t="shared" si="487"/>
        <v>-2041.3466874582152</v>
      </c>
      <c r="M6230">
        <f t="shared" si="488"/>
        <v>-2041.3228290346601</v>
      </c>
      <c r="N6230">
        <f t="shared" si="489"/>
        <v>-2041.2989706118601</v>
      </c>
    </row>
    <row r="6231" spans="1:14" x14ac:dyDescent="0.25">
      <c r="A6231">
        <v>6229</v>
      </c>
      <c r="B6231">
        <v>-0.68410163741587104</v>
      </c>
      <c r="C6231">
        <v>34.1859994992449</v>
      </c>
      <c r="D6231">
        <v>4</v>
      </c>
      <c r="E6231">
        <v>7.8969532161722505E-2</v>
      </c>
      <c r="F6231">
        <v>394.84766080861255</v>
      </c>
      <c r="G6231">
        <v>5786.6</v>
      </c>
      <c r="H6231">
        <v>4394.9930000000004</v>
      </c>
      <c r="I6231">
        <v>1391.604</v>
      </c>
      <c r="J6231">
        <f t="shared" si="485"/>
        <v>7178.2070000000003</v>
      </c>
      <c r="K6231">
        <f t="shared" si="486"/>
        <v>12964.807000000003</v>
      </c>
      <c r="L6231">
        <f t="shared" si="487"/>
        <v>-394.84661014759257</v>
      </c>
      <c r="M6231">
        <f t="shared" si="488"/>
        <v>-394.84224126232755</v>
      </c>
      <c r="N6231">
        <f t="shared" si="489"/>
        <v>-394.83787237932756</v>
      </c>
    </row>
    <row r="6232" spans="1:14" x14ac:dyDescent="0.25">
      <c r="A6232">
        <v>6230</v>
      </c>
      <c r="B6232">
        <v>-0.63992081907629395</v>
      </c>
      <c r="C6232">
        <v>34.160326663020797</v>
      </c>
      <c r="D6232">
        <v>2</v>
      </c>
      <c r="E6232">
        <v>2.5922053055761899E-2</v>
      </c>
      <c r="F6232">
        <v>129.61026527880949</v>
      </c>
      <c r="G6232">
        <v>2503.8000000000002</v>
      </c>
      <c r="H6232">
        <v>1873.742</v>
      </c>
      <c r="I6232">
        <v>630.06399999999996</v>
      </c>
      <c r="J6232">
        <f t="shared" si="485"/>
        <v>3133.8580000000002</v>
      </c>
      <c r="K6232">
        <f t="shared" si="486"/>
        <v>5637.6580000000004</v>
      </c>
      <c r="L6232">
        <f t="shared" si="487"/>
        <v>-129.60978958048949</v>
      </c>
      <c r="M6232">
        <f t="shared" si="488"/>
        <v>-129.60789921601949</v>
      </c>
      <c r="N6232">
        <f t="shared" si="489"/>
        <v>-129.6060088470195</v>
      </c>
    </row>
    <row r="6233" spans="1:14" x14ac:dyDescent="0.25">
      <c r="A6233">
        <v>6231</v>
      </c>
      <c r="B6233">
        <v>-0.65415214481470796</v>
      </c>
      <c r="C6233">
        <v>34.130863942982003</v>
      </c>
      <c r="D6233">
        <v>2</v>
      </c>
      <c r="E6233">
        <v>1.18218194286579E-2</v>
      </c>
      <c r="F6233">
        <v>59.109097143289496</v>
      </c>
      <c r="G6233">
        <v>3138.42</v>
      </c>
      <c r="H6233">
        <v>2286.5160000000001</v>
      </c>
      <c r="I6233">
        <v>851.90800000000002</v>
      </c>
      <c r="J6233">
        <f t="shared" si="485"/>
        <v>3990.3240000000001</v>
      </c>
      <c r="K6233">
        <f t="shared" si="486"/>
        <v>7128.7440000000006</v>
      </c>
      <c r="L6233">
        <f t="shared" si="487"/>
        <v>-59.108453952749493</v>
      </c>
      <c r="M6233">
        <f t="shared" si="488"/>
        <v>-59.106084448669499</v>
      </c>
      <c r="N6233">
        <f t="shared" si="489"/>
        <v>-59.103714941569493</v>
      </c>
    </row>
    <row r="6234" spans="1:14" x14ac:dyDescent="0.25">
      <c r="A6234">
        <v>6232</v>
      </c>
      <c r="B6234">
        <v>-0.685404026456784</v>
      </c>
      <c r="C6234">
        <v>34.183527635210702</v>
      </c>
      <c r="D6234">
        <v>4</v>
      </c>
      <c r="E6234">
        <v>8.3080704486059198E-2</v>
      </c>
      <c r="F6234">
        <v>415.40352243029599</v>
      </c>
      <c r="G6234">
        <v>6054.69</v>
      </c>
      <c r="H6234">
        <v>4432.5559999999996</v>
      </c>
      <c r="I6234">
        <v>1622.123</v>
      </c>
      <c r="J6234">
        <f t="shared" si="485"/>
        <v>7676.8239999999996</v>
      </c>
      <c r="K6234">
        <f t="shared" si="486"/>
        <v>13731.513999999999</v>
      </c>
      <c r="L6234">
        <f t="shared" si="487"/>
        <v>-415.40229772743101</v>
      </c>
      <c r="M6234">
        <f t="shared" si="488"/>
        <v>-415.39772642817599</v>
      </c>
      <c r="N6234">
        <f t="shared" si="489"/>
        <v>-415.39315513722602</v>
      </c>
    </row>
    <row r="6235" spans="1:14" x14ac:dyDescent="0.25">
      <c r="A6235">
        <v>6233</v>
      </c>
      <c r="B6235">
        <v>-0.691055631495749</v>
      </c>
      <c r="C6235">
        <v>34.167793268869403</v>
      </c>
      <c r="D6235">
        <v>2</v>
      </c>
      <c r="E6235">
        <v>2.9850777760210199E-2</v>
      </c>
      <c r="F6235">
        <v>149.253888801051</v>
      </c>
      <c r="G6235">
        <v>2904.04</v>
      </c>
      <c r="H6235">
        <v>1743.133</v>
      </c>
      <c r="I6235">
        <v>1160.9069999999999</v>
      </c>
      <c r="J6235">
        <f t="shared" si="485"/>
        <v>4064.9470000000001</v>
      </c>
      <c r="K6235">
        <f t="shared" si="486"/>
        <v>6968.9869999999992</v>
      </c>
      <c r="L6235">
        <f t="shared" si="487"/>
        <v>-149.25301231626599</v>
      </c>
      <c r="M6235">
        <f t="shared" si="488"/>
        <v>-149.250819766066</v>
      </c>
      <c r="N6235">
        <f t="shared" si="489"/>
        <v>-149.24862721586601</v>
      </c>
    </row>
    <row r="6236" spans="1:14" x14ac:dyDescent="0.25">
      <c r="A6236">
        <v>6234</v>
      </c>
      <c r="B6236">
        <v>-0.63324244369767602</v>
      </c>
      <c r="C6236">
        <v>34.184993016216097</v>
      </c>
      <c r="D6236">
        <v>1</v>
      </c>
      <c r="E6236">
        <v>0</v>
      </c>
      <c r="F6236">
        <v>0</v>
      </c>
      <c r="G6236">
        <v>1503.68</v>
      </c>
      <c r="H6236">
        <v>1174.5899999999999</v>
      </c>
      <c r="I6236">
        <v>329.08800000000002</v>
      </c>
      <c r="J6236">
        <f t="shared" si="485"/>
        <v>1832.7700000000002</v>
      </c>
      <c r="K6236">
        <f t="shared" si="486"/>
        <v>3336.45</v>
      </c>
      <c r="L6236">
        <f t="shared" si="487"/>
        <v>2.4846144000000004E-4</v>
      </c>
      <c r="M6236">
        <f t="shared" si="488"/>
        <v>1.3837413500000003E-3</v>
      </c>
      <c r="N6236">
        <f t="shared" si="489"/>
        <v>2.51901975E-3</v>
      </c>
    </row>
    <row r="6237" spans="1:14" x14ac:dyDescent="0.25">
      <c r="A6237">
        <v>6235</v>
      </c>
      <c r="B6237">
        <v>-0.60814974105859498</v>
      </c>
      <c r="C6237">
        <v>34.262329091311699</v>
      </c>
      <c r="D6237">
        <v>10</v>
      </c>
      <c r="E6237">
        <v>0.20421522342562201</v>
      </c>
      <c r="F6237">
        <v>1021.07611712811</v>
      </c>
      <c r="G6237">
        <v>15197.4099999999</v>
      </c>
      <c r="H6237">
        <v>11333.843000000001</v>
      </c>
      <c r="I6237">
        <v>3863.5529999999999</v>
      </c>
      <c r="J6237">
        <f t="shared" si="485"/>
        <v>19060.976999999799</v>
      </c>
      <c r="K6237">
        <f t="shared" si="486"/>
        <v>34258.386999999697</v>
      </c>
      <c r="L6237">
        <f t="shared" si="487"/>
        <v>-1021.073200145595</v>
      </c>
      <c r="M6237">
        <f t="shared" si="488"/>
        <v>-1021.061726090475</v>
      </c>
      <c r="N6237">
        <f t="shared" si="489"/>
        <v>-1021.050252045925</v>
      </c>
    </row>
    <row r="6238" spans="1:14" x14ac:dyDescent="0.25">
      <c r="A6238">
        <v>6236</v>
      </c>
      <c r="B6238">
        <v>-0.69029036012954004</v>
      </c>
      <c r="C6238">
        <v>34.188072062354301</v>
      </c>
      <c r="D6238">
        <v>1</v>
      </c>
      <c r="E6238">
        <v>0</v>
      </c>
      <c r="F6238">
        <v>0</v>
      </c>
      <c r="G6238">
        <v>1480.84</v>
      </c>
      <c r="H6238">
        <v>1091.44</v>
      </c>
      <c r="I6238">
        <v>389.4</v>
      </c>
      <c r="J6238">
        <f t="shared" si="485"/>
        <v>1870.2399999999998</v>
      </c>
      <c r="K6238">
        <f t="shared" si="486"/>
        <v>3351.0799999999995</v>
      </c>
      <c r="L6238">
        <f t="shared" si="487"/>
        <v>2.93997E-4</v>
      </c>
      <c r="M6238">
        <f t="shared" si="488"/>
        <v>1.4120311999999999E-3</v>
      </c>
      <c r="N6238">
        <f t="shared" si="489"/>
        <v>2.5300653999999999E-3</v>
      </c>
    </row>
    <row r="6239" spans="1:14" x14ac:dyDescent="0.25">
      <c r="A6239">
        <v>6237</v>
      </c>
      <c r="B6239">
        <v>-0.64908515133787603</v>
      </c>
      <c r="C6239">
        <v>34.122687776468503</v>
      </c>
      <c r="D6239">
        <v>6</v>
      </c>
      <c r="E6239">
        <v>0.139791203475088</v>
      </c>
      <c r="F6239">
        <v>698.95601737543996</v>
      </c>
      <c r="G6239">
        <v>9765.2199999999993</v>
      </c>
      <c r="H6239">
        <v>7397.88</v>
      </c>
      <c r="I6239">
        <v>2367.33</v>
      </c>
      <c r="J6239">
        <f t="shared" si="485"/>
        <v>12132.559999999998</v>
      </c>
      <c r="K6239">
        <f t="shared" si="486"/>
        <v>21897.779999999995</v>
      </c>
      <c r="L6239">
        <f t="shared" si="487"/>
        <v>-698.95423004128997</v>
      </c>
      <c r="M6239">
        <f t="shared" si="488"/>
        <v>-698.94685729263995</v>
      </c>
      <c r="N6239">
        <f t="shared" si="489"/>
        <v>-698.93948455153998</v>
      </c>
    </row>
    <row r="6240" spans="1:14" x14ac:dyDescent="0.25">
      <c r="A6240">
        <v>6238</v>
      </c>
      <c r="B6240">
        <v>-0.65045409504670204</v>
      </c>
      <c r="C6240">
        <v>34.1827825993063</v>
      </c>
      <c r="D6240">
        <v>4</v>
      </c>
      <c r="E6240">
        <v>7.4934604430558896E-2</v>
      </c>
      <c r="F6240">
        <v>374.67302215279449</v>
      </c>
      <c r="G6240">
        <v>5896.83</v>
      </c>
      <c r="H6240">
        <v>4076.5389999999902</v>
      </c>
      <c r="I6240">
        <v>1820.29</v>
      </c>
      <c r="J6240">
        <f t="shared" si="485"/>
        <v>7717.1210000000101</v>
      </c>
      <c r="K6240">
        <f t="shared" si="486"/>
        <v>13613.951000000008</v>
      </c>
      <c r="L6240">
        <f t="shared" si="487"/>
        <v>-374.67164783384447</v>
      </c>
      <c r="M6240">
        <f t="shared" si="488"/>
        <v>-374.6671957264395</v>
      </c>
      <c r="N6240">
        <f t="shared" si="489"/>
        <v>-374.66274361978947</v>
      </c>
    </row>
    <row r="6241" spans="1:14" x14ac:dyDescent="0.25">
      <c r="A6241">
        <v>6239</v>
      </c>
      <c r="B6241">
        <v>-0.69808566753675105</v>
      </c>
      <c r="C6241">
        <v>34.186436829130997</v>
      </c>
      <c r="D6241">
        <v>2</v>
      </c>
      <c r="E6241">
        <v>1.51392189161022E-2</v>
      </c>
      <c r="F6241">
        <v>75.696094580511001</v>
      </c>
      <c r="G6241">
        <v>3401.84</v>
      </c>
      <c r="H6241">
        <v>2334.0100000000002</v>
      </c>
      <c r="I6241">
        <v>1067.826</v>
      </c>
      <c r="J6241">
        <f t="shared" si="485"/>
        <v>4469.67</v>
      </c>
      <c r="K6241">
        <f t="shared" si="486"/>
        <v>7871.51</v>
      </c>
      <c r="L6241">
        <f t="shared" si="487"/>
        <v>-75.695288371881006</v>
      </c>
      <c r="M6241">
        <f t="shared" si="488"/>
        <v>-75.692719979661007</v>
      </c>
      <c r="N6241">
        <f t="shared" si="489"/>
        <v>-75.690151590460999</v>
      </c>
    </row>
    <row r="6242" spans="1:14" x14ac:dyDescent="0.25">
      <c r="A6242">
        <v>6240</v>
      </c>
      <c r="B6242">
        <v>-0.70233980813546204</v>
      </c>
      <c r="C6242">
        <v>34.086138561902303</v>
      </c>
      <c r="D6242">
        <v>5</v>
      </c>
      <c r="E6242">
        <v>9.1381382341786999E-2</v>
      </c>
      <c r="F6242">
        <v>456.90691170893501</v>
      </c>
      <c r="G6242">
        <v>7085.78</v>
      </c>
      <c r="H6242">
        <v>5494.2740000000003</v>
      </c>
      <c r="I6242">
        <v>1591.502</v>
      </c>
      <c r="J6242">
        <f t="shared" si="485"/>
        <v>8677.2860000000001</v>
      </c>
      <c r="K6242">
        <f t="shared" si="486"/>
        <v>15763.065999999999</v>
      </c>
      <c r="L6242">
        <f t="shared" si="487"/>
        <v>-456.90571012492501</v>
      </c>
      <c r="M6242">
        <f t="shared" si="488"/>
        <v>-456.900360358005</v>
      </c>
      <c r="N6242">
        <f t="shared" si="489"/>
        <v>-456.89501059410503</v>
      </c>
    </row>
    <row r="6243" spans="1:14" x14ac:dyDescent="0.25">
      <c r="A6243">
        <v>6241</v>
      </c>
      <c r="B6243">
        <v>-0.58607053751309501</v>
      </c>
      <c r="C6243">
        <v>34.145295827437998</v>
      </c>
      <c r="D6243">
        <v>1</v>
      </c>
      <c r="E6243">
        <v>0</v>
      </c>
      <c r="F6243">
        <v>0</v>
      </c>
      <c r="G6243">
        <v>1468.83</v>
      </c>
      <c r="H6243">
        <v>1035.0999999999999</v>
      </c>
      <c r="I6243">
        <v>433.721</v>
      </c>
      <c r="J6243">
        <f t="shared" si="485"/>
        <v>1902.56</v>
      </c>
      <c r="K6243">
        <f t="shared" si="486"/>
        <v>3371.39</v>
      </c>
      <c r="L6243">
        <f t="shared" si="487"/>
        <v>3.2745935500000004E-4</v>
      </c>
      <c r="M6243">
        <f t="shared" si="488"/>
        <v>1.4364328000000001E-3</v>
      </c>
      <c r="N6243">
        <f t="shared" si="489"/>
        <v>2.5453994500000002E-3</v>
      </c>
    </row>
    <row r="6244" spans="1:14" x14ac:dyDescent="0.25">
      <c r="A6244">
        <v>6242</v>
      </c>
      <c r="B6244">
        <v>-0.59972210308949203</v>
      </c>
      <c r="C6244">
        <v>34.121052543463598</v>
      </c>
      <c r="D6244">
        <v>3</v>
      </c>
      <c r="E6244">
        <v>4.6901296913451997E-2</v>
      </c>
      <c r="F6244">
        <v>234.50648456725997</v>
      </c>
      <c r="G6244">
        <v>4346.91</v>
      </c>
      <c r="H6244">
        <v>3268.9470000000001</v>
      </c>
      <c r="I6244">
        <v>1077.96099999999</v>
      </c>
      <c r="J6244">
        <f t="shared" si="485"/>
        <v>5424.8729999999996</v>
      </c>
      <c r="K6244">
        <f t="shared" si="486"/>
        <v>9771.7829999999994</v>
      </c>
      <c r="L6244">
        <f t="shared" si="487"/>
        <v>-234.50567070670496</v>
      </c>
      <c r="M6244">
        <f t="shared" si="488"/>
        <v>-234.50238878814497</v>
      </c>
      <c r="N6244">
        <f t="shared" si="489"/>
        <v>-234.49910687109497</v>
      </c>
    </row>
    <row r="6245" spans="1:14" x14ac:dyDescent="0.25">
      <c r="A6245">
        <v>6243</v>
      </c>
      <c r="B6245">
        <v>-0.61407712456848296</v>
      </c>
      <c r="C6245">
        <v>34.098929358399403</v>
      </c>
      <c r="D6245">
        <v>5</v>
      </c>
      <c r="E6245">
        <v>8.1730072235523005E-2</v>
      </c>
      <c r="F6245">
        <v>408.65036117761503</v>
      </c>
      <c r="G6245">
        <v>8007.75</v>
      </c>
      <c r="H6245">
        <v>5477.3059999999996</v>
      </c>
      <c r="I6245">
        <v>2530.442</v>
      </c>
      <c r="J6245">
        <f t="shared" si="485"/>
        <v>10538.194</v>
      </c>
      <c r="K6245">
        <f t="shared" si="486"/>
        <v>18545.944</v>
      </c>
      <c r="L6245">
        <f t="shared" si="487"/>
        <v>-408.64845069390503</v>
      </c>
      <c r="M6245">
        <f t="shared" si="488"/>
        <v>-408.64240484114504</v>
      </c>
      <c r="N6245">
        <f t="shared" si="489"/>
        <v>-408.63635898989503</v>
      </c>
    </row>
    <row r="6246" spans="1:14" x14ac:dyDescent="0.25">
      <c r="A6246">
        <v>6244</v>
      </c>
      <c r="B6246">
        <v>-0.65471303121198798</v>
      </c>
      <c r="C6246">
        <v>34.210543535507199</v>
      </c>
      <c r="D6246">
        <v>4</v>
      </c>
      <c r="E6246">
        <v>5.09131581683719E-2</v>
      </c>
      <c r="F6246">
        <v>254.5657908418595</v>
      </c>
      <c r="G6246">
        <v>6498.98</v>
      </c>
      <c r="H6246">
        <v>4859.26</v>
      </c>
      <c r="I6246">
        <v>1639.7139999999999</v>
      </c>
      <c r="J6246">
        <f t="shared" si="485"/>
        <v>8138.6999999999989</v>
      </c>
      <c r="K6246">
        <f t="shared" si="486"/>
        <v>14637.679999999998</v>
      </c>
      <c r="L6246">
        <f t="shared" si="487"/>
        <v>-254.56455285778949</v>
      </c>
      <c r="M6246">
        <f t="shared" si="488"/>
        <v>-254.5596461233595</v>
      </c>
      <c r="N6246">
        <f t="shared" si="489"/>
        <v>-254.5547393934595</v>
      </c>
    </row>
    <row r="6247" spans="1:14" x14ac:dyDescent="0.25">
      <c r="A6247">
        <v>6245</v>
      </c>
      <c r="B6247">
        <v>-0.64140384470640499</v>
      </c>
      <c r="C6247">
        <v>34.158482271882498</v>
      </c>
      <c r="D6247">
        <v>3</v>
      </c>
      <c r="E6247">
        <v>2.6632790413064499E-2</v>
      </c>
      <c r="F6247">
        <v>133.16395206532249</v>
      </c>
      <c r="G6247">
        <v>4891.3999999999996</v>
      </c>
      <c r="H6247">
        <v>3564.7799999999902</v>
      </c>
      <c r="I6247">
        <v>1326.6120000000001</v>
      </c>
      <c r="J6247">
        <f t="shared" si="485"/>
        <v>6218.0200000000095</v>
      </c>
      <c r="K6247">
        <f t="shared" si="486"/>
        <v>11109.420000000009</v>
      </c>
      <c r="L6247">
        <f t="shared" si="487"/>
        <v>-133.1629504732625</v>
      </c>
      <c r="M6247">
        <f t="shared" si="488"/>
        <v>-133.15925746022248</v>
      </c>
      <c r="N6247">
        <f t="shared" si="489"/>
        <v>-133.1555644532225</v>
      </c>
    </row>
    <row r="6248" spans="1:14" x14ac:dyDescent="0.25">
      <c r="A6248">
        <v>6246</v>
      </c>
      <c r="B6248">
        <v>-0.64805844208455499</v>
      </c>
      <c r="C6248">
        <v>34.098995908530597</v>
      </c>
      <c r="D6248">
        <v>3</v>
      </c>
      <c r="E6248">
        <v>3.7750344108386201E-2</v>
      </c>
      <c r="F6248">
        <v>188.75172054193101</v>
      </c>
      <c r="G6248">
        <v>5175.8899999999903</v>
      </c>
      <c r="H6248">
        <v>3675.74</v>
      </c>
      <c r="I6248">
        <v>1500.14399999999</v>
      </c>
      <c r="J6248">
        <f t="shared" si="485"/>
        <v>6676.0399999999809</v>
      </c>
      <c r="K6248">
        <f t="shared" si="486"/>
        <v>11851.929999999971</v>
      </c>
      <c r="L6248">
        <f t="shared" si="487"/>
        <v>-188.75058793321099</v>
      </c>
      <c r="M6248">
        <f t="shared" si="488"/>
        <v>-188.74668013173101</v>
      </c>
      <c r="N6248">
        <f t="shared" si="489"/>
        <v>-188.74277233478099</v>
      </c>
    </row>
    <row r="6249" spans="1:14" x14ac:dyDescent="0.25">
      <c r="A6249">
        <v>6247</v>
      </c>
      <c r="B6249">
        <v>-0.67874077693659396</v>
      </c>
      <c r="C6249">
        <v>34.1059123748201</v>
      </c>
      <c r="D6249">
        <v>1</v>
      </c>
      <c r="E6249">
        <v>0</v>
      </c>
      <c r="F6249">
        <v>0</v>
      </c>
      <c r="G6249">
        <v>1477.08</v>
      </c>
      <c r="H6249">
        <v>1140.1600000000001</v>
      </c>
      <c r="I6249">
        <v>336.92399999999998</v>
      </c>
      <c r="J6249">
        <f t="shared" si="485"/>
        <v>1813.9999999999998</v>
      </c>
      <c r="K6249">
        <f t="shared" si="486"/>
        <v>3291.08</v>
      </c>
      <c r="L6249">
        <f t="shared" si="487"/>
        <v>2.5437762000000004E-4</v>
      </c>
      <c r="M6249">
        <f t="shared" si="488"/>
        <v>1.3695699999999999E-3</v>
      </c>
      <c r="N6249">
        <f t="shared" si="489"/>
        <v>2.4847654E-3</v>
      </c>
    </row>
    <row r="6250" spans="1:14" x14ac:dyDescent="0.25">
      <c r="A6250">
        <v>6248</v>
      </c>
      <c r="B6250">
        <v>-0.58844720566540198</v>
      </c>
      <c r="C6250">
        <v>34.0942613377428</v>
      </c>
      <c r="D6250">
        <v>3</v>
      </c>
      <c r="E6250">
        <v>6.3958946742356901E-2</v>
      </c>
      <c r="F6250">
        <v>319.79473371178449</v>
      </c>
      <c r="G6250">
        <v>4599.32</v>
      </c>
      <c r="H6250">
        <v>3422.64</v>
      </c>
      <c r="I6250">
        <v>1176.684</v>
      </c>
      <c r="J6250">
        <f t="shared" si="485"/>
        <v>5776</v>
      </c>
      <c r="K6250">
        <f t="shared" si="486"/>
        <v>10375.32</v>
      </c>
      <c r="L6250">
        <f t="shared" si="487"/>
        <v>-319.79384531536448</v>
      </c>
      <c r="M6250">
        <f t="shared" si="488"/>
        <v>-319.79037283178451</v>
      </c>
      <c r="N6250">
        <f t="shared" si="489"/>
        <v>-319.78690034518451</v>
      </c>
    </row>
    <row r="6251" spans="1:14" x14ac:dyDescent="0.25">
      <c r="A6251">
        <v>6249</v>
      </c>
      <c r="B6251">
        <v>-0.68174483041811196</v>
      </c>
      <c r="C6251">
        <v>34.104685949899199</v>
      </c>
      <c r="D6251">
        <v>2</v>
      </c>
      <c r="E6251">
        <v>1.27762606584951E-2</v>
      </c>
      <c r="F6251">
        <v>63.881303292475501</v>
      </c>
      <c r="G6251">
        <v>3015.8199999999902</v>
      </c>
      <c r="H6251">
        <v>2257.5169999999998</v>
      </c>
      <c r="I6251">
        <v>758.29899999999998</v>
      </c>
      <c r="J6251">
        <f t="shared" si="485"/>
        <v>3774.1229999999805</v>
      </c>
      <c r="K6251">
        <f t="shared" si="486"/>
        <v>6789.9429999999702</v>
      </c>
      <c r="L6251">
        <f t="shared" si="487"/>
        <v>-63.880730776730502</v>
      </c>
      <c r="M6251">
        <f t="shared" si="488"/>
        <v>-63.8784538296105</v>
      </c>
      <c r="N6251">
        <f t="shared" si="489"/>
        <v>-63.876176885510503</v>
      </c>
    </row>
    <row r="6252" spans="1:14" x14ac:dyDescent="0.25">
      <c r="A6252">
        <v>6250</v>
      </c>
      <c r="B6252">
        <v>-0.58662192491092002</v>
      </c>
      <c r="C6252">
        <v>34.1309495072326</v>
      </c>
      <c r="D6252">
        <v>3</v>
      </c>
      <c r="E6252">
        <v>3.5856198541573001E-2</v>
      </c>
      <c r="F6252">
        <v>179.28099270786501</v>
      </c>
      <c r="G6252">
        <v>4245.25</v>
      </c>
      <c r="H6252">
        <v>3109.1170000000002</v>
      </c>
      <c r="I6252">
        <v>1136.1369999999999</v>
      </c>
      <c r="J6252">
        <f t="shared" si="485"/>
        <v>5381.3829999999998</v>
      </c>
      <c r="K6252">
        <f t="shared" si="486"/>
        <v>9626.6329999999998</v>
      </c>
      <c r="L6252">
        <f t="shared" si="487"/>
        <v>-179.28013492443</v>
      </c>
      <c r="M6252">
        <f t="shared" si="488"/>
        <v>-179.2769297637</v>
      </c>
      <c r="N6252">
        <f t="shared" si="489"/>
        <v>-179.27372459995001</v>
      </c>
    </row>
    <row r="6253" spans="1:14" x14ac:dyDescent="0.25">
      <c r="A6253">
        <v>6251</v>
      </c>
      <c r="B6253">
        <v>-0.63588527524267402</v>
      </c>
      <c r="C6253">
        <v>34.186789871416401</v>
      </c>
      <c r="D6253">
        <v>2</v>
      </c>
      <c r="E6253">
        <v>3.5149023738705001E-2</v>
      </c>
      <c r="F6253">
        <v>175.745118693525</v>
      </c>
      <c r="G6253">
        <v>3043.06</v>
      </c>
      <c r="H6253">
        <v>1801.4159999999999</v>
      </c>
      <c r="I6253">
        <v>1241.6369999999999</v>
      </c>
      <c r="J6253">
        <f t="shared" si="485"/>
        <v>4284.7039999999997</v>
      </c>
      <c r="K6253">
        <f t="shared" si="486"/>
        <v>7327.7640000000001</v>
      </c>
      <c r="L6253">
        <f t="shared" si="487"/>
        <v>-175.74418125759001</v>
      </c>
      <c r="M6253">
        <f t="shared" si="488"/>
        <v>-175.741883742005</v>
      </c>
      <c r="N6253">
        <f t="shared" si="489"/>
        <v>-175.739586231705</v>
      </c>
    </row>
    <row r="6254" spans="1:14" x14ac:dyDescent="0.25">
      <c r="A6254">
        <v>6252</v>
      </c>
      <c r="B6254">
        <v>-0.67878830951289204</v>
      </c>
      <c r="C6254">
        <v>34.129014798231999</v>
      </c>
      <c r="D6254">
        <v>1</v>
      </c>
      <c r="E6254">
        <v>0</v>
      </c>
      <c r="F6254">
        <v>0</v>
      </c>
      <c r="G6254">
        <v>1231.69</v>
      </c>
      <c r="H6254">
        <v>953.673</v>
      </c>
      <c r="I6254">
        <v>278.01900000000001</v>
      </c>
      <c r="J6254">
        <f t="shared" si="485"/>
        <v>1509.7070000000001</v>
      </c>
      <c r="K6254">
        <f t="shared" si="486"/>
        <v>2741.3969999999999</v>
      </c>
      <c r="L6254">
        <f t="shared" si="487"/>
        <v>2.0990434500000002E-4</v>
      </c>
      <c r="M6254">
        <f t="shared" si="488"/>
        <v>1.1398287850000002E-3</v>
      </c>
      <c r="N6254">
        <f t="shared" si="489"/>
        <v>2.0697547350000001E-3</v>
      </c>
    </row>
    <row r="6255" spans="1:14" x14ac:dyDescent="0.25">
      <c r="A6255">
        <v>6253</v>
      </c>
      <c r="B6255">
        <v>-0.63902720011736003</v>
      </c>
      <c r="C6255">
        <v>34.235214641732398</v>
      </c>
      <c r="D6255">
        <v>2</v>
      </c>
      <c r="E6255">
        <v>2.2078757562653602E-2</v>
      </c>
      <c r="F6255">
        <v>110.39378781326801</v>
      </c>
      <c r="G6255">
        <v>3082.18</v>
      </c>
      <c r="H6255">
        <v>2222.866</v>
      </c>
      <c r="I6255">
        <v>859.31399999999996</v>
      </c>
      <c r="J6255">
        <f t="shared" si="485"/>
        <v>3941.4939999999997</v>
      </c>
      <c r="K6255">
        <f t="shared" si="486"/>
        <v>7023.6739999999991</v>
      </c>
      <c r="L6255">
        <f t="shared" si="487"/>
        <v>-110.393139031198</v>
      </c>
      <c r="M6255">
        <f t="shared" si="488"/>
        <v>-110.390811985298</v>
      </c>
      <c r="N6255">
        <f t="shared" si="489"/>
        <v>-110.38848493939801</v>
      </c>
    </row>
    <row r="6256" spans="1:14" x14ac:dyDescent="0.25">
      <c r="A6256">
        <v>6254</v>
      </c>
      <c r="B6256">
        <v>-0.59611908221915599</v>
      </c>
      <c r="C6256">
        <v>34.126129372358001</v>
      </c>
      <c r="D6256">
        <v>1</v>
      </c>
      <c r="E6256">
        <v>0</v>
      </c>
      <c r="F6256">
        <v>0</v>
      </c>
      <c r="G6256">
        <v>1462.23</v>
      </c>
      <c r="H6256">
        <v>1116.22</v>
      </c>
      <c r="I6256">
        <v>346.01</v>
      </c>
      <c r="J6256">
        <f t="shared" si="485"/>
        <v>1808.24</v>
      </c>
      <c r="K6256">
        <f t="shared" si="486"/>
        <v>3270.4700000000003</v>
      </c>
      <c r="L6256">
        <f t="shared" si="487"/>
        <v>2.6123755000000002E-4</v>
      </c>
      <c r="M6256">
        <f t="shared" si="488"/>
        <v>1.3652212000000001E-3</v>
      </c>
      <c r="N6256">
        <f t="shared" si="489"/>
        <v>2.4692048500000005E-3</v>
      </c>
    </row>
    <row r="6257" spans="1:14" x14ac:dyDescent="0.25">
      <c r="A6257">
        <v>6255</v>
      </c>
      <c r="B6257">
        <v>-0.63172614234035696</v>
      </c>
      <c r="C6257">
        <v>34.239559419111501</v>
      </c>
      <c r="D6257">
        <v>1</v>
      </c>
      <c r="E6257">
        <v>0</v>
      </c>
      <c r="F6257">
        <v>0</v>
      </c>
      <c r="G6257">
        <v>1467.57</v>
      </c>
      <c r="H6257">
        <v>1189.26</v>
      </c>
      <c r="I6257">
        <v>278.30599999999998</v>
      </c>
      <c r="J6257">
        <f t="shared" si="485"/>
        <v>1745.8799999999999</v>
      </c>
      <c r="K6257">
        <f t="shared" si="486"/>
        <v>3213.45</v>
      </c>
      <c r="L6257">
        <f t="shared" si="487"/>
        <v>2.1012103000000001E-4</v>
      </c>
      <c r="M6257">
        <f t="shared" si="488"/>
        <v>1.3181394E-3</v>
      </c>
      <c r="N6257">
        <f t="shared" si="489"/>
        <v>2.4261547499999998E-3</v>
      </c>
    </row>
    <row r="6258" spans="1:14" x14ac:dyDescent="0.25">
      <c r="A6258">
        <v>6256</v>
      </c>
      <c r="B6258">
        <v>-0.65473204450284805</v>
      </c>
      <c r="C6258">
        <v>34.211389673772103</v>
      </c>
      <c r="D6258">
        <v>5</v>
      </c>
      <c r="E6258">
        <v>8.3125990040754105E-2</v>
      </c>
      <c r="F6258">
        <v>415.62995020377053</v>
      </c>
      <c r="G6258">
        <v>7785.92</v>
      </c>
      <c r="H6258">
        <v>5665.9359999999997</v>
      </c>
      <c r="I6258">
        <v>2119.9839999999999</v>
      </c>
      <c r="J6258">
        <f t="shared" si="485"/>
        <v>9905.9040000000005</v>
      </c>
      <c r="K6258">
        <f t="shared" si="486"/>
        <v>17691.824000000001</v>
      </c>
      <c r="L6258">
        <f t="shared" si="487"/>
        <v>-415.62834961585054</v>
      </c>
      <c r="M6258">
        <f t="shared" si="488"/>
        <v>-415.62247124625054</v>
      </c>
      <c r="N6258">
        <f t="shared" si="489"/>
        <v>-415.61659287665054</v>
      </c>
    </row>
    <row r="6259" spans="1:14" x14ac:dyDescent="0.25">
      <c r="A6259">
        <v>6257</v>
      </c>
      <c r="B6259">
        <v>-0.62944931374865598</v>
      </c>
      <c r="C6259">
        <v>34.176769314043199</v>
      </c>
      <c r="D6259">
        <v>4</v>
      </c>
      <c r="E6259">
        <v>7.6192661780826093E-2</v>
      </c>
      <c r="F6259">
        <v>380.96330890413049</v>
      </c>
      <c r="G6259">
        <v>5966.3799999999901</v>
      </c>
      <c r="H6259">
        <v>4967.78</v>
      </c>
      <c r="I6259">
        <v>998.59899999999902</v>
      </c>
      <c r="J6259">
        <f t="shared" si="485"/>
        <v>6964.9799999999805</v>
      </c>
      <c r="K6259">
        <f t="shared" si="486"/>
        <v>12931.359999999971</v>
      </c>
      <c r="L6259">
        <f t="shared" si="487"/>
        <v>-380.96255496188547</v>
      </c>
      <c r="M6259">
        <f t="shared" si="488"/>
        <v>-380.95805034423046</v>
      </c>
      <c r="N6259">
        <f t="shared" si="489"/>
        <v>-380.95354572733049</v>
      </c>
    </row>
    <row r="6260" spans="1:14" x14ac:dyDescent="0.25">
      <c r="A6260">
        <v>6258</v>
      </c>
      <c r="B6260">
        <v>-0.69978732394207799</v>
      </c>
      <c r="C6260">
        <v>34.119463569425903</v>
      </c>
      <c r="D6260">
        <v>3</v>
      </c>
      <c r="E6260">
        <v>4.0748043716792103E-2</v>
      </c>
      <c r="F6260">
        <v>203.74021858396051</v>
      </c>
      <c r="G6260">
        <v>4609.3999999999996</v>
      </c>
      <c r="H6260">
        <v>3499.806</v>
      </c>
      <c r="I6260">
        <v>1109.596</v>
      </c>
      <c r="J6260">
        <f t="shared" si="485"/>
        <v>5718.9939999999988</v>
      </c>
      <c r="K6260">
        <f t="shared" si="486"/>
        <v>10328.393999999998</v>
      </c>
      <c r="L6260">
        <f t="shared" si="487"/>
        <v>-203.73938083898051</v>
      </c>
      <c r="M6260">
        <f t="shared" si="488"/>
        <v>-203.7359007434905</v>
      </c>
      <c r="N6260">
        <f t="shared" si="489"/>
        <v>-203.73242064649051</v>
      </c>
    </row>
    <row r="6261" spans="1:14" x14ac:dyDescent="0.25">
      <c r="A6261">
        <v>6259</v>
      </c>
      <c r="B6261">
        <v>-0.70790583527286399</v>
      </c>
      <c r="C6261">
        <v>34.121612190190298</v>
      </c>
      <c r="D6261">
        <v>2</v>
      </c>
      <c r="E6261">
        <v>3.0827287569058E-2</v>
      </c>
      <c r="F6261">
        <v>154.13643784529</v>
      </c>
      <c r="G6261">
        <v>2948.3999999999901</v>
      </c>
      <c r="H6261">
        <v>2143.92</v>
      </c>
      <c r="I6261">
        <v>804.48299999999995</v>
      </c>
      <c r="J6261">
        <f t="shared" si="485"/>
        <v>3752.8799999999801</v>
      </c>
      <c r="K6261">
        <f t="shared" si="486"/>
        <v>6701.2799999999697</v>
      </c>
      <c r="L6261">
        <f t="shared" si="487"/>
        <v>-154.13583046062502</v>
      </c>
      <c r="M6261">
        <f t="shared" si="488"/>
        <v>-154.13360442089001</v>
      </c>
      <c r="N6261">
        <f t="shared" si="489"/>
        <v>-154.13137837888999</v>
      </c>
    </row>
    <row r="6262" spans="1:14" x14ac:dyDescent="0.25">
      <c r="A6262">
        <v>6260</v>
      </c>
      <c r="B6262">
        <v>-0.65534996989871497</v>
      </c>
      <c r="C6262">
        <v>34.113337474828803</v>
      </c>
      <c r="D6262">
        <v>4</v>
      </c>
      <c r="E6262">
        <v>4.0218928021007801E-2</v>
      </c>
      <c r="F6262">
        <v>201.09464010503899</v>
      </c>
      <c r="G6262">
        <v>6134.61</v>
      </c>
      <c r="H6262">
        <v>4452.4160000000002</v>
      </c>
      <c r="I6262">
        <v>1682.194</v>
      </c>
      <c r="J6262">
        <f t="shared" si="485"/>
        <v>7816.8039999999992</v>
      </c>
      <c r="K6262">
        <f t="shared" si="486"/>
        <v>13951.413999999997</v>
      </c>
      <c r="L6262">
        <f t="shared" si="487"/>
        <v>-201.093370048569</v>
      </c>
      <c r="M6262">
        <f t="shared" si="488"/>
        <v>-201.08873841801898</v>
      </c>
      <c r="N6262">
        <f t="shared" si="489"/>
        <v>-201.08410678746898</v>
      </c>
    </row>
    <row r="6263" spans="1:14" x14ac:dyDescent="0.25">
      <c r="A6263">
        <v>6261</v>
      </c>
      <c r="B6263">
        <v>-0.59664194821564498</v>
      </c>
      <c r="C6263">
        <v>34.182345269094299</v>
      </c>
      <c r="D6263">
        <v>4</v>
      </c>
      <c r="E6263">
        <v>9.9282825585819606E-2</v>
      </c>
      <c r="F6263">
        <v>496.41412792909802</v>
      </c>
      <c r="G6263">
        <v>6063.9699999999903</v>
      </c>
      <c r="H6263">
        <v>4735.2110000000002</v>
      </c>
      <c r="I6263">
        <v>1328.7639999999999</v>
      </c>
      <c r="J6263">
        <f t="shared" si="485"/>
        <v>7392.7289999999803</v>
      </c>
      <c r="K6263">
        <f t="shared" si="486"/>
        <v>13456.698999999971</v>
      </c>
      <c r="L6263">
        <f t="shared" si="487"/>
        <v>-496.41312471227803</v>
      </c>
      <c r="M6263">
        <f t="shared" si="488"/>
        <v>-496.408546418703</v>
      </c>
      <c r="N6263">
        <f t="shared" si="489"/>
        <v>-496.40396812135299</v>
      </c>
    </row>
    <row r="6264" spans="1:14" x14ac:dyDescent="0.25">
      <c r="A6264">
        <v>6262</v>
      </c>
      <c r="B6264">
        <v>-0.67092167160804295</v>
      </c>
      <c r="C6264">
        <v>34.204192746207603</v>
      </c>
      <c r="D6264">
        <v>3</v>
      </c>
      <c r="E6264">
        <v>6.9273666049451399E-2</v>
      </c>
      <c r="F6264">
        <v>346.36833024725701</v>
      </c>
      <c r="G6264">
        <v>4453.33</v>
      </c>
      <c r="H6264">
        <v>3278.7860000000001</v>
      </c>
      <c r="I6264">
        <v>1174.5440000000001</v>
      </c>
      <c r="J6264">
        <f t="shared" si="485"/>
        <v>5627.8739999999998</v>
      </c>
      <c r="K6264">
        <f t="shared" si="486"/>
        <v>10081.204</v>
      </c>
      <c r="L6264">
        <f t="shared" si="487"/>
        <v>-346.367443466537</v>
      </c>
      <c r="M6264">
        <f t="shared" si="488"/>
        <v>-346.36408120238701</v>
      </c>
      <c r="N6264">
        <f t="shared" si="489"/>
        <v>-346.36071893823703</v>
      </c>
    </row>
    <row r="6265" spans="1:14" x14ac:dyDescent="0.25">
      <c r="A6265">
        <v>6263</v>
      </c>
      <c r="B6265">
        <v>-0.59768767967893599</v>
      </c>
      <c r="C6265">
        <v>34.099775496931102</v>
      </c>
      <c r="D6265">
        <v>2</v>
      </c>
      <c r="E6265">
        <v>1.1821956274336199E-2</v>
      </c>
      <c r="F6265">
        <v>59.109781371680995</v>
      </c>
      <c r="G6265">
        <v>3208.51</v>
      </c>
      <c r="H6265">
        <v>2505.23</v>
      </c>
      <c r="I6265">
        <v>703.28300000000002</v>
      </c>
      <c r="J6265">
        <f t="shared" si="485"/>
        <v>3911.7900000000004</v>
      </c>
      <c r="K6265">
        <f t="shared" si="486"/>
        <v>7120.3000000000011</v>
      </c>
      <c r="L6265">
        <f t="shared" si="487"/>
        <v>-59.109250393015998</v>
      </c>
      <c r="M6265">
        <f t="shared" si="488"/>
        <v>-59.106827970230995</v>
      </c>
      <c r="N6265">
        <f t="shared" si="489"/>
        <v>-59.104405545180995</v>
      </c>
    </row>
    <row r="6266" spans="1:14" x14ac:dyDescent="0.25">
      <c r="A6266">
        <v>6264</v>
      </c>
      <c r="B6266">
        <v>-0.67586981172291805</v>
      </c>
      <c r="C6266">
        <v>34.141031861834797</v>
      </c>
      <c r="D6266">
        <v>2</v>
      </c>
      <c r="E6266">
        <v>3.0827562107833498E-2</v>
      </c>
      <c r="F6266">
        <v>154.1378105391675</v>
      </c>
      <c r="G6266">
        <v>3386.14</v>
      </c>
      <c r="H6266">
        <v>2505.2199999999998</v>
      </c>
      <c r="I6266">
        <v>880.91800000000001</v>
      </c>
      <c r="J6266">
        <f t="shared" si="485"/>
        <v>4267.0599999999995</v>
      </c>
      <c r="K6266">
        <f t="shared" si="486"/>
        <v>7653.2000000000007</v>
      </c>
      <c r="L6266">
        <f t="shared" si="487"/>
        <v>-154.13714544607751</v>
      </c>
      <c r="M6266">
        <f t="shared" si="488"/>
        <v>-154.1345889088675</v>
      </c>
      <c r="N6266">
        <f t="shared" si="489"/>
        <v>-154.1320323731675</v>
      </c>
    </row>
    <row r="6267" spans="1:14" x14ac:dyDescent="0.25">
      <c r="A6267">
        <v>6265</v>
      </c>
      <c r="B6267">
        <v>-0.65513131906833999</v>
      </c>
      <c r="C6267">
        <v>34.1152626767934</v>
      </c>
      <c r="D6267">
        <v>2</v>
      </c>
      <c r="E6267">
        <v>1.7025158654685599E-2</v>
      </c>
      <c r="F6267">
        <v>85.125793273428002</v>
      </c>
      <c r="G6267">
        <v>3329.34</v>
      </c>
      <c r="H6267">
        <v>2452.2600000000002</v>
      </c>
      <c r="I6267">
        <v>877.077</v>
      </c>
      <c r="J6267">
        <f t="shared" si="485"/>
        <v>4206.42</v>
      </c>
      <c r="K6267">
        <f t="shared" si="486"/>
        <v>7535.76</v>
      </c>
      <c r="L6267">
        <f t="shared" si="487"/>
        <v>-85.125131080293002</v>
      </c>
      <c r="M6267">
        <f t="shared" si="488"/>
        <v>-85.122617426328006</v>
      </c>
      <c r="N6267">
        <f t="shared" si="489"/>
        <v>-85.120103774628006</v>
      </c>
    </row>
    <row r="6268" spans="1:14" x14ac:dyDescent="0.25">
      <c r="A6268">
        <v>6266</v>
      </c>
      <c r="B6268">
        <v>-0.60828283412200601</v>
      </c>
      <c r="C6268">
        <v>34.262291062793302</v>
      </c>
      <c r="D6268">
        <v>7</v>
      </c>
      <c r="E6268">
        <v>0.14022169934005899</v>
      </c>
      <c r="F6268">
        <v>701.10849670029495</v>
      </c>
      <c r="G6268">
        <v>9761.86</v>
      </c>
      <c r="H6268">
        <v>7434.1959999999899</v>
      </c>
      <c r="I6268">
        <v>2327.6610000000001</v>
      </c>
      <c r="J6268">
        <f t="shared" si="485"/>
        <v>12089.524000000012</v>
      </c>
      <c r="K6268">
        <f t="shared" si="486"/>
        <v>21851.384000000013</v>
      </c>
      <c r="L6268">
        <f t="shared" si="487"/>
        <v>-701.1067393162399</v>
      </c>
      <c r="M6268">
        <f t="shared" si="488"/>
        <v>-701.09936910967497</v>
      </c>
      <c r="N6268">
        <f t="shared" si="489"/>
        <v>-701.09199890537491</v>
      </c>
    </row>
    <row r="6269" spans="1:14" x14ac:dyDescent="0.25">
      <c r="A6269">
        <v>6267</v>
      </c>
      <c r="B6269">
        <v>-0.60903385794857401</v>
      </c>
      <c r="C6269">
        <v>34.235309714167698</v>
      </c>
      <c r="D6269">
        <v>2</v>
      </c>
      <c r="E6269">
        <v>1.1821930306971601E-2</v>
      </c>
      <c r="F6269">
        <v>59.109651534858003</v>
      </c>
      <c r="G6269">
        <v>3297.34</v>
      </c>
      <c r="H6269">
        <v>2555.85</v>
      </c>
      <c r="I6269">
        <v>741.49199999999996</v>
      </c>
      <c r="J6269">
        <f t="shared" si="485"/>
        <v>4038.8300000000004</v>
      </c>
      <c r="K6269">
        <f t="shared" si="486"/>
        <v>7336.17</v>
      </c>
      <c r="L6269">
        <f t="shared" si="487"/>
        <v>-59.109091708398005</v>
      </c>
      <c r="M6269">
        <f t="shared" si="488"/>
        <v>-59.106602218208003</v>
      </c>
      <c r="N6269">
        <f t="shared" si="489"/>
        <v>-59.104112726507999</v>
      </c>
    </row>
    <row r="6270" spans="1:14" x14ac:dyDescent="0.25">
      <c r="A6270">
        <v>6268</v>
      </c>
      <c r="B6270">
        <v>-0.69949737701950798</v>
      </c>
      <c r="C6270">
        <v>34.087269915363201</v>
      </c>
      <c r="D6270">
        <v>3</v>
      </c>
      <c r="E6270">
        <v>7.0212994867934697E-2</v>
      </c>
      <c r="F6270">
        <v>351.06497433967348</v>
      </c>
      <c r="G6270">
        <v>4567.58</v>
      </c>
      <c r="H6270">
        <v>2938.5619999999999</v>
      </c>
      <c r="I6270">
        <v>1629.021</v>
      </c>
      <c r="J6270">
        <f t="shared" si="485"/>
        <v>6196.598</v>
      </c>
      <c r="K6270">
        <f t="shared" si="486"/>
        <v>10764.178</v>
      </c>
      <c r="L6270">
        <f t="shared" si="487"/>
        <v>-351.0637444288185</v>
      </c>
      <c r="M6270">
        <f t="shared" si="488"/>
        <v>-351.06029590818349</v>
      </c>
      <c r="N6270">
        <f t="shared" si="489"/>
        <v>-351.0568473852835</v>
      </c>
    </row>
    <row r="6271" spans="1:14" x14ac:dyDescent="0.25">
      <c r="A6271">
        <v>6269</v>
      </c>
      <c r="B6271">
        <v>-0.68451041625428899</v>
      </c>
      <c r="C6271">
        <v>34.185372026882</v>
      </c>
      <c r="D6271">
        <v>5</v>
      </c>
      <c r="E6271">
        <v>0.103847055552076</v>
      </c>
      <c r="F6271">
        <v>519.23527776037997</v>
      </c>
      <c r="G6271">
        <v>7741.15</v>
      </c>
      <c r="H6271">
        <v>5733.1859999999997</v>
      </c>
      <c r="I6271">
        <v>2007.9739999999999</v>
      </c>
      <c r="J6271">
        <f t="shared" si="485"/>
        <v>9749.1139999999996</v>
      </c>
      <c r="K6271">
        <f t="shared" si="486"/>
        <v>17490.263999999996</v>
      </c>
      <c r="L6271">
        <f t="shared" si="487"/>
        <v>-519.23376174000998</v>
      </c>
      <c r="M6271">
        <f t="shared" si="488"/>
        <v>-519.22791717931</v>
      </c>
      <c r="N6271">
        <f t="shared" si="489"/>
        <v>-519.22207261105996</v>
      </c>
    </row>
    <row r="6272" spans="1:14" x14ac:dyDescent="0.25">
      <c r="A6272">
        <v>6270</v>
      </c>
      <c r="B6272">
        <v>-0.62920214178657397</v>
      </c>
      <c r="C6272">
        <v>34.178955963102602</v>
      </c>
      <c r="D6272">
        <v>3</v>
      </c>
      <c r="E6272">
        <v>6.2278122351883403E-2</v>
      </c>
      <c r="F6272">
        <v>311.39061175941703</v>
      </c>
      <c r="G6272">
        <v>4263.9799999999996</v>
      </c>
      <c r="H6272">
        <v>3101.8939999999998</v>
      </c>
      <c r="I6272">
        <v>1162.085</v>
      </c>
      <c r="J6272">
        <f t="shared" si="485"/>
        <v>5426.0659999999989</v>
      </c>
      <c r="K6272">
        <f t="shared" si="486"/>
        <v>9690.0459999999985</v>
      </c>
      <c r="L6272">
        <f t="shared" si="487"/>
        <v>-311.38973438524204</v>
      </c>
      <c r="M6272">
        <f t="shared" si="488"/>
        <v>-311.38651507958701</v>
      </c>
      <c r="N6272">
        <f t="shared" si="489"/>
        <v>-311.38329577468704</v>
      </c>
    </row>
    <row r="6273" spans="1:14" x14ac:dyDescent="0.25">
      <c r="A6273">
        <v>6271</v>
      </c>
      <c r="B6273">
        <v>-0.60421874634024597</v>
      </c>
      <c r="C6273">
        <v>34.110642191943597</v>
      </c>
      <c r="D6273">
        <v>3</v>
      </c>
      <c r="E6273">
        <v>5.4902840400334503E-2</v>
      </c>
      <c r="F6273">
        <v>274.51420200167252</v>
      </c>
      <c r="G6273">
        <v>4546.18</v>
      </c>
      <c r="H6273">
        <v>3381.9929999999999</v>
      </c>
      <c r="I6273">
        <v>1164.182</v>
      </c>
      <c r="J6273">
        <f t="shared" si="485"/>
        <v>5710.3670000000002</v>
      </c>
      <c r="K6273">
        <f t="shared" si="486"/>
        <v>10256.547</v>
      </c>
      <c r="L6273">
        <f t="shared" si="487"/>
        <v>-274.51332304426251</v>
      </c>
      <c r="M6273">
        <f t="shared" si="488"/>
        <v>-274.5098906745875</v>
      </c>
      <c r="N6273">
        <f t="shared" si="489"/>
        <v>-274.50645830868751</v>
      </c>
    </row>
    <row r="6274" spans="1:14" x14ac:dyDescent="0.25">
      <c r="A6274">
        <v>6272</v>
      </c>
      <c r="B6274">
        <v>-0.634445027800845</v>
      </c>
      <c r="C6274">
        <v>34.250606750246398</v>
      </c>
      <c r="D6274">
        <v>1</v>
      </c>
      <c r="E6274">
        <v>0</v>
      </c>
      <c r="F6274">
        <v>0</v>
      </c>
      <c r="G6274">
        <v>1251.9000000000001</v>
      </c>
      <c r="H6274">
        <v>936.87099999999998</v>
      </c>
      <c r="I6274">
        <v>315.03199999999998</v>
      </c>
      <c r="J6274">
        <f t="shared" si="485"/>
        <v>1566.9290000000001</v>
      </c>
      <c r="K6274">
        <f t="shared" si="486"/>
        <v>2818.8290000000002</v>
      </c>
      <c r="L6274">
        <f t="shared" si="487"/>
        <v>2.3784916E-4</v>
      </c>
      <c r="M6274">
        <f t="shared" si="488"/>
        <v>1.1830313950000001E-3</v>
      </c>
      <c r="N6274">
        <f t="shared" si="489"/>
        <v>2.128215895E-3</v>
      </c>
    </row>
    <row r="6275" spans="1:14" x14ac:dyDescent="0.25">
      <c r="A6275">
        <v>6273</v>
      </c>
      <c r="B6275">
        <v>-0.59643280124227305</v>
      </c>
      <c r="C6275">
        <v>34.185073826550401</v>
      </c>
      <c r="D6275">
        <v>2</v>
      </c>
      <c r="E6275">
        <v>3.2228704586674303E-2</v>
      </c>
      <c r="F6275">
        <v>161.14352293337151</v>
      </c>
      <c r="G6275">
        <v>3152.02</v>
      </c>
      <c r="H6275">
        <v>2422.04</v>
      </c>
      <c r="I6275">
        <v>729.974999999999</v>
      </c>
      <c r="J6275">
        <f t="shared" ref="J6275:J6338" si="490">G6275*2-H6275</f>
        <v>3882</v>
      </c>
      <c r="K6275">
        <f t="shared" ref="K6275:K6338" si="491">G6275*3-H6275</f>
        <v>7034.0199999999995</v>
      </c>
      <c r="L6275">
        <f t="shared" ref="L6275:L6338" si="492">(I6275/1000)*0.000755-F6275</f>
        <v>-161.14297180224651</v>
      </c>
      <c r="M6275">
        <f t="shared" ref="M6275:M6338" si="493">(J6275/1000)*0.000755-F6275</f>
        <v>-161.14059202337151</v>
      </c>
      <c r="N6275">
        <f t="shared" ref="N6275:N6338" si="494">(K6275/1000)*0.000755-F6275</f>
        <v>-161.13821224827151</v>
      </c>
    </row>
    <row r="6276" spans="1:14" x14ac:dyDescent="0.25">
      <c r="A6276">
        <v>6274</v>
      </c>
      <c r="B6276">
        <v>-0.70639430953793902</v>
      </c>
      <c r="C6276">
        <v>34.124074547141802</v>
      </c>
      <c r="D6276">
        <v>2</v>
      </c>
      <c r="E6276">
        <v>2.3761377608107499E-2</v>
      </c>
      <c r="F6276">
        <v>118.80688804053749</v>
      </c>
      <c r="G6276">
        <v>2792.63</v>
      </c>
      <c r="H6276">
        <v>2165.89</v>
      </c>
      <c r="I6276">
        <v>626.74</v>
      </c>
      <c r="J6276">
        <f t="shared" si="490"/>
        <v>3419.3700000000003</v>
      </c>
      <c r="K6276">
        <f t="shared" si="491"/>
        <v>6212</v>
      </c>
      <c r="L6276">
        <f t="shared" si="492"/>
        <v>-118.80641485183749</v>
      </c>
      <c r="M6276">
        <f t="shared" si="493"/>
        <v>-118.80430641618749</v>
      </c>
      <c r="N6276">
        <f t="shared" si="494"/>
        <v>-118.80219798053749</v>
      </c>
    </row>
    <row r="6277" spans="1:14" x14ac:dyDescent="0.25">
      <c r="A6277">
        <v>6275</v>
      </c>
      <c r="B6277">
        <v>-0.588675365402482</v>
      </c>
      <c r="C6277">
        <v>34.144563774760002</v>
      </c>
      <c r="D6277">
        <v>3</v>
      </c>
      <c r="E6277">
        <v>4.0224829491579801E-2</v>
      </c>
      <c r="F6277">
        <v>201.124147457899</v>
      </c>
      <c r="G6277">
        <v>4561.49</v>
      </c>
      <c r="H6277">
        <v>3475.67</v>
      </c>
      <c r="I6277">
        <v>1085.806</v>
      </c>
      <c r="J6277">
        <f t="shared" si="490"/>
        <v>5647.3099999999995</v>
      </c>
      <c r="K6277">
        <f t="shared" si="491"/>
        <v>10208.799999999999</v>
      </c>
      <c r="L6277">
        <f t="shared" si="492"/>
        <v>-201.12332767436899</v>
      </c>
      <c r="M6277">
        <f t="shared" si="493"/>
        <v>-201.11988373884901</v>
      </c>
      <c r="N6277">
        <f t="shared" si="494"/>
        <v>-201.11643981389901</v>
      </c>
    </row>
    <row r="6278" spans="1:14" x14ac:dyDescent="0.25">
      <c r="A6278">
        <v>6276</v>
      </c>
      <c r="B6278">
        <v>-0.59879045179845602</v>
      </c>
      <c r="C6278">
        <v>34.111450301922403</v>
      </c>
      <c r="D6278">
        <v>3</v>
      </c>
      <c r="E6278">
        <v>6.4000824996268496E-2</v>
      </c>
      <c r="F6278">
        <v>320.0041249813425</v>
      </c>
      <c r="G6278">
        <v>4571.2299999999996</v>
      </c>
      <c r="H6278">
        <v>3213.386</v>
      </c>
      <c r="I6278">
        <v>1357.8429999999901</v>
      </c>
      <c r="J6278">
        <f t="shared" si="490"/>
        <v>5929.0739999999987</v>
      </c>
      <c r="K6278">
        <f t="shared" si="491"/>
        <v>10500.303999999998</v>
      </c>
      <c r="L6278">
        <f t="shared" si="492"/>
        <v>-320.00309980987748</v>
      </c>
      <c r="M6278">
        <f t="shared" si="493"/>
        <v>-319.99964853047248</v>
      </c>
      <c r="N6278">
        <f t="shared" si="494"/>
        <v>-319.99619725182248</v>
      </c>
    </row>
    <row r="6279" spans="1:14" x14ac:dyDescent="0.25">
      <c r="A6279">
        <v>6277</v>
      </c>
      <c r="B6279">
        <v>-0.65323000949916099</v>
      </c>
      <c r="C6279">
        <v>34.083651336174199</v>
      </c>
      <c r="D6279">
        <v>7</v>
      </c>
      <c r="E6279">
        <v>0.17718338205692</v>
      </c>
      <c r="F6279">
        <v>885.91691028460002</v>
      </c>
      <c r="G6279">
        <v>10117.279999999901</v>
      </c>
      <c r="H6279">
        <v>7746.1139999999996</v>
      </c>
      <c r="I6279">
        <v>2371.1590000000001</v>
      </c>
      <c r="J6279">
        <f t="shared" si="490"/>
        <v>12488.445999999802</v>
      </c>
      <c r="K6279">
        <f t="shared" si="491"/>
        <v>22605.725999999704</v>
      </c>
      <c r="L6279">
        <f t="shared" si="492"/>
        <v>-885.91512005955497</v>
      </c>
      <c r="M6279">
        <f t="shared" si="493"/>
        <v>-885.90748150786999</v>
      </c>
      <c r="N6279">
        <f t="shared" si="494"/>
        <v>-885.89984296146997</v>
      </c>
    </row>
    <row r="6280" spans="1:14" x14ac:dyDescent="0.25">
      <c r="A6280">
        <v>6278</v>
      </c>
      <c r="B6280">
        <v>-0.63183071486487696</v>
      </c>
      <c r="C6280">
        <v>34.084573532186702</v>
      </c>
      <c r="D6280">
        <v>2</v>
      </c>
      <c r="E6280">
        <v>2.0339222024282799E-2</v>
      </c>
      <c r="F6280">
        <v>101.69611012141399</v>
      </c>
      <c r="G6280">
        <v>2786.8999999999901</v>
      </c>
      <c r="H6280">
        <v>1948.373</v>
      </c>
      <c r="I6280">
        <v>838.52599999999995</v>
      </c>
      <c r="J6280">
        <f t="shared" si="490"/>
        <v>3625.4269999999801</v>
      </c>
      <c r="K6280">
        <f t="shared" si="491"/>
        <v>6412.3269999999702</v>
      </c>
      <c r="L6280">
        <f t="shared" si="492"/>
        <v>-101.695477034284</v>
      </c>
      <c r="M6280">
        <f t="shared" si="493"/>
        <v>-101.69337292402899</v>
      </c>
      <c r="N6280">
        <f t="shared" si="494"/>
        <v>-101.691268814529</v>
      </c>
    </row>
    <row r="6281" spans="1:14" x14ac:dyDescent="0.25">
      <c r="A6281">
        <v>6279</v>
      </c>
      <c r="B6281">
        <v>-0.63518654138041297</v>
      </c>
      <c r="C6281">
        <v>34.086560530467104</v>
      </c>
      <c r="D6281">
        <v>2</v>
      </c>
      <c r="E6281">
        <v>3.3604114984473701E-2</v>
      </c>
      <c r="F6281">
        <v>168.0205749223685</v>
      </c>
      <c r="G6281">
        <v>3507.1</v>
      </c>
      <c r="H6281">
        <v>2549.25</v>
      </c>
      <c r="I6281">
        <v>957.85199999999998</v>
      </c>
      <c r="J6281">
        <f t="shared" si="490"/>
        <v>4464.95</v>
      </c>
      <c r="K6281">
        <f t="shared" si="491"/>
        <v>7972.0499999999993</v>
      </c>
      <c r="L6281">
        <f t="shared" si="492"/>
        <v>-168.01985174410851</v>
      </c>
      <c r="M6281">
        <f t="shared" si="493"/>
        <v>-168.01720388511851</v>
      </c>
      <c r="N6281">
        <f t="shared" si="494"/>
        <v>-168.01455602461849</v>
      </c>
    </row>
    <row r="6282" spans="1:14" x14ac:dyDescent="0.25">
      <c r="A6282">
        <v>6280</v>
      </c>
      <c r="B6282">
        <v>-0.59304843148803699</v>
      </c>
      <c r="C6282">
        <v>34.111383751362702</v>
      </c>
      <c r="D6282">
        <v>2</v>
      </c>
      <c r="E6282">
        <v>3.72496112757984E-2</v>
      </c>
      <c r="F6282">
        <v>186.248056378992</v>
      </c>
      <c r="G6282">
        <v>3072.07</v>
      </c>
      <c r="H6282">
        <v>2325.1759999999999</v>
      </c>
      <c r="I6282">
        <v>746.88800000000003</v>
      </c>
      <c r="J6282">
        <f t="shared" si="490"/>
        <v>3818.9640000000004</v>
      </c>
      <c r="K6282">
        <f t="shared" si="491"/>
        <v>6891.0340000000015</v>
      </c>
      <c r="L6282">
        <f t="shared" si="492"/>
        <v>-186.247492478552</v>
      </c>
      <c r="M6282">
        <f t="shared" si="493"/>
        <v>-186.24517306117201</v>
      </c>
      <c r="N6282">
        <f t="shared" si="494"/>
        <v>-186.24285364832201</v>
      </c>
    </row>
    <row r="6283" spans="1:14" x14ac:dyDescent="0.25">
      <c r="A6283">
        <v>6281</v>
      </c>
      <c r="B6283">
        <v>-0.62933048099020505</v>
      </c>
      <c r="C6283">
        <v>34.093253577866498</v>
      </c>
      <c r="D6283">
        <v>2</v>
      </c>
      <c r="E6283">
        <v>1.56120309281183E-2</v>
      </c>
      <c r="F6283">
        <v>78.060154640591506</v>
      </c>
      <c r="G6283">
        <v>3370.83</v>
      </c>
      <c r="H6283">
        <v>2442.33</v>
      </c>
      <c r="I6283">
        <v>928.50300000000004</v>
      </c>
      <c r="J6283">
        <f t="shared" si="490"/>
        <v>4299.33</v>
      </c>
      <c r="K6283">
        <f t="shared" si="491"/>
        <v>7670.16</v>
      </c>
      <c r="L6283">
        <f t="shared" si="492"/>
        <v>-78.059453620826503</v>
      </c>
      <c r="M6283">
        <f t="shared" si="493"/>
        <v>-78.056908646441499</v>
      </c>
      <c r="N6283">
        <f t="shared" si="494"/>
        <v>-78.054363669791499</v>
      </c>
    </row>
    <row r="6284" spans="1:14" x14ac:dyDescent="0.25">
      <c r="A6284">
        <v>6282</v>
      </c>
      <c r="B6284">
        <v>-0.65440882135628597</v>
      </c>
      <c r="C6284">
        <v>34.124418081584899</v>
      </c>
      <c r="D6284">
        <v>3</v>
      </c>
      <c r="E6284">
        <v>5.6024692094593202E-2</v>
      </c>
      <c r="F6284">
        <v>280.12346047296603</v>
      </c>
      <c r="G6284">
        <v>4425.49</v>
      </c>
      <c r="H6284">
        <v>3420.8599999999901</v>
      </c>
      <c r="I6284">
        <v>1004.62999999999</v>
      </c>
      <c r="J6284">
        <f t="shared" si="490"/>
        <v>5430.1200000000099</v>
      </c>
      <c r="K6284">
        <f t="shared" si="491"/>
        <v>9855.6100000000097</v>
      </c>
      <c r="L6284">
        <f t="shared" si="492"/>
        <v>-280.12270197731601</v>
      </c>
      <c r="M6284">
        <f t="shared" si="493"/>
        <v>-280.11936073236603</v>
      </c>
      <c r="N6284">
        <f t="shared" si="494"/>
        <v>-280.11601948741605</v>
      </c>
    </row>
    <row r="6285" spans="1:14" x14ac:dyDescent="0.25">
      <c r="A6285">
        <v>6283</v>
      </c>
      <c r="B6285">
        <v>-0.66817428748587704</v>
      </c>
      <c r="C6285">
        <v>34.175695003702103</v>
      </c>
      <c r="D6285">
        <v>1</v>
      </c>
      <c r="E6285">
        <v>0</v>
      </c>
      <c r="F6285">
        <v>0</v>
      </c>
      <c r="G6285">
        <v>1671.18</v>
      </c>
      <c r="H6285">
        <v>1330.6</v>
      </c>
      <c r="I6285">
        <v>340.57499999999999</v>
      </c>
      <c r="J6285">
        <f t="shared" si="490"/>
        <v>2011.7600000000002</v>
      </c>
      <c r="K6285">
        <f t="shared" si="491"/>
        <v>3682.94</v>
      </c>
      <c r="L6285">
        <f t="shared" si="492"/>
        <v>2.57134125E-4</v>
      </c>
      <c r="M6285">
        <f t="shared" si="493"/>
        <v>1.5188788000000003E-3</v>
      </c>
      <c r="N6285">
        <f t="shared" si="494"/>
        <v>2.7806197E-3</v>
      </c>
    </row>
    <row r="6286" spans="1:14" x14ac:dyDescent="0.25">
      <c r="A6286">
        <v>6284</v>
      </c>
      <c r="B6286">
        <v>-0.69162602027827502</v>
      </c>
      <c r="C6286">
        <v>34.151098678050197</v>
      </c>
      <c r="D6286">
        <v>1</v>
      </c>
      <c r="E6286">
        <v>0</v>
      </c>
      <c r="F6286">
        <v>0</v>
      </c>
      <c r="G6286">
        <v>1231.69</v>
      </c>
      <c r="H6286">
        <v>953.673</v>
      </c>
      <c r="I6286">
        <v>278.01900000000001</v>
      </c>
      <c r="J6286">
        <f t="shared" si="490"/>
        <v>1509.7070000000001</v>
      </c>
      <c r="K6286">
        <f t="shared" si="491"/>
        <v>2741.3969999999999</v>
      </c>
      <c r="L6286">
        <f t="shared" si="492"/>
        <v>2.0990434500000002E-4</v>
      </c>
      <c r="M6286">
        <f t="shared" si="493"/>
        <v>1.1398287850000002E-3</v>
      </c>
      <c r="N6286">
        <f t="shared" si="494"/>
        <v>2.0697547350000001E-3</v>
      </c>
    </row>
    <row r="6287" spans="1:14" x14ac:dyDescent="0.25">
      <c r="A6287">
        <v>6285</v>
      </c>
      <c r="B6287">
        <v>-0.63871348322678201</v>
      </c>
      <c r="C6287">
        <v>34.185805879015803</v>
      </c>
      <c r="D6287">
        <v>4</v>
      </c>
      <c r="E6287">
        <v>7.5763716423132801E-2</v>
      </c>
      <c r="F6287">
        <v>378.81858211566401</v>
      </c>
      <c r="G6287">
        <v>5973.91</v>
      </c>
      <c r="H6287">
        <v>4285.4870000000001</v>
      </c>
      <c r="I6287">
        <v>1688.4369999999999</v>
      </c>
      <c r="J6287">
        <f t="shared" si="490"/>
        <v>7662.3329999999996</v>
      </c>
      <c r="K6287">
        <f t="shared" si="491"/>
        <v>13636.242999999999</v>
      </c>
      <c r="L6287">
        <f t="shared" si="492"/>
        <v>-378.81730734572903</v>
      </c>
      <c r="M6287">
        <f t="shared" si="493"/>
        <v>-378.81279705424902</v>
      </c>
      <c r="N6287">
        <f t="shared" si="494"/>
        <v>-378.80828675219902</v>
      </c>
    </row>
    <row r="6288" spans="1:14" x14ac:dyDescent="0.25">
      <c r="A6288">
        <v>6286</v>
      </c>
      <c r="B6288">
        <v>-0.59298188483219205</v>
      </c>
      <c r="C6288">
        <v>34.089897547024798</v>
      </c>
      <c r="D6288">
        <v>2</v>
      </c>
      <c r="E6288">
        <v>2.9851426499255599E-2</v>
      </c>
      <c r="F6288">
        <v>149.25713249627799</v>
      </c>
      <c r="G6288">
        <v>2953.61</v>
      </c>
      <c r="H6288">
        <v>2046.3610000000001</v>
      </c>
      <c r="I6288">
        <v>907.24800000000005</v>
      </c>
      <c r="J6288">
        <f t="shared" si="490"/>
        <v>3860.8590000000004</v>
      </c>
      <c r="K6288">
        <f t="shared" si="491"/>
        <v>6814.4690000000001</v>
      </c>
      <c r="L6288">
        <f t="shared" si="492"/>
        <v>-149.25644752403798</v>
      </c>
      <c r="M6288">
        <f t="shared" si="493"/>
        <v>-149.25421754773299</v>
      </c>
      <c r="N6288">
        <f t="shared" si="494"/>
        <v>-149.251987572183</v>
      </c>
    </row>
    <row r="6289" spans="1:14" x14ac:dyDescent="0.25">
      <c r="A6289">
        <v>6287</v>
      </c>
      <c r="B6289">
        <v>-0.59783027961970103</v>
      </c>
      <c r="C6289">
        <v>34.129542445983397</v>
      </c>
      <c r="D6289">
        <v>2</v>
      </c>
      <c r="E6289">
        <v>3.04448156709059E-2</v>
      </c>
      <c r="F6289">
        <v>152.2240783545295</v>
      </c>
      <c r="G6289">
        <v>3153.09</v>
      </c>
      <c r="H6289">
        <v>2395.98</v>
      </c>
      <c r="I6289">
        <v>757.11300000000006</v>
      </c>
      <c r="J6289">
        <f t="shared" si="490"/>
        <v>3910.2000000000003</v>
      </c>
      <c r="K6289">
        <f t="shared" si="491"/>
        <v>7063.2900000000009</v>
      </c>
      <c r="L6289">
        <f t="shared" si="492"/>
        <v>-152.22350673421451</v>
      </c>
      <c r="M6289">
        <f t="shared" si="493"/>
        <v>-152.2211261535295</v>
      </c>
      <c r="N6289">
        <f t="shared" si="494"/>
        <v>-152.2187455705795</v>
      </c>
    </row>
    <row r="6290" spans="1:14" x14ac:dyDescent="0.25">
      <c r="A6290">
        <v>6288</v>
      </c>
      <c r="B6290">
        <v>-0.70754934331140396</v>
      </c>
      <c r="C6290">
        <v>34.157791725714297</v>
      </c>
      <c r="D6290">
        <v>2</v>
      </c>
      <c r="E6290">
        <v>2.08545188858907E-2</v>
      </c>
      <c r="F6290">
        <v>104.27259442945351</v>
      </c>
      <c r="G6290">
        <v>3298.17</v>
      </c>
      <c r="H6290">
        <v>2408.71</v>
      </c>
      <c r="I6290">
        <v>889.46799999999996</v>
      </c>
      <c r="J6290">
        <f t="shared" si="490"/>
        <v>4187.63</v>
      </c>
      <c r="K6290">
        <f t="shared" si="491"/>
        <v>7485.8</v>
      </c>
      <c r="L6290">
        <f t="shared" si="492"/>
        <v>-104.27192288111351</v>
      </c>
      <c r="M6290">
        <f t="shared" si="493"/>
        <v>-104.26943276880351</v>
      </c>
      <c r="N6290">
        <f t="shared" si="494"/>
        <v>-104.2669426504535</v>
      </c>
    </row>
    <row r="6291" spans="1:14" x14ac:dyDescent="0.25">
      <c r="A6291">
        <v>6289</v>
      </c>
      <c r="B6291">
        <v>-0.69406443159643605</v>
      </c>
      <c r="C6291">
        <v>34.118455809955897</v>
      </c>
      <c r="D6291">
        <v>4</v>
      </c>
      <c r="E6291">
        <v>7.3527104282132605E-2</v>
      </c>
      <c r="F6291">
        <v>367.63552141066305</v>
      </c>
      <c r="G6291">
        <v>5951.89</v>
      </c>
      <c r="H6291">
        <v>4379.3389999999999</v>
      </c>
      <c r="I6291">
        <v>1572.548</v>
      </c>
      <c r="J6291">
        <f t="shared" si="490"/>
        <v>7524.4410000000007</v>
      </c>
      <c r="K6291">
        <f t="shared" si="491"/>
        <v>13476.331000000002</v>
      </c>
      <c r="L6291">
        <f t="shared" si="492"/>
        <v>-367.63433413692303</v>
      </c>
      <c r="M6291">
        <f t="shared" si="493"/>
        <v>-367.62984045770804</v>
      </c>
      <c r="N6291">
        <f t="shared" si="494"/>
        <v>-367.62534678075804</v>
      </c>
    </row>
    <row r="6292" spans="1:14" x14ac:dyDescent="0.25">
      <c r="A6292">
        <v>6290</v>
      </c>
      <c r="B6292">
        <v>-0.59008235217351701</v>
      </c>
      <c r="C6292">
        <v>34.159784754142301</v>
      </c>
      <c r="D6292">
        <v>2</v>
      </c>
      <c r="E6292">
        <v>3.0279107277966101E-2</v>
      </c>
      <c r="F6292">
        <v>151.39553638983051</v>
      </c>
      <c r="G6292">
        <v>3034.1499999999901</v>
      </c>
      <c r="H6292">
        <v>2499.8199999999902</v>
      </c>
      <c r="I6292">
        <v>534.32899999999995</v>
      </c>
      <c r="J6292">
        <f t="shared" si="490"/>
        <v>3568.47999999999</v>
      </c>
      <c r="K6292">
        <f t="shared" si="491"/>
        <v>6602.6299999999792</v>
      </c>
      <c r="L6292">
        <f t="shared" si="492"/>
        <v>-151.39513297143552</v>
      </c>
      <c r="M6292">
        <f t="shared" si="493"/>
        <v>-151.39284218743052</v>
      </c>
      <c r="N6292">
        <f t="shared" si="494"/>
        <v>-151.39055140418051</v>
      </c>
    </row>
    <row r="6293" spans="1:14" x14ac:dyDescent="0.25">
      <c r="A6293">
        <v>6291</v>
      </c>
      <c r="B6293">
        <v>-0.652897280487999</v>
      </c>
      <c r="C6293">
        <v>34.140884500383898</v>
      </c>
      <c r="D6293">
        <v>7</v>
      </c>
      <c r="E6293">
        <v>0.16947844231357101</v>
      </c>
      <c r="F6293">
        <v>847.39221156785504</v>
      </c>
      <c r="G6293">
        <v>10947.92</v>
      </c>
      <c r="H6293">
        <v>8437.26</v>
      </c>
      <c r="I6293">
        <v>2510.6610000000001</v>
      </c>
      <c r="J6293">
        <f t="shared" si="490"/>
        <v>13458.58</v>
      </c>
      <c r="K6293">
        <f t="shared" si="491"/>
        <v>24406.5</v>
      </c>
      <c r="L6293">
        <f t="shared" si="492"/>
        <v>-847.39031601880004</v>
      </c>
      <c r="M6293">
        <f t="shared" si="493"/>
        <v>-847.38205033995507</v>
      </c>
      <c r="N6293">
        <f t="shared" si="494"/>
        <v>-847.373784660355</v>
      </c>
    </row>
    <row r="6294" spans="1:14" x14ac:dyDescent="0.25">
      <c r="A6294">
        <v>6292</v>
      </c>
      <c r="B6294">
        <v>-0.60103402019254404</v>
      </c>
      <c r="C6294">
        <v>34.109719996690899</v>
      </c>
      <c r="D6294">
        <v>2</v>
      </c>
      <c r="E6294">
        <v>1.9497378413912001E-2</v>
      </c>
      <c r="F6294">
        <v>97.48689206956</v>
      </c>
      <c r="G6294">
        <v>3093.92</v>
      </c>
      <c r="H6294">
        <v>2286.41</v>
      </c>
      <c r="I6294">
        <v>807.5</v>
      </c>
      <c r="J6294">
        <f t="shared" si="490"/>
        <v>3901.4300000000003</v>
      </c>
      <c r="K6294">
        <f t="shared" si="491"/>
        <v>6995.35</v>
      </c>
      <c r="L6294">
        <f t="shared" si="492"/>
        <v>-97.486282407060003</v>
      </c>
      <c r="M6294">
        <f t="shared" si="493"/>
        <v>-97.483946489909997</v>
      </c>
      <c r="N6294">
        <f t="shared" si="494"/>
        <v>-97.481610580310004</v>
      </c>
    </row>
    <row r="6295" spans="1:14" x14ac:dyDescent="0.25">
      <c r="A6295">
        <v>6293</v>
      </c>
      <c r="B6295">
        <v>-0.65526441106324995</v>
      </c>
      <c r="C6295">
        <v>34.124194663124698</v>
      </c>
      <c r="D6295">
        <v>1</v>
      </c>
      <c r="E6295">
        <v>0</v>
      </c>
      <c r="F6295">
        <v>0</v>
      </c>
      <c r="G6295">
        <v>1329.81</v>
      </c>
      <c r="H6295">
        <v>976.81700000000001</v>
      </c>
      <c r="I6295">
        <v>352.99099999999999</v>
      </c>
      <c r="J6295">
        <f t="shared" si="490"/>
        <v>1682.8029999999999</v>
      </c>
      <c r="K6295">
        <f t="shared" si="491"/>
        <v>3012.6129999999998</v>
      </c>
      <c r="L6295">
        <f t="shared" si="492"/>
        <v>2.6650820499999998E-4</v>
      </c>
      <c r="M6295">
        <f t="shared" si="493"/>
        <v>1.270516265E-3</v>
      </c>
      <c r="N6295">
        <f t="shared" si="494"/>
        <v>2.274522815E-3</v>
      </c>
    </row>
    <row r="6296" spans="1:14" x14ac:dyDescent="0.25">
      <c r="A6296">
        <v>6294</v>
      </c>
      <c r="B6296">
        <v>-0.68156420752311497</v>
      </c>
      <c r="C6296">
        <v>34.092250571215096</v>
      </c>
      <c r="D6296">
        <v>3</v>
      </c>
      <c r="E6296">
        <v>7.2792675895256495E-2</v>
      </c>
      <c r="F6296">
        <v>363.96337947628246</v>
      </c>
      <c r="G6296">
        <v>5006.2</v>
      </c>
      <c r="H6296">
        <v>3482.27</v>
      </c>
      <c r="I6296">
        <v>1523.9290000000001</v>
      </c>
      <c r="J6296">
        <f t="shared" si="490"/>
        <v>6530.1299999999992</v>
      </c>
      <c r="K6296">
        <f t="shared" si="491"/>
        <v>11536.329999999998</v>
      </c>
      <c r="L6296">
        <f t="shared" si="492"/>
        <v>-363.96222890988747</v>
      </c>
      <c r="M6296">
        <f t="shared" si="493"/>
        <v>-363.95844922813245</v>
      </c>
      <c r="N6296">
        <f t="shared" si="494"/>
        <v>-363.95466954713248</v>
      </c>
    </row>
    <row r="6297" spans="1:14" x14ac:dyDescent="0.25">
      <c r="A6297">
        <v>6295</v>
      </c>
      <c r="B6297">
        <v>-0.58526247019406197</v>
      </c>
      <c r="C6297">
        <v>34.1505057564246</v>
      </c>
      <c r="D6297">
        <v>2</v>
      </c>
      <c r="E6297">
        <v>3.6933169669734901E-2</v>
      </c>
      <c r="F6297">
        <v>184.6658483486745</v>
      </c>
      <c r="G6297">
        <v>2889.8999999999901</v>
      </c>
      <c r="H6297">
        <v>2339.9499999999998</v>
      </c>
      <c r="I6297">
        <v>549.95000000000005</v>
      </c>
      <c r="J6297">
        <f t="shared" si="490"/>
        <v>3439.8499999999804</v>
      </c>
      <c r="K6297">
        <f t="shared" si="491"/>
        <v>6329.74999999997</v>
      </c>
      <c r="L6297">
        <f t="shared" si="492"/>
        <v>-184.6654331364245</v>
      </c>
      <c r="M6297">
        <f t="shared" si="493"/>
        <v>-184.6632512619245</v>
      </c>
      <c r="N6297">
        <f t="shared" si="494"/>
        <v>-184.6610693874245</v>
      </c>
    </row>
    <row r="6298" spans="1:14" x14ac:dyDescent="0.25">
      <c r="A6298">
        <v>6296</v>
      </c>
      <c r="B6298">
        <v>-0.70776323786381701</v>
      </c>
      <c r="C6298">
        <v>34.118912153742201</v>
      </c>
      <c r="D6298">
        <v>1</v>
      </c>
      <c r="E6298">
        <v>0</v>
      </c>
      <c r="F6298">
        <v>0</v>
      </c>
      <c r="G6298">
        <v>1231.69</v>
      </c>
      <c r="H6298">
        <v>953.673</v>
      </c>
      <c r="I6298">
        <v>278.01900000000001</v>
      </c>
      <c r="J6298">
        <f t="shared" si="490"/>
        <v>1509.7070000000001</v>
      </c>
      <c r="K6298">
        <f t="shared" si="491"/>
        <v>2741.3969999999999</v>
      </c>
      <c r="L6298">
        <f t="shared" si="492"/>
        <v>2.0990434500000002E-4</v>
      </c>
      <c r="M6298">
        <f t="shared" si="493"/>
        <v>1.1398287850000002E-3</v>
      </c>
      <c r="N6298">
        <f t="shared" si="494"/>
        <v>2.0697547350000001E-3</v>
      </c>
    </row>
    <row r="6299" spans="1:14" x14ac:dyDescent="0.25">
      <c r="A6299">
        <v>6297</v>
      </c>
      <c r="B6299">
        <v>-0.59999779638321404</v>
      </c>
      <c r="C6299">
        <v>34.141588030967903</v>
      </c>
      <c r="D6299">
        <v>2</v>
      </c>
      <c r="E6299">
        <v>2.0774369326870601E-2</v>
      </c>
      <c r="F6299">
        <v>103.87184663435301</v>
      </c>
      <c r="G6299">
        <v>3642.18</v>
      </c>
      <c r="H6299">
        <v>2537.1</v>
      </c>
      <c r="I6299">
        <v>1105.088</v>
      </c>
      <c r="J6299">
        <f t="shared" si="490"/>
        <v>4747.26</v>
      </c>
      <c r="K6299">
        <f t="shared" si="491"/>
        <v>8389.4399999999987</v>
      </c>
      <c r="L6299">
        <f t="shared" si="492"/>
        <v>-103.87101229291301</v>
      </c>
      <c r="M6299">
        <f t="shared" si="493"/>
        <v>-103.86826245305301</v>
      </c>
      <c r="N6299">
        <f t="shared" si="494"/>
        <v>-103.86551260715301</v>
      </c>
    </row>
    <row r="6300" spans="1:14" x14ac:dyDescent="0.25">
      <c r="A6300">
        <v>6298</v>
      </c>
      <c r="B6300">
        <v>-0.679206595575644</v>
      </c>
      <c r="C6300">
        <v>34.154066191639401</v>
      </c>
      <c r="D6300">
        <v>1</v>
      </c>
      <c r="E6300">
        <v>0</v>
      </c>
      <c r="F6300">
        <v>0</v>
      </c>
      <c r="G6300">
        <v>1536.26</v>
      </c>
      <c r="H6300">
        <v>1200.69</v>
      </c>
      <c r="I6300">
        <v>335.57</v>
      </c>
      <c r="J6300">
        <f t="shared" si="490"/>
        <v>1871.83</v>
      </c>
      <c r="K6300">
        <f t="shared" si="491"/>
        <v>3408.0899999999997</v>
      </c>
      <c r="L6300">
        <f t="shared" si="492"/>
        <v>2.5335534999999999E-4</v>
      </c>
      <c r="M6300">
        <f t="shared" si="493"/>
        <v>1.41323165E-3</v>
      </c>
      <c r="N6300">
        <f t="shared" si="494"/>
        <v>2.5731079499999999E-3</v>
      </c>
    </row>
    <row r="6301" spans="1:14" x14ac:dyDescent="0.25">
      <c r="A6301">
        <v>6299</v>
      </c>
      <c r="B6301">
        <v>-0.67883108827682503</v>
      </c>
      <c r="C6301">
        <v>34.199353596197803</v>
      </c>
      <c r="D6301">
        <v>4</v>
      </c>
      <c r="E6301">
        <v>8.1245849195732994E-2</v>
      </c>
      <c r="F6301">
        <v>406.22924597866495</v>
      </c>
      <c r="G6301">
        <v>6063.6399999999903</v>
      </c>
      <c r="H6301">
        <v>4668.4669999999996</v>
      </c>
      <c r="I6301">
        <v>1395.173</v>
      </c>
      <c r="J6301">
        <f t="shared" si="490"/>
        <v>7458.812999999981</v>
      </c>
      <c r="K6301">
        <f t="shared" si="491"/>
        <v>13522.452999999969</v>
      </c>
      <c r="L6301">
        <f t="shared" si="492"/>
        <v>-406.22819262304995</v>
      </c>
      <c r="M6301">
        <f t="shared" si="493"/>
        <v>-406.22361457484993</v>
      </c>
      <c r="N6301">
        <f t="shared" si="494"/>
        <v>-406.21903652664997</v>
      </c>
    </row>
    <row r="6302" spans="1:14" x14ac:dyDescent="0.25">
      <c r="A6302">
        <v>6300</v>
      </c>
      <c r="B6302">
        <v>-0.60382897414311398</v>
      </c>
      <c r="C6302">
        <v>34.168864101465701</v>
      </c>
      <c r="D6302">
        <v>2</v>
      </c>
      <c r="E6302">
        <v>1.65506538345578E-2</v>
      </c>
      <c r="F6302">
        <v>82.753269172789004</v>
      </c>
      <c r="G6302">
        <v>3002.06</v>
      </c>
      <c r="H6302">
        <v>2281.357</v>
      </c>
      <c r="I6302">
        <v>720.70399999999995</v>
      </c>
      <c r="J6302">
        <f t="shared" si="490"/>
        <v>3722.7629999999999</v>
      </c>
      <c r="K6302">
        <f t="shared" si="491"/>
        <v>6724.8230000000003</v>
      </c>
      <c r="L6302">
        <f t="shared" si="492"/>
        <v>-82.752725041269002</v>
      </c>
      <c r="M6302">
        <f t="shared" si="493"/>
        <v>-82.750458486724</v>
      </c>
      <c r="N6302">
        <f t="shared" si="494"/>
        <v>-82.748191931424003</v>
      </c>
    </row>
    <row r="6303" spans="1:14" x14ac:dyDescent="0.25">
      <c r="A6303">
        <v>6301</v>
      </c>
      <c r="B6303">
        <v>-0.662584447687531</v>
      </c>
      <c r="C6303">
        <v>34.078389117201603</v>
      </c>
      <c r="D6303">
        <v>3</v>
      </c>
      <c r="E6303">
        <v>5.9112335437846199E-2</v>
      </c>
      <c r="F6303">
        <v>295.56167718923098</v>
      </c>
      <c r="G6303">
        <v>4946.18</v>
      </c>
      <c r="H6303">
        <v>3598.5099999999902</v>
      </c>
      <c r="I6303">
        <v>1347.653</v>
      </c>
      <c r="J6303">
        <f t="shared" si="490"/>
        <v>6293.8500000000104</v>
      </c>
      <c r="K6303">
        <f t="shared" si="491"/>
        <v>11240.03000000001</v>
      </c>
      <c r="L6303">
        <f t="shared" si="492"/>
        <v>-295.56065971121598</v>
      </c>
      <c r="M6303">
        <f t="shared" si="493"/>
        <v>-295.556925332481</v>
      </c>
      <c r="N6303">
        <f t="shared" si="494"/>
        <v>-295.55319096658098</v>
      </c>
    </row>
    <row r="6304" spans="1:14" x14ac:dyDescent="0.25">
      <c r="A6304">
        <v>6302</v>
      </c>
      <c r="B6304">
        <v>-0.68844134902954202</v>
      </c>
      <c r="C6304">
        <v>34.150661348522597</v>
      </c>
      <c r="D6304">
        <v>8</v>
      </c>
      <c r="E6304">
        <v>0.20464849483116801</v>
      </c>
      <c r="F6304">
        <v>1023.24247415584</v>
      </c>
      <c r="G6304">
        <v>12752.31</v>
      </c>
      <c r="H6304">
        <v>9386.8169999999991</v>
      </c>
      <c r="I6304">
        <v>3365.4850000000001</v>
      </c>
      <c r="J6304">
        <f t="shared" si="490"/>
        <v>16117.803</v>
      </c>
      <c r="K6304">
        <f t="shared" si="491"/>
        <v>28870.113000000001</v>
      </c>
      <c r="L6304">
        <f t="shared" si="492"/>
        <v>-1023.239933214665</v>
      </c>
      <c r="M6304">
        <f t="shared" si="493"/>
        <v>-1023.230305214575</v>
      </c>
      <c r="N6304">
        <f t="shared" si="494"/>
        <v>-1023.220677220525</v>
      </c>
    </row>
    <row r="6305" spans="1:14" x14ac:dyDescent="0.25">
      <c r="A6305">
        <v>6303</v>
      </c>
      <c r="B6305">
        <v>-0.65338211418188896</v>
      </c>
      <c r="C6305">
        <v>34.151114215649102</v>
      </c>
      <c r="D6305">
        <v>3</v>
      </c>
      <c r="E6305">
        <v>4.7657230377845597E-2</v>
      </c>
      <c r="F6305">
        <v>238.28615188922799</v>
      </c>
      <c r="G6305">
        <v>4756.75</v>
      </c>
      <c r="H6305">
        <v>3614.1099999999901</v>
      </c>
      <c r="I6305">
        <v>1142.634</v>
      </c>
      <c r="J6305">
        <f t="shared" si="490"/>
        <v>5899.3900000000103</v>
      </c>
      <c r="K6305">
        <f t="shared" si="491"/>
        <v>10656.14000000001</v>
      </c>
      <c r="L6305">
        <f t="shared" si="492"/>
        <v>-238.285289200558</v>
      </c>
      <c r="M6305">
        <f t="shared" si="493"/>
        <v>-238.281697849778</v>
      </c>
      <c r="N6305">
        <f t="shared" si="494"/>
        <v>-238.27810650352799</v>
      </c>
    </row>
    <row r="6306" spans="1:14" x14ac:dyDescent="0.25">
      <c r="A6306">
        <v>6304</v>
      </c>
      <c r="B6306">
        <v>-0.60421399308809198</v>
      </c>
      <c r="C6306">
        <v>34.233626944224902</v>
      </c>
      <c r="D6306">
        <v>1</v>
      </c>
      <c r="E6306">
        <v>0</v>
      </c>
      <c r="F6306">
        <v>0</v>
      </c>
      <c r="G6306">
        <v>1329.81</v>
      </c>
      <c r="H6306">
        <v>976.81700000000001</v>
      </c>
      <c r="I6306">
        <v>352.99099999999999</v>
      </c>
      <c r="J6306">
        <f t="shared" si="490"/>
        <v>1682.8029999999999</v>
      </c>
      <c r="K6306">
        <f t="shared" si="491"/>
        <v>3012.6129999999998</v>
      </c>
      <c r="L6306">
        <f t="shared" si="492"/>
        <v>2.6650820499999998E-4</v>
      </c>
      <c r="M6306">
        <f t="shared" si="493"/>
        <v>1.270516265E-3</v>
      </c>
      <c r="N6306">
        <f t="shared" si="494"/>
        <v>2.274522815E-3</v>
      </c>
    </row>
    <row r="6307" spans="1:14" x14ac:dyDescent="0.25">
      <c r="A6307">
        <v>6305</v>
      </c>
      <c r="B6307">
        <v>-0.623745352210061</v>
      </c>
      <c r="C6307">
        <v>34.084378634607297</v>
      </c>
      <c r="D6307">
        <v>4</v>
      </c>
      <c r="E6307">
        <v>5.9349722927841103E-2</v>
      </c>
      <c r="F6307">
        <v>296.74861463920553</v>
      </c>
      <c r="G6307">
        <v>6029.24</v>
      </c>
      <c r="H6307">
        <v>4640.9260000000004</v>
      </c>
      <c r="I6307">
        <v>1388.317</v>
      </c>
      <c r="J6307">
        <f t="shared" si="490"/>
        <v>7417.5539999999992</v>
      </c>
      <c r="K6307">
        <f t="shared" si="491"/>
        <v>13446.794000000002</v>
      </c>
      <c r="L6307">
        <f t="shared" si="492"/>
        <v>-296.74756645987054</v>
      </c>
      <c r="M6307">
        <f t="shared" si="493"/>
        <v>-296.74301438593551</v>
      </c>
      <c r="N6307">
        <f t="shared" si="494"/>
        <v>-296.73846230973555</v>
      </c>
    </row>
    <row r="6308" spans="1:14" x14ac:dyDescent="0.25">
      <c r="A6308">
        <v>6306</v>
      </c>
      <c r="B6308">
        <v>-0.67974846555094204</v>
      </c>
      <c r="C6308">
        <v>34.092317121481898</v>
      </c>
      <c r="D6308">
        <v>2</v>
      </c>
      <c r="E6308">
        <v>3.2228230467860802E-2</v>
      </c>
      <c r="F6308">
        <v>161.141152339304</v>
      </c>
      <c r="G6308">
        <v>2576.96</v>
      </c>
      <c r="H6308">
        <v>1913.501</v>
      </c>
      <c r="I6308">
        <v>663.46600000000001</v>
      </c>
      <c r="J6308">
        <f t="shared" si="490"/>
        <v>3240.4189999999999</v>
      </c>
      <c r="K6308">
        <f t="shared" si="491"/>
        <v>5817.3789999999999</v>
      </c>
      <c r="L6308">
        <f t="shared" si="492"/>
        <v>-161.14065142247401</v>
      </c>
      <c r="M6308">
        <f t="shared" si="493"/>
        <v>-161.138705822959</v>
      </c>
      <c r="N6308">
        <f t="shared" si="494"/>
        <v>-161.136760218159</v>
      </c>
    </row>
    <row r="6309" spans="1:14" x14ac:dyDescent="0.25">
      <c r="A6309">
        <v>6307</v>
      </c>
      <c r="B6309">
        <v>-0.675137810844879</v>
      </c>
      <c r="C6309">
        <v>34.190298017280199</v>
      </c>
      <c r="D6309">
        <v>3</v>
      </c>
      <c r="E6309">
        <v>4.7262737637456503E-2</v>
      </c>
      <c r="F6309">
        <v>236.31368818728251</v>
      </c>
      <c r="G6309">
        <v>4192.93</v>
      </c>
      <c r="H6309">
        <v>3087.6129999999998</v>
      </c>
      <c r="I6309">
        <v>1105.3140000000001</v>
      </c>
      <c r="J6309">
        <f t="shared" si="490"/>
        <v>5298.2470000000012</v>
      </c>
      <c r="K6309">
        <f t="shared" si="491"/>
        <v>9491.1770000000015</v>
      </c>
      <c r="L6309">
        <f t="shared" si="492"/>
        <v>-236.31285367521249</v>
      </c>
      <c r="M6309">
        <f t="shared" si="493"/>
        <v>-236.30968801079752</v>
      </c>
      <c r="N6309">
        <f t="shared" si="494"/>
        <v>-236.30652234864752</v>
      </c>
    </row>
    <row r="6310" spans="1:14" x14ac:dyDescent="0.25">
      <c r="A6310">
        <v>6308</v>
      </c>
      <c r="B6310">
        <v>-0.651984651210191</v>
      </c>
      <c r="C6310">
        <v>34.1422250116782</v>
      </c>
      <c r="D6310">
        <v>4</v>
      </c>
      <c r="E6310">
        <v>7.6697771282562402E-2</v>
      </c>
      <c r="F6310">
        <v>383.48885641281203</v>
      </c>
      <c r="G6310">
        <v>5867.33</v>
      </c>
      <c r="H6310">
        <v>4342.4610000000002</v>
      </c>
      <c r="I6310">
        <v>1524.877</v>
      </c>
      <c r="J6310">
        <f t="shared" si="490"/>
        <v>7392.1989999999996</v>
      </c>
      <c r="K6310">
        <f t="shared" si="491"/>
        <v>13259.528999999999</v>
      </c>
      <c r="L6310">
        <f t="shared" si="492"/>
        <v>-383.487705130677</v>
      </c>
      <c r="M6310">
        <f t="shared" si="493"/>
        <v>-383.48327530256705</v>
      </c>
      <c r="N6310">
        <f t="shared" si="494"/>
        <v>-383.47884546841703</v>
      </c>
    </row>
    <row r="6311" spans="1:14" x14ac:dyDescent="0.25">
      <c r="A6311">
        <v>6309</v>
      </c>
      <c r="B6311">
        <v>-0.63406476355695796</v>
      </c>
      <c r="C6311">
        <v>34.247241212398698</v>
      </c>
      <c r="D6311">
        <v>1</v>
      </c>
      <c r="E6311">
        <v>0</v>
      </c>
      <c r="F6311">
        <v>0</v>
      </c>
      <c r="G6311">
        <v>1633.3</v>
      </c>
      <c r="H6311">
        <v>1150.3900000000001</v>
      </c>
      <c r="I6311">
        <v>482.90800000000002</v>
      </c>
      <c r="J6311">
        <f t="shared" si="490"/>
        <v>2116.21</v>
      </c>
      <c r="K6311">
        <f t="shared" si="491"/>
        <v>3749.5099999999993</v>
      </c>
      <c r="L6311">
        <f t="shared" si="492"/>
        <v>3.6459554000000001E-4</v>
      </c>
      <c r="M6311">
        <f t="shared" si="493"/>
        <v>1.5977385500000002E-3</v>
      </c>
      <c r="N6311">
        <f t="shared" si="494"/>
        <v>2.8308800499999998E-3</v>
      </c>
    </row>
    <row r="6312" spans="1:14" x14ac:dyDescent="0.25">
      <c r="A6312">
        <v>6310</v>
      </c>
      <c r="B6312">
        <v>-0.66545542016248804</v>
      </c>
      <c r="C6312">
        <v>34.196268520029697</v>
      </c>
      <c r="D6312">
        <v>3</v>
      </c>
      <c r="E6312">
        <v>4.0094886154177202E-2</v>
      </c>
      <c r="F6312">
        <v>200.47443077088602</v>
      </c>
      <c r="G6312">
        <v>4130.95999999999</v>
      </c>
      <c r="H6312">
        <v>3044.7</v>
      </c>
      <c r="I6312">
        <v>1086.268</v>
      </c>
      <c r="J6312">
        <f t="shared" si="490"/>
        <v>5217.2199999999802</v>
      </c>
      <c r="K6312">
        <f t="shared" si="491"/>
        <v>9348.1799999999712</v>
      </c>
      <c r="L6312">
        <f t="shared" si="492"/>
        <v>-200.47361063854601</v>
      </c>
      <c r="M6312">
        <f t="shared" si="493"/>
        <v>-200.47049176978601</v>
      </c>
      <c r="N6312">
        <f t="shared" si="494"/>
        <v>-200.46737289498603</v>
      </c>
    </row>
    <row r="6313" spans="1:14" x14ac:dyDescent="0.25">
      <c r="A6313">
        <v>6311</v>
      </c>
      <c r="B6313">
        <v>-0.60348198147272902</v>
      </c>
      <c r="C6313">
        <v>34.236992482785602</v>
      </c>
      <c r="D6313">
        <v>3</v>
      </c>
      <c r="E6313">
        <v>6.2256827226194397E-2</v>
      </c>
      <c r="F6313">
        <v>311.284136130972</v>
      </c>
      <c r="G6313">
        <v>4566.41</v>
      </c>
      <c r="H6313">
        <v>3374.95</v>
      </c>
      <c r="I6313">
        <v>1191.4589999999901</v>
      </c>
      <c r="J6313">
        <f t="shared" si="490"/>
        <v>5757.87</v>
      </c>
      <c r="K6313">
        <f t="shared" si="491"/>
        <v>10324.279999999999</v>
      </c>
      <c r="L6313">
        <f t="shared" si="492"/>
        <v>-311.28323657942701</v>
      </c>
      <c r="M6313">
        <f t="shared" si="493"/>
        <v>-311.279788939122</v>
      </c>
      <c r="N6313">
        <f t="shared" si="494"/>
        <v>-311.27634129957198</v>
      </c>
    </row>
    <row r="6314" spans="1:14" x14ac:dyDescent="0.25">
      <c r="A6314">
        <v>6312</v>
      </c>
      <c r="B6314">
        <v>-0.62766682628731596</v>
      </c>
      <c r="C6314">
        <v>34.220915858021201</v>
      </c>
      <c r="D6314">
        <v>5</v>
      </c>
      <c r="E6314">
        <v>9.2972458426323998E-2</v>
      </c>
      <c r="F6314">
        <v>464.86229213161999</v>
      </c>
      <c r="G6314">
        <v>7717.77</v>
      </c>
      <c r="H6314">
        <v>5759.3609999999999</v>
      </c>
      <c r="I6314">
        <v>1958.4159999999999</v>
      </c>
      <c r="J6314">
        <f t="shared" si="490"/>
        <v>9676.1790000000001</v>
      </c>
      <c r="K6314">
        <f t="shared" si="491"/>
        <v>17393.949000000001</v>
      </c>
      <c r="L6314">
        <f t="shared" si="492"/>
        <v>-464.86081352754002</v>
      </c>
      <c r="M6314">
        <f t="shared" si="493"/>
        <v>-464.854986616475</v>
      </c>
      <c r="N6314">
        <f t="shared" si="494"/>
        <v>-464.84915970012497</v>
      </c>
    </row>
    <row r="6315" spans="1:14" x14ac:dyDescent="0.25">
      <c r="A6315">
        <v>6313</v>
      </c>
      <c r="B6315">
        <v>-0.65335359415810201</v>
      </c>
      <c r="C6315">
        <v>34.1331171422651</v>
      </c>
      <c r="D6315">
        <v>2</v>
      </c>
      <c r="E6315">
        <v>1.61054726093782E-2</v>
      </c>
      <c r="F6315">
        <v>80.527363046890997</v>
      </c>
      <c r="G6315">
        <v>3008.68</v>
      </c>
      <c r="H6315">
        <v>2053.2199999999998</v>
      </c>
      <c r="I6315">
        <v>955.45899999999995</v>
      </c>
      <c r="J6315">
        <f t="shared" si="490"/>
        <v>3964.14</v>
      </c>
      <c r="K6315">
        <f t="shared" si="491"/>
        <v>6972.82</v>
      </c>
      <c r="L6315">
        <f t="shared" si="492"/>
        <v>-80.526641675345999</v>
      </c>
      <c r="M6315">
        <f t="shared" si="493"/>
        <v>-80.524370121190998</v>
      </c>
      <c r="N6315">
        <f t="shared" si="494"/>
        <v>-80.522098567790991</v>
      </c>
    </row>
    <row r="6316" spans="1:14" x14ac:dyDescent="0.25">
      <c r="A6316">
        <v>6314</v>
      </c>
      <c r="B6316">
        <v>-0.58943589925748796</v>
      </c>
      <c r="C6316">
        <v>34.182326254639896</v>
      </c>
      <c r="D6316">
        <v>3</v>
      </c>
      <c r="E6316">
        <v>7.4443963606146898E-2</v>
      </c>
      <c r="F6316">
        <v>372.21981803073447</v>
      </c>
      <c r="G6316">
        <v>4412.3799999999901</v>
      </c>
      <c r="H6316">
        <v>3344.16</v>
      </c>
      <c r="I6316">
        <v>1068.223</v>
      </c>
      <c r="J6316">
        <f t="shared" si="490"/>
        <v>5480.5999999999804</v>
      </c>
      <c r="K6316">
        <f t="shared" si="491"/>
        <v>9892.9799999999705</v>
      </c>
      <c r="L6316">
        <f t="shared" si="492"/>
        <v>-372.2190115223695</v>
      </c>
      <c r="M6316">
        <f t="shared" si="493"/>
        <v>-372.2156801777345</v>
      </c>
      <c r="N6316">
        <f t="shared" si="494"/>
        <v>-372.21234883083446</v>
      </c>
    </row>
    <row r="6317" spans="1:14" x14ac:dyDescent="0.25">
      <c r="A6317">
        <v>6315</v>
      </c>
      <c r="B6317">
        <v>-0.65954235573294895</v>
      </c>
      <c r="C6317">
        <v>34.184213428407197</v>
      </c>
      <c r="D6317">
        <v>3</v>
      </c>
      <c r="E6317">
        <v>4.85248935346018E-2</v>
      </c>
      <c r="F6317">
        <v>242.62446767300901</v>
      </c>
      <c r="G6317">
        <v>4872.01</v>
      </c>
      <c r="H6317">
        <v>3712.7</v>
      </c>
      <c r="I6317">
        <v>1159.318</v>
      </c>
      <c r="J6317">
        <f t="shared" si="490"/>
        <v>6031.3200000000006</v>
      </c>
      <c r="K6317">
        <f t="shared" si="491"/>
        <v>10903.330000000002</v>
      </c>
      <c r="L6317">
        <f t="shared" si="492"/>
        <v>-242.62359238791902</v>
      </c>
      <c r="M6317">
        <f t="shared" si="493"/>
        <v>-242.61991402640902</v>
      </c>
      <c r="N6317">
        <f t="shared" si="494"/>
        <v>-242.61623565885901</v>
      </c>
    </row>
    <row r="6318" spans="1:14" x14ac:dyDescent="0.25">
      <c r="A6318">
        <v>6316</v>
      </c>
      <c r="B6318">
        <v>-0.59278224437228899</v>
      </c>
      <c r="C6318">
        <v>34.082329839497298</v>
      </c>
      <c r="D6318">
        <v>3</v>
      </c>
      <c r="E6318">
        <v>5.79703635670685E-2</v>
      </c>
      <c r="F6318">
        <v>289.8518178353425</v>
      </c>
      <c r="G6318">
        <v>4893.45</v>
      </c>
      <c r="H6318">
        <v>3811.99</v>
      </c>
      <c r="I6318">
        <v>1081.453</v>
      </c>
      <c r="J6318">
        <f t="shared" si="490"/>
        <v>5974.91</v>
      </c>
      <c r="K6318">
        <f t="shared" si="491"/>
        <v>10868.359999999999</v>
      </c>
      <c r="L6318">
        <f t="shared" si="492"/>
        <v>-289.85100133832748</v>
      </c>
      <c r="M6318">
        <f t="shared" si="493"/>
        <v>-289.84730677829248</v>
      </c>
      <c r="N6318">
        <f t="shared" si="494"/>
        <v>-289.84361222354249</v>
      </c>
    </row>
    <row r="6319" spans="1:14" x14ac:dyDescent="0.25">
      <c r="A6319">
        <v>6317</v>
      </c>
      <c r="B6319">
        <v>-0.62536147533289199</v>
      </c>
      <c r="C6319">
        <v>34.083418410177401</v>
      </c>
      <c r="D6319">
        <v>4</v>
      </c>
      <c r="E6319">
        <v>8.6786396290093701E-2</v>
      </c>
      <c r="F6319">
        <v>433.93198145046853</v>
      </c>
      <c r="G6319">
        <v>5938.09</v>
      </c>
      <c r="H6319">
        <v>4214.223</v>
      </c>
      <c r="I6319">
        <v>1723.857</v>
      </c>
      <c r="J6319">
        <f t="shared" si="490"/>
        <v>7661.9570000000003</v>
      </c>
      <c r="K6319">
        <f t="shared" si="491"/>
        <v>13600.047</v>
      </c>
      <c r="L6319">
        <f t="shared" si="492"/>
        <v>-433.93067993843351</v>
      </c>
      <c r="M6319">
        <f t="shared" si="493"/>
        <v>-433.92619667293354</v>
      </c>
      <c r="N6319">
        <f t="shared" si="494"/>
        <v>-433.92171341498351</v>
      </c>
    </row>
    <row r="6320" spans="1:14" x14ac:dyDescent="0.25">
      <c r="A6320">
        <v>6318</v>
      </c>
      <c r="B6320">
        <v>-0.66960977183132397</v>
      </c>
      <c r="C6320">
        <v>34.107804301677398</v>
      </c>
      <c r="D6320">
        <v>1</v>
      </c>
      <c r="E6320">
        <v>0</v>
      </c>
      <c r="F6320">
        <v>0</v>
      </c>
      <c r="G6320">
        <v>1574.23</v>
      </c>
      <c r="H6320">
        <v>766.31600000000003</v>
      </c>
      <c r="I6320">
        <v>807.91600000000005</v>
      </c>
      <c r="J6320">
        <f t="shared" si="490"/>
        <v>2382.1440000000002</v>
      </c>
      <c r="K6320">
        <f t="shared" si="491"/>
        <v>3956.3740000000007</v>
      </c>
      <c r="L6320">
        <f t="shared" si="492"/>
        <v>6.099765800000001E-4</v>
      </c>
      <c r="M6320">
        <f t="shared" si="493"/>
        <v>1.7985187200000002E-3</v>
      </c>
      <c r="N6320">
        <f t="shared" si="494"/>
        <v>2.9870623700000007E-3</v>
      </c>
    </row>
    <row r="6321" spans="1:14" x14ac:dyDescent="0.25">
      <c r="A6321">
        <v>6319</v>
      </c>
      <c r="B6321">
        <v>-0.68699636344636605</v>
      </c>
      <c r="C6321">
        <v>34.151906787754001</v>
      </c>
      <c r="D6321">
        <v>5</v>
      </c>
      <c r="E6321">
        <v>9.4856190041621893E-2</v>
      </c>
      <c r="F6321">
        <v>474.28095020810946</v>
      </c>
      <c r="G6321">
        <v>8174.81</v>
      </c>
      <c r="H6321">
        <v>5954.21</v>
      </c>
      <c r="I6321">
        <v>2220.5970000000002</v>
      </c>
      <c r="J6321">
        <f t="shared" si="490"/>
        <v>10395.41</v>
      </c>
      <c r="K6321">
        <f t="shared" si="491"/>
        <v>18570.22</v>
      </c>
      <c r="L6321">
        <f t="shared" si="492"/>
        <v>-474.27927365737446</v>
      </c>
      <c r="M6321">
        <f t="shared" si="493"/>
        <v>-474.27310167355944</v>
      </c>
      <c r="N6321">
        <f t="shared" si="494"/>
        <v>-474.26692969200946</v>
      </c>
    </row>
    <row r="6322" spans="1:14" x14ac:dyDescent="0.25">
      <c r="A6322">
        <v>6320</v>
      </c>
      <c r="B6322">
        <v>-0.64737396944259695</v>
      </c>
      <c r="C6322">
        <v>34.081711873880501</v>
      </c>
      <c r="D6322">
        <v>1</v>
      </c>
      <c r="E6322">
        <v>0</v>
      </c>
      <c r="F6322">
        <v>0</v>
      </c>
      <c r="G6322">
        <v>1737.53</v>
      </c>
      <c r="H6322">
        <v>1291.94</v>
      </c>
      <c r="I6322">
        <v>445.59500000000003</v>
      </c>
      <c r="J6322">
        <f t="shared" si="490"/>
        <v>2183.12</v>
      </c>
      <c r="K6322">
        <f t="shared" si="491"/>
        <v>3920.65</v>
      </c>
      <c r="L6322">
        <f t="shared" si="492"/>
        <v>3.3642422500000001E-4</v>
      </c>
      <c r="M6322">
        <f t="shared" si="493"/>
        <v>1.6482555999999999E-3</v>
      </c>
      <c r="N6322">
        <f t="shared" si="494"/>
        <v>2.9600907500000003E-3</v>
      </c>
    </row>
    <row r="6323" spans="1:14" x14ac:dyDescent="0.25">
      <c r="A6323">
        <v>6321</v>
      </c>
      <c r="B6323">
        <v>-0.65958038207479097</v>
      </c>
      <c r="C6323">
        <v>34.194557228911798</v>
      </c>
      <c r="D6323">
        <v>2</v>
      </c>
      <c r="E6323">
        <v>7.6248271204259798E-3</v>
      </c>
      <c r="F6323">
        <v>38.124135602129897</v>
      </c>
      <c r="G6323">
        <v>3319.31</v>
      </c>
      <c r="H6323">
        <v>2431.09</v>
      </c>
      <c r="I6323">
        <v>888.21600000000001</v>
      </c>
      <c r="J6323">
        <f t="shared" si="490"/>
        <v>4207.53</v>
      </c>
      <c r="K6323">
        <f t="shared" si="491"/>
        <v>7526.84</v>
      </c>
      <c r="L6323">
        <f t="shared" si="492"/>
        <v>-38.123464999049894</v>
      </c>
      <c r="M6323">
        <f t="shared" si="493"/>
        <v>-38.120958916979895</v>
      </c>
      <c r="N6323">
        <f t="shared" si="494"/>
        <v>-38.118452837929894</v>
      </c>
    </row>
    <row r="6324" spans="1:14" x14ac:dyDescent="0.25">
      <c r="A6324">
        <v>6322</v>
      </c>
      <c r="B6324">
        <v>-0.64139433840958004</v>
      </c>
      <c r="C6324">
        <v>34.150610334935699</v>
      </c>
      <c r="D6324">
        <v>2</v>
      </c>
      <c r="E6324">
        <v>2.87638821174926E-2</v>
      </c>
      <c r="F6324">
        <v>143.81941058746301</v>
      </c>
      <c r="G6324">
        <v>3128.27</v>
      </c>
      <c r="H6324">
        <v>2302.1559999999999</v>
      </c>
      <c r="I6324">
        <v>826.11</v>
      </c>
      <c r="J6324">
        <f t="shared" si="490"/>
        <v>3954.384</v>
      </c>
      <c r="K6324">
        <f t="shared" si="491"/>
        <v>7082.6539999999995</v>
      </c>
      <c r="L6324">
        <f t="shared" si="492"/>
        <v>-143.81878687441301</v>
      </c>
      <c r="M6324">
        <f t="shared" si="493"/>
        <v>-143.816425027543</v>
      </c>
      <c r="N6324">
        <f t="shared" si="494"/>
        <v>-143.81406318369301</v>
      </c>
    </row>
    <row r="6325" spans="1:14" x14ac:dyDescent="0.25">
      <c r="A6325">
        <v>6323</v>
      </c>
      <c r="B6325">
        <v>-0.65601542867861296</v>
      </c>
      <c r="C6325">
        <v>34.134186699186799</v>
      </c>
      <c r="D6325">
        <v>2</v>
      </c>
      <c r="E6325">
        <v>1.20559306787786E-2</v>
      </c>
      <c r="F6325">
        <v>60.279653393893</v>
      </c>
      <c r="G6325">
        <v>3370.83</v>
      </c>
      <c r="H6325">
        <v>2442.33</v>
      </c>
      <c r="I6325">
        <v>928.50300000000004</v>
      </c>
      <c r="J6325">
        <f t="shared" si="490"/>
        <v>4299.33</v>
      </c>
      <c r="K6325">
        <f t="shared" si="491"/>
        <v>7670.16</v>
      </c>
      <c r="L6325">
        <f t="shared" si="492"/>
        <v>-60.278952374127996</v>
      </c>
      <c r="M6325">
        <f t="shared" si="493"/>
        <v>-60.276407399743</v>
      </c>
      <c r="N6325">
        <f t="shared" si="494"/>
        <v>-60.273862423093</v>
      </c>
    </row>
    <row r="6326" spans="1:14" x14ac:dyDescent="0.25">
      <c r="A6326">
        <v>6324</v>
      </c>
      <c r="B6326">
        <v>-0.64096654179606305</v>
      </c>
      <c r="C6326">
        <v>34.087111946048502</v>
      </c>
      <c r="D6326">
        <v>4</v>
      </c>
      <c r="E6326">
        <v>8.4378063914287704E-2</v>
      </c>
      <c r="F6326">
        <v>421.89031957143851</v>
      </c>
      <c r="G6326">
        <v>6466.38</v>
      </c>
      <c r="H6326">
        <v>5084.33</v>
      </c>
      <c r="I6326">
        <v>1382.0429999999999</v>
      </c>
      <c r="J6326">
        <f t="shared" si="490"/>
        <v>7848.43</v>
      </c>
      <c r="K6326">
        <f t="shared" si="491"/>
        <v>14314.81</v>
      </c>
      <c r="L6326">
        <f t="shared" si="492"/>
        <v>-421.88927612897351</v>
      </c>
      <c r="M6326">
        <f t="shared" si="493"/>
        <v>-421.88439400678851</v>
      </c>
      <c r="N6326">
        <f t="shared" si="494"/>
        <v>-421.87951188988853</v>
      </c>
    </row>
    <row r="6327" spans="1:14" x14ac:dyDescent="0.25">
      <c r="A6327">
        <v>6325</v>
      </c>
      <c r="B6327">
        <v>-0.68879308880772305</v>
      </c>
      <c r="C6327">
        <v>34.149634573814801</v>
      </c>
      <c r="D6327">
        <v>8</v>
      </c>
      <c r="E6327">
        <v>0.22475832161006701</v>
      </c>
      <c r="F6327">
        <v>1123.7916080503351</v>
      </c>
      <c r="G6327">
        <v>12758.52</v>
      </c>
      <c r="H6327">
        <v>8626.5830000000005</v>
      </c>
      <c r="I6327">
        <v>4131.933</v>
      </c>
      <c r="J6327">
        <f t="shared" si="490"/>
        <v>16890.457000000002</v>
      </c>
      <c r="K6327">
        <f t="shared" si="491"/>
        <v>29648.976999999999</v>
      </c>
      <c r="L6327">
        <f t="shared" si="492"/>
        <v>-1123.78848844092</v>
      </c>
      <c r="M6327">
        <f t="shared" si="493"/>
        <v>-1123.7788557553001</v>
      </c>
      <c r="N6327">
        <f t="shared" si="494"/>
        <v>-1123.7692230727</v>
      </c>
    </row>
    <row r="6328" spans="1:14" x14ac:dyDescent="0.25">
      <c r="A6328">
        <v>6326</v>
      </c>
      <c r="B6328">
        <v>-0.59219283183502802</v>
      </c>
      <c r="C6328">
        <v>34.1241994169728</v>
      </c>
      <c r="D6328">
        <v>1</v>
      </c>
      <c r="E6328">
        <v>0</v>
      </c>
      <c r="F6328">
        <v>0</v>
      </c>
      <c r="G6328">
        <v>1633.3</v>
      </c>
      <c r="H6328">
        <v>1150.3900000000001</v>
      </c>
      <c r="I6328">
        <v>482.90800000000002</v>
      </c>
      <c r="J6328">
        <f t="shared" si="490"/>
        <v>2116.21</v>
      </c>
      <c r="K6328">
        <f t="shared" si="491"/>
        <v>3749.5099999999993</v>
      </c>
      <c r="L6328">
        <f t="shared" si="492"/>
        <v>3.6459554000000001E-4</v>
      </c>
      <c r="M6328">
        <f t="shared" si="493"/>
        <v>1.5977385500000002E-3</v>
      </c>
      <c r="N6328">
        <f t="shared" si="494"/>
        <v>2.8308800499999998E-3</v>
      </c>
    </row>
    <row r="6329" spans="1:14" x14ac:dyDescent="0.25">
      <c r="A6329">
        <v>6327</v>
      </c>
      <c r="B6329">
        <v>-0.69545712899103895</v>
      </c>
      <c r="C6329">
        <v>34.087460058285203</v>
      </c>
      <c r="D6329">
        <v>3</v>
      </c>
      <c r="E6329">
        <v>4.5229331027178098E-2</v>
      </c>
      <c r="F6329">
        <v>226.14665513589048</v>
      </c>
      <c r="G6329">
        <v>4877.54</v>
      </c>
      <c r="H6329">
        <v>3657.64</v>
      </c>
      <c r="I6329">
        <v>1219.8910000000001</v>
      </c>
      <c r="J6329">
        <f t="shared" si="490"/>
        <v>6097.4400000000005</v>
      </c>
      <c r="K6329">
        <f t="shared" si="491"/>
        <v>10974.98</v>
      </c>
      <c r="L6329">
        <f t="shared" si="492"/>
        <v>-226.14573411818549</v>
      </c>
      <c r="M6329">
        <f t="shared" si="493"/>
        <v>-226.14205156869048</v>
      </c>
      <c r="N6329">
        <f t="shared" si="494"/>
        <v>-226.13836902599047</v>
      </c>
    </row>
    <row r="6330" spans="1:14" x14ac:dyDescent="0.25">
      <c r="A6330">
        <v>6328</v>
      </c>
      <c r="B6330">
        <v>-0.67813711342338701</v>
      </c>
      <c r="C6330">
        <v>34.1984314010109</v>
      </c>
      <c r="D6330">
        <v>4</v>
      </c>
      <c r="E6330">
        <v>5.9727335168882803E-2</v>
      </c>
      <c r="F6330">
        <v>298.63667584441401</v>
      </c>
      <c r="G6330">
        <v>6205.82</v>
      </c>
      <c r="H6330">
        <v>4786.3999999999996</v>
      </c>
      <c r="I6330">
        <v>1419.43</v>
      </c>
      <c r="J6330">
        <f t="shared" si="490"/>
        <v>7625.24</v>
      </c>
      <c r="K6330">
        <f t="shared" si="491"/>
        <v>13831.06</v>
      </c>
      <c r="L6330">
        <f t="shared" si="492"/>
        <v>-298.63560417476401</v>
      </c>
      <c r="M6330">
        <f t="shared" si="493"/>
        <v>-298.63091878821399</v>
      </c>
      <c r="N6330">
        <f t="shared" si="494"/>
        <v>-298.62623339411402</v>
      </c>
    </row>
    <row r="6331" spans="1:14" x14ac:dyDescent="0.25">
      <c r="A6331">
        <v>6329</v>
      </c>
      <c r="B6331">
        <v>-0.67847459458100501</v>
      </c>
      <c r="C6331">
        <v>34.130298266826699</v>
      </c>
      <c r="D6331">
        <v>2</v>
      </c>
      <c r="E6331">
        <v>3.05175801034142E-2</v>
      </c>
      <c r="F6331">
        <v>152.58790051707101</v>
      </c>
      <c r="G6331">
        <v>3101.62</v>
      </c>
      <c r="H6331">
        <v>1851.4359999999999</v>
      </c>
      <c r="I6331">
        <v>1250.191</v>
      </c>
      <c r="J6331">
        <f t="shared" si="490"/>
        <v>4351.8040000000001</v>
      </c>
      <c r="K6331">
        <f t="shared" si="491"/>
        <v>7453.4240000000009</v>
      </c>
      <c r="L6331">
        <f t="shared" si="492"/>
        <v>-152.58695662286601</v>
      </c>
      <c r="M6331">
        <f t="shared" si="493"/>
        <v>-152.58461490505101</v>
      </c>
      <c r="N6331">
        <f t="shared" si="494"/>
        <v>-152.582273181951</v>
      </c>
    </row>
    <row r="6332" spans="1:14" x14ac:dyDescent="0.25">
      <c r="A6332">
        <v>6330</v>
      </c>
      <c r="B6332">
        <v>-0.59352376416937702</v>
      </c>
      <c r="C6332">
        <v>34.159632639656003</v>
      </c>
      <c r="D6332">
        <v>3</v>
      </c>
      <c r="E6332">
        <v>5.4671999658435597E-2</v>
      </c>
      <c r="F6332">
        <v>273.35999829217798</v>
      </c>
      <c r="G6332">
        <v>4889.01</v>
      </c>
      <c r="H6332">
        <v>3360.67</v>
      </c>
      <c r="I6332">
        <v>1528.329</v>
      </c>
      <c r="J6332">
        <f t="shared" si="490"/>
        <v>6417.35</v>
      </c>
      <c r="K6332">
        <f t="shared" si="491"/>
        <v>11306.36</v>
      </c>
      <c r="L6332">
        <f t="shared" si="492"/>
        <v>-273.358844403783</v>
      </c>
      <c r="M6332">
        <f t="shared" si="493"/>
        <v>-273.35515319292796</v>
      </c>
      <c r="N6332">
        <f t="shared" si="494"/>
        <v>-273.35146199037797</v>
      </c>
    </row>
    <row r="6333" spans="1:14" x14ac:dyDescent="0.25">
      <c r="A6333">
        <v>6331</v>
      </c>
      <c r="B6333">
        <v>-0.64311502782135399</v>
      </c>
      <c r="C6333">
        <v>34.179939955332401</v>
      </c>
      <c r="D6333">
        <v>1</v>
      </c>
      <c r="E6333">
        <v>0</v>
      </c>
      <c r="F6333">
        <v>0</v>
      </c>
      <c r="G6333">
        <v>1852.26</v>
      </c>
      <c r="H6333">
        <v>1312.1</v>
      </c>
      <c r="I6333">
        <v>540.15300000000002</v>
      </c>
      <c r="J6333">
        <f t="shared" si="490"/>
        <v>2392.42</v>
      </c>
      <c r="K6333">
        <f t="shared" si="491"/>
        <v>4244.68</v>
      </c>
      <c r="L6333">
        <f t="shared" si="492"/>
        <v>4.0781551500000001E-4</v>
      </c>
      <c r="M6333">
        <f t="shared" si="493"/>
        <v>1.8062771E-3</v>
      </c>
      <c r="N6333">
        <f t="shared" si="494"/>
        <v>3.2047334000000005E-3</v>
      </c>
    </row>
    <row r="6334" spans="1:14" x14ac:dyDescent="0.25">
      <c r="A6334">
        <v>6332</v>
      </c>
      <c r="B6334">
        <v>-0.59475012352276302</v>
      </c>
      <c r="C6334">
        <v>34.084326345184202</v>
      </c>
      <c r="D6334">
        <v>9</v>
      </c>
      <c r="E6334">
        <v>0.14811311944989899</v>
      </c>
      <c r="F6334">
        <v>740.565597249495</v>
      </c>
      <c r="G6334">
        <v>14821.289999999901</v>
      </c>
      <c r="H6334">
        <v>10217.825999999999</v>
      </c>
      <c r="I6334">
        <v>4603.4520000000002</v>
      </c>
      <c r="J6334">
        <f t="shared" si="490"/>
        <v>19424.753999999804</v>
      </c>
      <c r="K6334">
        <f t="shared" si="491"/>
        <v>34246.043999999703</v>
      </c>
      <c r="L6334">
        <f t="shared" si="492"/>
        <v>-740.56212164323495</v>
      </c>
      <c r="M6334">
        <f t="shared" si="493"/>
        <v>-740.55093156022497</v>
      </c>
      <c r="N6334">
        <f t="shared" si="494"/>
        <v>-740.53974148627503</v>
      </c>
    </row>
    <row r="6335" spans="1:14" x14ac:dyDescent="0.25">
      <c r="A6335">
        <v>6333</v>
      </c>
      <c r="B6335">
        <v>-0.66718560824411699</v>
      </c>
      <c r="C6335">
        <v>34.141754406683901</v>
      </c>
      <c r="D6335">
        <v>4</v>
      </c>
      <c r="E6335">
        <v>6.3607044061453705E-2</v>
      </c>
      <c r="F6335">
        <v>318.0352203072685</v>
      </c>
      <c r="G6335">
        <v>6480.67</v>
      </c>
      <c r="H6335">
        <v>4616.3159999999998</v>
      </c>
      <c r="I6335">
        <v>1864.3510000000001</v>
      </c>
      <c r="J6335">
        <f t="shared" si="490"/>
        <v>8345.0240000000013</v>
      </c>
      <c r="K6335">
        <f t="shared" si="491"/>
        <v>14825.694000000003</v>
      </c>
      <c r="L6335">
        <f t="shared" si="492"/>
        <v>-318.03381272226352</v>
      </c>
      <c r="M6335">
        <f t="shared" si="493"/>
        <v>-318.02891981414848</v>
      </c>
      <c r="N6335">
        <f t="shared" si="494"/>
        <v>-318.02402690829848</v>
      </c>
    </row>
    <row r="6336" spans="1:14" x14ac:dyDescent="0.25">
      <c r="A6336">
        <v>6334</v>
      </c>
      <c r="B6336">
        <v>-0.68932545252141997</v>
      </c>
      <c r="C6336">
        <v>34.129793109863002</v>
      </c>
      <c r="D6336">
        <v>3</v>
      </c>
      <c r="E6336">
        <v>5.3931500117619997E-2</v>
      </c>
      <c r="F6336">
        <v>269.65750058809999</v>
      </c>
      <c r="G6336">
        <v>4562.24</v>
      </c>
      <c r="H6336">
        <v>3446.576</v>
      </c>
      <c r="I6336">
        <v>1115.662</v>
      </c>
      <c r="J6336">
        <f t="shared" si="490"/>
        <v>5677.9039999999995</v>
      </c>
      <c r="K6336">
        <f t="shared" si="491"/>
        <v>10240.144</v>
      </c>
      <c r="L6336">
        <f t="shared" si="492"/>
        <v>-269.65665826329001</v>
      </c>
      <c r="M6336">
        <f t="shared" si="493"/>
        <v>-269.65321377058001</v>
      </c>
      <c r="N6336">
        <f t="shared" si="494"/>
        <v>-269.64976927938</v>
      </c>
    </row>
    <row r="6337" spans="1:14" x14ac:dyDescent="0.25">
      <c r="A6337">
        <v>6335</v>
      </c>
      <c r="B6337">
        <v>-0.61989042250784498</v>
      </c>
      <c r="C6337">
        <v>34.254295532443997</v>
      </c>
      <c r="D6337">
        <v>2</v>
      </c>
      <c r="E6337">
        <v>2.64346269160948E-2</v>
      </c>
      <c r="F6337">
        <v>132.173134580474</v>
      </c>
      <c r="G6337">
        <v>2948.41</v>
      </c>
      <c r="H6337">
        <v>2280.6999999999998</v>
      </c>
      <c r="I6337">
        <v>667.70599999999899</v>
      </c>
      <c r="J6337">
        <f t="shared" si="490"/>
        <v>3616.12</v>
      </c>
      <c r="K6337">
        <f t="shared" si="491"/>
        <v>6564.53</v>
      </c>
      <c r="L6337">
        <f t="shared" si="492"/>
        <v>-132.172630462444</v>
      </c>
      <c r="M6337">
        <f t="shared" si="493"/>
        <v>-132.17040440987401</v>
      </c>
      <c r="N6337">
        <f t="shared" si="494"/>
        <v>-132.16817836032399</v>
      </c>
    </row>
    <row r="6338" spans="1:14" x14ac:dyDescent="0.25">
      <c r="A6338">
        <v>6336</v>
      </c>
      <c r="B6338">
        <v>-0.67526614855519596</v>
      </c>
      <c r="C6338">
        <v>34.210781214774599</v>
      </c>
      <c r="D6338">
        <v>3</v>
      </c>
      <c r="E6338">
        <v>5.4753134535870503E-2</v>
      </c>
      <c r="F6338">
        <v>273.76567267935252</v>
      </c>
      <c r="G6338">
        <v>4405.9799999999996</v>
      </c>
      <c r="H6338">
        <v>3230.366</v>
      </c>
      <c r="I6338">
        <v>1175.604</v>
      </c>
      <c r="J6338">
        <f t="shared" si="490"/>
        <v>5581.5939999999991</v>
      </c>
      <c r="K6338">
        <f t="shared" si="491"/>
        <v>9987.5739999999987</v>
      </c>
      <c r="L6338">
        <f t="shared" si="492"/>
        <v>-273.76478509833254</v>
      </c>
      <c r="M6338">
        <f t="shared" si="493"/>
        <v>-273.7614585758825</v>
      </c>
      <c r="N6338">
        <f t="shared" si="494"/>
        <v>-273.75813206098252</v>
      </c>
    </row>
    <row r="6339" spans="1:14" x14ac:dyDescent="0.25">
      <c r="A6339">
        <v>6337</v>
      </c>
      <c r="B6339">
        <v>-0.59115660548121696</v>
      </c>
      <c r="C6339">
        <v>34.155116733855102</v>
      </c>
      <c r="D6339">
        <v>3</v>
      </c>
      <c r="E6339">
        <v>5.4929761424311101E-2</v>
      </c>
      <c r="F6339">
        <v>274.64880712155548</v>
      </c>
      <c r="G6339">
        <v>4949.8599999999997</v>
      </c>
      <c r="H6339">
        <v>3694.45</v>
      </c>
      <c r="I6339">
        <v>1255.4110000000001</v>
      </c>
      <c r="J6339">
        <f t="shared" ref="J6339:J6402" si="495">G6339*2-H6339</f>
        <v>6205.2699999999995</v>
      </c>
      <c r="K6339">
        <f t="shared" ref="K6339:K6402" si="496">G6339*3-H6339</f>
        <v>11155.129999999997</v>
      </c>
      <c r="L6339">
        <f t="shared" ref="L6339:L6402" si="497">(I6339/1000)*0.000755-F6339</f>
        <v>-274.64785928625048</v>
      </c>
      <c r="M6339">
        <f t="shared" ref="M6339:M6402" si="498">(J6339/1000)*0.000755-F6339</f>
        <v>-274.6441221427055</v>
      </c>
      <c r="N6339">
        <f t="shared" ref="N6339:N6402" si="499">(K6339/1000)*0.000755-F6339</f>
        <v>-274.64038499840547</v>
      </c>
    </row>
    <row r="6340" spans="1:14" x14ac:dyDescent="0.25">
      <c r="A6340">
        <v>6338</v>
      </c>
      <c r="B6340">
        <v>-0.68054701207924795</v>
      </c>
      <c r="C6340">
        <v>34.153372168158299</v>
      </c>
      <c r="D6340">
        <v>2</v>
      </c>
      <c r="E6340">
        <v>2.5133537040322999E-2</v>
      </c>
      <c r="F6340">
        <v>125.667685201615</v>
      </c>
      <c r="G6340">
        <v>3333.1</v>
      </c>
      <c r="H6340">
        <v>2403.54</v>
      </c>
      <c r="I6340">
        <v>929.553</v>
      </c>
      <c r="J6340">
        <f t="shared" si="495"/>
        <v>4262.66</v>
      </c>
      <c r="K6340">
        <f t="shared" si="496"/>
        <v>7595.7599999999993</v>
      </c>
      <c r="L6340">
        <f t="shared" si="497"/>
        <v>-125.6669833891</v>
      </c>
      <c r="M6340">
        <f t="shared" si="498"/>
        <v>-125.66446689331499</v>
      </c>
      <c r="N6340">
        <f t="shared" si="499"/>
        <v>-125.66195040281499</v>
      </c>
    </row>
    <row r="6341" spans="1:14" x14ac:dyDescent="0.25">
      <c r="A6341">
        <v>6339</v>
      </c>
      <c r="B6341">
        <v>-0.58674075818238902</v>
      </c>
      <c r="C6341">
        <v>34.242216673184998</v>
      </c>
      <c r="D6341">
        <v>1</v>
      </c>
      <c r="E6341">
        <v>0</v>
      </c>
      <c r="F6341">
        <v>0</v>
      </c>
      <c r="G6341">
        <v>1633.3</v>
      </c>
      <c r="H6341">
        <v>1150.3900000000001</v>
      </c>
      <c r="I6341">
        <v>482.90800000000002</v>
      </c>
      <c r="J6341">
        <f t="shared" si="495"/>
        <v>2116.21</v>
      </c>
      <c r="K6341">
        <f t="shared" si="496"/>
        <v>3749.5099999999993</v>
      </c>
      <c r="L6341">
        <f t="shared" si="497"/>
        <v>3.6459554000000001E-4</v>
      </c>
      <c r="M6341">
        <f t="shared" si="498"/>
        <v>1.5977385500000002E-3</v>
      </c>
      <c r="N6341">
        <f t="shared" si="499"/>
        <v>2.8308800499999998E-3</v>
      </c>
    </row>
    <row r="6342" spans="1:14" x14ac:dyDescent="0.25">
      <c r="A6342">
        <v>6340</v>
      </c>
      <c r="B6342">
        <v>-0.630019709463147</v>
      </c>
      <c r="C6342">
        <v>34.178309475613702</v>
      </c>
      <c r="D6342">
        <v>3</v>
      </c>
      <c r="E6342">
        <v>7.3798746969581497E-2</v>
      </c>
      <c r="F6342">
        <v>368.99373484790749</v>
      </c>
      <c r="G6342">
        <v>4468.5600000000004</v>
      </c>
      <c r="H6342">
        <v>3496.6770000000001</v>
      </c>
      <c r="I6342">
        <v>971.87199999999996</v>
      </c>
      <c r="J6342">
        <f t="shared" si="495"/>
        <v>5440.4430000000011</v>
      </c>
      <c r="K6342">
        <f t="shared" si="496"/>
        <v>9909.0030000000006</v>
      </c>
      <c r="L6342">
        <f t="shared" si="497"/>
        <v>-368.99300108454747</v>
      </c>
      <c r="M6342">
        <f t="shared" si="498"/>
        <v>-368.9896273134425</v>
      </c>
      <c r="N6342">
        <f t="shared" si="499"/>
        <v>-368.98625355064252</v>
      </c>
    </row>
    <row r="6343" spans="1:14" x14ac:dyDescent="0.25">
      <c r="A6343">
        <v>6341</v>
      </c>
      <c r="B6343">
        <v>-0.70761826459879595</v>
      </c>
      <c r="C6343">
        <v>34.095671876310803</v>
      </c>
      <c r="D6343">
        <v>1</v>
      </c>
      <c r="E6343">
        <v>0</v>
      </c>
      <c r="F6343">
        <v>0</v>
      </c>
      <c r="G6343">
        <v>1480.84</v>
      </c>
      <c r="H6343">
        <v>1091.44</v>
      </c>
      <c r="I6343">
        <v>389.4</v>
      </c>
      <c r="J6343">
        <f t="shared" si="495"/>
        <v>1870.2399999999998</v>
      </c>
      <c r="K6343">
        <f t="shared" si="496"/>
        <v>3351.0799999999995</v>
      </c>
      <c r="L6343">
        <f t="shared" si="497"/>
        <v>2.93997E-4</v>
      </c>
      <c r="M6343">
        <f t="shared" si="498"/>
        <v>1.4120311999999999E-3</v>
      </c>
      <c r="N6343">
        <f t="shared" si="499"/>
        <v>2.5300653999999999E-3</v>
      </c>
    </row>
    <row r="6344" spans="1:14" x14ac:dyDescent="0.25">
      <c r="A6344">
        <v>6342</v>
      </c>
      <c r="B6344">
        <v>-0.68837480399040096</v>
      </c>
      <c r="C6344">
        <v>34.1268078584039</v>
      </c>
      <c r="D6344">
        <v>3</v>
      </c>
      <c r="E6344">
        <v>5.4358836973261201E-2</v>
      </c>
      <c r="F6344">
        <v>271.79418486630601</v>
      </c>
      <c r="G6344">
        <v>4034.05</v>
      </c>
      <c r="H6344">
        <v>2885.0569999999998</v>
      </c>
      <c r="I6344">
        <v>1149.001</v>
      </c>
      <c r="J6344">
        <f t="shared" si="495"/>
        <v>5183.0430000000006</v>
      </c>
      <c r="K6344">
        <f t="shared" si="496"/>
        <v>9217.0930000000008</v>
      </c>
      <c r="L6344">
        <f t="shared" si="497"/>
        <v>-271.79331737055099</v>
      </c>
      <c r="M6344">
        <f t="shared" si="498"/>
        <v>-271.790271668841</v>
      </c>
      <c r="N6344">
        <f t="shared" si="499"/>
        <v>-271.787225961091</v>
      </c>
    </row>
    <row r="6345" spans="1:14" x14ac:dyDescent="0.25">
      <c r="A6345">
        <v>6343</v>
      </c>
      <c r="B6345">
        <v>-0.66021732078670903</v>
      </c>
      <c r="C6345">
        <v>34.201188479832702</v>
      </c>
      <c r="D6345">
        <v>4</v>
      </c>
      <c r="E6345">
        <v>7.5906086441198894E-2</v>
      </c>
      <c r="F6345">
        <v>379.53043220599449</v>
      </c>
      <c r="G6345">
        <v>6482.9699999999903</v>
      </c>
      <c r="H6345">
        <v>4779.84</v>
      </c>
      <c r="I6345">
        <v>1703.1320000000001</v>
      </c>
      <c r="J6345">
        <f t="shared" si="495"/>
        <v>8186.0999999999804</v>
      </c>
      <c r="K6345">
        <f t="shared" si="496"/>
        <v>14669.069999999971</v>
      </c>
      <c r="L6345">
        <f t="shared" si="497"/>
        <v>-379.52914634133447</v>
      </c>
      <c r="M6345">
        <f t="shared" si="498"/>
        <v>-379.52425170049446</v>
      </c>
      <c r="N6345">
        <f t="shared" si="499"/>
        <v>-379.51935705814446</v>
      </c>
    </row>
    <row r="6346" spans="1:14" x14ac:dyDescent="0.25">
      <c r="A6346">
        <v>6344</v>
      </c>
      <c r="B6346">
        <v>-0.69406443078147895</v>
      </c>
      <c r="C6346">
        <v>34.180209632844701</v>
      </c>
      <c r="D6346">
        <v>3</v>
      </c>
      <c r="E6346">
        <v>5.2349624400229E-2</v>
      </c>
      <c r="F6346">
        <v>261.74812200114502</v>
      </c>
      <c r="G6346">
        <v>4929.57</v>
      </c>
      <c r="H6346">
        <v>3732.3</v>
      </c>
      <c r="I6346">
        <v>1197.2619999999999</v>
      </c>
      <c r="J6346">
        <f t="shared" si="495"/>
        <v>6126.8399999999992</v>
      </c>
      <c r="K6346">
        <f t="shared" si="496"/>
        <v>11056.41</v>
      </c>
      <c r="L6346">
        <f t="shared" si="497"/>
        <v>-261.74721806833503</v>
      </c>
      <c r="M6346">
        <f t="shared" si="498"/>
        <v>-261.74349623694502</v>
      </c>
      <c r="N6346">
        <f t="shared" si="499"/>
        <v>-261.73977441159502</v>
      </c>
    </row>
    <row r="6347" spans="1:14" x14ac:dyDescent="0.25">
      <c r="A6347">
        <v>6345</v>
      </c>
      <c r="B6347">
        <v>-0.69265272008769396</v>
      </c>
      <c r="C6347">
        <v>34.148046877020299</v>
      </c>
      <c r="D6347">
        <v>2</v>
      </c>
      <c r="E6347">
        <v>1.74386376313201E-2</v>
      </c>
      <c r="F6347">
        <v>87.193188156600499</v>
      </c>
      <c r="G6347">
        <v>3026.77</v>
      </c>
      <c r="H6347">
        <v>2086.12</v>
      </c>
      <c r="I6347">
        <v>940.65</v>
      </c>
      <c r="J6347">
        <f t="shared" si="495"/>
        <v>3967.42</v>
      </c>
      <c r="K6347">
        <f t="shared" si="496"/>
        <v>6994.19</v>
      </c>
      <c r="L6347">
        <f t="shared" si="497"/>
        <v>-87.1924779658505</v>
      </c>
      <c r="M6347">
        <f t="shared" si="498"/>
        <v>-87.190192754500501</v>
      </c>
      <c r="N6347">
        <f t="shared" si="499"/>
        <v>-87.187907543150502</v>
      </c>
    </row>
    <row r="6348" spans="1:14" x14ac:dyDescent="0.25">
      <c r="A6348">
        <v>6346</v>
      </c>
      <c r="B6348">
        <v>-0.67757147696293596</v>
      </c>
      <c r="C6348">
        <v>34.1936825696637</v>
      </c>
      <c r="D6348">
        <v>1</v>
      </c>
      <c r="E6348">
        <v>0</v>
      </c>
      <c r="F6348">
        <v>0</v>
      </c>
      <c r="G6348">
        <v>1633.3</v>
      </c>
      <c r="H6348">
        <v>1150.3900000000001</v>
      </c>
      <c r="I6348">
        <v>482.90800000000002</v>
      </c>
      <c r="J6348">
        <f t="shared" si="495"/>
        <v>2116.21</v>
      </c>
      <c r="K6348">
        <f t="shared" si="496"/>
        <v>3749.5099999999993</v>
      </c>
      <c r="L6348">
        <f t="shared" si="497"/>
        <v>3.6459554000000001E-4</v>
      </c>
      <c r="M6348">
        <f t="shared" si="498"/>
        <v>1.5977385500000002E-3</v>
      </c>
      <c r="N6348">
        <f t="shared" si="499"/>
        <v>2.8308800499999998E-3</v>
      </c>
    </row>
    <row r="6349" spans="1:14" x14ac:dyDescent="0.25">
      <c r="A6349">
        <v>6347</v>
      </c>
      <c r="B6349">
        <v>-0.61509908630731003</v>
      </c>
      <c r="C6349">
        <v>34.247954249908801</v>
      </c>
      <c r="D6349">
        <v>1</v>
      </c>
      <c r="E6349">
        <v>0</v>
      </c>
      <c r="F6349">
        <v>0</v>
      </c>
      <c r="G6349">
        <v>1231.69</v>
      </c>
      <c r="H6349">
        <v>953.673</v>
      </c>
      <c r="I6349">
        <v>278.01900000000001</v>
      </c>
      <c r="J6349">
        <f t="shared" si="495"/>
        <v>1509.7070000000001</v>
      </c>
      <c r="K6349">
        <f t="shared" si="496"/>
        <v>2741.3969999999999</v>
      </c>
      <c r="L6349">
        <f t="shared" si="497"/>
        <v>2.0990434500000002E-4</v>
      </c>
      <c r="M6349">
        <f t="shared" si="498"/>
        <v>1.1398287850000002E-3</v>
      </c>
      <c r="N6349">
        <f t="shared" si="499"/>
        <v>2.0697547350000001E-3</v>
      </c>
    </row>
    <row r="6350" spans="1:14" x14ac:dyDescent="0.25">
      <c r="A6350">
        <v>6348</v>
      </c>
      <c r="B6350">
        <v>-0.70770144630605103</v>
      </c>
      <c r="C6350">
        <v>34.085938911570501</v>
      </c>
      <c r="D6350">
        <v>4</v>
      </c>
      <c r="E6350">
        <v>7.6956290569845306E-2</v>
      </c>
      <c r="F6350">
        <v>384.78145284922653</v>
      </c>
      <c r="G6350">
        <v>6532.01</v>
      </c>
      <c r="H6350">
        <v>4682.42</v>
      </c>
      <c r="I6350">
        <v>1849.598</v>
      </c>
      <c r="J6350">
        <f t="shared" si="495"/>
        <v>8381.6</v>
      </c>
      <c r="K6350">
        <f t="shared" si="496"/>
        <v>14913.609999999999</v>
      </c>
      <c r="L6350">
        <f t="shared" si="497"/>
        <v>-384.78005640273653</v>
      </c>
      <c r="M6350">
        <f t="shared" si="498"/>
        <v>-384.77512474122653</v>
      </c>
      <c r="N6350">
        <f t="shared" si="499"/>
        <v>-384.77019307367652</v>
      </c>
    </row>
    <row r="6351" spans="1:14" x14ac:dyDescent="0.25">
      <c r="A6351">
        <v>6349</v>
      </c>
      <c r="B6351">
        <v>-0.687918493109832</v>
      </c>
      <c r="C6351">
        <v>34.144053865390099</v>
      </c>
      <c r="D6351">
        <v>4</v>
      </c>
      <c r="E6351">
        <v>9.1123230010692599E-2</v>
      </c>
      <c r="F6351">
        <v>455.616150053463</v>
      </c>
      <c r="G6351">
        <v>6910.29</v>
      </c>
      <c r="H6351">
        <v>5154.2</v>
      </c>
      <c r="I6351">
        <v>1756.077</v>
      </c>
      <c r="J6351">
        <f t="shared" si="495"/>
        <v>8666.380000000001</v>
      </c>
      <c r="K6351">
        <f t="shared" si="496"/>
        <v>15576.669999999998</v>
      </c>
      <c r="L6351">
        <f t="shared" si="497"/>
        <v>-455.61482421532799</v>
      </c>
      <c r="M6351">
        <f t="shared" si="498"/>
        <v>-455.60960693656301</v>
      </c>
      <c r="N6351">
        <f t="shared" si="499"/>
        <v>-455.60438966761302</v>
      </c>
    </row>
    <row r="6352" spans="1:14" x14ac:dyDescent="0.25">
      <c r="A6352">
        <v>6350</v>
      </c>
      <c r="B6352">
        <v>-0.63513900812636104</v>
      </c>
      <c r="C6352">
        <v>34.0917134168822</v>
      </c>
      <c r="D6352">
        <v>1</v>
      </c>
      <c r="E6352">
        <v>0</v>
      </c>
      <c r="F6352">
        <v>0</v>
      </c>
      <c r="G6352">
        <v>1737.53</v>
      </c>
      <c r="H6352">
        <v>1291.94</v>
      </c>
      <c r="I6352">
        <v>445.59500000000003</v>
      </c>
      <c r="J6352">
        <f t="shared" si="495"/>
        <v>2183.12</v>
      </c>
      <c r="K6352">
        <f t="shared" si="496"/>
        <v>3920.65</v>
      </c>
      <c r="L6352">
        <f t="shared" si="497"/>
        <v>3.3642422500000001E-4</v>
      </c>
      <c r="M6352">
        <f t="shared" si="498"/>
        <v>1.6482555999999999E-3</v>
      </c>
      <c r="N6352">
        <f t="shared" si="499"/>
        <v>2.9600907500000003E-3</v>
      </c>
    </row>
    <row r="6353" spans="1:14" x14ac:dyDescent="0.25">
      <c r="A6353">
        <v>6351</v>
      </c>
      <c r="B6353">
        <v>-0.630851536654911</v>
      </c>
      <c r="C6353">
        <v>34.150220541662797</v>
      </c>
      <c r="D6353">
        <v>1</v>
      </c>
      <c r="E6353">
        <v>0</v>
      </c>
      <c r="F6353">
        <v>0</v>
      </c>
      <c r="G6353">
        <v>1527.39</v>
      </c>
      <c r="H6353">
        <v>1085.1199999999999</v>
      </c>
      <c r="I6353">
        <v>442.27499999999998</v>
      </c>
      <c r="J6353">
        <f t="shared" si="495"/>
        <v>1969.6600000000003</v>
      </c>
      <c r="K6353">
        <f t="shared" si="496"/>
        <v>3497.05</v>
      </c>
      <c r="L6353">
        <f t="shared" si="497"/>
        <v>3.3391762499999998E-4</v>
      </c>
      <c r="M6353">
        <f t="shared" si="498"/>
        <v>1.4870933000000004E-3</v>
      </c>
      <c r="N6353">
        <f t="shared" si="499"/>
        <v>2.6402727500000004E-3</v>
      </c>
    </row>
    <row r="6354" spans="1:14" x14ac:dyDescent="0.25">
      <c r="A6354">
        <v>6352</v>
      </c>
      <c r="B6354">
        <v>-0.590072845658835</v>
      </c>
      <c r="C6354">
        <v>34.195436641987698</v>
      </c>
      <c r="D6354">
        <v>1</v>
      </c>
      <c r="E6354">
        <v>0</v>
      </c>
      <c r="F6354">
        <v>0</v>
      </c>
      <c r="G6354">
        <v>1409.06</v>
      </c>
      <c r="H6354">
        <v>1248.51</v>
      </c>
      <c r="I6354">
        <v>160.55000000000001</v>
      </c>
      <c r="J6354">
        <f t="shared" si="495"/>
        <v>1569.61</v>
      </c>
      <c r="K6354">
        <f t="shared" si="496"/>
        <v>2978.67</v>
      </c>
      <c r="L6354">
        <f t="shared" si="497"/>
        <v>1.2121525E-4</v>
      </c>
      <c r="M6354">
        <f t="shared" si="498"/>
        <v>1.1850555499999999E-3</v>
      </c>
      <c r="N6354">
        <f t="shared" si="499"/>
        <v>2.2488958500000004E-3</v>
      </c>
    </row>
    <row r="6355" spans="1:14" x14ac:dyDescent="0.25">
      <c r="A6355">
        <v>6353</v>
      </c>
      <c r="B6355">
        <v>-0.61236117890937802</v>
      </c>
      <c r="C6355">
        <v>34.240899929936099</v>
      </c>
      <c r="D6355">
        <v>1</v>
      </c>
      <c r="E6355">
        <v>0</v>
      </c>
      <c r="F6355">
        <v>0</v>
      </c>
      <c r="G6355">
        <v>1683.62</v>
      </c>
      <c r="H6355">
        <v>1076.5899999999999</v>
      </c>
      <c r="I6355">
        <v>607.02499999999998</v>
      </c>
      <c r="J6355">
        <f t="shared" si="495"/>
        <v>2290.6499999999996</v>
      </c>
      <c r="K6355">
        <f t="shared" si="496"/>
        <v>3974.2699999999995</v>
      </c>
      <c r="L6355">
        <f t="shared" si="497"/>
        <v>4.5830387499999994E-4</v>
      </c>
      <c r="M6355">
        <f t="shared" si="498"/>
        <v>1.7294407499999999E-3</v>
      </c>
      <c r="N6355">
        <f t="shared" si="499"/>
        <v>3.0005738499999999E-3</v>
      </c>
    </row>
    <row r="6356" spans="1:14" x14ac:dyDescent="0.25">
      <c r="A6356">
        <v>6354</v>
      </c>
      <c r="B6356">
        <v>-0.60232692471535998</v>
      </c>
      <c r="C6356">
        <v>34.137376354296698</v>
      </c>
      <c r="D6356">
        <v>3</v>
      </c>
      <c r="E6356">
        <v>4.2164153611302602E-2</v>
      </c>
      <c r="F6356">
        <v>210.820768056513</v>
      </c>
      <c r="G6356">
        <v>4270.6099999999997</v>
      </c>
      <c r="H6356">
        <v>3024.252</v>
      </c>
      <c r="I6356">
        <v>1246.347</v>
      </c>
      <c r="J6356">
        <f t="shared" si="495"/>
        <v>5516.9679999999989</v>
      </c>
      <c r="K6356">
        <f t="shared" si="496"/>
        <v>9787.5779999999977</v>
      </c>
      <c r="L6356">
        <f t="shared" si="497"/>
        <v>-210.819827064528</v>
      </c>
      <c r="M6356">
        <f t="shared" si="498"/>
        <v>-210.81660274567301</v>
      </c>
      <c r="N6356">
        <f t="shared" si="499"/>
        <v>-210.81337843512301</v>
      </c>
    </row>
    <row r="6357" spans="1:14" x14ac:dyDescent="0.25">
      <c r="A6357">
        <v>6355</v>
      </c>
      <c r="B6357">
        <v>-0.66853553498574303</v>
      </c>
      <c r="C6357">
        <v>34.138217739409903</v>
      </c>
      <c r="D6357">
        <v>4</v>
      </c>
      <c r="E6357">
        <v>6.3867145170807396E-2</v>
      </c>
      <c r="F6357">
        <v>319.33572585403698</v>
      </c>
      <c r="G6357">
        <v>6086.51</v>
      </c>
      <c r="H6357">
        <v>4582.1509999999998</v>
      </c>
      <c r="I6357">
        <v>1504.36499999999</v>
      </c>
      <c r="J6357">
        <f t="shared" si="495"/>
        <v>7590.8690000000006</v>
      </c>
      <c r="K6357">
        <f t="shared" si="496"/>
        <v>13677.378999999999</v>
      </c>
      <c r="L6357">
        <f t="shared" si="497"/>
        <v>-319.33459005846197</v>
      </c>
      <c r="M6357">
        <f t="shared" si="498"/>
        <v>-319.32999474794195</v>
      </c>
      <c r="N6357">
        <f t="shared" si="499"/>
        <v>-319.32539943289197</v>
      </c>
    </row>
    <row r="6358" spans="1:14" x14ac:dyDescent="0.25">
      <c r="A6358">
        <v>6356</v>
      </c>
      <c r="B6358">
        <v>-0.60163293966096298</v>
      </c>
      <c r="C6358">
        <v>34.109510838674503</v>
      </c>
      <c r="D6358">
        <v>3</v>
      </c>
      <c r="E6358">
        <v>6.22208131460412E-2</v>
      </c>
      <c r="F6358">
        <v>311.104065730206</v>
      </c>
      <c r="G6358">
        <v>4898.7</v>
      </c>
      <c r="H6358">
        <v>3640.24</v>
      </c>
      <c r="I6358">
        <v>1258.46</v>
      </c>
      <c r="J6358">
        <f t="shared" si="495"/>
        <v>6157.16</v>
      </c>
      <c r="K6358">
        <f t="shared" si="496"/>
        <v>11055.859999999999</v>
      </c>
      <c r="L6358">
        <f t="shared" si="497"/>
        <v>-311.10311559290602</v>
      </c>
      <c r="M6358">
        <f t="shared" si="498"/>
        <v>-311.09941707440601</v>
      </c>
      <c r="N6358">
        <f t="shared" si="499"/>
        <v>-311.09571855590599</v>
      </c>
    </row>
    <row r="6359" spans="1:14" x14ac:dyDescent="0.25">
      <c r="A6359">
        <v>6357</v>
      </c>
      <c r="B6359">
        <v>-0.59263013827572897</v>
      </c>
      <c r="C6359">
        <v>34.091532780135999</v>
      </c>
      <c r="D6359">
        <v>5</v>
      </c>
      <c r="E6359">
        <v>0.100707633752407</v>
      </c>
      <c r="F6359">
        <v>503.53816876203501</v>
      </c>
      <c r="G6359">
        <v>7562.1999999999898</v>
      </c>
      <c r="H6359">
        <v>5123.3029999999999</v>
      </c>
      <c r="I6359">
        <v>2438.8939999999998</v>
      </c>
      <c r="J6359">
        <f t="shared" si="495"/>
        <v>10001.09699999998</v>
      </c>
      <c r="K6359">
        <f t="shared" si="496"/>
        <v>17563.29699999997</v>
      </c>
      <c r="L6359">
        <f t="shared" si="497"/>
        <v>-503.53632739706501</v>
      </c>
      <c r="M6359">
        <f t="shared" si="498"/>
        <v>-503.53061793379999</v>
      </c>
      <c r="N6359">
        <f t="shared" si="499"/>
        <v>-503.52490847280001</v>
      </c>
    </row>
    <row r="6360" spans="1:14" x14ac:dyDescent="0.25">
      <c r="A6360">
        <v>6358</v>
      </c>
      <c r="B6360">
        <v>-0.65407609236360398</v>
      </c>
      <c r="C6360">
        <v>34.131263244192397</v>
      </c>
      <c r="D6360">
        <v>2</v>
      </c>
      <c r="E6360">
        <v>1.6140166043691302E-2</v>
      </c>
      <c r="F6360">
        <v>80.700830218456503</v>
      </c>
      <c r="G6360">
        <v>3013.43</v>
      </c>
      <c r="H6360">
        <v>2053.4070000000002</v>
      </c>
      <c r="I6360">
        <v>960.01599999999996</v>
      </c>
      <c r="J6360">
        <f t="shared" si="495"/>
        <v>3973.4529999999995</v>
      </c>
      <c r="K6360">
        <f t="shared" si="496"/>
        <v>6986.8829999999989</v>
      </c>
      <c r="L6360">
        <f t="shared" si="497"/>
        <v>-80.700105406376508</v>
      </c>
      <c r="M6360">
        <f t="shared" si="498"/>
        <v>-80.697830261441496</v>
      </c>
      <c r="N6360">
        <f t="shared" si="499"/>
        <v>-80.6955551217915</v>
      </c>
    </row>
    <row r="6361" spans="1:14" x14ac:dyDescent="0.25">
      <c r="A6361">
        <v>6359</v>
      </c>
      <c r="B6361">
        <v>-0.63788641124552503</v>
      </c>
      <c r="C6361">
        <v>34.229158574240401</v>
      </c>
      <c r="D6361">
        <v>1</v>
      </c>
      <c r="E6361">
        <v>0</v>
      </c>
      <c r="F6361">
        <v>0</v>
      </c>
      <c r="G6361">
        <v>1633.3</v>
      </c>
      <c r="H6361">
        <v>1150.3900000000001</v>
      </c>
      <c r="I6361">
        <v>482.90800000000002</v>
      </c>
      <c r="J6361">
        <f t="shared" si="495"/>
        <v>2116.21</v>
      </c>
      <c r="K6361">
        <f t="shared" si="496"/>
        <v>3749.5099999999993</v>
      </c>
      <c r="L6361">
        <f t="shared" si="497"/>
        <v>3.6459554000000001E-4</v>
      </c>
      <c r="M6361">
        <f t="shared" si="498"/>
        <v>1.5977385500000002E-3</v>
      </c>
      <c r="N6361">
        <f t="shared" si="499"/>
        <v>2.8308800499999998E-3</v>
      </c>
    </row>
    <row r="6362" spans="1:14" x14ac:dyDescent="0.25">
      <c r="A6362">
        <v>6360</v>
      </c>
      <c r="B6362">
        <v>-0.61997122811815697</v>
      </c>
      <c r="C6362">
        <v>34.177377772603599</v>
      </c>
      <c r="D6362">
        <v>1</v>
      </c>
      <c r="E6362">
        <v>0</v>
      </c>
      <c r="F6362">
        <v>0</v>
      </c>
      <c r="G6362">
        <v>1477.08</v>
      </c>
      <c r="H6362">
        <v>1140.1600000000001</v>
      </c>
      <c r="I6362">
        <v>336.92399999999998</v>
      </c>
      <c r="J6362">
        <f t="shared" si="495"/>
        <v>1813.9999999999998</v>
      </c>
      <c r="K6362">
        <f t="shared" si="496"/>
        <v>3291.08</v>
      </c>
      <c r="L6362">
        <f t="shared" si="497"/>
        <v>2.5437762000000004E-4</v>
      </c>
      <c r="M6362">
        <f t="shared" si="498"/>
        <v>1.3695699999999999E-3</v>
      </c>
      <c r="N6362">
        <f t="shared" si="499"/>
        <v>2.4847654E-3</v>
      </c>
    </row>
    <row r="6363" spans="1:14" x14ac:dyDescent="0.25">
      <c r="A6363">
        <v>6361</v>
      </c>
      <c r="B6363">
        <v>-0.65484612299948597</v>
      </c>
      <c r="C6363">
        <v>34.157227325403397</v>
      </c>
      <c r="D6363">
        <v>3</v>
      </c>
      <c r="E6363">
        <v>5.5566554925477497E-2</v>
      </c>
      <c r="F6363">
        <v>277.83277462738749</v>
      </c>
      <c r="G6363">
        <v>4518.88</v>
      </c>
      <c r="H6363">
        <v>3095.7359999999999</v>
      </c>
      <c r="I6363">
        <v>1423.146</v>
      </c>
      <c r="J6363">
        <f t="shared" si="495"/>
        <v>5942.0240000000003</v>
      </c>
      <c r="K6363">
        <f t="shared" si="496"/>
        <v>10460.903999999999</v>
      </c>
      <c r="L6363">
        <f t="shared" si="497"/>
        <v>-277.83170015215751</v>
      </c>
      <c r="M6363">
        <f t="shared" si="498"/>
        <v>-277.82828839926748</v>
      </c>
      <c r="N6363">
        <f t="shared" si="499"/>
        <v>-277.82487664486752</v>
      </c>
    </row>
    <row r="6364" spans="1:14" x14ac:dyDescent="0.25">
      <c r="A6364">
        <v>6362</v>
      </c>
      <c r="B6364">
        <v>-0.70577639039208395</v>
      </c>
      <c r="C6364">
        <v>34.1076366499993</v>
      </c>
      <c r="D6364">
        <v>1</v>
      </c>
      <c r="E6364">
        <v>0</v>
      </c>
      <c r="F6364">
        <v>0</v>
      </c>
      <c r="G6364">
        <v>1329.81</v>
      </c>
      <c r="H6364">
        <v>976.81700000000001</v>
      </c>
      <c r="I6364">
        <v>352.99099999999999</v>
      </c>
      <c r="J6364">
        <f t="shared" si="495"/>
        <v>1682.8029999999999</v>
      </c>
      <c r="K6364">
        <f t="shared" si="496"/>
        <v>3012.6129999999998</v>
      </c>
      <c r="L6364">
        <f t="shared" si="497"/>
        <v>2.6650820499999998E-4</v>
      </c>
      <c r="M6364">
        <f t="shared" si="498"/>
        <v>1.270516265E-3</v>
      </c>
      <c r="N6364">
        <f t="shared" si="499"/>
        <v>2.274522815E-3</v>
      </c>
    </row>
    <row r="6365" spans="1:14" x14ac:dyDescent="0.25">
      <c r="A6365">
        <v>6363</v>
      </c>
      <c r="B6365">
        <v>-0.58688335872675901</v>
      </c>
      <c r="C6365">
        <v>34.222950392642602</v>
      </c>
      <c r="D6365">
        <v>1</v>
      </c>
      <c r="E6365">
        <v>0</v>
      </c>
      <c r="F6365">
        <v>0</v>
      </c>
      <c r="G6365">
        <v>1477.08</v>
      </c>
      <c r="H6365">
        <v>1140.1600000000001</v>
      </c>
      <c r="I6365">
        <v>336.92399999999998</v>
      </c>
      <c r="J6365">
        <f t="shared" si="495"/>
        <v>1813.9999999999998</v>
      </c>
      <c r="K6365">
        <f t="shared" si="496"/>
        <v>3291.08</v>
      </c>
      <c r="L6365">
        <f t="shared" si="497"/>
        <v>2.5437762000000004E-4</v>
      </c>
      <c r="M6365">
        <f t="shared" si="498"/>
        <v>1.3695699999999999E-3</v>
      </c>
      <c r="N6365">
        <f t="shared" si="499"/>
        <v>2.4847654E-3</v>
      </c>
    </row>
    <row r="6366" spans="1:14" x14ac:dyDescent="0.25">
      <c r="A6366">
        <v>6364</v>
      </c>
      <c r="B6366">
        <v>-0.63229178514594697</v>
      </c>
      <c r="C6366">
        <v>34.184650758292399</v>
      </c>
      <c r="D6366">
        <v>2</v>
      </c>
      <c r="E6366">
        <v>3.6137158653738198E-2</v>
      </c>
      <c r="F6366">
        <v>180.68579326869099</v>
      </c>
      <c r="G6366">
        <v>3167.7</v>
      </c>
      <c r="H6366">
        <v>2413.7799999999902</v>
      </c>
      <c r="I6366">
        <v>753.91599999999903</v>
      </c>
      <c r="J6366">
        <f t="shared" si="495"/>
        <v>3921.6200000000094</v>
      </c>
      <c r="K6366">
        <f t="shared" si="496"/>
        <v>7089.3200000000088</v>
      </c>
      <c r="L6366">
        <f t="shared" si="497"/>
        <v>-180.68522406211099</v>
      </c>
      <c r="M6366">
        <f t="shared" si="498"/>
        <v>-180.68283244559098</v>
      </c>
      <c r="N6366">
        <f t="shared" si="499"/>
        <v>-180.68044083209099</v>
      </c>
    </row>
    <row r="6367" spans="1:14" x14ac:dyDescent="0.25">
      <c r="A6367">
        <v>6365</v>
      </c>
      <c r="B6367">
        <v>-0.63449255997755005</v>
      </c>
      <c r="C6367">
        <v>34.093367664063003</v>
      </c>
      <c r="D6367">
        <v>3</v>
      </c>
      <c r="E6367">
        <v>5.2176757246896799E-2</v>
      </c>
      <c r="F6367">
        <v>260.88378623448398</v>
      </c>
      <c r="G6367">
        <v>4633.29</v>
      </c>
      <c r="H6367">
        <v>3203.1299999999901</v>
      </c>
      <c r="I6367">
        <v>1430.146</v>
      </c>
      <c r="J6367">
        <f t="shared" si="495"/>
        <v>6063.4500000000098</v>
      </c>
      <c r="K6367">
        <f t="shared" si="496"/>
        <v>10696.740000000009</v>
      </c>
      <c r="L6367">
        <f t="shared" si="497"/>
        <v>-260.88270647425395</v>
      </c>
      <c r="M6367">
        <f t="shared" si="498"/>
        <v>-260.87920832973396</v>
      </c>
      <c r="N6367">
        <f t="shared" si="499"/>
        <v>-260.875710195784</v>
      </c>
    </row>
    <row r="6368" spans="1:14" x14ac:dyDescent="0.25">
      <c r="A6368">
        <v>6366</v>
      </c>
      <c r="B6368">
        <v>-0.62216725593238797</v>
      </c>
      <c r="C6368">
        <v>34.095929846250101</v>
      </c>
      <c r="D6368">
        <v>2</v>
      </c>
      <c r="E6368">
        <v>3.0297428676569298E-2</v>
      </c>
      <c r="F6368">
        <v>151.48714338284648</v>
      </c>
      <c r="G6368">
        <v>2989.62</v>
      </c>
      <c r="H6368">
        <v>2201.34</v>
      </c>
      <c r="I6368">
        <v>788.28499999999997</v>
      </c>
      <c r="J6368">
        <f t="shared" si="495"/>
        <v>3777.8999999999996</v>
      </c>
      <c r="K6368">
        <f t="shared" si="496"/>
        <v>6767.52</v>
      </c>
      <c r="L6368">
        <f t="shared" si="497"/>
        <v>-151.48654822767148</v>
      </c>
      <c r="M6368">
        <f t="shared" si="498"/>
        <v>-151.48429106834649</v>
      </c>
      <c r="N6368">
        <f t="shared" si="499"/>
        <v>-151.48203390524648</v>
      </c>
    </row>
    <row r="6369" spans="1:14" x14ac:dyDescent="0.25">
      <c r="A6369">
        <v>6367</v>
      </c>
      <c r="B6369">
        <v>-0.63338028987767603</v>
      </c>
      <c r="C6369">
        <v>34.085552770678099</v>
      </c>
      <c r="D6369">
        <v>3</v>
      </c>
      <c r="E6369">
        <v>2.27834548715821E-2</v>
      </c>
      <c r="F6369">
        <v>113.9172743579105</v>
      </c>
      <c r="G6369">
        <v>4330.3099999999904</v>
      </c>
      <c r="H6369">
        <v>3119.4659999999999</v>
      </c>
      <c r="I6369">
        <v>1210.8499999999999</v>
      </c>
      <c r="J6369">
        <f t="shared" si="495"/>
        <v>5541.1539999999804</v>
      </c>
      <c r="K6369">
        <f t="shared" si="496"/>
        <v>9871.4639999999708</v>
      </c>
      <c r="L6369">
        <f t="shared" si="497"/>
        <v>-113.9163601661605</v>
      </c>
      <c r="M6369">
        <f t="shared" si="498"/>
        <v>-113.9130907866405</v>
      </c>
      <c r="N6369">
        <f t="shared" si="499"/>
        <v>-113.9098214025905</v>
      </c>
    </row>
    <row r="6370" spans="1:14" x14ac:dyDescent="0.25">
      <c r="A6370">
        <v>6368</v>
      </c>
      <c r="B6370">
        <v>-0.63824766071732097</v>
      </c>
      <c r="C6370">
        <v>34.217597855571903</v>
      </c>
      <c r="D6370">
        <v>2</v>
      </c>
      <c r="E6370">
        <v>3.6337604208174099E-2</v>
      </c>
      <c r="F6370">
        <v>181.6880210408705</v>
      </c>
      <c r="G6370">
        <v>3138.42</v>
      </c>
      <c r="H6370">
        <v>2286.5160000000001</v>
      </c>
      <c r="I6370">
        <v>851.90800000000002</v>
      </c>
      <c r="J6370">
        <f t="shared" si="495"/>
        <v>3990.3240000000001</v>
      </c>
      <c r="K6370">
        <f t="shared" si="496"/>
        <v>7128.7440000000006</v>
      </c>
      <c r="L6370">
        <f t="shared" si="497"/>
        <v>-181.68737785033051</v>
      </c>
      <c r="M6370">
        <f t="shared" si="498"/>
        <v>-181.6850083462505</v>
      </c>
      <c r="N6370">
        <f t="shared" si="499"/>
        <v>-181.68263883915048</v>
      </c>
    </row>
    <row r="6371" spans="1:14" x14ac:dyDescent="0.25">
      <c r="A6371">
        <v>6369</v>
      </c>
      <c r="B6371">
        <v>-0.66719511528341502</v>
      </c>
      <c r="C6371">
        <v>34.108707483126899</v>
      </c>
      <c r="D6371">
        <v>2</v>
      </c>
      <c r="E6371">
        <v>1.7502703984410499E-2</v>
      </c>
      <c r="F6371">
        <v>87.513519922052495</v>
      </c>
      <c r="G6371">
        <v>2996.22</v>
      </c>
      <c r="H6371">
        <v>2120.2199999999998</v>
      </c>
      <c r="I6371">
        <v>875.99599999999998</v>
      </c>
      <c r="J6371">
        <f t="shared" si="495"/>
        <v>3872.22</v>
      </c>
      <c r="K6371">
        <f t="shared" si="496"/>
        <v>6868.4400000000005</v>
      </c>
      <c r="L6371">
        <f t="shared" si="497"/>
        <v>-87.51285854507249</v>
      </c>
      <c r="M6371">
        <f t="shared" si="498"/>
        <v>-87.51059639595249</v>
      </c>
      <c r="N6371">
        <f t="shared" si="499"/>
        <v>-87.508334249852496</v>
      </c>
    </row>
    <row r="6372" spans="1:14" x14ac:dyDescent="0.25">
      <c r="A6372">
        <v>6370</v>
      </c>
      <c r="B6372">
        <v>-0.59842919832237795</v>
      </c>
      <c r="C6372">
        <v>34.136121408240797</v>
      </c>
      <c r="D6372">
        <v>1</v>
      </c>
      <c r="E6372">
        <v>0</v>
      </c>
      <c r="F6372">
        <v>0</v>
      </c>
      <c r="G6372">
        <v>1633.3</v>
      </c>
      <c r="H6372">
        <v>1150.3900000000001</v>
      </c>
      <c r="I6372">
        <v>482.90800000000002</v>
      </c>
      <c r="J6372">
        <f t="shared" si="495"/>
        <v>2116.21</v>
      </c>
      <c r="K6372">
        <f t="shared" si="496"/>
        <v>3749.5099999999993</v>
      </c>
      <c r="L6372">
        <f t="shared" si="497"/>
        <v>3.6459554000000001E-4</v>
      </c>
      <c r="M6372">
        <f t="shared" si="498"/>
        <v>1.5977385500000002E-3</v>
      </c>
      <c r="N6372">
        <f t="shared" si="499"/>
        <v>2.8308800499999998E-3</v>
      </c>
    </row>
    <row r="6373" spans="1:14" x14ac:dyDescent="0.25">
      <c r="A6373">
        <v>6371</v>
      </c>
      <c r="B6373">
        <v>-0.69434011846605204</v>
      </c>
      <c r="C6373">
        <v>34.189212922943497</v>
      </c>
      <c r="D6373">
        <v>1</v>
      </c>
      <c r="E6373">
        <v>0</v>
      </c>
      <c r="F6373">
        <v>0</v>
      </c>
      <c r="G6373">
        <v>1574.23</v>
      </c>
      <c r="H6373">
        <v>766.31600000000003</v>
      </c>
      <c r="I6373">
        <v>807.91600000000005</v>
      </c>
      <c r="J6373">
        <f t="shared" si="495"/>
        <v>2382.1440000000002</v>
      </c>
      <c r="K6373">
        <f t="shared" si="496"/>
        <v>3956.3740000000007</v>
      </c>
      <c r="L6373">
        <f t="shared" si="497"/>
        <v>6.099765800000001E-4</v>
      </c>
      <c r="M6373">
        <f t="shared" si="498"/>
        <v>1.7985187200000002E-3</v>
      </c>
      <c r="N6373">
        <f t="shared" si="499"/>
        <v>2.9870623700000007E-3</v>
      </c>
    </row>
    <row r="6374" spans="1:14" x14ac:dyDescent="0.25">
      <c r="A6374">
        <v>6372</v>
      </c>
      <c r="B6374">
        <v>-0.67315570280355397</v>
      </c>
      <c r="C6374">
        <v>34.112947681388199</v>
      </c>
      <c r="D6374">
        <v>2</v>
      </c>
      <c r="E6374">
        <v>3.4099248455095502E-2</v>
      </c>
      <c r="F6374">
        <v>170.4962422754775</v>
      </c>
      <c r="G6374">
        <v>2963.1099999999901</v>
      </c>
      <c r="H6374">
        <v>2127.2069999999999</v>
      </c>
      <c r="I6374">
        <v>835.899</v>
      </c>
      <c r="J6374">
        <f t="shared" si="495"/>
        <v>3799.0129999999804</v>
      </c>
      <c r="K6374">
        <f t="shared" si="496"/>
        <v>6762.1229999999705</v>
      </c>
      <c r="L6374">
        <f t="shared" si="497"/>
        <v>-170.49561117173249</v>
      </c>
      <c r="M6374">
        <f t="shared" si="498"/>
        <v>-170.49337402066249</v>
      </c>
      <c r="N6374">
        <f t="shared" si="499"/>
        <v>-170.49113687261249</v>
      </c>
    </row>
    <row r="6375" spans="1:14" x14ac:dyDescent="0.25">
      <c r="A6375">
        <v>6373</v>
      </c>
      <c r="B6375">
        <v>-0.67443432933504299</v>
      </c>
      <c r="C6375">
        <v>34.128111617254902</v>
      </c>
      <c r="D6375">
        <v>1</v>
      </c>
      <c r="E6375">
        <v>0</v>
      </c>
      <c r="F6375">
        <v>0</v>
      </c>
      <c r="G6375">
        <v>1821.09</v>
      </c>
      <c r="H6375">
        <v>1268.55</v>
      </c>
      <c r="I6375">
        <v>552.54399999999998</v>
      </c>
      <c r="J6375">
        <f t="shared" si="495"/>
        <v>2373.63</v>
      </c>
      <c r="K6375">
        <f t="shared" si="496"/>
        <v>4194.7199999999993</v>
      </c>
      <c r="L6375">
        <f t="shared" si="497"/>
        <v>4.1717072000000007E-4</v>
      </c>
      <c r="M6375">
        <f t="shared" si="498"/>
        <v>1.7920906500000001E-3</v>
      </c>
      <c r="N6375">
        <f t="shared" si="499"/>
        <v>3.1670135999999995E-3</v>
      </c>
    </row>
    <row r="6376" spans="1:14" x14ac:dyDescent="0.25">
      <c r="A6376">
        <v>6374</v>
      </c>
      <c r="B6376">
        <v>-0.59767342014637803</v>
      </c>
      <c r="C6376">
        <v>34.215468249893497</v>
      </c>
      <c r="D6376">
        <v>2</v>
      </c>
      <c r="E6376">
        <v>3.3604400637907102E-2</v>
      </c>
      <c r="F6376">
        <v>168.0220031895355</v>
      </c>
      <c r="G6376">
        <v>3360.87</v>
      </c>
      <c r="H6376">
        <v>2459.23</v>
      </c>
      <c r="I6376">
        <v>901.64400000000001</v>
      </c>
      <c r="J6376">
        <f t="shared" si="495"/>
        <v>4262.51</v>
      </c>
      <c r="K6376">
        <f t="shared" si="496"/>
        <v>7623.380000000001</v>
      </c>
      <c r="L6376">
        <f t="shared" si="497"/>
        <v>-168.02132244831549</v>
      </c>
      <c r="M6376">
        <f t="shared" si="498"/>
        <v>-168.01878499448549</v>
      </c>
      <c r="N6376">
        <f t="shared" si="499"/>
        <v>-168.01624753763551</v>
      </c>
    </row>
    <row r="6377" spans="1:14" x14ac:dyDescent="0.25">
      <c r="A6377">
        <v>6375</v>
      </c>
      <c r="B6377">
        <v>-0.60147607941174197</v>
      </c>
      <c r="C6377">
        <v>34.224595133164001</v>
      </c>
      <c r="D6377">
        <v>4</v>
      </c>
      <c r="E6377">
        <v>7.1319646329905603E-2</v>
      </c>
      <c r="F6377">
        <v>356.59823164952803</v>
      </c>
      <c r="G6377">
        <v>5832.83</v>
      </c>
      <c r="H6377">
        <v>4156.8829999999998</v>
      </c>
      <c r="I6377">
        <v>1675.933</v>
      </c>
      <c r="J6377">
        <f t="shared" si="495"/>
        <v>7508.777</v>
      </c>
      <c r="K6377">
        <f t="shared" si="496"/>
        <v>13341.606999999998</v>
      </c>
      <c r="L6377">
        <f t="shared" si="497"/>
        <v>-356.59696632011304</v>
      </c>
      <c r="M6377">
        <f t="shared" si="498"/>
        <v>-356.59256252289305</v>
      </c>
      <c r="N6377">
        <f t="shared" si="499"/>
        <v>-356.58815873624303</v>
      </c>
    </row>
    <row r="6378" spans="1:14" x14ac:dyDescent="0.25">
      <c r="A6378">
        <v>6376</v>
      </c>
      <c r="B6378">
        <v>-0.64292489645337003</v>
      </c>
      <c r="C6378">
        <v>34.182544920030601</v>
      </c>
      <c r="D6378">
        <v>5</v>
      </c>
      <c r="E6378">
        <v>0.128663807829695</v>
      </c>
      <c r="F6378">
        <v>643.31903914847499</v>
      </c>
      <c r="G6378">
        <v>8550.1299999999992</v>
      </c>
      <c r="H6378">
        <v>6108.5460000000003</v>
      </c>
      <c r="I6378">
        <v>2441.5639999999999</v>
      </c>
      <c r="J6378">
        <f t="shared" si="495"/>
        <v>10991.713999999998</v>
      </c>
      <c r="K6378">
        <f t="shared" si="496"/>
        <v>19541.843999999997</v>
      </c>
      <c r="L6378">
        <f t="shared" si="497"/>
        <v>-643.31719576765499</v>
      </c>
      <c r="M6378">
        <f t="shared" si="498"/>
        <v>-643.31074040440501</v>
      </c>
      <c r="N6378">
        <f t="shared" si="499"/>
        <v>-643.30428505625503</v>
      </c>
    </row>
    <row r="6379" spans="1:14" x14ac:dyDescent="0.25">
      <c r="A6379">
        <v>6377</v>
      </c>
      <c r="B6379">
        <v>-0.66242283676561098</v>
      </c>
      <c r="C6379">
        <v>34.1728048240251</v>
      </c>
      <c r="D6379">
        <v>1</v>
      </c>
      <c r="E6379">
        <v>0</v>
      </c>
      <c r="F6379">
        <v>0</v>
      </c>
      <c r="G6379">
        <v>1477.08</v>
      </c>
      <c r="H6379">
        <v>1140.1600000000001</v>
      </c>
      <c r="I6379">
        <v>336.92399999999998</v>
      </c>
      <c r="J6379">
        <f t="shared" si="495"/>
        <v>1813.9999999999998</v>
      </c>
      <c r="K6379">
        <f t="shared" si="496"/>
        <v>3291.08</v>
      </c>
      <c r="L6379">
        <f t="shared" si="497"/>
        <v>2.5437762000000004E-4</v>
      </c>
      <c r="M6379">
        <f t="shared" si="498"/>
        <v>1.3695699999999999E-3</v>
      </c>
      <c r="N6379">
        <f t="shared" si="499"/>
        <v>2.4847654E-3</v>
      </c>
    </row>
    <row r="6380" spans="1:14" x14ac:dyDescent="0.25">
      <c r="A6380">
        <v>6378</v>
      </c>
      <c r="B6380">
        <v>-0.66685287991507003</v>
      </c>
      <c r="C6380">
        <v>34.090605831109997</v>
      </c>
      <c r="D6380">
        <v>4</v>
      </c>
      <c r="E6380">
        <v>6.3535219853288E-2</v>
      </c>
      <c r="F6380">
        <v>317.67609926644002</v>
      </c>
      <c r="G6380">
        <v>6227.61</v>
      </c>
      <c r="H6380">
        <v>4323.4219999999996</v>
      </c>
      <c r="I6380">
        <v>1904.181</v>
      </c>
      <c r="J6380">
        <f t="shared" si="495"/>
        <v>8131.7979999999998</v>
      </c>
      <c r="K6380">
        <f t="shared" si="496"/>
        <v>14359.407999999999</v>
      </c>
      <c r="L6380">
        <f t="shared" si="497"/>
        <v>-317.67466160978501</v>
      </c>
      <c r="M6380">
        <f t="shared" si="498"/>
        <v>-317.66995975895003</v>
      </c>
      <c r="N6380">
        <f t="shared" si="499"/>
        <v>-317.66525791340001</v>
      </c>
    </row>
    <row r="6381" spans="1:14" x14ac:dyDescent="0.25">
      <c r="A6381">
        <v>6379</v>
      </c>
      <c r="B6381">
        <v>-0.62978679804805904</v>
      </c>
      <c r="C6381">
        <v>34.214023160187097</v>
      </c>
      <c r="D6381">
        <v>5</v>
      </c>
      <c r="E6381">
        <v>0.10166594730028</v>
      </c>
      <c r="F6381">
        <v>508.32973650140002</v>
      </c>
      <c r="G6381">
        <v>8335</v>
      </c>
      <c r="H6381">
        <v>5454.5360000000001</v>
      </c>
      <c r="I6381">
        <v>2880.462</v>
      </c>
      <c r="J6381">
        <f t="shared" si="495"/>
        <v>11215.464</v>
      </c>
      <c r="K6381">
        <f t="shared" si="496"/>
        <v>19550.464</v>
      </c>
      <c r="L6381">
        <f t="shared" si="497"/>
        <v>-508.32756175259004</v>
      </c>
      <c r="M6381">
        <f t="shared" si="498"/>
        <v>-508.32126882608003</v>
      </c>
      <c r="N6381">
        <f t="shared" si="499"/>
        <v>-508.31497590108</v>
      </c>
    </row>
    <row r="6382" spans="1:14" x14ac:dyDescent="0.25">
      <c r="A6382">
        <v>6380</v>
      </c>
      <c r="B6382">
        <v>-0.60091994080894295</v>
      </c>
      <c r="C6382">
        <v>34.114521117278898</v>
      </c>
      <c r="D6382">
        <v>6</v>
      </c>
      <c r="E6382">
        <v>0.138396798448225</v>
      </c>
      <c r="F6382">
        <v>691.98399224112495</v>
      </c>
      <c r="G6382">
        <v>8417.9599999999991</v>
      </c>
      <c r="H6382">
        <v>6324.3180000000002</v>
      </c>
      <c r="I6382">
        <v>2093.636</v>
      </c>
      <c r="J6382">
        <f t="shared" si="495"/>
        <v>10511.601999999999</v>
      </c>
      <c r="K6382">
        <f t="shared" si="496"/>
        <v>18929.561999999998</v>
      </c>
      <c r="L6382">
        <f t="shared" si="497"/>
        <v>-691.98241154594496</v>
      </c>
      <c r="M6382">
        <f t="shared" si="498"/>
        <v>-691.97605598161499</v>
      </c>
      <c r="N6382">
        <f t="shared" si="499"/>
        <v>-691.96970042181499</v>
      </c>
    </row>
    <row r="6383" spans="1:14" x14ac:dyDescent="0.25">
      <c r="A6383">
        <v>6381</v>
      </c>
      <c r="B6383">
        <v>-0.64516844704149801</v>
      </c>
      <c r="C6383">
        <v>34.230736764484703</v>
      </c>
      <c r="D6383">
        <v>11</v>
      </c>
      <c r="E6383">
        <v>0.25177611670529498</v>
      </c>
      <c r="F6383">
        <v>1258.880583526475</v>
      </c>
      <c r="G6383">
        <v>16937.479999999901</v>
      </c>
      <c r="H6383">
        <v>11989.235000000001</v>
      </c>
      <c r="I6383">
        <v>4948.24</v>
      </c>
      <c r="J6383">
        <f t="shared" si="495"/>
        <v>21885.724999999802</v>
      </c>
      <c r="K6383">
        <f t="shared" si="496"/>
        <v>38823.204999999703</v>
      </c>
      <c r="L6383">
        <f t="shared" si="497"/>
        <v>-1258.8768476052751</v>
      </c>
      <c r="M6383">
        <f t="shared" si="498"/>
        <v>-1258.8640598041</v>
      </c>
      <c r="N6383">
        <f t="shared" si="499"/>
        <v>-1258.8512720066999</v>
      </c>
    </row>
    <row r="6384" spans="1:14" x14ac:dyDescent="0.25">
      <c r="A6384">
        <v>6382</v>
      </c>
      <c r="B6384">
        <v>-0.65477007042190205</v>
      </c>
      <c r="C6384">
        <v>34.157493526236401</v>
      </c>
      <c r="D6384">
        <v>3</v>
      </c>
      <c r="E6384">
        <v>5.73102256383222E-2</v>
      </c>
      <c r="F6384">
        <v>286.55112819161099</v>
      </c>
      <c r="G6384">
        <v>4621.28</v>
      </c>
      <c r="H6384">
        <v>3146.78999999999</v>
      </c>
      <c r="I6384">
        <v>1474.4670000000001</v>
      </c>
      <c r="J6384">
        <f t="shared" si="495"/>
        <v>6095.7700000000095</v>
      </c>
      <c r="K6384">
        <f t="shared" si="496"/>
        <v>10717.05000000001</v>
      </c>
      <c r="L6384">
        <f t="shared" si="497"/>
        <v>-286.55001496902599</v>
      </c>
      <c r="M6384">
        <f t="shared" si="498"/>
        <v>-286.54652588526096</v>
      </c>
      <c r="N6384">
        <f t="shared" si="499"/>
        <v>-286.54303681886097</v>
      </c>
    </row>
    <row r="6385" spans="1:14" x14ac:dyDescent="0.25">
      <c r="A6385">
        <v>6383</v>
      </c>
      <c r="B6385">
        <v>-0.60193715222057798</v>
      </c>
      <c r="C6385">
        <v>34.1076189121898</v>
      </c>
      <c r="D6385">
        <v>1</v>
      </c>
      <c r="E6385">
        <v>0</v>
      </c>
      <c r="F6385">
        <v>0</v>
      </c>
      <c r="G6385">
        <v>1633.3</v>
      </c>
      <c r="H6385">
        <v>1150.3900000000001</v>
      </c>
      <c r="I6385">
        <v>482.90800000000002</v>
      </c>
      <c r="J6385">
        <f t="shared" si="495"/>
        <v>2116.21</v>
      </c>
      <c r="K6385">
        <f t="shared" si="496"/>
        <v>3749.5099999999993</v>
      </c>
      <c r="L6385">
        <f t="shared" si="497"/>
        <v>3.6459554000000001E-4</v>
      </c>
      <c r="M6385">
        <f t="shared" si="498"/>
        <v>1.5977385500000002E-3</v>
      </c>
      <c r="N6385">
        <f t="shared" si="499"/>
        <v>2.8308800499999998E-3</v>
      </c>
    </row>
    <row r="6386" spans="1:14" x14ac:dyDescent="0.25">
      <c r="A6386">
        <v>6384</v>
      </c>
      <c r="B6386">
        <v>-0.690694385367982</v>
      </c>
      <c r="C6386">
        <v>34.1500623969293</v>
      </c>
      <c r="D6386">
        <v>3</v>
      </c>
      <c r="E6386">
        <v>4.6819171170049502E-2</v>
      </c>
      <c r="F6386">
        <v>234.09585585024752</v>
      </c>
      <c r="G6386">
        <v>4506.82</v>
      </c>
      <c r="H6386">
        <v>3337.326</v>
      </c>
      <c r="I6386">
        <v>1169.492</v>
      </c>
      <c r="J6386">
        <f t="shared" si="495"/>
        <v>5676.3139999999994</v>
      </c>
      <c r="K6386">
        <f t="shared" si="496"/>
        <v>10183.133999999998</v>
      </c>
      <c r="L6386">
        <f t="shared" si="497"/>
        <v>-234.09497288378751</v>
      </c>
      <c r="M6386">
        <f t="shared" si="498"/>
        <v>-234.09157023317752</v>
      </c>
      <c r="N6386">
        <f t="shared" si="499"/>
        <v>-234.08816758407752</v>
      </c>
    </row>
    <row r="6387" spans="1:14" x14ac:dyDescent="0.25">
      <c r="A6387">
        <v>6385</v>
      </c>
      <c r="B6387">
        <v>-0.59898058430826995</v>
      </c>
      <c r="C6387">
        <v>34.185244955908303</v>
      </c>
      <c r="D6387">
        <v>1</v>
      </c>
      <c r="E6387">
        <v>0</v>
      </c>
      <c r="F6387">
        <v>0</v>
      </c>
      <c r="G6387">
        <v>1701.71</v>
      </c>
      <c r="H6387">
        <v>1109.49</v>
      </c>
      <c r="I6387">
        <v>592.21600000000001</v>
      </c>
      <c r="J6387">
        <f t="shared" si="495"/>
        <v>2293.9300000000003</v>
      </c>
      <c r="K6387">
        <f t="shared" si="496"/>
        <v>3995.6400000000003</v>
      </c>
      <c r="L6387">
        <f t="shared" si="497"/>
        <v>4.4712308000000001E-4</v>
      </c>
      <c r="M6387">
        <f t="shared" si="498"/>
        <v>1.7319171500000004E-3</v>
      </c>
      <c r="N6387">
        <f t="shared" si="499"/>
        <v>3.0167082000000004E-3</v>
      </c>
    </row>
    <row r="6388" spans="1:14" x14ac:dyDescent="0.25">
      <c r="A6388">
        <v>6386</v>
      </c>
      <c r="B6388">
        <v>-0.68867901117090002</v>
      </c>
      <c r="C6388">
        <v>34.150975084985603</v>
      </c>
      <c r="D6388">
        <v>12</v>
      </c>
      <c r="E6388">
        <v>0.26103968490803198</v>
      </c>
      <c r="F6388">
        <v>1305.19842454016</v>
      </c>
      <c r="G6388">
        <v>18711.73</v>
      </c>
      <c r="H6388">
        <v>13914.788</v>
      </c>
      <c r="I6388">
        <v>4796.9449999999997</v>
      </c>
      <c r="J6388">
        <f t="shared" si="495"/>
        <v>23508.671999999999</v>
      </c>
      <c r="K6388">
        <f t="shared" si="496"/>
        <v>42220.402000000002</v>
      </c>
      <c r="L6388">
        <f t="shared" si="497"/>
        <v>-1305.194802846685</v>
      </c>
      <c r="M6388">
        <f t="shared" si="498"/>
        <v>-1305.1806754928</v>
      </c>
      <c r="N6388">
        <f t="shared" si="499"/>
        <v>-1305.1665481366499</v>
      </c>
    </row>
    <row r="6389" spans="1:14" x14ac:dyDescent="0.25">
      <c r="A6389">
        <v>6387</v>
      </c>
      <c r="B6389">
        <v>-0.66875418539699805</v>
      </c>
      <c r="C6389">
        <v>34.18712262236</v>
      </c>
      <c r="D6389">
        <v>2</v>
      </c>
      <c r="E6389">
        <v>1.2732537564926399E-2</v>
      </c>
      <c r="F6389">
        <v>63.662687824631995</v>
      </c>
      <c r="G6389">
        <v>3387.72</v>
      </c>
      <c r="H6389">
        <v>2390.19</v>
      </c>
      <c r="I6389">
        <v>997.524</v>
      </c>
      <c r="J6389">
        <f t="shared" si="495"/>
        <v>4385.25</v>
      </c>
      <c r="K6389">
        <f t="shared" si="496"/>
        <v>7772.9699999999993</v>
      </c>
      <c r="L6389">
        <f t="shared" si="497"/>
        <v>-63.661934694011997</v>
      </c>
      <c r="M6389">
        <f t="shared" si="498"/>
        <v>-63.659376960881993</v>
      </c>
      <c r="N6389">
        <f t="shared" si="499"/>
        <v>-63.656819232281997</v>
      </c>
    </row>
    <row r="6390" spans="1:14" x14ac:dyDescent="0.25">
      <c r="A6390">
        <v>6388</v>
      </c>
      <c r="B6390">
        <v>-0.70010579110337501</v>
      </c>
      <c r="C6390">
        <v>34.085663203067</v>
      </c>
      <c r="D6390">
        <v>1</v>
      </c>
      <c r="E6390">
        <v>0</v>
      </c>
      <c r="F6390">
        <v>0</v>
      </c>
      <c r="G6390">
        <v>1623.34</v>
      </c>
      <c r="H6390">
        <v>1167.29</v>
      </c>
      <c r="I6390">
        <v>456.04899999999998</v>
      </c>
      <c r="J6390">
        <f t="shared" si="495"/>
        <v>2079.39</v>
      </c>
      <c r="K6390">
        <f t="shared" si="496"/>
        <v>3702.7299999999996</v>
      </c>
      <c r="L6390">
        <f t="shared" si="497"/>
        <v>3.4431699499999998E-4</v>
      </c>
      <c r="M6390">
        <f t="shared" si="498"/>
        <v>1.5699394500000002E-3</v>
      </c>
      <c r="N6390">
        <f t="shared" si="499"/>
        <v>2.7955611499999996E-3</v>
      </c>
    </row>
    <row r="6391" spans="1:14" x14ac:dyDescent="0.25">
      <c r="A6391">
        <v>6389</v>
      </c>
      <c r="B6391">
        <v>-0.61989042250784498</v>
      </c>
      <c r="C6391">
        <v>34.254295532443997</v>
      </c>
      <c r="D6391">
        <v>2</v>
      </c>
      <c r="E6391">
        <v>2.64346269160948E-2</v>
      </c>
      <c r="F6391">
        <v>132.173134580474</v>
      </c>
      <c r="G6391">
        <v>3086.9</v>
      </c>
      <c r="H6391">
        <v>2275.2759999999998</v>
      </c>
      <c r="I6391">
        <v>811.62099999999998</v>
      </c>
      <c r="J6391">
        <f t="shared" si="495"/>
        <v>3898.5240000000003</v>
      </c>
      <c r="K6391">
        <f t="shared" si="496"/>
        <v>6985.4240000000009</v>
      </c>
      <c r="L6391">
        <f t="shared" si="497"/>
        <v>-132.17252180661899</v>
      </c>
      <c r="M6391">
        <f t="shared" si="498"/>
        <v>-132.170191194854</v>
      </c>
      <c r="N6391">
        <f t="shared" si="499"/>
        <v>-132.16786058535399</v>
      </c>
    </row>
    <row r="6392" spans="1:14" x14ac:dyDescent="0.25">
      <c r="A6392">
        <v>6390</v>
      </c>
      <c r="B6392">
        <v>-0.59332412435287196</v>
      </c>
      <c r="C6392">
        <v>34.151266330372998</v>
      </c>
      <c r="D6392">
        <v>1</v>
      </c>
      <c r="E6392">
        <v>0</v>
      </c>
      <c r="F6392">
        <v>0</v>
      </c>
      <c r="G6392">
        <v>1574.23</v>
      </c>
      <c r="H6392">
        <v>766.31600000000003</v>
      </c>
      <c r="I6392">
        <v>807.91600000000005</v>
      </c>
      <c r="J6392">
        <f t="shared" si="495"/>
        <v>2382.1440000000002</v>
      </c>
      <c r="K6392">
        <f t="shared" si="496"/>
        <v>3956.3740000000007</v>
      </c>
      <c r="L6392">
        <f t="shared" si="497"/>
        <v>6.099765800000001E-4</v>
      </c>
      <c r="M6392">
        <f t="shared" si="498"/>
        <v>1.7985187200000002E-3</v>
      </c>
      <c r="N6392">
        <f t="shared" si="499"/>
        <v>2.9870623700000007E-3</v>
      </c>
    </row>
    <row r="6393" spans="1:14" x14ac:dyDescent="0.25">
      <c r="A6393">
        <v>6391</v>
      </c>
      <c r="B6393">
        <v>-0.66189997719748295</v>
      </c>
      <c r="C6393">
        <v>34.079872236461803</v>
      </c>
      <c r="D6393">
        <v>1</v>
      </c>
      <c r="E6393">
        <v>0</v>
      </c>
      <c r="F6393">
        <v>0</v>
      </c>
      <c r="G6393">
        <v>1686.01</v>
      </c>
      <c r="H6393">
        <v>1280.7</v>
      </c>
      <c r="I6393">
        <v>405.30799999999999</v>
      </c>
      <c r="J6393">
        <f t="shared" si="495"/>
        <v>2091.3199999999997</v>
      </c>
      <c r="K6393">
        <f t="shared" si="496"/>
        <v>3777.33</v>
      </c>
      <c r="L6393">
        <f t="shared" si="497"/>
        <v>3.0600754000000002E-4</v>
      </c>
      <c r="M6393">
        <f t="shared" si="498"/>
        <v>1.5789465999999997E-3</v>
      </c>
      <c r="N6393">
        <f t="shared" si="499"/>
        <v>2.8518841500000001E-3</v>
      </c>
    </row>
    <row r="6394" spans="1:14" x14ac:dyDescent="0.25">
      <c r="A6394">
        <v>6392</v>
      </c>
      <c r="B6394">
        <v>-0.64196473267245202</v>
      </c>
      <c r="C6394">
        <v>34.096115236186797</v>
      </c>
      <c r="D6394">
        <v>2</v>
      </c>
      <c r="E6394">
        <v>2.0774309352295201E-2</v>
      </c>
      <c r="F6394">
        <v>103.87154676147601</v>
      </c>
      <c r="G6394">
        <v>3311.1</v>
      </c>
      <c r="H6394">
        <v>2532.0100000000002</v>
      </c>
      <c r="I6394">
        <v>779.08699999999999</v>
      </c>
      <c r="J6394">
        <f t="shared" si="495"/>
        <v>4090.1899999999996</v>
      </c>
      <c r="K6394">
        <f t="shared" si="496"/>
        <v>7401.2899999999991</v>
      </c>
      <c r="L6394">
        <f t="shared" si="497"/>
        <v>-103.87095855079102</v>
      </c>
      <c r="M6394">
        <f t="shared" si="498"/>
        <v>-103.86845866802601</v>
      </c>
      <c r="N6394">
        <f t="shared" si="499"/>
        <v>-103.86595878752601</v>
      </c>
    </row>
    <row r="6395" spans="1:14" x14ac:dyDescent="0.25">
      <c r="A6395">
        <v>6393</v>
      </c>
      <c r="B6395">
        <v>-0.64831511973091605</v>
      </c>
      <c r="C6395">
        <v>34.081141443571802</v>
      </c>
      <c r="D6395">
        <v>2</v>
      </c>
      <c r="E6395">
        <v>3.6932691871048202E-2</v>
      </c>
      <c r="F6395">
        <v>184.663459355241</v>
      </c>
      <c r="G6395">
        <v>3311.1</v>
      </c>
      <c r="H6395">
        <v>2532.0100000000002</v>
      </c>
      <c r="I6395">
        <v>779.08699999999999</v>
      </c>
      <c r="J6395">
        <f t="shared" si="495"/>
        <v>4090.1899999999996</v>
      </c>
      <c r="K6395">
        <f t="shared" si="496"/>
        <v>7401.2899999999991</v>
      </c>
      <c r="L6395">
        <f t="shared" si="497"/>
        <v>-184.66287114455599</v>
      </c>
      <c r="M6395">
        <f t="shared" si="498"/>
        <v>-184.660371261791</v>
      </c>
      <c r="N6395">
        <f t="shared" si="499"/>
        <v>-184.65787138129099</v>
      </c>
    </row>
    <row r="6396" spans="1:14" x14ac:dyDescent="0.25">
      <c r="A6396">
        <v>6394</v>
      </c>
      <c r="B6396">
        <v>-0.68824171351297303</v>
      </c>
      <c r="C6396">
        <v>34.1700464679463</v>
      </c>
      <c r="D6396">
        <v>3</v>
      </c>
      <c r="E6396">
        <v>3.5179870307349599E-2</v>
      </c>
      <c r="F6396">
        <v>175.89935153674799</v>
      </c>
      <c r="G6396">
        <v>4559.79</v>
      </c>
      <c r="H6396">
        <v>3500.92</v>
      </c>
      <c r="I6396">
        <v>1058.874</v>
      </c>
      <c r="J6396">
        <f t="shared" si="495"/>
        <v>5618.66</v>
      </c>
      <c r="K6396">
        <f t="shared" si="496"/>
        <v>10178.449999999999</v>
      </c>
      <c r="L6396">
        <f t="shared" si="497"/>
        <v>-175.898552086878</v>
      </c>
      <c r="M6396">
        <f t="shared" si="498"/>
        <v>-175.89510944844798</v>
      </c>
      <c r="N6396">
        <f t="shared" si="499"/>
        <v>-175.89166680699799</v>
      </c>
    </row>
    <row r="6397" spans="1:14" x14ac:dyDescent="0.25">
      <c r="A6397">
        <v>6395</v>
      </c>
      <c r="B6397">
        <v>-0.61418645062423305</v>
      </c>
      <c r="C6397">
        <v>34.257870228057101</v>
      </c>
      <c r="D6397">
        <v>3</v>
      </c>
      <c r="E6397">
        <v>5.1439101292749097E-2</v>
      </c>
      <c r="F6397">
        <v>257.19550646374546</v>
      </c>
      <c r="G6397">
        <v>4965.05</v>
      </c>
      <c r="H6397">
        <v>3601.58</v>
      </c>
      <c r="I6397">
        <v>1363.48</v>
      </c>
      <c r="J6397">
        <f t="shared" si="495"/>
        <v>6328.52</v>
      </c>
      <c r="K6397">
        <f t="shared" si="496"/>
        <v>11293.570000000002</v>
      </c>
      <c r="L6397">
        <f t="shared" si="497"/>
        <v>-257.19447703634546</v>
      </c>
      <c r="M6397">
        <f t="shared" si="498"/>
        <v>-257.19072843114549</v>
      </c>
      <c r="N6397">
        <f t="shared" si="499"/>
        <v>-257.18697981839546</v>
      </c>
    </row>
    <row r="6398" spans="1:14" x14ac:dyDescent="0.25">
      <c r="A6398">
        <v>6396</v>
      </c>
      <c r="B6398">
        <v>-0.65619605308352902</v>
      </c>
      <c r="C6398">
        <v>34.112671972577701</v>
      </c>
      <c r="D6398">
        <v>2</v>
      </c>
      <c r="E6398">
        <v>1.18218937599493E-2</v>
      </c>
      <c r="F6398">
        <v>59.109468799746502</v>
      </c>
      <c r="G6398">
        <v>3295.59</v>
      </c>
      <c r="H6398">
        <v>2471.83</v>
      </c>
      <c r="I6398">
        <v>823.76199999999994</v>
      </c>
      <c r="J6398">
        <f t="shared" si="495"/>
        <v>4119.3500000000004</v>
      </c>
      <c r="K6398">
        <f t="shared" si="496"/>
        <v>7414.9400000000005</v>
      </c>
      <c r="L6398">
        <f t="shared" si="497"/>
        <v>-59.108846859436504</v>
      </c>
      <c r="M6398">
        <f t="shared" si="498"/>
        <v>-59.106358690496499</v>
      </c>
      <c r="N6398">
        <f t="shared" si="499"/>
        <v>-59.103870520046499</v>
      </c>
    </row>
    <row r="6399" spans="1:14" x14ac:dyDescent="0.25">
      <c r="A6399">
        <v>6397</v>
      </c>
      <c r="B6399">
        <v>-0.60935233053682702</v>
      </c>
      <c r="C6399">
        <v>34.103160049758003</v>
      </c>
      <c r="D6399">
        <v>4</v>
      </c>
      <c r="E6399">
        <v>6.6071907086472703E-2</v>
      </c>
      <c r="F6399">
        <v>330.35953543236354</v>
      </c>
      <c r="G6399">
        <v>6260.43</v>
      </c>
      <c r="H6399">
        <v>4788.7</v>
      </c>
      <c r="I6399">
        <v>1471.722</v>
      </c>
      <c r="J6399">
        <f t="shared" si="495"/>
        <v>7732.1600000000008</v>
      </c>
      <c r="K6399">
        <f t="shared" si="496"/>
        <v>13992.59</v>
      </c>
      <c r="L6399">
        <f t="shared" si="497"/>
        <v>-330.35842428225357</v>
      </c>
      <c r="M6399">
        <f t="shared" si="498"/>
        <v>-330.35369765156355</v>
      </c>
      <c r="N6399">
        <f t="shared" si="499"/>
        <v>-330.34897102691355</v>
      </c>
    </row>
    <row r="6400" spans="1:14" x14ac:dyDescent="0.25">
      <c r="A6400">
        <v>6398</v>
      </c>
      <c r="B6400">
        <v>-0.695889673325509</v>
      </c>
      <c r="C6400">
        <v>34.190258712236101</v>
      </c>
      <c r="D6400">
        <v>2</v>
      </c>
      <c r="E6400">
        <v>1.7082377451287701E-2</v>
      </c>
      <c r="F6400">
        <v>85.411887256438504</v>
      </c>
      <c r="G6400">
        <v>3323.47</v>
      </c>
      <c r="H6400">
        <v>2391.81</v>
      </c>
      <c r="I6400">
        <v>931.65899999999999</v>
      </c>
      <c r="J6400">
        <f t="shared" si="495"/>
        <v>4255.1299999999992</v>
      </c>
      <c r="K6400">
        <f t="shared" si="496"/>
        <v>7578.6</v>
      </c>
      <c r="L6400">
        <f t="shared" si="497"/>
        <v>-85.411183853893505</v>
      </c>
      <c r="M6400">
        <f t="shared" si="498"/>
        <v>-85.408674633288499</v>
      </c>
      <c r="N6400">
        <f t="shared" si="499"/>
        <v>-85.406165413438501</v>
      </c>
    </row>
    <row r="6401" spans="1:14" x14ac:dyDescent="0.25">
      <c r="A6401">
        <v>6399</v>
      </c>
      <c r="B6401">
        <v>-0.62461045389904402</v>
      </c>
      <c r="C6401">
        <v>34.183110595885097</v>
      </c>
      <c r="D6401">
        <v>1</v>
      </c>
      <c r="E6401">
        <v>0</v>
      </c>
      <c r="F6401">
        <v>0</v>
      </c>
      <c r="G6401">
        <v>1325.06</v>
      </c>
      <c r="H6401">
        <v>976.63</v>
      </c>
      <c r="I6401">
        <v>348.43400000000003</v>
      </c>
      <c r="J6401">
        <f t="shared" si="495"/>
        <v>1673.4899999999998</v>
      </c>
      <c r="K6401">
        <f t="shared" si="496"/>
        <v>2998.5499999999997</v>
      </c>
      <c r="L6401">
        <f t="shared" si="497"/>
        <v>2.6306767E-4</v>
      </c>
      <c r="M6401">
        <f t="shared" si="498"/>
        <v>1.2634849499999997E-3</v>
      </c>
      <c r="N6401">
        <f t="shared" si="499"/>
        <v>2.26390525E-3</v>
      </c>
    </row>
    <row r="6402" spans="1:14" x14ac:dyDescent="0.25">
      <c r="A6402">
        <v>6400</v>
      </c>
      <c r="B6402">
        <v>-0.67249975313300803</v>
      </c>
      <c r="C6402">
        <v>34.169201606651797</v>
      </c>
      <c r="D6402">
        <v>10</v>
      </c>
      <c r="E6402">
        <v>0.20364954763200699</v>
      </c>
      <c r="F6402">
        <v>1018.2477381600349</v>
      </c>
      <c r="G6402">
        <v>15140.32</v>
      </c>
      <c r="H6402">
        <v>10846.165999999999</v>
      </c>
      <c r="I6402">
        <v>4294.1490000000003</v>
      </c>
      <c r="J6402">
        <f t="shared" si="495"/>
        <v>19434.474000000002</v>
      </c>
      <c r="K6402">
        <f t="shared" si="496"/>
        <v>34574.794000000002</v>
      </c>
      <c r="L6402">
        <f t="shared" si="497"/>
        <v>-1018.2444960775399</v>
      </c>
      <c r="M6402">
        <f t="shared" si="498"/>
        <v>-1018.2330651321649</v>
      </c>
      <c r="N6402">
        <f t="shared" si="499"/>
        <v>-1018.2216341905649</v>
      </c>
    </row>
    <row r="6403" spans="1:14" x14ac:dyDescent="0.25">
      <c r="A6403">
        <v>6401</v>
      </c>
      <c r="B6403">
        <v>-0.58982567262405505</v>
      </c>
      <c r="C6403">
        <v>34.140333084005</v>
      </c>
      <c r="D6403">
        <v>1</v>
      </c>
      <c r="E6403">
        <v>0</v>
      </c>
      <c r="F6403">
        <v>0</v>
      </c>
      <c r="G6403">
        <v>1821.09</v>
      </c>
      <c r="H6403">
        <v>1268.55</v>
      </c>
      <c r="I6403">
        <v>552.54399999999998</v>
      </c>
      <c r="J6403">
        <f t="shared" ref="J6403:J6466" si="500">G6403*2-H6403</f>
        <v>2373.63</v>
      </c>
      <c r="K6403">
        <f t="shared" ref="K6403:K6466" si="501">G6403*3-H6403</f>
        <v>4194.7199999999993</v>
      </c>
      <c r="L6403">
        <f t="shared" ref="L6403:L6466" si="502">(I6403/1000)*0.000755-F6403</f>
        <v>4.1717072000000007E-4</v>
      </c>
      <c r="M6403">
        <f t="shared" ref="M6403:M6466" si="503">(J6403/1000)*0.000755-F6403</f>
        <v>1.7920906500000001E-3</v>
      </c>
      <c r="N6403">
        <f t="shared" ref="N6403:N6466" si="504">(K6403/1000)*0.000755-F6403</f>
        <v>3.1670135999999995E-3</v>
      </c>
    </row>
    <row r="6404" spans="1:14" x14ac:dyDescent="0.25">
      <c r="A6404">
        <v>6402</v>
      </c>
      <c r="B6404">
        <v>-0.61964800381796603</v>
      </c>
      <c r="C6404">
        <v>34.172842852872897</v>
      </c>
      <c r="D6404">
        <v>3</v>
      </c>
      <c r="E6404">
        <v>3.9373917322980199E-2</v>
      </c>
      <c r="F6404">
        <v>196.86958661490101</v>
      </c>
      <c r="G6404">
        <v>4460.92</v>
      </c>
      <c r="H6404">
        <v>3361.5059999999999</v>
      </c>
      <c r="I6404">
        <v>1099.4110000000001</v>
      </c>
      <c r="J6404">
        <f t="shared" si="500"/>
        <v>5560.3340000000007</v>
      </c>
      <c r="K6404">
        <f t="shared" si="501"/>
        <v>10021.254000000001</v>
      </c>
      <c r="L6404">
        <f t="shared" si="502"/>
        <v>-196.86875655959602</v>
      </c>
      <c r="M6404">
        <f t="shared" si="503"/>
        <v>-196.865388562731</v>
      </c>
      <c r="N6404">
        <f t="shared" si="504"/>
        <v>-196.86202056813102</v>
      </c>
    </row>
    <row r="6405" spans="1:14" x14ac:dyDescent="0.25">
      <c r="A6405">
        <v>6403</v>
      </c>
      <c r="B6405">
        <v>-0.70783928969607102</v>
      </c>
      <c r="C6405">
        <v>34.116316696472602</v>
      </c>
      <c r="D6405">
        <v>2</v>
      </c>
      <c r="E6405">
        <v>3.1116030907059299E-2</v>
      </c>
      <c r="F6405">
        <v>155.58015453529649</v>
      </c>
      <c r="G6405">
        <v>2998.49</v>
      </c>
      <c r="H6405">
        <v>2316.91</v>
      </c>
      <c r="I6405">
        <v>681.57999999999902</v>
      </c>
      <c r="J6405">
        <f t="shared" si="500"/>
        <v>3680.0699999999997</v>
      </c>
      <c r="K6405">
        <f t="shared" si="501"/>
        <v>6678.5599999999995</v>
      </c>
      <c r="L6405">
        <f t="shared" si="502"/>
        <v>-155.57963994239648</v>
      </c>
      <c r="M6405">
        <f t="shared" si="503"/>
        <v>-155.57737608244648</v>
      </c>
      <c r="N6405">
        <f t="shared" si="504"/>
        <v>-155.5751122224965</v>
      </c>
    </row>
    <row r="6406" spans="1:14" x14ac:dyDescent="0.25">
      <c r="A6406">
        <v>6404</v>
      </c>
      <c r="B6406">
        <v>-0.67783765928577999</v>
      </c>
      <c r="C6406">
        <v>34.186190919633397</v>
      </c>
      <c r="D6406">
        <v>1</v>
      </c>
      <c r="E6406">
        <v>0</v>
      </c>
      <c r="F6406">
        <v>0</v>
      </c>
      <c r="G6406">
        <v>1821.09</v>
      </c>
      <c r="H6406">
        <v>1268.55</v>
      </c>
      <c r="I6406">
        <v>552.54399999999998</v>
      </c>
      <c r="J6406">
        <f t="shared" si="500"/>
        <v>2373.63</v>
      </c>
      <c r="K6406">
        <f t="shared" si="501"/>
        <v>4194.7199999999993</v>
      </c>
      <c r="L6406">
        <f t="shared" si="502"/>
        <v>4.1717072000000007E-4</v>
      </c>
      <c r="M6406">
        <f t="shared" si="503"/>
        <v>1.7920906500000001E-3</v>
      </c>
      <c r="N6406">
        <f t="shared" si="504"/>
        <v>3.1670135999999995E-3</v>
      </c>
    </row>
    <row r="6407" spans="1:14" x14ac:dyDescent="0.25">
      <c r="A6407">
        <v>6405</v>
      </c>
      <c r="B6407">
        <v>-0.67258531180805203</v>
      </c>
      <c r="C6407">
        <v>34.111740269953501</v>
      </c>
      <c r="D6407">
        <v>2</v>
      </c>
      <c r="E6407">
        <v>3.32022495403256E-2</v>
      </c>
      <c r="F6407">
        <v>166.01124770162801</v>
      </c>
      <c r="G6407">
        <v>2935.14</v>
      </c>
      <c r="H6407">
        <v>2378.52</v>
      </c>
      <c r="I6407">
        <v>556.61199999999997</v>
      </c>
      <c r="J6407">
        <f t="shared" si="500"/>
        <v>3491.7599999999998</v>
      </c>
      <c r="K6407">
        <f t="shared" si="501"/>
        <v>6426.9</v>
      </c>
      <c r="L6407">
        <f t="shared" si="502"/>
        <v>-166.01082745956802</v>
      </c>
      <c r="M6407">
        <f t="shared" si="503"/>
        <v>-166.00861142282801</v>
      </c>
      <c r="N6407">
        <f t="shared" si="504"/>
        <v>-166.00639539212801</v>
      </c>
    </row>
    <row r="6408" spans="1:14" x14ac:dyDescent="0.25">
      <c r="A6408">
        <v>6406</v>
      </c>
      <c r="B6408">
        <v>-0.66738524594759396</v>
      </c>
      <c r="C6408">
        <v>34.132846187726699</v>
      </c>
      <c r="D6408">
        <v>1</v>
      </c>
      <c r="E6408">
        <v>0</v>
      </c>
      <c r="F6408">
        <v>0</v>
      </c>
      <c r="G6408">
        <v>1536.26</v>
      </c>
      <c r="H6408">
        <v>1200.69</v>
      </c>
      <c r="I6408">
        <v>335.57</v>
      </c>
      <c r="J6408">
        <f t="shared" si="500"/>
        <v>1871.83</v>
      </c>
      <c r="K6408">
        <f t="shared" si="501"/>
        <v>3408.0899999999997</v>
      </c>
      <c r="L6408">
        <f t="shared" si="502"/>
        <v>2.5335534999999999E-4</v>
      </c>
      <c r="M6408">
        <f t="shared" si="503"/>
        <v>1.41323165E-3</v>
      </c>
      <c r="N6408">
        <f t="shared" si="504"/>
        <v>2.5731079499999999E-3</v>
      </c>
    </row>
    <row r="6409" spans="1:14" x14ac:dyDescent="0.25">
      <c r="A6409">
        <v>6407</v>
      </c>
      <c r="B6409">
        <v>-0.59873816460644602</v>
      </c>
      <c r="C6409">
        <v>34.214308374829599</v>
      </c>
      <c r="D6409">
        <v>3</v>
      </c>
      <c r="E6409">
        <v>3.0524737991494699E-2</v>
      </c>
      <c r="F6409">
        <v>152.62368995747349</v>
      </c>
      <c r="G6409">
        <v>4349.29</v>
      </c>
      <c r="H6409">
        <v>3138.4960000000001</v>
      </c>
      <c r="I6409">
        <v>1210.796</v>
      </c>
      <c r="J6409">
        <f t="shared" si="500"/>
        <v>5560.0839999999998</v>
      </c>
      <c r="K6409">
        <f t="shared" si="501"/>
        <v>9909.3739999999998</v>
      </c>
      <c r="L6409">
        <f t="shared" si="502"/>
        <v>-152.62277580649348</v>
      </c>
      <c r="M6409">
        <f t="shared" si="503"/>
        <v>-152.6194920940535</v>
      </c>
      <c r="N6409">
        <f t="shared" si="504"/>
        <v>-152.6162083801035</v>
      </c>
    </row>
    <row r="6410" spans="1:14" x14ac:dyDescent="0.25">
      <c r="A6410">
        <v>6408</v>
      </c>
      <c r="B6410">
        <v>-0.69513390903788996</v>
      </c>
      <c r="C6410">
        <v>34.147466938984799</v>
      </c>
      <c r="D6410">
        <v>3</v>
      </c>
      <c r="E6410">
        <v>3.7676242824716197E-2</v>
      </c>
      <c r="F6410">
        <v>188.38121412358097</v>
      </c>
      <c r="G6410">
        <v>4459.21</v>
      </c>
      <c r="H6410">
        <v>3263.3130000000001</v>
      </c>
      <c r="I6410">
        <v>1195.904</v>
      </c>
      <c r="J6410">
        <f t="shared" si="500"/>
        <v>5655.107</v>
      </c>
      <c r="K6410">
        <f t="shared" si="501"/>
        <v>10114.317000000001</v>
      </c>
      <c r="L6410">
        <f t="shared" si="502"/>
        <v>-188.38031121606099</v>
      </c>
      <c r="M6410">
        <f t="shared" si="503"/>
        <v>-188.37694451779598</v>
      </c>
      <c r="N6410">
        <f t="shared" si="504"/>
        <v>-188.37357781424598</v>
      </c>
    </row>
    <row r="6411" spans="1:14" x14ac:dyDescent="0.25">
      <c r="A6411">
        <v>6409</v>
      </c>
      <c r="B6411">
        <v>-0.60330610907127402</v>
      </c>
      <c r="C6411">
        <v>34.196786660360502</v>
      </c>
      <c r="D6411">
        <v>1</v>
      </c>
      <c r="E6411">
        <v>0</v>
      </c>
      <c r="F6411">
        <v>0</v>
      </c>
      <c r="G6411">
        <v>1737.53</v>
      </c>
      <c r="H6411">
        <v>1291.94</v>
      </c>
      <c r="I6411">
        <v>445.59500000000003</v>
      </c>
      <c r="J6411">
        <f t="shared" si="500"/>
        <v>2183.12</v>
      </c>
      <c r="K6411">
        <f t="shared" si="501"/>
        <v>3920.65</v>
      </c>
      <c r="L6411">
        <f t="shared" si="502"/>
        <v>3.3642422500000001E-4</v>
      </c>
      <c r="M6411">
        <f t="shared" si="503"/>
        <v>1.6482555999999999E-3</v>
      </c>
      <c r="N6411">
        <f t="shared" si="504"/>
        <v>2.9600907500000003E-3</v>
      </c>
    </row>
    <row r="6412" spans="1:14" x14ac:dyDescent="0.25">
      <c r="A6412">
        <v>6410</v>
      </c>
      <c r="B6412">
        <v>-0.69072290484839105</v>
      </c>
      <c r="C6412">
        <v>34.155671626644498</v>
      </c>
      <c r="D6412">
        <v>4</v>
      </c>
      <c r="E6412">
        <v>8.8091386237777902E-2</v>
      </c>
      <c r="F6412">
        <v>440.45693118888948</v>
      </c>
      <c r="G6412">
        <v>6254.6</v>
      </c>
      <c r="H6412">
        <v>4689.0559999999996</v>
      </c>
      <c r="I6412">
        <v>1565.537</v>
      </c>
      <c r="J6412">
        <f t="shared" si="500"/>
        <v>7820.1440000000011</v>
      </c>
      <c r="K6412">
        <f t="shared" si="501"/>
        <v>14074.744000000002</v>
      </c>
      <c r="L6412">
        <f t="shared" si="502"/>
        <v>-440.45574920845451</v>
      </c>
      <c r="M6412">
        <f t="shared" si="503"/>
        <v>-440.4510269801695</v>
      </c>
      <c r="N6412">
        <f t="shared" si="504"/>
        <v>-440.44630475716946</v>
      </c>
    </row>
    <row r="6413" spans="1:14" x14ac:dyDescent="0.25">
      <c r="A6413">
        <v>6411</v>
      </c>
      <c r="B6413">
        <v>-0.66862109329630304</v>
      </c>
      <c r="C6413">
        <v>34.160103244445303</v>
      </c>
      <c r="D6413">
        <v>2</v>
      </c>
      <c r="E6413">
        <v>2.8470747104904399E-2</v>
      </c>
      <c r="F6413">
        <v>142.35373552452199</v>
      </c>
      <c r="G6413">
        <v>3278.18</v>
      </c>
      <c r="H6413">
        <v>2240.1059999999902</v>
      </c>
      <c r="I6413">
        <v>1038.079</v>
      </c>
      <c r="J6413">
        <f t="shared" si="500"/>
        <v>4316.2540000000099</v>
      </c>
      <c r="K6413">
        <f t="shared" si="501"/>
        <v>7594.4340000000084</v>
      </c>
      <c r="L6413">
        <f t="shared" si="502"/>
        <v>-142.352951774877</v>
      </c>
      <c r="M6413">
        <f t="shared" si="503"/>
        <v>-142.350476752752</v>
      </c>
      <c r="N6413">
        <f t="shared" si="504"/>
        <v>-142.348001726852</v>
      </c>
    </row>
    <row r="6414" spans="1:14" x14ac:dyDescent="0.25">
      <c r="A6414">
        <v>6412</v>
      </c>
      <c r="B6414">
        <v>-0.66414351981651398</v>
      </c>
      <c r="C6414">
        <v>34.102223592873798</v>
      </c>
      <c r="D6414">
        <v>1</v>
      </c>
      <c r="E6414">
        <v>0</v>
      </c>
      <c r="F6414">
        <v>0</v>
      </c>
      <c r="G6414">
        <v>1329.81</v>
      </c>
      <c r="H6414">
        <v>976.81700000000001</v>
      </c>
      <c r="I6414">
        <v>352.99099999999999</v>
      </c>
      <c r="J6414">
        <f t="shared" si="500"/>
        <v>1682.8029999999999</v>
      </c>
      <c r="K6414">
        <f t="shared" si="501"/>
        <v>3012.6129999999998</v>
      </c>
      <c r="L6414">
        <f t="shared" si="502"/>
        <v>2.6650820499999998E-4</v>
      </c>
      <c r="M6414">
        <f t="shared" si="503"/>
        <v>1.270516265E-3</v>
      </c>
      <c r="N6414">
        <f t="shared" si="504"/>
        <v>2.274522815E-3</v>
      </c>
    </row>
    <row r="6415" spans="1:14" x14ac:dyDescent="0.25">
      <c r="A6415">
        <v>6413</v>
      </c>
      <c r="B6415">
        <v>-0.68538976720867095</v>
      </c>
      <c r="C6415">
        <v>34.167023188237302</v>
      </c>
      <c r="D6415">
        <v>1</v>
      </c>
      <c r="E6415">
        <v>0</v>
      </c>
      <c r="F6415">
        <v>0</v>
      </c>
      <c r="G6415">
        <v>1852.26</v>
      </c>
      <c r="H6415">
        <v>1312.1</v>
      </c>
      <c r="I6415">
        <v>540.15300000000002</v>
      </c>
      <c r="J6415">
        <f t="shared" si="500"/>
        <v>2392.42</v>
      </c>
      <c r="K6415">
        <f t="shared" si="501"/>
        <v>4244.68</v>
      </c>
      <c r="L6415">
        <f t="shared" si="502"/>
        <v>4.0781551500000001E-4</v>
      </c>
      <c r="M6415">
        <f t="shared" si="503"/>
        <v>1.8062771E-3</v>
      </c>
      <c r="N6415">
        <f t="shared" si="504"/>
        <v>3.2047334000000005E-3</v>
      </c>
    </row>
    <row r="6416" spans="1:14" x14ac:dyDescent="0.25">
      <c r="A6416">
        <v>6414</v>
      </c>
      <c r="B6416">
        <v>-0.61527971214458199</v>
      </c>
      <c r="C6416">
        <v>34.261834718232599</v>
      </c>
      <c r="D6416">
        <v>4</v>
      </c>
      <c r="E6416">
        <v>7.0429932574866405E-2</v>
      </c>
      <c r="F6416">
        <v>352.14966287433202</v>
      </c>
      <c r="G6416">
        <v>5917.94</v>
      </c>
      <c r="H6416">
        <v>4452.201</v>
      </c>
      <c r="I6416">
        <v>1465.74</v>
      </c>
      <c r="J6416">
        <f t="shared" si="500"/>
        <v>7383.6789999999992</v>
      </c>
      <c r="K6416">
        <f t="shared" si="501"/>
        <v>13301.618999999999</v>
      </c>
      <c r="L6416">
        <f t="shared" si="502"/>
        <v>-352.14855624063205</v>
      </c>
      <c r="M6416">
        <f t="shared" si="503"/>
        <v>-352.14408819668705</v>
      </c>
      <c r="N6416">
        <f t="shared" si="504"/>
        <v>-352.139620151987</v>
      </c>
    </row>
    <row r="6417" spans="1:14" x14ac:dyDescent="0.25">
      <c r="A6417">
        <v>6415</v>
      </c>
      <c r="B6417">
        <v>-0.61255131083630299</v>
      </c>
      <c r="C6417">
        <v>34.202947306714499</v>
      </c>
      <c r="D6417">
        <v>2</v>
      </c>
      <c r="E6417">
        <v>3.2642255627082402E-2</v>
      </c>
      <c r="F6417">
        <v>163.21127813541202</v>
      </c>
      <c r="G6417">
        <v>2934.17</v>
      </c>
      <c r="H6417">
        <v>2125.0770000000002</v>
      </c>
      <c r="I6417">
        <v>809.09400000000005</v>
      </c>
      <c r="J6417">
        <f t="shared" si="500"/>
        <v>3743.2629999999999</v>
      </c>
      <c r="K6417">
        <f t="shared" si="501"/>
        <v>6677.433</v>
      </c>
      <c r="L6417">
        <f t="shared" si="502"/>
        <v>-163.21066726944201</v>
      </c>
      <c r="M6417">
        <f t="shared" si="503"/>
        <v>-163.20845197184701</v>
      </c>
      <c r="N6417">
        <f t="shared" si="504"/>
        <v>-163.20623667349702</v>
      </c>
    </row>
    <row r="6418" spans="1:14" x14ac:dyDescent="0.25">
      <c r="A6418">
        <v>6416</v>
      </c>
      <c r="B6418">
        <v>-0.69782899263918197</v>
      </c>
      <c r="C6418">
        <v>34.142214228119599</v>
      </c>
      <c r="D6418">
        <v>2</v>
      </c>
      <c r="E6418">
        <v>3.05176065324438E-2</v>
      </c>
      <c r="F6418">
        <v>152.58803266221901</v>
      </c>
      <c r="G6418">
        <v>2929.8</v>
      </c>
      <c r="H6418">
        <v>2305.48</v>
      </c>
      <c r="I6418">
        <v>624.31600000000003</v>
      </c>
      <c r="J6418">
        <f t="shared" si="500"/>
        <v>3554.1200000000003</v>
      </c>
      <c r="K6418">
        <f t="shared" si="501"/>
        <v>6483.9200000000019</v>
      </c>
      <c r="L6418">
        <f t="shared" si="502"/>
        <v>-152.58756130363901</v>
      </c>
      <c r="M6418">
        <f t="shared" si="503"/>
        <v>-152.585349301619</v>
      </c>
      <c r="N6418">
        <f t="shared" si="504"/>
        <v>-152.58313730261901</v>
      </c>
    </row>
    <row r="6419" spans="1:14" x14ac:dyDescent="0.25">
      <c r="A6419">
        <v>6417</v>
      </c>
      <c r="B6419">
        <v>-0.67589833180042103</v>
      </c>
      <c r="C6419">
        <v>34.176864385402702</v>
      </c>
      <c r="D6419">
        <v>1</v>
      </c>
      <c r="E6419">
        <v>0</v>
      </c>
      <c r="F6419">
        <v>0</v>
      </c>
      <c r="G6419">
        <v>1671.18</v>
      </c>
      <c r="H6419">
        <v>1330.6</v>
      </c>
      <c r="I6419">
        <v>340.57499999999999</v>
      </c>
      <c r="J6419">
        <f t="shared" si="500"/>
        <v>2011.7600000000002</v>
      </c>
      <c r="K6419">
        <f t="shared" si="501"/>
        <v>3682.94</v>
      </c>
      <c r="L6419">
        <f t="shared" si="502"/>
        <v>2.57134125E-4</v>
      </c>
      <c r="M6419">
        <f t="shared" si="503"/>
        <v>1.5188788000000003E-3</v>
      </c>
      <c r="N6419">
        <f t="shared" si="504"/>
        <v>2.7806197E-3</v>
      </c>
    </row>
    <row r="6420" spans="1:14" x14ac:dyDescent="0.25">
      <c r="A6420">
        <v>6418</v>
      </c>
      <c r="B6420">
        <v>-0.58697367148637003</v>
      </c>
      <c r="C6420">
        <v>34.0983684359134</v>
      </c>
      <c r="D6420">
        <v>4</v>
      </c>
      <c r="E6420">
        <v>5.7809564640788201E-2</v>
      </c>
      <c r="F6420">
        <v>289.04782320394099</v>
      </c>
      <c r="G6420">
        <v>6647.92</v>
      </c>
      <c r="H6420">
        <v>4803.2299999999996</v>
      </c>
      <c r="I6420">
        <v>1844.681</v>
      </c>
      <c r="J6420">
        <f t="shared" si="500"/>
        <v>8492.61</v>
      </c>
      <c r="K6420">
        <f t="shared" si="501"/>
        <v>15140.530000000002</v>
      </c>
      <c r="L6420">
        <f t="shared" si="502"/>
        <v>-289.046430469786</v>
      </c>
      <c r="M6420">
        <f t="shared" si="503"/>
        <v>-289.04141128339097</v>
      </c>
      <c r="N6420">
        <f t="shared" si="504"/>
        <v>-289.036392103791</v>
      </c>
    </row>
    <row r="6421" spans="1:14" x14ac:dyDescent="0.25">
      <c r="A6421">
        <v>6419</v>
      </c>
      <c r="B6421">
        <v>-0.62662585326729903</v>
      </c>
      <c r="C6421">
        <v>34.093125231462103</v>
      </c>
      <c r="D6421">
        <v>6</v>
      </c>
      <c r="E6421">
        <v>0.124437621387918</v>
      </c>
      <c r="F6421">
        <v>622.18810693959006</v>
      </c>
      <c r="G6421">
        <v>9212.5300000000007</v>
      </c>
      <c r="H6421">
        <v>6615.7249999999904</v>
      </c>
      <c r="I6421">
        <v>2596.7930000000001</v>
      </c>
      <c r="J6421">
        <f t="shared" si="500"/>
        <v>11809.33500000001</v>
      </c>
      <c r="K6421">
        <f t="shared" si="501"/>
        <v>21021.865000000013</v>
      </c>
      <c r="L6421">
        <f t="shared" si="502"/>
        <v>-622.186146360875</v>
      </c>
      <c r="M6421">
        <f t="shared" si="503"/>
        <v>-622.17919089166503</v>
      </c>
      <c r="N6421">
        <f t="shared" si="504"/>
        <v>-622.17223543151511</v>
      </c>
    </row>
    <row r="6422" spans="1:14" x14ac:dyDescent="0.25">
      <c r="A6422">
        <v>6420</v>
      </c>
      <c r="B6422">
        <v>-0.696010880961346</v>
      </c>
      <c r="C6422">
        <v>34.099113472403801</v>
      </c>
      <c r="D6422">
        <v>3</v>
      </c>
      <c r="E6422">
        <v>3.3114911622794597E-2</v>
      </c>
      <c r="F6422">
        <v>165.57455811397298</v>
      </c>
      <c r="G6422">
        <v>4585.0199999999904</v>
      </c>
      <c r="H6422">
        <v>3350.17</v>
      </c>
      <c r="I6422">
        <v>1234.8489999999999</v>
      </c>
      <c r="J6422">
        <f t="shared" si="500"/>
        <v>5819.8699999999808</v>
      </c>
      <c r="K6422">
        <f t="shared" si="501"/>
        <v>10404.889999999972</v>
      </c>
      <c r="L6422">
        <f t="shared" si="502"/>
        <v>-165.57362580297797</v>
      </c>
      <c r="M6422">
        <f t="shared" si="503"/>
        <v>-165.570164112123</v>
      </c>
      <c r="N6422">
        <f t="shared" si="504"/>
        <v>-165.56670242202298</v>
      </c>
    </row>
    <row r="6423" spans="1:14" x14ac:dyDescent="0.25">
      <c r="A6423">
        <v>6421</v>
      </c>
      <c r="B6423">
        <v>-0.62133067425659005</v>
      </c>
      <c r="C6423">
        <v>34.089493492057599</v>
      </c>
      <c r="D6423">
        <v>2</v>
      </c>
      <c r="E6423">
        <v>3.46364778338136E-2</v>
      </c>
      <c r="F6423">
        <v>173.18238916906799</v>
      </c>
      <c r="G6423">
        <v>2949.67</v>
      </c>
      <c r="H6423">
        <v>2126.54</v>
      </c>
      <c r="I6423">
        <v>823.12099999999998</v>
      </c>
      <c r="J6423">
        <f t="shared" si="500"/>
        <v>3772.8</v>
      </c>
      <c r="K6423">
        <f t="shared" si="501"/>
        <v>6722.47</v>
      </c>
      <c r="L6423">
        <f t="shared" si="502"/>
        <v>-173.181767712713</v>
      </c>
      <c r="M6423">
        <f t="shared" si="503"/>
        <v>-173.17954070506798</v>
      </c>
      <c r="N6423">
        <f t="shared" si="504"/>
        <v>-173.17731370421799</v>
      </c>
    </row>
    <row r="6424" spans="1:14" x14ac:dyDescent="0.25">
      <c r="A6424">
        <v>6422</v>
      </c>
      <c r="B6424">
        <v>-0.59638051517213997</v>
      </c>
      <c r="C6424">
        <v>34.260294556967203</v>
      </c>
      <c r="D6424">
        <v>1</v>
      </c>
      <c r="E6424">
        <v>0</v>
      </c>
      <c r="F6424">
        <v>0</v>
      </c>
      <c r="G6424">
        <v>1480.84</v>
      </c>
      <c r="H6424">
        <v>1091.44</v>
      </c>
      <c r="I6424">
        <v>389.4</v>
      </c>
      <c r="J6424">
        <f t="shared" si="500"/>
        <v>1870.2399999999998</v>
      </c>
      <c r="K6424">
        <f t="shared" si="501"/>
        <v>3351.0799999999995</v>
      </c>
      <c r="L6424">
        <f t="shared" si="502"/>
        <v>2.93997E-4</v>
      </c>
      <c r="M6424">
        <f t="shared" si="503"/>
        <v>1.4120311999999999E-3</v>
      </c>
      <c r="N6424">
        <f t="shared" si="504"/>
        <v>2.5300653999999999E-3</v>
      </c>
    </row>
    <row r="6425" spans="1:14" x14ac:dyDescent="0.25">
      <c r="A6425">
        <v>6423</v>
      </c>
      <c r="B6425">
        <v>-0.65780265867169296</v>
      </c>
      <c r="C6425">
        <v>34.079981569025598</v>
      </c>
      <c r="D6425">
        <v>1</v>
      </c>
      <c r="E6425">
        <v>0</v>
      </c>
      <c r="F6425">
        <v>0</v>
      </c>
      <c r="G6425">
        <v>1503.68</v>
      </c>
      <c r="H6425">
        <v>1174.5899999999999</v>
      </c>
      <c r="I6425">
        <v>329.08800000000002</v>
      </c>
      <c r="J6425">
        <f t="shared" si="500"/>
        <v>1832.7700000000002</v>
      </c>
      <c r="K6425">
        <f t="shared" si="501"/>
        <v>3336.45</v>
      </c>
      <c r="L6425">
        <f t="shared" si="502"/>
        <v>2.4846144000000004E-4</v>
      </c>
      <c r="M6425">
        <f t="shared" si="503"/>
        <v>1.3837413500000003E-3</v>
      </c>
      <c r="N6425">
        <f t="shared" si="504"/>
        <v>2.51901975E-3</v>
      </c>
    </row>
    <row r="6426" spans="1:14" x14ac:dyDescent="0.25">
      <c r="A6426">
        <v>6424</v>
      </c>
      <c r="B6426">
        <v>-0.60294485629984496</v>
      </c>
      <c r="C6426">
        <v>34.174055016333902</v>
      </c>
      <c r="D6426">
        <v>1</v>
      </c>
      <c r="E6426">
        <v>0</v>
      </c>
      <c r="F6426">
        <v>0</v>
      </c>
      <c r="G6426">
        <v>1231.69</v>
      </c>
      <c r="H6426">
        <v>953.673</v>
      </c>
      <c r="I6426">
        <v>278.01900000000001</v>
      </c>
      <c r="J6426">
        <f t="shared" si="500"/>
        <v>1509.7070000000001</v>
      </c>
      <c r="K6426">
        <f t="shared" si="501"/>
        <v>2741.3969999999999</v>
      </c>
      <c r="L6426">
        <f t="shared" si="502"/>
        <v>2.0990434500000002E-4</v>
      </c>
      <c r="M6426">
        <f t="shared" si="503"/>
        <v>1.1398287850000002E-3</v>
      </c>
      <c r="N6426">
        <f t="shared" si="504"/>
        <v>2.0697547350000001E-3</v>
      </c>
    </row>
    <row r="6427" spans="1:14" x14ac:dyDescent="0.25">
      <c r="A6427">
        <v>6425</v>
      </c>
      <c r="B6427">
        <v>-0.58764389197044498</v>
      </c>
      <c r="C6427">
        <v>34.2472935019684</v>
      </c>
      <c r="D6427">
        <v>1</v>
      </c>
      <c r="E6427">
        <v>0</v>
      </c>
      <c r="F6427">
        <v>0</v>
      </c>
      <c r="G6427">
        <v>1821.09</v>
      </c>
      <c r="H6427">
        <v>1268.55</v>
      </c>
      <c r="I6427">
        <v>552.54399999999998</v>
      </c>
      <c r="J6427">
        <f t="shared" si="500"/>
        <v>2373.63</v>
      </c>
      <c r="K6427">
        <f t="shared" si="501"/>
        <v>4194.7199999999993</v>
      </c>
      <c r="L6427">
        <f t="shared" si="502"/>
        <v>4.1717072000000007E-4</v>
      </c>
      <c r="M6427">
        <f t="shared" si="503"/>
        <v>1.7920906500000001E-3</v>
      </c>
      <c r="N6427">
        <f t="shared" si="504"/>
        <v>3.1670135999999995E-3</v>
      </c>
    </row>
    <row r="6428" spans="1:14" x14ac:dyDescent="0.25">
      <c r="A6428">
        <v>6426</v>
      </c>
      <c r="B6428">
        <v>-0.58634623180511003</v>
      </c>
      <c r="C6428">
        <v>34.083290064172203</v>
      </c>
      <c r="D6428">
        <v>2</v>
      </c>
      <c r="E6428">
        <v>2.0988700618931599E-2</v>
      </c>
      <c r="F6428">
        <v>104.943503094658</v>
      </c>
      <c r="G6428">
        <v>3146.1499999999901</v>
      </c>
      <c r="H6428">
        <v>2245.1799999999998</v>
      </c>
      <c r="I6428">
        <v>900.97799999999995</v>
      </c>
      <c r="J6428">
        <f t="shared" si="500"/>
        <v>4047.1199999999803</v>
      </c>
      <c r="K6428">
        <f t="shared" si="501"/>
        <v>7193.2699999999695</v>
      </c>
      <c r="L6428">
        <f t="shared" si="502"/>
        <v>-104.94282285626799</v>
      </c>
      <c r="M6428">
        <f t="shared" si="503"/>
        <v>-104.940447519058</v>
      </c>
      <c r="N6428">
        <f t="shared" si="504"/>
        <v>-104.938072175808</v>
      </c>
    </row>
    <row r="6429" spans="1:14" x14ac:dyDescent="0.25">
      <c r="A6429">
        <v>6427</v>
      </c>
      <c r="B6429">
        <v>-0.59390403029491201</v>
      </c>
      <c r="C6429">
        <v>34.082957313227297</v>
      </c>
      <c r="D6429">
        <v>3</v>
      </c>
      <c r="E6429">
        <v>6.3021244625005399E-2</v>
      </c>
      <c r="F6429">
        <v>315.10622312502699</v>
      </c>
      <c r="G6429">
        <v>4766.25</v>
      </c>
      <c r="H6429">
        <v>3859.8099999999899</v>
      </c>
      <c r="I6429">
        <v>906.43299999999999</v>
      </c>
      <c r="J6429">
        <f t="shared" si="500"/>
        <v>5672.6900000000096</v>
      </c>
      <c r="K6429">
        <f t="shared" si="501"/>
        <v>10438.94000000001</v>
      </c>
      <c r="L6429">
        <f t="shared" si="502"/>
        <v>-315.10553876811201</v>
      </c>
      <c r="M6429">
        <f t="shared" si="503"/>
        <v>-315.10194024407701</v>
      </c>
      <c r="N6429">
        <f t="shared" si="504"/>
        <v>-315.09834172532697</v>
      </c>
    </row>
    <row r="6430" spans="1:14" x14ac:dyDescent="0.25">
      <c r="A6430">
        <v>6428</v>
      </c>
      <c r="B6430">
        <v>-0.69174960456970502</v>
      </c>
      <c r="C6430">
        <v>34.150661348429402</v>
      </c>
      <c r="D6430">
        <v>2</v>
      </c>
      <c r="E6430">
        <v>3.9008252984165603E-2</v>
      </c>
      <c r="F6430">
        <v>195.04126492082801</v>
      </c>
      <c r="G6430">
        <v>3092.17</v>
      </c>
      <c r="H6430">
        <v>2202.39</v>
      </c>
      <c r="I6430">
        <v>889.77</v>
      </c>
      <c r="J6430">
        <f t="shared" si="500"/>
        <v>3981.9500000000003</v>
      </c>
      <c r="K6430">
        <f t="shared" si="501"/>
        <v>7074.1200000000008</v>
      </c>
      <c r="L6430">
        <f t="shared" si="502"/>
        <v>-195.04059314447801</v>
      </c>
      <c r="M6430">
        <f t="shared" si="503"/>
        <v>-195.038258548578</v>
      </c>
      <c r="N6430">
        <f t="shared" si="504"/>
        <v>-195.03592396022802</v>
      </c>
    </row>
    <row r="6431" spans="1:14" x14ac:dyDescent="0.25">
      <c r="A6431">
        <v>6429</v>
      </c>
      <c r="B6431">
        <v>-0.65810686790043305</v>
      </c>
      <c r="C6431">
        <v>34.218443993587996</v>
      </c>
      <c r="D6431">
        <v>4</v>
      </c>
      <c r="E6431">
        <v>7.7100995737709496E-2</v>
      </c>
      <c r="F6431">
        <v>385.50497868854745</v>
      </c>
      <c r="G6431">
        <v>6374.72</v>
      </c>
      <c r="H6431">
        <v>4593.08</v>
      </c>
      <c r="I6431">
        <v>1781.624</v>
      </c>
      <c r="J6431">
        <f t="shared" si="500"/>
        <v>8156.3600000000006</v>
      </c>
      <c r="K6431">
        <f t="shared" si="501"/>
        <v>14531.08</v>
      </c>
      <c r="L6431">
        <f t="shared" si="502"/>
        <v>-385.50363356242747</v>
      </c>
      <c r="M6431">
        <f t="shared" si="503"/>
        <v>-385.49882063674744</v>
      </c>
      <c r="N6431">
        <f t="shared" si="504"/>
        <v>-385.49400772314743</v>
      </c>
    </row>
    <row r="6432" spans="1:14" x14ac:dyDescent="0.25">
      <c r="A6432">
        <v>6430</v>
      </c>
      <c r="B6432">
        <v>-0.61328807450733103</v>
      </c>
      <c r="C6432">
        <v>34.097721947695497</v>
      </c>
      <c r="D6432">
        <v>2</v>
      </c>
      <c r="E6432">
        <v>2.79359117514109E-2</v>
      </c>
      <c r="F6432">
        <v>139.67955875705451</v>
      </c>
      <c r="G6432">
        <v>3000.99</v>
      </c>
      <c r="H6432">
        <v>2307.4169999999999</v>
      </c>
      <c r="I6432">
        <v>693.56600000000003</v>
      </c>
      <c r="J6432">
        <f t="shared" si="500"/>
        <v>3694.5629999999996</v>
      </c>
      <c r="K6432">
        <f t="shared" si="501"/>
        <v>6695.5529999999999</v>
      </c>
      <c r="L6432">
        <f t="shared" si="502"/>
        <v>-139.67903511472451</v>
      </c>
      <c r="M6432">
        <f t="shared" si="503"/>
        <v>-139.6767693619895</v>
      </c>
      <c r="N6432">
        <f t="shared" si="504"/>
        <v>-139.6745036145395</v>
      </c>
    </row>
    <row r="6433" spans="1:14" x14ac:dyDescent="0.25">
      <c r="A6433">
        <v>6431</v>
      </c>
      <c r="B6433">
        <v>-0.68322228671501495</v>
      </c>
      <c r="C6433">
        <v>34.1779849554827</v>
      </c>
      <c r="D6433">
        <v>3</v>
      </c>
      <c r="E6433">
        <v>4.0107992257395898E-2</v>
      </c>
      <c r="F6433">
        <v>200.53996128697949</v>
      </c>
      <c r="G6433">
        <v>4438.82</v>
      </c>
      <c r="H6433">
        <v>3553.1099999999901</v>
      </c>
      <c r="I6433">
        <v>885.7</v>
      </c>
      <c r="J6433">
        <f t="shared" si="500"/>
        <v>5324.5300000000097</v>
      </c>
      <c r="K6433">
        <f t="shared" si="501"/>
        <v>9763.3500000000095</v>
      </c>
      <c r="L6433">
        <f t="shared" si="502"/>
        <v>-200.53929258347949</v>
      </c>
      <c r="M6433">
        <f t="shared" si="503"/>
        <v>-200.5359412668295</v>
      </c>
      <c r="N6433">
        <f t="shared" si="504"/>
        <v>-200.5325899577295</v>
      </c>
    </row>
    <row r="6434" spans="1:14" x14ac:dyDescent="0.25">
      <c r="A6434">
        <v>6432</v>
      </c>
      <c r="B6434">
        <v>-0.69974454477455394</v>
      </c>
      <c r="C6434">
        <v>34.1487218859724</v>
      </c>
      <c r="D6434">
        <v>1</v>
      </c>
      <c r="E6434">
        <v>0</v>
      </c>
      <c r="F6434">
        <v>0</v>
      </c>
      <c r="G6434">
        <v>1325.06</v>
      </c>
      <c r="H6434">
        <v>976.63</v>
      </c>
      <c r="I6434">
        <v>348.43400000000003</v>
      </c>
      <c r="J6434">
        <f t="shared" si="500"/>
        <v>1673.4899999999998</v>
      </c>
      <c r="K6434">
        <f t="shared" si="501"/>
        <v>2998.5499999999997</v>
      </c>
      <c r="L6434">
        <f t="shared" si="502"/>
        <v>2.6306767E-4</v>
      </c>
      <c r="M6434">
        <f t="shared" si="503"/>
        <v>1.2634849499999997E-3</v>
      </c>
      <c r="N6434">
        <f t="shared" si="504"/>
        <v>2.26390525E-3</v>
      </c>
    </row>
    <row r="6435" spans="1:14" x14ac:dyDescent="0.25">
      <c r="A6435">
        <v>6433</v>
      </c>
      <c r="B6435">
        <v>-0.65891492450075095</v>
      </c>
      <c r="C6435">
        <v>34.199410639431498</v>
      </c>
      <c r="D6435">
        <v>1</v>
      </c>
      <c r="E6435">
        <v>0</v>
      </c>
      <c r="F6435">
        <v>0</v>
      </c>
      <c r="G6435">
        <v>1671.18</v>
      </c>
      <c r="H6435">
        <v>1330.6</v>
      </c>
      <c r="I6435">
        <v>340.57499999999999</v>
      </c>
      <c r="J6435">
        <f t="shared" si="500"/>
        <v>2011.7600000000002</v>
      </c>
      <c r="K6435">
        <f t="shared" si="501"/>
        <v>3682.94</v>
      </c>
      <c r="L6435">
        <f t="shared" si="502"/>
        <v>2.57134125E-4</v>
      </c>
      <c r="M6435">
        <f t="shared" si="503"/>
        <v>1.5188788000000003E-3</v>
      </c>
      <c r="N6435">
        <f t="shared" si="504"/>
        <v>2.7806197E-3</v>
      </c>
    </row>
    <row r="6436" spans="1:14" x14ac:dyDescent="0.25">
      <c r="A6436">
        <v>6434</v>
      </c>
      <c r="B6436">
        <v>-0.68047096007524899</v>
      </c>
      <c r="C6436">
        <v>34.118623461884098</v>
      </c>
      <c r="D6436">
        <v>2</v>
      </c>
      <c r="E6436">
        <v>2.6434293652635499E-2</v>
      </c>
      <c r="F6436">
        <v>132.1714682631775</v>
      </c>
      <c r="G6436">
        <v>3357.35</v>
      </c>
      <c r="H6436">
        <v>2469.2399999999998</v>
      </c>
      <c r="I6436">
        <v>888.11400000000003</v>
      </c>
      <c r="J6436">
        <f t="shared" si="500"/>
        <v>4245.46</v>
      </c>
      <c r="K6436">
        <f t="shared" si="501"/>
        <v>7602.8099999999995</v>
      </c>
      <c r="L6436">
        <f t="shared" si="502"/>
        <v>-132.17079773710751</v>
      </c>
      <c r="M6436">
        <f t="shared" si="503"/>
        <v>-132.1682629408775</v>
      </c>
      <c r="N6436">
        <f t="shared" si="504"/>
        <v>-132.16572814162751</v>
      </c>
    </row>
    <row r="6437" spans="1:14" x14ac:dyDescent="0.25">
      <c r="A6437">
        <v>6435</v>
      </c>
      <c r="B6437">
        <v>-0.64353331699112004</v>
      </c>
      <c r="C6437">
        <v>34.154907575841001</v>
      </c>
      <c r="D6437">
        <v>2</v>
      </c>
      <c r="E6437">
        <v>3.0664062333661701E-2</v>
      </c>
      <c r="F6437">
        <v>153.32031166830851</v>
      </c>
      <c r="G6437">
        <v>3134.48</v>
      </c>
      <c r="H6437">
        <v>2420.7600000000002</v>
      </c>
      <c r="I6437">
        <v>713.72299999999996</v>
      </c>
      <c r="J6437">
        <f t="shared" si="500"/>
        <v>3848.2</v>
      </c>
      <c r="K6437">
        <f t="shared" si="501"/>
        <v>6982.68</v>
      </c>
      <c r="L6437">
        <f t="shared" si="502"/>
        <v>-153.31977280744351</v>
      </c>
      <c r="M6437">
        <f t="shared" si="503"/>
        <v>-153.31740627730849</v>
      </c>
      <c r="N6437">
        <f t="shared" si="504"/>
        <v>-153.31503974490852</v>
      </c>
    </row>
    <row r="6438" spans="1:14" x14ac:dyDescent="0.25">
      <c r="A6438">
        <v>6436</v>
      </c>
      <c r="B6438">
        <v>-0.59581486884329404</v>
      </c>
      <c r="C6438">
        <v>34.168474308041603</v>
      </c>
      <c r="D6438">
        <v>2</v>
      </c>
      <c r="E6438">
        <v>2.7451424557342601E-2</v>
      </c>
      <c r="F6438">
        <v>137.25712278671301</v>
      </c>
      <c r="G6438">
        <v>2904.04</v>
      </c>
      <c r="H6438">
        <v>1743.133</v>
      </c>
      <c r="I6438">
        <v>1160.9069999999999</v>
      </c>
      <c r="J6438">
        <f t="shared" si="500"/>
        <v>4064.9470000000001</v>
      </c>
      <c r="K6438">
        <f t="shared" si="501"/>
        <v>6968.9869999999992</v>
      </c>
      <c r="L6438">
        <f t="shared" si="502"/>
        <v>-137.256246301928</v>
      </c>
      <c r="M6438">
        <f t="shared" si="503"/>
        <v>-137.25405375172801</v>
      </c>
      <c r="N6438">
        <f t="shared" si="504"/>
        <v>-137.25186120152802</v>
      </c>
    </row>
    <row r="6439" spans="1:14" x14ac:dyDescent="0.25">
      <c r="A6439">
        <v>6437</v>
      </c>
      <c r="B6439">
        <v>-0.59419398344529595</v>
      </c>
      <c r="C6439">
        <v>34.2374488270328</v>
      </c>
      <c r="D6439">
        <v>3</v>
      </c>
      <c r="E6439">
        <v>2.80037224041455E-2</v>
      </c>
      <c r="F6439">
        <v>140.01861202072749</v>
      </c>
      <c r="G6439">
        <v>4598.75</v>
      </c>
      <c r="H6439">
        <v>3703.8</v>
      </c>
      <c r="I6439">
        <v>894.94600000000003</v>
      </c>
      <c r="J6439">
        <f t="shared" si="500"/>
        <v>5493.7</v>
      </c>
      <c r="K6439">
        <f t="shared" si="501"/>
        <v>10092.450000000001</v>
      </c>
      <c r="L6439">
        <f t="shared" si="502"/>
        <v>-140.01793633649748</v>
      </c>
      <c r="M6439">
        <f t="shared" si="503"/>
        <v>-140.01446427722749</v>
      </c>
      <c r="N6439">
        <f t="shared" si="504"/>
        <v>-140.0109922209775</v>
      </c>
    </row>
    <row r="6440" spans="1:14" x14ac:dyDescent="0.25">
      <c r="A6440">
        <v>6438</v>
      </c>
      <c r="B6440">
        <v>-0.62273765226093303</v>
      </c>
      <c r="C6440">
        <v>34.084274056241803</v>
      </c>
      <c r="D6440">
        <v>2</v>
      </c>
      <c r="E6440">
        <v>2.0201364088860901E-2</v>
      </c>
      <c r="F6440">
        <v>101.00682044430451</v>
      </c>
      <c r="G6440">
        <v>3084.51</v>
      </c>
      <c r="H6440">
        <v>2071.1660000000002</v>
      </c>
      <c r="I6440">
        <v>1013.338</v>
      </c>
      <c r="J6440">
        <f t="shared" si="500"/>
        <v>4097.8540000000003</v>
      </c>
      <c r="K6440">
        <f t="shared" si="501"/>
        <v>7182.3640000000005</v>
      </c>
      <c r="L6440">
        <f t="shared" si="502"/>
        <v>-101.00605537411451</v>
      </c>
      <c r="M6440">
        <f t="shared" si="503"/>
        <v>-101.0037265645345</v>
      </c>
      <c r="N6440">
        <f t="shared" si="504"/>
        <v>-101.0013977594845</v>
      </c>
    </row>
    <row r="6441" spans="1:14" x14ac:dyDescent="0.25">
      <c r="A6441">
        <v>6439</v>
      </c>
      <c r="B6441">
        <v>-0.65500773474523299</v>
      </c>
      <c r="C6441">
        <v>34.134334059843503</v>
      </c>
      <c r="D6441">
        <v>4</v>
      </c>
      <c r="E6441">
        <v>8.9268221322589394E-2</v>
      </c>
      <c r="F6441">
        <v>446.34110661294699</v>
      </c>
      <c r="G6441">
        <v>6151.84</v>
      </c>
      <c r="H6441">
        <v>4683.2860000000001</v>
      </c>
      <c r="I6441">
        <v>1468.5609999999999</v>
      </c>
      <c r="J6441">
        <f t="shared" si="500"/>
        <v>7620.3940000000002</v>
      </c>
      <c r="K6441">
        <f t="shared" si="501"/>
        <v>13772.234</v>
      </c>
      <c r="L6441">
        <f t="shared" si="502"/>
        <v>-446.33999784939198</v>
      </c>
      <c r="M6441">
        <f t="shared" si="503"/>
        <v>-446.33535321547697</v>
      </c>
      <c r="N6441">
        <f t="shared" si="504"/>
        <v>-446.330708576277</v>
      </c>
    </row>
    <row r="6442" spans="1:14" x14ac:dyDescent="0.25">
      <c r="A6442">
        <v>6440</v>
      </c>
      <c r="B6442">
        <v>-0.67872176365342196</v>
      </c>
      <c r="C6442">
        <v>34.1504059312824</v>
      </c>
      <c r="D6442">
        <v>4</v>
      </c>
      <c r="E6442">
        <v>5.8562901768355803E-2</v>
      </c>
      <c r="F6442">
        <v>292.814508841779</v>
      </c>
      <c r="G6442">
        <v>6112.1</v>
      </c>
      <c r="H6442">
        <v>4085.8719999999998</v>
      </c>
      <c r="I6442">
        <v>2026.2249999999999</v>
      </c>
      <c r="J6442">
        <f t="shared" si="500"/>
        <v>8138.3280000000013</v>
      </c>
      <c r="K6442">
        <f t="shared" si="501"/>
        <v>14250.428000000004</v>
      </c>
      <c r="L6442">
        <f t="shared" si="502"/>
        <v>-292.81297904190399</v>
      </c>
      <c r="M6442">
        <f t="shared" si="503"/>
        <v>-292.80836440413901</v>
      </c>
      <c r="N6442">
        <f t="shared" si="504"/>
        <v>-292.80374976863902</v>
      </c>
    </row>
    <row r="6443" spans="1:14" x14ac:dyDescent="0.25">
      <c r="A6443">
        <v>6441</v>
      </c>
      <c r="B6443">
        <v>-0.693246874695995</v>
      </c>
      <c r="C6443">
        <v>34.124702020872299</v>
      </c>
      <c r="D6443">
        <v>2</v>
      </c>
      <c r="E6443">
        <v>2.4158070492929399E-2</v>
      </c>
      <c r="F6443">
        <v>120.790352464647</v>
      </c>
      <c r="G6443">
        <v>3093.92</v>
      </c>
      <c r="H6443">
        <v>2286.41</v>
      </c>
      <c r="I6443">
        <v>807.5</v>
      </c>
      <c r="J6443">
        <f t="shared" si="500"/>
        <v>3901.4300000000003</v>
      </c>
      <c r="K6443">
        <f t="shared" si="501"/>
        <v>6995.35</v>
      </c>
      <c r="L6443">
        <f t="shared" si="502"/>
        <v>-120.789742802147</v>
      </c>
      <c r="M6443">
        <f t="shared" si="503"/>
        <v>-120.787406884997</v>
      </c>
      <c r="N6443">
        <f t="shared" si="504"/>
        <v>-120.78507097539701</v>
      </c>
    </row>
    <row r="6444" spans="1:14" x14ac:dyDescent="0.25">
      <c r="A6444">
        <v>6442</v>
      </c>
      <c r="B6444">
        <v>-0.67560838320317496</v>
      </c>
      <c r="C6444">
        <v>34.210305856176703</v>
      </c>
      <c r="D6444">
        <v>5</v>
      </c>
      <c r="E6444">
        <v>9.4668769237789593E-2</v>
      </c>
      <c r="F6444">
        <v>473.34384618894796</v>
      </c>
      <c r="G6444">
        <v>7818.08</v>
      </c>
      <c r="H6444">
        <v>5667.527</v>
      </c>
      <c r="I6444">
        <v>2150.538</v>
      </c>
      <c r="J6444">
        <f t="shared" si="500"/>
        <v>9968.6329999999998</v>
      </c>
      <c r="K6444">
        <f t="shared" si="501"/>
        <v>17786.712999999996</v>
      </c>
      <c r="L6444">
        <f t="shared" si="502"/>
        <v>-473.34222253275794</v>
      </c>
      <c r="M6444">
        <f t="shared" si="503"/>
        <v>-473.33631987103297</v>
      </c>
      <c r="N6444">
        <f t="shared" si="504"/>
        <v>-473.33041722063297</v>
      </c>
    </row>
    <row r="6445" spans="1:14" x14ac:dyDescent="0.25">
      <c r="A6445">
        <v>6443</v>
      </c>
      <c r="B6445">
        <v>-0.64624268860147605</v>
      </c>
      <c r="C6445">
        <v>34.232676227186602</v>
      </c>
      <c r="D6445">
        <v>3</v>
      </c>
      <c r="E6445">
        <v>5.1885034567467299E-2</v>
      </c>
      <c r="F6445">
        <v>259.4251728373365</v>
      </c>
      <c r="G6445">
        <v>5171.57</v>
      </c>
      <c r="H6445">
        <v>3743.19</v>
      </c>
      <c r="I6445">
        <v>1428.3689999999999</v>
      </c>
      <c r="J6445">
        <f t="shared" si="500"/>
        <v>6599.9499999999989</v>
      </c>
      <c r="K6445">
        <f t="shared" si="501"/>
        <v>11771.519999999999</v>
      </c>
      <c r="L6445">
        <f t="shared" si="502"/>
        <v>-259.4240944187415</v>
      </c>
      <c r="M6445">
        <f t="shared" si="503"/>
        <v>-259.42018987508652</v>
      </c>
      <c r="N6445">
        <f t="shared" si="504"/>
        <v>-259.41628533973648</v>
      </c>
    </row>
    <row r="6446" spans="1:14" x14ac:dyDescent="0.25">
      <c r="A6446">
        <v>6444</v>
      </c>
      <c r="B6446">
        <v>-0.60415695326797803</v>
      </c>
      <c r="C6446">
        <v>34.2477450924236</v>
      </c>
      <c r="D6446">
        <v>2</v>
      </c>
      <c r="E6446">
        <v>2.07743898372304E-2</v>
      </c>
      <c r="F6446">
        <v>103.87194918615201</v>
      </c>
      <c r="G6446">
        <v>2965.91</v>
      </c>
      <c r="H6446">
        <v>2290.81</v>
      </c>
      <c r="I6446">
        <v>675.09799999999996</v>
      </c>
      <c r="J6446">
        <f t="shared" si="500"/>
        <v>3641.0099999999998</v>
      </c>
      <c r="K6446">
        <f t="shared" si="501"/>
        <v>6606.92</v>
      </c>
      <c r="L6446">
        <f t="shared" si="502"/>
        <v>-103.87143948716201</v>
      </c>
      <c r="M6446">
        <f t="shared" si="503"/>
        <v>-103.86920022360201</v>
      </c>
      <c r="N6446">
        <f t="shared" si="504"/>
        <v>-103.86696096155201</v>
      </c>
    </row>
    <row r="6447" spans="1:14" x14ac:dyDescent="0.25">
      <c r="A6447">
        <v>6445</v>
      </c>
      <c r="B6447">
        <v>-0.67845558159464003</v>
      </c>
      <c r="C6447">
        <v>34.1554637460045</v>
      </c>
      <c r="D6447">
        <v>3</v>
      </c>
      <c r="E6447">
        <v>7.5317058850638302E-2</v>
      </c>
      <c r="F6447">
        <v>376.58529425319153</v>
      </c>
      <c r="G6447">
        <v>4733.7699999999904</v>
      </c>
      <c r="H6447">
        <v>3599.17</v>
      </c>
      <c r="I6447">
        <v>1134.604</v>
      </c>
      <c r="J6447">
        <f t="shared" si="500"/>
        <v>5868.3699999999808</v>
      </c>
      <c r="K6447">
        <f t="shared" si="501"/>
        <v>10602.139999999972</v>
      </c>
      <c r="L6447">
        <f t="shared" si="502"/>
        <v>-376.58443762717155</v>
      </c>
      <c r="M6447">
        <f t="shared" si="503"/>
        <v>-376.58086363384155</v>
      </c>
      <c r="N6447">
        <f t="shared" si="504"/>
        <v>-376.57728963749156</v>
      </c>
    </row>
    <row r="6448" spans="1:14" x14ac:dyDescent="0.25">
      <c r="A6448">
        <v>6446</v>
      </c>
      <c r="B6448">
        <v>-0.68797790801429104</v>
      </c>
      <c r="C6448">
        <v>34.091688372020201</v>
      </c>
      <c r="D6448">
        <v>5</v>
      </c>
      <c r="E6448">
        <v>0.118708004371916</v>
      </c>
      <c r="F6448">
        <v>593.54002185958007</v>
      </c>
      <c r="G6448">
        <v>8260.57</v>
      </c>
      <c r="H6448">
        <v>5973.12</v>
      </c>
      <c r="I6448">
        <v>2287.4479999999999</v>
      </c>
      <c r="J6448">
        <f t="shared" si="500"/>
        <v>10548.02</v>
      </c>
      <c r="K6448">
        <f t="shared" si="501"/>
        <v>18808.59</v>
      </c>
      <c r="L6448">
        <f t="shared" si="502"/>
        <v>-593.53829483634001</v>
      </c>
      <c r="M6448">
        <f t="shared" si="503"/>
        <v>-593.53205810448003</v>
      </c>
      <c r="N6448">
        <f t="shared" si="504"/>
        <v>-593.52582137413003</v>
      </c>
    </row>
    <row r="6449" spans="1:14" x14ac:dyDescent="0.25">
      <c r="A6449">
        <v>6447</v>
      </c>
      <c r="B6449">
        <v>-0.67208146710771699</v>
      </c>
      <c r="C6449">
        <v>34.092906566019998</v>
      </c>
      <c r="D6449">
        <v>1</v>
      </c>
      <c r="E6449">
        <v>0</v>
      </c>
      <c r="F6449">
        <v>0</v>
      </c>
      <c r="G6449">
        <v>1701.71</v>
      </c>
      <c r="H6449">
        <v>1109.49</v>
      </c>
      <c r="I6449">
        <v>592.21600000000001</v>
      </c>
      <c r="J6449">
        <f t="shared" si="500"/>
        <v>2293.9300000000003</v>
      </c>
      <c r="K6449">
        <f t="shared" si="501"/>
        <v>3995.6400000000003</v>
      </c>
      <c r="L6449">
        <f t="shared" si="502"/>
        <v>4.4712308000000001E-4</v>
      </c>
      <c r="M6449">
        <f t="shared" si="503"/>
        <v>1.7319171500000004E-3</v>
      </c>
      <c r="N6449">
        <f t="shared" si="504"/>
        <v>3.0167082000000004E-3</v>
      </c>
    </row>
    <row r="6450" spans="1:14" x14ac:dyDescent="0.25">
      <c r="A6450">
        <v>6448</v>
      </c>
      <c r="B6450">
        <v>-0.65879133922509003</v>
      </c>
      <c r="C6450">
        <v>34.181893678569203</v>
      </c>
      <c r="D6450">
        <v>3</v>
      </c>
      <c r="E6450">
        <v>5.9124308488897902E-2</v>
      </c>
      <c r="F6450">
        <v>295.62154244448953</v>
      </c>
      <c r="G6450">
        <v>4323.8599999999997</v>
      </c>
      <c r="H6450">
        <v>3156.0629999999901</v>
      </c>
      <c r="I6450">
        <v>1167.789</v>
      </c>
      <c r="J6450">
        <f t="shared" si="500"/>
        <v>5491.6570000000092</v>
      </c>
      <c r="K6450">
        <f t="shared" si="501"/>
        <v>9815.5170000000071</v>
      </c>
      <c r="L6450">
        <f t="shared" si="502"/>
        <v>-295.62066076379455</v>
      </c>
      <c r="M6450">
        <f t="shared" si="503"/>
        <v>-295.61739624345455</v>
      </c>
      <c r="N6450">
        <f t="shared" si="504"/>
        <v>-295.61413172915451</v>
      </c>
    </row>
    <row r="6451" spans="1:14" x14ac:dyDescent="0.25">
      <c r="A6451">
        <v>6449</v>
      </c>
      <c r="B6451">
        <v>-0.68426800075774497</v>
      </c>
      <c r="C6451">
        <v>34.177328960902202</v>
      </c>
      <c r="D6451">
        <v>6</v>
      </c>
      <c r="E6451">
        <v>0.13966505968458001</v>
      </c>
      <c r="F6451">
        <v>698.3252984229</v>
      </c>
      <c r="G6451">
        <v>8883.51</v>
      </c>
      <c r="H6451">
        <v>6692.1530000000002</v>
      </c>
      <c r="I6451">
        <v>2191.3560000000002</v>
      </c>
      <c r="J6451">
        <f t="shared" si="500"/>
        <v>11074.867</v>
      </c>
      <c r="K6451">
        <f t="shared" si="501"/>
        <v>19958.377</v>
      </c>
      <c r="L6451">
        <f t="shared" si="502"/>
        <v>-698.32364394911997</v>
      </c>
      <c r="M6451">
        <f t="shared" si="503"/>
        <v>-698.31693689831502</v>
      </c>
      <c r="N6451">
        <f t="shared" si="504"/>
        <v>-698.31022984826495</v>
      </c>
    </row>
    <row r="6452" spans="1:14" x14ac:dyDescent="0.25">
      <c r="A6452">
        <v>6450</v>
      </c>
      <c r="B6452">
        <v>-0.645101900377548</v>
      </c>
      <c r="C6452">
        <v>34.1170785464885</v>
      </c>
      <c r="D6452">
        <v>3</v>
      </c>
      <c r="E6452">
        <v>5.1357575892216199E-2</v>
      </c>
      <c r="F6452">
        <v>256.78787946108099</v>
      </c>
      <c r="G6452">
        <v>4720.08</v>
      </c>
      <c r="H6452">
        <v>2959.1260000000002</v>
      </c>
      <c r="I6452">
        <v>1760.951</v>
      </c>
      <c r="J6452">
        <f t="shared" si="500"/>
        <v>6481.0339999999997</v>
      </c>
      <c r="K6452">
        <f t="shared" si="501"/>
        <v>11201.114</v>
      </c>
      <c r="L6452">
        <f t="shared" si="502"/>
        <v>-256.78654994307601</v>
      </c>
      <c r="M6452">
        <f t="shared" si="503"/>
        <v>-256.78298628041097</v>
      </c>
      <c r="N6452">
        <f t="shared" si="504"/>
        <v>-256.77942262001102</v>
      </c>
    </row>
    <row r="6453" spans="1:14" x14ac:dyDescent="0.25">
      <c r="A6453">
        <v>6451</v>
      </c>
      <c r="B6453">
        <v>-0.63610868025846901</v>
      </c>
      <c r="C6453">
        <v>34.242715799297599</v>
      </c>
      <c r="D6453">
        <v>1</v>
      </c>
      <c r="E6453">
        <v>0</v>
      </c>
      <c r="F6453">
        <v>0</v>
      </c>
      <c r="G6453">
        <v>1671.18</v>
      </c>
      <c r="H6453">
        <v>1330.6</v>
      </c>
      <c r="I6453">
        <v>340.57499999999999</v>
      </c>
      <c r="J6453">
        <f t="shared" si="500"/>
        <v>2011.7600000000002</v>
      </c>
      <c r="K6453">
        <f t="shared" si="501"/>
        <v>3682.94</v>
      </c>
      <c r="L6453">
        <f t="shared" si="502"/>
        <v>2.57134125E-4</v>
      </c>
      <c r="M6453">
        <f t="shared" si="503"/>
        <v>1.5188788000000003E-3</v>
      </c>
      <c r="N6453">
        <f t="shared" si="504"/>
        <v>2.7806197E-3</v>
      </c>
    </row>
    <row r="6454" spans="1:14" x14ac:dyDescent="0.25">
      <c r="A6454">
        <v>6452</v>
      </c>
      <c r="B6454">
        <v>-0.629910383163235</v>
      </c>
      <c r="C6454">
        <v>34.148490236363102</v>
      </c>
      <c r="D6454">
        <v>2</v>
      </c>
      <c r="E6454">
        <v>2.5574652929969102E-2</v>
      </c>
      <c r="F6454">
        <v>127.87326464984551</v>
      </c>
      <c r="G6454">
        <v>3031.3199999999902</v>
      </c>
      <c r="H6454">
        <v>1737.8720000000001</v>
      </c>
      <c r="I6454">
        <v>1293.451</v>
      </c>
      <c r="J6454">
        <f t="shared" si="500"/>
        <v>4324.76799999998</v>
      </c>
      <c r="K6454">
        <f t="shared" si="501"/>
        <v>7356.0879999999697</v>
      </c>
      <c r="L6454">
        <f t="shared" si="502"/>
        <v>-127.8722880943405</v>
      </c>
      <c r="M6454">
        <f t="shared" si="503"/>
        <v>-127.86999945000551</v>
      </c>
      <c r="N6454">
        <f t="shared" si="504"/>
        <v>-127.86771080340552</v>
      </c>
    </row>
    <row r="6455" spans="1:14" x14ac:dyDescent="0.25">
      <c r="A6455">
        <v>6453</v>
      </c>
      <c r="B6455">
        <v>-0.58905563272174699</v>
      </c>
      <c r="C6455">
        <v>34.191652788387103</v>
      </c>
      <c r="D6455">
        <v>2</v>
      </c>
      <c r="E6455">
        <v>1.9150181687882999E-2</v>
      </c>
      <c r="F6455">
        <v>95.750908439414999</v>
      </c>
      <c r="G6455">
        <v>3492.27</v>
      </c>
      <c r="H6455">
        <v>2599.1499999999901</v>
      </c>
      <c r="I6455">
        <v>893.11899999999901</v>
      </c>
      <c r="J6455">
        <f t="shared" si="500"/>
        <v>4385.3900000000103</v>
      </c>
      <c r="K6455">
        <f t="shared" si="501"/>
        <v>7877.6600000000089</v>
      </c>
      <c r="L6455">
        <f t="shared" si="502"/>
        <v>-95.750234134569993</v>
      </c>
      <c r="M6455">
        <f t="shared" si="503"/>
        <v>-95.747597469965001</v>
      </c>
      <c r="N6455">
        <f t="shared" si="504"/>
        <v>-95.744960806115003</v>
      </c>
    </row>
    <row r="6456" spans="1:14" x14ac:dyDescent="0.25">
      <c r="A6456">
        <v>6454</v>
      </c>
      <c r="B6456">
        <v>-0.67022769617981703</v>
      </c>
      <c r="C6456">
        <v>34.114183613034101</v>
      </c>
      <c r="D6456">
        <v>1</v>
      </c>
      <c r="E6456">
        <v>0</v>
      </c>
      <c r="F6456">
        <v>0</v>
      </c>
      <c r="G6456">
        <v>1633.3</v>
      </c>
      <c r="H6456">
        <v>1150.3900000000001</v>
      </c>
      <c r="I6456">
        <v>482.90800000000002</v>
      </c>
      <c r="J6456">
        <f t="shared" si="500"/>
        <v>2116.21</v>
      </c>
      <c r="K6456">
        <f t="shared" si="501"/>
        <v>3749.5099999999993</v>
      </c>
      <c r="L6456">
        <f t="shared" si="502"/>
        <v>3.6459554000000001E-4</v>
      </c>
      <c r="M6456">
        <f t="shared" si="503"/>
        <v>1.5977385500000002E-3</v>
      </c>
      <c r="N6456">
        <f t="shared" si="504"/>
        <v>2.8308800499999998E-3</v>
      </c>
    </row>
    <row r="6457" spans="1:14" x14ac:dyDescent="0.25">
      <c r="A6457">
        <v>6455</v>
      </c>
      <c r="B6457">
        <v>-0.59726938716490297</v>
      </c>
      <c r="C6457">
        <v>34.115880642932296</v>
      </c>
      <c r="D6457">
        <v>4</v>
      </c>
      <c r="E6457">
        <v>9.5335204881009897E-2</v>
      </c>
      <c r="F6457">
        <v>476.67602440504947</v>
      </c>
      <c r="G6457">
        <v>5967.8</v>
      </c>
      <c r="H6457">
        <v>4335.3130000000001</v>
      </c>
      <c r="I6457">
        <v>1632.5</v>
      </c>
      <c r="J6457">
        <f t="shared" si="500"/>
        <v>7600.2870000000003</v>
      </c>
      <c r="K6457">
        <f t="shared" si="501"/>
        <v>13568.087000000001</v>
      </c>
      <c r="L6457">
        <f t="shared" si="502"/>
        <v>-476.67479186754946</v>
      </c>
      <c r="M6457">
        <f t="shared" si="503"/>
        <v>-476.67028618836446</v>
      </c>
      <c r="N6457">
        <f t="shared" si="504"/>
        <v>-476.66578049936447</v>
      </c>
    </row>
    <row r="6458" spans="1:14" x14ac:dyDescent="0.25">
      <c r="A6458">
        <v>6456</v>
      </c>
      <c r="B6458">
        <v>-0.65612000025912698</v>
      </c>
      <c r="C6458">
        <v>34.134158177394397</v>
      </c>
      <c r="D6458">
        <v>2</v>
      </c>
      <c r="E6458">
        <v>1.20559306787786E-2</v>
      </c>
      <c r="F6458">
        <v>60.279653393893</v>
      </c>
      <c r="G6458">
        <v>3493.34</v>
      </c>
      <c r="H6458">
        <v>2573.09</v>
      </c>
      <c r="I6458">
        <v>920.25699999999995</v>
      </c>
      <c r="J6458">
        <f t="shared" si="500"/>
        <v>4413.59</v>
      </c>
      <c r="K6458">
        <f t="shared" si="501"/>
        <v>7906.93</v>
      </c>
      <c r="L6458">
        <f t="shared" si="502"/>
        <v>-60.278958599858001</v>
      </c>
      <c r="M6458">
        <f t="shared" si="503"/>
        <v>-60.276321133442998</v>
      </c>
      <c r="N6458">
        <f t="shared" si="504"/>
        <v>-60.273683661743</v>
      </c>
    </row>
    <row r="6459" spans="1:14" x14ac:dyDescent="0.25">
      <c r="A6459">
        <v>6457</v>
      </c>
      <c r="B6459">
        <v>-0.622371648104874</v>
      </c>
      <c r="C6459">
        <v>34.243676023078002</v>
      </c>
      <c r="D6459">
        <v>1</v>
      </c>
      <c r="E6459">
        <v>0</v>
      </c>
      <c r="F6459">
        <v>0</v>
      </c>
      <c r="G6459">
        <v>1231.69</v>
      </c>
      <c r="H6459">
        <v>953.673</v>
      </c>
      <c r="I6459">
        <v>278.01900000000001</v>
      </c>
      <c r="J6459">
        <f t="shared" si="500"/>
        <v>1509.7070000000001</v>
      </c>
      <c r="K6459">
        <f t="shared" si="501"/>
        <v>2741.3969999999999</v>
      </c>
      <c r="L6459">
        <f t="shared" si="502"/>
        <v>2.0990434500000002E-4</v>
      </c>
      <c r="M6459">
        <f t="shared" si="503"/>
        <v>1.1398287850000002E-3</v>
      </c>
      <c r="N6459">
        <f t="shared" si="504"/>
        <v>2.0697547350000001E-3</v>
      </c>
    </row>
    <row r="6460" spans="1:14" x14ac:dyDescent="0.25">
      <c r="A6460">
        <v>6458</v>
      </c>
      <c r="B6460">
        <v>-0.68269942976125197</v>
      </c>
      <c r="C6460">
        <v>34.1770532525832</v>
      </c>
      <c r="D6460">
        <v>4</v>
      </c>
      <c r="E6460">
        <v>6.5593227807560203E-2</v>
      </c>
      <c r="F6460">
        <v>327.96613903780104</v>
      </c>
      <c r="G6460">
        <v>6244.28999999999</v>
      </c>
      <c r="H6460">
        <v>4733.8</v>
      </c>
      <c r="I6460">
        <v>1510.479</v>
      </c>
      <c r="J6460">
        <f t="shared" si="500"/>
        <v>7754.7799999999797</v>
      </c>
      <c r="K6460">
        <f t="shared" si="501"/>
        <v>13999.069999999971</v>
      </c>
      <c r="L6460">
        <f t="shared" si="502"/>
        <v>-327.96499862615605</v>
      </c>
      <c r="M6460">
        <f t="shared" si="503"/>
        <v>-327.96028417890102</v>
      </c>
      <c r="N6460">
        <f t="shared" si="504"/>
        <v>-327.95556973995104</v>
      </c>
    </row>
    <row r="6461" spans="1:14" x14ac:dyDescent="0.25">
      <c r="A6461">
        <v>6459</v>
      </c>
      <c r="B6461">
        <v>-0.68191594783484499</v>
      </c>
      <c r="C6461">
        <v>34.166492063101998</v>
      </c>
      <c r="D6461">
        <v>2</v>
      </c>
      <c r="E6461">
        <v>3.8720620142471601E-2</v>
      </c>
      <c r="F6461">
        <v>193.60310071235801</v>
      </c>
      <c r="G6461">
        <v>3100.87</v>
      </c>
      <c r="H6461">
        <v>2339.65</v>
      </c>
      <c r="I6461">
        <v>761.21399999999903</v>
      </c>
      <c r="J6461">
        <f t="shared" si="500"/>
        <v>3862.0899999999997</v>
      </c>
      <c r="K6461">
        <f t="shared" si="501"/>
        <v>6962.9600000000009</v>
      </c>
      <c r="L6461">
        <f t="shared" si="502"/>
        <v>-193.60252599578803</v>
      </c>
      <c r="M6461">
        <f t="shared" si="503"/>
        <v>-193.60018483440803</v>
      </c>
      <c r="N6461">
        <f t="shared" si="504"/>
        <v>-193.59784367755802</v>
      </c>
    </row>
    <row r="6462" spans="1:14" x14ac:dyDescent="0.25">
      <c r="A6462">
        <v>6460</v>
      </c>
      <c r="B6462">
        <v>-0.629344740585007</v>
      </c>
      <c r="C6462">
        <v>34.1832341896271</v>
      </c>
      <c r="D6462">
        <v>2</v>
      </c>
      <c r="E6462">
        <v>2.9169288495572099E-2</v>
      </c>
      <c r="F6462">
        <v>145.84644247786051</v>
      </c>
      <c r="G6462">
        <v>3102.17</v>
      </c>
      <c r="H6462">
        <v>2391.4699999999998</v>
      </c>
      <c r="I6462">
        <v>710.70299999999997</v>
      </c>
      <c r="J6462">
        <f t="shared" si="500"/>
        <v>3812.8700000000003</v>
      </c>
      <c r="K6462">
        <f t="shared" si="501"/>
        <v>6915.0400000000009</v>
      </c>
      <c r="L6462">
        <f t="shared" si="502"/>
        <v>-145.84590589709552</v>
      </c>
      <c r="M6462">
        <f t="shared" si="503"/>
        <v>-145.8435637610105</v>
      </c>
      <c r="N6462">
        <f t="shared" si="504"/>
        <v>-145.8412216226605</v>
      </c>
    </row>
    <row r="6463" spans="1:14" x14ac:dyDescent="0.25">
      <c r="A6463">
        <v>6461</v>
      </c>
      <c r="B6463">
        <v>-0.653467672963429</v>
      </c>
      <c r="C6463">
        <v>34.177610698167904</v>
      </c>
      <c r="D6463">
        <v>2</v>
      </c>
      <c r="E6463">
        <v>2.79156948152657E-2</v>
      </c>
      <c r="F6463">
        <v>139.57847407632849</v>
      </c>
      <c r="G6463">
        <v>3194.62</v>
      </c>
      <c r="H6463">
        <v>2263.4960000000001</v>
      </c>
      <c r="I6463">
        <v>931.13</v>
      </c>
      <c r="J6463">
        <f t="shared" si="500"/>
        <v>4125.7439999999997</v>
      </c>
      <c r="K6463">
        <f t="shared" si="501"/>
        <v>7320.3640000000005</v>
      </c>
      <c r="L6463">
        <f t="shared" si="502"/>
        <v>-139.5777710731785</v>
      </c>
      <c r="M6463">
        <f t="shared" si="503"/>
        <v>-139.57535913960848</v>
      </c>
      <c r="N6463">
        <f t="shared" si="504"/>
        <v>-139.5729472015085</v>
      </c>
    </row>
    <row r="6464" spans="1:14" x14ac:dyDescent="0.25">
      <c r="A6464">
        <v>6462</v>
      </c>
      <c r="B6464">
        <v>-0.64168904144260996</v>
      </c>
      <c r="C6464">
        <v>34.239759068949901</v>
      </c>
      <c r="D6464">
        <v>2</v>
      </c>
      <c r="E6464">
        <v>2.9092359717667798E-2</v>
      </c>
      <c r="F6464">
        <v>145.46179858833898</v>
      </c>
      <c r="G6464">
        <v>3273.79</v>
      </c>
      <c r="H6464">
        <v>2492.63</v>
      </c>
      <c r="I6464">
        <v>781.16499999999996</v>
      </c>
      <c r="J6464">
        <f t="shared" si="500"/>
        <v>4054.95</v>
      </c>
      <c r="K6464">
        <f t="shared" si="501"/>
        <v>7328.7399999999989</v>
      </c>
      <c r="L6464">
        <f t="shared" si="502"/>
        <v>-145.46120880876398</v>
      </c>
      <c r="M6464">
        <f t="shared" si="503"/>
        <v>-145.45873710108899</v>
      </c>
      <c r="N6464">
        <f t="shared" si="504"/>
        <v>-145.45626538963899</v>
      </c>
    </row>
    <row r="6465" spans="1:14" x14ac:dyDescent="0.25">
      <c r="A6465">
        <v>6463</v>
      </c>
      <c r="B6465">
        <v>-0.63741108174778105</v>
      </c>
      <c r="C6465">
        <v>34.244541176141503</v>
      </c>
      <c r="D6465">
        <v>2</v>
      </c>
      <c r="E6465">
        <v>2.11475953673095E-2</v>
      </c>
      <c r="F6465">
        <v>105.7379768365475</v>
      </c>
      <c r="G6465">
        <v>3245.41</v>
      </c>
      <c r="H6465">
        <v>2096.9160000000002</v>
      </c>
      <c r="I6465">
        <v>1148.491</v>
      </c>
      <c r="J6465">
        <f t="shared" si="500"/>
        <v>4393.9039999999995</v>
      </c>
      <c r="K6465">
        <f t="shared" si="501"/>
        <v>7639.3139999999994</v>
      </c>
      <c r="L6465">
        <f t="shared" si="502"/>
        <v>-105.7371097258425</v>
      </c>
      <c r="M6465">
        <f t="shared" si="503"/>
        <v>-105.73465943902751</v>
      </c>
      <c r="N6465">
        <f t="shared" si="504"/>
        <v>-105.7322091544775</v>
      </c>
    </row>
    <row r="6466" spans="1:14" x14ac:dyDescent="0.25">
      <c r="A6466">
        <v>6464</v>
      </c>
      <c r="B6466">
        <v>-0.62407808346557803</v>
      </c>
      <c r="C6466">
        <v>34.095064693687704</v>
      </c>
      <c r="D6466">
        <v>3</v>
      </c>
      <c r="E6466">
        <v>6.9891675205074805E-2</v>
      </c>
      <c r="F6466">
        <v>349.45837602537404</v>
      </c>
      <c r="G6466">
        <v>4519.5</v>
      </c>
      <c r="H6466">
        <v>3432.107</v>
      </c>
      <c r="I6466">
        <v>1087.3869999999999</v>
      </c>
      <c r="J6466">
        <f t="shared" si="500"/>
        <v>5606.893</v>
      </c>
      <c r="K6466">
        <f t="shared" si="501"/>
        <v>10126.393</v>
      </c>
      <c r="L6466">
        <f t="shared" si="502"/>
        <v>-349.45755504818902</v>
      </c>
      <c r="M6466">
        <f t="shared" si="503"/>
        <v>-349.45414282115905</v>
      </c>
      <c r="N6466">
        <f t="shared" si="504"/>
        <v>-349.45073059865905</v>
      </c>
    </row>
    <row r="6467" spans="1:14" x14ac:dyDescent="0.25">
      <c r="A6467">
        <v>6465</v>
      </c>
      <c r="B6467">
        <v>-0.59205023194415396</v>
      </c>
      <c r="C6467">
        <v>34.142909527861903</v>
      </c>
      <c r="D6467">
        <v>4</v>
      </c>
      <c r="E6467">
        <v>5.5493778404920202E-2</v>
      </c>
      <c r="F6467">
        <v>277.46889202460102</v>
      </c>
      <c r="G6467">
        <v>6448.0999999999904</v>
      </c>
      <c r="H6467">
        <v>4967.8500000000004</v>
      </c>
      <c r="I6467">
        <v>1480.2380000000001</v>
      </c>
      <c r="J6467">
        <f t="shared" ref="J6467:J6530" si="505">G6467*2-H6467</f>
        <v>7928.3499999999804</v>
      </c>
      <c r="K6467">
        <f t="shared" ref="K6467:K6530" si="506">G6467*3-H6467</f>
        <v>14376.44999999997</v>
      </c>
      <c r="L6467">
        <f t="shared" ref="L6467:L6530" si="507">(I6467/1000)*0.000755-F6467</f>
        <v>-277.46777444491102</v>
      </c>
      <c r="M6467">
        <f t="shared" ref="M6467:M6530" si="508">(J6467/1000)*0.000755-F6467</f>
        <v>-277.46290612035102</v>
      </c>
      <c r="N6467">
        <f t="shared" ref="N6467:N6530" si="509">(K6467/1000)*0.000755-F6467</f>
        <v>-277.45803780485102</v>
      </c>
    </row>
    <row r="6468" spans="1:14" x14ac:dyDescent="0.25">
      <c r="A6468">
        <v>6466</v>
      </c>
      <c r="B6468">
        <v>-0.66616841049136899</v>
      </c>
      <c r="C6468">
        <v>34.087097685116198</v>
      </c>
      <c r="D6468">
        <v>4</v>
      </c>
      <c r="E6468">
        <v>9.6045815920737895E-2</v>
      </c>
      <c r="F6468">
        <v>480.22907960368946</v>
      </c>
      <c r="G6468">
        <v>6376.39</v>
      </c>
      <c r="H6468">
        <v>4596.6959999999999</v>
      </c>
      <c r="I6468">
        <v>1779.694</v>
      </c>
      <c r="J6468">
        <f t="shared" si="505"/>
        <v>8156.0840000000007</v>
      </c>
      <c r="K6468">
        <f t="shared" si="506"/>
        <v>14532.474000000002</v>
      </c>
      <c r="L6468">
        <f t="shared" si="507"/>
        <v>-480.22773593471948</v>
      </c>
      <c r="M6468">
        <f t="shared" si="508"/>
        <v>-480.22292176026946</v>
      </c>
      <c r="N6468">
        <f t="shared" si="509"/>
        <v>-480.21810758581944</v>
      </c>
    </row>
    <row r="6469" spans="1:14" x14ac:dyDescent="0.25">
      <c r="A6469">
        <v>6467</v>
      </c>
      <c r="B6469">
        <v>-0.698822418781337</v>
      </c>
      <c r="C6469">
        <v>34.086024475335101</v>
      </c>
      <c r="D6469">
        <v>2</v>
      </c>
      <c r="E6469">
        <v>2.3093267937897202E-2</v>
      </c>
      <c r="F6469">
        <v>115.46633968948601</v>
      </c>
      <c r="G6469">
        <v>3283.3199999999902</v>
      </c>
      <c r="H6469">
        <v>2384.77</v>
      </c>
      <c r="I6469">
        <v>898.55399999999997</v>
      </c>
      <c r="J6469">
        <f t="shared" si="505"/>
        <v>4181.8699999999808</v>
      </c>
      <c r="K6469">
        <f t="shared" si="506"/>
        <v>7465.1899999999696</v>
      </c>
      <c r="L6469">
        <f t="shared" si="507"/>
        <v>-115.465661281216</v>
      </c>
      <c r="M6469">
        <f t="shared" si="508"/>
        <v>-115.463182377636</v>
      </c>
      <c r="N6469">
        <f t="shared" si="509"/>
        <v>-115.46070347103601</v>
      </c>
    </row>
    <row r="6470" spans="1:14" x14ac:dyDescent="0.25">
      <c r="A6470">
        <v>6468</v>
      </c>
      <c r="B6470">
        <v>-0.63270532202472596</v>
      </c>
      <c r="C6470">
        <v>34.0863798944686</v>
      </c>
      <c r="D6470">
        <v>4</v>
      </c>
      <c r="E6470">
        <v>6.8995572269125394E-2</v>
      </c>
      <c r="F6470">
        <v>344.97786134562699</v>
      </c>
      <c r="G6470">
        <v>6401.06</v>
      </c>
      <c r="H6470">
        <v>4731.04</v>
      </c>
      <c r="I6470">
        <v>1670.018</v>
      </c>
      <c r="J6470">
        <f t="shared" si="505"/>
        <v>8071.0800000000008</v>
      </c>
      <c r="K6470">
        <f t="shared" si="506"/>
        <v>14472.14</v>
      </c>
      <c r="L6470">
        <f t="shared" si="507"/>
        <v>-344.97660048203699</v>
      </c>
      <c r="M6470">
        <f t="shared" si="508"/>
        <v>-344.971767680227</v>
      </c>
      <c r="N6470">
        <f t="shared" si="509"/>
        <v>-344.96693487992701</v>
      </c>
    </row>
    <row r="6471" spans="1:14" x14ac:dyDescent="0.25">
      <c r="A6471">
        <v>6469</v>
      </c>
      <c r="B6471">
        <v>-0.66882073035024503</v>
      </c>
      <c r="C6471">
        <v>34.214241824996797</v>
      </c>
      <c r="D6471">
        <v>3</v>
      </c>
      <c r="E6471">
        <v>3.7438313643848101E-2</v>
      </c>
      <c r="F6471">
        <v>187.19156821924051</v>
      </c>
      <c r="G6471">
        <v>5065.66</v>
      </c>
      <c r="H6471">
        <v>3677.92</v>
      </c>
      <c r="I6471">
        <v>1387.7360000000001</v>
      </c>
      <c r="J6471">
        <f t="shared" si="505"/>
        <v>6453.4</v>
      </c>
      <c r="K6471">
        <f t="shared" si="506"/>
        <v>11519.06</v>
      </c>
      <c r="L6471">
        <f t="shared" si="507"/>
        <v>-187.1905204785605</v>
      </c>
      <c r="M6471">
        <f t="shared" si="508"/>
        <v>-187.1866959022405</v>
      </c>
      <c r="N6471">
        <f t="shared" si="509"/>
        <v>-187.18287132894051</v>
      </c>
    </row>
    <row r="6472" spans="1:14" x14ac:dyDescent="0.25">
      <c r="A6472">
        <v>6470</v>
      </c>
      <c r="B6472">
        <v>-0.58748227835837497</v>
      </c>
      <c r="C6472">
        <v>34.204820219157</v>
      </c>
      <c r="D6472">
        <v>2</v>
      </c>
      <c r="E6472">
        <v>1.4689723142942E-2</v>
      </c>
      <c r="F6472">
        <v>73.448615714710002</v>
      </c>
      <c r="G6472">
        <v>2980.76</v>
      </c>
      <c r="H6472">
        <v>2314.75</v>
      </c>
      <c r="I6472">
        <v>666.01199999999994</v>
      </c>
      <c r="J6472">
        <f t="shared" si="505"/>
        <v>3646.7700000000004</v>
      </c>
      <c r="K6472">
        <f t="shared" si="506"/>
        <v>6627.5300000000007</v>
      </c>
      <c r="L6472">
        <f t="shared" si="507"/>
        <v>-73.448112875649997</v>
      </c>
      <c r="M6472">
        <f t="shared" si="508"/>
        <v>-73.445862403359996</v>
      </c>
      <c r="N6472">
        <f t="shared" si="509"/>
        <v>-73.443611929560007</v>
      </c>
    </row>
    <row r="6473" spans="1:14" x14ac:dyDescent="0.25">
      <c r="A6473">
        <v>6471</v>
      </c>
      <c r="B6473">
        <v>-0.64032960165096697</v>
      </c>
      <c r="C6473">
        <v>34.150905057553999</v>
      </c>
      <c r="D6473">
        <v>1</v>
      </c>
      <c r="E6473">
        <v>0</v>
      </c>
      <c r="F6473">
        <v>0</v>
      </c>
      <c r="G6473">
        <v>1623.34</v>
      </c>
      <c r="H6473">
        <v>1167.29</v>
      </c>
      <c r="I6473">
        <v>456.04899999999998</v>
      </c>
      <c r="J6473">
        <f t="shared" si="505"/>
        <v>2079.39</v>
      </c>
      <c r="K6473">
        <f t="shared" si="506"/>
        <v>3702.7299999999996</v>
      </c>
      <c r="L6473">
        <f t="shared" si="507"/>
        <v>3.4431699499999998E-4</v>
      </c>
      <c r="M6473">
        <f t="shared" si="508"/>
        <v>1.5699394500000002E-3</v>
      </c>
      <c r="N6473">
        <f t="shared" si="509"/>
        <v>2.7955611499999996E-3</v>
      </c>
    </row>
    <row r="6474" spans="1:14" x14ac:dyDescent="0.25">
      <c r="A6474">
        <v>6472</v>
      </c>
      <c r="B6474">
        <v>-0.67635464391301003</v>
      </c>
      <c r="C6474">
        <v>34.103516567893998</v>
      </c>
      <c r="D6474">
        <v>1</v>
      </c>
      <c r="E6474">
        <v>0</v>
      </c>
      <c r="F6474">
        <v>0</v>
      </c>
      <c r="G6474">
        <v>1625.09</v>
      </c>
      <c r="H6474">
        <v>1251.31</v>
      </c>
      <c r="I6474">
        <v>373.779</v>
      </c>
      <c r="J6474">
        <f t="shared" si="505"/>
        <v>1998.87</v>
      </c>
      <c r="K6474">
        <f t="shared" si="506"/>
        <v>3623.9599999999996</v>
      </c>
      <c r="L6474">
        <f t="shared" si="507"/>
        <v>2.8220314499999998E-4</v>
      </c>
      <c r="M6474">
        <f t="shared" si="508"/>
        <v>1.5091468499999999E-3</v>
      </c>
      <c r="N6474">
        <f t="shared" si="509"/>
        <v>2.7360897999999995E-3</v>
      </c>
    </row>
    <row r="6475" spans="1:14" x14ac:dyDescent="0.25">
      <c r="A6475">
        <v>6473</v>
      </c>
      <c r="B6475">
        <v>-0.66058807534972697</v>
      </c>
      <c r="C6475">
        <v>34.101558091276402</v>
      </c>
      <c r="D6475">
        <v>1</v>
      </c>
      <c r="E6475">
        <v>0</v>
      </c>
      <c r="F6475">
        <v>0</v>
      </c>
      <c r="G6475">
        <v>1477.08</v>
      </c>
      <c r="H6475">
        <v>1140.1600000000001</v>
      </c>
      <c r="I6475">
        <v>336.92399999999998</v>
      </c>
      <c r="J6475">
        <f t="shared" si="505"/>
        <v>1813.9999999999998</v>
      </c>
      <c r="K6475">
        <f t="shared" si="506"/>
        <v>3291.08</v>
      </c>
      <c r="L6475">
        <f t="shared" si="507"/>
        <v>2.5437762000000004E-4</v>
      </c>
      <c r="M6475">
        <f t="shared" si="508"/>
        <v>1.3695699999999999E-3</v>
      </c>
      <c r="N6475">
        <f t="shared" si="509"/>
        <v>2.4847654E-3</v>
      </c>
    </row>
    <row r="6476" spans="1:14" x14ac:dyDescent="0.25">
      <c r="A6476">
        <v>6474</v>
      </c>
      <c r="B6476">
        <v>-0.68704864908795105</v>
      </c>
      <c r="C6476">
        <v>34.186674508837399</v>
      </c>
      <c r="D6476">
        <v>1</v>
      </c>
      <c r="E6476">
        <v>0</v>
      </c>
      <c r="F6476">
        <v>0</v>
      </c>
      <c r="G6476">
        <v>1671.18</v>
      </c>
      <c r="H6476">
        <v>1330.6</v>
      </c>
      <c r="I6476">
        <v>340.57499999999999</v>
      </c>
      <c r="J6476">
        <f t="shared" si="505"/>
        <v>2011.7600000000002</v>
      </c>
      <c r="K6476">
        <f t="shared" si="506"/>
        <v>3682.94</v>
      </c>
      <c r="L6476">
        <f t="shared" si="507"/>
        <v>2.57134125E-4</v>
      </c>
      <c r="M6476">
        <f t="shared" si="508"/>
        <v>1.5188788000000003E-3</v>
      </c>
      <c r="N6476">
        <f t="shared" si="509"/>
        <v>2.7806197E-3</v>
      </c>
    </row>
    <row r="6477" spans="1:14" x14ac:dyDescent="0.25">
      <c r="A6477">
        <v>6475</v>
      </c>
      <c r="B6477">
        <v>-0.58664569175042602</v>
      </c>
      <c r="C6477">
        <v>34.203888516804</v>
      </c>
      <c r="D6477">
        <v>4</v>
      </c>
      <c r="E6477">
        <v>5.26799269294949E-2</v>
      </c>
      <c r="F6477">
        <v>263.3996346474745</v>
      </c>
      <c r="G6477">
        <v>6265.04</v>
      </c>
      <c r="H6477">
        <v>4064.5419999999999</v>
      </c>
      <c r="I6477">
        <v>2200.4940000000001</v>
      </c>
      <c r="J6477">
        <f t="shared" si="505"/>
        <v>8465.5380000000005</v>
      </c>
      <c r="K6477">
        <f t="shared" si="506"/>
        <v>14730.578</v>
      </c>
      <c r="L6477">
        <f t="shared" si="507"/>
        <v>-263.39797327450452</v>
      </c>
      <c r="M6477">
        <f t="shared" si="508"/>
        <v>-263.39324316628449</v>
      </c>
      <c r="N6477">
        <f t="shared" si="509"/>
        <v>-263.3885130610845</v>
      </c>
    </row>
    <row r="6478" spans="1:14" x14ac:dyDescent="0.25">
      <c r="A6478">
        <v>6476</v>
      </c>
      <c r="B6478">
        <v>-0.65906702939579997</v>
      </c>
      <c r="C6478">
        <v>34.194547721597701</v>
      </c>
      <c r="D6478">
        <v>2</v>
      </c>
      <c r="E6478">
        <v>3.6090495259153602E-2</v>
      </c>
      <c r="F6478">
        <v>180.45247629576801</v>
      </c>
      <c r="G6478">
        <v>2937.93</v>
      </c>
      <c r="H6478">
        <v>2062.9960000000001</v>
      </c>
      <c r="I6478">
        <v>874.93499999999995</v>
      </c>
      <c r="J6478">
        <f t="shared" si="505"/>
        <v>3812.8639999999996</v>
      </c>
      <c r="K6478">
        <f t="shared" si="506"/>
        <v>6750.793999999999</v>
      </c>
      <c r="L6478">
        <f t="shared" si="507"/>
        <v>-180.45181571984301</v>
      </c>
      <c r="M6478">
        <f t="shared" si="508"/>
        <v>-180.449597583448</v>
      </c>
      <c r="N6478">
        <f t="shared" si="509"/>
        <v>-180.44737944629802</v>
      </c>
    </row>
    <row r="6479" spans="1:14" x14ac:dyDescent="0.25">
      <c r="A6479">
        <v>6477</v>
      </c>
      <c r="B6479">
        <v>-0.65009284617166496</v>
      </c>
      <c r="C6479">
        <v>34.121708538283599</v>
      </c>
      <c r="D6479">
        <v>2</v>
      </c>
      <c r="E6479">
        <v>2.0339053377013E-2</v>
      </c>
      <c r="F6479">
        <v>101.695266885065</v>
      </c>
      <c r="G6479">
        <v>3370.83</v>
      </c>
      <c r="H6479">
        <v>2442.33</v>
      </c>
      <c r="I6479">
        <v>928.50300000000004</v>
      </c>
      <c r="J6479">
        <f t="shared" si="505"/>
        <v>4299.33</v>
      </c>
      <c r="K6479">
        <f t="shared" si="506"/>
        <v>7670.16</v>
      </c>
      <c r="L6479">
        <f t="shared" si="507"/>
        <v>-101.69456586529999</v>
      </c>
      <c r="M6479">
        <f t="shared" si="508"/>
        <v>-101.69202089091499</v>
      </c>
      <c r="N6479">
        <f t="shared" si="509"/>
        <v>-101.68947591426499</v>
      </c>
    </row>
    <row r="6480" spans="1:14" x14ac:dyDescent="0.25">
      <c r="A6480">
        <v>6478</v>
      </c>
      <c r="B6480">
        <v>-0.58530049765944603</v>
      </c>
      <c r="C6480">
        <v>34.082244275365298</v>
      </c>
      <c r="D6480">
        <v>1</v>
      </c>
      <c r="E6480">
        <v>0</v>
      </c>
      <c r="F6480">
        <v>0</v>
      </c>
      <c r="G6480">
        <v>1683.62</v>
      </c>
      <c r="H6480">
        <v>1076.5899999999999</v>
      </c>
      <c r="I6480">
        <v>607.02499999999998</v>
      </c>
      <c r="J6480">
        <f t="shared" si="505"/>
        <v>2290.6499999999996</v>
      </c>
      <c r="K6480">
        <f t="shared" si="506"/>
        <v>3974.2699999999995</v>
      </c>
      <c r="L6480">
        <f t="shared" si="507"/>
        <v>4.5830387499999994E-4</v>
      </c>
      <c r="M6480">
        <f t="shared" si="508"/>
        <v>1.7294407499999999E-3</v>
      </c>
      <c r="N6480">
        <f t="shared" si="509"/>
        <v>3.0005738499999999E-3</v>
      </c>
    </row>
    <row r="6481" spans="1:14" x14ac:dyDescent="0.25">
      <c r="A6481">
        <v>6479</v>
      </c>
      <c r="B6481">
        <v>-0.63115574740923197</v>
      </c>
      <c r="C6481">
        <v>34.083223513228802</v>
      </c>
      <c r="D6481">
        <v>2</v>
      </c>
      <c r="E6481">
        <v>2.8470908859941399E-2</v>
      </c>
      <c r="F6481">
        <v>142.35454429970699</v>
      </c>
      <c r="G6481">
        <v>2483.59</v>
      </c>
      <c r="H6481">
        <v>1890.5440000000001</v>
      </c>
      <c r="I6481">
        <v>593.05099999999902</v>
      </c>
      <c r="J6481">
        <f t="shared" si="505"/>
        <v>3076.6360000000004</v>
      </c>
      <c r="K6481">
        <f t="shared" si="506"/>
        <v>5560.2260000000006</v>
      </c>
      <c r="L6481">
        <f t="shared" si="507"/>
        <v>-142.35409654620199</v>
      </c>
      <c r="M6481">
        <f t="shared" si="508"/>
        <v>-142.352221439527</v>
      </c>
      <c r="N6481">
        <f t="shared" si="509"/>
        <v>-142.35034632907698</v>
      </c>
    </row>
    <row r="6482" spans="1:14" x14ac:dyDescent="0.25">
      <c r="A6482">
        <v>6480</v>
      </c>
      <c r="B6482">
        <v>-0.70674604835384502</v>
      </c>
      <c r="C6482">
        <v>34.120718516390802</v>
      </c>
      <c r="D6482">
        <v>3</v>
      </c>
      <c r="E6482">
        <v>5.7579496800004397E-2</v>
      </c>
      <c r="F6482">
        <v>287.89748400002196</v>
      </c>
      <c r="G6482">
        <v>4042.3399999999901</v>
      </c>
      <c r="H6482">
        <v>3021.93</v>
      </c>
      <c r="I6482">
        <v>1020.41</v>
      </c>
      <c r="J6482">
        <f t="shared" si="505"/>
        <v>5062.74999999998</v>
      </c>
      <c r="K6482">
        <f t="shared" si="506"/>
        <v>9105.089999999971</v>
      </c>
      <c r="L6482">
        <f t="shared" si="507"/>
        <v>-287.89671359047196</v>
      </c>
      <c r="M6482">
        <f t="shared" si="508"/>
        <v>-287.89366162377195</v>
      </c>
      <c r="N6482">
        <f t="shared" si="509"/>
        <v>-287.89060965707193</v>
      </c>
    </row>
    <row r="6483" spans="1:14" x14ac:dyDescent="0.25">
      <c r="A6483">
        <v>6481</v>
      </c>
      <c r="B6483">
        <v>-0.65132869834876095</v>
      </c>
      <c r="C6483">
        <v>34.193963030676599</v>
      </c>
      <c r="D6483">
        <v>2</v>
      </c>
      <c r="E6483">
        <v>2.7287712144638199E-2</v>
      </c>
      <c r="F6483">
        <v>136.43856072319099</v>
      </c>
      <c r="G6483">
        <v>2864.99</v>
      </c>
      <c r="H6483">
        <v>2104.0630000000001</v>
      </c>
      <c r="I6483">
        <v>760.92700000000002</v>
      </c>
      <c r="J6483">
        <f t="shared" si="505"/>
        <v>3625.9169999999995</v>
      </c>
      <c r="K6483">
        <f t="shared" si="506"/>
        <v>6490.9069999999992</v>
      </c>
      <c r="L6483">
        <f t="shared" si="507"/>
        <v>-136.43798622330598</v>
      </c>
      <c r="M6483">
        <f t="shared" si="508"/>
        <v>-136.43582315585599</v>
      </c>
      <c r="N6483">
        <f t="shared" si="509"/>
        <v>-136.43366008840599</v>
      </c>
    </row>
    <row r="6484" spans="1:14" x14ac:dyDescent="0.25">
      <c r="A6484">
        <v>6482</v>
      </c>
      <c r="B6484">
        <v>-0.70754934331140396</v>
      </c>
      <c r="C6484">
        <v>34.157791725714297</v>
      </c>
      <c r="D6484">
        <v>2</v>
      </c>
      <c r="E6484">
        <v>2.08545188858907E-2</v>
      </c>
      <c r="F6484">
        <v>104.27259442945351</v>
      </c>
      <c r="G6484">
        <v>2919.3199999999902</v>
      </c>
      <c r="H6484">
        <v>2087.7759999999998</v>
      </c>
      <c r="I6484">
        <v>831.54499999999996</v>
      </c>
      <c r="J6484">
        <f t="shared" si="505"/>
        <v>3750.8639999999805</v>
      </c>
      <c r="K6484">
        <f t="shared" si="506"/>
        <v>6670.1839999999702</v>
      </c>
      <c r="L6484">
        <f t="shared" si="507"/>
        <v>-104.2719666129785</v>
      </c>
      <c r="M6484">
        <f t="shared" si="508"/>
        <v>-104.26976252713351</v>
      </c>
      <c r="N6484">
        <f t="shared" si="509"/>
        <v>-104.26755844053351</v>
      </c>
    </row>
    <row r="6485" spans="1:14" x14ac:dyDescent="0.25">
      <c r="A6485">
        <v>6483</v>
      </c>
      <c r="B6485">
        <v>-0.66188096411548702</v>
      </c>
      <c r="C6485">
        <v>34.102470779454102</v>
      </c>
      <c r="D6485">
        <v>1</v>
      </c>
      <c r="E6485">
        <v>0</v>
      </c>
      <c r="F6485">
        <v>0</v>
      </c>
      <c r="G6485">
        <v>1329.81</v>
      </c>
      <c r="H6485">
        <v>976.81700000000001</v>
      </c>
      <c r="I6485">
        <v>352.99099999999999</v>
      </c>
      <c r="J6485">
        <f t="shared" si="505"/>
        <v>1682.8029999999999</v>
      </c>
      <c r="K6485">
        <f t="shared" si="506"/>
        <v>3012.6129999999998</v>
      </c>
      <c r="L6485">
        <f t="shared" si="507"/>
        <v>2.6650820499999998E-4</v>
      </c>
      <c r="M6485">
        <f t="shared" si="508"/>
        <v>1.270516265E-3</v>
      </c>
      <c r="N6485">
        <f t="shared" si="509"/>
        <v>2.274522815E-3</v>
      </c>
    </row>
    <row r="6486" spans="1:14" x14ac:dyDescent="0.25">
      <c r="A6486">
        <v>6484</v>
      </c>
      <c r="B6486">
        <v>-0.66272704626349499</v>
      </c>
      <c r="C6486">
        <v>34.108697976328003</v>
      </c>
      <c r="D6486">
        <v>2</v>
      </c>
      <c r="E6486">
        <v>2.8763752887268599E-2</v>
      </c>
      <c r="F6486">
        <v>143.818764436343</v>
      </c>
      <c r="G6486">
        <v>3104.16</v>
      </c>
      <c r="H6486">
        <v>2248.971</v>
      </c>
      <c r="I6486">
        <v>855.18499999999995</v>
      </c>
      <c r="J6486">
        <f t="shared" si="505"/>
        <v>3959.3489999999997</v>
      </c>
      <c r="K6486">
        <f t="shared" si="506"/>
        <v>7063.509</v>
      </c>
      <c r="L6486">
        <f t="shared" si="507"/>
        <v>-143.818118771668</v>
      </c>
      <c r="M6486">
        <f t="shared" si="508"/>
        <v>-143.81577512784801</v>
      </c>
      <c r="N6486">
        <f t="shared" si="509"/>
        <v>-143.81343148704801</v>
      </c>
    </row>
    <row r="6487" spans="1:14" x14ac:dyDescent="0.25">
      <c r="A6487">
        <v>6485</v>
      </c>
      <c r="B6487">
        <v>-0.67671589099683105</v>
      </c>
      <c r="C6487">
        <v>34.128805640269803</v>
      </c>
      <c r="D6487">
        <v>2</v>
      </c>
      <c r="E6487">
        <v>1.7724838203069498E-2</v>
      </c>
      <c r="F6487">
        <v>88.624191015347492</v>
      </c>
      <c r="G6487">
        <v>3227.52</v>
      </c>
      <c r="H6487">
        <v>2309.64</v>
      </c>
      <c r="I6487">
        <v>917.88499999999999</v>
      </c>
      <c r="J6487">
        <f t="shared" si="505"/>
        <v>4145.3999999999996</v>
      </c>
      <c r="K6487">
        <f t="shared" si="506"/>
        <v>7372.92</v>
      </c>
      <c r="L6487">
        <f t="shared" si="507"/>
        <v>-88.62349801217249</v>
      </c>
      <c r="M6487">
        <f t="shared" si="508"/>
        <v>-88.621061238347494</v>
      </c>
      <c r="N6487">
        <f t="shared" si="509"/>
        <v>-88.618624460747498</v>
      </c>
    </row>
    <row r="6488" spans="1:14" x14ac:dyDescent="0.25">
      <c r="A6488">
        <v>6486</v>
      </c>
      <c r="B6488">
        <v>-0.59731692001072201</v>
      </c>
      <c r="C6488">
        <v>34.155135748237697</v>
      </c>
      <c r="D6488">
        <v>3</v>
      </c>
      <c r="E6488">
        <v>3.0704927776462401E-2</v>
      </c>
      <c r="F6488">
        <v>153.52463888231202</v>
      </c>
      <c r="G6488">
        <v>4541.51</v>
      </c>
      <c r="H6488">
        <v>3343.5259999999998</v>
      </c>
      <c r="I6488">
        <v>1197.9860000000001</v>
      </c>
      <c r="J6488">
        <f t="shared" si="505"/>
        <v>5739.4940000000006</v>
      </c>
      <c r="K6488">
        <f t="shared" si="506"/>
        <v>10281.004000000001</v>
      </c>
      <c r="L6488">
        <f t="shared" si="507"/>
        <v>-153.52373440288201</v>
      </c>
      <c r="M6488">
        <f t="shared" si="508"/>
        <v>-153.52030556434201</v>
      </c>
      <c r="N6488">
        <f t="shared" si="509"/>
        <v>-153.51687672429202</v>
      </c>
    </row>
    <row r="6489" spans="1:14" x14ac:dyDescent="0.25">
      <c r="A6489">
        <v>6487</v>
      </c>
      <c r="B6489">
        <v>-0.68087023295374405</v>
      </c>
      <c r="C6489">
        <v>34.151280591157303</v>
      </c>
      <c r="D6489">
        <v>2</v>
      </c>
      <c r="E6489">
        <v>1.3786449552942E-2</v>
      </c>
      <c r="F6489">
        <v>68.932247764709999</v>
      </c>
      <c r="G6489">
        <v>2923.08</v>
      </c>
      <c r="H6489">
        <v>2267.471</v>
      </c>
      <c r="I6489">
        <v>655.60699999999997</v>
      </c>
      <c r="J6489">
        <f t="shared" si="505"/>
        <v>3578.6889999999999</v>
      </c>
      <c r="K6489">
        <f t="shared" si="506"/>
        <v>6501.7690000000002</v>
      </c>
      <c r="L6489">
        <f t="shared" si="507"/>
        <v>-68.931752781425004</v>
      </c>
      <c r="M6489">
        <f t="shared" si="508"/>
        <v>-68.929545854514998</v>
      </c>
      <c r="N6489">
        <f t="shared" si="509"/>
        <v>-68.927338929114995</v>
      </c>
    </row>
    <row r="6490" spans="1:14" x14ac:dyDescent="0.25">
      <c r="A6490">
        <v>6488</v>
      </c>
      <c r="B6490">
        <v>-0.69262420057987395</v>
      </c>
      <c r="C6490">
        <v>34.148474699352001</v>
      </c>
      <c r="D6490">
        <v>2</v>
      </c>
      <c r="E6490">
        <v>1.7598168481402301E-2</v>
      </c>
      <c r="F6490">
        <v>87.990842407011499</v>
      </c>
      <c r="G6490">
        <v>3314.49</v>
      </c>
      <c r="H6490">
        <v>2428.3199999999902</v>
      </c>
      <c r="I6490">
        <v>886.16300000000001</v>
      </c>
      <c r="J6490">
        <f t="shared" si="505"/>
        <v>4200.6600000000089</v>
      </c>
      <c r="K6490">
        <f t="shared" si="506"/>
        <v>7515.1500000000087</v>
      </c>
      <c r="L6490">
        <f t="shared" si="507"/>
        <v>-87.990173353946503</v>
      </c>
      <c r="M6490">
        <f t="shared" si="508"/>
        <v>-87.987670908711493</v>
      </c>
      <c r="N6490">
        <f t="shared" si="509"/>
        <v>-87.985168468761501</v>
      </c>
    </row>
    <row r="6491" spans="1:14" x14ac:dyDescent="0.25">
      <c r="A6491">
        <v>6489</v>
      </c>
      <c r="B6491">
        <v>-0.66239431699710904</v>
      </c>
      <c r="C6491">
        <v>34.195441396199101</v>
      </c>
      <c r="D6491">
        <v>4</v>
      </c>
      <c r="E6491">
        <v>7.71905215909581E-2</v>
      </c>
      <c r="F6491">
        <v>385.95260795479049</v>
      </c>
      <c r="G6491">
        <v>6183.55</v>
      </c>
      <c r="H6491">
        <v>4596.1399999999903</v>
      </c>
      <c r="I6491">
        <v>1587.4169999999999</v>
      </c>
      <c r="J6491">
        <f t="shared" si="505"/>
        <v>7770.96000000001</v>
      </c>
      <c r="K6491">
        <f t="shared" si="506"/>
        <v>13954.510000000011</v>
      </c>
      <c r="L6491">
        <f t="shared" si="507"/>
        <v>-385.95140945495547</v>
      </c>
      <c r="M6491">
        <f t="shared" si="508"/>
        <v>-385.9467408799905</v>
      </c>
      <c r="N6491">
        <f t="shared" si="509"/>
        <v>-385.94207229974052</v>
      </c>
    </row>
    <row r="6492" spans="1:14" x14ac:dyDescent="0.25">
      <c r="A6492">
        <v>6490</v>
      </c>
      <c r="B6492">
        <v>-0.66701449104184296</v>
      </c>
      <c r="C6492">
        <v>34.122844644582003</v>
      </c>
      <c r="D6492">
        <v>1</v>
      </c>
      <c r="E6492">
        <v>0</v>
      </c>
      <c r="F6492">
        <v>0</v>
      </c>
      <c r="G6492">
        <v>1503.68</v>
      </c>
      <c r="H6492">
        <v>1174.5899999999999</v>
      </c>
      <c r="I6492">
        <v>329.08800000000002</v>
      </c>
      <c r="J6492">
        <f t="shared" si="505"/>
        <v>1832.7700000000002</v>
      </c>
      <c r="K6492">
        <f t="shared" si="506"/>
        <v>3336.45</v>
      </c>
      <c r="L6492">
        <f t="shared" si="507"/>
        <v>2.4846144000000004E-4</v>
      </c>
      <c r="M6492">
        <f t="shared" si="508"/>
        <v>1.3837413500000003E-3</v>
      </c>
      <c r="N6492">
        <f t="shared" si="509"/>
        <v>2.51901975E-3</v>
      </c>
    </row>
    <row r="6493" spans="1:14" x14ac:dyDescent="0.25">
      <c r="A6493">
        <v>6491</v>
      </c>
      <c r="B6493">
        <v>-0.69354632805470895</v>
      </c>
      <c r="C6493">
        <v>34.078238102984898</v>
      </c>
      <c r="D6493">
        <v>1</v>
      </c>
      <c r="E6493">
        <v>0</v>
      </c>
      <c r="F6493">
        <v>0</v>
      </c>
      <c r="G6493">
        <v>1480.84</v>
      </c>
      <c r="H6493">
        <v>1091.44</v>
      </c>
      <c r="I6493">
        <v>389.4</v>
      </c>
      <c r="J6493">
        <f t="shared" si="505"/>
        <v>1870.2399999999998</v>
      </c>
      <c r="K6493">
        <f t="shared" si="506"/>
        <v>3351.0799999999995</v>
      </c>
      <c r="L6493">
        <f t="shared" si="507"/>
        <v>2.93997E-4</v>
      </c>
      <c r="M6493">
        <f t="shared" si="508"/>
        <v>1.4120311999999999E-3</v>
      </c>
      <c r="N6493">
        <f t="shared" si="509"/>
        <v>2.5300653999999999E-3</v>
      </c>
    </row>
    <row r="6494" spans="1:14" x14ac:dyDescent="0.25">
      <c r="A6494">
        <v>6492</v>
      </c>
      <c r="B6494">
        <v>-0.58850424521614197</v>
      </c>
      <c r="C6494">
        <v>34.107656940636197</v>
      </c>
      <c r="D6494">
        <v>2</v>
      </c>
      <c r="E6494">
        <v>3.0242146303666301E-2</v>
      </c>
      <c r="F6494">
        <v>151.2107315183315</v>
      </c>
      <c r="G6494">
        <v>3146.59</v>
      </c>
      <c r="H6494">
        <v>2540.4499999999998</v>
      </c>
      <c r="I6494">
        <v>606.14499999999998</v>
      </c>
      <c r="J6494">
        <f t="shared" si="505"/>
        <v>3752.7300000000005</v>
      </c>
      <c r="K6494">
        <f t="shared" si="506"/>
        <v>6899.3200000000006</v>
      </c>
      <c r="L6494">
        <f t="shared" si="507"/>
        <v>-151.2102738788565</v>
      </c>
      <c r="M6494">
        <f t="shared" si="508"/>
        <v>-151.2078982071815</v>
      </c>
      <c r="N6494">
        <f t="shared" si="509"/>
        <v>-151.2055225317315</v>
      </c>
    </row>
    <row r="6495" spans="1:14" x14ac:dyDescent="0.25">
      <c r="A6495">
        <v>6493</v>
      </c>
      <c r="B6495">
        <v>-0.65715621432468996</v>
      </c>
      <c r="C6495">
        <v>34.159456757006602</v>
      </c>
      <c r="D6495">
        <v>1</v>
      </c>
      <c r="E6495">
        <v>0</v>
      </c>
      <c r="F6495">
        <v>0</v>
      </c>
      <c r="G6495">
        <v>1700.13</v>
      </c>
      <c r="H6495">
        <v>1224.52</v>
      </c>
      <c r="I6495">
        <v>475.61</v>
      </c>
      <c r="J6495">
        <f t="shared" si="505"/>
        <v>2175.7400000000002</v>
      </c>
      <c r="K6495">
        <f t="shared" si="506"/>
        <v>3875.8700000000003</v>
      </c>
      <c r="L6495">
        <f t="shared" si="507"/>
        <v>3.5908555000000006E-4</v>
      </c>
      <c r="M6495">
        <f t="shared" si="508"/>
        <v>1.6426837000000003E-3</v>
      </c>
      <c r="N6495">
        <f t="shared" si="509"/>
        <v>2.9262818500000003E-3</v>
      </c>
    </row>
    <row r="6496" spans="1:14" x14ac:dyDescent="0.25">
      <c r="A6496">
        <v>6494</v>
      </c>
      <c r="B6496">
        <v>-0.66205208216431999</v>
      </c>
      <c r="C6496">
        <v>34.183167639607802</v>
      </c>
      <c r="D6496">
        <v>5</v>
      </c>
      <c r="E6496">
        <v>9.4683441155335599E-2</v>
      </c>
      <c r="F6496">
        <v>473.41720577667797</v>
      </c>
      <c r="G6496">
        <v>8013.41</v>
      </c>
      <c r="H6496">
        <v>6016.2259999999997</v>
      </c>
      <c r="I6496">
        <v>1997.181</v>
      </c>
      <c r="J6496">
        <f t="shared" si="505"/>
        <v>10010.594000000001</v>
      </c>
      <c r="K6496">
        <f t="shared" si="506"/>
        <v>18024.004000000001</v>
      </c>
      <c r="L6496">
        <f t="shared" si="507"/>
        <v>-473.41569790502297</v>
      </c>
      <c r="M6496">
        <f t="shared" si="508"/>
        <v>-473.40964777820795</v>
      </c>
      <c r="N6496">
        <f t="shared" si="509"/>
        <v>-473.40359765365798</v>
      </c>
    </row>
    <row r="6497" spans="1:14" x14ac:dyDescent="0.25">
      <c r="A6497">
        <v>6495</v>
      </c>
      <c r="B6497">
        <v>-0.63095610860145501</v>
      </c>
      <c r="C6497">
        <v>34.240386542456498</v>
      </c>
      <c r="D6497">
        <v>1</v>
      </c>
      <c r="E6497">
        <v>0</v>
      </c>
      <c r="F6497">
        <v>0</v>
      </c>
      <c r="G6497">
        <v>1536.26</v>
      </c>
      <c r="H6497">
        <v>1200.69</v>
      </c>
      <c r="I6497">
        <v>335.57</v>
      </c>
      <c r="J6497">
        <f t="shared" si="505"/>
        <v>1871.83</v>
      </c>
      <c r="K6497">
        <f t="shared" si="506"/>
        <v>3408.0899999999997</v>
      </c>
      <c r="L6497">
        <f t="shared" si="507"/>
        <v>2.5335534999999999E-4</v>
      </c>
      <c r="M6497">
        <f t="shared" si="508"/>
        <v>1.41323165E-3</v>
      </c>
      <c r="N6497">
        <f t="shared" si="509"/>
        <v>2.5731079499999999E-3</v>
      </c>
    </row>
    <row r="6498" spans="1:14" x14ac:dyDescent="0.25">
      <c r="A6498">
        <v>6496</v>
      </c>
      <c r="B6498">
        <v>-0.64325762646150197</v>
      </c>
      <c r="C6498">
        <v>34.192888721049897</v>
      </c>
      <c r="D6498">
        <v>3</v>
      </c>
      <c r="E6498">
        <v>5.5908220895716697E-2</v>
      </c>
      <c r="F6498">
        <v>279.54110447858346</v>
      </c>
      <c r="G6498">
        <v>5043.5600000000004</v>
      </c>
      <c r="H6498">
        <v>3859.66</v>
      </c>
      <c r="I6498">
        <v>1183.8979999999999</v>
      </c>
      <c r="J6498">
        <f t="shared" si="505"/>
        <v>6227.4600000000009</v>
      </c>
      <c r="K6498">
        <f t="shared" si="506"/>
        <v>11271.02</v>
      </c>
      <c r="L6498">
        <f t="shared" si="507"/>
        <v>-279.54021063559344</v>
      </c>
      <c r="M6498">
        <f t="shared" si="508"/>
        <v>-279.53640274628344</v>
      </c>
      <c r="N6498">
        <f t="shared" si="509"/>
        <v>-279.53259485848344</v>
      </c>
    </row>
    <row r="6499" spans="1:14" x14ac:dyDescent="0.25">
      <c r="A6499">
        <v>6497</v>
      </c>
      <c r="B6499">
        <v>-0.58764389197044498</v>
      </c>
      <c r="C6499">
        <v>34.2472935019684</v>
      </c>
      <c r="D6499">
        <v>1</v>
      </c>
      <c r="E6499">
        <v>0</v>
      </c>
      <c r="F6499">
        <v>0</v>
      </c>
      <c r="G6499">
        <v>1623.34</v>
      </c>
      <c r="H6499">
        <v>1167.29</v>
      </c>
      <c r="I6499">
        <v>456.04899999999998</v>
      </c>
      <c r="J6499">
        <f t="shared" si="505"/>
        <v>2079.39</v>
      </c>
      <c r="K6499">
        <f t="shared" si="506"/>
        <v>3702.7299999999996</v>
      </c>
      <c r="L6499">
        <f t="shared" si="507"/>
        <v>3.4431699499999998E-4</v>
      </c>
      <c r="M6499">
        <f t="shared" si="508"/>
        <v>1.5699394500000002E-3</v>
      </c>
      <c r="N6499">
        <f t="shared" si="509"/>
        <v>2.7955611499999996E-3</v>
      </c>
    </row>
    <row r="6500" spans="1:14" x14ac:dyDescent="0.25">
      <c r="A6500">
        <v>6498</v>
      </c>
      <c r="B6500">
        <v>-0.69075380083889004</v>
      </c>
      <c r="C6500">
        <v>34.091517243348697</v>
      </c>
      <c r="D6500">
        <v>2</v>
      </c>
      <c r="E6500">
        <v>2.1798260049118001E-2</v>
      </c>
      <c r="F6500">
        <v>108.99130024559001</v>
      </c>
      <c r="G6500">
        <v>3108.04</v>
      </c>
      <c r="H6500">
        <v>2322.85</v>
      </c>
      <c r="I6500">
        <v>785.19100000000003</v>
      </c>
      <c r="J6500">
        <f t="shared" si="505"/>
        <v>3893.23</v>
      </c>
      <c r="K6500">
        <f t="shared" si="506"/>
        <v>7001.2699999999986</v>
      </c>
      <c r="L6500">
        <f t="shared" si="507"/>
        <v>-108.99070742638501</v>
      </c>
      <c r="M6500">
        <f t="shared" si="508"/>
        <v>-108.98836085694001</v>
      </c>
      <c r="N6500">
        <f t="shared" si="509"/>
        <v>-108.98601428674002</v>
      </c>
    </row>
    <row r="6501" spans="1:14" x14ac:dyDescent="0.25">
      <c r="A6501">
        <v>6499</v>
      </c>
      <c r="B6501">
        <v>-0.64763064667859405</v>
      </c>
      <c r="C6501">
        <v>34.139572510381697</v>
      </c>
      <c r="D6501">
        <v>3</v>
      </c>
      <c r="E6501">
        <v>3.7380097878938597E-2</v>
      </c>
      <c r="F6501">
        <v>186.90048939469298</v>
      </c>
      <c r="G6501">
        <v>4779.93</v>
      </c>
      <c r="H6501">
        <v>3567.11</v>
      </c>
      <c r="I6501">
        <v>1212.808</v>
      </c>
      <c r="J6501">
        <f t="shared" si="505"/>
        <v>5992.75</v>
      </c>
      <c r="K6501">
        <f t="shared" si="506"/>
        <v>10772.68</v>
      </c>
      <c r="L6501">
        <f t="shared" si="507"/>
        <v>-186.89957372465298</v>
      </c>
      <c r="M6501">
        <f t="shared" si="508"/>
        <v>-186.89596486844297</v>
      </c>
      <c r="N6501">
        <f t="shared" si="509"/>
        <v>-186.89235602129298</v>
      </c>
    </row>
    <row r="6502" spans="1:14" x14ac:dyDescent="0.25">
      <c r="A6502">
        <v>6500</v>
      </c>
      <c r="B6502">
        <v>-0.66701449073770003</v>
      </c>
      <c r="C6502">
        <v>34.1411174256896</v>
      </c>
      <c r="D6502">
        <v>2</v>
      </c>
      <c r="E6502">
        <v>2.9034628733440499E-2</v>
      </c>
      <c r="F6502">
        <v>145.17314366720251</v>
      </c>
      <c r="G6502">
        <v>3148.46</v>
      </c>
      <c r="H6502">
        <v>1532.6320000000001</v>
      </c>
      <c r="I6502">
        <v>1615.8320000000001</v>
      </c>
      <c r="J6502">
        <f t="shared" si="505"/>
        <v>4764.2880000000005</v>
      </c>
      <c r="K6502">
        <f t="shared" si="506"/>
        <v>7912.7480000000014</v>
      </c>
      <c r="L6502">
        <f t="shared" si="507"/>
        <v>-145.17192371404252</v>
      </c>
      <c r="M6502">
        <f t="shared" si="508"/>
        <v>-145.16954662976252</v>
      </c>
      <c r="N6502">
        <f t="shared" si="509"/>
        <v>-145.16716954246252</v>
      </c>
    </row>
    <row r="6503" spans="1:14" x14ac:dyDescent="0.25">
      <c r="A6503">
        <v>6501</v>
      </c>
      <c r="B6503">
        <v>-0.58925527267206501</v>
      </c>
      <c r="C6503">
        <v>34.115852121019202</v>
      </c>
      <c r="D6503">
        <v>3</v>
      </c>
      <c r="E6503">
        <v>4.2323299658506897E-2</v>
      </c>
      <c r="F6503">
        <v>211.61649829253449</v>
      </c>
      <c r="G6503">
        <v>4848.18</v>
      </c>
      <c r="H6503">
        <v>3783.67</v>
      </c>
      <c r="I6503">
        <v>1064.5139999999999</v>
      </c>
      <c r="J6503">
        <f t="shared" si="505"/>
        <v>5912.6900000000005</v>
      </c>
      <c r="K6503">
        <f t="shared" si="506"/>
        <v>10760.87</v>
      </c>
      <c r="L6503">
        <f t="shared" si="507"/>
        <v>-211.61569458446448</v>
      </c>
      <c r="M6503">
        <f t="shared" si="508"/>
        <v>-211.6120342115845</v>
      </c>
      <c r="N6503">
        <f t="shared" si="509"/>
        <v>-211.60837383568449</v>
      </c>
    </row>
    <row r="6504" spans="1:14" x14ac:dyDescent="0.25">
      <c r="A6504">
        <v>6502</v>
      </c>
      <c r="B6504">
        <v>-0.655416516087163</v>
      </c>
      <c r="C6504">
        <v>34.221590867592198</v>
      </c>
      <c r="D6504">
        <v>3</v>
      </c>
      <c r="E6504">
        <v>4.5078128472931703E-2</v>
      </c>
      <c r="F6504">
        <v>225.3906423646585</v>
      </c>
      <c r="G6504">
        <v>5237.59</v>
      </c>
      <c r="H6504">
        <v>3498.1799999999898</v>
      </c>
      <c r="I6504">
        <v>1739.39399999999</v>
      </c>
      <c r="J6504">
        <f t="shared" si="505"/>
        <v>6977.0000000000109</v>
      </c>
      <c r="K6504">
        <f t="shared" si="506"/>
        <v>12214.590000000011</v>
      </c>
      <c r="L6504">
        <f t="shared" si="507"/>
        <v>-225.38932912218851</v>
      </c>
      <c r="M6504">
        <f t="shared" si="508"/>
        <v>-225.38537472965851</v>
      </c>
      <c r="N6504">
        <f t="shared" si="509"/>
        <v>-225.3814203492085</v>
      </c>
    </row>
    <row r="6505" spans="1:14" x14ac:dyDescent="0.25">
      <c r="A6505">
        <v>6503</v>
      </c>
      <c r="B6505">
        <v>-0.60794059517539401</v>
      </c>
      <c r="C6505">
        <v>34.262129440148897</v>
      </c>
      <c r="D6505">
        <v>11</v>
      </c>
      <c r="E6505">
        <v>0.25057025794092802</v>
      </c>
      <c r="F6505">
        <v>1252.8512897046401</v>
      </c>
      <c r="G6505">
        <v>17683.28</v>
      </c>
      <c r="H6505">
        <v>12646.682000000001</v>
      </c>
      <c r="I6505">
        <v>5036.6139999999996</v>
      </c>
      <c r="J6505">
        <f t="shared" si="505"/>
        <v>22719.877999999997</v>
      </c>
      <c r="K6505">
        <f t="shared" si="506"/>
        <v>40403.157999999996</v>
      </c>
      <c r="L6505">
        <f t="shared" si="507"/>
        <v>-1252.8474870610701</v>
      </c>
      <c r="M6505">
        <f t="shared" si="508"/>
        <v>-1252.83413619675</v>
      </c>
      <c r="N6505">
        <f t="shared" si="509"/>
        <v>-1252.8207853203501</v>
      </c>
    </row>
    <row r="6506" spans="1:14" x14ac:dyDescent="0.25">
      <c r="A6506">
        <v>6504</v>
      </c>
      <c r="B6506">
        <v>-0.67779963243405095</v>
      </c>
      <c r="C6506">
        <v>34.157279615498297</v>
      </c>
      <c r="D6506">
        <v>5</v>
      </c>
      <c r="E6506">
        <v>9.4253315915444502E-2</v>
      </c>
      <c r="F6506">
        <v>471.2665795772225</v>
      </c>
      <c r="G6506">
        <v>7886.75</v>
      </c>
      <c r="H6506">
        <v>5861.26</v>
      </c>
      <c r="I6506">
        <v>2025.499</v>
      </c>
      <c r="J6506">
        <f t="shared" si="505"/>
        <v>9912.24</v>
      </c>
      <c r="K6506">
        <f t="shared" si="506"/>
        <v>17798.989999999998</v>
      </c>
      <c r="L6506">
        <f t="shared" si="507"/>
        <v>-471.26505032547749</v>
      </c>
      <c r="M6506">
        <f t="shared" si="508"/>
        <v>-471.25909583602248</v>
      </c>
      <c r="N6506">
        <f t="shared" si="509"/>
        <v>-471.25314133977253</v>
      </c>
    </row>
    <row r="6507" spans="1:14" x14ac:dyDescent="0.25">
      <c r="A6507">
        <v>6505</v>
      </c>
      <c r="B6507">
        <v>-0.65885788523185096</v>
      </c>
      <c r="C6507">
        <v>34.214251332190798</v>
      </c>
      <c r="D6507">
        <v>1</v>
      </c>
      <c r="E6507">
        <v>0</v>
      </c>
      <c r="F6507">
        <v>0</v>
      </c>
      <c r="G6507">
        <v>1536.26</v>
      </c>
      <c r="H6507">
        <v>1200.69</v>
      </c>
      <c r="I6507">
        <v>335.57</v>
      </c>
      <c r="J6507">
        <f t="shared" si="505"/>
        <v>1871.83</v>
      </c>
      <c r="K6507">
        <f t="shared" si="506"/>
        <v>3408.0899999999997</v>
      </c>
      <c r="L6507">
        <f t="shared" si="507"/>
        <v>2.5335534999999999E-4</v>
      </c>
      <c r="M6507">
        <f t="shared" si="508"/>
        <v>1.41323165E-3</v>
      </c>
      <c r="N6507">
        <f t="shared" si="509"/>
        <v>2.5731079499999999E-3</v>
      </c>
    </row>
    <row r="6508" spans="1:14" x14ac:dyDescent="0.25">
      <c r="A6508">
        <v>6506</v>
      </c>
      <c r="B6508">
        <v>-0.68867901122437103</v>
      </c>
      <c r="C6508">
        <v>34.148531742383703</v>
      </c>
      <c r="D6508">
        <v>3</v>
      </c>
      <c r="E6508">
        <v>7.0598140087491199E-2</v>
      </c>
      <c r="F6508">
        <v>352.99070043745598</v>
      </c>
      <c r="G6508">
        <v>4488.16</v>
      </c>
      <c r="H6508">
        <v>3231.2659999999901</v>
      </c>
      <c r="I6508">
        <v>1256.8979999999999</v>
      </c>
      <c r="J6508">
        <f t="shared" si="505"/>
        <v>5745.0540000000092</v>
      </c>
      <c r="K6508">
        <f t="shared" si="506"/>
        <v>10233.214000000009</v>
      </c>
      <c r="L6508">
        <f t="shared" si="507"/>
        <v>-352.98975147946601</v>
      </c>
      <c r="M6508">
        <f t="shared" si="508"/>
        <v>-352.98636292168601</v>
      </c>
      <c r="N6508">
        <f t="shared" si="509"/>
        <v>-352.98297436088598</v>
      </c>
    </row>
    <row r="6509" spans="1:14" x14ac:dyDescent="0.25">
      <c r="A6509">
        <v>6507</v>
      </c>
      <c r="B6509">
        <v>-0.67546103229157906</v>
      </c>
      <c r="C6509">
        <v>34.185107101898097</v>
      </c>
      <c r="D6509">
        <v>2</v>
      </c>
      <c r="E6509">
        <v>2.5376940901064401E-2</v>
      </c>
      <c r="F6509">
        <v>126.88470450532201</v>
      </c>
      <c r="G6509">
        <v>2945.91</v>
      </c>
      <c r="H6509">
        <v>2175.2600000000002</v>
      </c>
      <c r="I6509">
        <v>770.64499999999998</v>
      </c>
      <c r="J6509">
        <f t="shared" si="505"/>
        <v>3716.5599999999995</v>
      </c>
      <c r="K6509">
        <f t="shared" si="506"/>
        <v>6662.4699999999993</v>
      </c>
      <c r="L6509">
        <f t="shared" si="507"/>
        <v>-126.884122668347</v>
      </c>
      <c r="M6509">
        <f t="shared" si="508"/>
        <v>-126.88189850252201</v>
      </c>
      <c r="N6509">
        <f t="shared" si="509"/>
        <v>-126.87967434047201</v>
      </c>
    </row>
    <row r="6510" spans="1:14" x14ac:dyDescent="0.25">
      <c r="A6510">
        <v>6508</v>
      </c>
      <c r="B6510">
        <v>-0.65301135886588602</v>
      </c>
      <c r="C6510">
        <v>34.110138312256197</v>
      </c>
      <c r="D6510">
        <v>4</v>
      </c>
      <c r="E6510">
        <v>8.8078224355955498E-2</v>
      </c>
      <c r="F6510">
        <v>440.39112177977751</v>
      </c>
      <c r="G6510">
        <v>6362.37</v>
      </c>
      <c r="H6510">
        <v>4232.5060000000003</v>
      </c>
      <c r="I6510">
        <v>2129.8530000000001</v>
      </c>
      <c r="J6510">
        <f t="shared" si="505"/>
        <v>8492.2340000000004</v>
      </c>
      <c r="K6510">
        <f t="shared" si="506"/>
        <v>14854.603999999999</v>
      </c>
      <c r="L6510">
        <f t="shared" si="507"/>
        <v>-440.38951374076248</v>
      </c>
      <c r="M6510">
        <f t="shared" si="508"/>
        <v>-440.3847101431075</v>
      </c>
      <c r="N6510">
        <f t="shared" si="509"/>
        <v>-440.37990655375751</v>
      </c>
    </row>
    <row r="6511" spans="1:14" x14ac:dyDescent="0.25">
      <c r="A6511">
        <v>6509</v>
      </c>
      <c r="B6511">
        <v>-0.65541651591817296</v>
      </c>
      <c r="C6511">
        <v>34.193131153521698</v>
      </c>
      <c r="D6511">
        <v>4</v>
      </c>
      <c r="E6511">
        <v>4.48897109918725E-2</v>
      </c>
      <c r="F6511">
        <v>224.4485549593625</v>
      </c>
      <c r="G6511">
        <v>6315.5599999999904</v>
      </c>
      <c r="H6511">
        <v>4630.1099999999997</v>
      </c>
      <c r="I6511">
        <v>1685.4549999999999</v>
      </c>
      <c r="J6511">
        <f t="shared" si="505"/>
        <v>8001.0099999999811</v>
      </c>
      <c r="K6511">
        <f t="shared" si="506"/>
        <v>14316.569999999971</v>
      </c>
      <c r="L6511">
        <f t="shared" si="507"/>
        <v>-224.44728244083748</v>
      </c>
      <c r="M6511">
        <f t="shared" si="508"/>
        <v>-224.44251419681251</v>
      </c>
      <c r="N6511">
        <f t="shared" si="509"/>
        <v>-224.43774594901251</v>
      </c>
    </row>
    <row r="6512" spans="1:14" x14ac:dyDescent="0.25">
      <c r="A6512">
        <v>6510</v>
      </c>
      <c r="B6512">
        <v>-0.59462653644290797</v>
      </c>
      <c r="C6512">
        <v>34.084155216654601</v>
      </c>
      <c r="D6512">
        <v>9</v>
      </c>
      <c r="E6512">
        <v>0.16076911839149199</v>
      </c>
      <c r="F6512">
        <v>803.84559195745999</v>
      </c>
      <c r="G6512">
        <v>14436.75</v>
      </c>
      <c r="H6512">
        <v>10214.856</v>
      </c>
      <c r="I6512">
        <v>4221.9030000000002</v>
      </c>
      <c r="J6512">
        <f t="shared" si="505"/>
        <v>18658.644</v>
      </c>
      <c r="K6512">
        <f t="shared" si="506"/>
        <v>33095.394</v>
      </c>
      <c r="L6512">
        <f t="shared" si="507"/>
        <v>-803.84240442069495</v>
      </c>
      <c r="M6512">
        <f t="shared" si="508"/>
        <v>-803.83150468123995</v>
      </c>
      <c r="N6512">
        <f t="shared" si="509"/>
        <v>-803.82060493499</v>
      </c>
    </row>
    <row r="6513" spans="1:14" x14ac:dyDescent="0.25">
      <c r="A6513">
        <v>6511</v>
      </c>
      <c r="B6513">
        <v>-0.64494979596994495</v>
      </c>
      <c r="C6513">
        <v>34.112410525397799</v>
      </c>
      <c r="D6513">
        <v>1</v>
      </c>
      <c r="E6513">
        <v>0</v>
      </c>
      <c r="F6513">
        <v>0</v>
      </c>
      <c r="G6513">
        <v>1467.57</v>
      </c>
      <c r="H6513">
        <v>1189.26</v>
      </c>
      <c r="I6513">
        <v>278.30599999999998</v>
      </c>
      <c r="J6513">
        <f t="shared" si="505"/>
        <v>1745.8799999999999</v>
      </c>
      <c r="K6513">
        <f t="shared" si="506"/>
        <v>3213.45</v>
      </c>
      <c r="L6513">
        <f t="shared" si="507"/>
        <v>2.1012103000000001E-4</v>
      </c>
      <c r="M6513">
        <f t="shared" si="508"/>
        <v>1.3181394E-3</v>
      </c>
      <c r="N6513">
        <f t="shared" si="509"/>
        <v>2.4261547499999998E-3</v>
      </c>
    </row>
    <row r="6514" spans="1:14" x14ac:dyDescent="0.25">
      <c r="A6514">
        <v>6512</v>
      </c>
      <c r="B6514">
        <v>-0.65096744958038499</v>
      </c>
      <c r="C6514">
        <v>34.120339505986102</v>
      </c>
      <c r="D6514">
        <v>3</v>
      </c>
      <c r="E6514">
        <v>4.6841942494931503E-2</v>
      </c>
      <c r="F6514">
        <v>234.20971247465752</v>
      </c>
      <c r="G6514">
        <v>4928.8899999999903</v>
      </c>
      <c r="H6514">
        <v>3622.22</v>
      </c>
      <c r="I6514">
        <v>1306.67</v>
      </c>
      <c r="J6514">
        <f t="shared" si="505"/>
        <v>6235.5599999999813</v>
      </c>
      <c r="K6514">
        <f t="shared" si="506"/>
        <v>11164.449999999972</v>
      </c>
      <c r="L6514">
        <f t="shared" si="507"/>
        <v>-234.20872593880753</v>
      </c>
      <c r="M6514">
        <f t="shared" si="508"/>
        <v>-234.20500462685752</v>
      </c>
      <c r="N6514">
        <f t="shared" si="509"/>
        <v>-234.20128331490753</v>
      </c>
    </row>
    <row r="6515" spans="1:14" x14ac:dyDescent="0.25">
      <c r="A6515">
        <v>6513</v>
      </c>
      <c r="B6515">
        <v>-0.61949589734671295</v>
      </c>
      <c r="C6515">
        <v>34.102965152370103</v>
      </c>
      <c r="D6515">
        <v>2</v>
      </c>
      <c r="E6515">
        <v>3.9478867894788203E-2</v>
      </c>
      <c r="F6515">
        <v>197.39433947394102</v>
      </c>
      <c r="G6515">
        <v>2863.12</v>
      </c>
      <c r="H6515">
        <v>2110.7959999999998</v>
      </c>
      <c r="I6515">
        <v>752.32299999999998</v>
      </c>
      <c r="J6515">
        <f t="shared" si="505"/>
        <v>3615.444</v>
      </c>
      <c r="K6515">
        <f t="shared" si="506"/>
        <v>6478.5640000000003</v>
      </c>
      <c r="L6515">
        <f t="shared" si="507"/>
        <v>-197.39377147007602</v>
      </c>
      <c r="M6515">
        <f t="shared" si="508"/>
        <v>-197.391609813721</v>
      </c>
      <c r="N6515">
        <f t="shared" si="509"/>
        <v>-197.38944815812101</v>
      </c>
    </row>
    <row r="6516" spans="1:14" x14ac:dyDescent="0.25">
      <c r="A6516">
        <v>6514</v>
      </c>
      <c r="B6516">
        <v>-0.635405192957057</v>
      </c>
      <c r="C6516">
        <v>34.083261542103003</v>
      </c>
      <c r="D6516">
        <v>3</v>
      </c>
      <c r="E6516">
        <v>5.47357832853958E-2</v>
      </c>
      <c r="F6516">
        <v>273.67891642697901</v>
      </c>
      <c r="G6516">
        <v>4418.99</v>
      </c>
      <c r="H6516">
        <v>3204.8530000000001</v>
      </c>
      <c r="I6516">
        <v>1214.1320000000001</v>
      </c>
      <c r="J6516">
        <f t="shared" si="505"/>
        <v>5633.1269999999995</v>
      </c>
      <c r="K6516">
        <f t="shared" si="506"/>
        <v>10052.116999999998</v>
      </c>
      <c r="L6516">
        <f t="shared" si="507"/>
        <v>-273.67799975731901</v>
      </c>
      <c r="M6516">
        <f t="shared" si="508"/>
        <v>-273.67466341609401</v>
      </c>
      <c r="N6516">
        <f t="shared" si="509"/>
        <v>-273.67132707864403</v>
      </c>
    </row>
    <row r="6517" spans="1:14" x14ac:dyDescent="0.25">
      <c r="A6517">
        <v>6515</v>
      </c>
      <c r="B6517">
        <v>-0.58827608574952495</v>
      </c>
      <c r="C6517">
        <v>34.098539564802898</v>
      </c>
      <c r="D6517">
        <v>4</v>
      </c>
      <c r="E6517">
        <v>8.3495326980486603E-2</v>
      </c>
      <c r="F6517">
        <v>417.47663490243303</v>
      </c>
      <c r="G6517">
        <v>6014.84</v>
      </c>
      <c r="H6517">
        <v>4351.5829999999996</v>
      </c>
      <c r="I6517">
        <v>1663.2619999999999</v>
      </c>
      <c r="J6517">
        <f t="shared" si="505"/>
        <v>7678.0970000000007</v>
      </c>
      <c r="K6517">
        <f t="shared" si="506"/>
        <v>13692.937000000002</v>
      </c>
      <c r="L6517">
        <f t="shared" si="507"/>
        <v>-417.47537913962304</v>
      </c>
      <c r="M6517">
        <f t="shared" si="508"/>
        <v>-417.47083793919802</v>
      </c>
      <c r="N6517">
        <f t="shared" si="509"/>
        <v>-417.46629673499802</v>
      </c>
    </row>
    <row r="6518" spans="1:14" x14ac:dyDescent="0.25">
      <c r="A6518">
        <v>6516</v>
      </c>
      <c r="B6518">
        <v>-0.64571982739612999</v>
      </c>
      <c r="C6518">
        <v>34.235262177508503</v>
      </c>
      <c r="D6518">
        <v>2</v>
      </c>
      <c r="E6518">
        <v>3.4636239119523099E-2</v>
      </c>
      <c r="F6518">
        <v>173.1811955976155</v>
      </c>
      <c r="G6518">
        <v>2939.31</v>
      </c>
      <c r="H6518">
        <v>2256.38</v>
      </c>
      <c r="I6518">
        <v>682.93399999999997</v>
      </c>
      <c r="J6518">
        <f t="shared" si="505"/>
        <v>3622.24</v>
      </c>
      <c r="K6518">
        <f t="shared" si="506"/>
        <v>6561.55</v>
      </c>
      <c r="L6518">
        <f t="shared" si="507"/>
        <v>-173.1806799824455</v>
      </c>
      <c r="M6518">
        <f t="shared" si="508"/>
        <v>-173.1784608064155</v>
      </c>
      <c r="N6518">
        <f t="shared" si="509"/>
        <v>-173.1762416273655</v>
      </c>
    </row>
    <row r="6519" spans="1:14" x14ac:dyDescent="0.25">
      <c r="A6519">
        <v>6517</v>
      </c>
      <c r="B6519">
        <v>-0.59109956557967003</v>
      </c>
      <c r="C6519">
        <v>34.177515626714502</v>
      </c>
      <c r="D6519">
        <v>2</v>
      </c>
      <c r="E6519">
        <v>2.5421406485785399E-2</v>
      </c>
      <c r="F6519">
        <v>127.107032428927</v>
      </c>
      <c r="G6519">
        <v>3161.35</v>
      </c>
      <c r="H6519">
        <v>2452</v>
      </c>
      <c r="I6519">
        <v>709.34899999999902</v>
      </c>
      <c r="J6519">
        <f t="shared" si="505"/>
        <v>3870.7</v>
      </c>
      <c r="K6519">
        <f t="shared" si="506"/>
        <v>7032.0499999999993</v>
      </c>
      <c r="L6519">
        <f t="shared" si="507"/>
        <v>-127.106496870432</v>
      </c>
      <c r="M6519">
        <f t="shared" si="508"/>
        <v>-127.104110050427</v>
      </c>
      <c r="N6519">
        <f t="shared" si="509"/>
        <v>-127.101723231177</v>
      </c>
    </row>
    <row r="6520" spans="1:14" x14ac:dyDescent="0.25">
      <c r="A6520">
        <v>6518</v>
      </c>
      <c r="B6520">
        <v>-0.70054784079844501</v>
      </c>
      <c r="C6520">
        <v>34.111249374401901</v>
      </c>
      <c r="D6520">
        <v>1</v>
      </c>
      <c r="E6520">
        <v>0</v>
      </c>
      <c r="F6520">
        <v>0</v>
      </c>
      <c r="G6520">
        <v>1462.23</v>
      </c>
      <c r="H6520">
        <v>1116.22</v>
      </c>
      <c r="I6520">
        <v>346.01</v>
      </c>
      <c r="J6520">
        <f t="shared" si="505"/>
        <v>1808.24</v>
      </c>
      <c r="K6520">
        <f t="shared" si="506"/>
        <v>3270.4700000000003</v>
      </c>
      <c r="L6520">
        <f t="shared" si="507"/>
        <v>2.6123755000000002E-4</v>
      </c>
      <c r="M6520">
        <f t="shared" si="508"/>
        <v>1.3652212000000001E-3</v>
      </c>
      <c r="N6520">
        <f t="shared" si="509"/>
        <v>2.4692048500000005E-3</v>
      </c>
    </row>
    <row r="6521" spans="1:14" x14ac:dyDescent="0.25">
      <c r="A6521">
        <v>6519</v>
      </c>
      <c r="B6521">
        <v>-0.66161478128134399</v>
      </c>
      <c r="C6521">
        <v>34.108536354246397</v>
      </c>
      <c r="D6521">
        <v>3</v>
      </c>
      <c r="E6521">
        <v>7.1160186541463805E-2</v>
      </c>
      <c r="F6521">
        <v>355.80093270731902</v>
      </c>
      <c r="G6521">
        <v>4202.0499999999902</v>
      </c>
      <c r="H6521">
        <v>3164.8110000000001</v>
      </c>
      <c r="I6521">
        <v>1037.2449999999999</v>
      </c>
      <c r="J6521">
        <f t="shared" si="505"/>
        <v>5239.2889999999807</v>
      </c>
      <c r="K6521">
        <f t="shared" si="506"/>
        <v>9441.3389999999708</v>
      </c>
      <c r="L6521">
        <f t="shared" si="507"/>
        <v>-355.80014958734404</v>
      </c>
      <c r="M6521">
        <f t="shared" si="508"/>
        <v>-355.79697704412405</v>
      </c>
      <c r="N6521">
        <f t="shared" si="509"/>
        <v>-355.79380449637404</v>
      </c>
    </row>
    <row r="6522" spans="1:14" x14ac:dyDescent="0.25">
      <c r="A6522">
        <v>6520</v>
      </c>
      <c r="B6522">
        <v>-0.67254728570761502</v>
      </c>
      <c r="C6522">
        <v>34.187464880055799</v>
      </c>
      <c r="D6522">
        <v>6</v>
      </c>
      <c r="E6522">
        <v>0.129704548368239</v>
      </c>
      <c r="F6522">
        <v>648.52274184119494</v>
      </c>
      <c r="G6522">
        <v>9120.83</v>
      </c>
      <c r="H6522">
        <v>6465.9319999999998</v>
      </c>
      <c r="I6522">
        <v>2654.9029999999998</v>
      </c>
      <c r="J6522">
        <f t="shared" si="505"/>
        <v>11775.727999999999</v>
      </c>
      <c r="K6522">
        <f t="shared" si="506"/>
        <v>20896.557999999997</v>
      </c>
      <c r="L6522">
        <f t="shared" si="507"/>
        <v>-648.52073738943</v>
      </c>
      <c r="M6522">
        <f t="shared" si="508"/>
        <v>-648.5138511665549</v>
      </c>
      <c r="N6522">
        <f t="shared" si="509"/>
        <v>-648.50696493990495</v>
      </c>
    </row>
    <row r="6523" spans="1:14" x14ac:dyDescent="0.25">
      <c r="A6523">
        <v>6521</v>
      </c>
      <c r="B6523">
        <v>-0.66014126828796504</v>
      </c>
      <c r="C6523">
        <v>34.124945729523397</v>
      </c>
      <c r="D6523">
        <v>2</v>
      </c>
      <c r="E6523">
        <v>1.16791654912977E-2</v>
      </c>
      <c r="F6523">
        <v>58.395827456488504</v>
      </c>
      <c r="G6523">
        <v>3110.77</v>
      </c>
      <c r="H6523">
        <v>2358</v>
      </c>
      <c r="I6523">
        <v>752.76599999999996</v>
      </c>
      <c r="J6523">
        <f t="shared" si="505"/>
        <v>3863.54</v>
      </c>
      <c r="K6523">
        <f t="shared" si="506"/>
        <v>6974.3099999999995</v>
      </c>
      <c r="L6523">
        <f t="shared" si="507"/>
        <v>-58.395259118158506</v>
      </c>
      <c r="M6523">
        <f t="shared" si="508"/>
        <v>-58.392910483788505</v>
      </c>
      <c r="N6523">
        <f t="shared" si="509"/>
        <v>-58.390561852438502</v>
      </c>
    </row>
    <row r="6524" spans="1:14" x14ac:dyDescent="0.25">
      <c r="A6524">
        <v>6522</v>
      </c>
      <c r="B6524">
        <v>-0.65009284620308205</v>
      </c>
      <c r="C6524">
        <v>34.182991756731802</v>
      </c>
      <c r="D6524">
        <v>4</v>
      </c>
      <c r="E6524">
        <v>0.101764384389524</v>
      </c>
      <c r="F6524">
        <v>508.82192194761996</v>
      </c>
      <c r="G6524">
        <v>6299.0599999999904</v>
      </c>
      <c r="H6524">
        <v>4331.3729999999996</v>
      </c>
      <c r="I6524">
        <v>1967.6789999999901</v>
      </c>
      <c r="J6524">
        <f t="shared" si="505"/>
        <v>8266.7469999999812</v>
      </c>
      <c r="K6524">
        <f t="shared" si="506"/>
        <v>14565.806999999972</v>
      </c>
      <c r="L6524">
        <f t="shared" si="507"/>
        <v>-508.82043634997495</v>
      </c>
      <c r="M6524">
        <f t="shared" si="508"/>
        <v>-508.81568055363493</v>
      </c>
      <c r="N6524">
        <f t="shared" si="509"/>
        <v>-508.81092476333498</v>
      </c>
    </row>
    <row r="6525" spans="1:14" x14ac:dyDescent="0.25">
      <c r="A6525">
        <v>6523</v>
      </c>
      <c r="B6525">
        <v>-0.59111857887846897</v>
      </c>
      <c r="C6525">
        <v>34.187830906542999</v>
      </c>
      <c r="D6525">
        <v>3</v>
      </c>
      <c r="E6525">
        <v>4.6073385336663997E-2</v>
      </c>
      <c r="F6525">
        <v>230.36692668331997</v>
      </c>
      <c r="G6525">
        <v>4562.6399999999903</v>
      </c>
      <c r="H6525">
        <v>3718.47</v>
      </c>
      <c r="I6525">
        <v>844.16399999999999</v>
      </c>
      <c r="J6525">
        <f t="shared" si="505"/>
        <v>5406.8099999999813</v>
      </c>
      <c r="K6525">
        <f t="shared" si="506"/>
        <v>9969.4499999999716</v>
      </c>
      <c r="L6525">
        <f t="shared" si="507"/>
        <v>-230.36628933949999</v>
      </c>
      <c r="M6525">
        <f t="shared" si="508"/>
        <v>-230.36284454176999</v>
      </c>
      <c r="N6525">
        <f t="shared" si="509"/>
        <v>-230.35939974856998</v>
      </c>
    </row>
    <row r="6526" spans="1:14" x14ac:dyDescent="0.25">
      <c r="A6526">
        <v>6524</v>
      </c>
      <c r="B6526">
        <v>-0.58566175119374098</v>
      </c>
      <c r="C6526">
        <v>34.084678110787401</v>
      </c>
      <c r="D6526">
        <v>3</v>
      </c>
      <c r="E6526">
        <v>7.1016286093512695E-2</v>
      </c>
      <c r="F6526">
        <v>355.08143046756345</v>
      </c>
      <c r="G6526">
        <v>4552.7599999999902</v>
      </c>
      <c r="H6526">
        <v>3292.18</v>
      </c>
      <c r="I6526">
        <v>1260.586</v>
      </c>
      <c r="J6526">
        <f t="shared" si="505"/>
        <v>5813.3399999999801</v>
      </c>
      <c r="K6526">
        <f t="shared" si="506"/>
        <v>10366.099999999969</v>
      </c>
      <c r="L6526">
        <f t="shared" si="507"/>
        <v>-355.08047872513345</v>
      </c>
      <c r="M6526">
        <f t="shared" si="508"/>
        <v>-355.07704139586343</v>
      </c>
      <c r="N6526">
        <f t="shared" si="509"/>
        <v>-355.07360406206345</v>
      </c>
    </row>
    <row r="6527" spans="1:14" x14ac:dyDescent="0.25">
      <c r="A6527">
        <v>6525</v>
      </c>
      <c r="B6527">
        <v>-0.67062696973515601</v>
      </c>
      <c r="C6527">
        <v>34.122873166112598</v>
      </c>
      <c r="D6527">
        <v>5</v>
      </c>
      <c r="E6527">
        <v>6.7136819948912102E-2</v>
      </c>
      <c r="F6527">
        <v>335.68409974456051</v>
      </c>
      <c r="G6527">
        <v>8015.66</v>
      </c>
      <c r="H6527">
        <v>5649.2259999999997</v>
      </c>
      <c r="I6527">
        <v>2366.4360000000001</v>
      </c>
      <c r="J6527">
        <f t="shared" si="505"/>
        <v>10382.094000000001</v>
      </c>
      <c r="K6527">
        <f t="shared" si="506"/>
        <v>18397.754000000001</v>
      </c>
      <c r="L6527">
        <f t="shared" si="507"/>
        <v>-335.68231308538049</v>
      </c>
      <c r="M6527">
        <f t="shared" si="508"/>
        <v>-335.6762612635905</v>
      </c>
      <c r="N6527">
        <f t="shared" si="509"/>
        <v>-335.67020944029053</v>
      </c>
    </row>
    <row r="6528" spans="1:14" x14ac:dyDescent="0.25">
      <c r="A6528">
        <v>6526</v>
      </c>
      <c r="B6528">
        <v>-0.69302347257139796</v>
      </c>
      <c r="C6528">
        <v>34.151298328571102</v>
      </c>
      <c r="D6528">
        <v>4</v>
      </c>
      <c r="E6528">
        <v>6.3508257997059198E-2</v>
      </c>
      <c r="F6528">
        <v>317.54128998529598</v>
      </c>
      <c r="G6528">
        <v>5909.17</v>
      </c>
      <c r="H6528">
        <v>4290.0659999999998</v>
      </c>
      <c r="I6528">
        <v>1619.106</v>
      </c>
      <c r="J6528">
        <f t="shared" si="505"/>
        <v>7528.2740000000003</v>
      </c>
      <c r="K6528">
        <f t="shared" si="506"/>
        <v>13437.444000000003</v>
      </c>
      <c r="L6528">
        <f t="shared" si="507"/>
        <v>-317.54006756026598</v>
      </c>
      <c r="M6528">
        <f t="shared" si="508"/>
        <v>-317.53560613842598</v>
      </c>
      <c r="N6528">
        <f t="shared" si="509"/>
        <v>-317.53114471507598</v>
      </c>
    </row>
    <row r="6529" spans="1:14" x14ac:dyDescent="0.25">
      <c r="A6529">
        <v>6527</v>
      </c>
      <c r="B6529">
        <v>-0.61407712482834798</v>
      </c>
      <c r="C6529">
        <v>34.101600873783497</v>
      </c>
      <c r="D6529">
        <v>7</v>
      </c>
      <c r="E6529">
        <v>0.155112065629714</v>
      </c>
      <c r="F6529">
        <v>775.56032814856997</v>
      </c>
      <c r="G6529">
        <v>10385.09</v>
      </c>
      <c r="H6529">
        <v>7623.7430000000004</v>
      </c>
      <c r="I6529">
        <v>2761.346</v>
      </c>
      <c r="J6529">
        <f t="shared" si="505"/>
        <v>13146.437</v>
      </c>
      <c r="K6529">
        <f t="shared" si="506"/>
        <v>23531.527000000002</v>
      </c>
      <c r="L6529">
        <f t="shared" si="507"/>
        <v>-775.55824333234</v>
      </c>
      <c r="M6529">
        <f t="shared" si="508"/>
        <v>-775.55040258863494</v>
      </c>
      <c r="N6529">
        <f t="shared" si="509"/>
        <v>-775.54256184568499</v>
      </c>
    </row>
    <row r="6530" spans="1:14" x14ac:dyDescent="0.25">
      <c r="A6530">
        <v>6528</v>
      </c>
      <c r="B6530">
        <v>-0.67599339630337896</v>
      </c>
      <c r="C6530">
        <v>34.141459684500802</v>
      </c>
      <c r="D6530">
        <v>3</v>
      </c>
      <c r="E6530">
        <v>6.2520684710099098E-2</v>
      </c>
      <c r="F6530">
        <v>312.60342355049551</v>
      </c>
      <c r="G6530">
        <v>4685.67</v>
      </c>
      <c r="H6530">
        <v>3701.31</v>
      </c>
      <c r="I6530">
        <v>984.36599999999999</v>
      </c>
      <c r="J6530">
        <f t="shared" si="505"/>
        <v>5670.0300000000007</v>
      </c>
      <c r="K6530">
        <f t="shared" si="506"/>
        <v>10355.700000000001</v>
      </c>
      <c r="L6530">
        <f t="shared" si="507"/>
        <v>-312.6026803541655</v>
      </c>
      <c r="M6530">
        <f t="shared" si="508"/>
        <v>-312.59914267784552</v>
      </c>
      <c r="N6530">
        <f t="shared" si="509"/>
        <v>-312.59560499699552</v>
      </c>
    </row>
    <row r="6531" spans="1:14" x14ac:dyDescent="0.25">
      <c r="A6531">
        <v>6529</v>
      </c>
      <c r="B6531">
        <v>-0.63564285721248304</v>
      </c>
      <c r="C6531">
        <v>34.0835657720814</v>
      </c>
      <c r="D6531">
        <v>3</v>
      </c>
      <c r="E6531">
        <v>5.4906997003222102E-2</v>
      </c>
      <c r="F6531">
        <v>274.53498501611051</v>
      </c>
      <c r="G6531">
        <v>4426.76</v>
      </c>
      <c r="H6531">
        <v>3442.0610000000001</v>
      </c>
      <c r="I6531">
        <v>984.69499999999903</v>
      </c>
      <c r="J6531">
        <f t="shared" ref="J6531:J6594" si="510">G6531*2-H6531</f>
        <v>5411.4590000000007</v>
      </c>
      <c r="K6531">
        <f t="shared" ref="K6531:K6594" si="511">G6531*3-H6531</f>
        <v>9838.219000000001</v>
      </c>
      <c r="L6531">
        <f t="shared" ref="L6531:L6594" si="512">(I6531/1000)*0.000755-F6531</f>
        <v>-274.53424157138551</v>
      </c>
      <c r="M6531">
        <f t="shared" ref="M6531:M6594" si="513">(J6531/1000)*0.000755-F6531</f>
        <v>-274.53089936456553</v>
      </c>
      <c r="N6531">
        <f t="shared" ref="N6531:N6594" si="514">(K6531/1000)*0.000755-F6531</f>
        <v>-274.52755716076553</v>
      </c>
    </row>
    <row r="6532" spans="1:14" x14ac:dyDescent="0.25">
      <c r="A6532">
        <v>6530</v>
      </c>
      <c r="B6532">
        <v>-0.61015564051679605</v>
      </c>
      <c r="C6532">
        <v>34.231411773886599</v>
      </c>
      <c r="D6532">
        <v>1</v>
      </c>
      <c r="E6532">
        <v>0</v>
      </c>
      <c r="F6532">
        <v>0</v>
      </c>
      <c r="G6532">
        <v>1821.09</v>
      </c>
      <c r="H6532">
        <v>1268.55</v>
      </c>
      <c r="I6532">
        <v>552.54399999999998</v>
      </c>
      <c r="J6532">
        <f t="shared" si="510"/>
        <v>2373.63</v>
      </c>
      <c r="K6532">
        <f t="shared" si="511"/>
        <v>4194.7199999999993</v>
      </c>
      <c r="L6532">
        <f t="shared" si="512"/>
        <v>4.1717072000000007E-4</v>
      </c>
      <c r="M6532">
        <f t="shared" si="513"/>
        <v>1.7920906500000001E-3</v>
      </c>
      <c r="N6532">
        <f t="shared" si="514"/>
        <v>3.1670135999999995E-3</v>
      </c>
    </row>
    <row r="6533" spans="1:14" x14ac:dyDescent="0.25">
      <c r="A6533">
        <v>6531</v>
      </c>
      <c r="B6533">
        <v>-0.62963469185925103</v>
      </c>
      <c r="C6533">
        <v>34.247507412835603</v>
      </c>
      <c r="D6533">
        <v>2</v>
      </c>
      <c r="E6533">
        <v>3.1098652327654502E-2</v>
      </c>
      <c r="F6533">
        <v>155.49326163827251</v>
      </c>
      <c r="G6533">
        <v>3306.96</v>
      </c>
      <c r="H6533">
        <v>2243.88</v>
      </c>
      <c r="I6533">
        <v>1063.0740000000001</v>
      </c>
      <c r="J6533">
        <f t="shared" si="510"/>
        <v>4370.04</v>
      </c>
      <c r="K6533">
        <f t="shared" si="511"/>
        <v>7677.0000000000009</v>
      </c>
      <c r="L6533">
        <f t="shared" si="512"/>
        <v>-155.49245901740252</v>
      </c>
      <c r="M6533">
        <f t="shared" si="513"/>
        <v>-155.48996225807252</v>
      </c>
      <c r="N6533">
        <f t="shared" si="514"/>
        <v>-155.48746550327252</v>
      </c>
    </row>
    <row r="6534" spans="1:14" x14ac:dyDescent="0.25">
      <c r="A6534">
        <v>6532</v>
      </c>
      <c r="B6534">
        <v>-0.58769617891068904</v>
      </c>
      <c r="C6534">
        <v>34.188610494294103</v>
      </c>
      <c r="D6534">
        <v>2</v>
      </c>
      <c r="E6534">
        <v>8.2584757489910197E-3</v>
      </c>
      <c r="F6534">
        <v>41.292378744955101</v>
      </c>
      <c r="G6534">
        <v>2936.3999999999901</v>
      </c>
      <c r="H6534">
        <v>2224.3599999999901</v>
      </c>
      <c r="I6534">
        <v>712.02700000000004</v>
      </c>
      <c r="J6534">
        <f t="shared" si="510"/>
        <v>3648.4399999999901</v>
      </c>
      <c r="K6534">
        <f t="shared" si="511"/>
        <v>6584.8399999999801</v>
      </c>
      <c r="L6534">
        <f t="shared" si="512"/>
        <v>-41.291841164570101</v>
      </c>
      <c r="M6534">
        <f t="shared" si="513"/>
        <v>-41.289624172755104</v>
      </c>
      <c r="N6534">
        <f t="shared" si="514"/>
        <v>-41.287407190755104</v>
      </c>
    </row>
    <row r="6535" spans="1:14" x14ac:dyDescent="0.25">
      <c r="A6535">
        <v>6533</v>
      </c>
      <c r="B6535">
        <v>-0.68330309170659098</v>
      </c>
      <c r="C6535">
        <v>34.1852389258272</v>
      </c>
      <c r="D6535">
        <v>2</v>
      </c>
      <c r="E6535">
        <v>2.87247684256649E-2</v>
      </c>
      <c r="F6535">
        <v>143.6238421283245</v>
      </c>
      <c r="G6535">
        <v>3311.1</v>
      </c>
      <c r="H6535">
        <v>2532.0100000000002</v>
      </c>
      <c r="I6535">
        <v>779.08699999999999</v>
      </c>
      <c r="J6535">
        <f t="shared" si="510"/>
        <v>4090.1899999999996</v>
      </c>
      <c r="K6535">
        <f t="shared" si="511"/>
        <v>7401.2899999999991</v>
      </c>
      <c r="L6535">
        <f t="shared" si="512"/>
        <v>-143.62325391763949</v>
      </c>
      <c r="M6535">
        <f t="shared" si="513"/>
        <v>-143.62075403487449</v>
      </c>
      <c r="N6535">
        <f t="shared" si="514"/>
        <v>-143.61825415437448</v>
      </c>
    </row>
    <row r="6536" spans="1:14" x14ac:dyDescent="0.25">
      <c r="A6536">
        <v>6534</v>
      </c>
      <c r="B6536">
        <v>-0.674453342278581</v>
      </c>
      <c r="C6536">
        <v>34.184983508877401</v>
      </c>
      <c r="D6536">
        <v>3</v>
      </c>
      <c r="E6536">
        <v>6.5758050236906701E-2</v>
      </c>
      <c r="F6536">
        <v>328.79025118453353</v>
      </c>
      <c r="G6536">
        <v>4827.09</v>
      </c>
      <c r="H6536">
        <v>3620.34</v>
      </c>
      <c r="I6536">
        <v>1206.742</v>
      </c>
      <c r="J6536">
        <f t="shared" si="510"/>
        <v>6033.84</v>
      </c>
      <c r="K6536">
        <f t="shared" si="511"/>
        <v>10860.93</v>
      </c>
      <c r="L6536">
        <f t="shared" si="512"/>
        <v>-328.78934009432351</v>
      </c>
      <c r="M6536">
        <f t="shared" si="513"/>
        <v>-328.78569563533352</v>
      </c>
      <c r="N6536">
        <f t="shared" si="514"/>
        <v>-328.78205118238355</v>
      </c>
    </row>
    <row r="6537" spans="1:14" x14ac:dyDescent="0.25">
      <c r="A6537">
        <v>6535</v>
      </c>
      <c r="B6537">
        <v>-0.70094473595700701</v>
      </c>
      <c r="C6537">
        <v>34.100007146530501</v>
      </c>
      <c r="D6537">
        <v>3</v>
      </c>
      <c r="E6537">
        <v>5.3134142505321301E-2</v>
      </c>
      <c r="F6537">
        <v>265.67071252660651</v>
      </c>
      <c r="G6537">
        <v>4315.55</v>
      </c>
      <c r="H6537">
        <v>3222.681</v>
      </c>
      <c r="I6537">
        <v>1092.877</v>
      </c>
      <c r="J6537">
        <f t="shared" si="510"/>
        <v>5408.4189999999999</v>
      </c>
      <c r="K6537">
        <f t="shared" si="511"/>
        <v>9723.969000000001</v>
      </c>
      <c r="L6537">
        <f t="shared" si="512"/>
        <v>-265.66988740447152</v>
      </c>
      <c r="M6537">
        <f t="shared" si="513"/>
        <v>-265.6666291702615</v>
      </c>
      <c r="N6537">
        <f t="shared" si="514"/>
        <v>-265.66337093001152</v>
      </c>
    </row>
    <row r="6538" spans="1:14" x14ac:dyDescent="0.25">
      <c r="A6538">
        <v>6536</v>
      </c>
      <c r="B6538">
        <v>-0.60765064333972996</v>
      </c>
      <c r="C6538">
        <v>34.1840660664963</v>
      </c>
      <c r="D6538">
        <v>1</v>
      </c>
      <c r="E6538">
        <v>0</v>
      </c>
      <c r="F6538">
        <v>0</v>
      </c>
      <c r="G6538">
        <v>1468.83</v>
      </c>
      <c r="H6538">
        <v>1035.0999999999999</v>
      </c>
      <c r="I6538">
        <v>433.721</v>
      </c>
      <c r="J6538">
        <f t="shared" si="510"/>
        <v>1902.56</v>
      </c>
      <c r="K6538">
        <f t="shared" si="511"/>
        <v>3371.39</v>
      </c>
      <c r="L6538">
        <f t="shared" si="512"/>
        <v>3.2745935500000004E-4</v>
      </c>
      <c r="M6538">
        <f t="shared" si="513"/>
        <v>1.4364328000000001E-3</v>
      </c>
      <c r="N6538">
        <f t="shared" si="514"/>
        <v>2.5453994500000002E-3</v>
      </c>
    </row>
    <row r="6539" spans="1:14" x14ac:dyDescent="0.25">
      <c r="A6539">
        <v>6537</v>
      </c>
      <c r="B6539">
        <v>-0.63256272248037904</v>
      </c>
      <c r="C6539">
        <v>34.239549911715102</v>
      </c>
      <c r="D6539">
        <v>4</v>
      </c>
      <c r="E6539">
        <v>7.7808850904479004E-2</v>
      </c>
      <c r="F6539">
        <v>389.04425452239502</v>
      </c>
      <c r="G6539">
        <v>6527.27</v>
      </c>
      <c r="H6539">
        <v>4603.32</v>
      </c>
      <c r="I6539">
        <v>1923.9589999999901</v>
      </c>
      <c r="J6539">
        <f t="shared" si="510"/>
        <v>8451.2200000000012</v>
      </c>
      <c r="K6539">
        <f t="shared" si="511"/>
        <v>14978.490000000002</v>
      </c>
      <c r="L6539">
        <f t="shared" si="512"/>
        <v>-389.04280193335001</v>
      </c>
      <c r="M6539">
        <f t="shared" si="513"/>
        <v>-389.03787385129505</v>
      </c>
      <c r="N6539">
        <f t="shared" si="514"/>
        <v>-389.03294576244502</v>
      </c>
    </row>
    <row r="6540" spans="1:14" x14ac:dyDescent="0.25">
      <c r="A6540">
        <v>6538</v>
      </c>
      <c r="B6540">
        <v>-0.67146354274042697</v>
      </c>
      <c r="C6540">
        <v>34.091062175030899</v>
      </c>
      <c r="D6540">
        <v>3</v>
      </c>
      <c r="E6540">
        <v>5.22475014637232E-2</v>
      </c>
      <c r="F6540">
        <v>261.237507318616</v>
      </c>
      <c r="G6540">
        <v>4646.72</v>
      </c>
      <c r="H6540">
        <v>3547.16</v>
      </c>
      <c r="I6540">
        <v>1099.5609999999999</v>
      </c>
      <c r="J6540">
        <f t="shared" si="510"/>
        <v>5746.2800000000007</v>
      </c>
      <c r="K6540">
        <f t="shared" si="511"/>
        <v>10393</v>
      </c>
      <c r="L6540">
        <f t="shared" si="512"/>
        <v>-261.23667715006098</v>
      </c>
      <c r="M6540">
        <f t="shared" si="513"/>
        <v>-261.23316887721597</v>
      </c>
      <c r="N6540">
        <f t="shared" si="514"/>
        <v>-261.22966060361597</v>
      </c>
    </row>
    <row r="6541" spans="1:14" x14ac:dyDescent="0.25">
      <c r="A6541">
        <v>6539</v>
      </c>
      <c r="B6541">
        <v>-0.65483661651561498</v>
      </c>
      <c r="C6541">
        <v>34.151475487692601</v>
      </c>
      <c r="D6541">
        <v>4</v>
      </c>
      <c r="E6541">
        <v>8.3601656233170701E-2</v>
      </c>
      <c r="F6541">
        <v>418.00828116585353</v>
      </c>
      <c r="G6541">
        <v>5622.01</v>
      </c>
      <c r="H6541">
        <v>4177.0600000000004</v>
      </c>
      <c r="I6541">
        <v>1444.9590000000001</v>
      </c>
      <c r="J6541">
        <f t="shared" si="510"/>
        <v>7066.96</v>
      </c>
      <c r="K6541">
        <f t="shared" si="511"/>
        <v>12688.969999999998</v>
      </c>
      <c r="L6541">
        <f t="shared" si="512"/>
        <v>-418.00719022180851</v>
      </c>
      <c r="M6541">
        <f t="shared" si="513"/>
        <v>-418.00294561105352</v>
      </c>
      <c r="N6541">
        <f t="shared" si="514"/>
        <v>-417.99870099350352</v>
      </c>
    </row>
    <row r="6542" spans="1:14" x14ac:dyDescent="0.25">
      <c r="A6542">
        <v>6540</v>
      </c>
      <c r="B6542">
        <v>-0.63587576905881904</v>
      </c>
      <c r="C6542">
        <v>34.186381062870801</v>
      </c>
      <c r="D6542">
        <v>2</v>
      </c>
      <c r="E6542">
        <v>1.1821918565555299E-2</v>
      </c>
      <c r="F6542">
        <v>59.109592827776495</v>
      </c>
      <c r="G6542">
        <v>3104.16</v>
      </c>
      <c r="H6542">
        <v>2248.971</v>
      </c>
      <c r="I6542">
        <v>855.18499999999995</v>
      </c>
      <c r="J6542">
        <f t="shared" si="510"/>
        <v>3959.3489999999997</v>
      </c>
      <c r="K6542">
        <f t="shared" si="511"/>
        <v>7063.509</v>
      </c>
      <c r="L6542">
        <f t="shared" si="512"/>
        <v>-59.108947163101497</v>
      </c>
      <c r="M6542">
        <f t="shared" si="513"/>
        <v>-59.106603519281492</v>
      </c>
      <c r="N6542">
        <f t="shared" si="514"/>
        <v>-59.104259878481493</v>
      </c>
    </row>
    <row r="6543" spans="1:14" x14ac:dyDescent="0.25">
      <c r="A6543">
        <v>6541</v>
      </c>
      <c r="B6543">
        <v>-0.70040524446485997</v>
      </c>
      <c r="C6543">
        <v>34.116297682190996</v>
      </c>
      <c r="D6543">
        <v>1</v>
      </c>
      <c r="E6543">
        <v>0</v>
      </c>
      <c r="F6543">
        <v>0</v>
      </c>
      <c r="G6543">
        <v>1477.08</v>
      </c>
      <c r="H6543">
        <v>1140.1600000000001</v>
      </c>
      <c r="I6543">
        <v>336.92399999999998</v>
      </c>
      <c r="J6543">
        <f t="shared" si="510"/>
        <v>1813.9999999999998</v>
      </c>
      <c r="K6543">
        <f t="shared" si="511"/>
        <v>3291.08</v>
      </c>
      <c r="L6543">
        <f t="shared" si="512"/>
        <v>2.5437762000000004E-4</v>
      </c>
      <c r="M6543">
        <f t="shared" si="513"/>
        <v>1.3695699999999999E-3</v>
      </c>
      <c r="N6543">
        <f t="shared" si="514"/>
        <v>2.4847654E-3</v>
      </c>
    </row>
    <row r="6544" spans="1:14" x14ac:dyDescent="0.25">
      <c r="A6544">
        <v>6542</v>
      </c>
      <c r="B6544">
        <v>-0.61114908365513299</v>
      </c>
      <c r="C6544">
        <v>34.095896571062802</v>
      </c>
      <c r="D6544">
        <v>4</v>
      </c>
      <c r="E6544">
        <v>6.8777959767394398E-2</v>
      </c>
      <c r="F6544">
        <v>343.88979883697198</v>
      </c>
      <c r="G6544">
        <v>5817.2</v>
      </c>
      <c r="H6544">
        <v>4539.99</v>
      </c>
      <c r="I6544">
        <v>1277.2049999999999</v>
      </c>
      <c r="J6544">
        <f t="shared" si="510"/>
        <v>7094.41</v>
      </c>
      <c r="K6544">
        <f t="shared" si="511"/>
        <v>12911.609999999999</v>
      </c>
      <c r="L6544">
        <f t="shared" si="512"/>
        <v>-343.88883454719695</v>
      </c>
      <c r="M6544">
        <f t="shared" si="513"/>
        <v>-343.88444255742195</v>
      </c>
      <c r="N6544">
        <f t="shared" si="514"/>
        <v>-343.88005057142198</v>
      </c>
    </row>
    <row r="6545" spans="1:14" x14ac:dyDescent="0.25">
      <c r="A6545">
        <v>6543</v>
      </c>
      <c r="B6545">
        <v>-0.61786551326819406</v>
      </c>
      <c r="C6545">
        <v>34.227703977256603</v>
      </c>
      <c r="D6545">
        <v>2</v>
      </c>
      <c r="E6545">
        <v>1.80065849532169E-2</v>
      </c>
      <c r="F6545">
        <v>90.032924766084506</v>
      </c>
      <c r="G6545">
        <v>3319.83</v>
      </c>
      <c r="H6545">
        <v>2501.3599999999901</v>
      </c>
      <c r="I6545">
        <v>818.45899999999995</v>
      </c>
      <c r="J6545">
        <f t="shared" si="510"/>
        <v>4138.3000000000102</v>
      </c>
      <c r="K6545">
        <f t="shared" si="511"/>
        <v>7458.1300000000101</v>
      </c>
      <c r="L6545">
        <f t="shared" si="512"/>
        <v>-90.032306829539507</v>
      </c>
      <c r="M6545">
        <f t="shared" si="513"/>
        <v>-90.029800349584505</v>
      </c>
      <c r="N6545">
        <f t="shared" si="514"/>
        <v>-90.027293877934511</v>
      </c>
    </row>
    <row r="6546" spans="1:14" x14ac:dyDescent="0.25">
      <c r="A6546">
        <v>6544</v>
      </c>
      <c r="B6546">
        <v>-0.66490404166362804</v>
      </c>
      <c r="C6546">
        <v>34.093058681122599</v>
      </c>
      <c r="D6546">
        <v>3</v>
      </c>
      <c r="E6546">
        <v>6.7809158186264498E-2</v>
      </c>
      <c r="F6546">
        <v>339.04579093132247</v>
      </c>
      <c r="G6546">
        <v>4899.95</v>
      </c>
      <c r="H6546">
        <v>3620.09</v>
      </c>
      <c r="I6546">
        <v>1279.865</v>
      </c>
      <c r="J6546">
        <f t="shared" si="510"/>
        <v>6179.8099999999995</v>
      </c>
      <c r="K6546">
        <f t="shared" si="511"/>
        <v>11079.759999999998</v>
      </c>
      <c r="L6546">
        <f t="shared" si="512"/>
        <v>-339.04482463324746</v>
      </c>
      <c r="M6546">
        <f t="shared" si="513"/>
        <v>-339.04112517477245</v>
      </c>
      <c r="N6546">
        <f t="shared" si="514"/>
        <v>-339.03742571252246</v>
      </c>
    </row>
    <row r="6547" spans="1:14" x14ac:dyDescent="0.25">
      <c r="A6547">
        <v>6545</v>
      </c>
      <c r="B6547">
        <v>-0.682594857922592</v>
      </c>
      <c r="C6547">
        <v>34.153969843455499</v>
      </c>
      <c r="D6547">
        <v>3</v>
      </c>
      <c r="E6547">
        <v>3.99233048697272E-2</v>
      </c>
      <c r="F6547">
        <v>199.61652434863601</v>
      </c>
      <c r="G6547">
        <v>4581.59</v>
      </c>
      <c r="H6547">
        <v>3115.4960000000001</v>
      </c>
      <c r="I6547">
        <v>1466.0920000000001</v>
      </c>
      <c r="J6547">
        <f t="shared" si="510"/>
        <v>6047.6840000000002</v>
      </c>
      <c r="K6547">
        <f t="shared" si="511"/>
        <v>10629.274000000001</v>
      </c>
      <c r="L6547">
        <f t="shared" si="512"/>
        <v>-199.61541744917599</v>
      </c>
      <c r="M6547">
        <f t="shared" si="513"/>
        <v>-199.61195834721602</v>
      </c>
      <c r="N6547">
        <f t="shared" si="514"/>
        <v>-199.608499246766</v>
      </c>
    </row>
    <row r="6548" spans="1:14" x14ac:dyDescent="0.25">
      <c r="A6548">
        <v>6546</v>
      </c>
      <c r="B6548">
        <v>-0.65280221450862597</v>
      </c>
      <c r="C6548">
        <v>34.1114883299486</v>
      </c>
      <c r="D6548">
        <v>2</v>
      </c>
      <c r="E6548">
        <v>2.9092330873957999E-2</v>
      </c>
      <c r="F6548">
        <v>145.46165436978998</v>
      </c>
      <c r="G6548">
        <v>3218.37</v>
      </c>
      <c r="H6548">
        <v>2383.38</v>
      </c>
      <c r="I6548">
        <v>834.995</v>
      </c>
      <c r="J6548">
        <f t="shared" si="510"/>
        <v>4053.3599999999997</v>
      </c>
      <c r="K6548">
        <f t="shared" si="511"/>
        <v>7271.7300000000005</v>
      </c>
      <c r="L6548">
        <f t="shared" si="512"/>
        <v>-145.46102394856499</v>
      </c>
      <c r="M6548">
        <f t="shared" si="513"/>
        <v>-145.45859408298998</v>
      </c>
      <c r="N6548">
        <f t="shared" si="514"/>
        <v>-145.45616421363999</v>
      </c>
    </row>
    <row r="6549" spans="1:14" x14ac:dyDescent="0.25">
      <c r="A6549">
        <v>6547</v>
      </c>
      <c r="B6549">
        <v>-0.65054916137482699</v>
      </c>
      <c r="C6549">
        <v>34.1069724247495</v>
      </c>
      <c r="D6549">
        <v>1</v>
      </c>
      <c r="E6549">
        <v>0</v>
      </c>
      <c r="F6549">
        <v>0</v>
      </c>
      <c r="G6549">
        <v>1231.69</v>
      </c>
      <c r="H6549">
        <v>953.673</v>
      </c>
      <c r="I6549">
        <v>278.01900000000001</v>
      </c>
      <c r="J6549">
        <f t="shared" si="510"/>
        <v>1509.7070000000001</v>
      </c>
      <c r="K6549">
        <f t="shared" si="511"/>
        <v>2741.3969999999999</v>
      </c>
      <c r="L6549">
        <f t="shared" si="512"/>
        <v>2.0990434500000002E-4</v>
      </c>
      <c r="M6549">
        <f t="shared" si="513"/>
        <v>1.1398287850000002E-3</v>
      </c>
      <c r="N6549">
        <f t="shared" si="514"/>
        <v>2.0697547350000001E-3</v>
      </c>
    </row>
    <row r="6550" spans="1:14" x14ac:dyDescent="0.25">
      <c r="A6550">
        <v>6548</v>
      </c>
      <c r="B6550">
        <v>-0.652174782397138</v>
      </c>
      <c r="C6550">
        <v>34.105574870647601</v>
      </c>
      <c r="D6550">
        <v>3</v>
      </c>
      <c r="E6550">
        <v>5.9359942808349699E-2</v>
      </c>
      <c r="F6550">
        <v>296.79971404174847</v>
      </c>
      <c r="G6550">
        <v>5034.49</v>
      </c>
      <c r="H6550">
        <v>3634.37</v>
      </c>
      <c r="I6550">
        <v>1400.127</v>
      </c>
      <c r="J6550">
        <f t="shared" si="510"/>
        <v>6434.61</v>
      </c>
      <c r="K6550">
        <f t="shared" si="511"/>
        <v>11469.099999999999</v>
      </c>
      <c r="L6550">
        <f t="shared" si="512"/>
        <v>-296.79865694586346</v>
      </c>
      <c r="M6550">
        <f t="shared" si="513"/>
        <v>-296.79485591119845</v>
      </c>
      <c r="N6550">
        <f t="shared" si="514"/>
        <v>-296.79105487124849</v>
      </c>
    </row>
    <row r="6551" spans="1:14" x14ac:dyDescent="0.25">
      <c r="A6551">
        <v>6549</v>
      </c>
      <c r="B6551">
        <v>-0.590842885833053</v>
      </c>
      <c r="C6551">
        <v>34.141426408963497</v>
      </c>
      <c r="D6551">
        <v>2</v>
      </c>
      <c r="E6551">
        <v>3.3786932559407797E-2</v>
      </c>
      <c r="F6551">
        <v>168.93466279703898</v>
      </c>
      <c r="G6551">
        <v>2759.08</v>
      </c>
      <c r="H6551">
        <v>2038.7929999999999</v>
      </c>
      <c r="I6551">
        <v>720.29399999999998</v>
      </c>
      <c r="J6551">
        <f t="shared" si="510"/>
        <v>3479.3670000000002</v>
      </c>
      <c r="K6551">
        <f t="shared" si="511"/>
        <v>6238.4470000000001</v>
      </c>
      <c r="L6551">
        <f t="shared" si="512"/>
        <v>-168.93411897506897</v>
      </c>
      <c r="M6551">
        <f t="shared" si="513"/>
        <v>-168.93203587495398</v>
      </c>
      <c r="N6551">
        <f t="shared" si="514"/>
        <v>-168.92995276955398</v>
      </c>
    </row>
    <row r="6552" spans="1:14" x14ac:dyDescent="0.25">
      <c r="A6552">
        <v>6550</v>
      </c>
      <c r="B6552">
        <v>-0.597835032644357</v>
      </c>
      <c r="C6552">
        <v>34.219927112491497</v>
      </c>
      <c r="D6552">
        <v>2</v>
      </c>
      <c r="E6552">
        <v>3.1809753215097498E-2</v>
      </c>
      <c r="F6552">
        <v>159.04876607548749</v>
      </c>
      <c r="G6552">
        <v>2925.92</v>
      </c>
      <c r="H6552">
        <v>2006.6559999999999</v>
      </c>
      <c r="I6552">
        <v>919.25599999999997</v>
      </c>
      <c r="J6552">
        <f t="shared" si="510"/>
        <v>3845.1840000000002</v>
      </c>
      <c r="K6552">
        <f t="shared" si="511"/>
        <v>6771.1040000000003</v>
      </c>
      <c r="L6552">
        <f t="shared" si="512"/>
        <v>-159.0480720372075</v>
      </c>
      <c r="M6552">
        <f t="shared" si="513"/>
        <v>-159.04586296156748</v>
      </c>
      <c r="N6552">
        <f t="shared" si="514"/>
        <v>-159.04365389196749</v>
      </c>
    </row>
    <row r="6553" spans="1:14" x14ac:dyDescent="0.25">
      <c r="A6553">
        <v>6551</v>
      </c>
      <c r="B6553">
        <v>-0.66783205242274302</v>
      </c>
      <c r="C6553">
        <v>34.126752092140201</v>
      </c>
      <c r="D6553">
        <v>1</v>
      </c>
      <c r="E6553">
        <v>0</v>
      </c>
      <c r="F6553">
        <v>0</v>
      </c>
      <c r="G6553">
        <v>1701.71</v>
      </c>
      <c r="H6553">
        <v>1109.49</v>
      </c>
      <c r="I6553">
        <v>592.21600000000001</v>
      </c>
      <c r="J6553">
        <f t="shared" si="510"/>
        <v>2293.9300000000003</v>
      </c>
      <c r="K6553">
        <f t="shared" si="511"/>
        <v>3995.6400000000003</v>
      </c>
      <c r="L6553">
        <f t="shared" si="512"/>
        <v>4.4712308000000001E-4</v>
      </c>
      <c r="M6553">
        <f t="shared" si="513"/>
        <v>1.7319171500000004E-3</v>
      </c>
      <c r="N6553">
        <f t="shared" si="514"/>
        <v>3.0167082000000004E-3</v>
      </c>
    </row>
    <row r="6554" spans="1:14" x14ac:dyDescent="0.25">
      <c r="A6554">
        <v>6552</v>
      </c>
      <c r="B6554">
        <v>-0.64367591537586599</v>
      </c>
      <c r="C6554">
        <v>34.215696422148397</v>
      </c>
      <c r="D6554">
        <v>2</v>
      </c>
      <c r="E6554">
        <v>3.3786594000749501E-2</v>
      </c>
      <c r="F6554">
        <v>168.9329700037475</v>
      </c>
      <c r="G6554">
        <v>3104.18</v>
      </c>
      <c r="H6554">
        <v>2258.73</v>
      </c>
      <c r="I6554">
        <v>845.44899999999996</v>
      </c>
      <c r="J6554">
        <f t="shared" si="510"/>
        <v>3949.6299999999997</v>
      </c>
      <c r="K6554">
        <f t="shared" si="511"/>
        <v>7053.8099999999995</v>
      </c>
      <c r="L6554">
        <f t="shared" si="512"/>
        <v>-168.93233168975249</v>
      </c>
      <c r="M6554">
        <f t="shared" si="513"/>
        <v>-168.92998803309749</v>
      </c>
      <c r="N6554">
        <f t="shared" si="514"/>
        <v>-168.92764437719751</v>
      </c>
    </row>
    <row r="6555" spans="1:14" x14ac:dyDescent="0.25">
      <c r="A6555">
        <v>6553</v>
      </c>
      <c r="B6555">
        <v>-0.62800906434391701</v>
      </c>
      <c r="C6555">
        <v>34.213329136229497</v>
      </c>
      <c r="D6555">
        <v>2</v>
      </c>
      <c r="E6555">
        <v>3.81391535665642E-2</v>
      </c>
      <c r="F6555">
        <v>190.69576783282099</v>
      </c>
      <c r="G6555">
        <v>3154.84</v>
      </c>
      <c r="H6555">
        <v>2315.8000000000002</v>
      </c>
      <c r="I6555">
        <v>839.029</v>
      </c>
      <c r="J6555">
        <f t="shared" si="510"/>
        <v>3993.88</v>
      </c>
      <c r="K6555">
        <f t="shared" si="511"/>
        <v>7148.72</v>
      </c>
      <c r="L6555">
        <f t="shared" si="512"/>
        <v>-190.69513436592598</v>
      </c>
      <c r="M6555">
        <f t="shared" si="513"/>
        <v>-190.69275245342098</v>
      </c>
      <c r="N6555">
        <f t="shared" si="514"/>
        <v>-190.690370549221</v>
      </c>
    </row>
    <row r="6556" spans="1:14" x14ac:dyDescent="0.25">
      <c r="A6556">
        <v>6554</v>
      </c>
      <c r="B6556">
        <v>-0.63059485830358897</v>
      </c>
      <c r="C6556">
        <v>34.0784128852085</v>
      </c>
      <c r="D6556">
        <v>1</v>
      </c>
      <c r="E6556">
        <v>0</v>
      </c>
      <c r="F6556">
        <v>0</v>
      </c>
      <c r="G6556">
        <v>1503.68</v>
      </c>
      <c r="H6556">
        <v>1174.5899999999999</v>
      </c>
      <c r="I6556">
        <v>329.08800000000002</v>
      </c>
      <c r="J6556">
        <f t="shared" si="510"/>
        <v>1832.7700000000002</v>
      </c>
      <c r="K6556">
        <f t="shared" si="511"/>
        <v>3336.45</v>
      </c>
      <c r="L6556">
        <f t="shared" si="512"/>
        <v>2.4846144000000004E-4</v>
      </c>
      <c r="M6556">
        <f t="shared" si="513"/>
        <v>1.3837413500000003E-3</v>
      </c>
      <c r="N6556">
        <f t="shared" si="514"/>
        <v>2.51901975E-3</v>
      </c>
    </row>
    <row r="6557" spans="1:14" x14ac:dyDescent="0.25">
      <c r="A6557">
        <v>6555</v>
      </c>
      <c r="B6557">
        <v>-0.62014710095677605</v>
      </c>
      <c r="C6557">
        <v>34.238931945300401</v>
      </c>
      <c r="D6557">
        <v>1</v>
      </c>
      <c r="E6557">
        <v>0</v>
      </c>
      <c r="F6557">
        <v>0</v>
      </c>
      <c r="G6557">
        <v>1604.36</v>
      </c>
      <c r="H6557">
        <v>1148.26</v>
      </c>
      <c r="I6557">
        <v>456.10300000000001</v>
      </c>
      <c r="J6557">
        <f t="shared" si="510"/>
        <v>2060.46</v>
      </c>
      <c r="K6557">
        <f t="shared" si="511"/>
        <v>3664.8199999999997</v>
      </c>
      <c r="L6557">
        <f t="shared" si="512"/>
        <v>3.4435776500000003E-4</v>
      </c>
      <c r="M6557">
        <f t="shared" si="513"/>
        <v>1.5556472999999999E-3</v>
      </c>
      <c r="N6557">
        <f t="shared" si="514"/>
        <v>2.7669391E-3</v>
      </c>
    </row>
    <row r="6558" spans="1:14" x14ac:dyDescent="0.25">
      <c r="A6558">
        <v>6556</v>
      </c>
      <c r="B6558">
        <v>-0.66999003275619695</v>
      </c>
      <c r="C6558">
        <v>34.160217330641302</v>
      </c>
      <c r="D6558">
        <v>2</v>
      </c>
      <c r="E6558">
        <v>3.1967062158365499E-2</v>
      </c>
      <c r="F6558">
        <v>159.83531079182748</v>
      </c>
      <c r="G6558">
        <v>2937.91</v>
      </c>
      <c r="H6558">
        <v>2217.5709999999999</v>
      </c>
      <c r="I6558">
        <v>720.34</v>
      </c>
      <c r="J6558">
        <f t="shared" si="510"/>
        <v>3658.2489999999998</v>
      </c>
      <c r="K6558">
        <f t="shared" si="511"/>
        <v>6596.1589999999997</v>
      </c>
      <c r="L6558">
        <f t="shared" si="512"/>
        <v>-159.83476693512748</v>
      </c>
      <c r="M6558">
        <f t="shared" si="513"/>
        <v>-159.83254881383249</v>
      </c>
      <c r="N6558">
        <f t="shared" si="514"/>
        <v>-159.83033069178248</v>
      </c>
    </row>
    <row r="6559" spans="1:14" x14ac:dyDescent="0.25">
      <c r="A6559">
        <v>6557</v>
      </c>
      <c r="B6559">
        <v>-0.62675419250229802</v>
      </c>
      <c r="C6559">
        <v>34.214469996589997</v>
      </c>
      <c r="D6559">
        <v>1</v>
      </c>
      <c r="E6559">
        <v>0</v>
      </c>
      <c r="F6559">
        <v>0</v>
      </c>
      <c r="G6559">
        <v>1480.84</v>
      </c>
      <c r="H6559">
        <v>1091.44</v>
      </c>
      <c r="I6559">
        <v>389.4</v>
      </c>
      <c r="J6559">
        <f t="shared" si="510"/>
        <v>1870.2399999999998</v>
      </c>
      <c r="K6559">
        <f t="shared" si="511"/>
        <v>3351.0799999999995</v>
      </c>
      <c r="L6559">
        <f t="shared" si="512"/>
        <v>2.93997E-4</v>
      </c>
      <c r="M6559">
        <f t="shared" si="513"/>
        <v>1.4120311999999999E-3</v>
      </c>
      <c r="N6559">
        <f t="shared" si="514"/>
        <v>2.5300653999999999E-3</v>
      </c>
    </row>
    <row r="6560" spans="1:14" x14ac:dyDescent="0.25">
      <c r="A6560">
        <v>6558</v>
      </c>
      <c r="B6560">
        <v>-0.60231741741185396</v>
      </c>
      <c r="C6560">
        <v>34.171934917724599</v>
      </c>
      <c r="D6560">
        <v>4</v>
      </c>
      <c r="E6560">
        <v>6.6897842700598398E-2</v>
      </c>
      <c r="F6560">
        <v>334.48921350299202</v>
      </c>
      <c r="G6560">
        <v>6358.5599999999904</v>
      </c>
      <c r="H6560">
        <v>4489.2060000000001</v>
      </c>
      <c r="I6560">
        <v>1869.356</v>
      </c>
      <c r="J6560">
        <f t="shared" si="510"/>
        <v>8227.9139999999807</v>
      </c>
      <c r="K6560">
        <f t="shared" si="511"/>
        <v>14586.473999999971</v>
      </c>
      <c r="L6560">
        <f t="shared" si="512"/>
        <v>-334.48780213921202</v>
      </c>
      <c r="M6560">
        <f t="shared" si="513"/>
        <v>-334.48300142792203</v>
      </c>
      <c r="N6560">
        <f t="shared" si="514"/>
        <v>-334.478200715122</v>
      </c>
    </row>
    <row r="6561" spans="1:14" x14ac:dyDescent="0.25">
      <c r="A6561">
        <v>6559</v>
      </c>
      <c r="B6561">
        <v>-0.69738218913282501</v>
      </c>
      <c r="C6561">
        <v>34.121212889181898</v>
      </c>
      <c r="D6561">
        <v>3</v>
      </c>
      <c r="E6561">
        <v>4.6186864707421699E-2</v>
      </c>
      <c r="F6561">
        <v>230.9343235371085</v>
      </c>
      <c r="G6561">
        <v>5013.07</v>
      </c>
      <c r="H6561">
        <v>3770.7999999999902</v>
      </c>
      <c r="I6561">
        <v>1242.2729999999999</v>
      </c>
      <c r="J6561">
        <f t="shared" si="510"/>
        <v>6255.3400000000092</v>
      </c>
      <c r="K6561">
        <f t="shared" si="511"/>
        <v>11268.410000000009</v>
      </c>
      <c r="L6561">
        <f t="shared" si="512"/>
        <v>-230.9333856209935</v>
      </c>
      <c r="M6561">
        <f t="shared" si="513"/>
        <v>-230.9296007554085</v>
      </c>
      <c r="N6561">
        <f t="shared" si="514"/>
        <v>-230.92581588755849</v>
      </c>
    </row>
    <row r="6562" spans="1:14" x14ac:dyDescent="0.25">
      <c r="A6562">
        <v>6560</v>
      </c>
      <c r="B6562">
        <v>-0.69538583113389396</v>
      </c>
      <c r="C6562">
        <v>34.118760038749599</v>
      </c>
      <c r="D6562">
        <v>5</v>
      </c>
      <c r="E6562">
        <v>9.4333040196518905E-2</v>
      </c>
      <c r="F6562">
        <v>471.66520098259451</v>
      </c>
      <c r="G6562">
        <v>7244.35</v>
      </c>
      <c r="H6562">
        <v>5671.6299999999901</v>
      </c>
      <c r="I6562">
        <v>1572.7249999999999</v>
      </c>
      <c r="J6562">
        <f t="shared" si="510"/>
        <v>8817.0700000000106</v>
      </c>
      <c r="K6562">
        <f t="shared" si="511"/>
        <v>16061.420000000013</v>
      </c>
      <c r="L6562">
        <f t="shared" si="512"/>
        <v>-471.66401357521949</v>
      </c>
      <c r="M6562">
        <f t="shared" si="513"/>
        <v>-471.65854409474451</v>
      </c>
      <c r="N6562">
        <f t="shared" si="514"/>
        <v>-471.65307461049451</v>
      </c>
    </row>
    <row r="6563" spans="1:14" x14ac:dyDescent="0.25">
      <c r="A6563">
        <v>6561</v>
      </c>
      <c r="B6563">
        <v>-0.67377837920121497</v>
      </c>
      <c r="C6563">
        <v>34.170218873208498</v>
      </c>
      <c r="D6563">
        <v>4</v>
      </c>
      <c r="E6563">
        <v>6.9359929613127896E-2</v>
      </c>
      <c r="F6563">
        <v>346.79964806563947</v>
      </c>
      <c r="G6563">
        <v>6277.62</v>
      </c>
      <c r="H6563">
        <v>4730.1400000000003</v>
      </c>
      <c r="I6563">
        <v>1547.4739999999999</v>
      </c>
      <c r="J6563">
        <f t="shared" si="510"/>
        <v>7825.0999999999995</v>
      </c>
      <c r="K6563">
        <f t="shared" si="511"/>
        <v>14102.720000000001</v>
      </c>
      <c r="L6563">
        <f t="shared" si="512"/>
        <v>-346.79847972276946</v>
      </c>
      <c r="M6563">
        <f t="shared" si="513"/>
        <v>-346.79374011513949</v>
      </c>
      <c r="N6563">
        <f t="shared" si="514"/>
        <v>-346.78900051203948</v>
      </c>
    </row>
    <row r="6564" spans="1:14" x14ac:dyDescent="0.25">
      <c r="A6564">
        <v>6562</v>
      </c>
      <c r="B6564">
        <v>-0.69414998991174903</v>
      </c>
      <c r="C6564">
        <v>34.180304704501403</v>
      </c>
      <c r="D6564">
        <v>3</v>
      </c>
      <c r="E6564">
        <v>4.4001319686507202E-2</v>
      </c>
      <c r="F6564">
        <v>220.00659843253601</v>
      </c>
      <c r="G6564">
        <v>4511.88</v>
      </c>
      <c r="H6564">
        <v>3265.7339999999999</v>
      </c>
      <c r="I6564">
        <v>1246.135</v>
      </c>
      <c r="J6564">
        <f t="shared" si="510"/>
        <v>5758.0259999999998</v>
      </c>
      <c r="K6564">
        <f t="shared" si="511"/>
        <v>10269.905999999999</v>
      </c>
      <c r="L6564">
        <f t="shared" si="512"/>
        <v>-220.00565760061102</v>
      </c>
      <c r="M6564">
        <f t="shared" si="513"/>
        <v>-220.00225112290602</v>
      </c>
      <c r="N6564">
        <f t="shared" si="514"/>
        <v>-219.99884465350601</v>
      </c>
    </row>
    <row r="6565" spans="1:14" x14ac:dyDescent="0.25">
      <c r="A6565">
        <v>6563</v>
      </c>
      <c r="B6565">
        <v>-0.625575374179975</v>
      </c>
      <c r="C6565">
        <v>34.257499449133597</v>
      </c>
      <c r="D6565">
        <v>3</v>
      </c>
      <c r="E6565">
        <v>5.9441350501780399E-2</v>
      </c>
      <c r="F6565">
        <v>297.20675250890201</v>
      </c>
      <c r="G6565">
        <v>5005.68</v>
      </c>
      <c r="H6565">
        <v>3679.45</v>
      </c>
      <c r="I6565">
        <v>1326.231</v>
      </c>
      <c r="J6565">
        <f t="shared" si="510"/>
        <v>6331.9100000000008</v>
      </c>
      <c r="K6565">
        <f t="shared" si="511"/>
        <v>11337.59</v>
      </c>
      <c r="L6565">
        <f t="shared" si="512"/>
        <v>-297.20575120449701</v>
      </c>
      <c r="M6565">
        <f t="shared" si="513"/>
        <v>-297.20197191685202</v>
      </c>
      <c r="N6565">
        <f t="shared" si="514"/>
        <v>-297.19819262845203</v>
      </c>
    </row>
    <row r="6566" spans="1:14" x14ac:dyDescent="0.25">
      <c r="A6566">
        <v>6564</v>
      </c>
      <c r="B6566">
        <v>-0.64400864564084703</v>
      </c>
      <c r="C6566">
        <v>34.151551545430102</v>
      </c>
      <c r="D6566">
        <v>3</v>
      </c>
      <c r="E6566">
        <v>3.01023439361695E-2</v>
      </c>
      <c r="F6566">
        <v>150.51171968084751</v>
      </c>
      <c r="G6566">
        <v>4477.0600000000004</v>
      </c>
      <c r="H6566">
        <v>3211.66</v>
      </c>
      <c r="I6566">
        <v>1265.396</v>
      </c>
      <c r="J6566">
        <f t="shared" si="510"/>
        <v>5742.4600000000009</v>
      </c>
      <c r="K6566">
        <f t="shared" si="511"/>
        <v>10219.52</v>
      </c>
      <c r="L6566">
        <f t="shared" si="512"/>
        <v>-150.51076430686751</v>
      </c>
      <c r="M6566">
        <f t="shared" si="513"/>
        <v>-150.5073841235475</v>
      </c>
      <c r="N6566">
        <f t="shared" si="514"/>
        <v>-150.50400394324751</v>
      </c>
    </row>
    <row r="6567" spans="1:14" x14ac:dyDescent="0.25">
      <c r="A6567">
        <v>6565</v>
      </c>
      <c r="B6567">
        <v>-0.65683299116244798</v>
      </c>
      <c r="C6567">
        <v>34.1010827326553</v>
      </c>
      <c r="D6567">
        <v>3</v>
      </c>
      <c r="E6567">
        <v>5.4751998950559398E-2</v>
      </c>
      <c r="F6567">
        <v>273.75999475279701</v>
      </c>
      <c r="G6567">
        <v>4923.67</v>
      </c>
      <c r="H6567">
        <v>3579.35</v>
      </c>
      <c r="I6567">
        <v>1344.319</v>
      </c>
      <c r="J6567">
        <f t="shared" si="510"/>
        <v>6267.99</v>
      </c>
      <c r="K6567">
        <f t="shared" si="511"/>
        <v>11191.66</v>
      </c>
      <c r="L6567">
        <f t="shared" si="512"/>
        <v>-273.75897979195202</v>
      </c>
      <c r="M6567">
        <f t="shared" si="513"/>
        <v>-273.75526242034704</v>
      </c>
      <c r="N6567">
        <f t="shared" si="514"/>
        <v>-273.751545049497</v>
      </c>
    </row>
    <row r="6568" spans="1:14" x14ac:dyDescent="0.25">
      <c r="A6568">
        <v>6566</v>
      </c>
      <c r="B6568">
        <v>-0.65940926412205503</v>
      </c>
      <c r="C6568">
        <v>34.217635884304102</v>
      </c>
      <c r="D6568">
        <v>1</v>
      </c>
      <c r="E6568">
        <v>0</v>
      </c>
      <c r="F6568">
        <v>0</v>
      </c>
      <c r="G6568">
        <v>1536.26</v>
      </c>
      <c r="H6568">
        <v>1200.69</v>
      </c>
      <c r="I6568">
        <v>335.57</v>
      </c>
      <c r="J6568">
        <f t="shared" si="510"/>
        <v>1871.83</v>
      </c>
      <c r="K6568">
        <f t="shared" si="511"/>
        <v>3408.0899999999997</v>
      </c>
      <c r="L6568">
        <f t="shared" si="512"/>
        <v>2.5335534999999999E-4</v>
      </c>
      <c r="M6568">
        <f t="shared" si="513"/>
        <v>1.41323165E-3</v>
      </c>
      <c r="N6568">
        <f t="shared" si="514"/>
        <v>2.5731079499999999E-3</v>
      </c>
    </row>
    <row r="6569" spans="1:14" x14ac:dyDescent="0.25">
      <c r="A6569">
        <v>6567</v>
      </c>
      <c r="B6569">
        <v>-0.63933141062785004</v>
      </c>
      <c r="C6569">
        <v>34.150648363769903</v>
      </c>
      <c r="D6569">
        <v>4</v>
      </c>
      <c r="E6569">
        <v>5.5743905902064801E-2</v>
      </c>
      <c r="F6569">
        <v>278.71952951032398</v>
      </c>
      <c r="G6569">
        <v>6353.73</v>
      </c>
      <c r="H6569">
        <v>4496.5060000000003</v>
      </c>
      <c r="I6569">
        <v>1857.2349999999999</v>
      </c>
      <c r="J6569">
        <f t="shared" si="510"/>
        <v>8210.9539999999979</v>
      </c>
      <c r="K6569">
        <f t="shared" si="511"/>
        <v>14564.683999999997</v>
      </c>
      <c r="L6569">
        <f t="shared" si="512"/>
        <v>-278.718127297899</v>
      </c>
      <c r="M6569">
        <f t="shared" si="513"/>
        <v>-278.71333024005401</v>
      </c>
      <c r="N6569">
        <f t="shared" si="514"/>
        <v>-278.70853317390396</v>
      </c>
    </row>
    <row r="6570" spans="1:14" x14ac:dyDescent="0.25">
      <c r="A6570">
        <v>6568</v>
      </c>
      <c r="B6570">
        <v>-0.63882756199289703</v>
      </c>
      <c r="C6570">
        <v>34.146522252592199</v>
      </c>
      <c r="D6570">
        <v>3</v>
      </c>
      <c r="E6570">
        <v>3.6148433988895598E-2</v>
      </c>
      <c r="F6570">
        <v>180.74216994447798</v>
      </c>
      <c r="G6570">
        <v>4811.8899999999903</v>
      </c>
      <c r="H6570">
        <v>3064.9659999999999</v>
      </c>
      <c r="I6570">
        <v>1746.9269999999999</v>
      </c>
      <c r="J6570">
        <f t="shared" si="510"/>
        <v>6558.8139999999803</v>
      </c>
      <c r="K6570">
        <f t="shared" si="511"/>
        <v>11370.703999999971</v>
      </c>
      <c r="L6570">
        <f t="shared" si="512"/>
        <v>-180.74085101459298</v>
      </c>
      <c r="M6570">
        <f t="shared" si="513"/>
        <v>-180.73721803990799</v>
      </c>
      <c r="N6570">
        <f t="shared" si="514"/>
        <v>-180.73358506295799</v>
      </c>
    </row>
    <row r="6571" spans="1:14" x14ac:dyDescent="0.25">
      <c r="A6571">
        <v>6569</v>
      </c>
      <c r="B6571">
        <v>-0.640320095093458</v>
      </c>
      <c r="C6571">
        <v>34.237943199528601</v>
      </c>
      <c r="D6571">
        <v>1</v>
      </c>
      <c r="E6571">
        <v>0</v>
      </c>
      <c r="F6571">
        <v>0</v>
      </c>
      <c r="G6571">
        <v>1623.34</v>
      </c>
      <c r="H6571">
        <v>1167.29</v>
      </c>
      <c r="I6571">
        <v>456.04899999999998</v>
      </c>
      <c r="J6571">
        <f t="shared" si="510"/>
        <v>2079.39</v>
      </c>
      <c r="K6571">
        <f t="shared" si="511"/>
        <v>3702.7299999999996</v>
      </c>
      <c r="L6571">
        <f t="shared" si="512"/>
        <v>3.4431699499999998E-4</v>
      </c>
      <c r="M6571">
        <f t="shared" si="513"/>
        <v>1.5699394500000002E-3</v>
      </c>
      <c r="N6571">
        <f t="shared" si="514"/>
        <v>2.7955611499999996E-3</v>
      </c>
    </row>
    <row r="6572" spans="1:14" x14ac:dyDescent="0.25">
      <c r="A6572">
        <v>6570</v>
      </c>
      <c r="B6572">
        <v>-0.60432807311177394</v>
      </c>
      <c r="C6572">
        <v>34.245929222336102</v>
      </c>
      <c r="D6572">
        <v>4</v>
      </c>
      <c r="E6572">
        <v>7.0187346363196207E-2</v>
      </c>
      <c r="F6572">
        <v>350.93673181598103</v>
      </c>
      <c r="G6572">
        <v>6704.8699999999899</v>
      </c>
      <c r="H6572">
        <v>4666.9569999999903</v>
      </c>
      <c r="I6572">
        <v>2037.904</v>
      </c>
      <c r="J6572">
        <f t="shared" si="510"/>
        <v>8742.7829999999885</v>
      </c>
      <c r="K6572">
        <f t="shared" si="511"/>
        <v>15447.65299999998</v>
      </c>
      <c r="L6572">
        <f t="shared" si="512"/>
        <v>-350.93519319846104</v>
      </c>
      <c r="M6572">
        <f t="shared" si="513"/>
        <v>-350.93013101481603</v>
      </c>
      <c r="N6572">
        <f t="shared" si="514"/>
        <v>-350.92506883796602</v>
      </c>
    </row>
    <row r="6573" spans="1:14" x14ac:dyDescent="0.25">
      <c r="A6573">
        <v>6571</v>
      </c>
      <c r="B6573">
        <v>-0.614024838171494</v>
      </c>
      <c r="C6573">
        <v>34.246984518585201</v>
      </c>
      <c r="D6573">
        <v>4</v>
      </c>
      <c r="E6573">
        <v>9.5320762918523996E-2</v>
      </c>
      <c r="F6573">
        <v>476.60381459261998</v>
      </c>
      <c r="G6573">
        <v>6247.02</v>
      </c>
      <c r="H6573">
        <v>4584.83</v>
      </c>
      <c r="I6573">
        <v>1662.192</v>
      </c>
      <c r="J6573">
        <f t="shared" si="510"/>
        <v>7909.2100000000009</v>
      </c>
      <c r="K6573">
        <f t="shared" si="511"/>
        <v>14156.230000000001</v>
      </c>
      <c r="L6573">
        <f t="shared" si="512"/>
        <v>-476.60255963765997</v>
      </c>
      <c r="M6573">
        <f t="shared" si="513"/>
        <v>-476.59784313906999</v>
      </c>
      <c r="N6573">
        <f t="shared" si="514"/>
        <v>-476.59312663896998</v>
      </c>
    </row>
    <row r="6574" spans="1:14" x14ac:dyDescent="0.25">
      <c r="A6574">
        <v>6572</v>
      </c>
      <c r="B6574">
        <v>-0.65925716030975101</v>
      </c>
      <c r="C6574">
        <v>34.110228630512403</v>
      </c>
      <c r="D6574">
        <v>1</v>
      </c>
      <c r="E6574">
        <v>0</v>
      </c>
      <c r="F6574">
        <v>0</v>
      </c>
      <c r="G6574">
        <v>1251.9000000000001</v>
      </c>
      <c r="H6574">
        <v>936.87099999999998</v>
      </c>
      <c r="I6574">
        <v>315.03199999999998</v>
      </c>
      <c r="J6574">
        <f t="shared" si="510"/>
        <v>1566.9290000000001</v>
      </c>
      <c r="K6574">
        <f t="shared" si="511"/>
        <v>2818.8290000000002</v>
      </c>
      <c r="L6574">
        <f t="shared" si="512"/>
        <v>2.3784916E-4</v>
      </c>
      <c r="M6574">
        <f t="shared" si="513"/>
        <v>1.1830313950000001E-3</v>
      </c>
      <c r="N6574">
        <f t="shared" si="514"/>
        <v>2.128215895E-3</v>
      </c>
    </row>
    <row r="6575" spans="1:14" x14ac:dyDescent="0.25">
      <c r="A6575">
        <v>6573</v>
      </c>
      <c r="B6575">
        <v>-0.67891189361534898</v>
      </c>
      <c r="C6575">
        <v>34.190478653404199</v>
      </c>
      <c r="D6575">
        <v>4</v>
      </c>
      <c r="E6575">
        <v>7.8008638209490097E-2</v>
      </c>
      <c r="F6575">
        <v>390.04319104745048</v>
      </c>
      <c r="G6575">
        <v>5899.34</v>
      </c>
      <c r="H6575">
        <v>4253.08</v>
      </c>
      <c r="I6575">
        <v>1646.242</v>
      </c>
      <c r="J6575">
        <f t="shared" si="510"/>
        <v>7545.6</v>
      </c>
      <c r="K6575">
        <f t="shared" si="511"/>
        <v>13444.94</v>
      </c>
      <c r="L6575">
        <f t="shared" si="512"/>
        <v>-390.04194813474049</v>
      </c>
      <c r="M6575">
        <f t="shared" si="513"/>
        <v>-390.03749411945046</v>
      </c>
      <c r="N6575">
        <f t="shared" si="514"/>
        <v>-390.03304011775049</v>
      </c>
    </row>
    <row r="6576" spans="1:14" x14ac:dyDescent="0.25">
      <c r="A6576">
        <v>6574</v>
      </c>
      <c r="B6576">
        <v>-0.59199319161442399</v>
      </c>
      <c r="C6576">
        <v>34.103483292853198</v>
      </c>
      <c r="D6576">
        <v>1</v>
      </c>
      <c r="E6576">
        <v>0</v>
      </c>
      <c r="F6576">
        <v>0</v>
      </c>
      <c r="G6576">
        <v>1462.23</v>
      </c>
      <c r="H6576">
        <v>1116.22</v>
      </c>
      <c r="I6576">
        <v>346.01</v>
      </c>
      <c r="J6576">
        <f t="shared" si="510"/>
        <v>1808.24</v>
      </c>
      <c r="K6576">
        <f t="shared" si="511"/>
        <v>3270.4700000000003</v>
      </c>
      <c r="L6576">
        <f t="shared" si="512"/>
        <v>2.6123755000000002E-4</v>
      </c>
      <c r="M6576">
        <f t="shared" si="513"/>
        <v>1.3652212000000001E-3</v>
      </c>
      <c r="N6576">
        <f t="shared" si="514"/>
        <v>2.4692048500000005E-3</v>
      </c>
    </row>
    <row r="6577" spans="1:14" x14ac:dyDescent="0.25">
      <c r="A6577">
        <v>6575</v>
      </c>
      <c r="B6577">
        <v>-0.69284284961324505</v>
      </c>
      <c r="C6577">
        <v>34.126617715356602</v>
      </c>
      <c r="D6577">
        <v>2</v>
      </c>
      <c r="E6577">
        <v>3.43929254586842E-2</v>
      </c>
      <c r="F6577">
        <v>171.96462729342099</v>
      </c>
      <c r="G6577">
        <v>3371.31</v>
      </c>
      <c r="H6577">
        <v>2555.12</v>
      </c>
      <c r="I6577">
        <v>816.18499999999995</v>
      </c>
      <c r="J6577">
        <f t="shared" si="510"/>
        <v>4187.5</v>
      </c>
      <c r="K6577">
        <f t="shared" si="511"/>
        <v>7558.81</v>
      </c>
      <c r="L6577">
        <f t="shared" si="512"/>
        <v>-171.96401107374598</v>
      </c>
      <c r="M6577">
        <f t="shared" si="513"/>
        <v>-171.96146573092099</v>
      </c>
      <c r="N6577">
        <f t="shared" si="514"/>
        <v>-171.95892039187098</v>
      </c>
    </row>
    <row r="6578" spans="1:14" x14ac:dyDescent="0.25">
      <c r="A6578">
        <v>6576</v>
      </c>
      <c r="B6578">
        <v>-0.64892353913693002</v>
      </c>
      <c r="C6578">
        <v>34.127564955383598</v>
      </c>
      <c r="D6578">
        <v>3</v>
      </c>
      <c r="E6578">
        <v>3.5388894835533098E-2</v>
      </c>
      <c r="F6578">
        <v>176.94447417766548</v>
      </c>
      <c r="G6578">
        <v>5029.6000000000004</v>
      </c>
      <c r="H6578">
        <v>3773.7799999999902</v>
      </c>
      <c r="I6578">
        <v>1255.827</v>
      </c>
      <c r="J6578">
        <f t="shared" si="510"/>
        <v>6285.420000000011</v>
      </c>
      <c r="K6578">
        <f t="shared" si="511"/>
        <v>11315.020000000011</v>
      </c>
      <c r="L6578">
        <f t="shared" si="512"/>
        <v>-176.94352602828047</v>
      </c>
      <c r="M6578">
        <f t="shared" si="513"/>
        <v>-176.93972868556548</v>
      </c>
      <c r="N6578">
        <f t="shared" si="514"/>
        <v>-176.93593133756548</v>
      </c>
    </row>
    <row r="6579" spans="1:14" x14ac:dyDescent="0.25">
      <c r="A6579">
        <v>6577</v>
      </c>
      <c r="B6579">
        <v>-0.68408262417768995</v>
      </c>
      <c r="C6579">
        <v>34.107513057256902</v>
      </c>
      <c r="D6579">
        <v>1</v>
      </c>
      <c r="E6579">
        <v>0</v>
      </c>
      <c r="F6579">
        <v>0</v>
      </c>
      <c r="G6579">
        <v>1737.53</v>
      </c>
      <c r="H6579">
        <v>1291.94</v>
      </c>
      <c r="I6579">
        <v>445.59500000000003</v>
      </c>
      <c r="J6579">
        <f t="shared" si="510"/>
        <v>2183.12</v>
      </c>
      <c r="K6579">
        <f t="shared" si="511"/>
        <v>3920.65</v>
      </c>
      <c r="L6579">
        <f t="shared" si="512"/>
        <v>3.3642422500000001E-4</v>
      </c>
      <c r="M6579">
        <f t="shared" si="513"/>
        <v>1.6482555999999999E-3</v>
      </c>
      <c r="N6579">
        <f t="shared" si="514"/>
        <v>2.9600907500000003E-3</v>
      </c>
    </row>
    <row r="6580" spans="1:14" x14ac:dyDescent="0.25">
      <c r="A6580">
        <v>6578</v>
      </c>
      <c r="B6580">
        <v>-0.63611818650214902</v>
      </c>
      <c r="C6580">
        <v>34.218577094466703</v>
      </c>
      <c r="D6580">
        <v>3</v>
      </c>
      <c r="E6580">
        <v>5.6911763889055403E-2</v>
      </c>
      <c r="F6580">
        <v>284.55881944527704</v>
      </c>
      <c r="G6580">
        <v>4740.79</v>
      </c>
      <c r="H6580">
        <v>3450.9399999999901</v>
      </c>
      <c r="I6580">
        <v>1289.8579999999999</v>
      </c>
      <c r="J6580">
        <f t="shared" si="510"/>
        <v>6030.6400000000103</v>
      </c>
      <c r="K6580">
        <f t="shared" si="511"/>
        <v>10771.430000000009</v>
      </c>
      <c r="L6580">
        <f t="shared" si="512"/>
        <v>-284.55784560248702</v>
      </c>
      <c r="M6580">
        <f t="shared" si="513"/>
        <v>-284.55426631207706</v>
      </c>
      <c r="N6580">
        <f t="shared" si="514"/>
        <v>-284.55068701562703</v>
      </c>
    </row>
    <row r="6581" spans="1:14" x14ac:dyDescent="0.25">
      <c r="A6581">
        <v>6579</v>
      </c>
      <c r="B6581">
        <v>-0.64858130347323995</v>
      </c>
      <c r="C6581">
        <v>34.080618548987204</v>
      </c>
      <c r="D6581">
        <v>3</v>
      </c>
      <c r="E6581">
        <v>5.9806485554968501E-2</v>
      </c>
      <c r="F6581">
        <v>299.03242777484252</v>
      </c>
      <c r="G6581">
        <v>4417.13</v>
      </c>
      <c r="H6581">
        <v>3344.3470000000002</v>
      </c>
      <c r="I6581">
        <v>1072.78</v>
      </c>
      <c r="J6581">
        <f t="shared" si="510"/>
        <v>5489.9130000000005</v>
      </c>
      <c r="K6581">
        <f t="shared" si="511"/>
        <v>9907.0429999999997</v>
      </c>
      <c r="L6581">
        <f t="shared" si="512"/>
        <v>-299.03161782594253</v>
      </c>
      <c r="M6581">
        <f t="shared" si="513"/>
        <v>-299.02828289052752</v>
      </c>
      <c r="N6581">
        <f t="shared" si="514"/>
        <v>-299.02494795737749</v>
      </c>
    </row>
    <row r="6582" spans="1:14" x14ac:dyDescent="0.25">
      <c r="A6582">
        <v>6580</v>
      </c>
      <c r="B6582">
        <v>-0.63580922237674997</v>
      </c>
      <c r="C6582">
        <v>34.187474387291999</v>
      </c>
      <c r="D6582">
        <v>1</v>
      </c>
      <c r="E6582">
        <v>0</v>
      </c>
      <c r="F6582">
        <v>0</v>
      </c>
      <c r="G6582">
        <v>1409.06</v>
      </c>
      <c r="H6582">
        <v>1248.51</v>
      </c>
      <c r="I6582">
        <v>160.55000000000001</v>
      </c>
      <c r="J6582">
        <f t="shared" si="510"/>
        <v>1569.61</v>
      </c>
      <c r="K6582">
        <f t="shared" si="511"/>
        <v>2978.67</v>
      </c>
      <c r="L6582">
        <f t="shared" si="512"/>
        <v>1.2121525E-4</v>
      </c>
      <c r="M6582">
        <f t="shared" si="513"/>
        <v>1.1850555499999999E-3</v>
      </c>
      <c r="N6582">
        <f t="shared" si="514"/>
        <v>2.2488958500000004E-3</v>
      </c>
    </row>
    <row r="6583" spans="1:14" x14ac:dyDescent="0.25">
      <c r="A6583">
        <v>6581</v>
      </c>
      <c r="B6583">
        <v>-0.66082573894804397</v>
      </c>
      <c r="C6583">
        <v>34.2012835517951</v>
      </c>
      <c r="D6583">
        <v>1</v>
      </c>
      <c r="E6583">
        <v>0</v>
      </c>
      <c r="F6583">
        <v>0</v>
      </c>
      <c r="G6583">
        <v>1672.25</v>
      </c>
      <c r="H6583">
        <v>1304.54</v>
      </c>
      <c r="I6583">
        <v>367.71300000000002</v>
      </c>
      <c r="J6583">
        <f t="shared" si="510"/>
        <v>2039.96</v>
      </c>
      <c r="K6583">
        <f t="shared" si="511"/>
        <v>3712.21</v>
      </c>
      <c r="L6583">
        <f t="shared" si="512"/>
        <v>2.77623315E-4</v>
      </c>
      <c r="M6583">
        <f t="shared" si="513"/>
        <v>1.5401698000000001E-3</v>
      </c>
      <c r="N6583">
        <f t="shared" si="514"/>
        <v>2.8027185500000005E-3</v>
      </c>
    </row>
    <row r="6584" spans="1:14" x14ac:dyDescent="0.25">
      <c r="A6584">
        <v>6582</v>
      </c>
      <c r="B6584">
        <v>-0.59675602761410096</v>
      </c>
      <c r="C6584">
        <v>34.120890921590998</v>
      </c>
      <c r="D6584">
        <v>3</v>
      </c>
      <c r="E6584">
        <v>6.9519258626608599E-2</v>
      </c>
      <c r="F6584">
        <v>347.59629313304299</v>
      </c>
      <c r="G6584">
        <v>4763.16</v>
      </c>
      <c r="H6584">
        <v>3229.306</v>
      </c>
      <c r="I6584">
        <v>1533.854</v>
      </c>
      <c r="J6584">
        <f t="shared" si="510"/>
        <v>6297.0139999999992</v>
      </c>
      <c r="K6584">
        <f t="shared" si="511"/>
        <v>11060.173999999999</v>
      </c>
      <c r="L6584">
        <f t="shared" si="512"/>
        <v>-347.59513507327301</v>
      </c>
      <c r="M6584">
        <f t="shared" si="513"/>
        <v>-347.59153888747301</v>
      </c>
      <c r="N6584">
        <f t="shared" si="514"/>
        <v>-347.587942701673</v>
      </c>
    </row>
    <row r="6585" spans="1:14" x14ac:dyDescent="0.25">
      <c r="A6585">
        <v>6583</v>
      </c>
      <c r="B6585">
        <v>-0.60095321438885496</v>
      </c>
      <c r="C6585">
        <v>34.210419942345602</v>
      </c>
      <c r="D6585">
        <v>2</v>
      </c>
      <c r="E6585">
        <v>1.2056029098916499E-2</v>
      </c>
      <c r="F6585">
        <v>60.280145494582499</v>
      </c>
      <c r="G6585">
        <v>3005.25</v>
      </c>
      <c r="H6585">
        <v>2142.8359999999998</v>
      </c>
      <c r="I6585">
        <v>862.41600000000005</v>
      </c>
      <c r="J6585">
        <f t="shared" si="510"/>
        <v>3867.6640000000002</v>
      </c>
      <c r="K6585">
        <f t="shared" si="511"/>
        <v>6872.9140000000007</v>
      </c>
      <c r="L6585">
        <f t="shared" si="512"/>
        <v>-60.279494370502498</v>
      </c>
      <c r="M6585">
        <f t="shared" si="513"/>
        <v>-60.277225408262495</v>
      </c>
      <c r="N6585">
        <f t="shared" si="514"/>
        <v>-60.274956444512497</v>
      </c>
    </row>
    <row r="6586" spans="1:14" x14ac:dyDescent="0.25">
      <c r="A6586">
        <v>6584</v>
      </c>
      <c r="B6586">
        <v>-0.64844821119550999</v>
      </c>
      <c r="C6586">
        <v>34.150458220393702</v>
      </c>
      <c r="D6586">
        <v>3</v>
      </c>
      <c r="E6586">
        <v>6.9747386335294898E-2</v>
      </c>
      <c r="F6586">
        <v>348.73693167647451</v>
      </c>
      <c r="G6586">
        <v>4593.9799999999996</v>
      </c>
      <c r="H6586">
        <v>3349.6</v>
      </c>
      <c r="I6586">
        <v>1244.3879999999999</v>
      </c>
      <c r="J6586">
        <f t="shared" si="510"/>
        <v>5838.3599999999988</v>
      </c>
      <c r="K6586">
        <f t="shared" si="511"/>
        <v>10432.339999999998</v>
      </c>
      <c r="L6586">
        <f t="shared" si="512"/>
        <v>-348.73599216353449</v>
      </c>
      <c r="M6586">
        <f t="shared" si="513"/>
        <v>-348.73252371467453</v>
      </c>
      <c r="N6586">
        <f t="shared" si="514"/>
        <v>-348.7290552597745</v>
      </c>
    </row>
    <row r="6587" spans="1:14" x14ac:dyDescent="0.25">
      <c r="A6587">
        <v>6585</v>
      </c>
      <c r="B6587">
        <v>-0.598904531455692</v>
      </c>
      <c r="C6587">
        <v>34.161020686456503</v>
      </c>
      <c r="D6587">
        <v>1</v>
      </c>
      <c r="E6587">
        <v>0</v>
      </c>
      <c r="F6587">
        <v>0</v>
      </c>
      <c r="G6587">
        <v>1683.62</v>
      </c>
      <c r="H6587">
        <v>1076.5899999999999</v>
      </c>
      <c r="I6587">
        <v>607.02499999999998</v>
      </c>
      <c r="J6587">
        <f t="shared" si="510"/>
        <v>2290.6499999999996</v>
      </c>
      <c r="K6587">
        <f t="shared" si="511"/>
        <v>3974.2699999999995</v>
      </c>
      <c r="L6587">
        <f t="shared" si="512"/>
        <v>4.5830387499999994E-4</v>
      </c>
      <c r="M6587">
        <f t="shared" si="513"/>
        <v>1.7294407499999999E-3</v>
      </c>
      <c r="N6587">
        <f t="shared" si="514"/>
        <v>3.0005738499999999E-3</v>
      </c>
    </row>
    <row r="6588" spans="1:14" x14ac:dyDescent="0.25">
      <c r="A6588">
        <v>6586</v>
      </c>
      <c r="B6588">
        <v>-0.64571982739612999</v>
      </c>
      <c r="C6588">
        <v>34.235262177508503</v>
      </c>
      <c r="D6588">
        <v>2</v>
      </c>
      <c r="E6588">
        <v>3.4636239119523099E-2</v>
      </c>
      <c r="F6588">
        <v>173.1811955976155</v>
      </c>
      <c r="G6588">
        <v>3348.48</v>
      </c>
      <c r="H6588">
        <v>2353.67</v>
      </c>
      <c r="I6588">
        <v>994.81899999999996</v>
      </c>
      <c r="J6588">
        <f t="shared" si="510"/>
        <v>4343.29</v>
      </c>
      <c r="K6588">
        <f t="shared" si="511"/>
        <v>7691.77</v>
      </c>
      <c r="L6588">
        <f t="shared" si="512"/>
        <v>-173.1804445092705</v>
      </c>
      <c r="M6588">
        <f t="shared" si="513"/>
        <v>-173.17791641366549</v>
      </c>
      <c r="N6588">
        <f t="shared" si="514"/>
        <v>-173.17538831126549</v>
      </c>
    </row>
    <row r="6589" spans="1:14" x14ac:dyDescent="0.25">
      <c r="A6589">
        <v>6587</v>
      </c>
      <c r="B6589">
        <v>-0.60426152619542906</v>
      </c>
      <c r="C6589">
        <v>34.218919352158899</v>
      </c>
      <c r="D6589">
        <v>1</v>
      </c>
      <c r="E6589">
        <v>0</v>
      </c>
      <c r="F6589">
        <v>0</v>
      </c>
      <c r="G6589">
        <v>1574.23</v>
      </c>
      <c r="H6589">
        <v>766.31600000000003</v>
      </c>
      <c r="I6589">
        <v>807.91600000000005</v>
      </c>
      <c r="J6589">
        <f t="shared" si="510"/>
        <v>2382.1440000000002</v>
      </c>
      <c r="K6589">
        <f t="shared" si="511"/>
        <v>3956.3740000000007</v>
      </c>
      <c r="L6589">
        <f t="shared" si="512"/>
        <v>6.099765800000001E-4</v>
      </c>
      <c r="M6589">
        <f t="shared" si="513"/>
        <v>1.7985187200000002E-3</v>
      </c>
      <c r="N6589">
        <f t="shared" si="514"/>
        <v>2.9870623700000007E-3</v>
      </c>
    </row>
    <row r="6590" spans="1:14" x14ac:dyDescent="0.25">
      <c r="A6590">
        <v>6588</v>
      </c>
      <c r="B6590">
        <v>-0.699093352872453</v>
      </c>
      <c r="C6590">
        <v>34.1212128885957</v>
      </c>
      <c r="D6590">
        <v>1</v>
      </c>
      <c r="E6590">
        <v>0</v>
      </c>
      <c r="F6590">
        <v>0</v>
      </c>
      <c r="G6590">
        <v>1477.08</v>
      </c>
      <c r="H6590">
        <v>1140.1600000000001</v>
      </c>
      <c r="I6590">
        <v>336.92399999999998</v>
      </c>
      <c r="J6590">
        <f t="shared" si="510"/>
        <v>1813.9999999999998</v>
      </c>
      <c r="K6590">
        <f t="shared" si="511"/>
        <v>3291.08</v>
      </c>
      <c r="L6590">
        <f t="shared" si="512"/>
        <v>2.5437762000000004E-4</v>
      </c>
      <c r="M6590">
        <f t="shared" si="513"/>
        <v>1.3695699999999999E-3</v>
      </c>
      <c r="N6590">
        <f t="shared" si="514"/>
        <v>2.4847654E-3</v>
      </c>
    </row>
    <row r="6591" spans="1:14" x14ac:dyDescent="0.25">
      <c r="A6591">
        <v>6589</v>
      </c>
      <c r="B6591">
        <v>-0.63910325270603496</v>
      </c>
      <c r="C6591">
        <v>34.166230615991097</v>
      </c>
      <c r="D6591">
        <v>2</v>
      </c>
      <c r="E6591">
        <v>3.2642091981045701E-2</v>
      </c>
      <c r="F6591">
        <v>163.2104599052285</v>
      </c>
      <c r="G6591">
        <v>2810.6499999999901</v>
      </c>
      <c r="H6591">
        <v>2068.2570000000001</v>
      </c>
      <c r="I6591">
        <v>742.39099999999996</v>
      </c>
      <c r="J6591">
        <f t="shared" si="510"/>
        <v>3553.0429999999801</v>
      </c>
      <c r="K6591">
        <f t="shared" si="511"/>
        <v>6363.6929999999702</v>
      </c>
      <c r="L6591">
        <f t="shared" si="512"/>
        <v>-163.20989940002352</v>
      </c>
      <c r="M6591">
        <f t="shared" si="513"/>
        <v>-163.20777735776349</v>
      </c>
      <c r="N6591">
        <f t="shared" si="514"/>
        <v>-163.20565531701351</v>
      </c>
    </row>
    <row r="6592" spans="1:14" x14ac:dyDescent="0.25">
      <c r="A6592">
        <v>6590</v>
      </c>
      <c r="B6592">
        <v>-0.65695657645308903</v>
      </c>
      <c r="C6592">
        <v>34.133312039440703</v>
      </c>
      <c r="D6592">
        <v>4</v>
      </c>
      <c r="E6592">
        <v>8.8064440269498501E-2</v>
      </c>
      <c r="F6592">
        <v>440.32220134749252</v>
      </c>
      <c r="G6592">
        <v>5935.5499999999902</v>
      </c>
      <c r="H6592">
        <v>4563.6099999999997</v>
      </c>
      <c r="I6592">
        <v>1371.943</v>
      </c>
      <c r="J6592">
        <f t="shared" si="510"/>
        <v>7307.4899999999807</v>
      </c>
      <c r="K6592">
        <f t="shared" si="511"/>
        <v>13243.039999999972</v>
      </c>
      <c r="L6592">
        <f t="shared" si="512"/>
        <v>-440.32116553052754</v>
      </c>
      <c r="M6592">
        <f t="shared" si="513"/>
        <v>-440.31668419254254</v>
      </c>
      <c r="N6592">
        <f t="shared" si="514"/>
        <v>-440.3122028522925</v>
      </c>
    </row>
    <row r="6593" spans="1:14" x14ac:dyDescent="0.25">
      <c r="A6593">
        <v>6591</v>
      </c>
      <c r="B6593">
        <v>-0.63096561516080596</v>
      </c>
      <c r="C6593">
        <v>34.0813886301002</v>
      </c>
      <c r="D6593">
        <v>1</v>
      </c>
      <c r="E6593">
        <v>0</v>
      </c>
      <c r="F6593">
        <v>0</v>
      </c>
      <c r="G6593">
        <v>1457.09</v>
      </c>
      <c r="H6593">
        <v>971.55600000000004</v>
      </c>
      <c r="I6593">
        <v>485.53500000000003</v>
      </c>
      <c r="J6593">
        <f t="shared" si="510"/>
        <v>1942.6239999999998</v>
      </c>
      <c r="K6593">
        <f t="shared" si="511"/>
        <v>3399.7139999999995</v>
      </c>
      <c r="L6593">
        <f t="shared" si="512"/>
        <v>3.6657892500000004E-4</v>
      </c>
      <c r="M6593">
        <f t="shared" si="513"/>
        <v>1.46668112E-3</v>
      </c>
      <c r="N6593">
        <f t="shared" si="514"/>
        <v>2.5667840699999996E-3</v>
      </c>
    </row>
    <row r="6594" spans="1:14" x14ac:dyDescent="0.25">
      <c r="A6594">
        <v>6592</v>
      </c>
      <c r="B6594">
        <v>-0.62947308021437198</v>
      </c>
      <c r="C6594">
        <v>34.213985131554502</v>
      </c>
      <c r="D6594">
        <v>5</v>
      </c>
      <c r="E6594">
        <v>0.11531875110744599</v>
      </c>
      <c r="F6594">
        <v>576.59375553722998</v>
      </c>
      <c r="G6594">
        <v>7915.82</v>
      </c>
      <c r="H6594">
        <v>5831.8829999999998</v>
      </c>
      <c r="I6594">
        <v>2083.9299999999998</v>
      </c>
      <c r="J6594">
        <f t="shared" si="510"/>
        <v>9999.7569999999996</v>
      </c>
      <c r="K6594">
        <f t="shared" si="511"/>
        <v>17915.576999999997</v>
      </c>
      <c r="L6594">
        <f t="shared" si="512"/>
        <v>-576.59218217008004</v>
      </c>
      <c r="M6594">
        <f t="shared" si="513"/>
        <v>-576.58620572069503</v>
      </c>
      <c r="N6594">
        <f t="shared" si="514"/>
        <v>-576.58022927659499</v>
      </c>
    </row>
    <row r="6595" spans="1:14" x14ac:dyDescent="0.25">
      <c r="A6595">
        <v>6593</v>
      </c>
      <c r="B6595">
        <v>-0.60671423935362001</v>
      </c>
      <c r="C6595">
        <v>34.260836465829001</v>
      </c>
      <c r="D6595">
        <v>1</v>
      </c>
      <c r="E6595">
        <v>0</v>
      </c>
      <c r="F6595">
        <v>0</v>
      </c>
      <c r="G6595">
        <v>1329.81</v>
      </c>
      <c r="H6595">
        <v>976.81700000000001</v>
      </c>
      <c r="I6595">
        <v>352.99099999999999</v>
      </c>
      <c r="J6595">
        <f t="shared" ref="J6595:J6658" si="515">G6595*2-H6595</f>
        <v>1682.8029999999999</v>
      </c>
      <c r="K6595">
        <f t="shared" ref="K6595:K6658" si="516">G6595*3-H6595</f>
        <v>3012.6129999999998</v>
      </c>
      <c r="L6595">
        <f t="shared" ref="L6595:L6658" si="517">(I6595/1000)*0.000755-F6595</f>
        <v>2.6650820499999998E-4</v>
      </c>
      <c r="M6595">
        <f t="shared" ref="M6595:M6658" si="518">(J6595/1000)*0.000755-F6595</f>
        <v>1.270516265E-3</v>
      </c>
      <c r="N6595">
        <f t="shared" ref="N6595:N6658" si="519">(K6595/1000)*0.000755-F6595</f>
        <v>2.274522815E-3</v>
      </c>
    </row>
    <row r="6596" spans="1:14" x14ac:dyDescent="0.25">
      <c r="A6596">
        <v>6594</v>
      </c>
      <c r="B6596">
        <v>-0.59445541646878697</v>
      </c>
      <c r="C6596">
        <v>34.1033121644655</v>
      </c>
      <c r="D6596">
        <v>2</v>
      </c>
      <c r="E6596">
        <v>3.71442991797108E-2</v>
      </c>
      <c r="F6596">
        <v>185.721495898554</v>
      </c>
      <c r="G6596">
        <v>2806.89</v>
      </c>
      <c r="H6596">
        <v>2116.9769999999999</v>
      </c>
      <c r="I6596">
        <v>689.91499999999996</v>
      </c>
      <c r="J6596">
        <f t="shared" si="515"/>
        <v>3496.8029999999999</v>
      </c>
      <c r="K6596">
        <f t="shared" si="516"/>
        <v>6303.6930000000002</v>
      </c>
      <c r="L6596">
        <f t="shared" si="517"/>
        <v>-185.72097501272899</v>
      </c>
      <c r="M6596">
        <f t="shared" si="518"/>
        <v>-185.71885581228901</v>
      </c>
      <c r="N6596">
        <f t="shared" si="519"/>
        <v>-185.71673661033898</v>
      </c>
    </row>
    <row r="6597" spans="1:14" x14ac:dyDescent="0.25">
      <c r="A6597">
        <v>6595</v>
      </c>
      <c r="B6597">
        <v>-0.64561525523668495</v>
      </c>
      <c r="C6597">
        <v>34.138555243483502</v>
      </c>
      <c r="D6597">
        <v>3</v>
      </c>
      <c r="E6597">
        <v>5.7796586987584803E-2</v>
      </c>
      <c r="F6597">
        <v>288.98293493792403</v>
      </c>
      <c r="G6597">
        <v>5031.05</v>
      </c>
      <c r="H6597">
        <v>3561.75</v>
      </c>
      <c r="I6597">
        <v>1469.2929999999999</v>
      </c>
      <c r="J6597">
        <f t="shared" si="515"/>
        <v>6500.35</v>
      </c>
      <c r="K6597">
        <f t="shared" si="516"/>
        <v>11531.400000000001</v>
      </c>
      <c r="L6597">
        <f t="shared" si="517"/>
        <v>-288.98182562170905</v>
      </c>
      <c r="M6597">
        <f t="shared" si="518"/>
        <v>-288.97802717367404</v>
      </c>
      <c r="N6597">
        <f t="shared" si="519"/>
        <v>-288.97422873092404</v>
      </c>
    </row>
    <row r="6598" spans="1:14" x14ac:dyDescent="0.25">
      <c r="A6598">
        <v>6596</v>
      </c>
      <c r="B6598">
        <v>-0.67243320799330197</v>
      </c>
      <c r="C6598">
        <v>34.185411331573199</v>
      </c>
      <c r="D6598">
        <v>6</v>
      </c>
      <c r="E6598">
        <v>0.119472889477424</v>
      </c>
      <c r="F6598">
        <v>597.36444738711998</v>
      </c>
      <c r="G6598">
        <v>9035.77</v>
      </c>
      <c r="H6598">
        <v>6658.4669999999996</v>
      </c>
      <c r="I6598">
        <v>2377.3090000000002</v>
      </c>
      <c r="J6598">
        <f t="shared" si="515"/>
        <v>11413.073</v>
      </c>
      <c r="K6598">
        <f t="shared" si="516"/>
        <v>20448.843000000001</v>
      </c>
      <c r="L6598">
        <f t="shared" si="517"/>
        <v>-597.36265251882503</v>
      </c>
      <c r="M6598">
        <f t="shared" si="518"/>
        <v>-597.35583051700496</v>
      </c>
      <c r="N6598">
        <f t="shared" si="519"/>
        <v>-597.34900851065493</v>
      </c>
    </row>
    <row r="6599" spans="1:14" x14ac:dyDescent="0.25">
      <c r="A6599">
        <v>6597</v>
      </c>
      <c r="B6599">
        <v>-0.61042657966614999</v>
      </c>
      <c r="C6599">
        <v>34.096714187564899</v>
      </c>
      <c r="D6599">
        <v>3</v>
      </c>
      <c r="E6599">
        <v>5.7947101105669203E-2</v>
      </c>
      <c r="F6599">
        <v>289.73550552834604</v>
      </c>
      <c r="G6599">
        <v>4550.22</v>
      </c>
      <c r="H6599">
        <v>3439.2759999999998</v>
      </c>
      <c r="I6599">
        <v>1110.95</v>
      </c>
      <c r="J6599">
        <f t="shared" si="515"/>
        <v>5661.1640000000007</v>
      </c>
      <c r="K6599">
        <f t="shared" si="516"/>
        <v>10211.384</v>
      </c>
      <c r="L6599">
        <f t="shared" si="517"/>
        <v>-289.73466676109604</v>
      </c>
      <c r="M6599">
        <f t="shared" si="518"/>
        <v>-289.73123134952601</v>
      </c>
      <c r="N6599">
        <f t="shared" si="519"/>
        <v>-289.72779593342602</v>
      </c>
    </row>
    <row r="6600" spans="1:14" x14ac:dyDescent="0.25">
      <c r="A6600">
        <v>6598</v>
      </c>
      <c r="B6600">
        <v>-0.60032102220212902</v>
      </c>
      <c r="C6600">
        <v>34.114644711227498</v>
      </c>
      <c r="D6600">
        <v>1</v>
      </c>
      <c r="E6600">
        <v>0</v>
      </c>
      <c r="F6600">
        <v>0</v>
      </c>
      <c r="G6600">
        <v>1852.26</v>
      </c>
      <c r="H6600">
        <v>1312.1</v>
      </c>
      <c r="I6600">
        <v>540.15300000000002</v>
      </c>
      <c r="J6600">
        <f t="shared" si="515"/>
        <v>2392.42</v>
      </c>
      <c r="K6600">
        <f t="shared" si="516"/>
        <v>4244.68</v>
      </c>
      <c r="L6600">
        <f t="shared" si="517"/>
        <v>4.0781551500000001E-4</v>
      </c>
      <c r="M6600">
        <f t="shared" si="518"/>
        <v>1.8062771E-3</v>
      </c>
      <c r="N6600">
        <f t="shared" si="519"/>
        <v>3.2047334000000005E-3</v>
      </c>
    </row>
    <row r="6601" spans="1:14" x14ac:dyDescent="0.25">
      <c r="A6601">
        <v>6599</v>
      </c>
      <c r="B6601">
        <v>-0.62401629034875905</v>
      </c>
      <c r="C6601">
        <v>34.257870228192502</v>
      </c>
      <c r="D6601">
        <v>2</v>
      </c>
      <c r="E6601">
        <v>3.5951017979538799E-2</v>
      </c>
      <c r="F6601">
        <v>179.75508989769401</v>
      </c>
      <c r="G6601">
        <v>2833.49</v>
      </c>
      <c r="H6601">
        <v>2151.4070000000002</v>
      </c>
      <c r="I6601">
        <v>682.07899999999995</v>
      </c>
      <c r="J6601">
        <f t="shared" si="515"/>
        <v>3515.5729999999994</v>
      </c>
      <c r="K6601">
        <f t="shared" si="516"/>
        <v>6349.0629999999992</v>
      </c>
      <c r="L6601">
        <f t="shared" si="517"/>
        <v>-179.75457492804901</v>
      </c>
      <c r="M6601">
        <f t="shared" si="518"/>
        <v>-179.752435640079</v>
      </c>
      <c r="N6601">
        <f t="shared" si="519"/>
        <v>-179.750296355129</v>
      </c>
    </row>
    <row r="6602" spans="1:14" x14ac:dyDescent="0.25">
      <c r="A6602">
        <v>6600</v>
      </c>
      <c r="B6602">
        <v>-0.68601006553385502</v>
      </c>
      <c r="C6602">
        <v>34.092686625546101</v>
      </c>
      <c r="D6602">
        <v>3</v>
      </c>
      <c r="E6602">
        <v>5.3789240528047101E-2</v>
      </c>
      <c r="F6602">
        <v>268.94620264023553</v>
      </c>
      <c r="G6602">
        <v>4336.1299999999901</v>
      </c>
      <c r="H6602">
        <v>3233.96</v>
      </c>
      <c r="I6602">
        <v>1102.1759999999999</v>
      </c>
      <c r="J6602">
        <f t="shared" si="515"/>
        <v>5438.2999999999802</v>
      </c>
      <c r="K6602">
        <f t="shared" si="516"/>
        <v>9774.4299999999712</v>
      </c>
      <c r="L6602">
        <f t="shared" si="517"/>
        <v>-268.94537049735555</v>
      </c>
      <c r="M6602">
        <f t="shared" si="518"/>
        <v>-268.94209672373552</v>
      </c>
      <c r="N6602">
        <f t="shared" si="519"/>
        <v>-268.93882294558551</v>
      </c>
    </row>
    <row r="6603" spans="1:14" x14ac:dyDescent="0.25">
      <c r="A6603">
        <v>6601</v>
      </c>
      <c r="B6603">
        <v>-0.63362746068351705</v>
      </c>
      <c r="C6603">
        <v>34.078764650499501</v>
      </c>
      <c r="D6603">
        <v>2</v>
      </c>
      <c r="E6603">
        <v>2.23055402445804E-2</v>
      </c>
      <c r="F6603">
        <v>111.527701222902</v>
      </c>
      <c r="G6603">
        <v>3409.7799999999902</v>
      </c>
      <c r="H6603">
        <v>2596.48</v>
      </c>
      <c r="I6603">
        <v>813.30799999999999</v>
      </c>
      <c r="J6603">
        <f t="shared" si="515"/>
        <v>4223.0799999999799</v>
      </c>
      <c r="K6603">
        <f t="shared" si="516"/>
        <v>7632.8599999999715</v>
      </c>
      <c r="L6603">
        <f t="shared" si="517"/>
        <v>-111.527087175362</v>
      </c>
      <c r="M6603">
        <f t="shared" si="518"/>
        <v>-111.524512797502</v>
      </c>
      <c r="N6603">
        <f t="shared" si="519"/>
        <v>-111.521938413602</v>
      </c>
    </row>
    <row r="6604" spans="1:14" x14ac:dyDescent="0.25">
      <c r="A6604">
        <v>6602</v>
      </c>
      <c r="B6604">
        <v>-0.67152058212014798</v>
      </c>
      <c r="C6604">
        <v>34.187075085836</v>
      </c>
      <c r="D6604">
        <v>1</v>
      </c>
      <c r="E6604">
        <v>0</v>
      </c>
      <c r="F6604">
        <v>0</v>
      </c>
      <c r="G6604">
        <v>1700.13</v>
      </c>
      <c r="H6604">
        <v>1224.52</v>
      </c>
      <c r="I6604">
        <v>475.61</v>
      </c>
      <c r="J6604">
        <f t="shared" si="515"/>
        <v>2175.7400000000002</v>
      </c>
      <c r="K6604">
        <f t="shared" si="516"/>
        <v>3875.8700000000003</v>
      </c>
      <c r="L6604">
        <f t="shared" si="517"/>
        <v>3.5908555000000006E-4</v>
      </c>
      <c r="M6604">
        <f t="shared" si="518"/>
        <v>1.6426837000000003E-3</v>
      </c>
      <c r="N6604">
        <f t="shared" si="519"/>
        <v>2.9262818500000003E-3</v>
      </c>
    </row>
    <row r="6605" spans="1:14" x14ac:dyDescent="0.25">
      <c r="A6605">
        <v>6603</v>
      </c>
      <c r="B6605">
        <v>-0.61336412774836702</v>
      </c>
      <c r="C6605">
        <v>34.101515309173003</v>
      </c>
      <c r="D6605">
        <v>2</v>
      </c>
      <c r="E6605">
        <v>2.7451401449320199E-2</v>
      </c>
      <c r="F6605">
        <v>137.25700724660101</v>
      </c>
      <c r="G6605">
        <v>2640.75</v>
      </c>
      <c r="H6605">
        <v>2202.183</v>
      </c>
      <c r="I6605">
        <v>438.56900000000002</v>
      </c>
      <c r="J6605">
        <f t="shared" si="515"/>
        <v>3079.317</v>
      </c>
      <c r="K6605">
        <f t="shared" si="516"/>
        <v>5720.067</v>
      </c>
      <c r="L6605">
        <f t="shared" si="517"/>
        <v>-137.25667612700602</v>
      </c>
      <c r="M6605">
        <f t="shared" si="518"/>
        <v>-137.25468236226601</v>
      </c>
      <c r="N6605">
        <f t="shared" si="519"/>
        <v>-137.25268859601601</v>
      </c>
    </row>
    <row r="6606" spans="1:14" x14ac:dyDescent="0.25">
      <c r="A6606">
        <v>6604</v>
      </c>
      <c r="B6606">
        <v>-0.58771519174429898</v>
      </c>
      <c r="C6606">
        <v>34.140180970116297</v>
      </c>
      <c r="D6606">
        <v>3</v>
      </c>
      <c r="E6606">
        <v>4.79680261168818E-2</v>
      </c>
      <c r="F6606">
        <v>239.840130584409</v>
      </c>
      <c r="G6606">
        <v>4621.92</v>
      </c>
      <c r="H6606">
        <v>3431.08</v>
      </c>
      <c r="I6606">
        <v>1190.8340000000001</v>
      </c>
      <c r="J6606">
        <f t="shared" si="515"/>
        <v>5812.76</v>
      </c>
      <c r="K6606">
        <f t="shared" si="516"/>
        <v>10434.68</v>
      </c>
      <c r="L6606">
        <f t="shared" si="517"/>
        <v>-239.83923150473899</v>
      </c>
      <c r="M6606">
        <f t="shared" si="518"/>
        <v>-239.83574195060899</v>
      </c>
      <c r="N6606">
        <f t="shared" si="519"/>
        <v>-239.83225240100899</v>
      </c>
    </row>
    <row r="6607" spans="1:14" x14ac:dyDescent="0.25">
      <c r="A6607">
        <v>6605</v>
      </c>
      <c r="B6607">
        <v>-0.68674919526628697</v>
      </c>
      <c r="C6607">
        <v>34.150832477179499</v>
      </c>
      <c r="D6607">
        <v>3</v>
      </c>
      <c r="E6607">
        <v>5.6875471747820198E-2</v>
      </c>
      <c r="F6607">
        <v>284.377358739101</v>
      </c>
      <c r="G6607">
        <v>4235.5200000000004</v>
      </c>
      <c r="H6607">
        <v>3343.623</v>
      </c>
      <c r="I6607">
        <v>891.89499999999998</v>
      </c>
      <c r="J6607">
        <f t="shared" si="515"/>
        <v>5127.4170000000013</v>
      </c>
      <c r="K6607">
        <f t="shared" si="516"/>
        <v>9362.9370000000017</v>
      </c>
      <c r="L6607">
        <f t="shared" si="517"/>
        <v>-284.37668535837599</v>
      </c>
      <c r="M6607">
        <f t="shared" si="518"/>
        <v>-284.37348753926602</v>
      </c>
      <c r="N6607">
        <f t="shared" si="519"/>
        <v>-284.37028972166598</v>
      </c>
    </row>
    <row r="6608" spans="1:14" x14ac:dyDescent="0.25">
      <c r="A6608">
        <v>6606</v>
      </c>
      <c r="B6608">
        <v>-0.68239522192921498</v>
      </c>
      <c r="C6608">
        <v>34.167508054007101</v>
      </c>
      <c r="D6608">
        <v>3</v>
      </c>
      <c r="E6608">
        <v>5.2290543611999002E-2</v>
      </c>
      <c r="F6608">
        <v>261.45271805999499</v>
      </c>
      <c r="G6608">
        <v>4846.71</v>
      </c>
      <c r="H6608">
        <v>3497.45</v>
      </c>
      <c r="I6608">
        <v>1349.2570000000001</v>
      </c>
      <c r="J6608">
        <f t="shared" si="515"/>
        <v>6195.97</v>
      </c>
      <c r="K6608">
        <f t="shared" si="516"/>
        <v>11042.68</v>
      </c>
      <c r="L6608">
        <f t="shared" si="517"/>
        <v>-261.45169937096</v>
      </c>
      <c r="M6608">
        <f t="shared" si="518"/>
        <v>-261.448040102645</v>
      </c>
      <c r="N6608">
        <f t="shared" si="519"/>
        <v>-261.44438083659497</v>
      </c>
    </row>
    <row r="6609" spans="1:14" x14ac:dyDescent="0.25">
      <c r="A6609">
        <v>6607</v>
      </c>
      <c r="B6609">
        <v>-0.59067176528560505</v>
      </c>
      <c r="C6609">
        <v>34.092778219220001</v>
      </c>
      <c r="D6609">
        <v>3</v>
      </c>
      <c r="E6609">
        <v>5.1916346676333297E-2</v>
      </c>
      <c r="F6609">
        <v>259.58173338166648</v>
      </c>
      <c r="G6609">
        <v>4946.04</v>
      </c>
      <c r="H6609">
        <v>3797.17</v>
      </c>
      <c r="I6609">
        <v>1148.8779999999999</v>
      </c>
      <c r="J6609">
        <f t="shared" si="515"/>
        <v>6094.91</v>
      </c>
      <c r="K6609">
        <f t="shared" si="516"/>
        <v>11040.949999999999</v>
      </c>
      <c r="L6609">
        <f t="shared" si="517"/>
        <v>-259.5808659787765</v>
      </c>
      <c r="M6609">
        <f t="shared" si="518"/>
        <v>-259.57713172461649</v>
      </c>
      <c r="N6609">
        <f t="shared" si="519"/>
        <v>-259.57339746441647</v>
      </c>
    </row>
    <row r="6610" spans="1:14" x14ac:dyDescent="0.25">
      <c r="A6610">
        <v>6608</v>
      </c>
      <c r="B6610">
        <v>-0.64658492491366104</v>
      </c>
      <c r="C6610">
        <v>34.140447170892998</v>
      </c>
      <c r="D6610">
        <v>1</v>
      </c>
      <c r="E6610">
        <v>0</v>
      </c>
      <c r="F6610">
        <v>0</v>
      </c>
      <c r="G6610">
        <v>1852.26</v>
      </c>
      <c r="H6610">
        <v>1312.1</v>
      </c>
      <c r="I6610">
        <v>540.15300000000002</v>
      </c>
      <c r="J6610">
        <f t="shared" si="515"/>
        <v>2392.42</v>
      </c>
      <c r="K6610">
        <f t="shared" si="516"/>
        <v>4244.68</v>
      </c>
      <c r="L6610">
        <f t="shared" si="517"/>
        <v>4.0781551500000001E-4</v>
      </c>
      <c r="M6610">
        <f t="shared" si="518"/>
        <v>1.8062771E-3</v>
      </c>
      <c r="N6610">
        <f t="shared" si="519"/>
        <v>3.2047334000000005E-3</v>
      </c>
    </row>
    <row r="6611" spans="1:14" x14ac:dyDescent="0.25">
      <c r="A6611">
        <v>6609</v>
      </c>
      <c r="B6611">
        <v>-0.60192764500498996</v>
      </c>
      <c r="C6611">
        <v>34.181565681127502</v>
      </c>
      <c r="D6611">
        <v>1</v>
      </c>
      <c r="E6611">
        <v>0</v>
      </c>
      <c r="F6611">
        <v>0</v>
      </c>
      <c r="G6611">
        <v>1325.06</v>
      </c>
      <c r="H6611">
        <v>976.63</v>
      </c>
      <c r="I6611">
        <v>348.43400000000003</v>
      </c>
      <c r="J6611">
        <f t="shared" si="515"/>
        <v>1673.4899999999998</v>
      </c>
      <c r="K6611">
        <f t="shared" si="516"/>
        <v>2998.5499999999997</v>
      </c>
      <c r="L6611">
        <f t="shared" si="517"/>
        <v>2.6306767E-4</v>
      </c>
      <c r="M6611">
        <f t="shared" si="518"/>
        <v>1.2634849499999997E-3</v>
      </c>
      <c r="N6611">
        <f t="shared" si="519"/>
        <v>2.26390525E-3</v>
      </c>
    </row>
    <row r="6612" spans="1:14" x14ac:dyDescent="0.25">
      <c r="A6612">
        <v>6610</v>
      </c>
      <c r="B6612">
        <v>-0.61254655806705804</v>
      </c>
      <c r="C6612">
        <v>34.1010779786914</v>
      </c>
      <c r="D6612">
        <v>5</v>
      </c>
      <c r="E6612">
        <v>9.23726092254573E-2</v>
      </c>
      <c r="F6612">
        <v>461.86304612728651</v>
      </c>
      <c r="G6612">
        <v>7586.44</v>
      </c>
      <c r="H6612">
        <v>5586.0109999999904</v>
      </c>
      <c r="I6612">
        <v>2000.433</v>
      </c>
      <c r="J6612">
        <f t="shared" si="515"/>
        <v>9586.8690000000097</v>
      </c>
      <c r="K6612">
        <f t="shared" si="516"/>
        <v>17173.309000000008</v>
      </c>
      <c r="L6612">
        <f t="shared" si="517"/>
        <v>-461.86153580037148</v>
      </c>
      <c r="M6612">
        <f t="shared" si="518"/>
        <v>-461.85580804119149</v>
      </c>
      <c r="N6612">
        <f t="shared" si="519"/>
        <v>-461.85008027899153</v>
      </c>
    </row>
    <row r="6613" spans="1:14" x14ac:dyDescent="0.25">
      <c r="A6613">
        <v>6611</v>
      </c>
      <c r="B6613">
        <v>-0.59198368497961396</v>
      </c>
      <c r="C6613">
        <v>34.086798209769903</v>
      </c>
      <c r="D6613">
        <v>2</v>
      </c>
      <c r="E6613">
        <v>3.5544754521506502E-2</v>
      </c>
      <c r="F6613">
        <v>177.72377260753251</v>
      </c>
      <c r="G6613">
        <v>3127.02</v>
      </c>
      <c r="H6613">
        <v>2341.88</v>
      </c>
      <c r="I6613">
        <v>785.13699999999994</v>
      </c>
      <c r="J6613">
        <f t="shared" si="515"/>
        <v>3912.16</v>
      </c>
      <c r="K6613">
        <f t="shared" si="516"/>
        <v>7039.1799999999994</v>
      </c>
      <c r="L6613">
        <f t="shared" si="517"/>
        <v>-177.72317982909752</v>
      </c>
      <c r="M6613">
        <f t="shared" si="518"/>
        <v>-177.72081892673251</v>
      </c>
      <c r="N6613">
        <f t="shared" si="519"/>
        <v>-177.7184580266325</v>
      </c>
    </row>
    <row r="6614" spans="1:14" x14ac:dyDescent="0.25">
      <c r="A6614">
        <v>6612</v>
      </c>
      <c r="B6614">
        <v>-0.64267772500602804</v>
      </c>
      <c r="C6614">
        <v>34.182830134888597</v>
      </c>
      <c r="D6614">
        <v>7</v>
      </c>
      <c r="E6614">
        <v>0.17830082574252901</v>
      </c>
      <c r="F6614">
        <v>891.50412871264507</v>
      </c>
      <c r="G6614">
        <v>10947.93</v>
      </c>
      <c r="H6614">
        <v>7934.1419999999998</v>
      </c>
      <c r="I6614">
        <v>3013.7809999999999</v>
      </c>
      <c r="J6614">
        <f t="shared" si="515"/>
        <v>13961.718000000001</v>
      </c>
      <c r="K6614">
        <f t="shared" si="516"/>
        <v>24909.648000000001</v>
      </c>
      <c r="L6614">
        <f t="shared" si="517"/>
        <v>-891.50185330799002</v>
      </c>
      <c r="M6614">
        <f t="shared" si="518"/>
        <v>-891.49358761555504</v>
      </c>
      <c r="N6614">
        <f t="shared" si="519"/>
        <v>-891.48532192840503</v>
      </c>
    </row>
    <row r="6615" spans="1:14" x14ac:dyDescent="0.25">
      <c r="A6615">
        <v>6613</v>
      </c>
      <c r="B6615">
        <v>-0.66895382175041795</v>
      </c>
      <c r="C6615">
        <v>34.141145947644802</v>
      </c>
      <c r="D6615">
        <v>3</v>
      </c>
      <c r="E6615">
        <v>7.3560819073794095E-2</v>
      </c>
      <c r="F6615">
        <v>367.80409536897048</v>
      </c>
      <c r="G6615">
        <v>4794.05</v>
      </c>
      <c r="H6615">
        <v>3510.93</v>
      </c>
      <c r="I6615">
        <v>1283.1099999999999</v>
      </c>
      <c r="J6615">
        <f t="shared" si="515"/>
        <v>6077.17</v>
      </c>
      <c r="K6615">
        <f t="shared" si="516"/>
        <v>10871.220000000001</v>
      </c>
      <c r="L6615">
        <f t="shared" si="517"/>
        <v>-367.80312662092047</v>
      </c>
      <c r="M6615">
        <f t="shared" si="518"/>
        <v>-367.79950710562048</v>
      </c>
      <c r="N6615">
        <f t="shared" si="519"/>
        <v>-367.79588759787049</v>
      </c>
    </row>
    <row r="6616" spans="1:14" x14ac:dyDescent="0.25">
      <c r="A6616">
        <v>6614</v>
      </c>
      <c r="B6616">
        <v>-0.59625692870708102</v>
      </c>
      <c r="C6616">
        <v>34.216552067334597</v>
      </c>
      <c r="D6616">
        <v>1</v>
      </c>
      <c r="E6616">
        <v>0</v>
      </c>
      <c r="F6616">
        <v>0</v>
      </c>
      <c r="G6616">
        <v>1700.13</v>
      </c>
      <c r="H6616">
        <v>1224.52</v>
      </c>
      <c r="I6616">
        <v>475.61</v>
      </c>
      <c r="J6616">
        <f t="shared" si="515"/>
        <v>2175.7400000000002</v>
      </c>
      <c r="K6616">
        <f t="shared" si="516"/>
        <v>3875.8700000000003</v>
      </c>
      <c r="L6616">
        <f t="shared" si="517"/>
        <v>3.5908555000000006E-4</v>
      </c>
      <c r="M6616">
        <f t="shared" si="518"/>
        <v>1.6426837000000003E-3</v>
      </c>
      <c r="N6616">
        <f t="shared" si="519"/>
        <v>2.9262818500000003E-3</v>
      </c>
    </row>
    <row r="6617" spans="1:14" x14ac:dyDescent="0.25">
      <c r="A6617">
        <v>6615</v>
      </c>
      <c r="B6617">
        <v>-0.67916856928890801</v>
      </c>
      <c r="C6617">
        <v>34.092136485582003</v>
      </c>
      <c r="D6617">
        <v>3</v>
      </c>
      <c r="E6617">
        <v>4.41036352285488E-2</v>
      </c>
      <c r="F6617">
        <v>220.51817614274401</v>
      </c>
      <c r="G6617">
        <v>4702.82</v>
      </c>
      <c r="H6617">
        <v>3354.5659999999998</v>
      </c>
      <c r="I6617">
        <v>1348.2570000000001</v>
      </c>
      <c r="J6617">
        <f t="shared" si="515"/>
        <v>6051.0739999999996</v>
      </c>
      <c r="K6617">
        <f t="shared" si="516"/>
        <v>10753.894</v>
      </c>
      <c r="L6617">
        <f t="shared" si="517"/>
        <v>-220.51715820870902</v>
      </c>
      <c r="M6617">
        <f t="shared" si="518"/>
        <v>-220.513607581874</v>
      </c>
      <c r="N6617">
        <f t="shared" si="519"/>
        <v>-220.51005695277402</v>
      </c>
    </row>
    <row r="6618" spans="1:14" x14ac:dyDescent="0.25">
      <c r="A6618">
        <v>6616</v>
      </c>
      <c r="B6618">
        <v>-0.60601550158585205</v>
      </c>
      <c r="C6618">
        <v>34.1953986134261</v>
      </c>
      <c r="D6618">
        <v>2</v>
      </c>
      <c r="E6618">
        <v>3.8489572698441998E-2</v>
      </c>
      <c r="F6618">
        <v>192.44786349220999</v>
      </c>
      <c r="G6618">
        <v>3237.97</v>
      </c>
      <c r="H6618">
        <v>2310.1799999999998</v>
      </c>
      <c r="I6618">
        <v>927.78599999999994</v>
      </c>
      <c r="J6618">
        <f t="shared" si="515"/>
        <v>4165.76</v>
      </c>
      <c r="K6618">
        <f t="shared" si="516"/>
        <v>7403.73</v>
      </c>
      <c r="L6618">
        <f t="shared" si="517"/>
        <v>-192.44716301378</v>
      </c>
      <c r="M6618">
        <f t="shared" si="518"/>
        <v>-192.44471834340999</v>
      </c>
      <c r="N6618">
        <f t="shared" si="519"/>
        <v>-192.44227367605998</v>
      </c>
    </row>
    <row r="6619" spans="1:14" x14ac:dyDescent="0.25">
      <c r="A6619">
        <v>6617</v>
      </c>
      <c r="B6619">
        <v>-0.67395900354861105</v>
      </c>
      <c r="C6619">
        <v>34.164723729690401</v>
      </c>
      <c r="D6619">
        <v>3</v>
      </c>
      <c r="E6619">
        <v>5.1735630152788301E-2</v>
      </c>
      <c r="F6619">
        <v>258.67815076394152</v>
      </c>
      <c r="G6619">
        <v>4431.9799999999996</v>
      </c>
      <c r="H6619">
        <v>3368.2869999999998</v>
      </c>
      <c r="I6619">
        <v>1063.694</v>
      </c>
      <c r="J6619">
        <f t="shared" si="515"/>
        <v>5495.6729999999989</v>
      </c>
      <c r="K6619">
        <f t="shared" si="516"/>
        <v>9927.6529999999984</v>
      </c>
      <c r="L6619">
        <f t="shared" si="517"/>
        <v>-258.67734767497154</v>
      </c>
      <c r="M6619">
        <f t="shared" si="518"/>
        <v>-258.6740015308265</v>
      </c>
      <c r="N6619">
        <f t="shared" si="519"/>
        <v>-258.67065538592652</v>
      </c>
    </row>
    <row r="6620" spans="1:14" x14ac:dyDescent="0.25">
      <c r="A6620">
        <v>6618</v>
      </c>
      <c r="B6620">
        <v>-0.69425456072757696</v>
      </c>
      <c r="C6620">
        <v>34.118360737930601</v>
      </c>
      <c r="D6620">
        <v>5</v>
      </c>
      <c r="E6620">
        <v>0.104692351477021</v>
      </c>
      <c r="F6620">
        <v>523.46175738510499</v>
      </c>
      <c r="G6620">
        <v>7410.84</v>
      </c>
      <c r="H6620">
        <v>5754.96</v>
      </c>
      <c r="I6620">
        <v>1655.896</v>
      </c>
      <c r="J6620">
        <f t="shared" si="515"/>
        <v>9066.7200000000012</v>
      </c>
      <c r="K6620">
        <f t="shared" si="516"/>
        <v>16477.560000000001</v>
      </c>
      <c r="L6620">
        <f t="shared" si="517"/>
        <v>-523.46050718362494</v>
      </c>
      <c r="M6620">
        <f t="shared" si="518"/>
        <v>-523.45491201150503</v>
      </c>
      <c r="N6620">
        <f t="shared" si="519"/>
        <v>-523.44931682730498</v>
      </c>
    </row>
    <row r="6621" spans="1:14" x14ac:dyDescent="0.25">
      <c r="A6621">
        <v>6619</v>
      </c>
      <c r="B6621">
        <v>-0.68959163419194003</v>
      </c>
      <c r="C6621">
        <v>34.138016812510003</v>
      </c>
      <c r="D6621">
        <v>2</v>
      </c>
      <c r="E6621">
        <v>1.9439589318568901E-2</v>
      </c>
      <c r="F6621">
        <v>97.197946592844502</v>
      </c>
      <c r="G6621">
        <v>3221.98</v>
      </c>
      <c r="H6621">
        <v>2263.1260000000002</v>
      </c>
      <c r="I6621">
        <v>958.85699999999997</v>
      </c>
      <c r="J6621">
        <f t="shared" si="515"/>
        <v>4180.8339999999998</v>
      </c>
      <c r="K6621">
        <f t="shared" si="516"/>
        <v>7402.8140000000003</v>
      </c>
      <c r="L6621">
        <f t="shared" si="517"/>
        <v>-97.197222655809497</v>
      </c>
      <c r="M6621">
        <f t="shared" si="518"/>
        <v>-97.194790063174509</v>
      </c>
      <c r="N6621">
        <f t="shared" si="519"/>
        <v>-97.192357468274508</v>
      </c>
    </row>
    <row r="6622" spans="1:14" x14ac:dyDescent="0.25">
      <c r="A6622">
        <v>6620</v>
      </c>
      <c r="B6622">
        <v>-0.62772861893850895</v>
      </c>
      <c r="C6622">
        <v>34.097574586482096</v>
      </c>
      <c r="D6622">
        <v>4</v>
      </c>
      <c r="E6622">
        <v>4.7157960232774E-2</v>
      </c>
      <c r="F6622">
        <v>235.78980116387001</v>
      </c>
      <c r="G6622">
        <v>6770.45</v>
      </c>
      <c r="H6622">
        <v>4839.2559999999903</v>
      </c>
      <c r="I6622">
        <v>1931.1979999999901</v>
      </c>
      <c r="J6622">
        <f t="shared" si="515"/>
        <v>8701.6440000000093</v>
      </c>
      <c r="K6622">
        <f t="shared" si="516"/>
        <v>15472.094000000008</v>
      </c>
      <c r="L6622">
        <f t="shared" si="517"/>
        <v>-235.78834310938001</v>
      </c>
      <c r="M6622">
        <f t="shared" si="518"/>
        <v>-235.78323142265</v>
      </c>
      <c r="N6622">
        <f t="shared" si="519"/>
        <v>-235.77811973290002</v>
      </c>
    </row>
    <row r="6623" spans="1:14" x14ac:dyDescent="0.25">
      <c r="A6623">
        <v>6621</v>
      </c>
      <c r="B6623">
        <v>-0.67619303333372505</v>
      </c>
      <c r="C6623">
        <v>34.153514775976603</v>
      </c>
      <c r="D6623">
        <v>1</v>
      </c>
      <c r="E6623">
        <v>0</v>
      </c>
      <c r="F6623">
        <v>0</v>
      </c>
      <c r="G6623">
        <v>1480.84</v>
      </c>
      <c r="H6623">
        <v>1091.44</v>
      </c>
      <c r="I6623">
        <v>389.4</v>
      </c>
      <c r="J6623">
        <f t="shared" si="515"/>
        <v>1870.2399999999998</v>
      </c>
      <c r="K6623">
        <f t="shared" si="516"/>
        <v>3351.0799999999995</v>
      </c>
      <c r="L6623">
        <f t="shared" si="517"/>
        <v>2.93997E-4</v>
      </c>
      <c r="M6623">
        <f t="shared" si="518"/>
        <v>1.4120311999999999E-3</v>
      </c>
      <c r="N6623">
        <f t="shared" si="519"/>
        <v>2.5300653999999999E-3</v>
      </c>
    </row>
    <row r="6624" spans="1:14" x14ac:dyDescent="0.25">
      <c r="A6624">
        <v>6622</v>
      </c>
      <c r="B6624">
        <v>-0.65633865066806296</v>
      </c>
      <c r="C6624">
        <v>34.221657417261298</v>
      </c>
      <c r="D6624">
        <v>1</v>
      </c>
      <c r="E6624">
        <v>0</v>
      </c>
      <c r="F6624">
        <v>0</v>
      </c>
      <c r="G6624">
        <v>1400.89</v>
      </c>
      <c r="H6624">
        <v>994.57600000000002</v>
      </c>
      <c r="I6624">
        <v>406.31299999999999</v>
      </c>
      <c r="J6624">
        <f t="shared" si="515"/>
        <v>1807.2040000000002</v>
      </c>
      <c r="K6624">
        <f t="shared" si="516"/>
        <v>3208.0940000000001</v>
      </c>
      <c r="L6624">
        <f t="shared" si="517"/>
        <v>3.0676631499999997E-4</v>
      </c>
      <c r="M6624">
        <f t="shared" si="518"/>
        <v>1.3644390200000002E-3</v>
      </c>
      <c r="N6624">
        <f t="shared" si="519"/>
        <v>2.4221109699999999E-3</v>
      </c>
    </row>
    <row r="6625" spans="1:14" x14ac:dyDescent="0.25">
      <c r="A6625">
        <v>6623</v>
      </c>
      <c r="B6625">
        <v>-0.65429474290551604</v>
      </c>
      <c r="C6625">
        <v>34.151380416034002</v>
      </c>
      <c r="D6625">
        <v>4</v>
      </c>
      <c r="E6625">
        <v>9.9871392533311995E-2</v>
      </c>
      <c r="F6625">
        <v>499.35696266655998</v>
      </c>
      <c r="G6625">
        <v>6071.6399999999903</v>
      </c>
      <c r="H6625">
        <v>4671.9929999999904</v>
      </c>
      <c r="I6625">
        <v>1399.6479999999999</v>
      </c>
      <c r="J6625">
        <f t="shared" si="515"/>
        <v>7471.2869999999903</v>
      </c>
      <c r="K6625">
        <f t="shared" si="516"/>
        <v>13542.926999999978</v>
      </c>
      <c r="L6625">
        <f t="shared" si="517"/>
        <v>-499.35590593231996</v>
      </c>
      <c r="M6625">
        <f t="shared" si="518"/>
        <v>-499.35132184487497</v>
      </c>
      <c r="N6625">
        <f t="shared" si="519"/>
        <v>-499.346737756675</v>
      </c>
    </row>
    <row r="6626" spans="1:14" x14ac:dyDescent="0.25">
      <c r="A6626">
        <v>6624</v>
      </c>
      <c r="B6626">
        <v>-0.67083611336518001</v>
      </c>
      <c r="C6626">
        <v>34.112852609575903</v>
      </c>
      <c r="D6626">
        <v>3</v>
      </c>
      <c r="E6626">
        <v>4.6182775671457302E-2</v>
      </c>
      <c r="F6626">
        <v>230.91387835728651</v>
      </c>
      <c r="G6626">
        <v>4948.5599999999904</v>
      </c>
      <c r="H6626">
        <v>3643.12</v>
      </c>
      <c r="I6626">
        <v>1305.4380000000001</v>
      </c>
      <c r="J6626">
        <f t="shared" si="515"/>
        <v>6253.9999999999809</v>
      </c>
      <c r="K6626">
        <f t="shared" si="516"/>
        <v>11202.559999999972</v>
      </c>
      <c r="L6626">
        <f t="shared" si="517"/>
        <v>-230.9128927515965</v>
      </c>
      <c r="M6626">
        <f t="shared" si="518"/>
        <v>-230.9091565872865</v>
      </c>
      <c r="N6626">
        <f t="shared" si="519"/>
        <v>-230.90542042448649</v>
      </c>
    </row>
    <row r="6627" spans="1:14" x14ac:dyDescent="0.25">
      <c r="A6627">
        <v>6625</v>
      </c>
      <c r="B6627">
        <v>-0.67772358113814701</v>
      </c>
      <c r="C6627">
        <v>34.155549310249299</v>
      </c>
      <c r="D6627">
        <v>4</v>
      </c>
      <c r="E6627">
        <v>5.87303140246178E-2</v>
      </c>
      <c r="F6627">
        <v>293.65157012308902</v>
      </c>
      <c r="G6627">
        <v>6371.3</v>
      </c>
      <c r="H6627">
        <v>4596.47</v>
      </c>
      <c r="I6627">
        <v>1774.8330000000001</v>
      </c>
      <c r="J6627">
        <f t="shared" si="515"/>
        <v>8146.13</v>
      </c>
      <c r="K6627">
        <f t="shared" si="516"/>
        <v>14517.43</v>
      </c>
      <c r="L6627">
        <f t="shared" si="517"/>
        <v>-293.65023012417402</v>
      </c>
      <c r="M6627">
        <f t="shared" si="518"/>
        <v>-293.64541979493902</v>
      </c>
      <c r="N6627">
        <f t="shared" si="519"/>
        <v>-293.64060946343903</v>
      </c>
    </row>
    <row r="6628" spans="1:14" x14ac:dyDescent="0.25">
      <c r="A6628">
        <v>6626</v>
      </c>
      <c r="B6628">
        <v>-0.68745267512930697</v>
      </c>
      <c r="C6628">
        <v>34.1502905683815</v>
      </c>
      <c r="D6628">
        <v>2</v>
      </c>
      <c r="E6628">
        <v>2.4111817041811701E-2</v>
      </c>
      <c r="F6628">
        <v>120.55908520905851</v>
      </c>
      <c r="G6628">
        <v>2652.79</v>
      </c>
      <c r="H6628">
        <v>1931.4469999999999</v>
      </c>
      <c r="I6628">
        <v>721.34500000000003</v>
      </c>
      <c r="J6628">
        <f t="shared" si="515"/>
        <v>3374.1329999999998</v>
      </c>
      <c r="K6628">
        <f t="shared" si="516"/>
        <v>6026.9229999999998</v>
      </c>
      <c r="L6628">
        <f t="shared" si="517"/>
        <v>-120.55854059358352</v>
      </c>
      <c r="M6628">
        <f t="shared" si="518"/>
        <v>-120.55653773864351</v>
      </c>
      <c r="N6628">
        <f t="shared" si="519"/>
        <v>-120.55453488219351</v>
      </c>
    </row>
    <row r="6629" spans="1:14" x14ac:dyDescent="0.25">
      <c r="A6629">
        <v>6627</v>
      </c>
      <c r="B6629">
        <v>-0.67776160654547402</v>
      </c>
      <c r="C6629">
        <v>34.1077187372262</v>
      </c>
      <c r="D6629">
        <v>3</v>
      </c>
      <c r="E6629">
        <v>1.8535695203048801E-2</v>
      </c>
      <c r="F6629">
        <v>92.678476015244001</v>
      </c>
      <c r="G6629">
        <v>4874.51</v>
      </c>
      <c r="H6629">
        <v>3616.92</v>
      </c>
      <c r="I6629">
        <v>1257.5909999999999</v>
      </c>
      <c r="J6629">
        <f t="shared" si="515"/>
        <v>6132.1</v>
      </c>
      <c r="K6629">
        <f t="shared" si="516"/>
        <v>11006.61</v>
      </c>
      <c r="L6629">
        <f t="shared" si="517"/>
        <v>-92.677526534039004</v>
      </c>
      <c r="M6629">
        <f t="shared" si="518"/>
        <v>-92.673846279743998</v>
      </c>
      <c r="N6629">
        <f t="shared" si="519"/>
        <v>-92.670166024693998</v>
      </c>
    </row>
    <row r="6630" spans="1:14" x14ac:dyDescent="0.25">
      <c r="A6630">
        <v>6628</v>
      </c>
      <c r="B6630">
        <v>-0.65311593122663802</v>
      </c>
      <c r="C6630">
        <v>34.105508320671099</v>
      </c>
      <c r="D6630">
        <v>2</v>
      </c>
      <c r="E6630">
        <v>2.4775146820719501E-2</v>
      </c>
      <c r="F6630">
        <v>123.87573410359751</v>
      </c>
      <c r="G6630">
        <v>2877.97</v>
      </c>
      <c r="H6630">
        <v>2134.7359999999999</v>
      </c>
      <c r="I6630">
        <v>743.23699999999997</v>
      </c>
      <c r="J6630">
        <f t="shared" si="515"/>
        <v>3621.2039999999997</v>
      </c>
      <c r="K6630">
        <f t="shared" si="516"/>
        <v>6499.174</v>
      </c>
      <c r="L6630">
        <f t="shared" si="517"/>
        <v>-123.87517295966251</v>
      </c>
      <c r="M6630">
        <f t="shared" si="518"/>
        <v>-123.87300009457751</v>
      </c>
      <c r="N6630">
        <f t="shared" si="519"/>
        <v>-123.87082722722751</v>
      </c>
    </row>
    <row r="6631" spans="1:14" x14ac:dyDescent="0.25">
      <c r="A6631">
        <v>6629</v>
      </c>
      <c r="B6631">
        <v>-0.67322224857100199</v>
      </c>
      <c r="C6631">
        <v>34.143113931282699</v>
      </c>
      <c r="D6631">
        <v>2</v>
      </c>
      <c r="E6631">
        <v>3.3033476355511897E-2</v>
      </c>
      <c r="F6631">
        <v>165.16738177755948</v>
      </c>
      <c r="G6631">
        <v>3138.42</v>
      </c>
      <c r="H6631">
        <v>2286.5160000000001</v>
      </c>
      <c r="I6631">
        <v>851.90800000000002</v>
      </c>
      <c r="J6631">
        <f t="shared" si="515"/>
        <v>3990.3240000000001</v>
      </c>
      <c r="K6631">
        <f t="shared" si="516"/>
        <v>7128.7440000000006</v>
      </c>
      <c r="L6631">
        <f t="shared" si="517"/>
        <v>-165.16673858701949</v>
      </c>
      <c r="M6631">
        <f t="shared" si="518"/>
        <v>-165.16436908293949</v>
      </c>
      <c r="N6631">
        <f t="shared" si="519"/>
        <v>-165.16199957583947</v>
      </c>
    </row>
    <row r="6632" spans="1:14" x14ac:dyDescent="0.25">
      <c r="A6632">
        <v>6630</v>
      </c>
      <c r="B6632">
        <v>-0.65784068530582396</v>
      </c>
      <c r="C6632">
        <v>34.1824831234714</v>
      </c>
      <c r="D6632">
        <v>2</v>
      </c>
      <c r="E6632">
        <v>3.49574393645294E-2</v>
      </c>
      <c r="F6632">
        <v>174.78719682264699</v>
      </c>
      <c r="G6632">
        <v>2961.68</v>
      </c>
      <c r="H6632">
        <v>2182.88</v>
      </c>
      <c r="I6632">
        <v>778.8</v>
      </c>
      <c r="J6632">
        <f t="shared" si="515"/>
        <v>3740.4799999999996</v>
      </c>
      <c r="K6632">
        <f t="shared" si="516"/>
        <v>6702.1599999999989</v>
      </c>
      <c r="L6632">
        <f t="shared" si="517"/>
        <v>-174.78660882864699</v>
      </c>
      <c r="M6632">
        <f t="shared" si="518"/>
        <v>-174.78437276024698</v>
      </c>
      <c r="N6632">
        <f t="shared" si="519"/>
        <v>-174.782136691847</v>
      </c>
    </row>
    <row r="6633" spans="1:14" x14ac:dyDescent="0.25">
      <c r="A6633">
        <v>6631</v>
      </c>
      <c r="B6633">
        <v>-0.66849750898113502</v>
      </c>
      <c r="C6633">
        <v>34.131610256073202</v>
      </c>
      <c r="D6633">
        <v>1</v>
      </c>
      <c r="E6633">
        <v>0</v>
      </c>
      <c r="F6633">
        <v>0</v>
      </c>
      <c r="G6633">
        <v>1467.57</v>
      </c>
      <c r="H6633">
        <v>1189.26</v>
      </c>
      <c r="I6633">
        <v>278.30599999999998</v>
      </c>
      <c r="J6633">
        <f t="shared" si="515"/>
        <v>1745.8799999999999</v>
      </c>
      <c r="K6633">
        <f t="shared" si="516"/>
        <v>3213.45</v>
      </c>
      <c r="L6633">
        <f t="shared" si="517"/>
        <v>2.1012103000000001E-4</v>
      </c>
      <c r="M6633">
        <f t="shared" si="518"/>
        <v>1.3181394E-3</v>
      </c>
      <c r="N6633">
        <f t="shared" si="519"/>
        <v>2.4261547499999998E-3</v>
      </c>
    </row>
    <row r="6634" spans="1:14" x14ac:dyDescent="0.25">
      <c r="A6634">
        <v>6632</v>
      </c>
      <c r="B6634">
        <v>-0.70503964127570296</v>
      </c>
      <c r="C6634">
        <v>34.086461805356201</v>
      </c>
      <c r="D6634">
        <v>2</v>
      </c>
      <c r="E6634">
        <v>3.5465171413156901E-2</v>
      </c>
      <c r="F6634">
        <v>177.3258570657845</v>
      </c>
      <c r="G6634">
        <v>3309.35</v>
      </c>
      <c r="H6634">
        <v>2283.6559999999999</v>
      </c>
      <c r="I6634">
        <v>1025.6880000000001</v>
      </c>
      <c r="J6634">
        <f t="shared" si="515"/>
        <v>4335.0439999999999</v>
      </c>
      <c r="K6634">
        <f t="shared" si="516"/>
        <v>7644.3939999999993</v>
      </c>
      <c r="L6634">
        <f t="shared" si="517"/>
        <v>-177.32508267134452</v>
      </c>
      <c r="M6634">
        <f t="shared" si="518"/>
        <v>-177.3225841075645</v>
      </c>
      <c r="N6634">
        <f t="shared" si="519"/>
        <v>-177.32008554831449</v>
      </c>
    </row>
    <row r="6635" spans="1:14" x14ac:dyDescent="0.25">
      <c r="A6635">
        <v>6633</v>
      </c>
      <c r="B6635">
        <v>-0.59643280149269495</v>
      </c>
      <c r="C6635">
        <v>34.101106500215899</v>
      </c>
      <c r="D6635">
        <v>2</v>
      </c>
      <c r="E6635">
        <v>3.0737208954906899E-2</v>
      </c>
      <c r="F6635">
        <v>153.68604477453448</v>
      </c>
      <c r="G6635">
        <v>3386.14</v>
      </c>
      <c r="H6635">
        <v>2505.2199999999998</v>
      </c>
      <c r="I6635">
        <v>880.91800000000001</v>
      </c>
      <c r="J6635">
        <f t="shared" si="515"/>
        <v>4267.0599999999995</v>
      </c>
      <c r="K6635">
        <f t="shared" si="516"/>
        <v>7653.2000000000007</v>
      </c>
      <c r="L6635">
        <f t="shared" si="517"/>
        <v>-153.68537968144449</v>
      </c>
      <c r="M6635">
        <f t="shared" si="518"/>
        <v>-153.68282314423448</v>
      </c>
      <c r="N6635">
        <f t="shared" si="519"/>
        <v>-153.68026660853448</v>
      </c>
    </row>
    <row r="6636" spans="1:14" x14ac:dyDescent="0.25">
      <c r="A6636">
        <v>6634</v>
      </c>
      <c r="B6636">
        <v>-0.64269673863787802</v>
      </c>
      <c r="C6636">
        <v>34.135018576196501</v>
      </c>
      <c r="D6636">
        <v>4</v>
      </c>
      <c r="E6636">
        <v>7.8256134008146794E-2</v>
      </c>
      <c r="F6636">
        <v>391.28067004073398</v>
      </c>
      <c r="G6636">
        <v>6236.1</v>
      </c>
      <c r="H6636">
        <v>4485.067</v>
      </c>
      <c r="I6636">
        <v>1751.038</v>
      </c>
      <c r="J6636">
        <f t="shared" si="515"/>
        <v>7987.1330000000007</v>
      </c>
      <c r="K6636">
        <f t="shared" si="516"/>
        <v>14223.233000000004</v>
      </c>
      <c r="L6636">
        <f t="shared" si="517"/>
        <v>-391.27934800704401</v>
      </c>
      <c r="M6636">
        <f t="shared" si="518"/>
        <v>-391.27463975531896</v>
      </c>
      <c r="N6636">
        <f t="shared" si="519"/>
        <v>-391.26993149981899</v>
      </c>
    </row>
    <row r="6637" spans="1:14" x14ac:dyDescent="0.25">
      <c r="A6637">
        <v>6635</v>
      </c>
      <c r="B6637">
        <v>-0.676421189095327</v>
      </c>
      <c r="C6637">
        <v>34.1557014253234</v>
      </c>
      <c r="D6637">
        <v>4</v>
      </c>
      <c r="E6637">
        <v>5.8160238714036402E-2</v>
      </c>
      <c r="F6637">
        <v>290.80119357018202</v>
      </c>
      <c r="G6637">
        <v>5807.77</v>
      </c>
      <c r="H6637">
        <v>4440.2160000000003</v>
      </c>
      <c r="I6637">
        <v>1367.5530000000001</v>
      </c>
      <c r="J6637">
        <f t="shared" si="515"/>
        <v>7175.3240000000005</v>
      </c>
      <c r="K6637">
        <f t="shared" si="516"/>
        <v>12983.094000000001</v>
      </c>
      <c r="L6637">
        <f t="shared" si="517"/>
        <v>-290.80016106766703</v>
      </c>
      <c r="M6637">
        <f t="shared" si="518"/>
        <v>-290.79577620056205</v>
      </c>
      <c r="N6637">
        <f t="shared" si="519"/>
        <v>-290.79139133421199</v>
      </c>
    </row>
    <row r="6638" spans="1:14" x14ac:dyDescent="0.25">
      <c r="A6638">
        <v>6636</v>
      </c>
      <c r="B6638">
        <v>-0.59731692001072201</v>
      </c>
      <c r="C6638">
        <v>34.155135748237697</v>
      </c>
      <c r="D6638">
        <v>3</v>
      </c>
      <c r="E6638">
        <v>3.0704927776462401E-2</v>
      </c>
      <c r="F6638">
        <v>153.52463888231202</v>
      </c>
      <c r="G6638">
        <v>4793.88</v>
      </c>
      <c r="H6638">
        <v>3311.88</v>
      </c>
      <c r="I6638">
        <v>1481.9859999999901</v>
      </c>
      <c r="J6638">
        <f t="shared" si="515"/>
        <v>6275.88</v>
      </c>
      <c r="K6638">
        <f t="shared" si="516"/>
        <v>11069.759999999998</v>
      </c>
      <c r="L6638">
        <f t="shared" si="517"/>
        <v>-153.52351998288202</v>
      </c>
      <c r="M6638">
        <f t="shared" si="518"/>
        <v>-153.51990059291202</v>
      </c>
      <c r="N6638">
        <f t="shared" si="519"/>
        <v>-153.51628121351203</v>
      </c>
    </row>
    <row r="6639" spans="1:14" x14ac:dyDescent="0.25">
      <c r="A6639">
        <v>6637</v>
      </c>
      <c r="B6639">
        <v>-0.59066225894137703</v>
      </c>
      <c r="C6639">
        <v>34.180263199257197</v>
      </c>
      <c r="D6639">
        <v>1</v>
      </c>
      <c r="E6639">
        <v>0</v>
      </c>
      <c r="F6639">
        <v>0</v>
      </c>
      <c r="G6639">
        <v>1409.06</v>
      </c>
      <c r="H6639">
        <v>1248.51</v>
      </c>
      <c r="I6639">
        <v>160.55000000000001</v>
      </c>
      <c r="J6639">
        <f t="shared" si="515"/>
        <v>1569.61</v>
      </c>
      <c r="K6639">
        <f t="shared" si="516"/>
        <v>2978.67</v>
      </c>
      <c r="L6639">
        <f t="shared" si="517"/>
        <v>1.2121525E-4</v>
      </c>
      <c r="M6639">
        <f t="shared" si="518"/>
        <v>1.1850555499999999E-3</v>
      </c>
      <c r="N6639">
        <f t="shared" si="519"/>
        <v>2.2488958500000004E-3</v>
      </c>
    </row>
    <row r="6640" spans="1:14" x14ac:dyDescent="0.25">
      <c r="A6640">
        <v>6638</v>
      </c>
      <c r="B6640">
        <v>-0.64975061043149196</v>
      </c>
      <c r="C6640">
        <v>34.223283143235697</v>
      </c>
      <c r="D6640">
        <v>4</v>
      </c>
      <c r="E6640">
        <v>7.3976790465791697E-2</v>
      </c>
      <c r="F6640">
        <v>369.88395232895851</v>
      </c>
      <c r="G6640">
        <v>6476.37</v>
      </c>
      <c r="H6640">
        <v>4860.96</v>
      </c>
      <c r="I6640">
        <v>1615.421</v>
      </c>
      <c r="J6640">
        <f t="shared" si="515"/>
        <v>8091.78</v>
      </c>
      <c r="K6640">
        <f t="shared" si="516"/>
        <v>14568.150000000001</v>
      </c>
      <c r="L6640">
        <f t="shared" si="517"/>
        <v>-369.88273268610351</v>
      </c>
      <c r="M6640">
        <f t="shared" si="518"/>
        <v>-369.8778430350585</v>
      </c>
      <c r="N6640">
        <f t="shared" si="519"/>
        <v>-369.87295337570851</v>
      </c>
    </row>
    <row r="6641" spans="1:14" x14ac:dyDescent="0.25">
      <c r="A6641">
        <v>6639</v>
      </c>
      <c r="B6641">
        <v>-0.69643154246218197</v>
      </c>
      <c r="C6641">
        <v>34.1251393501555</v>
      </c>
      <c r="D6641">
        <v>2</v>
      </c>
      <c r="E6641">
        <v>3.1765135582999898E-2</v>
      </c>
      <c r="F6641">
        <v>158.82567791499949</v>
      </c>
      <c r="G6641">
        <v>3042.3599999999901</v>
      </c>
      <c r="H6641">
        <v>2398.9</v>
      </c>
      <c r="I6641">
        <v>643.45799999999997</v>
      </c>
      <c r="J6641">
        <f t="shared" si="515"/>
        <v>3685.8199999999802</v>
      </c>
      <c r="K6641">
        <f t="shared" si="516"/>
        <v>6728.1799999999712</v>
      </c>
      <c r="L6641">
        <f t="shared" si="517"/>
        <v>-158.82519210420949</v>
      </c>
      <c r="M6641">
        <f t="shared" si="518"/>
        <v>-158.82289512089949</v>
      </c>
      <c r="N6641">
        <f t="shared" si="519"/>
        <v>-158.8205981390995</v>
      </c>
    </row>
    <row r="6642" spans="1:14" x14ac:dyDescent="0.25">
      <c r="A6642">
        <v>6640</v>
      </c>
      <c r="B6642">
        <v>-0.63901769412396503</v>
      </c>
      <c r="C6642">
        <v>34.230603664166999</v>
      </c>
      <c r="D6642">
        <v>1</v>
      </c>
      <c r="E6642">
        <v>0</v>
      </c>
      <c r="F6642">
        <v>0</v>
      </c>
      <c r="G6642">
        <v>1672.25</v>
      </c>
      <c r="H6642">
        <v>1304.54</v>
      </c>
      <c r="I6642">
        <v>367.71300000000002</v>
      </c>
      <c r="J6642">
        <f t="shared" si="515"/>
        <v>2039.96</v>
      </c>
      <c r="K6642">
        <f t="shared" si="516"/>
        <v>3712.21</v>
      </c>
      <c r="L6642">
        <f t="shared" si="517"/>
        <v>2.77623315E-4</v>
      </c>
      <c r="M6642">
        <f t="shared" si="518"/>
        <v>1.5401698000000001E-3</v>
      </c>
      <c r="N6642">
        <f t="shared" si="519"/>
        <v>2.8027185500000005E-3</v>
      </c>
    </row>
    <row r="6643" spans="1:14" x14ac:dyDescent="0.25">
      <c r="A6643">
        <v>6641</v>
      </c>
      <c r="B6643">
        <v>-0.67264235156213803</v>
      </c>
      <c r="C6643">
        <v>34.116731534886199</v>
      </c>
      <c r="D6643">
        <v>1</v>
      </c>
      <c r="E6643">
        <v>0</v>
      </c>
      <c r="F6643">
        <v>0</v>
      </c>
      <c r="G6643">
        <v>1468.83</v>
      </c>
      <c r="H6643">
        <v>1035.0999999999999</v>
      </c>
      <c r="I6643">
        <v>433.721</v>
      </c>
      <c r="J6643">
        <f t="shared" si="515"/>
        <v>1902.56</v>
      </c>
      <c r="K6643">
        <f t="shared" si="516"/>
        <v>3371.39</v>
      </c>
      <c r="L6643">
        <f t="shared" si="517"/>
        <v>3.2745935500000004E-4</v>
      </c>
      <c r="M6643">
        <f t="shared" si="518"/>
        <v>1.4364328000000001E-3</v>
      </c>
      <c r="N6643">
        <f t="shared" si="519"/>
        <v>2.5453994500000002E-3</v>
      </c>
    </row>
    <row r="6644" spans="1:14" x14ac:dyDescent="0.25">
      <c r="A6644">
        <v>6642</v>
      </c>
      <c r="B6644">
        <v>-0.69428783341092004</v>
      </c>
      <c r="C6644">
        <v>34.156013885003901</v>
      </c>
      <c r="D6644">
        <v>4</v>
      </c>
      <c r="E6644">
        <v>6.8916007372212706E-2</v>
      </c>
      <c r="F6644">
        <v>344.58003686106355</v>
      </c>
      <c r="G6644">
        <v>6076.33</v>
      </c>
      <c r="H6644">
        <v>4504.0870000000004</v>
      </c>
      <c r="I6644">
        <v>1572.248</v>
      </c>
      <c r="J6644">
        <f t="shared" si="515"/>
        <v>7648.5729999999994</v>
      </c>
      <c r="K6644">
        <f t="shared" si="516"/>
        <v>13724.902999999998</v>
      </c>
      <c r="L6644">
        <f t="shared" si="517"/>
        <v>-344.57884981382352</v>
      </c>
      <c r="M6644">
        <f t="shared" si="518"/>
        <v>-344.57426218844853</v>
      </c>
      <c r="N6644">
        <f t="shared" si="519"/>
        <v>-344.56967455929856</v>
      </c>
    </row>
    <row r="6645" spans="1:14" x14ac:dyDescent="0.25">
      <c r="A6645">
        <v>6643</v>
      </c>
      <c r="B6645">
        <v>-0.60081536750825104</v>
      </c>
      <c r="C6645">
        <v>34.114369003075197</v>
      </c>
      <c r="D6645">
        <v>6</v>
      </c>
      <c r="E6645">
        <v>0.112466869433757</v>
      </c>
      <c r="F6645">
        <v>562.33434716878503</v>
      </c>
      <c r="G6645">
        <v>9142.84</v>
      </c>
      <c r="H6645">
        <v>6376.6989999999996</v>
      </c>
      <c r="I6645">
        <v>2766.1410000000001</v>
      </c>
      <c r="J6645">
        <f t="shared" si="515"/>
        <v>11908.981</v>
      </c>
      <c r="K6645">
        <f t="shared" si="516"/>
        <v>21051.821</v>
      </c>
      <c r="L6645">
        <f t="shared" si="517"/>
        <v>-562.33225873233005</v>
      </c>
      <c r="M6645">
        <f t="shared" si="518"/>
        <v>-562.32535588813005</v>
      </c>
      <c r="N6645">
        <f t="shared" si="519"/>
        <v>-562.31845304393005</v>
      </c>
    </row>
    <row r="6646" spans="1:14" x14ac:dyDescent="0.25">
      <c r="A6646">
        <v>6644</v>
      </c>
      <c r="B6646">
        <v>-0.66616840978482095</v>
      </c>
      <c r="C6646">
        <v>34.113461068461</v>
      </c>
      <c r="D6646">
        <v>1</v>
      </c>
      <c r="E6646">
        <v>0</v>
      </c>
      <c r="F6646">
        <v>0</v>
      </c>
      <c r="G6646">
        <v>1683.62</v>
      </c>
      <c r="H6646">
        <v>1076.5899999999999</v>
      </c>
      <c r="I6646">
        <v>607.02499999999998</v>
      </c>
      <c r="J6646">
        <f t="shared" si="515"/>
        <v>2290.6499999999996</v>
      </c>
      <c r="K6646">
        <f t="shared" si="516"/>
        <v>3974.2699999999995</v>
      </c>
      <c r="L6646">
        <f t="shared" si="517"/>
        <v>4.5830387499999994E-4</v>
      </c>
      <c r="M6646">
        <f t="shared" si="518"/>
        <v>1.7294407499999999E-3</v>
      </c>
      <c r="N6646">
        <f t="shared" si="519"/>
        <v>3.0005738499999999E-3</v>
      </c>
    </row>
    <row r="6647" spans="1:14" x14ac:dyDescent="0.25">
      <c r="A6647">
        <v>6645</v>
      </c>
      <c r="B6647">
        <v>-0.68679672782228995</v>
      </c>
      <c r="C6647">
        <v>34.151726151629397</v>
      </c>
      <c r="D6647">
        <v>5</v>
      </c>
      <c r="E6647">
        <v>0.103743436758696</v>
      </c>
      <c r="F6647">
        <v>518.71718379347999</v>
      </c>
      <c r="G6647">
        <v>8188.8</v>
      </c>
      <c r="H6647">
        <v>6047.59</v>
      </c>
      <c r="I6647">
        <v>2141.2089999999998</v>
      </c>
      <c r="J6647">
        <f t="shared" si="515"/>
        <v>10330.01</v>
      </c>
      <c r="K6647">
        <f t="shared" si="516"/>
        <v>18518.810000000001</v>
      </c>
      <c r="L6647">
        <f t="shared" si="517"/>
        <v>-518.71556718068496</v>
      </c>
      <c r="M6647">
        <f t="shared" si="518"/>
        <v>-518.70938463592995</v>
      </c>
      <c r="N6647">
        <f t="shared" si="519"/>
        <v>-518.70320209192994</v>
      </c>
    </row>
    <row r="6648" spans="1:14" x14ac:dyDescent="0.25">
      <c r="A6648">
        <v>6646</v>
      </c>
      <c r="B6648">
        <v>-0.58785779231906599</v>
      </c>
      <c r="C6648">
        <v>34.148842001558698</v>
      </c>
      <c r="D6648">
        <v>1</v>
      </c>
      <c r="E6648">
        <v>0</v>
      </c>
      <c r="F6648">
        <v>0</v>
      </c>
      <c r="G6648">
        <v>1462.23</v>
      </c>
      <c r="H6648">
        <v>1116.22</v>
      </c>
      <c r="I6648">
        <v>346.01</v>
      </c>
      <c r="J6648">
        <f t="shared" si="515"/>
        <v>1808.24</v>
      </c>
      <c r="K6648">
        <f t="shared" si="516"/>
        <v>3270.4700000000003</v>
      </c>
      <c r="L6648">
        <f t="shared" si="517"/>
        <v>2.6123755000000002E-4</v>
      </c>
      <c r="M6648">
        <f t="shared" si="518"/>
        <v>1.3652212000000001E-3</v>
      </c>
      <c r="N6648">
        <f t="shared" si="519"/>
        <v>2.4692048500000005E-3</v>
      </c>
    </row>
    <row r="6649" spans="1:14" x14ac:dyDescent="0.25">
      <c r="A6649">
        <v>6647</v>
      </c>
      <c r="B6649">
        <v>-0.58690237210928398</v>
      </c>
      <c r="C6649">
        <v>34.2285311013054</v>
      </c>
      <c r="D6649">
        <v>3</v>
      </c>
      <c r="E6649">
        <v>5.9093070052719299E-2</v>
      </c>
      <c r="F6649">
        <v>295.46535026359652</v>
      </c>
      <c r="G6649">
        <v>4248.79</v>
      </c>
      <c r="H6649">
        <v>3245.8029999999999</v>
      </c>
      <c r="I6649">
        <v>1002.989</v>
      </c>
      <c r="J6649">
        <f t="shared" si="515"/>
        <v>5251.777</v>
      </c>
      <c r="K6649">
        <f t="shared" si="516"/>
        <v>9500.5669999999991</v>
      </c>
      <c r="L6649">
        <f t="shared" si="517"/>
        <v>-295.46459300690151</v>
      </c>
      <c r="M6649">
        <f t="shared" si="518"/>
        <v>-295.46138517196152</v>
      </c>
      <c r="N6649">
        <f t="shared" si="519"/>
        <v>-295.45817733551149</v>
      </c>
    </row>
    <row r="6650" spans="1:14" x14ac:dyDescent="0.25">
      <c r="A6650">
        <v>6648</v>
      </c>
      <c r="B6650">
        <v>-0.59430806383632095</v>
      </c>
      <c r="C6650">
        <v>34.240053791252798</v>
      </c>
      <c r="D6650">
        <v>4</v>
      </c>
      <c r="E6650">
        <v>5.0862240903966197E-2</v>
      </c>
      <c r="F6650">
        <v>254.31120451983099</v>
      </c>
      <c r="G6650">
        <v>6233.3799999999901</v>
      </c>
      <c r="H6650">
        <v>4195.393</v>
      </c>
      <c r="I6650">
        <v>2037.9839999999999</v>
      </c>
      <c r="J6650">
        <f t="shared" si="515"/>
        <v>8271.3669999999802</v>
      </c>
      <c r="K6650">
        <f t="shared" si="516"/>
        <v>14504.74699999997</v>
      </c>
      <c r="L6650">
        <f t="shared" si="517"/>
        <v>-254.309665841911</v>
      </c>
      <c r="M6650">
        <f t="shared" si="518"/>
        <v>-254.30495963774598</v>
      </c>
      <c r="N6650">
        <f t="shared" si="519"/>
        <v>-254.300253435846</v>
      </c>
    </row>
    <row r="6651" spans="1:14" x14ac:dyDescent="0.25">
      <c r="A6651">
        <v>6649</v>
      </c>
      <c r="B6651">
        <v>-0.70795099030185005</v>
      </c>
      <c r="C6651">
        <v>34.0996839019638</v>
      </c>
      <c r="D6651">
        <v>1</v>
      </c>
      <c r="E6651">
        <v>0</v>
      </c>
      <c r="F6651">
        <v>0</v>
      </c>
      <c r="G6651">
        <v>1325.06</v>
      </c>
      <c r="H6651">
        <v>976.63</v>
      </c>
      <c r="I6651">
        <v>348.43400000000003</v>
      </c>
      <c r="J6651">
        <f t="shared" si="515"/>
        <v>1673.4899999999998</v>
      </c>
      <c r="K6651">
        <f t="shared" si="516"/>
        <v>2998.5499999999997</v>
      </c>
      <c r="L6651">
        <f t="shared" si="517"/>
        <v>2.6306767E-4</v>
      </c>
      <c r="M6651">
        <f t="shared" si="518"/>
        <v>1.2634849499999997E-3</v>
      </c>
      <c r="N6651">
        <f t="shared" si="519"/>
        <v>2.26390525E-3</v>
      </c>
    </row>
    <row r="6652" spans="1:14" x14ac:dyDescent="0.25">
      <c r="A6652">
        <v>6650</v>
      </c>
      <c r="B6652">
        <v>-0.69036165902632696</v>
      </c>
      <c r="C6652">
        <v>34.1555195123251</v>
      </c>
      <c r="D6652">
        <v>5</v>
      </c>
      <c r="E6652">
        <v>6.7216640967164204E-2</v>
      </c>
      <c r="F6652">
        <v>336.08320483582099</v>
      </c>
      <c r="G6652">
        <v>7366.69</v>
      </c>
      <c r="H6652">
        <v>5473.5389999999998</v>
      </c>
      <c r="I6652">
        <v>1893.1469999999999</v>
      </c>
      <c r="J6652">
        <f t="shared" si="515"/>
        <v>9259.8410000000003</v>
      </c>
      <c r="K6652">
        <f t="shared" si="516"/>
        <v>16626.530999999999</v>
      </c>
      <c r="L6652">
        <f t="shared" si="517"/>
        <v>-336.08177550983601</v>
      </c>
      <c r="M6652">
        <f t="shared" si="518"/>
        <v>-336.07621365586601</v>
      </c>
      <c r="N6652">
        <f t="shared" si="519"/>
        <v>-336.070651804916</v>
      </c>
    </row>
    <row r="6653" spans="1:14" x14ac:dyDescent="0.25">
      <c r="A6653">
        <v>6651</v>
      </c>
      <c r="B6653">
        <v>-0.59949394374879295</v>
      </c>
      <c r="C6653">
        <v>34.126205429446998</v>
      </c>
      <c r="D6653">
        <v>1</v>
      </c>
      <c r="E6653">
        <v>0</v>
      </c>
      <c r="F6653">
        <v>0</v>
      </c>
      <c r="G6653">
        <v>1701.71</v>
      </c>
      <c r="H6653">
        <v>1109.49</v>
      </c>
      <c r="I6653">
        <v>592.21600000000001</v>
      </c>
      <c r="J6653">
        <f t="shared" si="515"/>
        <v>2293.9300000000003</v>
      </c>
      <c r="K6653">
        <f t="shared" si="516"/>
        <v>3995.6400000000003</v>
      </c>
      <c r="L6653">
        <f t="shared" si="517"/>
        <v>4.4712308000000001E-4</v>
      </c>
      <c r="M6653">
        <f t="shared" si="518"/>
        <v>1.7319171500000004E-3</v>
      </c>
      <c r="N6653">
        <f t="shared" si="519"/>
        <v>3.0167082000000004E-3</v>
      </c>
    </row>
    <row r="6654" spans="1:14" x14ac:dyDescent="0.25">
      <c r="A6654">
        <v>6652</v>
      </c>
      <c r="B6654">
        <v>-0.67921610227189899</v>
      </c>
      <c r="C6654">
        <v>34.186732827805798</v>
      </c>
      <c r="D6654">
        <v>2</v>
      </c>
      <c r="E6654">
        <v>3.2280203087330601E-2</v>
      </c>
      <c r="F6654">
        <v>161.40101543665301</v>
      </c>
      <c r="G6654">
        <v>2931.82</v>
      </c>
      <c r="H6654">
        <v>2178.1930000000002</v>
      </c>
      <c r="I6654">
        <v>753.62900000000002</v>
      </c>
      <c r="J6654">
        <f t="shared" si="515"/>
        <v>3685.4470000000001</v>
      </c>
      <c r="K6654">
        <f t="shared" si="516"/>
        <v>6617.2670000000007</v>
      </c>
      <c r="L6654">
        <f t="shared" si="517"/>
        <v>-161.40044644675802</v>
      </c>
      <c r="M6654">
        <f t="shared" si="518"/>
        <v>-161.39823292416801</v>
      </c>
      <c r="N6654">
        <f t="shared" si="519"/>
        <v>-161.39601940006801</v>
      </c>
    </row>
    <row r="6655" spans="1:14" x14ac:dyDescent="0.25">
      <c r="A6655">
        <v>6653</v>
      </c>
      <c r="B6655">
        <v>-0.65631963816230099</v>
      </c>
      <c r="C6655">
        <v>34.198650065678002</v>
      </c>
      <c r="D6655">
        <v>2</v>
      </c>
      <c r="E6655">
        <v>3.3902174536525803E-2</v>
      </c>
      <c r="F6655">
        <v>169.51087268262901</v>
      </c>
      <c r="G6655">
        <v>2933.4</v>
      </c>
      <c r="H6655">
        <v>2063.163</v>
      </c>
      <c r="I6655">
        <v>870.23500000000001</v>
      </c>
      <c r="J6655">
        <f t="shared" si="515"/>
        <v>3803.6370000000002</v>
      </c>
      <c r="K6655">
        <f t="shared" si="516"/>
        <v>6737.0370000000003</v>
      </c>
      <c r="L6655">
        <f t="shared" si="517"/>
        <v>-169.51021565520401</v>
      </c>
      <c r="M6655">
        <f t="shared" si="518"/>
        <v>-169.508000936694</v>
      </c>
      <c r="N6655">
        <f t="shared" si="519"/>
        <v>-169.50578621969402</v>
      </c>
    </row>
    <row r="6656" spans="1:14" x14ac:dyDescent="0.25">
      <c r="A6656">
        <v>6654</v>
      </c>
      <c r="B6656">
        <v>-0.65396201346218297</v>
      </c>
      <c r="C6656">
        <v>34.105337191678302</v>
      </c>
      <c r="D6656">
        <v>2</v>
      </c>
      <c r="E6656">
        <v>1.5395570082987101E-2</v>
      </c>
      <c r="F6656">
        <v>76.977850414935503</v>
      </c>
      <c r="G6656">
        <v>3326.8</v>
      </c>
      <c r="H6656">
        <v>2360.8000000000002</v>
      </c>
      <c r="I6656">
        <v>965.995</v>
      </c>
      <c r="J6656">
        <f t="shared" si="515"/>
        <v>4292.8</v>
      </c>
      <c r="K6656">
        <f t="shared" si="516"/>
        <v>7619.6000000000013</v>
      </c>
      <c r="L6656">
        <f t="shared" si="517"/>
        <v>-76.977121088710504</v>
      </c>
      <c r="M6656">
        <f t="shared" si="518"/>
        <v>-76.974609350935509</v>
      </c>
      <c r="N6656">
        <f t="shared" si="519"/>
        <v>-76.9720976169355</v>
      </c>
    </row>
    <row r="6657" spans="1:14" x14ac:dyDescent="0.25">
      <c r="A6657">
        <v>6655</v>
      </c>
      <c r="B6657">
        <v>-0.69801674518458201</v>
      </c>
      <c r="C6657">
        <v>34.094036643278599</v>
      </c>
      <c r="D6657">
        <v>1</v>
      </c>
      <c r="E6657">
        <v>0</v>
      </c>
      <c r="F6657">
        <v>0</v>
      </c>
      <c r="G6657">
        <v>1325.06</v>
      </c>
      <c r="H6657">
        <v>976.63</v>
      </c>
      <c r="I6657">
        <v>348.43400000000003</v>
      </c>
      <c r="J6657">
        <f t="shared" si="515"/>
        <v>1673.4899999999998</v>
      </c>
      <c r="K6657">
        <f t="shared" si="516"/>
        <v>2998.5499999999997</v>
      </c>
      <c r="L6657">
        <f t="shared" si="517"/>
        <v>2.6306767E-4</v>
      </c>
      <c r="M6657">
        <f t="shared" si="518"/>
        <v>1.2634849499999997E-3</v>
      </c>
      <c r="N6657">
        <f t="shared" si="519"/>
        <v>2.26390525E-3</v>
      </c>
    </row>
    <row r="6658" spans="1:14" x14ac:dyDescent="0.25">
      <c r="A6658">
        <v>6656</v>
      </c>
      <c r="B6658">
        <v>-0.69260518720465702</v>
      </c>
      <c r="C6658">
        <v>34.153104691166803</v>
      </c>
      <c r="D6658">
        <v>3</v>
      </c>
      <c r="E6658">
        <v>5.2659761961577199E-2</v>
      </c>
      <c r="F6658">
        <v>263.29880980788602</v>
      </c>
      <c r="G6658">
        <v>4780.37</v>
      </c>
      <c r="H6658">
        <v>3803.6299999999901</v>
      </c>
      <c r="I6658">
        <v>976.73500000000001</v>
      </c>
      <c r="J6658">
        <f t="shared" si="515"/>
        <v>5757.1100000000097</v>
      </c>
      <c r="K6658">
        <f t="shared" si="516"/>
        <v>10537.48000000001</v>
      </c>
      <c r="L6658">
        <f t="shared" si="517"/>
        <v>-263.29807237296103</v>
      </c>
      <c r="M6658">
        <f t="shared" si="518"/>
        <v>-263.29446318983599</v>
      </c>
      <c r="N6658">
        <f t="shared" si="519"/>
        <v>-263.29085401048604</v>
      </c>
    </row>
    <row r="6659" spans="1:14" x14ac:dyDescent="0.25">
      <c r="A6659">
        <v>6657</v>
      </c>
      <c r="B6659">
        <v>-0.59542509557274303</v>
      </c>
      <c r="C6659">
        <v>34.111811573904902</v>
      </c>
      <c r="D6659">
        <v>3</v>
      </c>
      <c r="E6659">
        <v>3.1976554904525001E-2</v>
      </c>
      <c r="F6659">
        <v>159.882774522625</v>
      </c>
      <c r="G6659">
        <v>4799.45</v>
      </c>
      <c r="H6659">
        <v>3632.7559999999999</v>
      </c>
      <c r="I6659">
        <v>1166.6849999999999</v>
      </c>
      <c r="J6659">
        <f t="shared" ref="J6659:J6722" si="520">G6659*2-H6659</f>
        <v>5966.1440000000002</v>
      </c>
      <c r="K6659">
        <f t="shared" ref="K6659:K6722" si="521">G6659*3-H6659</f>
        <v>10765.593999999999</v>
      </c>
      <c r="L6659">
        <f t="shared" ref="L6659:L6722" si="522">(I6659/1000)*0.000755-F6659</f>
        <v>-159.88189367544999</v>
      </c>
      <c r="M6659">
        <f t="shared" ref="M6659:M6722" si="523">(J6659/1000)*0.000755-F6659</f>
        <v>-159.87827008390499</v>
      </c>
      <c r="N6659">
        <f t="shared" ref="N6659:N6722" si="524">(K6659/1000)*0.000755-F6659</f>
        <v>-159.87464649915501</v>
      </c>
    </row>
    <row r="6660" spans="1:14" x14ac:dyDescent="0.25">
      <c r="A6660">
        <v>6658</v>
      </c>
      <c r="B6660">
        <v>-0.69446370333122998</v>
      </c>
      <c r="C6660">
        <v>34.115147314064203</v>
      </c>
      <c r="D6660">
        <v>1</v>
      </c>
      <c r="E6660">
        <v>0</v>
      </c>
      <c r="F6660">
        <v>0</v>
      </c>
      <c r="G6660">
        <v>1527.39</v>
      </c>
      <c r="H6660">
        <v>1085.1199999999999</v>
      </c>
      <c r="I6660">
        <v>442.27499999999998</v>
      </c>
      <c r="J6660">
        <f t="shared" si="520"/>
        <v>1969.6600000000003</v>
      </c>
      <c r="K6660">
        <f t="shared" si="521"/>
        <v>3497.05</v>
      </c>
      <c r="L6660">
        <f t="shared" si="522"/>
        <v>3.3391762499999998E-4</v>
      </c>
      <c r="M6660">
        <f t="shared" si="523"/>
        <v>1.4870933000000004E-3</v>
      </c>
      <c r="N6660">
        <f t="shared" si="524"/>
        <v>2.6402727500000004E-3</v>
      </c>
    </row>
    <row r="6661" spans="1:14" x14ac:dyDescent="0.25">
      <c r="A6661">
        <v>6659</v>
      </c>
      <c r="B6661">
        <v>-0.69257666817136498</v>
      </c>
      <c r="C6661">
        <v>34.129327258304698</v>
      </c>
      <c r="D6661">
        <v>1</v>
      </c>
      <c r="E6661">
        <v>0</v>
      </c>
      <c r="F6661">
        <v>0</v>
      </c>
      <c r="G6661">
        <v>1409.06</v>
      </c>
      <c r="H6661">
        <v>1248.51</v>
      </c>
      <c r="I6661">
        <v>160.55000000000001</v>
      </c>
      <c r="J6661">
        <f t="shared" si="520"/>
        <v>1569.61</v>
      </c>
      <c r="K6661">
        <f t="shared" si="521"/>
        <v>2978.67</v>
      </c>
      <c r="L6661">
        <f t="shared" si="522"/>
        <v>1.2121525E-4</v>
      </c>
      <c r="M6661">
        <f t="shared" si="523"/>
        <v>1.1850555499999999E-3</v>
      </c>
      <c r="N6661">
        <f t="shared" si="524"/>
        <v>2.2488958500000004E-3</v>
      </c>
    </row>
    <row r="6662" spans="1:14" x14ac:dyDescent="0.25">
      <c r="A6662">
        <v>6660</v>
      </c>
      <c r="B6662">
        <v>-0.64361887597042999</v>
      </c>
      <c r="C6662">
        <v>34.209136474490997</v>
      </c>
      <c r="D6662">
        <v>1</v>
      </c>
      <c r="E6662">
        <v>0</v>
      </c>
      <c r="F6662">
        <v>0</v>
      </c>
      <c r="G6662">
        <v>1480.84</v>
      </c>
      <c r="H6662">
        <v>1091.44</v>
      </c>
      <c r="I6662">
        <v>389.4</v>
      </c>
      <c r="J6662">
        <f t="shared" si="520"/>
        <v>1870.2399999999998</v>
      </c>
      <c r="K6662">
        <f t="shared" si="521"/>
        <v>3351.0799999999995</v>
      </c>
      <c r="L6662">
        <f t="shared" si="522"/>
        <v>2.93997E-4</v>
      </c>
      <c r="M6662">
        <f t="shared" si="523"/>
        <v>1.4120311999999999E-3</v>
      </c>
      <c r="N6662">
        <f t="shared" si="524"/>
        <v>2.5300653999999999E-3</v>
      </c>
    </row>
    <row r="6663" spans="1:14" x14ac:dyDescent="0.25">
      <c r="A6663">
        <v>6661</v>
      </c>
      <c r="B6663">
        <v>-0.63910325319555095</v>
      </c>
      <c r="C6663">
        <v>34.241413317049897</v>
      </c>
      <c r="D6663">
        <v>2</v>
      </c>
      <c r="E6663">
        <v>1.19628820286649E-2</v>
      </c>
      <c r="F6663">
        <v>59.814410143324501</v>
      </c>
      <c r="G6663">
        <v>3325.05</v>
      </c>
      <c r="H6663">
        <v>2276.7799999999902</v>
      </c>
      <c r="I6663">
        <v>1048.2650000000001</v>
      </c>
      <c r="J6663">
        <f t="shared" si="520"/>
        <v>4373.3200000000106</v>
      </c>
      <c r="K6663">
        <f t="shared" si="521"/>
        <v>7698.3700000000117</v>
      </c>
      <c r="L6663">
        <f t="shared" si="522"/>
        <v>-59.813618703249503</v>
      </c>
      <c r="M6663">
        <f t="shared" si="523"/>
        <v>-59.811108286724505</v>
      </c>
      <c r="N6663">
        <f t="shared" si="524"/>
        <v>-59.808597873974499</v>
      </c>
    </row>
    <row r="6664" spans="1:14" x14ac:dyDescent="0.25">
      <c r="A6664">
        <v>6662</v>
      </c>
      <c r="B6664">
        <v>-0.67075055425266294</v>
      </c>
      <c r="C6664">
        <v>34.204858247889902</v>
      </c>
      <c r="D6664">
        <v>2</v>
      </c>
      <c r="E6664">
        <v>2.5222327433826901E-2</v>
      </c>
      <c r="F6664">
        <v>126.1116371691345</v>
      </c>
      <c r="G6664">
        <v>2836.05</v>
      </c>
      <c r="H6664">
        <v>2101.933</v>
      </c>
      <c r="I6664">
        <v>734.12199999999996</v>
      </c>
      <c r="J6664">
        <f t="shared" si="520"/>
        <v>3570.1670000000004</v>
      </c>
      <c r="K6664">
        <f t="shared" si="521"/>
        <v>6406.2170000000015</v>
      </c>
      <c r="L6664">
        <f t="shared" si="522"/>
        <v>-126.1110829070245</v>
      </c>
      <c r="M6664">
        <f t="shared" si="523"/>
        <v>-126.1089416930495</v>
      </c>
      <c r="N6664">
        <f t="shared" si="524"/>
        <v>-126.10680047529949</v>
      </c>
    </row>
    <row r="6665" spans="1:14" x14ac:dyDescent="0.25">
      <c r="A6665">
        <v>6663</v>
      </c>
      <c r="B6665">
        <v>-0.628607979334047</v>
      </c>
      <c r="C6665">
        <v>34.252137404707703</v>
      </c>
      <c r="D6665">
        <v>2</v>
      </c>
      <c r="E6665">
        <v>2.5066935581925499E-2</v>
      </c>
      <c r="F6665">
        <v>125.3346779096275</v>
      </c>
      <c r="G6665">
        <v>2688.7799999999902</v>
      </c>
      <c r="H6665">
        <v>1925.229</v>
      </c>
      <c r="I6665">
        <v>763.55399999999997</v>
      </c>
      <c r="J6665">
        <f t="shared" si="520"/>
        <v>3452.3309999999801</v>
      </c>
      <c r="K6665">
        <f t="shared" si="521"/>
        <v>6141.1109999999708</v>
      </c>
      <c r="L6665">
        <f t="shared" si="522"/>
        <v>-125.33410142635751</v>
      </c>
      <c r="M6665">
        <f t="shared" si="523"/>
        <v>-125.33207139972251</v>
      </c>
      <c r="N6665">
        <f t="shared" si="524"/>
        <v>-125.3300413708225</v>
      </c>
    </row>
    <row r="6666" spans="1:14" x14ac:dyDescent="0.25">
      <c r="A6666">
        <v>6664</v>
      </c>
      <c r="B6666">
        <v>-0.690487619643115</v>
      </c>
      <c r="C6666">
        <v>34.0950539108699</v>
      </c>
      <c r="D6666">
        <v>2</v>
      </c>
      <c r="E6666">
        <v>3.1966904438433301E-2</v>
      </c>
      <c r="F6666">
        <v>159.8345221921665</v>
      </c>
      <c r="G6666">
        <v>3208.72</v>
      </c>
      <c r="H6666">
        <v>2296.52</v>
      </c>
      <c r="I6666">
        <v>912.20600000000002</v>
      </c>
      <c r="J6666">
        <f t="shared" si="520"/>
        <v>4120.92</v>
      </c>
      <c r="K6666">
        <f t="shared" si="521"/>
        <v>7329.6399999999994</v>
      </c>
      <c r="L6666">
        <f t="shared" si="522"/>
        <v>-159.8338334766365</v>
      </c>
      <c r="M6666">
        <f t="shared" si="523"/>
        <v>-159.83141089756651</v>
      </c>
      <c r="N6666">
        <f t="shared" si="524"/>
        <v>-159.82898831396651</v>
      </c>
    </row>
    <row r="6667" spans="1:14" x14ac:dyDescent="0.25">
      <c r="A6667">
        <v>6665</v>
      </c>
      <c r="B6667">
        <v>-0.69593482945383001</v>
      </c>
      <c r="C6667">
        <v>34.094293336811198</v>
      </c>
      <c r="D6667">
        <v>2</v>
      </c>
      <c r="E6667">
        <v>1.4381792940730701E-2</v>
      </c>
      <c r="F6667">
        <v>71.90896470365351</v>
      </c>
      <c r="G6667">
        <v>2735.37</v>
      </c>
      <c r="H6667">
        <v>2128.2629999999999</v>
      </c>
      <c r="I6667">
        <v>607.10699999999997</v>
      </c>
      <c r="J6667">
        <f t="shared" si="520"/>
        <v>3342.4769999999999</v>
      </c>
      <c r="K6667">
        <f t="shared" si="521"/>
        <v>6077.8470000000007</v>
      </c>
      <c r="L6667">
        <f t="shared" si="522"/>
        <v>-71.908506337868516</v>
      </c>
      <c r="M6667">
        <f t="shared" si="523"/>
        <v>-71.906441133518513</v>
      </c>
      <c r="N6667">
        <f t="shared" si="524"/>
        <v>-71.904375929168509</v>
      </c>
    </row>
    <row r="6668" spans="1:14" x14ac:dyDescent="0.25">
      <c r="A6668">
        <v>6666</v>
      </c>
      <c r="B6668">
        <v>-0.64908515133787603</v>
      </c>
      <c r="C6668">
        <v>34.122687776468503</v>
      </c>
      <c r="D6668">
        <v>6</v>
      </c>
      <c r="E6668">
        <v>0.139791203475088</v>
      </c>
      <c r="F6668">
        <v>698.95601737543996</v>
      </c>
      <c r="G6668">
        <v>8943.3799999999992</v>
      </c>
      <c r="H6668">
        <v>6555.576</v>
      </c>
      <c r="I6668">
        <v>2387.8049999999998</v>
      </c>
      <c r="J6668">
        <f t="shared" si="520"/>
        <v>11331.183999999997</v>
      </c>
      <c r="K6668">
        <f t="shared" si="521"/>
        <v>20274.563999999998</v>
      </c>
      <c r="L6668">
        <f t="shared" si="522"/>
        <v>-698.95421458266492</v>
      </c>
      <c r="M6668">
        <f t="shared" si="523"/>
        <v>-698.94746233152</v>
      </c>
      <c r="N6668">
        <f t="shared" si="524"/>
        <v>-698.94071007961998</v>
      </c>
    </row>
    <row r="6669" spans="1:14" x14ac:dyDescent="0.25">
      <c r="A6669">
        <v>6667</v>
      </c>
      <c r="B6669">
        <v>-0.70250141822351397</v>
      </c>
      <c r="C6669">
        <v>34.086395255731901</v>
      </c>
      <c r="D6669">
        <v>2</v>
      </c>
      <c r="E6669">
        <v>3.3736554042906999E-2</v>
      </c>
      <c r="F6669">
        <v>168.682770214535</v>
      </c>
      <c r="G6669">
        <v>3290.37</v>
      </c>
      <c r="H6669">
        <v>2428.96</v>
      </c>
      <c r="I6669">
        <v>861.41099999999994</v>
      </c>
      <c r="J6669">
        <f t="shared" si="520"/>
        <v>4151.78</v>
      </c>
      <c r="K6669">
        <f t="shared" si="521"/>
        <v>7442.1500000000005</v>
      </c>
      <c r="L6669">
        <f t="shared" si="522"/>
        <v>-168.68211984922999</v>
      </c>
      <c r="M6669">
        <f t="shared" si="523"/>
        <v>-168.679635620635</v>
      </c>
      <c r="N6669">
        <f t="shared" si="524"/>
        <v>-168.67715139128501</v>
      </c>
    </row>
    <row r="6670" spans="1:14" x14ac:dyDescent="0.25">
      <c r="A6670">
        <v>6668</v>
      </c>
      <c r="B6670">
        <v>-0.69177337052919097</v>
      </c>
      <c r="C6670">
        <v>34.123133337197899</v>
      </c>
      <c r="D6670">
        <v>2</v>
      </c>
      <c r="E6670">
        <v>2.6770480881041E-2</v>
      </c>
      <c r="F6670">
        <v>133.85240440520499</v>
      </c>
      <c r="G6670">
        <v>3092.17</v>
      </c>
      <c r="H6670">
        <v>2202.39</v>
      </c>
      <c r="I6670">
        <v>889.77</v>
      </c>
      <c r="J6670">
        <f t="shared" si="520"/>
        <v>3981.9500000000003</v>
      </c>
      <c r="K6670">
        <f t="shared" si="521"/>
        <v>7074.1200000000008</v>
      </c>
      <c r="L6670">
        <f t="shared" si="522"/>
        <v>-133.85173262885499</v>
      </c>
      <c r="M6670">
        <f t="shared" si="523"/>
        <v>-133.84939803295498</v>
      </c>
      <c r="N6670">
        <f t="shared" si="524"/>
        <v>-133.847063444605</v>
      </c>
    </row>
    <row r="6671" spans="1:14" x14ac:dyDescent="0.25">
      <c r="A6671">
        <v>6669</v>
      </c>
      <c r="B6671">
        <v>-0.66745179159154799</v>
      </c>
      <c r="C6671">
        <v>34.160236344625702</v>
      </c>
      <c r="D6671">
        <v>2</v>
      </c>
      <c r="E6671">
        <v>2.5133544543008899E-2</v>
      </c>
      <c r="F6671">
        <v>125.66772271504449</v>
      </c>
      <c r="G6671">
        <v>3157.22</v>
      </c>
      <c r="H6671">
        <v>2196.076</v>
      </c>
      <c r="I6671">
        <v>961.14499999999998</v>
      </c>
      <c r="J6671">
        <f t="shared" si="520"/>
        <v>4118.3639999999996</v>
      </c>
      <c r="K6671">
        <f t="shared" si="521"/>
        <v>7275.5839999999998</v>
      </c>
      <c r="L6671">
        <f t="shared" si="522"/>
        <v>-125.66699705056949</v>
      </c>
      <c r="M6671">
        <f t="shared" si="523"/>
        <v>-125.66461335022449</v>
      </c>
      <c r="N6671">
        <f t="shared" si="524"/>
        <v>-125.66222964912448</v>
      </c>
    </row>
    <row r="6672" spans="1:14" x14ac:dyDescent="0.25">
      <c r="A6672">
        <v>6670</v>
      </c>
      <c r="B6672">
        <v>-0.65696608318225602</v>
      </c>
      <c r="C6672">
        <v>34.179516885879202</v>
      </c>
      <c r="D6672">
        <v>4</v>
      </c>
      <c r="E6672">
        <v>9.5377008579799999E-2</v>
      </c>
      <c r="F6672">
        <v>476.88504289899998</v>
      </c>
      <c r="G6672">
        <v>6238.84</v>
      </c>
      <c r="H6672">
        <v>4593.9660000000003</v>
      </c>
      <c r="I6672">
        <v>1644.8810000000001</v>
      </c>
      <c r="J6672">
        <f t="shared" si="520"/>
        <v>7883.7139999999999</v>
      </c>
      <c r="K6672">
        <f t="shared" si="521"/>
        <v>14122.554</v>
      </c>
      <c r="L6672">
        <f t="shared" si="522"/>
        <v>-476.88380101384496</v>
      </c>
      <c r="M6672">
        <f t="shared" si="523"/>
        <v>-476.87909069492997</v>
      </c>
      <c r="N6672">
        <f t="shared" si="524"/>
        <v>-476.87438037072997</v>
      </c>
    </row>
    <row r="6673" spans="1:14" x14ac:dyDescent="0.25">
      <c r="A6673">
        <v>6671</v>
      </c>
      <c r="B6673">
        <v>-0.65662384763943105</v>
      </c>
      <c r="C6673">
        <v>34.094788985942898</v>
      </c>
      <c r="D6673">
        <v>1</v>
      </c>
      <c r="E6673">
        <v>0</v>
      </c>
      <c r="F6673">
        <v>0</v>
      </c>
      <c r="G6673">
        <v>1672.25</v>
      </c>
      <c r="H6673">
        <v>1304.54</v>
      </c>
      <c r="I6673">
        <v>367.71300000000002</v>
      </c>
      <c r="J6673">
        <f t="shared" si="520"/>
        <v>2039.96</v>
      </c>
      <c r="K6673">
        <f t="shared" si="521"/>
        <v>3712.21</v>
      </c>
      <c r="L6673">
        <f t="shared" si="522"/>
        <v>2.77623315E-4</v>
      </c>
      <c r="M6673">
        <f t="shared" si="523"/>
        <v>1.5401698000000001E-3</v>
      </c>
      <c r="N6673">
        <f t="shared" si="524"/>
        <v>2.8027185500000005E-3</v>
      </c>
    </row>
    <row r="6674" spans="1:14" x14ac:dyDescent="0.25">
      <c r="A6674">
        <v>6672</v>
      </c>
      <c r="B6674">
        <v>-0.64486423639325896</v>
      </c>
      <c r="C6674">
        <v>34.140314070377599</v>
      </c>
      <c r="D6674">
        <v>1</v>
      </c>
      <c r="E6674">
        <v>0</v>
      </c>
      <c r="F6674">
        <v>0</v>
      </c>
      <c r="G6674">
        <v>1700.13</v>
      </c>
      <c r="H6674">
        <v>1224.52</v>
      </c>
      <c r="I6674">
        <v>475.61</v>
      </c>
      <c r="J6674">
        <f t="shared" si="520"/>
        <v>2175.7400000000002</v>
      </c>
      <c r="K6674">
        <f t="shared" si="521"/>
        <v>3875.8700000000003</v>
      </c>
      <c r="L6674">
        <f t="shared" si="522"/>
        <v>3.5908555000000006E-4</v>
      </c>
      <c r="M6674">
        <f t="shared" si="523"/>
        <v>1.6426837000000003E-3</v>
      </c>
      <c r="N6674">
        <f t="shared" si="524"/>
        <v>2.9262818500000003E-3</v>
      </c>
    </row>
    <row r="6675" spans="1:14" x14ac:dyDescent="0.25">
      <c r="A6675">
        <v>6673</v>
      </c>
      <c r="B6675">
        <v>-0.61144378941075395</v>
      </c>
      <c r="C6675">
        <v>34.097988148488803</v>
      </c>
      <c r="D6675">
        <v>9</v>
      </c>
      <c r="E6675">
        <v>0.23828358149327999</v>
      </c>
      <c r="F6675">
        <v>1191.4179074664</v>
      </c>
      <c r="G6675">
        <v>14502.52</v>
      </c>
      <c r="H6675">
        <v>9623.2240000000002</v>
      </c>
      <c r="I6675">
        <v>4879.3019999999997</v>
      </c>
      <c r="J6675">
        <f t="shared" si="520"/>
        <v>19381.815999999999</v>
      </c>
      <c r="K6675">
        <f t="shared" si="521"/>
        <v>33884.335999999996</v>
      </c>
      <c r="L6675">
        <f t="shared" si="522"/>
        <v>-1191.41422359339</v>
      </c>
      <c r="M6675">
        <f t="shared" si="523"/>
        <v>-1191.4032741953201</v>
      </c>
      <c r="N6675">
        <f t="shared" si="524"/>
        <v>-1191.39232479272</v>
      </c>
    </row>
    <row r="6676" spans="1:14" x14ac:dyDescent="0.25">
      <c r="A6676">
        <v>6674</v>
      </c>
      <c r="B6676">
        <v>-0.69894124920971901</v>
      </c>
      <c r="C6676">
        <v>34.141225481884298</v>
      </c>
      <c r="D6676">
        <v>4</v>
      </c>
      <c r="E6676">
        <v>7.0704387690381496E-2</v>
      </c>
      <c r="F6676">
        <v>353.52193845190749</v>
      </c>
      <c r="G6676">
        <v>5627.54</v>
      </c>
      <c r="H6676">
        <v>4222.6289999999999</v>
      </c>
      <c r="I6676">
        <v>1404.913</v>
      </c>
      <c r="J6676">
        <f t="shared" si="520"/>
        <v>7032.451</v>
      </c>
      <c r="K6676">
        <f t="shared" si="521"/>
        <v>12659.990999999998</v>
      </c>
      <c r="L6676">
        <f t="shared" si="522"/>
        <v>-353.52087774259246</v>
      </c>
      <c r="M6676">
        <f t="shared" si="523"/>
        <v>-353.51662895140248</v>
      </c>
      <c r="N6676">
        <f t="shared" si="524"/>
        <v>-353.51238015870251</v>
      </c>
    </row>
    <row r="6677" spans="1:14" x14ac:dyDescent="0.25">
      <c r="A6677">
        <v>6675</v>
      </c>
      <c r="B6677">
        <v>-0.65554010064754697</v>
      </c>
      <c r="C6677">
        <v>34.193074110568503</v>
      </c>
      <c r="D6677">
        <v>4</v>
      </c>
      <c r="E6677">
        <v>6.5453068741107401E-2</v>
      </c>
      <c r="F6677">
        <v>327.26534370553702</v>
      </c>
      <c r="G6677">
        <v>5886.27</v>
      </c>
      <c r="H6677">
        <v>4373.63</v>
      </c>
      <c r="I6677">
        <v>1512.6420000000001</v>
      </c>
      <c r="J6677">
        <f t="shared" si="520"/>
        <v>7398.9100000000008</v>
      </c>
      <c r="K6677">
        <f t="shared" si="521"/>
        <v>13285.18</v>
      </c>
      <c r="L6677">
        <f t="shared" si="522"/>
        <v>-327.26420166082704</v>
      </c>
      <c r="M6677">
        <f t="shared" si="523"/>
        <v>-327.259757528487</v>
      </c>
      <c r="N6677">
        <f t="shared" si="524"/>
        <v>-327.25531339463703</v>
      </c>
    </row>
    <row r="6678" spans="1:14" x14ac:dyDescent="0.25">
      <c r="A6678">
        <v>6676</v>
      </c>
      <c r="B6678">
        <v>-0.59164144553656794</v>
      </c>
      <c r="C6678">
        <v>34.186680538976297</v>
      </c>
      <c r="D6678">
        <v>1</v>
      </c>
      <c r="E6678">
        <v>0</v>
      </c>
      <c r="F6678">
        <v>0</v>
      </c>
      <c r="G6678">
        <v>1701.71</v>
      </c>
      <c r="H6678">
        <v>1109.49</v>
      </c>
      <c r="I6678">
        <v>592.21600000000001</v>
      </c>
      <c r="J6678">
        <f t="shared" si="520"/>
        <v>2293.9300000000003</v>
      </c>
      <c r="K6678">
        <f t="shared" si="521"/>
        <v>3995.6400000000003</v>
      </c>
      <c r="L6678">
        <f t="shared" si="522"/>
        <v>4.4712308000000001E-4</v>
      </c>
      <c r="M6678">
        <f t="shared" si="523"/>
        <v>1.7319171500000004E-3</v>
      </c>
      <c r="N6678">
        <f t="shared" si="524"/>
        <v>3.0167082000000004E-3</v>
      </c>
    </row>
    <row r="6679" spans="1:14" x14ac:dyDescent="0.25">
      <c r="A6679">
        <v>6677</v>
      </c>
      <c r="B6679">
        <v>-0.63792443717379199</v>
      </c>
      <c r="C6679">
        <v>34.184693540324297</v>
      </c>
      <c r="D6679">
        <v>2</v>
      </c>
      <c r="E6679">
        <v>1.7049722386031401E-2</v>
      </c>
      <c r="F6679">
        <v>85.248611930157011</v>
      </c>
      <c r="G6679">
        <v>3535.88</v>
      </c>
      <c r="H6679">
        <v>2388.6899999999901</v>
      </c>
      <c r="I6679">
        <v>1147.1779999999901</v>
      </c>
      <c r="J6679">
        <f t="shared" si="520"/>
        <v>4683.0700000000106</v>
      </c>
      <c r="K6679">
        <f t="shared" si="521"/>
        <v>8218.9500000000098</v>
      </c>
      <c r="L6679">
        <f t="shared" si="522"/>
        <v>-85.247745810767015</v>
      </c>
      <c r="M6679">
        <f t="shared" si="523"/>
        <v>-85.245076212307012</v>
      </c>
      <c r="N6679">
        <f t="shared" si="524"/>
        <v>-85.242406622907012</v>
      </c>
    </row>
    <row r="6680" spans="1:14" x14ac:dyDescent="0.25">
      <c r="A6680">
        <v>6678</v>
      </c>
      <c r="B6680">
        <v>-0.65970396766836104</v>
      </c>
      <c r="C6680">
        <v>34.183861662938099</v>
      </c>
      <c r="D6680">
        <v>3</v>
      </c>
      <c r="E6680">
        <v>4.3868235113487801E-2</v>
      </c>
      <c r="F6680">
        <v>219.341175567439</v>
      </c>
      <c r="G6680">
        <v>4536.08</v>
      </c>
      <c r="H6680">
        <v>3590.39</v>
      </c>
      <c r="I6680">
        <v>945.68700000000001</v>
      </c>
      <c r="J6680">
        <f t="shared" si="520"/>
        <v>5481.77</v>
      </c>
      <c r="K6680">
        <f t="shared" si="521"/>
        <v>10017.85</v>
      </c>
      <c r="L6680">
        <f t="shared" si="522"/>
        <v>-219.340461573754</v>
      </c>
      <c r="M6680">
        <f t="shared" si="523"/>
        <v>-219.33703683108899</v>
      </c>
      <c r="N6680">
        <f t="shared" si="524"/>
        <v>-219.333612090689</v>
      </c>
    </row>
    <row r="6681" spans="1:14" x14ac:dyDescent="0.25">
      <c r="A6681">
        <v>6679</v>
      </c>
      <c r="B6681">
        <v>-0.66251790262242505</v>
      </c>
      <c r="C6681">
        <v>34.1067299919631</v>
      </c>
      <c r="D6681">
        <v>2</v>
      </c>
      <c r="E6681">
        <v>3.91229768189226E-2</v>
      </c>
      <c r="F6681">
        <v>195.61488409461299</v>
      </c>
      <c r="G6681">
        <v>3403.42</v>
      </c>
      <c r="H6681">
        <v>2218.98</v>
      </c>
      <c r="I6681">
        <v>1184.432</v>
      </c>
      <c r="J6681">
        <f t="shared" si="520"/>
        <v>4587.8600000000006</v>
      </c>
      <c r="K6681">
        <f t="shared" si="521"/>
        <v>7991.2800000000007</v>
      </c>
      <c r="L6681">
        <f t="shared" si="522"/>
        <v>-195.613989848453</v>
      </c>
      <c r="M6681">
        <f t="shared" si="523"/>
        <v>-195.611420260313</v>
      </c>
      <c r="N6681">
        <f t="shared" si="524"/>
        <v>-195.608850678213</v>
      </c>
    </row>
    <row r="6682" spans="1:14" x14ac:dyDescent="0.25">
      <c r="A6682">
        <v>6680</v>
      </c>
      <c r="B6682">
        <v>-0.63016230783472704</v>
      </c>
      <c r="C6682">
        <v>34.178014753319601</v>
      </c>
      <c r="D6682">
        <v>3</v>
      </c>
      <c r="E6682">
        <v>6.2933654222753294E-2</v>
      </c>
      <c r="F6682">
        <v>314.66827111376648</v>
      </c>
      <c r="G6682">
        <v>4800.67</v>
      </c>
      <c r="H6682">
        <v>3592.7999999999902</v>
      </c>
      <c r="I6682">
        <v>1207.8589999999999</v>
      </c>
      <c r="J6682">
        <f t="shared" si="520"/>
        <v>6008.54000000001</v>
      </c>
      <c r="K6682">
        <f t="shared" si="521"/>
        <v>10809.21000000001</v>
      </c>
      <c r="L6682">
        <f t="shared" si="522"/>
        <v>-314.66735918022147</v>
      </c>
      <c r="M6682">
        <f t="shared" si="523"/>
        <v>-314.66373466606649</v>
      </c>
      <c r="N6682">
        <f t="shared" si="524"/>
        <v>-314.6601101602165</v>
      </c>
    </row>
    <row r="6683" spans="1:14" x14ac:dyDescent="0.25">
      <c r="A6683">
        <v>6681</v>
      </c>
      <c r="B6683">
        <v>-0.66316434657691503</v>
      </c>
      <c r="C6683">
        <v>34.090520266683697</v>
      </c>
      <c r="D6683">
        <v>1</v>
      </c>
      <c r="E6683">
        <v>0</v>
      </c>
      <c r="F6683">
        <v>0</v>
      </c>
      <c r="G6683">
        <v>1231.69</v>
      </c>
      <c r="H6683">
        <v>953.673</v>
      </c>
      <c r="I6683">
        <v>278.01900000000001</v>
      </c>
      <c r="J6683">
        <f t="shared" si="520"/>
        <v>1509.7070000000001</v>
      </c>
      <c r="K6683">
        <f t="shared" si="521"/>
        <v>2741.3969999999999</v>
      </c>
      <c r="L6683">
        <f t="shared" si="522"/>
        <v>2.0990434500000002E-4</v>
      </c>
      <c r="M6683">
        <f t="shared" si="523"/>
        <v>1.1398287850000002E-3</v>
      </c>
      <c r="N6683">
        <f t="shared" si="524"/>
        <v>2.0697547350000001E-3</v>
      </c>
    </row>
    <row r="6684" spans="1:14" x14ac:dyDescent="0.25">
      <c r="A6684">
        <v>6682</v>
      </c>
      <c r="B6684">
        <v>-0.66113945460296897</v>
      </c>
      <c r="C6684">
        <v>34.134386349511502</v>
      </c>
      <c r="D6684">
        <v>5</v>
      </c>
      <c r="E6684">
        <v>0.10891753099212199</v>
      </c>
      <c r="F6684">
        <v>544.58765496060994</v>
      </c>
      <c r="G6684">
        <v>7936.23</v>
      </c>
      <c r="H6684">
        <v>5709.5870000000004</v>
      </c>
      <c r="I6684">
        <v>2226.6480000000001</v>
      </c>
      <c r="J6684">
        <f t="shared" si="520"/>
        <v>10162.873</v>
      </c>
      <c r="K6684">
        <f t="shared" si="521"/>
        <v>18099.102999999999</v>
      </c>
      <c r="L6684">
        <f t="shared" si="522"/>
        <v>-544.58597384136999</v>
      </c>
      <c r="M6684">
        <f t="shared" si="523"/>
        <v>-544.57998199149495</v>
      </c>
      <c r="N6684">
        <f t="shared" si="524"/>
        <v>-544.57399013784493</v>
      </c>
    </row>
    <row r="6685" spans="1:14" x14ac:dyDescent="0.25">
      <c r="A6685">
        <v>6683</v>
      </c>
      <c r="B6685">
        <v>-0.69174960495064497</v>
      </c>
      <c r="C6685">
        <v>34.166795016212902</v>
      </c>
      <c r="D6685">
        <v>1</v>
      </c>
      <c r="E6685">
        <v>0</v>
      </c>
      <c r="F6685">
        <v>0</v>
      </c>
      <c r="G6685">
        <v>1467.57</v>
      </c>
      <c r="H6685">
        <v>1189.26</v>
      </c>
      <c r="I6685">
        <v>278.30599999999998</v>
      </c>
      <c r="J6685">
        <f t="shared" si="520"/>
        <v>1745.8799999999999</v>
      </c>
      <c r="K6685">
        <f t="shared" si="521"/>
        <v>3213.45</v>
      </c>
      <c r="L6685">
        <f t="shared" si="522"/>
        <v>2.1012103000000001E-4</v>
      </c>
      <c r="M6685">
        <f t="shared" si="523"/>
        <v>1.3181394E-3</v>
      </c>
      <c r="N6685">
        <f t="shared" si="524"/>
        <v>2.4261547499999998E-3</v>
      </c>
    </row>
    <row r="6686" spans="1:14" x14ac:dyDescent="0.25">
      <c r="A6686">
        <v>6684</v>
      </c>
      <c r="B6686">
        <v>-0.66323089216133202</v>
      </c>
      <c r="C6686">
        <v>34.105227858845097</v>
      </c>
      <c r="D6686">
        <v>3</v>
      </c>
      <c r="E6686">
        <v>4.1432694513182697E-2</v>
      </c>
      <c r="F6686">
        <v>207.16347256591348</v>
      </c>
      <c r="G6686">
        <v>4700.2</v>
      </c>
      <c r="H6686">
        <v>3426.4</v>
      </c>
      <c r="I6686">
        <v>1273.796</v>
      </c>
      <c r="J6686">
        <f t="shared" si="520"/>
        <v>5974</v>
      </c>
      <c r="K6686">
        <f t="shared" si="521"/>
        <v>10674.199999999999</v>
      </c>
      <c r="L6686">
        <f t="shared" si="522"/>
        <v>-207.16251084993348</v>
      </c>
      <c r="M6686">
        <f t="shared" si="523"/>
        <v>-207.15896219591349</v>
      </c>
      <c r="N6686">
        <f t="shared" si="524"/>
        <v>-207.15541354491347</v>
      </c>
    </row>
    <row r="6687" spans="1:14" x14ac:dyDescent="0.25">
      <c r="A6687">
        <v>6685</v>
      </c>
      <c r="B6687">
        <v>-0.684013702473942</v>
      </c>
      <c r="C6687">
        <v>34.097744439200802</v>
      </c>
      <c r="D6687">
        <v>3</v>
      </c>
      <c r="E6687">
        <v>5.6575211199825802E-2</v>
      </c>
      <c r="F6687">
        <v>282.87605599912899</v>
      </c>
      <c r="G6687">
        <v>4744.32</v>
      </c>
      <c r="H6687">
        <v>3629.7159999999999</v>
      </c>
      <c r="I6687">
        <v>1114.6010000000001</v>
      </c>
      <c r="J6687">
        <f t="shared" si="520"/>
        <v>5858.9239999999991</v>
      </c>
      <c r="K6687">
        <f t="shared" si="521"/>
        <v>10603.243999999999</v>
      </c>
      <c r="L6687">
        <f t="shared" si="522"/>
        <v>-282.87521447537398</v>
      </c>
      <c r="M6687">
        <f t="shared" si="523"/>
        <v>-282.87163251150901</v>
      </c>
      <c r="N6687">
        <f t="shared" si="524"/>
        <v>-282.86805054990901</v>
      </c>
    </row>
    <row r="6688" spans="1:14" x14ac:dyDescent="0.25">
      <c r="A6688">
        <v>6686</v>
      </c>
      <c r="B6688">
        <v>-0.69430209293504996</v>
      </c>
      <c r="C6688">
        <v>34.189992510944698</v>
      </c>
      <c r="D6688">
        <v>3</v>
      </c>
      <c r="E6688">
        <v>4.7765764160538599E-2</v>
      </c>
      <c r="F6688">
        <v>238.828820802693</v>
      </c>
      <c r="G6688">
        <v>4660.07</v>
      </c>
      <c r="H6688">
        <v>3236.51</v>
      </c>
      <c r="I6688">
        <v>1423.558</v>
      </c>
      <c r="J6688">
        <f t="shared" si="520"/>
        <v>6083.6299999999992</v>
      </c>
      <c r="K6688">
        <f t="shared" si="521"/>
        <v>10743.699999999999</v>
      </c>
      <c r="L6688">
        <f t="shared" si="522"/>
        <v>-238.82774601640301</v>
      </c>
      <c r="M6688">
        <f t="shared" si="523"/>
        <v>-238.824227662043</v>
      </c>
      <c r="N6688">
        <f t="shared" si="524"/>
        <v>-238.82070930919301</v>
      </c>
    </row>
    <row r="6689" spans="1:14" x14ac:dyDescent="0.25">
      <c r="A6689">
        <v>6687</v>
      </c>
      <c r="B6689">
        <v>-0.60463703831774396</v>
      </c>
      <c r="C6689">
        <v>34.125283234282101</v>
      </c>
      <c r="D6689">
        <v>2</v>
      </c>
      <c r="E6689">
        <v>3.4909860237968E-2</v>
      </c>
      <c r="F6689">
        <v>174.54930118984001</v>
      </c>
      <c r="G6689">
        <v>3138.42</v>
      </c>
      <c r="H6689">
        <v>2286.5160000000001</v>
      </c>
      <c r="I6689">
        <v>851.90800000000002</v>
      </c>
      <c r="J6689">
        <f t="shared" si="520"/>
        <v>3990.3240000000001</v>
      </c>
      <c r="K6689">
        <f t="shared" si="521"/>
        <v>7128.7440000000006</v>
      </c>
      <c r="L6689">
        <f t="shared" si="522"/>
        <v>-174.54865799930002</v>
      </c>
      <c r="M6689">
        <f t="shared" si="523"/>
        <v>-174.54628849522001</v>
      </c>
      <c r="N6689">
        <f t="shared" si="524"/>
        <v>-174.54391898812</v>
      </c>
    </row>
    <row r="6690" spans="1:14" x14ac:dyDescent="0.25">
      <c r="A6690">
        <v>6688</v>
      </c>
      <c r="B6690">
        <v>-0.67291803973564901</v>
      </c>
      <c r="C6690">
        <v>34.1968199356631</v>
      </c>
      <c r="D6690">
        <v>2</v>
      </c>
      <c r="E6690">
        <v>2.72876907635013E-2</v>
      </c>
      <c r="F6690">
        <v>136.43845381750651</v>
      </c>
      <c r="G6690">
        <v>2903.94</v>
      </c>
      <c r="H6690">
        <v>2258.2129999999902</v>
      </c>
      <c r="I6690">
        <v>645.73199999999997</v>
      </c>
      <c r="J6690">
        <f t="shared" si="520"/>
        <v>3549.6670000000099</v>
      </c>
      <c r="K6690">
        <f t="shared" si="521"/>
        <v>6453.6070000000091</v>
      </c>
      <c r="L6690">
        <f t="shared" si="522"/>
        <v>-136.43796628984651</v>
      </c>
      <c r="M6690">
        <f t="shared" si="523"/>
        <v>-136.43577381892152</v>
      </c>
      <c r="N6690">
        <f t="shared" si="524"/>
        <v>-136.43358134422152</v>
      </c>
    </row>
    <row r="6691" spans="1:14" x14ac:dyDescent="0.25">
      <c r="A6691">
        <v>6689</v>
      </c>
      <c r="B6691">
        <v>-0.65360076518810695</v>
      </c>
      <c r="C6691">
        <v>34.179112830825296</v>
      </c>
      <c r="D6691">
        <v>2</v>
      </c>
      <c r="E6691">
        <v>3.5950863724541898E-2</v>
      </c>
      <c r="F6691">
        <v>179.75431862270949</v>
      </c>
      <c r="G6691">
        <v>3199.76</v>
      </c>
      <c r="H6691">
        <v>2408.16</v>
      </c>
      <c r="I6691">
        <v>791.60500000000002</v>
      </c>
      <c r="J6691">
        <f t="shared" si="520"/>
        <v>3991.3600000000006</v>
      </c>
      <c r="K6691">
        <f t="shared" si="521"/>
        <v>7191.1200000000008</v>
      </c>
      <c r="L6691">
        <f t="shared" si="522"/>
        <v>-179.75372096093449</v>
      </c>
      <c r="M6691">
        <f t="shared" si="523"/>
        <v>-179.7513051459095</v>
      </c>
      <c r="N6691">
        <f t="shared" si="524"/>
        <v>-179.74888932710948</v>
      </c>
    </row>
    <row r="6692" spans="1:14" x14ac:dyDescent="0.25">
      <c r="A6692">
        <v>6690</v>
      </c>
      <c r="B6692">
        <v>-0.63654598308546495</v>
      </c>
      <c r="C6692">
        <v>34.240719293918197</v>
      </c>
      <c r="D6692">
        <v>1</v>
      </c>
      <c r="E6692">
        <v>0</v>
      </c>
      <c r="F6692">
        <v>0</v>
      </c>
      <c r="G6692">
        <v>1683.62</v>
      </c>
      <c r="H6692">
        <v>1076.5899999999999</v>
      </c>
      <c r="I6692">
        <v>607.02499999999998</v>
      </c>
      <c r="J6692">
        <f t="shared" si="520"/>
        <v>2290.6499999999996</v>
      </c>
      <c r="K6692">
        <f t="shared" si="521"/>
        <v>3974.2699999999995</v>
      </c>
      <c r="L6692">
        <f t="shared" si="522"/>
        <v>4.5830387499999994E-4</v>
      </c>
      <c r="M6692">
        <f t="shared" si="523"/>
        <v>1.7294407499999999E-3</v>
      </c>
      <c r="N6692">
        <f t="shared" si="524"/>
        <v>3.0005738499999999E-3</v>
      </c>
    </row>
    <row r="6693" spans="1:14" x14ac:dyDescent="0.25">
      <c r="A6693">
        <v>6691</v>
      </c>
      <c r="B6693">
        <v>-0.66794613090937605</v>
      </c>
      <c r="C6693">
        <v>34.186285990724301</v>
      </c>
      <c r="D6693">
        <v>4</v>
      </c>
      <c r="E6693">
        <v>0.10733674860430401</v>
      </c>
      <c r="F6693">
        <v>536.68374302152006</v>
      </c>
      <c r="G6693">
        <v>6428.51</v>
      </c>
      <c r="H6693">
        <v>4717.71</v>
      </c>
      <c r="I6693">
        <v>1710.79599999999</v>
      </c>
      <c r="J6693">
        <f t="shared" si="520"/>
        <v>8139.31</v>
      </c>
      <c r="K6693">
        <f t="shared" si="521"/>
        <v>14567.82</v>
      </c>
      <c r="L6693">
        <f t="shared" si="522"/>
        <v>-536.68245137054009</v>
      </c>
      <c r="M6693">
        <f t="shared" si="523"/>
        <v>-536.67759784247005</v>
      </c>
      <c r="N6693">
        <f t="shared" si="524"/>
        <v>-536.6727443174201</v>
      </c>
    </row>
    <row r="6694" spans="1:14" x14ac:dyDescent="0.25">
      <c r="A6694">
        <v>6692</v>
      </c>
      <c r="B6694">
        <v>-0.69424505430018801</v>
      </c>
      <c r="C6694">
        <v>34.190810127366497</v>
      </c>
      <c r="D6694">
        <v>2</v>
      </c>
      <c r="E6694">
        <v>2.6957736174888801E-2</v>
      </c>
      <c r="F6694">
        <v>134.788680874444</v>
      </c>
      <c r="G6694">
        <v>3151.1899999999901</v>
      </c>
      <c r="H6694">
        <v>2265.85</v>
      </c>
      <c r="I6694">
        <v>885.33099999999899</v>
      </c>
      <c r="J6694">
        <f t="shared" si="520"/>
        <v>4036.5299999999802</v>
      </c>
      <c r="K6694">
        <f t="shared" si="521"/>
        <v>7187.7199999999702</v>
      </c>
      <c r="L6694">
        <f t="shared" si="522"/>
        <v>-134.788012449539</v>
      </c>
      <c r="M6694">
        <f t="shared" si="523"/>
        <v>-134.785633294294</v>
      </c>
      <c r="N6694">
        <f t="shared" si="524"/>
        <v>-134.78325414584398</v>
      </c>
    </row>
    <row r="6695" spans="1:14" x14ac:dyDescent="0.25">
      <c r="A6695">
        <v>6693</v>
      </c>
      <c r="B6695">
        <v>-0.59605253540632197</v>
      </c>
      <c r="C6695">
        <v>34.1698718621046</v>
      </c>
      <c r="D6695">
        <v>1</v>
      </c>
      <c r="E6695">
        <v>0</v>
      </c>
      <c r="F6695">
        <v>0</v>
      </c>
      <c r="G6695">
        <v>1686.01</v>
      </c>
      <c r="H6695">
        <v>1280.7</v>
      </c>
      <c r="I6695">
        <v>405.30799999999999</v>
      </c>
      <c r="J6695">
        <f t="shared" si="520"/>
        <v>2091.3199999999997</v>
      </c>
      <c r="K6695">
        <f t="shared" si="521"/>
        <v>3777.33</v>
      </c>
      <c r="L6695">
        <f t="shared" si="522"/>
        <v>3.0600754000000002E-4</v>
      </c>
      <c r="M6695">
        <f t="shared" si="523"/>
        <v>1.5789465999999997E-3</v>
      </c>
      <c r="N6695">
        <f t="shared" si="524"/>
        <v>2.8518841500000001E-3</v>
      </c>
    </row>
    <row r="6696" spans="1:14" x14ac:dyDescent="0.25">
      <c r="A6696">
        <v>6694</v>
      </c>
      <c r="B6696">
        <v>-0.67698207370116303</v>
      </c>
      <c r="C6696">
        <v>34.185202173511101</v>
      </c>
      <c r="D6696">
        <v>1</v>
      </c>
      <c r="E6696">
        <v>0</v>
      </c>
      <c r="F6696">
        <v>0</v>
      </c>
      <c r="G6696">
        <v>1400.89</v>
      </c>
      <c r="H6696">
        <v>994.57600000000002</v>
      </c>
      <c r="I6696">
        <v>406.31299999999999</v>
      </c>
      <c r="J6696">
        <f t="shared" si="520"/>
        <v>1807.2040000000002</v>
      </c>
      <c r="K6696">
        <f t="shared" si="521"/>
        <v>3208.0940000000001</v>
      </c>
      <c r="L6696">
        <f t="shared" si="522"/>
        <v>3.0676631499999997E-4</v>
      </c>
      <c r="M6696">
        <f t="shared" si="523"/>
        <v>1.3644390200000002E-3</v>
      </c>
      <c r="N6696">
        <f t="shared" si="524"/>
        <v>2.4221109699999999E-3</v>
      </c>
    </row>
    <row r="6697" spans="1:14" x14ac:dyDescent="0.25">
      <c r="A6697">
        <v>6695</v>
      </c>
      <c r="B6697">
        <v>-0.62423494302494897</v>
      </c>
      <c r="C6697">
        <v>34.210876286546601</v>
      </c>
      <c r="D6697">
        <v>1</v>
      </c>
      <c r="E6697">
        <v>0</v>
      </c>
      <c r="F6697">
        <v>0</v>
      </c>
      <c r="G6697">
        <v>1701.71</v>
      </c>
      <c r="H6697">
        <v>1109.49</v>
      </c>
      <c r="I6697">
        <v>592.21600000000001</v>
      </c>
      <c r="J6697">
        <f t="shared" si="520"/>
        <v>2293.9300000000003</v>
      </c>
      <c r="K6697">
        <f t="shared" si="521"/>
        <v>3995.6400000000003</v>
      </c>
      <c r="L6697">
        <f t="shared" si="522"/>
        <v>4.4712308000000001E-4</v>
      </c>
      <c r="M6697">
        <f t="shared" si="523"/>
        <v>1.7319171500000004E-3</v>
      </c>
      <c r="N6697">
        <f t="shared" si="524"/>
        <v>3.0167082000000004E-3</v>
      </c>
    </row>
    <row r="6698" spans="1:14" x14ac:dyDescent="0.25">
      <c r="A6698">
        <v>6696</v>
      </c>
      <c r="B6698">
        <v>-0.58796711887884201</v>
      </c>
      <c r="C6698">
        <v>34.233745783912497</v>
      </c>
      <c r="D6698">
        <v>1</v>
      </c>
      <c r="E6698">
        <v>0</v>
      </c>
      <c r="F6698">
        <v>0</v>
      </c>
      <c r="G6698">
        <v>1468.83</v>
      </c>
      <c r="H6698">
        <v>1035.0999999999999</v>
      </c>
      <c r="I6698">
        <v>433.721</v>
      </c>
      <c r="J6698">
        <f t="shared" si="520"/>
        <v>1902.56</v>
      </c>
      <c r="K6698">
        <f t="shared" si="521"/>
        <v>3371.39</v>
      </c>
      <c r="L6698">
        <f t="shared" si="522"/>
        <v>3.2745935500000004E-4</v>
      </c>
      <c r="M6698">
        <f t="shared" si="523"/>
        <v>1.4364328000000001E-3</v>
      </c>
      <c r="N6698">
        <f t="shared" si="524"/>
        <v>2.5453994500000002E-3</v>
      </c>
    </row>
    <row r="6699" spans="1:14" x14ac:dyDescent="0.25">
      <c r="A6699">
        <v>6697</v>
      </c>
      <c r="B6699">
        <v>-0.69551892138841798</v>
      </c>
      <c r="C6699">
        <v>34.191846409315403</v>
      </c>
      <c r="D6699">
        <v>2</v>
      </c>
      <c r="E6699">
        <v>3.7473283188432203E-2</v>
      </c>
      <c r="F6699">
        <v>187.36641594216101</v>
      </c>
      <c r="G6699">
        <v>3063.65</v>
      </c>
      <c r="H6699">
        <v>2285.81</v>
      </c>
      <c r="I6699">
        <v>777.84500000000003</v>
      </c>
      <c r="J6699">
        <f t="shared" si="520"/>
        <v>3841.4900000000002</v>
      </c>
      <c r="K6699">
        <f t="shared" si="521"/>
        <v>6905.1400000000012</v>
      </c>
      <c r="L6699">
        <f t="shared" si="522"/>
        <v>-187.36582866918602</v>
      </c>
      <c r="M6699">
        <f t="shared" si="523"/>
        <v>-187.36351561721102</v>
      </c>
      <c r="N6699">
        <f t="shared" si="524"/>
        <v>-187.361202561461</v>
      </c>
    </row>
    <row r="6700" spans="1:14" x14ac:dyDescent="0.25">
      <c r="A6700">
        <v>6698</v>
      </c>
      <c r="B6700">
        <v>-0.65785969852212201</v>
      </c>
      <c r="C6700">
        <v>34.2241007601598</v>
      </c>
      <c r="D6700">
        <v>3</v>
      </c>
      <c r="E6700">
        <v>3.8843097539710797E-2</v>
      </c>
      <c r="F6700">
        <v>194.21548769855397</v>
      </c>
      <c r="G6700">
        <v>4925.45</v>
      </c>
      <c r="H6700">
        <v>3495.45999999999</v>
      </c>
      <c r="I6700">
        <v>1429.9770000000001</v>
      </c>
      <c r="J6700">
        <f t="shared" si="520"/>
        <v>6355.4400000000096</v>
      </c>
      <c r="K6700">
        <f t="shared" si="521"/>
        <v>11280.890000000009</v>
      </c>
      <c r="L6700">
        <f t="shared" si="522"/>
        <v>-194.21440806591897</v>
      </c>
      <c r="M6700">
        <f t="shared" si="523"/>
        <v>-194.21068934135397</v>
      </c>
      <c r="N6700">
        <f t="shared" si="524"/>
        <v>-194.20697062660398</v>
      </c>
    </row>
    <row r="6701" spans="1:14" x14ac:dyDescent="0.25">
      <c r="A6701">
        <v>6699</v>
      </c>
      <c r="B6701">
        <v>-0.68867901148098398</v>
      </c>
      <c r="C6701">
        <v>34.149967324756197</v>
      </c>
      <c r="D6701">
        <v>9</v>
      </c>
      <c r="E6701">
        <v>0.22374501363003599</v>
      </c>
      <c r="F6701">
        <v>1118.72506815018</v>
      </c>
      <c r="G6701">
        <v>13665.05</v>
      </c>
      <c r="H6701">
        <v>10115.189</v>
      </c>
      <c r="I6701">
        <v>3549.8490000000002</v>
      </c>
      <c r="J6701">
        <f t="shared" si="520"/>
        <v>17214.911</v>
      </c>
      <c r="K6701">
        <f t="shared" si="521"/>
        <v>30879.960999999996</v>
      </c>
      <c r="L6701">
        <f t="shared" si="522"/>
        <v>-1118.7223880141851</v>
      </c>
      <c r="M6701">
        <f t="shared" si="523"/>
        <v>-1118.7120708923751</v>
      </c>
      <c r="N6701">
        <f t="shared" si="524"/>
        <v>-1118.7017537796251</v>
      </c>
    </row>
    <row r="6702" spans="1:14" x14ac:dyDescent="0.25">
      <c r="A6702">
        <v>6700</v>
      </c>
      <c r="B6702">
        <v>-0.64467410506142897</v>
      </c>
      <c r="C6702">
        <v>34.181508637792703</v>
      </c>
      <c r="D6702">
        <v>4</v>
      </c>
      <c r="E6702">
        <v>7.0932938734928896E-2</v>
      </c>
      <c r="F6702">
        <v>354.66469367464447</v>
      </c>
      <c r="G6702">
        <v>6442.21</v>
      </c>
      <c r="H6702">
        <v>4851.0129999999999</v>
      </c>
      <c r="I6702">
        <v>1591.193</v>
      </c>
      <c r="J6702">
        <f t="shared" si="520"/>
        <v>8033.4070000000002</v>
      </c>
      <c r="K6702">
        <f t="shared" si="521"/>
        <v>14475.617000000002</v>
      </c>
      <c r="L6702">
        <f t="shared" si="522"/>
        <v>-354.66349232392946</v>
      </c>
      <c r="M6702">
        <f t="shared" si="523"/>
        <v>-354.65862845235949</v>
      </c>
      <c r="N6702">
        <f t="shared" si="524"/>
        <v>-354.65376458380945</v>
      </c>
    </row>
    <row r="6703" spans="1:14" x14ac:dyDescent="0.25">
      <c r="A6703">
        <v>6701</v>
      </c>
      <c r="B6703">
        <v>-0.59446492316352595</v>
      </c>
      <c r="C6703">
        <v>34.152739941435499</v>
      </c>
      <c r="D6703">
        <v>1</v>
      </c>
      <c r="E6703">
        <v>0</v>
      </c>
      <c r="F6703">
        <v>0</v>
      </c>
      <c r="G6703">
        <v>1671.18</v>
      </c>
      <c r="H6703">
        <v>1330.6</v>
      </c>
      <c r="I6703">
        <v>340.57499999999999</v>
      </c>
      <c r="J6703">
        <f t="shared" si="520"/>
        <v>2011.7600000000002</v>
      </c>
      <c r="K6703">
        <f t="shared" si="521"/>
        <v>3682.94</v>
      </c>
      <c r="L6703">
        <f t="shared" si="522"/>
        <v>2.57134125E-4</v>
      </c>
      <c r="M6703">
        <f t="shared" si="523"/>
        <v>1.5188788000000003E-3</v>
      </c>
      <c r="N6703">
        <f t="shared" si="524"/>
        <v>2.7806197E-3</v>
      </c>
    </row>
    <row r="6704" spans="1:14" x14ac:dyDescent="0.25">
      <c r="A6704">
        <v>6702</v>
      </c>
      <c r="B6704">
        <v>-0.68782342746692304</v>
      </c>
      <c r="C6704">
        <v>34.152496232500503</v>
      </c>
      <c r="D6704">
        <v>7</v>
      </c>
      <c r="E6704">
        <v>0.162534597130919</v>
      </c>
      <c r="F6704">
        <v>812.67298565459498</v>
      </c>
      <c r="G6704">
        <v>10655.47</v>
      </c>
      <c r="H6704">
        <v>7949.9610000000002</v>
      </c>
      <c r="I6704">
        <v>2705.5160000000001</v>
      </c>
      <c r="J6704">
        <f t="shared" si="520"/>
        <v>13360.978999999999</v>
      </c>
      <c r="K6704">
        <f t="shared" si="521"/>
        <v>24016.448999999997</v>
      </c>
      <c r="L6704">
        <f t="shared" si="522"/>
        <v>-812.67094299001496</v>
      </c>
      <c r="M6704">
        <f t="shared" si="523"/>
        <v>-812.66289811544993</v>
      </c>
      <c r="N6704">
        <f t="shared" si="524"/>
        <v>-812.65485323559994</v>
      </c>
    </row>
    <row r="6705" spans="1:14" x14ac:dyDescent="0.25">
      <c r="A6705">
        <v>6703</v>
      </c>
      <c r="B6705">
        <v>-0.68741702562773099</v>
      </c>
      <c r="C6705">
        <v>34.092315845852198</v>
      </c>
      <c r="D6705">
        <v>1</v>
      </c>
      <c r="E6705">
        <v>0</v>
      </c>
      <c r="F6705">
        <v>0</v>
      </c>
      <c r="G6705">
        <v>1700.13</v>
      </c>
      <c r="H6705">
        <v>1224.52</v>
      </c>
      <c r="I6705">
        <v>475.61</v>
      </c>
      <c r="J6705">
        <f t="shared" si="520"/>
        <v>2175.7400000000002</v>
      </c>
      <c r="K6705">
        <f t="shared" si="521"/>
        <v>3875.8700000000003</v>
      </c>
      <c r="L6705">
        <f t="shared" si="522"/>
        <v>3.5908555000000006E-4</v>
      </c>
      <c r="M6705">
        <f t="shared" si="523"/>
        <v>1.6426837000000003E-3</v>
      </c>
      <c r="N6705">
        <f t="shared" si="524"/>
        <v>2.9262818500000003E-3</v>
      </c>
    </row>
    <row r="6706" spans="1:14" x14ac:dyDescent="0.25">
      <c r="A6706">
        <v>6704</v>
      </c>
      <c r="B6706">
        <v>-0.59123265918960699</v>
      </c>
      <c r="C6706">
        <v>34.1439363021152</v>
      </c>
      <c r="D6706">
        <v>1</v>
      </c>
      <c r="E6706">
        <v>0</v>
      </c>
      <c r="F6706">
        <v>0</v>
      </c>
      <c r="G6706">
        <v>1672.25</v>
      </c>
      <c r="H6706">
        <v>1304.54</v>
      </c>
      <c r="I6706">
        <v>367.71300000000002</v>
      </c>
      <c r="J6706">
        <f t="shared" si="520"/>
        <v>2039.96</v>
      </c>
      <c r="K6706">
        <f t="shared" si="521"/>
        <v>3712.21</v>
      </c>
      <c r="L6706">
        <f t="shared" si="522"/>
        <v>2.77623315E-4</v>
      </c>
      <c r="M6706">
        <f t="shared" si="523"/>
        <v>1.5401698000000001E-3</v>
      </c>
      <c r="N6706">
        <f t="shared" si="524"/>
        <v>2.8027185500000005E-3</v>
      </c>
    </row>
    <row r="6707" spans="1:14" x14ac:dyDescent="0.25">
      <c r="A6707">
        <v>6705</v>
      </c>
      <c r="B6707">
        <v>-0.65313494365543001</v>
      </c>
      <c r="C6707">
        <v>34.213053428945699</v>
      </c>
      <c r="D6707">
        <v>1</v>
      </c>
      <c r="E6707">
        <v>0</v>
      </c>
      <c r="F6707">
        <v>0</v>
      </c>
      <c r="G6707">
        <v>1467.57</v>
      </c>
      <c r="H6707">
        <v>1189.26</v>
      </c>
      <c r="I6707">
        <v>278.30599999999998</v>
      </c>
      <c r="J6707">
        <f t="shared" si="520"/>
        <v>1745.8799999999999</v>
      </c>
      <c r="K6707">
        <f t="shared" si="521"/>
        <v>3213.45</v>
      </c>
      <c r="L6707">
        <f t="shared" si="522"/>
        <v>2.1012103000000001E-4</v>
      </c>
      <c r="M6707">
        <f t="shared" si="523"/>
        <v>1.3181394E-3</v>
      </c>
      <c r="N6707">
        <f t="shared" si="524"/>
        <v>2.4261547499999998E-3</v>
      </c>
    </row>
    <row r="6708" spans="1:14" x14ac:dyDescent="0.25">
      <c r="A6708">
        <v>6706</v>
      </c>
      <c r="B6708">
        <v>-0.69302347192296498</v>
      </c>
      <c r="C6708">
        <v>34.128205412788503</v>
      </c>
      <c r="D6708">
        <v>2</v>
      </c>
      <c r="E6708">
        <v>2.9378897318546201E-2</v>
      </c>
      <c r="F6708">
        <v>146.894486592731</v>
      </c>
      <c r="G6708">
        <v>2989.43</v>
      </c>
      <c r="H6708">
        <v>2228.8110000000001</v>
      </c>
      <c r="I6708">
        <v>760.62699999999995</v>
      </c>
      <c r="J6708">
        <f t="shared" si="520"/>
        <v>3750.0489999999995</v>
      </c>
      <c r="K6708">
        <f t="shared" si="521"/>
        <v>6739.4789999999994</v>
      </c>
      <c r="L6708">
        <f t="shared" si="522"/>
        <v>-146.89391231934599</v>
      </c>
      <c r="M6708">
        <f t="shared" si="523"/>
        <v>-146.89165530573601</v>
      </c>
      <c r="N6708">
        <f t="shared" si="524"/>
        <v>-146.88939828608599</v>
      </c>
    </row>
    <row r="6709" spans="1:14" x14ac:dyDescent="0.25">
      <c r="A6709">
        <v>6707</v>
      </c>
      <c r="B6709">
        <v>-0.59916121060363603</v>
      </c>
      <c r="C6709">
        <v>34.111954181252102</v>
      </c>
      <c r="D6709">
        <v>1</v>
      </c>
      <c r="E6709">
        <v>0</v>
      </c>
      <c r="F6709">
        <v>0</v>
      </c>
      <c r="G6709">
        <v>1737.53</v>
      </c>
      <c r="H6709">
        <v>1291.94</v>
      </c>
      <c r="I6709">
        <v>445.59500000000003</v>
      </c>
      <c r="J6709">
        <f t="shared" si="520"/>
        <v>2183.12</v>
      </c>
      <c r="K6709">
        <f t="shared" si="521"/>
        <v>3920.65</v>
      </c>
      <c r="L6709">
        <f t="shared" si="522"/>
        <v>3.3642422500000001E-4</v>
      </c>
      <c r="M6709">
        <f t="shared" si="523"/>
        <v>1.6482555999999999E-3</v>
      </c>
      <c r="N6709">
        <f t="shared" si="524"/>
        <v>2.9600907500000003E-3</v>
      </c>
    </row>
    <row r="6710" spans="1:14" x14ac:dyDescent="0.25">
      <c r="A6710">
        <v>6708</v>
      </c>
      <c r="B6710">
        <v>-0.65847762377713603</v>
      </c>
      <c r="C6710">
        <v>34.183443346948501</v>
      </c>
      <c r="D6710">
        <v>3</v>
      </c>
      <c r="E6710">
        <v>4.3600338836959199E-2</v>
      </c>
      <c r="F6710">
        <v>218.00169418479598</v>
      </c>
      <c r="G6710">
        <v>4468.16</v>
      </c>
      <c r="H6710">
        <v>3228.886</v>
      </c>
      <c r="I6710">
        <v>1239.277</v>
      </c>
      <c r="J6710">
        <f t="shared" si="520"/>
        <v>5707.4339999999993</v>
      </c>
      <c r="K6710">
        <f t="shared" si="521"/>
        <v>10175.593999999999</v>
      </c>
      <c r="L6710">
        <f t="shared" si="522"/>
        <v>-218.00075853066099</v>
      </c>
      <c r="M6710">
        <f t="shared" si="523"/>
        <v>-217.99738507212598</v>
      </c>
      <c r="N6710">
        <f t="shared" si="524"/>
        <v>-217.99401161132599</v>
      </c>
    </row>
    <row r="6711" spans="1:14" x14ac:dyDescent="0.25">
      <c r="A6711">
        <v>6709</v>
      </c>
      <c r="B6711">
        <v>-0.70122279993393799</v>
      </c>
      <c r="C6711">
        <v>34.1421952136565</v>
      </c>
      <c r="D6711">
        <v>5</v>
      </c>
      <c r="E6711">
        <v>8.0613054532731696E-2</v>
      </c>
      <c r="F6711">
        <v>403.0652726636585</v>
      </c>
      <c r="G6711">
        <v>7497.16</v>
      </c>
      <c r="H6711">
        <v>5491.6059999999998</v>
      </c>
      <c r="I6711">
        <v>2005.558</v>
      </c>
      <c r="J6711">
        <f t="shared" si="520"/>
        <v>9502.7139999999999</v>
      </c>
      <c r="K6711">
        <f t="shared" si="521"/>
        <v>16999.874</v>
      </c>
      <c r="L6711">
        <f t="shared" si="522"/>
        <v>-403.06375846736853</v>
      </c>
      <c r="M6711">
        <f t="shared" si="523"/>
        <v>-403.05809811458852</v>
      </c>
      <c r="N6711">
        <f t="shared" si="524"/>
        <v>-403.05243775878853</v>
      </c>
    </row>
    <row r="6712" spans="1:14" x14ac:dyDescent="0.25">
      <c r="A6712">
        <v>6710</v>
      </c>
      <c r="B6712">
        <v>-0.686273870821413</v>
      </c>
      <c r="C6712">
        <v>34.141002063748203</v>
      </c>
      <c r="D6712">
        <v>1</v>
      </c>
      <c r="E6712">
        <v>0</v>
      </c>
      <c r="F6712">
        <v>0</v>
      </c>
      <c r="G6712">
        <v>1480.84</v>
      </c>
      <c r="H6712">
        <v>1091.44</v>
      </c>
      <c r="I6712">
        <v>389.4</v>
      </c>
      <c r="J6712">
        <f t="shared" si="520"/>
        <v>1870.2399999999998</v>
      </c>
      <c r="K6712">
        <f t="shared" si="521"/>
        <v>3351.0799999999995</v>
      </c>
      <c r="L6712">
        <f t="shared" si="522"/>
        <v>2.93997E-4</v>
      </c>
      <c r="M6712">
        <f t="shared" si="523"/>
        <v>1.4120311999999999E-3</v>
      </c>
      <c r="N6712">
        <f t="shared" si="524"/>
        <v>2.5300653999999999E-3</v>
      </c>
    </row>
    <row r="6713" spans="1:14" x14ac:dyDescent="0.25">
      <c r="A6713">
        <v>6711</v>
      </c>
      <c r="B6713">
        <v>-0.67440580955352702</v>
      </c>
      <c r="C6713">
        <v>34.0883906605657</v>
      </c>
      <c r="D6713">
        <v>6</v>
      </c>
      <c r="E6713">
        <v>0.131756324914968</v>
      </c>
      <c r="F6713">
        <v>658.78162457483995</v>
      </c>
      <c r="G6713">
        <v>9329.65</v>
      </c>
      <c r="H6713">
        <v>6941.4969999999903</v>
      </c>
      <c r="I6713">
        <v>2388.1509999999998</v>
      </c>
      <c r="J6713">
        <f t="shared" si="520"/>
        <v>11717.803000000009</v>
      </c>
      <c r="K6713">
        <f t="shared" si="521"/>
        <v>21047.453000000009</v>
      </c>
      <c r="L6713">
        <f t="shared" si="522"/>
        <v>-658.77982152083496</v>
      </c>
      <c r="M6713">
        <f t="shared" si="523"/>
        <v>-658.77277763357495</v>
      </c>
      <c r="N6713">
        <f t="shared" si="524"/>
        <v>-658.76573374782492</v>
      </c>
    </row>
    <row r="6714" spans="1:14" x14ac:dyDescent="0.25">
      <c r="A6714">
        <v>6712</v>
      </c>
      <c r="B6714">
        <v>-0.641974239355106</v>
      </c>
      <c r="C6714">
        <v>34.1390971522573</v>
      </c>
      <c r="D6714">
        <v>3</v>
      </c>
      <c r="E6714">
        <v>3.0649501529210001E-2</v>
      </c>
      <c r="F6714">
        <v>153.24750764605</v>
      </c>
      <c r="G6714">
        <v>4840.84</v>
      </c>
      <c r="H6714">
        <v>3272.6659999999902</v>
      </c>
      <c r="I6714">
        <v>1568.17</v>
      </c>
      <c r="J6714">
        <f t="shared" si="520"/>
        <v>6409.0140000000101</v>
      </c>
      <c r="K6714">
        <f t="shared" si="521"/>
        <v>11249.85400000001</v>
      </c>
      <c r="L6714">
        <f t="shared" si="522"/>
        <v>-153.24632367769999</v>
      </c>
      <c r="M6714">
        <f t="shared" si="523"/>
        <v>-153.24266884048001</v>
      </c>
      <c r="N6714">
        <f t="shared" si="524"/>
        <v>-153.23901400628</v>
      </c>
    </row>
    <row r="6715" spans="1:14" x14ac:dyDescent="0.25">
      <c r="A6715">
        <v>6713</v>
      </c>
      <c r="B6715">
        <v>-0.68074664822451203</v>
      </c>
      <c r="C6715">
        <v>34.138455418437402</v>
      </c>
      <c r="D6715">
        <v>3</v>
      </c>
      <c r="E6715">
        <v>3.6788552883751699E-2</v>
      </c>
      <c r="F6715">
        <v>183.94276441875849</v>
      </c>
      <c r="G6715">
        <v>5239.9799999999996</v>
      </c>
      <c r="H6715">
        <v>3702.29</v>
      </c>
      <c r="I6715">
        <v>1537.6769999999999</v>
      </c>
      <c r="J6715">
        <f t="shared" si="520"/>
        <v>6777.6699999999992</v>
      </c>
      <c r="K6715">
        <f t="shared" si="521"/>
        <v>12017.649999999998</v>
      </c>
      <c r="L6715">
        <f t="shared" si="522"/>
        <v>-183.94160347262348</v>
      </c>
      <c r="M6715">
        <f t="shared" si="523"/>
        <v>-183.9376472779085</v>
      </c>
      <c r="N6715">
        <f t="shared" si="524"/>
        <v>-183.93369109300849</v>
      </c>
    </row>
    <row r="6716" spans="1:14" x14ac:dyDescent="0.25">
      <c r="A6716">
        <v>6714</v>
      </c>
      <c r="B6716">
        <v>-0.59073831188058601</v>
      </c>
      <c r="C6716">
        <v>34.096077207902901</v>
      </c>
      <c r="D6716">
        <v>5</v>
      </c>
      <c r="E6716">
        <v>5.80351389142802E-2</v>
      </c>
      <c r="F6716">
        <v>290.17569457140098</v>
      </c>
      <c r="G6716">
        <v>7706.02</v>
      </c>
      <c r="H6716">
        <v>5468.2460000000001</v>
      </c>
      <c r="I6716">
        <v>2237.7860000000001</v>
      </c>
      <c r="J6716">
        <f t="shared" si="520"/>
        <v>9943.7940000000017</v>
      </c>
      <c r="K6716">
        <f t="shared" si="521"/>
        <v>17649.814000000002</v>
      </c>
      <c r="L6716">
        <f t="shared" si="522"/>
        <v>-290.17400504297098</v>
      </c>
      <c r="M6716">
        <f t="shared" si="523"/>
        <v>-290.16818700693096</v>
      </c>
      <c r="N6716">
        <f t="shared" si="524"/>
        <v>-290.16236896183096</v>
      </c>
    </row>
    <row r="6717" spans="1:14" x14ac:dyDescent="0.25">
      <c r="A6717">
        <v>6715</v>
      </c>
      <c r="B6717">
        <v>-0.68549909175463697</v>
      </c>
      <c r="C6717">
        <v>34.183346999165401</v>
      </c>
      <c r="D6717">
        <v>3</v>
      </c>
      <c r="E6717">
        <v>6.2039261943786998E-2</v>
      </c>
      <c r="F6717">
        <v>310.19630971893497</v>
      </c>
      <c r="G6717">
        <v>4894.28</v>
      </c>
      <c r="H6717">
        <v>3451.91</v>
      </c>
      <c r="I6717">
        <v>1442.3679999999999</v>
      </c>
      <c r="J6717">
        <f t="shared" si="520"/>
        <v>6336.65</v>
      </c>
      <c r="K6717">
        <f t="shared" si="521"/>
        <v>11230.93</v>
      </c>
      <c r="L6717">
        <f t="shared" si="522"/>
        <v>-310.19522073109499</v>
      </c>
      <c r="M6717">
        <f t="shared" si="523"/>
        <v>-310.19152554818498</v>
      </c>
      <c r="N6717">
        <f t="shared" si="524"/>
        <v>-310.18783036678497</v>
      </c>
    </row>
    <row r="6718" spans="1:14" x14ac:dyDescent="0.25">
      <c r="A6718">
        <v>6716</v>
      </c>
      <c r="B6718">
        <v>-0.69644104848926403</v>
      </c>
      <c r="C6718">
        <v>34.139542712748799</v>
      </c>
      <c r="D6718">
        <v>2</v>
      </c>
      <c r="E6718">
        <v>2.1410107272659702E-2</v>
      </c>
      <c r="F6718">
        <v>107.05053636329851</v>
      </c>
      <c r="G6718">
        <v>3152.48</v>
      </c>
      <c r="H6718">
        <v>2336.4299999999998</v>
      </c>
      <c r="I6718">
        <v>816.05399999999997</v>
      </c>
      <c r="J6718">
        <f t="shared" si="520"/>
        <v>3968.53</v>
      </c>
      <c r="K6718">
        <f t="shared" si="521"/>
        <v>7121.01</v>
      </c>
      <c r="L6718">
        <f t="shared" si="522"/>
        <v>-107.0499202425285</v>
      </c>
      <c r="M6718">
        <f t="shared" si="523"/>
        <v>-107.04754012314851</v>
      </c>
      <c r="N6718">
        <f t="shared" si="524"/>
        <v>-107.04516000074851</v>
      </c>
    </row>
    <row r="6719" spans="1:14" x14ac:dyDescent="0.25">
      <c r="A6719">
        <v>6717</v>
      </c>
      <c r="B6719">
        <v>-0.61527971265503101</v>
      </c>
      <c r="C6719">
        <v>34.246319017033002</v>
      </c>
      <c r="D6719">
        <v>1</v>
      </c>
      <c r="E6719">
        <v>0</v>
      </c>
      <c r="F6719">
        <v>0</v>
      </c>
      <c r="G6719">
        <v>1409.06</v>
      </c>
      <c r="H6719">
        <v>1248.51</v>
      </c>
      <c r="I6719">
        <v>160.55000000000001</v>
      </c>
      <c r="J6719">
        <f t="shared" si="520"/>
        <v>1569.61</v>
      </c>
      <c r="K6719">
        <f t="shared" si="521"/>
        <v>2978.67</v>
      </c>
      <c r="L6719">
        <f t="shared" si="522"/>
        <v>1.2121525E-4</v>
      </c>
      <c r="M6719">
        <f t="shared" si="523"/>
        <v>1.1850555499999999E-3</v>
      </c>
      <c r="N6719">
        <f t="shared" si="524"/>
        <v>2.2488958500000004E-3</v>
      </c>
    </row>
    <row r="6720" spans="1:14" x14ac:dyDescent="0.25">
      <c r="A6720">
        <v>6718</v>
      </c>
      <c r="B6720">
        <v>-0.68908778998784603</v>
      </c>
      <c r="C6720">
        <v>34.1506043056512</v>
      </c>
      <c r="D6720">
        <v>14</v>
      </c>
      <c r="E6720">
        <v>0.29544067961029902</v>
      </c>
      <c r="F6720">
        <v>1477.203398051495</v>
      </c>
      <c r="G6720">
        <v>20798.669999999998</v>
      </c>
      <c r="H6720">
        <v>15269.175999999999</v>
      </c>
      <c r="I6720">
        <v>5529.4920000000002</v>
      </c>
      <c r="J6720">
        <f t="shared" si="520"/>
        <v>26328.163999999997</v>
      </c>
      <c r="K6720">
        <f t="shared" si="521"/>
        <v>47126.833999999995</v>
      </c>
      <c r="L6720">
        <f t="shared" si="522"/>
        <v>-1477.199223285035</v>
      </c>
      <c r="M6720">
        <f t="shared" si="523"/>
        <v>-1477.183520287675</v>
      </c>
      <c r="N6720">
        <f t="shared" si="524"/>
        <v>-1477.167817291825</v>
      </c>
    </row>
    <row r="6721" spans="1:14" x14ac:dyDescent="0.25">
      <c r="A6721">
        <v>6719</v>
      </c>
      <c r="B6721">
        <v>-0.59191713880658503</v>
      </c>
      <c r="C6721">
        <v>34.130597742264399</v>
      </c>
      <c r="D6721">
        <v>1</v>
      </c>
      <c r="E6721">
        <v>0</v>
      </c>
      <c r="F6721">
        <v>0</v>
      </c>
      <c r="G6721">
        <v>1503.68</v>
      </c>
      <c r="H6721">
        <v>1174.5899999999999</v>
      </c>
      <c r="I6721">
        <v>329.08800000000002</v>
      </c>
      <c r="J6721">
        <f t="shared" si="520"/>
        <v>1832.7700000000002</v>
      </c>
      <c r="K6721">
        <f t="shared" si="521"/>
        <v>3336.45</v>
      </c>
      <c r="L6721">
        <f t="shared" si="522"/>
        <v>2.4846144000000004E-4</v>
      </c>
      <c r="M6721">
        <f t="shared" si="523"/>
        <v>1.3837413500000003E-3</v>
      </c>
      <c r="N6721">
        <f t="shared" si="524"/>
        <v>2.51901975E-3</v>
      </c>
    </row>
    <row r="6722" spans="1:14" x14ac:dyDescent="0.25">
      <c r="A6722">
        <v>6720</v>
      </c>
      <c r="B6722">
        <v>-0.59264915137586605</v>
      </c>
      <c r="C6722">
        <v>34.156286115643503</v>
      </c>
      <c r="D6722">
        <v>3</v>
      </c>
      <c r="E6722">
        <v>7.0771099526951403E-2</v>
      </c>
      <c r="F6722">
        <v>353.855497634757</v>
      </c>
      <c r="G6722">
        <v>4541.97</v>
      </c>
      <c r="H6722">
        <v>3334.2159999999999</v>
      </c>
      <c r="I6722">
        <v>1207.7470000000001</v>
      </c>
      <c r="J6722">
        <f t="shared" si="520"/>
        <v>5749.7240000000002</v>
      </c>
      <c r="K6722">
        <f t="shared" si="521"/>
        <v>10291.694</v>
      </c>
      <c r="L6722">
        <f t="shared" si="522"/>
        <v>-353.85458578577197</v>
      </c>
      <c r="M6722">
        <f t="shared" si="523"/>
        <v>-353.85115659313698</v>
      </c>
      <c r="N6722">
        <f t="shared" si="524"/>
        <v>-353.847727405787</v>
      </c>
    </row>
    <row r="6723" spans="1:14" x14ac:dyDescent="0.25">
      <c r="A6723">
        <v>6721</v>
      </c>
      <c r="B6723">
        <v>-0.64743100918673901</v>
      </c>
      <c r="C6723">
        <v>34.181204408705703</v>
      </c>
      <c r="D6723">
        <v>3</v>
      </c>
      <c r="E6723">
        <v>5.6626847104639597E-2</v>
      </c>
      <c r="F6723">
        <v>283.13423552319796</v>
      </c>
      <c r="G6723">
        <v>4366.8</v>
      </c>
      <c r="H6723">
        <v>3285.386</v>
      </c>
      <c r="I6723">
        <v>1081.4110000000001</v>
      </c>
      <c r="J6723">
        <f t="shared" ref="J6723:J6786" si="525">G6723*2-H6723</f>
        <v>5448.2139999999999</v>
      </c>
      <c r="K6723">
        <f t="shared" ref="K6723:K6786" si="526">G6723*3-H6723</f>
        <v>9815.014000000001</v>
      </c>
      <c r="L6723">
        <f t="shared" ref="L6723:L6786" si="527">(I6723/1000)*0.000755-F6723</f>
        <v>-283.13341905789298</v>
      </c>
      <c r="M6723">
        <f t="shared" ref="M6723:M6786" si="528">(J6723/1000)*0.000755-F6723</f>
        <v>-283.13012212162795</v>
      </c>
      <c r="N6723">
        <f t="shared" ref="N6723:N6786" si="529">(K6723/1000)*0.000755-F6723</f>
        <v>-283.12682518762796</v>
      </c>
    </row>
    <row r="6724" spans="1:14" x14ac:dyDescent="0.25">
      <c r="A6724">
        <v>6722</v>
      </c>
      <c r="B6724">
        <v>-0.64856228998101995</v>
      </c>
      <c r="C6724">
        <v>34.232429041354202</v>
      </c>
      <c r="D6724">
        <v>2</v>
      </c>
      <c r="E6724">
        <v>1.2776407095013599E-2</v>
      </c>
      <c r="F6724">
        <v>63.882035475067994</v>
      </c>
      <c r="G6724">
        <v>3090.91</v>
      </c>
      <c r="H6724">
        <v>2356.5500000000002</v>
      </c>
      <c r="I6724">
        <v>734.35500000000002</v>
      </c>
      <c r="J6724">
        <f t="shared" si="525"/>
        <v>3825.2699999999995</v>
      </c>
      <c r="K6724">
        <f t="shared" si="526"/>
        <v>6916.1799999999994</v>
      </c>
      <c r="L6724">
        <f t="shared" si="527"/>
        <v>-63.881481037042995</v>
      </c>
      <c r="M6724">
        <f t="shared" si="528"/>
        <v>-63.879147396217995</v>
      </c>
      <c r="N6724">
        <f t="shared" si="529"/>
        <v>-63.876813759167995</v>
      </c>
    </row>
    <row r="6725" spans="1:14" x14ac:dyDescent="0.25">
      <c r="A6725">
        <v>6723</v>
      </c>
      <c r="B6725">
        <v>-0.70739248671439003</v>
      </c>
      <c r="C6725">
        <v>34.126536903989503</v>
      </c>
      <c r="D6725">
        <v>1</v>
      </c>
      <c r="E6725">
        <v>0</v>
      </c>
      <c r="F6725">
        <v>0</v>
      </c>
      <c r="G6725">
        <v>1325.06</v>
      </c>
      <c r="H6725">
        <v>976.63</v>
      </c>
      <c r="I6725">
        <v>348.43400000000003</v>
      </c>
      <c r="J6725">
        <f t="shared" si="525"/>
        <v>1673.4899999999998</v>
      </c>
      <c r="K6725">
        <f t="shared" si="526"/>
        <v>2998.5499999999997</v>
      </c>
      <c r="L6725">
        <f t="shared" si="527"/>
        <v>2.6306767E-4</v>
      </c>
      <c r="M6725">
        <f t="shared" si="528"/>
        <v>1.2634849499999997E-3</v>
      </c>
      <c r="N6725">
        <f t="shared" si="529"/>
        <v>2.26390525E-3</v>
      </c>
    </row>
    <row r="6726" spans="1:14" x14ac:dyDescent="0.25">
      <c r="A6726">
        <v>6724</v>
      </c>
      <c r="B6726">
        <v>-0.68993862034894005</v>
      </c>
      <c r="C6726">
        <v>34.185600198869601</v>
      </c>
      <c r="D6726">
        <v>1</v>
      </c>
      <c r="E6726">
        <v>0</v>
      </c>
      <c r="F6726">
        <v>0</v>
      </c>
      <c r="G6726">
        <v>1477.08</v>
      </c>
      <c r="H6726">
        <v>1140.1600000000001</v>
      </c>
      <c r="I6726">
        <v>336.92399999999998</v>
      </c>
      <c r="J6726">
        <f t="shared" si="525"/>
        <v>1813.9999999999998</v>
      </c>
      <c r="K6726">
        <f t="shared" si="526"/>
        <v>3291.08</v>
      </c>
      <c r="L6726">
        <f t="shared" si="527"/>
        <v>2.5437762000000004E-4</v>
      </c>
      <c r="M6726">
        <f t="shared" si="528"/>
        <v>1.3695699999999999E-3</v>
      </c>
      <c r="N6726">
        <f t="shared" si="529"/>
        <v>2.4847654E-3</v>
      </c>
    </row>
    <row r="6727" spans="1:14" x14ac:dyDescent="0.25">
      <c r="A6727">
        <v>6725</v>
      </c>
      <c r="B6727">
        <v>-0.59284879136096502</v>
      </c>
      <c r="C6727">
        <v>34.114292945077302</v>
      </c>
      <c r="D6727">
        <v>1</v>
      </c>
      <c r="E6727">
        <v>0</v>
      </c>
      <c r="F6727">
        <v>0</v>
      </c>
      <c r="G6727">
        <v>1527.39</v>
      </c>
      <c r="H6727">
        <v>1085.1199999999999</v>
      </c>
      <c r="I6727">
        <v>442.27499999999998</v>
      </c>
      <c r="J6727">
        <f t="shared" si="525"/>
        <v>1969.6600000000003</v>
      </c>
      <c r="K6727">
        <f t="shared" si="526"/>
        <v>3497.05</v>
      </c>
      <c r="L6727">
        <f t="shared" si="527"/>
        <v>3.3391762499999998E-4</v>
      </c>
      <c r="M6727">
        <f t="shared" si="528"/>
        <v>1.4870933000000004E-3</v>
      </c>
      <c r="N6727">
        <f t="shared" si="529"/>
        <v>2.6402727500000004E-3</v>
      </c>
    </row>
    <row r="6728" spans="1:14" x14ac:dyDescent="0.25">
      <c r="A6728">
        <v>6726</v>
      </c>
      <c r="B6728">
        <v>-0.65830650583929495</v>
      </c>
      <c r="C6728">
        <v>34.117653730020798</v>
      </c>
      <c r="D6728">
        <v>1</v>
      </c>
      <c r="E6728">
        <v>0</v>
      </c>
      <c r="F6728">
        <v>0</v>
      </c>
      <c r="G6728">
        <v>1701.71</v>
      </c>
      <c r="H6728">
        <v>1109.49</v>
      </c>
      <c r="I6728">
        <v>592.21600000000001</v>
      </c>
      <c r="J6728">
        <f t="shared" si="525"/>
        <v>2293.9300000000003</v>
      </c>
      <c r="K6728">
        <f t="shared" si="526"/>
        <v>3995.6400000000003</v>
      </c>
      <c r="L6728">
        <f t="shared" si="527"/>
        <v>4.4712308000000001E-4</v>
      </c>
      <c r="M6728">
        <f t="shared" si="528"/>
        <v>1.7319171500000004E-3</v>
      </c>
      <c r="N6728">
        <f t="shared" si="529"/>
        <v>3.0167082000000004E-3</v>
      </c>
    </row>
    <row r="6729" spans="1:14" x14ac:dyDescent="0.25">
      <c r="A6729">
        <v>6727</v>
      </c>
      <c r="B6729">
        <v>-0.67341713244058099</v>
      </c>
      <c r="C6729">
        <v>34.139168455949203</v>
      </c>
      <c r="D6729">
        <v>3</v>
      </c>
      <c r="E6729">
        <v>5.6707310577595198E-2</v>
      </c>
      <c r="F6729">
        <v>283.53655288797597</v>
      </c>
      <c r="G6729">
        <v>4854.1899999999996</v>
      </c>
      <c r="H6729">
        <v>3445.92</v>
      </c>
      <c r="I6729">
        <v>1408.27</v>
      </c>
      <c r="J6729">
        <f t="shared" si="525"/>
        <v>6262.4599999999991</v>
      </c>
      <c r="K6729">
        <f t="shared" si="526"/>
        <v>11116.65</v>
      </c>
      <c r="L6729">
        <f t="shared" si="527"/>
        <v>-283.53548964412596</v>
      </c>
      <c r="M6729">
        <f t="shared" si="528"/>
        <v>-283.53182473067596</v>
      </c>
      <c r="N6729">
        <f t="shared" si="529"/>
        <v>-283.52815981722597</v>
      </c>
    </row>
    <row r="6730" spans="1:14" x14ac:dyDescent="0.25">
      <c r="A6730">
        <v>6728</v>
      </c>
      <c r="B6730">
        <v>-0.68537550692730298</v>
      </c>
      <c r="C6730">
        <v>34.112646928530502</v>
      </c>
      <c r="D6730">
        <v>1</v>
      </c>
      <c r="E6730">
        <v>0</v>
      </c>
      <c r="F6730">
        <v>0</v>
      </c>
      <c r="G6730">
        <v>1623.34</v>
      </c>
      <c r="H6730">
        <v>1167.29</v>
      </c>
      <c r="I6730">
        <v>456.04899999999998</v>
      </c>
      <c r="J6730">
        <f t="shared" si="525"/>
        <v>2079.39</v>
      </c>
      <c r="K6730">
        <f t="shared" si="526"/>
        <v>3702.7299999999996</v>
      </c>
      <c r="L6730">
        <f t="shared" si="527"/>
        <v>3.4431699499999998E-4</v>
      </c>
      <c r="M6730">
        <f t="shared" si="528"/>
        <v>1.5699394500000002E-3</v>
      </c>
      <c r="N6730">
        <f t="shared" si="529"/>
        <v>2.7955611499999996E-3</v>
      </c>
    </row>
    <row r="6731" spans="1:14" x14ac:dyDescent="0.25">
      <c r="A6731">
        <v>6729</v>
      </c>
      <c r="B6731">
        <v>-0.62639769477673701</v>
      </c>
      <c r="C6731">
        <v>34.097916845278498</v>
      </c>
      <c r="D6731">
        <v>4</v>
      </c>
      <c r="E6731">
        <v>7.9884254365802695E-2</v>
      </c>
      <c r="F6731">
        <v>399.42127182901345</v>
      </c>
      <c r="G6731">
        <v>6011.83</v>
      </c>
      <c r="H6731">
        <v>4574.46</v>
      </c>
      <c r="I6731">
        <v>1437.375</v>
      </c>
      <c r="J6731">
        <f t="shared" si="525"/>
        <v>7449.2</v>
      </c>
      <c r="K6731">
        <f t="shared" si="526"/>
        <v>13461.029999999999</v>
      </c>
      <c r="L6731">
        <f t="shared" si="527"/>
        <v>-399.42018661088844</v>
      </c>
      <c r="M6731">
        <f t="shared" si="528"/>
        <v>-399.41564768301345</v>
      </c>
      <c r="N6731">
        <f t="shared" si="529"/>
        <v>-399.41110875136343</v>
      </c>
    </row>
    <row r="6732" spans="1:14" x14ac:dyDescent="0.25">
      <c r="A6732">
        <v>6730</v>
      </c>
      <c r="B6732">
        <v>-0.63300477894838003</v>
      </c>
      <c r="C6732">
        <v>34.184650757676799</v>
      </c>
      <c r="D6732">
        <v>1</v>
      </c>
      <c r="E6732">
        <v>0</v>
      </c>
      <c r="F6732">
        <v>0</v>
      </c>
      <c r="G6732">
        <v>1527.39</v>
      </c>
      <c r="H6732">
        <v>1085.1199999999999</v>
      </c>
      <c r="I6732">
        <v>442.27499999999998</v>
      </c>
      <c r="J6732">
        <f t="shared" si="525"/>
        <v>1969.6600000000003</v>
      </c>
      <c r="K6732">
        <f t="shared" si="526"/>
        <v>3497.05</v>
      </c>
      <c r="L6732">
        <f t="shared" si="527"/>
        <v>3.3391762499999998E-4</v>
      </c>
      <c r="M6732">
        <f t="shared" si="528"/>
        <v>1.4870933000000004E-3</v>
      </c>
      <c r="N6732">
        <f t="shared" si="529"/>
        <v>2.6402727500000004E-3</v>
      </c>
    </row>
    <row r="6733" spans="1:14" x14ac:dyDescent="0.25">
      <c r="A6733">
        <v>6731</v>
      </c>
      <c r="B6733">
        <v>-0.62984383688272605</v>
      </c>
      <c r="C6733">
        <v>34.081322080051599</v>
      </c>
      <c r="D6733">
        <v>2</v>
      </c>
      <c r="E6733">
        <v>1.6140284204051902E-2</v>
      </c>
      <c r="F6733">
        <v>80.701421020259502</v>
      </c>
      <c r="G6733">
        <v>3081.4399999999901</v>
      </c>
      <c r="H6733">
        <v>2288.42</v>
      </c>
      <c r="I6733">
        <v>793.02700000000004</v>
      </c>
      <c r="J6733">
        <f t="shared" si="525"/>
        <v>3874.45999999998</v>
      </c>
      <c r="K6733">
        <f t="shared" si="526"/>
        <v>6955.8999999999705</v>
      </c>
      <c r="L6733">
        <f t="shared" si="527"/>
        <v>-80.700822284874505</v>
      </c>
      <c r="M6733">
        <f t="shared" si="528"/>
        <v>-80.698495802959499</v>
      </c>
      <c r="N6733">
        <f t="shared" si="529"/>
        <v>-80.696169315759505</v>
      </c>
    </row>
    <row r="6734" spans="1:14" x14ac:dyDescent="0.25">
      <c r="A6734">
        <v>6732</v>
      </c>
      <c r="B6734">
        <v>-0.66554097912008303</v>
      </c>
      <c r="C6734">
        <v>34.1961639407223</v>
      </c>
      <c r="D6734">
        <v>3</v>
      </c>
      <c r="E6734">
        <v>4.8930253497130399E-2</v>
      </c>
      <c r="F6734">
        <v>244.651267485652</v>
      </c>
      <c r="G6734">
        <v>4588.84</v>
      </c>
      <c r="H6734">
        <v>3204.9359999999901</v>
      </c>
      <c r="I6734">
        <v>1383.913</v>
      </c>
      <c r="J6734">
        <f t="shared" si="525"/>
        <v>5972.7440000000097</v>
      </c>
      <c r="K6734">
        <f t="shared" si="526"/>
        <v>10561.58400000001</v>
      </c>
      <c r="L6734">
        <f t="shared" si="527"/>
        <v>-244.65022263133699</v>
      </c>
      <c r="M6734">
        <f t="shared" si="528"/>
        <v>-244.646758063932</v>
      </c>
      <c r="N6734">
        <f t="shared" si="529"/>
        <v>-244.643293489732</v>
      </c>
    </row>
    <row r="6735" spans="1:14" x14ac:dyDescent="0.25">
      <c r="A6735">
        <v>6733</v>
      </c>
      <c r="B6735">
        <v>-0.669020367614379</v>
      </c>
      <c r="C6735">
        <v>34.1381321744148</v>
      </c>
      <c r="D6735">
        <v>4</v>
      </c>
      <c r="E6735">
        <v>8.03683627434299E-2</v>
      </c>
      <c r="F6735">
        <v>401.84181371714948</v>
      </c>
      <c r="G6735">
        <v>6493.22</v>
      </c>
      <c r="H6735">
        <v>4693.7060000000001</v>
      </c>
      <c r="I6735">
        <v>1799.508</v>
      </c>
      <c r="J6735">
        <f t="shared" si="525"/>
        <v>8292.7340000000004</v>
      </c>
      <c r="K6735">
        <f t="shared" si="526"/>
        <v>14785.954</v>
      </c>
      <c r="L6735">
        <f t="shared" si="527"/>
        <v>-401.84045508860947</v>
      </c>
      <c r="M6735">
        <f t="shared" si="528"/>
        <v>-401.8355527029795</v>
      </c>
      <c r="N6735">
        <f t="shared" si="529"/>
        <v>-401.83065032187949</v>
      </c>
    </row>
    <row r="6736" spans="1:14" x14ac:dyDescent="0.25">
      <c r="A6736">
        <v>6734</v>
      </c>
      <c r="B6736">
        <v>-0.70137965628713395</v>
      </c>
      <c r="C6736">
        <v>34.160349155088603</v>
      </c>
      <c r="D6736">
        <v>3</v>
      </c>
      <c r="E6736">
        <v>5.4010253417412897E-2</v>
      </c>
      <c r="F6736">
        <v>270.0512670870645</v>
      </c>
      <c r="G6736">
        <v>4675.8500000000004</v>
      </c>
      <c r="H6736">
        <v>2617.752</v>
      </c>
      <c r="I6736">
        <v>2058.107</v>
      </c>
      <c r="J6736">
        <f t="shared" si="525"/>
        <v>6733.9480000000003</v>
      </c>
      <c r="K6736">
        <f t="shared" si="526"/>
        <v>11409.798000000001</v>
      </c>
      <c r="L6736">
        <f t="shared" si="527"/>
        <v>-270.04971321627949</v>
      </c>
      <c r="M6736">
        <f t="shared" si="528"/>
        <v>-270.04618295632451</v>
      </c>
      <c r="N6736">
        <f t="shared" si="529"/>
        <v>-270.04265268957448</v>
      </c>
    </row>
    <row r="6737" spans="1:14" x14ac:dyDescent="0.25">
      <c r="A6737">
        <v>6735</v>
      </c>
      <c r="B6737">
        <v>-0.60144755952770701</v>
      </c>
      <c r="C6737">
        <v>34.225593386314898</v>
      </c>
      <c r="D6737">
        <v>2</v>
      </c>
      <c r="E6737">
        <v>3.7249603596796202E-2</v>
      </c>
      <c r="F6737">
        <v>186.24801798398101</v>
      </c>
      <c r="G6737">
        <v>3206.3599999999901</v>
      </c>
      <c r="H6737">
        <v>2327.04</v>
      </c>
      <c r="I6737">
        <v>879.31600000000003</v>
      </c>
      <c r="J6737">
        <f t="shared" si="525"/>
        <v>4085.6799999999803</v>
      </c>
      <c r="K6737">
        <f t="shared" si="526"/>
        <v>7292.0399999999709</v>
      </c>
      <c r="L6737">
        <f t="shared" si="527"/>
        <v>-186.24735410040103</v>
      </c>
      <c r="M6737">
        <f t="shared" si="528"/>
        <v>-186.24493329558101</v>
      </c>
      <c r="N6737">
        <f t="shared" si="529"/>
        <v>-186.24251249378102</v>
      </c>
    </row>
    <row r="6738" spans="1:14" x14ac:dyDescent="0.25">
      <c r="A6738">
        <v>6736</v>
      </c>
      <c r="B6738">
        <v>-0.666349033974039</v>
      </c>
      <c r="C6738">
        <v>34.139767407404001</v>
      </c>
      <c r="D6738">
        <v>1</v>
      </c>
      <c r="E6738">
        <v>0</v>
      </c>
      <c r="F6738">
        <v>0</v>
      </c>
      <c r="G6738">
        <v>1625.09</v>
      </c>
      <c r="H6738">
        <v>1251.31</v>
      </c>
      <c r="I6738">
        <v>373.779</v>
      </c>
      <c r="J6738">
        <f t="shared" si="525"/>
        <v>1998.87</v>
      </c>
      <c r="K6738">
        <f t="shared" si="526"/>
        <v>3623.9599999999996</v>
      </c>
      <c r="L6738">
        <f t="shared" si="527"/>
        <v>2.8220314499999998E-4</v>
      </c>
      <c r="M6738">
        <f t="shared" si="528"/>
        <v>1.5091468499999999E-3</v>
      </c>
      <c r="N6738">
        <f t="shared" si="529"/>
        <v>2.7360897999999995E-3</v>
      </c>
    </row>
    <row r="6739" spans="1:14" x14ac:dyDescent="0.25">
      <c r="A6739">
        <v>6737</v>
      </c>
      <c r="B6739">
        <v>-0.68588885745966699</v>
      </c>
      <c r="C6739">
        <v>34.181949445498198</v>
      </c>
      <c r="D6739">
        <v>3</v>
      </c>
      <c r="E6739">
        <v>5.9860800937009399E-2</v>
      </c>
      <c r="F6739">
        <v>299.304004685047</v>
      </c>
      <c r="G6739">
        <v>4402.95</v>
      </c>
      <c r="H6739">
        <v>3275.933</v>
      </c>
      <c r="I6739">
        <v>1127.0170000000001</v>
      </c>
      <c r="J6739">
        <f t="shared" si="525"/>
        <v>5529.9669999999996</v>
      </c>
      <c r="K6739">
        <f t="shared" si="526"/>
        <v>9932.9169999999976</v>
      </c>
      <c r="L6739">
        <f t="shared" si="527"/>
        <v>-299.30315378721201</v>
      </c>
      <c r="M6739">
        <f t="shared" si="528"/>
        <v>-299.29982955996201</v>
      </c>
      <c r="N6739">
        <f t="shared" si="529"/>
        <v>-299.296505332712</v>
      </c>
    </row>
    <row r="6740" spans="1:14" x14ac:dyDescent="0.25">
      <c r="A6740">
        <v>6738</v>
      </c>
      <c r="B6740">
        <v>-0.66093031090499199</v>
      </c>
      <c r="C6740">
        <v>34.212986877906602</v>
      </c>
      <c r="D6740">
        <v>2</v>
      </c>
      <c r="E6740">
        <v>1.29069110308455E-2</v>
      </c>
      <c r="F6740">
        <v>64.534555154227505</v>
      </c>
      <c r="G6740">
        <v>2871.29</v>
      </c>
      <c r="H6740">
        <v>2364.73</v>
      </c>
      <c r="I6740">
        <v>506.56</v>
      </c>
      <c r="J6740">
        <f t="shared" si="525"/>
        <v>3377.85</v>
      </c>
      <c r="K6740">
        <f t="shared" si="526"/>
        <v>6249.1399999999994</v>
      </c>
      <c r="L6740">
        <f t="shared" si="527"/>
        <v>-64.534172701427508</v>
      </c>
      <c r="M6740">
        <f t="shared" si="528"/>
        <v>-64.532004877477505</v>
      </c>
      <c r="N6740">
        <f t="shared" si="529"/>
        <v>-64.529837053527501</v>
      </c>
    </row>
    <row r="6741" spans="1:14" x14ac:dyDescent="0.25">
      <c r="A6741">
        <v>6739</v>
      </c>
      <c r="B6741">
        <v>-0.67280396215857297</v>
      </c>
      <c r="C6741">
        <v>34.189879701358997</v>
      </c>
      <c r="D6741">
        <v>2</v>
      </c>
      <c r="E6741">
        <v>2.8860732168993802E-2</v>
      </c>
      <c r="F6741">
        <v>144.30366084496902</v>
      </c>
      <c r="G6741">
        <v>2556.75</v>
      </c>
      <c r="H6741">
        <v>1930.3029999999901</v>
      </c>
      <c r="I6741">
        <v>626.45299999999997</v>
      </c>
      <c r="J6741">
        <f t="shared" si="525"/>
        <v>3183.1970000000101</v>
      </c>
      <c r="K6741">
        <f t="shared" si="526"/>
        <v>5739.9470000000101</v>
      </c>
      <c r="L6741">
        <f t="shared" si="527"/>
        <v>-144.30318787295403</v>
      </c>
      <c r="M6741">
        <f t="shared" si="528"/>
        <v>-144.30125753123403</v>
      </c>
      <c r="N6741">
        <f t="shared" si="529"/>
        <v>-144.29932718498401</v>
      </c>
    </row>
    <row r="6742" spans="1:14" x14ac:dyDescent="0.25">
      <c r="A6742">
        <v>6740</v>
      </c>
      <c r="B6742">
        <v>-0.67013263072504603</v>
      </c>
      <c r="C6742">
        <v>34.202956814145097</v>
      </c>
      <c r="D6742">
        <v>2</v>
      </c>
      <c r="E6742">
        <v>2.9625397938999098E-2</v>
      </c>
      <c r="F6742">
        <v>148.1269896949955</v>
      </c>
      <c r="G6742">
        <v>3521.22</v>
      </c>
      <c r="H6742">
        <v>2493.0699999999902</v>
      </c>
      <c r="I6742">
        <v>1028.154</v>
      </c>
      <c r="J6742">
        <f t="shared" si="525"/>
        <v>4549.3700000000099</v>
      </c>
      <c r="K6742">
        <f t="shared" si="526"/>
        <v>8070.5900000000092</v>
      </c>
      <c r="L6742">
        <f t="shared" si="527"/>
        <v>-148.1262134387255</v>
      </c>
      <c r="M6742">
        <f t="shared" si="528"/>
        <v>-148.12355492064549</v>
      </c>
      <c r="N6742">
        <f t="shared" si="529"/>
        <v>-148.1208963995455</v>
      </c>
    </row>
    <row r="6743" spans="1:14" x14ac:dyDescent="0.25">
      <c r="A6743">
        <v>6741</v>
      </c>
      <c r="B6743">
        <v>-0.61144378941075395</v>
      </c>
      <c r="C6743">
        <v>34.097988148488803</v>
      </c>
      <c r="D6743">
        <v>9</v>
      </c>
      <c r="E6743">
        <v>0.23828358149327999</v>
      </c>
      <c r="F6743">
        <v>1191.4179074664</v>
      </c>
      <c r="G6743">
        <v>14300.49</v>
      </c>
      <c r="H6743">
        <v>10466.964</v>
      </c>
      <c r="I6743">
        <v>3833.5439999999999</v>
      </c>
      <c r="J6743">
        <f t="shared" si="525"/>
        <v>18134.016</v>
      </c>
      <c r="K6743">
        <f t="shared" si="526"/>
        <v>32434.506000000001</v>
      </c>
      <c r="L6743">
        <f t="shared" si="527"/>
        <v>-1191.41501314068</v>
      </c>
      <c r="M6743">
        <f t="shared" si="528"/>
        <v>-1191.40421628432</v>
      </c>
      <c r="N6743">
        <f t="shared" si="529"/>
        <v>-1191.3934194143701</v>
      </c>
    </row>
    <row r="6744" spans="1:14" x14ac:dyDescent="0.25">
      <c r="A6744">
        <v>6742</v>
      </c>
      <c r="B6744">
        <v>-0.653952507608342</v>
      </c>
      <c r="C6744">
        <v>34.192289768683601</v>
      </c>
      <c r="D6744">
        <v>3</v>
      </c>
      <c r="E6744">
        <v>3.7551960774258299E-2</v>
      </c>
      <c r="F6744">
        <v>187.7598038712915</v>
      </c>
      <c r="G6744">
        <v>4747.01</v>
      </c>
      <c r="H6744">
        <v>3275.2059999999901</v>
      </c>
      <c r="I6744">
        <v>1471.8</v>
      </c>
      <c r="J6744">
        <f t="shared" si="525"/>
        <v>6218.8140000000103</v>
      </c>
      <c r="K6744">
        <f t="shared" si="526"/>
        <v>10965.824000000011</v>
      </c>
      <c r="L6744">
        <f t="shared" si="527"/>
        <v>-187.75869266229151</v>
      </c>
      <c r="M6744">
        <f t="shared" si="528"/>
        <v>-187.7551086667215</v>
      </c>
      <c r="N6744">
        <f t="shared" si="529"/>
        <v>-187.75152467417149</v>
      </c>
    </row>
    <row r="6745" spans="1:14" x14ac:dyDescent="0.25">
      <c r="A6745">
        <v>6743</v>
      </c>
      <c r="B6745">
        <v>-0.61310744846685605</v>
      </c>
      <c r="C6745">
        <v>34.104519574861399</v>
      </c>
      <c r="D6745">
        <v>1</v>
      </c>
      <c r="E6745">
        <v>0</v>
      </c>
      <c r="F6745">
        <v>0</v>
      </c>
      <c r="G6745">
        <v>1625.09</v>
      </c>
      <c r="H6745">
        <v>1251.31</v>
      </c>
      <c r="I6745">
        <v>373.779</v>
      </c>
      <c r="J6745">
        <f t="shared" si="525"/>
        <v>1998.87</v>
      </c>
      <c r="K6745">
        <f t="shared" si="526"/>
        <v>3623.9599999999996</v>
      </c>
      <c r="L6745">
        <f t="shared" si="527"/>
        <v>2.8220314499999998E-4</v>
      </c>
      <c r="M6745">
        <f t="shared" si="528"/>
        <v>1.5091468499999999E-3</v>
      </c>
      <c r="N6745">
        <f t="shared" si="529"/>
        <v>2.7360897999999995E-3</v>
      </c>
    </row>
    <row r="6746" spans="1:14" x14ac:dyDescent="0.25">
      <c r="A6746">
        <v>6744</v>
      </c>
      <c r="B6746">
        <v>-0.59538706911581496</v>
      </c>
      <c r="C6746">
        <v>34.114815839765797</v>
      </c>
      <c r="D6746">
        <v>1</v>
      </c>
      <c r="E6746">
        <v>0</v>
      </c>
      <c r="F6746">
        <v>0</v>
      </c>
      <c r="G6746">
        <v>1457.09</v>
      </c>
      <c r="H6746">
        <v>971.55600000000004</v>
      </c>
      <c r="I6746">
        <v>485.53500000000003</v>
      </c>
      <c r="J6746">
        <f t="shared" si="525"/>
        <v>1942.6239999999998</v>
      </c>
      <c r="K6746">
        <f t="shared" si="526"/>
        <v>3399.7139999999995</v>
      </c>
      <c r="L6746">
        <f t="shared" si="527"/>
        <v>3.6657892500000004E-4</v>
      </c>
      <c r="M6746">
        <f t="shared" si="528"/>
        <v>1.46668112E-3</v>
      </c>
      <c r="N6746">
        <f t="shared" si="529"/>
        <v>2.5667840699999996E-3</v>
      </c>
    </row>
    <row r="6747" spans="1:14" x14ac:dyDescent="0.25">
      <c r="A6747">
        <v>6745</v>
      </c>
      <c r="B6747">
        <v>-0.60258360403969502</v>
      </c>
      <c r="C6747">
        <v>34.098045191443703</v>
      </c>
      <c r="D6747">
        <v>1</v>
      </c>
      <c r="E6747">
        <v>0</v>
      </c>
      <c r="F6747">
        <v>0</v>
      </c>
      <c r="G6747">
        <v>1821.09</v>
      </c>
      <c r="H6747">
        <v>1268.55</v>
      </c>
      <c r="I6747">
        <v>552.54399999999998</v>
      </c>
      <c r="J6747">
        <f t="shared" si="525"/>
        <v>2373.63</v>
      </c>
      <c r="K6747">
        <f t="shared" si="526"/>
        <v>4194.7199999999993</v>
      </c>
      <c r="L6747">
        <f t="shared" si="527"/>
        <v>4.1717072000000007E-4</v>
      </c>
      <c r="M6747">
        <f t="shared" si="528"/>
        <v>1.7920906500000001E-3</v>
      </c>
      <c r="N6747">
        <f t="shared" si="529"/>
        <v>3.1670135999999995E-3</v>
      </c>
    </row>
    <row r="6748" spans="1:14" x14ac:dyDescent="0.25">
      <c r="A6748">
        <v>6746</v>
      </c>
      <c r="B6748">
        <v>-0.59043409936425695</v>
      </c>
      <c r="C6748">
        <v>34.195560235979897</v>
      </c>
      <c r="D6748">
        <v>1</v>
      </c>
      <c r="E6748">
        <v>0</v>
      </c>
      <c r="F6748">
        <v>0</v>
      </c>
      <c r="G6748">
        <v>1467.57</v>
      </c>
      <c r="H6748">
        <v>1189.26</v>
      </c>
      <c r="I6748">
        <v>278.30599999999998</v>
      </c>
      <c r="J6748">
        <f t="shared" si="525"/>
        <v>1745.8799999999999</v>
      </c>
      <c r="K6748">
        <f t="shared" si="526"/>
        <v>3213.45</v>
      </c>
      <c r="L6748">
        <f t="shared" si="527"/>
        <v>2.1012103000000001E-4</v>
      </c>
      <c r="M6748">
        <f t="shared" si="528"/>
        <v>1.3181394E-3</v>
      </c>
      <c r="N6748">
        <f t="shared" si="529"/>
        <v>2.4261547499999998E-3</v>
      </c>
    </row>
    <row r="6749" spans="1:14" x14ac:dyDescent="0.25">
      <c r="A6749">
        <v>6747</v>
      </c>
      <c r="B6749">
        <v>-0.62550882746682002</v>
      </c>
      <c r="C6749">
        <v>34.234900905465601</v>
      </c>
      <c r="D6749">
        <v>1</v>
      </c>
      <c r="E6749">
        <v>0</v>
      </c>
      <c r="F6749">
        <v>0</v>
      </c>
      <c r="G6749">
        <v>1574.23</v>
      </c>
      <c r="H6749">
        <v>766.31600000000003</v>
      </c>
      <c r="I6749">
        <v>807.91600000000005</v>
      </c>
      <c r="J6749">
        <f t="shared" si="525"/>
        <v>2382.1440000000002</v>
      </c>
      <c r="K6749">
        <f t="shared" si="526"/>
        <v>3956.3740000000007</v>
      </c>
      <c r="L6749">
        <f t="shared" si="527"/>
        <v>6.099765800000001E-4</v>
      </c>
      <c r="M6749">
        <f t="shared" si="528"/>
        <v>1.7985187200000002E-3</v>
      </c>
      <c r="N6749">
        <f t="shared" si="529"/>
        <v>2.9870623700000007E-3</v>
      </c>
    </row>
    <row r="6750" spans="1:14" x14ac:dyDescent="0.25">
      <c r="A6750">
        <v>6748</v>
      </c>
      <c r="B6750">
        <v>-0.681640259296448</v>
      </c>
      <c r="C6750">
        <v>34.115343487609799</v>
      </c>
      <c r="D6750">
        <v>1</v>
      </c>
      <c r="E6750">
        <v>0</v>
      </c>
      <c r="F6750">
        <v>0</v>
      </c>
      <c r="G6750">
        <v>1527.39</v>
      </c>
      <c r="H6750">
        <v>1085.1199999999999</v>
      </c>
      <c r="I6750">
        <v>442.27499999999998</v>
      </c>
      <c r="J6750">
        <f t="shared" si="525"/>
        <v>1969.6600000000003</v>
      </c>
      <c r="K6750">
        <f t="shared" si="526"/>
        <v>3497.05</v>
      </c>
      <c r="L6750">
        <f t="shared" si="527"/>
        <v>3.3391762499999998E-4</v>
      </c>
      <c r="M6750">
        <f t="shared" si="528"/>
        <v>1.4870933000000004E-3</v>
      </c>
      <c r="N6750">
        <f t="shared" si="529"/>
        <v>2.6402727500000004E-3</v>
      </c>
    </row>
    <row r="6751" spans="1:14" x14ac:dyDescent="0.25">
      <c r="A6751">
        <v>6749</v>
      </c>
      <c r="B6751">
        <v>-0.59744050726699305</v>
      </c>
      <c r="C6751">
        <v>34.159147773773597</v>
      </c>
      <c r="D6751">
        <v>2</v>
      </c>
      <c r="E6751">
        <v>1.20561637449055E-2</v>
      </c>
      <c r="F6751">
        <v>60.280818724527499</v>
      </c>
      <c r="G6751">
        <v>2945.91</v>
      </c>
      <c r="H6751">
        <v>2175.2600000000002</v>
      </c>
      <c r="I6751">
        <v>770.64499999999998</v>
      </c>
      <c r="J6751">
        <f t="shared" si="525"/>
        <v>3716.5599999999995</v>
      </c>
      <c r="K6751">
        <f t="shared" si="526"/>
        <v>6662.4699999999993</v>
      </c>
      <c r="L6751">
        <f t="shared" si="527"/>
        <v>-60.280236887552498</v>
      </c>
      <c r="M6751">
        <f t="shared" si="528"/>
        <v>-60.278012721727499</v>
      </c>
      <c r="N6751">
        <f t="shared" si="529"/>
        <v>-60.275788559677501</v>
      </c>
    </row>
    <row r="6752" spans="1:14" x14ac:dyDescent="0.25">
      <c r="A6752">
        <v>6750</v>
      </c>
      <c r="B6752">
        <v>-0.64773521916513699</v>
      </c>
      <c r="C6752">
        <v>34.151228301477403</v>
      </c>
      <c r="D6752">
        <v>2</v>
      </c>
      <c r="E6752">
        <v>1.7049742173883699E-2</v>
      </c>
      <c r="F6752">
        <v>85.248710869418488</v>
      </c>
      <c r="G6752">
        <v>3163.94</v>
      </c>
      <c r="H6752">
        <v>2225.71</v>
      </c>
      <c r="I6752">
        <v>938.226</v>
      </c>
      <c r="J6752">
        <f t="shared" si="525"/>
        <v>4102.17</v>
      </c>
      <c r="K6752">
        <f t="shared" si="526"/>
        <v>7266.11</v>
      </c>
      <c r="L6752">
        <f t="shared" si="527"/>
        <v>-85.248002508788488</v>
      </c>
      <c r="M6752">
        <f t="shared" si="528"/>
        <v>-85.245613731068488</v>
      </c>
      <c r="N6752">
        <f t="shared" si="529"/>
        <v>-85.243224956368493</v>
      </c>
    </row>
    <row r="6753" spans="1:14" x14ac:dyDescent="0.25">
      <c r="A6753">
        <v>6751</v>
      </c>
      <c r="B6753">
        <v>-0.59855278529090405</v>
      </c>
      <c r="C6753">
        <v>34.153795236847898</v>
      </c>
      <c r="D6753">
        <v>1</v>
      </c>
      <c r="E6753">
        <v>0</v>
      </c>
      <c r="F6753">
        <v>0</v>
      </c>
      <c r="G6753">
        <v>1536.26</v>
      </c>
      <c r="H6753">
        <v>1200.69</v>
      </c>
      <c r="I6753">
        <v>335.57</v>
      </c>
      <c r="J6753">
        <f t="shared" si="525"/>
        <v>1871.83</v>
      </c>
      <c r="K6753">
        <f t="shared" si="526"/>
        <v>3408.0899999999997</v>
      </c>
      <c r="L6753">
        <f t="shared" si="527"/>
        <v>2.5335534999999999E-4</v>
      </c>
      <c r="M6753">
        <f t="shared" si="528"/>
        <v>1.41323165E-3</v>
      </c>
      <c r="N6753">
        <f t="shared" si="529"/>
        <v>2.5731079499999999E-3</v>
      </c>
    </row>
    <row r="6754" spans="1:14" x14ac:dyDescent="0.25">
      <c r="A6754">
        <v>6752</v>
      </c>
      <c r="B6754">
        <v>-0.65851564967419096</v>
      </c>
      <c r="C6754">
        <v>34.1494266927089</v>
      </c>
      <c r="D6754">
        <v>1</v>
      </c>
      <c r="E6754">
        <v>0</v>
      </c>
      <c r="F6754">
        <v>0</v>
      </c>
      <c r="G6754">
        <v>1477.08</v>
      </c>
      <c r="H6754">
        <v>1140.1600000000001</v>
      </c>
      <c r="I6754">
        <v>336.92399999999998</v>
      </c>
      <c r="J6754">
        <f t="shared" si="525"/>
        <v>1813.9999999999998</v>
      </c>
      <c r="K6754">
        <f t="shared" si="526"/>
        <v>3291.08</v>
      </c>
      <c r="L6754">
        <f t="shared" si="527"/>
        <v>2.5437762000000004E-4</v>
      </c>
      <c r="M6754">
        <f t="shared" si="528"/>
        <v>1.3695699999999999E-3</v>
      </c>
      <c r="N6754">
        <f t="shared" si="529"/>
        <v>2.4847654E-3</v>
      </c>
    </row>
    <row r="6755" spans="1:14" x14ac:dyDescent="0.25">
      <c r="A6755">
        <v>6753</v>
      </c>
      <c r="B6755">
        <v>-0.65735585093639004</v>
      </c>
      <c r="C6755">
        <v>34.184993015683702</v>
      </c>
      <c r="D6755">
        <v>1</v>
      </c>
      <c r="E6755">
        <v>0</v>
      </c>
      <c r="F6755">
        <v>0</v>
      </c>
      <c r="G6755">
        <v>1671.18</v>
      </c>
      <c r="H6755">
        <v>1330.6</v>
      </c>
      <c r="I6755">
        <v>340.57499999999999</v>
      </c>
      <c r="J6755">
        <f t="shared" si="525"/>
        <v>2011.7600000000002</v>
      </c>
      <c r="K6755">
        <f t="shared" si="526"/>
        <v>3682.94</v>
      </c>
      <c r="L6755">
        <f t="shared" si="527"/>
        <v>2.57134125E-4</v>
      </c>
      <c r="M6755">
        <f t="shared" si="528"/>
        <v>1.5188788000000003E-3</v>
      </c>
      <c r="N6755">
        <f t="shared" si="529"/>
        <v>2.7806197E-3</v>
      </c>
    </row>
    <row r="6756" spans="1:14" x14ac:dyDescent="0.25">
      <c r="A6756">
        <v>6754</v>
      </c>
      <c r="B6756">
        <v>-0.59133723168554397</v>
      </c>
      <c r="C6756">
        <v>34.180035026854398</v>
      </c>
      <c r="D6756">
        <v>3</v>
      </c>
      <c r="E6756">
        <v>4.5311647406445298E-2</v>
      </c>
      <c r="F6756">
        <v>226.55823703222649</v>
      </c>
      <c r="G6756">
        <v>4529.57</v>
      </c>
      <c r="H6756">
        <v>3384.9769999999999</v>
      </c>
      <c r="I6756">
        <v>1144.596</v>
      </c>
      <c r="J6756">
        <f t="shared" si="525"/>
        <v>5674.1629999999996</v>
      </c>
      <c r="K6756">
        <f t="shared" si="526"/>
        <v>10203.733</v>
      </c>
      <c r="L6756">
        <f t="shared" si="527"/>
        <v>-226.5573728622465</v>
      </c>
      <c r="M6756">
        <f t="shared" si="528"/>
        <v>-226.55395303916148</v>
      </c>
      <c r="N6756">
        <f t="shared" si="529"/>
        <v>-226.55053321381149</v>
      </c>
    </row>
    <row r="6757" spans="1:14" x14ac:dyDescent="0.25">
      <c r="A6757">
        <v>6755</v>
      </c>
      <c r="B6757">
        <v>-0.63722094992826195</v>
      </c>
      <c r="C6757">
        <v>34.230289928188199</v>
      </c>
      <c r="D6757">
        <v>3</v>
      </c>
      <c r="E6757">
        <v>6.5736766251076301E-2</v>
      </c>
      <c r="F6757">
        <v>328.68383125538151</v>
      </c>
      <c r="G6757">
        <v>4255.7299999999996</v>
      </c>
      <c r="H6757">
        <v>3326.8209999999999</v>
      </c>
      <c r="I6757">
        <v>928.90799999999899</v>
      </c>
      <c r="J6757">
        <f t="shared" si="525"/>
        <v>5184.6389999999992</v>
      </c>
      <c r="K6757">
        <f t="shared" si="526"/>
        <v>9440.3689999999988</v>
      </c>
      <c r="L6757">
        <f t="shared" si="527"/>
        <v>-328.68312992984153</v>
      </c>
      <c r="M6757">
        <f t="shared" si="528"/>
        <v>-328.67991685293651</v>
      </c>
      <c r="N6757">
        <f t="shared" si="529"/>
        <v>-328.6767037767865</v>
      </c>
    </row>
    <row r="6758" spans="1:14" x14ac:dyDescent="0.25">
      <c r="A6758">
        <v>6756</v>
      </c>
      <c r="B6758">
        <v>-0.59992174259618003</v>
      </c>
      <c r="C6758">
        <v>34.099014922881899</v>
      </c>
      <c r="D6758">
        <v>4</v>
      </c>
      <c r="E6758">
        <v>7.9732486721680998E-2</v>
      </c>
      <c r="F6758">
        <v>398.66243360840497</v>
      </c>
      <c r="G6758">
        <v>6097.34</v>
      </c>
      <c r="H6758">
        <v>4288.8729999999996</v>
      </c>
      <c r="I6758">
        <v>1808.46099999999</v>
      </c>
      <c r="J6758">
        <f t="shared" si="525"/>
        <v>7905.8070000000007</v>
      </c>
      <c r="K6758">
        <f t="shared" si="526"/>
        <v>14003.147000000001</v>
      </c>
      <c r="L6758">
        <f t="shared" si="527"/>
        <v>-398.66106822034999</v>
      </c>
      <c r="M6758">
        <f t="shared" si="528"/>
        <v>-398.65646472411999</v>
      </c>
      <c r="N6758">
        <f t="shared" si="529"/>
        <v>-398.65186123241995</v>
      </c>
    </row>
    <row r="6759" spans="1:14" x14ac:dyDescent="0.25">
      <c r="A6759">
        <v>6757</v>
      </c>
      <c r="B6759">
        <v>-0.60336314842280803</v>
      </c>
      <c r="C6759">
        <v>34.157902335096502</v>
      </c>
      <c r="D6759">
        <v>1</v>
      </c>
      <c r="E6759">
        <v>0</v>
      </c>
      <c r="F6759">
        <v>0</v>
      </c>
      <c r="G6759">
        <v>1467.57</v>
      </c>
      <c r="H6759">
        <v>1189.26</v>
      </c>
      <c r="I6759">
        <v>278.30599999999998</v>
      </c>
      <c r="J6759">
        <f t="shared" si="525"/>
        <v>1745.8799999999999</v>
      </c>
      <c r="K6759">
        <f t="shared" si="526"/>
        <v>3213.45</v>
      </c>
      <c r="L6759">
        <f t="shared" si="527"/>
        <v>2.1012103000000001E-4</v>
      </c>
      <c r="M6759">
        <f t="shared" si="528"/>
        <v>1.3181394E-3</v>
      </c>
      <c r="N6759">
        <f t="shared" si="529"/>
        <v>2.4261547499999998E-3</v>
      </c>
    </row>
    <row r="6760" spans="1:14" x14ac:dyDescent="0.25">
      <c r="A6760">
        <v>6758</v>
      </c>
      <c r="B6760">
        <v>-0.69791455098831001</v>
      </c>
      <c r="C6760">
        <v>34.143202973398999</v>
      </c>
      <c r="D6760">
        <v>5</v>
      </c>
      <c r="E6760">
        <v>0.109582134012459</v>
      </c>
      <c r="F6760">
        <v>547.91067006229503</v>
      </c>
      <c r="G6760">
        <v>7561.6</v>
      </c>
      <c r="H6760">
        <v>5756.9669999999996</v>
      </c>
      <c r="I6760">
        <v>1804.6389999999999</v>
      </c>
      <c r="J6760">
        <f t="shared" si="525"/>
        <v>9366.2330000000002</v>
      </c>
      <c r="K6760">
        <f t="shared" si="526"/>
        <v>16927.833000000002</v>
      </c>
      <c r="L6760">
        <f t="shared" si="527"/>
        <v>-547.90930755985005</v>
      </c>
      <c r="M6760">
        <f t="shared" si="528"/>
        <v>-547.90359855638008</v>
      </c>
      <c r="N6760">
        <f t="shared" si="529"/>
        <v>-547.89788954838002</v>
      </c>
    </row>
    <row r="6761" spans="1:14" x14ac:dyDescent="0.25">
      <c r="A6761">
        <v>6759</v>
      </c>
      <c r="B6761">
        <v>-0.70259648231154304</v>
      </c>
      <c r="C6761">
        <v>34.1437971717938</v>
      </c>
      <c r="D6761">
        <v>1</v>
      </c>
      <c r="E6761">
        <v>0</v>
      </c>
      <c r="F6761">
        <v>0</v>
      </c>
      <c r="G6761">
        <v>1251.9000000000001</v>
      </c>
      <c r="H6761">
        <v>936.87099999999998</v>
      </c>
      <c r="I6761">
        <v>315.03199999999998</v>
      </c>
      <c r="J6761">
        <f t="shared" si="525"/>
        <v>1566.9290000000001</v>
      </c>
      <c r="K6761">
        <f t="shared" si="526"/>
        <v>2818.8290000000002</v>
      </c>
      <c r="L6761">
        <f t="shared" si="527"/>
        <v>2.3784916E-4</v>
      </c>
      <c r="M6761">
        <f t="shared" si="528"/>
        <v>1.1830313950000001E-3</v>
      </c>
      <c r="N6761">
        <f t="shared" si="529"/>
        <v>2.128215895E-3</v>
      </c>
    </row>
    <row r="6762" spans="1:14" x14ac:dyDescent="0.25">
      <c r="A6762">
        <v>6760</v>
      </c>
      <c r="B6762">
        <v>-0.65199415754706902</v>
      </c>
      <c r="C6762">
        <v>34.099052951904397</v>
      </c>
      <c r="D6762">
        <v>1</v>
      </c>
      <c r="E6762">
        <v>0</v>
      </c>
      <c r="F6762">
        <v>0</v>
      </c>
      <c r="G6762">
        <v>1251.9000000000001</v>
      </c>
      <c r="H6762">
        <v>936.87099999999998</v>
      </c>
      <c r="I6762">
        <v>315.03199999999998</v>
      </c>
      <c r="J6762">
        <f t="shared" si="525"/>
        <v>1566.9290000000001</v>
      </c>
      <c r="K6762">
        <f t="shared" si="526"/>
        <v>2818.8290000000002</v>
      </c>
      <c r="L6762">
        <f t="shared" si="527"/>
        <v>2.3784916E-4</v>
      </c>
      <c r="M6762">
        <f t="shared" si="528"/>
        <v>1.1830313950000001E-3</v>
      </c>
      <c r="N6762">
        <f t="shared" si="529"/>
        <v>2.128215895E-3</v>
      </c>
    </row>
    <row r="6763" spans="1:14" x14ac:dyDescent="0.25">
      <c r="A6763">
        <v>6761</v>
      </c>
      <c r="B6763">
        <v>-0.64359986273156</v>
      </c>
      <c r="C6763">
        <v>34.232400519672801</v>
      </c>
      <c r="D6763">
        <v>5</v>
      </c>
      <c r="E6763">
        <v>6.2936128024694393E-2</v>
      </c>
      <c r="F6763">
        <v>314.68064012347196</v>
      </c>
      <c r="G6763">
        <v>8092</v>
      </c>
      <c r="H6763">
        <v>5764.9960000000001</v>
      </c>
      <c r="I6763">
        <v>2327.0039999999999</v>
      </c>
      <c r="J6763">
        <f t="shared" si="525"/>
        <v>10419.004000000001</v>
      </c>
      <c r="K6763">
        <f t="shared" si="526"/>
        <v>18511.004000000001</v>
      </c>
      <c r="L6763">
        <f t="shared" si="527"/>
        <v>-314.67888323545196</v>
      </c>
      <c r="M6763">
        <f t="shared" si="528"/>
        <v>-314.67277377545196</v>
      </c>
      <c r="N6763">
        <f t="shared" si="529"/>
        <v>-314.66666431545195</v>
      </c>
    </row>
    <row r="6764" spans="1:14" x14ac:dyDescent="0.25">
      <c r="A6764">
        <v>6762</v>
      </c>
      <c r="B6764">
        <v>-0.69218690261818505</v>
      </c>
      <c r="C6764">
        <v>34.088543875813201</v>
      </c>
      <c r="D6764">
        <v>1</v>
      </c>
      <c r="E6764">
        <v>0</v>
      </c>
      <c r="F6764">
        <v>0</v>
      </c>
      <c r="G6764">
        <v>1480.84</v>
      </c>
      <c r="H6764">
        <v>1091.44</v>
      </c>
      <c r="I6764">
        <v>389.4</v>
      </c>
      <c r="J6764">
        <f t="shared" si="525"/>
        <v>1870.2399999999998</v>
      </c>
      <c r="K6764">
        <f t="shared" si="526"/>
        <v>3351.0799999999995</v>
      </c>
      <c r="L6764">
        <f t="shared" si="527"/>
        <v>2.93997E-4</v>
      </c>
      <c r="M6764">
        <f t="shared" si="528"/>
        <v>1.4120311999999999E-3</v>
      </c>
      <c r="N6764">
        <f t="shared" si="529"/>
        <v>2.5300653999999999E-3</v>
      </c>
    </row>
    <row r="6765" spans="1:14" x14ac:dyDescent="0.25">
      <c r="A6765">
        <v>6763</v>
      </c>
      <c r="B6765">
        <v>-0.66821231308565099</v>
      </c>
      <c r="C6765">
        <v>34.203289564607203</v>
      </c>
      <c r="D6765">
        <v>2</v>
      </c>
      <c r="E6765">
        <v>3.6932531739018198E-2</v>
      </c>
      <c r="F6765">
        <v>184.66265869509098</v>
      </c>
      <c r="G6765">
        <v>2984.52</v>
      </c>
      <c r="H6765">
        <v>2266.0299999999902</v>
      </c>
      <c r="I6765">
        <v>718.48800000000006</v>
      </c>
      <c r="J6765">
        <f t="shared" si="525"/>
        <v>3703.0100000000098</v>
      </c>
      <c r="K6765">
        <f t="shared" si="526"/>
        <v>6687.5300000000097</v>
      </c>
      <c r="L6765">
        <f t="shared" si="527"/>
        <v>-184.66211623665097</v>
      </c>
      <c r="M6765">
        <f t="shared" si="528"/>
        <v>-184.65986292254098</v>
      </c>
      <c r="N6765">
        <f t="shared" si="529"/>
        <v>-184.65760960994098</v>
      </c>
    </row>
    <row r="6766" spans="1:14" x14ac:dyDescent="0.25">
      <c r="A6766">
        <v>6764</v>
      </c>
      <c r="B6766">
        <v>-0.67977698525033203</v>
      </c>
      <c r="C6766">
        <v>34.1520316573095</v>
      </c>
      <c r="D6766">
        <v>2</v>
      </c>
      <c r="E6766">
        <v>9.7484905486395299E-3</v>
      </c>
      <c r="F6766">
        <v>48.742452743197653</v>
      </c>
      <c r="G6766">
        <v>2997.31</v>
      </c>
      <c r="H6766">
        <v>2281.17</v>
      </c>
      <c r="I6766">
        <v>716.14700000000005</v>
      </c>
      <c r="J6766">
        <f t="shared" si="525"/>
        <v>3713.45</v>
      </c>
      <c r="K6766">
        <f t="shared" si="526"/>
        <v>6710.76</v>
      </c>
      <c r="L6766">
        <f t="shared" si="527"/>
        <v>-48.741912052212655</v>
      </c>
      <c r="M6766">
        <f t="shared" si="528"/>
        <v>-48.739649088447656</v>
      </c>
      <c r="N6766">
        <f t="shared" si="529"/>
        <v>-48.737386119397655</v>
      </c>
    </row>
    <row r="6767" spans="1:14" x14ac:dyDescent="0.25">
      <c r="A6767">
        <v>6765</v>
      </c>
      <c r="B6767">
        <v>-0.66672929511124501</v>
      </c>
      <c r="C6767">
        <v>34.204192745661501</v>
      </c>
      <c r="D6767">
        <v>1</v>
      </c>
      <c r="E6767">
        <v>0</v>
      </c>
      <c r="F6767">
        <v>0</v>
      </c>
      <c r="G6767">
        <v>1480.84</v>
      </c>
      <c r="H6767">
        <v>1091.44</v>
      </c>
      <c r="I6767">
        <v>389.4</v>
      </c>
      <c r="J6767">
        <f t="shared" si="525"/>
        <v>1870.2399999999998</v>
      </c>
      <c r="K6767">
        <f t="shared" si="526"/>
        <v>3351.0799999999995</v>
      </c>
      <c r="L6767">
        <f t="shared" si="527"/>
        <v>2.93997E-4</v>
      </c>
      <c r="M6767">
        <f t="shared" si="528"/>
        <v>1.4120311999999999E-3</v>
      </c>
      <c r="N6767">
        <f t="shared" si="529"/>
        <v>2.5300653999999999E-3</v>
      </c>
    </row>
    <row r="6768" spans="1:14" x14ac:dyDescent="0.25">
      <c r="A6768">
        <v>6766</v>
      </c>
      <c r="B6768">
        <v>-0.63121278675731696</v>
      </c>
      <c r="C6768">
        <v>34.1386978510821</v>
      </c>
      <c r="D6768">
        <v>1</v>
      </c>
      <c r="E6768">
        <v>0</v>
      </c>
      <c r="F6768">
        <v>0</v>
      </c>
      <c r="G6768">
        <v>1633.3</v>
      </c>
      <c r="H6768">
        <v>1150.3900000000001</v>
      </c>
      <c r="I6768">
        <v>482.90800000000002</v>
      </c>
      <c r="J6768">
        <f t="shared" si="525"/>
        <v>2116.21</v>
      </c>
      <c r="K6768">
        <f t="shared" si="526"/>
        <v>3749.5099999999993</v>
      </c>
      <c r="L6768">
        <f t="shared" si="527"/>
        <v>3.6459554000000001E-4</v>
      </c>
      <c r="M6768">
        <f t="shared" si="528"/>
        <v>1.5977385500000002E-3</v>
      </c>
      <c r="N6768">
        <f t="shared" si="529"/>
        <v>2.8308800499999998E-3</v>
      </c>
    </row>
    <row r="6769" spans="1:14" x14ac:dyDescent="0.25">
      <c r="A6769">
        <v>6767</v>
      </c>
      <c r="B6769">
        <v>-0.68535174073414595</v>
      </c>
      <c r="C6769">
        <v>34.1659203564245</v>
      </c>
      <c r="D6769">
        <v>3</v>
      </c>
      <c r="E6769">
        <v>5.8918666453651999E-2</v>
      </c>
      <c r="F6769">
        <v>294.59333226825999</v>
      </c>
      <c r="G6769">
        <v>4778.6899999999996</v>
      </c>
      <c r="H6769">
        <v>3605.8</v>
      </c>
      <c r="I6769">
        <v>1172.883</v>
      </c>
      <c r="J6769">
        <f t="shared" si="525"/>
        <v>5951.579999999999</v>
      </c>
      <c r="K6769">
        <f t="shared" si="526"/>
        <v>10730.27</v>
      </c>
      <c r="L6769">
        <f t="shared" si="527"/>
        <v>-294.59244674159498</v>
      </c>
      <c r="M6769">
        <f t="shared" si="528"/>
        <v>-294.58883882535997</v>
      </c>
      <c r="N6769">
        <f t="shared" si="529"/>
        <v>-294.58523091440998</v>
      </c>
    </row>
    <row r="6770" spans="1:14" x14ac:dyDescent="0.25">
      <c r="A6770">
        <v>6768</v>
      </c>
      <c r="B6770">
        <v>-0.59741674048534499</v>
      </c>
      <c r="C6770">
        <v>34.222237354662298</v>
      </c>
      <c r="D6770">
        <v>1</v>
      </c>
      <c r="E6770">
        <v>0</v>
      </c>
      <c r="F6770">
        <v>0</v>
      </c>
      <c r="G6770">
        <v>1457.09</v>
      </c>
      <c r="H6770">
        <v>971.55600000000004</v>
      </c>
      <c r="I6770">
        <v>485.53500000000003</v>
      </c>
      <c r="J6770">
        <f t="shared" si="525"/>
        <v>1942.6239999999998</v>
      </c>
      <c r="K6770">
        <f t="shared" si="526"/>
        <v>3399.7139999999995</v>
      </c>
      <c r="L6770">
        <f t="shared" si="527"/>
        <v>3.6657892500000004E-4</v>
      </c>
      <c r="M6770">
        <f t="shared" si="528"/>
        <v>1.46668112E-3</v>
      </c>
      <c r="N6770">
        <f t="shared" si="529"/>
        <v>2.5667840699999996E-3</v>
      </c>
    </row>
    <row r="6771" spans="1:14" x14ac:dyDescent="0.25">
      <c r="A6771">
        <v>6769</v>
      </c>
      <c r="B6771">
        <v>-0.67777586666579703</v>
      </c>
      <c r="C6771">
        <v>34.200446921074203</v>
      </c>
      <c r="D6771">
        <v>1</v>
      </c>
      <c r="E6771">
        <v>0</v>
      </c>
      <c r="F6771">
        <v>0</v>
      </c>
      <c r="G6771">
        <v>1686.01</v>
      </c>
      <c r="H6771">
        <v>1280.7</v>
      </c>
      <c r="I6771">
        <v>405.30799999999999</v>
      </c>
      <c r="J6771">
        <f t="shared" si="525"/>
        <v>2091.3199999999997</v>
      </c>
      <c r="K6771">
        <f t="shared" si="526"/>
        <v>3777.33</v>
      </c>
      <c r="L6771">
        <f t="shared" si="527"/>
        <v>3.0600754000000002E-4</v>
      </c>
      <c r="M6771">
        <f t="shared" si="528"/>
        <v>1.5789465999999997E-3</v>
      </c>
      <c r="N6771">
        <f t="shared" si="529"/>
        <v>2.8518841500000001E-3</v>
      </c>
    </row>
    <row r="6772" spans="1:14" x14ac:dyDescent="0.25">
      <c r="A6772">
        <v>6770</v>
      </c>
      <c r="B6772">
        <v>-0.679748465752953</v>
      </c>
      <c r="C6772">
        <v>34.107690215541197</v>
      </c>
      <c r="D6772">
        <v>2</v>
      </c>
      <c r="E6772">
        <v>3.5528338364167397E-2</v>
      </c>
      <c r="F6772">
        <v>177.641691820837</v>
      </c>
      <c r="G6772">
        <v>3136.98</v>
      </c>
      <c r="H6772">
        <v>2324.98</v>
      </c>
      <c r="I6772">
        <v>811.99599999999998</v>
      </c>
      <c r="J6772">
        <f t="shared" si="525"/>
        <v>3948.98</v>
      </c>
      <c r="K6772">
        <f t="shared" si="526"/>
        <v>7085.9600000000009</v>
      </c>
      <c r="L6772">
        <f t="shared" si="527"/>
        <v>-177.641078763857</v>
      </c>
      <c r="M6772">
        <f t="shared" si="528"/>
        <v>-177.638710340937</v>
      </c>
      <c r="N6772">
        <f t="shared" si="529"/>
        <v>-177.636341921037</v>
      </c>
    </row>
    <row r="6773" spans="1:14" x14ac:dyDescent="0.25">
      <c r="A6773">
        <v>6771</v>
      </c>
      <c r="B6773">
        <v>-0.59867161806741698</v>
      </c>
      <c r="C6773">
        <v>34.250350057195902</v>
      </c>
      <c r="D6773">
        <v>4</v>
      </c>
      <c r="E6773">
        <v>6.526692398134E-2</v>
      </c>
      <c r="F6773">
        <v>326.33461990670003</v>
      </c>
      <c r="G6773">
        <v>6625.8099999999904</v>
      </c>
      <c r="H6773">
        <v>4096.0419999999904</v>
      </c>
      <c r="I6773">
        <v>2529.7640000000001</v>
      </c>
      <c r="J6773">
        <f t="shared" si="525"/>
        <v>9155.5779999999904</v>
      </c>
      <c r="K6773">
        <f t="shared" si="526"/>
        <v>15781.387999999981</v>
      </c>
      <c r="L6773">
        <f t="shared" si="527"/>
        <v>-326.33270993488003</v>
      </c>
      <c r="M6773">
        <f t="shared" si="528"/>
        <v>-326.32770744531001</v>
      </c>
      <c r="N6773">
        <f t="shared" si="529"/>
        <v>-326.32270495876003</v>
      </c>
    </row>
    <row r="6774" spans="1:14" x14ac:dyDescent="0.25">
      <c r="A6774">
        <v>6772</v>
      </c>
      <c r="B6774">
        <v>-0.62650226808033704</v>
      </c>
      <c r="C6774">
        <v>34.1751911238022</v>
      </c>
      <c r="D6774">
        <v>4</v>
      </c>
      <c r="E6774">
        <v>6.4738327067838594E-2</v>
      </c>
      <c r="F6774">
        <v>323.691635339193</v>
      </c>
      <c r="G6774">
        <v>6371.47</v>
      </c>
      <c r="H6774">
        <v>4142.4160000000002</v>
      </c>
      <c r="I6774">
        <v>2229.0500000000002</v>
      </c>
      <c r="J6774">
        <f t="shared" si="525"/>
        <v>8600.5240000000013</v>
      </c>
      <c r="K6774">
        <f t="shared" si="526"/>
        <v>14971.993999999999</v>
      </c>
      <c r="L6774">
        <f t="shared" si="527"/>
        <v>-323.68995240644301</v>
      </c>
      <c r="M6774">
        <f t="shared" si="528"/>
        <v>-323.685141943573</v>
      </c>
      <c r="N6774">
        <f t="shared" si="529"/>
        <v>-323.68033148372302</v>
      </c>
    </row>
    <row r="6775" spans="1:14" x14ac:dyDescent="0.25">
      <c r="A6775">
        <v>6773</v>
      </c>
      <c r="B6775">
        <v>-0.65515983959282698</v>
      </c>
      <c r="C6775">
        <v>34.211151994825599</v>
      </c>
      <c r="D6775">
        <v>1</v>
      </c>
      <c r="E6775">
        <v>0</v>
      </c>
      <c r="F6775">
        <v>0</v>
      </c>
      <c r="G6775">
        <v>1700.13</v>
      </c>
      <c r="H6775">
        <v>1224.52</v>
      </c>
      <c r="I6775">
        <v>475.61</v>
      </c>
      <c r="J6775">
        <f t="shared" si="525"/>
        <v>2175.7400000000002</v>
      </c>
      <c r="K6775">
        <f t="shared" si="526"/>
        <v>3875.8700000000003</v>
      </c>
      <c r="L6775">
        <f t="shared" si="527"/>
        <v>3.5908555000000006E-4</v>
      </c>
      <c r="M6775">
        <f t="shared" si="528"/>
        <v>1.6426837000000003E-3</v>
      </c>
      <c r="N6775">
        <f t="shared" si="529"/>
        <v>2.9262818500000003E-3</v>
      </c>
    </row>
    <row r="6776" spans="1:14" x14ac:dyDescent="0.25">
      <c r="A6776">
        <v>6774</v>
      </c>
      <c r="B6776">
        <v>-0.698171225662785</v>
      </c>
      <c r="C6776">
        <v>34.112247627380597</v>
      </c>
      <c r="D6776">
        <v>2</v>
      </c>
      <c r="E6776">
        <v>3.4522692273051499E-2</v>
      </c>
      <c r="F6776">
        <v>172.61346136525751</v>
      </c>
      <c r="G6776">
        <v>3477.35</v>
      </c>
      <c r="H6776">
        <v>2563.41</v>
      </c>
      <c r="I6776">
        <v>913.93200000000002</v>
      </c>
      <c r="J6776">
        <f t="shared" si="525"/>
        <v>4391.29</v>
      </c>
      <c r="K6776">
        <f t="shared" si="526"/>
        <v>7868.6399999999994</v>
      </c>
      <c r="L6776">
        <f t="shared" si="527"/>
        <v>-172.6127713465975</v>
      </c>
      <c r="M6776">
        <f t="shared" si="528"/>
        <v>-172.61014594130751</v>
      </c>
      <c r="N6776">
        <f t="shared" si="529"/>
        <v>-172.6075205420575</v>
      </c>
    </row>
    <row r="6777" spans="1:14" x14ac:dyDescent="0.25">
      <c r="A6777">
        <v>6775</v>
      </c>
      <c r="B6777">
        <v>-0.64937034795308801</v>
      </c>
      <c r="C6777">
        <v>34.124199416597101</v>
      </c>
      <c r="D6777">
        <v>3</v>
      </c>
      <c r="E6777">
        <v>5.0791986917136198E-2</v>
      </c>
      <c r="F6777">
        <v>253.959934585681</v>
      </c>
      <c r="G6777">
        <v>4449.4699999999903</v>
      </c>
      <c r="H6777">
        <v>2870.4769999999999</v>
      </c>
      <c r="I6777">
        <v>1578.9970000000001</v>
      </c>
      <c r="J6777">
        <f t="shared" si="525"/>
        <v>6028.4629999999806</v>
      </c>
      <c r="K6777">
        <f t="shared" si="526"/>
        <v>10477.932999999972</v>
      </c>
      <c r="L6777">
        <f t="shared" si="527"/>
        <v>-253.958742442946</v>
      </c>
      <c r="M6777">
        <f t="shared" si="528"/>
        <v>-253.95538309611601</v>
      </c>
      <c r="N6777">
        <f t="shared" si="529"/>
        <v>-253.95202374626601</v>
      </c>
    </row>
    <row r="6778" spans="1:14" x14ac:dyDescent="0.25">
      <c r="A6778">
        <v>6776</v>
      </c>
      <c r="B6778">
        <v>-0.63249617644460499</v>
      </c>
      <c r="C6778">
        <v>34.0867221525139</v>
      </c>
      <c r="D6778">
        <v>3</v>
      </c>
      <c r="E6778">
        <v>2.9755883524534298E-2</v>
      </c>
      <c r="F6778">
        <v>148.7794176226715</v>
      </c>
      <c r="G6778">
        <v>4427.83</v>
      </c>
      <c r="H6778">
        <v>3416.0010000000002</v>
      </c>
      <c r="I6778">
        <v>1011.833</v>
      </c>
      <c r="J6778">
        <f t="shared" si="525"/>
        <v>5439.6589999999997</v>
      </c>
      <c r="K6778">
        <f t="shared" si="526"/>
        <v>9867.4889999999996</v>
      </c>
      <c r="L6778">
        <f t="shared" si="527"/>
        <v>-148.77865368875649</v>
      </c>
      <c r="M6778">
        <f t="shared" si="528"/>
        <v>-148.77531068012649</v>
      </c>
      <c r="N6778">
        <f t="shared" si="529"/>
        <v>-148.77196766847649</v>
      </c>
    </row>
    <row r="6779" spans="1:14" x14ac:dyDescent="0.25">
      <c r="A6779">
        <v>6777</v>
      </c>
      <c r="B6779">
        <v>-0.602959116264011</v>
      </c>
      <c r="C6779">
        <v>34.235899157831</v>
      </c>
      <c r="D6779">
        <v>1</v>
      </c>
      <c r="E6779">
        <v>0</v>
      </c>
      <c r="F6779">
        <v>0</v>
      </c>
      <c r="G6779">
        <v>1468.83</v>
      </c>
      <c r="H6779">
        <v>1035.0999999999999</v>
      </c>
      <c r="I6779">
        <v>433.721</v>
      </c>
      <c r="J6779">
        <f t="shared" si="525"/>
        <v>1902.56</v>
      </c>
      <c r="K6779">
        <f t="shared" si="526"/>
        <v>3371.39</v>
      </c>
      <c r="L6779">
        <f t="shared" si="527"/>
        <v>3.2745935500000004E-4</v>
      </c>
      <c r="M6779">
        <f t="shared" si="528"/>
        <v>1.4364328000000001E-3</v>
      </c>
      <c r="N6779">
        <f t="shared" si="529"/>
        <v>2.5453994500000002E-3</v>
      </c>
    </row>
    <row r="6780" spans="1:14" x14ac:dyDescent="0.25">
      <c r="A6780">
        <v>6778</v>
      </c>
      <c r="B6780">
        <v>-0.64311502782135399</v>
      </c>
      <c r="C6780">
        <v>34.179939955332401</v>
      </c>
      <c r="D6780">
        <v>1</v>
      </c>
      <c r="E6780">
        <v>0</v>
      </c>
      <c r="F6780">
        <v>0</v>
      </c>
      <c r="G6780">
        <v>1821.09</v>
      </c>
      <c r="H6780">
        <v>1268.55</v>
      </c>
      <c r="I6780">
        <v>552.54399999999998</v>
      </c>
      <c r="J6780">
        <f t="shared" si="525"/>
        <v>2373.63</v>
      </c>
      <c r="K6780">
        <f t="shared" si="526"/>
        <v>4194.7199999999993</v>
      </c>
      <c r="L6780">
        <f t="shared" si="527"/>
        <v>4.1717072000000007E-4</v>
      </c>
      <c r="M6780">
        <f t="shared" si="528"/>
        <v>1.7920906500000001E-3</v>
      </c>
      <c r="N6780">
        <f t="shared" si="529"/>
        <v>3.1670135999999995E-3</v>
      </c>
    </row>
    <row r="6781" spans="1:14" x14ac:dyDescent="0.25">
      <c r="A6781">
        <v>6779</v>
      </c>
      <c r="B6781">
        <v>-0.70551021034572403</v>
      </c>
      <c r="C6781">
        <v>34.124768570811298</v>
      </c>
      <c r="D6781">
        <v>1</v>
      </c>
      <c r="E6781">
        <v>0</v>
      </c>
      <c r="F6781">
        <v>0</v>
      </c>
      <c r="G6781">
        <v>1503.68</v>
      </c>
      <c r="H6781">
        <v>1174.5899999999999</v>
      </c>
      <c r="I6781">
        <v>329.08800000000002</v>
      </c>
      <c r="J6781">
        <f t="shared" si="525"/>
        <v>1832.7700000000002</v>
      </c>
      <c r="K6781">
        <f t="shared" si="526"/>
        <v>3336.45</v>
      </c>
      <c r="L6781">
        <f t="shared" si="527"/>
        <v>2.4846144000000004E-4</v>
      </c>
      <c r="M6781">
        <f t="shared" si="528"/>
        <v>1.3837413500000003E-3</v>
      </c>
      <c r="N6781">
        <f t="shared" si="529"/>
        <v>2.51901975E-3</v>
      </c>
    </row>
    <row r="6782" spans="1:14" x14ac:dyDescent="0.25">
      <c r="A6782">
        <v>6780</v>
      </c>
      <c r="B6782">
        <v>-0.68464826090309805</v>
      </c>
      <c r="C6782">
        <v>34.1379787832633</v>
      </c>
      <c r="D6782">
        <v>2</v>
      </c>
      <c r="E6782">
        <v>3.0297076795433399E-2</v>
      </c>
      <c r="F6782">
        <v>151.485383977167</v>
      </c>
      <c r="G6782">
        <v>3237.66</v>
      </c>
      <c r="H6782">
        <v>2298.65</v>
      </c>
      <c r="I6782">
        <v>939.01099999999997</v>
      </c>
      <c r="J6782">
        <f t="shared" si="525"/>
        <v>4176.67</v>
      </c>
      <c r="K6782">
        <f t="shared" si="526"/>
        <v>7414.33</v>
      </c>
      <c r="L6782">
        <f t="shared" si="527"/>
        <v>-151.484675023862</v>
      </c>
      <c r="M6782">
        <f t="shared" si="528"/>
        <v>-151.48223059131701</v>
      </c>
      <c r="N6782">
        <f t="shared" si="529"/>
        <v>-151.47978615801699</v>
      </c>
    </row>
    <row r="6783" spans="1:14" x14ac:dyDescent="0.25">
      <c r="A6783">
        <v>6781</v>
      </c>
      <c r="B6783">
        <v>-0.63210640611202495</v>
      </c>
      <c r="C6783">
        <v>34.1986976015056</v>
      </c>
      <c r="D6783">
        <v>1</v>
      </c>
      <c r="E6783">
        <v>0</v>
      </c>
      <c r="F6783">
        <v>0</v>
      </c>
      <c r="G6783">
        <v>1672.25</v>
      </c>
      <c r="H6783">
        <v>1304.54</v>
      </c>
      <c r="I6783">
        <v>367.71300000000002</v>
      </c>
      <c r="J6783">
        <f t="shared" si="525"/>
        <v>2039.96</v>
      </c>
      <c r="K6783">
        <f t="shared" si="526"/>
        <v>3712.21</v>
      </c>
      <c r="L6783">
        <f t="shared" si="527"/>
        <v>2.77623315E-4</v>
      </c>
      <c r="M6783">
        <f t="shared" si="528"/>
        <v>1.5401698000000001E-3</v>
      </c>
      <c r="N6783">
        <f t="shared" si="529"/>
        <v>2.8027185500000005E-3</v>
      </c>
    </row>
    <row r="6784" spans="1:14" x14ac:dyDescent="0.25">
      <c r="A6784">
        <v>6782</v>
      </c>
      <c r="B6784">
        <v>-0.60316826236165</v>
      </c>
      <c r="C6784">
        <v>34.219622883247297</v>
      </c>
      <c r="D6784">
        <v>2</v>
      </c>
      <c r="E6784">
        <v>2.7185423526896201E-2</v>
      </c>
      <c r="F6784">
        <v>135.92711763448099</v>
      </c>
      <c r="G6784">
        <v>3552.39</v>
      </c>
      <c r="H6784">
        <v>2536.62</v>
      </c>
      <c r="I6784">
        <v>1015.763</v>
      </c>
      <c r="J6784">
        <f t="shared" si="525"/>
        <v>4568.16</v>
      </c>
      <c r="K6784">
        <f t="shared" si="526"/>
        <v>8120.55</v>
      </c>
      <c r="L6784">
        <f t="shared" si="527"/>
        <v>-135.926350733416</v>
      </c>
      <c r="M6784">
        <f t="shared" si="528"/>
        <v>-135.92366867368099</v>
      </c>
      <c r="N6784">
        <f t="shared" si="529"/>
        <v>-135.920986619231</v>
      </c>
    </row>
    <row r="6785" spans="1:14" x14ac:dyDescent="0.25">
      <c r="A6785">
        <v>6783</v>
      </c>
      <c r="B6785">
        <v>-0.68052799904194805</v>
      </c>
      <c r="C6785">
        <v>34.173746033814098</v>
      </c>
      <c r="D6785">
        <v>1</v>
      </c>
      <c r="E6785">
        <v>0</v>
      </c>
      <c r="F6785">
        <v>0</v>
      </c>
      <c r="G6785">
        <v>1536.26</v>
      </c>
      <c r="H6785">
        <v>1200.69</v>
      </c>
      <c r="I6785">
        <v>335.57</v>
      </c>
      <c r="J6785">
        <f t="shared" si="525"/>
        <v>1871.83</v>
      </c>
      <c r="K6785">
        <f t="shared" si="526"/>
        <v>3408.0899999999997</v>
      </c>
      <c r="L6785">
        <f t="shared" si="527"/>
        <v>2.5335534999999999E-4</v>
      </c>
      <c r="M6785">
        <f t="shared" si="528"/>
        <v>1.41323165E-3</v>
      </c>
      <c r="N6785">
        <f t="shared" si="529"/>
        <v>2.5731079499999999E-3</v>
      </c>
    </row>
    <row r="6786" spans="1:14" x14ac:dyDescent="0.25">
      <c r="A6786">
        <v>6784</v>
      </c>
      <c r="B6786">
        <v>-0.59402286384362302</v>
      </c>
      <c r="C6786">
        <v>34.241679517655903</v>
      </c>
      <c r="D6786">
        <v>2</v>
      </c>
      <c r="E6786">
        <v>3.8908515057936702E-2</v>
      </c>
      <c r="F6786">
        <v>194.5425752896835</v>
      </c>
      <c r="G6786">
        <v>2483.59</v>
      </c>
      <c r="H6786">
        <v>1890.5440000000001</v>
      </c>
      <c r="I6786">
        <v>593.05099999999902</v>
      </c>
      <c r="J6786">
        <f t="shared" si="525"/>
        <v>3076.6360000000004</v>
      </c>
      <c r="K6786">
        <f t="shared" si="526"/>
        <v>5560.2260000000006</v>
      </c>
      <c r="L6786">
        <f t="shared" si="527"/>
        <v>-194.5421275361785</v>
      </c>
      <c r="M6786">
        <f t="shared" si="528"/>
        <v>-194.54025242950351</v>
      </c>
      <c r="N6786">
        <f t="shared" si="529"/>
        <v>-194.5383773190535</v>
      </c>
    </row>
    <row r="6787" spans="1:14" x14ac:dyDescent="0.25">
      <c r="A6787">
        <v>6785</v>
      </c>
      <c r="B6787">
        <v>-0.58627968509333706</v>
      </c>
      <c r="C6787">
        <v>34.126176908374802</v>
      </c>
      <c r="D6787">
        <v>1</v>
      </c>
      <c r="E6787">
        <v>0</v>
      </c>
      <c r="F6787">
        <v>0</v>
      </c>
      <c r="G6787">
        <v>1683.62</v>
      </c>
      <c r="H6787">
        <v>1076.5899999999999</v>
      </c>
      <c r="I6787">
        <v>607.02499999999998</v>
      </c>
      <c r="J6787">
        <f t="shared" ref="J6787:J6850" si="530">G6787*2-H6787</f>
        <v>2290.6499999999996</v>
      </c>
      <c r="K6787">
        <f t="shared" ref="K6787:K6850" si="531">G6787*3-H6787</f>
        <v>3974.2699999999995</v>
      </c>
      <c r="L6787">
        <f t="shared" ref="L6787:L6850" si="532">(I6787/1000)*0.000755-F6787</f>
        <v>4.5830387499999994E-4</v>
      </c>
      <c r="M6787">
        <f t="shared" ref="M6787:M6850" si="533">(J6787/1000)*0.000755-F6787</f>
        <v>1.7294407499999999E-3</v>
      </c>
      <c r="N6787">
        <f t="shared" ref="N6787:N6850" si="534">(K6787/1000)*0.000755-F6787</f>
        <v>3.0005738499999999E-3</v>
      </c>
    </row>
    <row r="6788" spans="1:14" x14ac:dyDescent="0.25">
      <c r="A6788">
        <v>6786</v>
      </c>
      <c r="B6788">
        <v>-0.68068010274295798</v>
      </c>
      <c r="C6788">
        <v>34.190678303446603</v>
      </c>
      <c r="D6788">
        <v>4</v>
      </c>
      <c r="E6788">
        <v>8.9913011971331294E-2</v>
      </c>
      <c r="F6788">
        <v>449.56505985665649</v>
      </c>
      <c r="G6788">
        <v>6396.69</v>
      </c>
      <c r="H6788">
        <v>4889.3599999999997</v>
      </c>
      <c r="I6788">
        <v>1507.327</v>
      </c>
      <c r="J6788">
        <f t="shared" si="530"/>
        <v>7904.0199999999995</v>
      </c>
      <c r="K6788">
        <f t="shared" si="531"/>
        <v>14300.71</v>
      </c>
      <c r="L6788">
        <f t="shared" si="532"/>
        <v>-449.56392182477151</v>
      </c>
      <c r="M6788">
        <f t="shared" si="533"/>
        <v>-449.55909232155648</v>
      </c>
      <c r="N6788">
        <f t="shared" si="534"/>
        <v>-449.55426282060648</v>
      </c>
    </row>
    <row r="6789" spans="1:14" x14ac:dyDescent="0.25">
      <c r="A6789">
        <v>6787</v>
      </c>
      <c r="B6789">
        <v>-0.65323000948952603</v>
      </c>
      <c r="C6789">
        <v>34.109938661683202</v>
      </c>
      <c r="D6789">
        <v>5</v>
      </c>
      <c r="E6789">
        <v>0.112448694424693</v>
      </c>
      <c r="F6789">
        <v>562.24347212346504</v>
      </c>
      <c r="G6789">
        <v>7999.67</v>
      </c>
      <c r="H6789">
        <v>5698.1699999999901</v>
      </c>
      <c r="I6789">
        <v>2301.48</v>
      </c>
      <c r="J6789">
        <f t="shared" si="530"/>
        <v>10301.170000000009</v>
      </c>
      <c r="K6789">
        <f t="shared" si="531"/>
        <v>18300.840000000011</v>
      </c>
      <c r="L6789">
        <f t="shared" si="532"/>
        <v>-562.24173450606509</v>
      </c>
      <c r="M6789">
        <f t="shared" si="533"/>
        <v>-562.23569474011504</v>
      </c>
      <c r="N6789">
        <f t="shared" si="534"/>
        <v>-562.22965498926499</v>
      </c>
    </row>
    <row r="6790" spans="1:14" x14ac:dyDescent="0.25">
      <c r="A6790">
        <v>6788</v>
      </c>
      <c r="B6790">
        <v>-0.62894071032621801</v>
      </c>
      <c r="C6790">
        <v>34.082225260989802</v>
      </c>
      <c r="D6790">
        <v>2</v>
      </c>
      <c r="E6790">
        <v>1.8006577510189602E-2</v>
      </c>
      <c r="F6790">
        <v>90.032887550948004</v>
      </c>
      <c r="G6790">
        <v>3139.8199999999902</v>
      </c>
      <c r="H6790">
        <v>2493.8000000000002</v>
      </c>
      <c r="I6790">
        <v>646.01900000000001</v>
      </c>
      <c r="J6790">
        <f t="shared" si="530"/>
        <v>3785.8399999999801</v>
      </c>
      <c r="K6790">
        <f t="shared" si="531"/>
        <v>6925.6599999999698</v>
      </c>
      <c r="L6790">
        <f t="shared" si="532"/>
        <v>-90.03239980660301</v>
      </c>
      <c r="M6790">
        <f t="shared" si="533"/>
        <v>-90.030029241748011</v>
      </c>
      <c r="N6790">
        <f t="shared" si="534"/>
        <v>-90.027658677648006</v>
      </c>
    </row>
    <row r="6791" spans="1:14" x14ac:dyDescent="0.25">
      <c r="A6791">
        <v>6789</v>
      </c>
      <c r="B6791">
        <v>-0.65534997051022503</v>
      </c>
      <c r="C6791">
        <v>34.129670793228399</v>
      </c>
      <c r="D6791">
        <v>6</v>
      </c>
      <c r="E6791">
        <v>0.10528341700893799</v>
      </c>
      <c r="F6791">
        <v>526.41708504469</v>
      </c>
      <c r="G6791">
        <v>8580.7900000000009</v>
      </c>
      <c r="H6791">
        <v>5861.0630000000001</v>
      </c>
      <c r="I6791">
        <v>2719.7260000000001</v>
      </c>
      <c r="J6791">
        <f t="shared" si="530"/>
        <v>11300.517000000002</v>
      </c>
      <c r="K6791">
        <f t="shared" si="531"/>
        <v>19881.307000000001</v>
      </c>
      <c r="L6791">
        <f t="shared" si="532"/>
        <v>-526.41503165155996</v>
      </c>
      <c r="M6791">
        <f t="shared" si="533"/>
        <v>-526.40855315435499</v>
      </c>
      <c r="N6791">
        <f t="shared" si="534"/>
        <v>-526.40207465790502</v>
      </c>
    </row>
    <row r="6792" spans="1:14" x14ac:dyDescent="0.25">
      <c r="A6792">
        <v>6790</v>
      </c>
      <c r="B6792">
        <v>-0.65323000948952603</v>
      </c>
      <c r="C6792">
        <v>34.109938661683202</v>
      </c>
      <c r="D6792">
        <v>5</v>
      </c>
      <c r="E6792">
        <v>0.112448694424693</v>
      </c>
      <c r="F6792">
        <v>562.24347212346504</v>
      </c>
      <c r="G6792">
        <v>8118.2999999999902</v>
      </c>
      <c r="H6792">
        <v>5993.7110000000002</v>
      </c>
      <c r="I6792">
        <v>2124.596</v>
      </c>
      <c r="J6792">
        <f t="shared" si="530"/>
        <v>10242.888999999981</v>
      </c>
      <c r="K6792">
        <f t="shared" si="531"/>
        <v>18361.188999999973</v>
      </c>
      <c r="L6792">
        <f t="shared" si="532"/>
        <v>-562.24186805348506</v>
      </c>
      <c r="M6792">
        <f t="shared" si="533"/>
        <v>-562.23573874227009</v>
      </c>
      <c r="N6792">
        <f t="shared" si="534"/>
        <v>-562.22960942577004</v>
      </c>
    </row>
    <row r="6793" spans="1:14" x14ac:dyDescent="0.25">
      <c r="A6793">
        <v>6791</v>
      </c>
      <c r="B6793">
        <v>-0.60860130652745603</v>
      </c>
      <c r="C6793">
        <v>34.100174797962701</v>
      </c>
      <c r="D6793">
        <v>2</v>
      </c>
      <c r="E6793">
        <v>3.1384966578876398E-2</v>
      </c>
      <c r="F6793">
        <v>156.92483289438198</v>
      </c>
      <c r="G6793">
        <v>2923.08</v>
      </c>
      <c r="H6793">
        <v>2267.471</v>
      </c>
      <c r="I6793">
        <v>655.60699999999997</v>
      </c>
      <c r="J6793">
        <f t="shared" si="530"/>
        <v>3578.6889999999999</v>
      </c>
      <c r="K6793">
        <f t="shared" si="531"/>
        <v>6501.7690000000002</v>
      </c>
      <c r="L6793">
        <f t="shared" si="532"/>
        <v>-156.92433791109698</v>
      </c>
      <c r="M6793">
        <f t="shared" si="533"/>
        <v>-156.92213098418699</v>
      </c>
      <c r="N6793">
        <f t="shared" si="534"/>
        <v>-156.91992405878699</v>
      </c>
    </row>
    <row r="6794" spans="1:14" x14ac:dyDescent="0.25">
      <c r="A6794">
        <v>6792</v>
      </c>
      <c r="B6794">
        <v>-0.62720100313946603</v>
      </c>
      <c r="C6794">
        <v>34.215221063649402</v>
      </c>
      <c r="D6794">
        <v>2</v>
      </c>
      <c r="E6794">
        <v>1.39077216398326E-2</v>
      </c>
      <c r="F6794">
        <v>69.538608199162994</v>
      </c>
      <c r="G6794">
        <v>3256.64</v>
      </c>
      <c r="H6794">
        <v>2317.6799999999998</v>
      </c>
      <c r="I6794">
        <v>938.95699999999999</v>
      </c>
      <c r="J6794">
        <f t="shared" si="530"/>
        <v>4195.6000000000004</v>
      </c>
      <c r="K6794">
        <f t="shared" si="531"/>
        <v>7452.24</v>
      </c>
      <c r="L6794">
        <f t="shared" si="532"/>
        <v>-69.53789928662799</v>
      </c>
      <c r="M6794">
        <f t="shared" si="533"/>
        <v>-69.535440521162997</v>
      </c>
      <c r="N6794">
        <f t="shared" si="534"/>
        <v>-69.532981757963</v>
      </c>
    </row>
    <row r="6795" spans="1:14" x14ac:dyDescent="0.25">
      <c r="A6795">
        <v>6793</v>
      </c>
      <c r="B6795">
        <v>-0.70330471362034197</v>
      </c>
      <c r="C6795">
        <v>34.2586295255742</v>
      </c>
      <c r="D6795">
        <v>1</v>
      </c>
      <c r="E6795">
        <v>0</v>
      </c>
      <c r="F6795">
        <v>0</v>
      </c>
      <c r="G6795">
        <v>1852.26</v>
      </c>
      <c r="H6795">
        <v>1312.1</v>
      </c>
      <c r="I6795">
        <v>540.15300000000002</v>
      </c>
      <c r="J6795">
        <f t="shared" si="530"/>
        <v>2392.42</v>
      </c>
      <c r="K6795">
        <f t="shared" si="531"/>
        <v>4244.68</v>
      </c>
      <c r="L6795">
        <f t="shared" si="532"/>
        <v>4.0781551500000001E-4</v>
      </c>
      <c r="M6795">
        <f t="shared" si="533"/>
        <v>1.8062771E-3</v>
      </c>
      <c r="N6795">
        <f t="shared" si="534"/>
        <v>3.2047334000000005E-3</v>
      </c>
    </row>
    <row r="6796" spans="1:14" x14ac:dyDescent="0.25">
      <c r="A6796">
        <v>6794</v>
      </c>
      <c r="B6796">
        <v>-0.690057450996999</v>
      </c>
      <c r="C6796">
        <v>34.139490423599199</v>
      </c>
      <c r="D6796">
        <v>2</v>
      </c>
      <c r="E6796">
        <v>3.1241686572288201E-2</v>
      </c>
      <c r="F6796">
        <v>156.208432861441</v>
      </c>
      <c r="G6796">
        <v>2828.74</v>
      </c>
      <c r="H6796">
        <v>2151.2199999999998</v>
      </c>
      <c r="I6796">
        <v>677.52200000000005</v>
      </c>
      <c r="J6796">
        <f t="shared" si="530"/>
        <v>3506.2599999999998</v>
      </c>
      <c r="K6796">
        <f t="shared" si="531"/>
        <v>6335</v>
      </c>
      <c r="L6796">
        <f t="shared" si="532"/>
        <v>-156.20792133233098</v>
      </c>
      <c r="M6796">
        <f t="shared" si="533"/>
        <v>-156.20578563514098</v>
      </c>
      <c r="N6796">
        <f t="shared" si="534"/>
        <v>-156.203649936441</v>
      </c>
    </row>
    <row r="6797" spans="1:14" x14ac:dyDescent="0.25">
      <c r="A6797">
        <v>6795</v>
      </c>
      <c r="B6797">
        <v>-0.59835314541956497</v>
      </c>
      <c r="C6797">
        <v>34.194314795999297</v>
      </c>
      <c r="D6797">
        <v>3</v>
      </c>
      <c r="E6797">
        <v>6.3373141319643805E-2</v>
      </c>
      <c r="F6797">
        <v>316.86570659821905</v>
      </c>
      <c r="G6797">
        <v>4415.9799999999996</v>
      </c>
      <c r="H6797">
        <v>3469.96</v>
      </c>
      <c r="I6797">
        <v>946.01199999999994</v>
      </c>
      <c r="J6797">
        <f t="shared" si="530"/>
        <v>5361.9999999999991</v>
      </c>
      <c r="K6797">
        <f t="shared" si="531"/>
        <v>9777.98</v>
      </c>
      <c r="L6797">
        <f t="shared" si="532"/>
        <v>-316.86499235915903</v>
      </c>
      <c r="M6797">
        <f t="shared" si="533"/>
        <v>-316.86165828821908</v>
      </c>
      <c r="N6797">
        <f t="shared" si="534"/>
        <v>-316.85832422331907</v>
      </c>
    </row>
    <row r="6798" spans="1:14" x14ac:dyDescent="0.25">
      <c r="A6798">
        <v>6796</v>
      </c>
      <c r="B6798">
        <v>-0.68831063518750701</v>
      </c>
      <c r="C6798">
        <v>34.097887047621498</v>
      </c>
      <c r="D6798">
        <v>1</v>
      </c>
      <c r="E6798">
        <v>0</v>
      </c>
      <c r="F6798">
        <v>0</v>
      </c>
      <c r="G6798">
        <v>1251.9000000000001</v>
      </c>
      <c r="H6798">
        <v>936.87099999999998</v>
      </c>
      <c r="I6798">
        <v>315.03199999999998</v>
      </c>
      <c r="J6798">
        <f t="shared" si="530"/>
        <v>1566.9290000000001</v>
      </c>
      <c r="K6798">
        <f t="shared" si="531"/>
        <v>2818.8290000000002</v>
      </c>
      <c r="L6798">
        <f t="shared" si="532"/>
        <v>2.3784916E-4</v>
      </c>
      <c r="M6798">
        <f t="shared" si="533"/>
        <v>1.1830313950000001E-3</v>
      </c>
      <c r="N6798">
        <f t="shared" si="534"/>
        <v>2.128215895E-3</v>
      </c>
    </row>
    <row r="6799" spans="1:14" x14ac:dyDescent="0.25">
      <c r="A6799">
        <v>6797</v>
      </c>
      <c r="B6799">
        <v>-0.62851291380643304</v>
      </c>
      <c r="C6799">
        <v>34.214032666794701</v>
      </c>
      <c r="D6799">
        <v>6</v>
      </c>
      <c r="E6799">
        <v>0.13322069906189299</v>
      </c>
      <c r="F6799">
        <v>666.10349530946496</v>
      </c>
      <c r="G6799">
        <v>8583.5999999999894</v>
      </c>
      <c r="H6799">
        <v>6363.674</v>
      </c>
      <c r="I6799">
        <v>2219.9339999999902</v>
      </c>
      <c r="J6799">
        <f t="shared" si="530"/>
        <v>10803.52599999998</v>
      </c>
      <c r="K6799">
        <f t="shared" si="531"/>
        <v>19387.125999999967</v>
      </c>
      <c r="L6799">
        <f t="shared" si="532"/>
        <v>-666.10181925929498</v>
      </c>
      <c r="M6799">
        <f t="shared" si="533"/>
        <v>-666.09533864733498</v>
      </c>
      <c r="N6799">
        <f t="shared" si="534"/>
        <v>-666.08885802933492</v>
      </c>
    </row>
    <row r="6800" spans="1:14" x14ac:dyDescent="0.25">
      <c r="A6800">
        <v>6798</v>
      </c>
      <c r="B6800">
        <v>-0.59344771108313499</v>
      </c>
      <c r="C6800">
        <v>34.159223831285402</v>
      </c>
      <c r="D6800">
        <v>4</v>
      </c>
      <c r="E6800">
        <v>8.3444107691618294E-2</v>
      </c>
      <c r="F6800">
        <v>417.22053845809148</v>
      </c>
      <c r="G6800">
        <v>5973.34</v>
      </c>
      <c r="H6800">
        <v>4438.4430000000002</v>
      </c>
      <c r="I6800">
        <v>1534.893</v>
      </c>
      <c r="J6800">
        <f t="shared" si="530"/>
        <v>7508.2370000000001</v>
      </c>
      <c r="K6800">
        <f t="shared" si="531"/>
        <v>13481.577000000001</v>
      </c>
      <c r="L6800">
        <f t="shared" si="532"/>
        <v>-417.21937961387647</v>
      </c>
      <c r="M6800">
        <f t="shared" si="533"/>
        <v>-417.21486973915648</v>
      </c>
      <c r="N6800">
        <f t="shared" si="534"/>
        <v>-417.21035986745648</v>
      </c>
    </row>
    <row r="6801" spans="1:14" x14ac:dyDescent="0.25">
      <c r="A6801">
        <v>6799</v>
      </c>
      <c r="B6801">
        <v>-0.59636625476597105</v>
      </c>
      <c r="C6801">
        <v>34.099708946580797</v>
      </c>
      <c r="D6801">
        <v>4</v>
      </c>
      <c r="E6801">
        <v>8.7010753343455802E-2</v>
      </c>
      <c r="F6801">
        <v>435.05376671727902</v>
      </c>
      <c r="G6801">
        <v>6349.46</v>
      </c>
      <c r="H6801">
        <v>4579.2960000000003</v>
      </c>
      <c r="I6801">
        <v>1770.1590000000001</v>
      </c>
      <c r="J6801">
        <f t="shared" si="530"/>
        <v>8119.6239999999998</v>
      </c>
      <c r="K6801">
        <f t="shared" si="531"/>
        <v>14469.084000000001</v>
      </c>
      <c r="L6801">
        <f t="shared" si="532"/>
        <v>-435.05243024723404</v>
      </c>
      <c r="M6801">
        <f t="shared" si="533"/>
        <v>-435.04763640115902</v>
      </c>
      <c r="N6801">
        <f t="shared" si="534"/>
        <v>-435.04284255885904</v>
      </c>
    </row>
    <row r="6802" spans="1:14" x14ac:dyDescent="0.25">
      <c r="A6802">
        <v>6800</v>
      </c>
      <c r="B6802">
        <v>-0.69331341989939099</v>
      </c>
      <c r="C6802">
        <v>34.184002994066297</v>
      </c>
      <c r="D6802">
        <v>1</v>
      </c>
      <c r="E6802">
        <v>0</v>
      </c>
      <c r="F6802">
        <v>0</v>
      </c>
      <c r="G6802">
        <v>1251.9000000000001</v>
      </c>
      <c r="H6802">
        <v>936.87099999999998</v>
      </c>
      <c r="I6802">
        <v>315.03199999999998</v>
      </c>
      <c r="J6802">
        <f t="shared" si="530"/>
        <v>1566.9290000000001</v>
      </c>
      <c r="K6802">
        <f t="shared" si="531"/>
        <v>2818.8290000000002</v>
      </c>
      <c r="L6802">
        <f t="shared" si="532"/>
        <v>2.3784916E-4</v>
      </c>
      <c r="M6802">
        <f t="shared" si="533"/>
        <v>1.1830313950000001E-3</v>
      </c>
      <c r="N6802">
        <f t="shared" si="534"/>
        <v>2.128215895E-3</v>
      </c>
    </row>
    <row r="6803" spans="1:14" x14ac:dyDescent="0.25">
      <c r="A6803">
        <v>6801</v>
      </c>
      <c r="B6803">
        <v>-0.63048077891051302</v>
      </c>
      <c r="C6803">
        <v>34.240928451086504</v>
      </c>
      <c r="D6803">
        <v>2</v>
      </c>
      <c r="E6803">
        <v>2.0530708196687002E-2</v>
      </c>
      <c r="F6803">
        <v>102.65354098343501</v>
      </c>
      <c r="G6803">
        <v>2833.49</v>
      </c>
      <c r="H6803">
        <v>2151.4070000000002</v>
      </c>
      <c r="I6803">
        <v>682.07899999999995</v>
      </c>
      <c r="J6803">
        <f t="shared" si="530"/>
        <v>3515.5729999999994</v>
      </c>
      <c r="K6803">
        <f t="shared" si="531"/>
        <v>6349.0629999999992</v>
      </c>
      <c r="L6803">
        <f t="shared" si="532"/>
        <v>-102.65302601379001</v>
      </c>
      <c r="M6803">
        <f t="shared" si="533"/>
        <v>-102.65088672582</v>
      </c>
      <c r="N6803">
        <f t="shared" si="534"/>
        <v>-102.64874744087001</v>
      </c>
    </row>
    <row r="6804" spans="1:14" x14ac:dyDescent="0.25">
      <c r="A6804">
        <v>6802</v>
      </c>
      <c r="B6804">
        <v>-0.64808696174394897</v>
      </c>
      <c r="C6804">
        <v>34.163045713558198</v>
      </c>
      <c r="D6804">
        <v>4</v>
      </c>
      <c r="E6804">
        <v>7.0022390623224198E-2</v>
      </c>
      <c r="F6804">
        <v>350.11195311612101</v>
      </c>
      <c r="G6804">
        <v>6346.88</v>
      </c>
      <c r="H6804">
        <v>4392.2160000000003</v>
      </c>
      <c r="I6804">
        <v>1954.6659999999999</v>
      </c>
      <c r="J6804">
        <f t="shared" si="530"/>
        <v>8301.5439999999999</v>
      </c>
      <c r="K6804">
        <f t="shared" si="531"/>
        <v>14648.423999999999</v>
      </c>
      <c r="L6804">
        <f t="shared" si="532"/>
        <v>-350.110477343291</v>
      </c>
      <c r="M6804">
        <f t="shared" si="533"/>
        <v>-350.10568545040104</v>
      </c>
      <c r="N6804">
        <f t="shared" si="534"/>
        <v>-350.10089355600104</v>
      </c>
    </row>
    <row r="6805" spans="1:14" x14ac:dyDescent="0.25">
      <c r="A6805">
        <v>6803</v>
      </c>
      <c r="B6805">
        <v>-0.678198906101805</v>
      </c>
      <c r="C6805">
        <v>34.1161706116551</v>
      </c>
      <c r="D6805">
        <v>2</v>
      </c>
      <c r="E6805">
        <v>2.90344751193615E-2</v>
      </c>
      <c r="F6805">
        <v>145.17237559680751</v>
      </c>
      <c r="G6805">
        <v>3258.39</v>
      </c>
      <c r="H6805">
        <v>2401.6999999999998</v>
      </c>
      <c r="I6805">
        <v>856.68700000000001</v>
      </c>
      <c r="J6805">
        <f t="shared" si="530"/>
        <v>4115.08</v>
      </c>
      <c r="K6805">
        <f t="shared" si="531"/>
        <v>7373.47</v>
      </c>
      <c r="L6805">
        <f t="shared" si="532"/>
        <v>-145.1717287981225</v>
      </c>
      <c r="M6805">
        <f t="shared" si="533"/>
        <v>-145.16926871140751</v>
      </c>
      <c r="N6805">
        <f t="shared" si="534"/>
        <v>-145.1668086269575</v>
      </c>
    </row>
    <row r="6806" spans="1:14" x14ac:dyDescent="0.25">
      <c r="A6806">
        <v>6804</v>
      </c>
      <c r="B6806">
        <v>-0.67430123763909899</v>
      </c>
      <c r="C6806">
        <v>34.137523715756899</v>
      </c>
      <c r="D6806">
        <v>2</v>
      </c>
      <c r="E6806">
        <v>1.0783133649420599E-2</v>
      </c>
      <c r="F6806">
        <v>53.915668247102992</v>
      </c>
      <c r="G6806">
        <v>3373.96</v>
      </c>
      <c r="H6806">
        <v>2414.0299999999902</v>
      </c>
      <c r="I6806">
        <v>959.92899999999997</v>
      </c>
      <c r="J6806">
        <f t="shared" si="530"/>
        <v>4333.8900000000103</v>
      </c>
      <c r="K6806">
        <f t="shared" si="531"/>
        <v>7707.8500000000113</v>
      </c>
      <c r="L6806">
        <f t="shared" si="532"/>
        <v>-53.914943500707992</v>
      </c>
      <c r="M6806">
        <f t="shared" si="533"/>
        <v>-53.912396160152994</v>
      </c>
      <c r="N6806">
        <f t="shared" si="534"/>
        <v>-53.909848820352991</v>
      </c>
    </row>
    <row r="6807" spans="1:14" x14ac:dyDescent="0.25">
      <c r="A6807">
        <v>6805</v>
      </c>
      <c r="B6807">
        <v>-0.659371238467794</v>
      </c>
      <c r="C6807">
        <v>34.167433273105502</v>
      </c>
      <c r="D6807">
        <v>2</v>
      </c>
      <c r="E6807">
        <v>2.3286311235722199E-2</v>
      </c>
      <c r="F6807">
        <v>116.43155617861099</v>
      </c>
      <c r="G6807">
        <v>3066.59</v>
      </c>
      <c r="H6807">
        <v>2264.48</v>
      </c>
      <c r="I6807">
        <v>802.11300000000006</v>
      </c>
      <c r="J6807">
        <f t="shared" si="530"/>
        <v>3868.7000000000003</v>
      </c>
      <c r="K6807">
        <f t="shared" si="531"/>
        <v>6935.2900000000009</v>
      </c>
      <c r="L6807">
        <f t="shared" si="532"/>
        <v>-116.430950583296</v>
      </c>
      <c r="M6807">
        <f t="shared" si="533"/>
        <v>-116.42863531011099</v>
      </c>
      <c r="N6807">
        <f t="shared" si="534"/>
        <v>-116.42632003466099</v>
      </c>
    </row>
    <row r="6808" spans="1:14" x14ac:dyDescent="0.25">
      <c r="A6808">
        <v>6806</v>
      </c>
      <c r="B6808">
        <v>-0.695889673325509</v>
      </c>
      <c r="C6808">
        <v>34.190258712236101</v>
      </c>
      <c r="D6808">
        <v>2</v>
      </c>
      <c r="E6808">
        <v>1.7082377451287701E-2</v>
      </c>
      <c r="F6808">
        <v>85.411887256438504</v>
      </c>
      <c r="G6808">
        <v>3029.94</v>
      </c>
      <c r="H6808">
        <v>2201.337</v>
      </c>
      <c r="I6808">
        <v>828.601</v>
      </c>
      <c r="J6808">
        <f t="shared" si="530"/>
        <v>3858.5430000000001</v>
      </c>
      <c r="K6808">
        <f t="shared" si="531"/>
        <v>6888.4830000000002</v>
      </c>
      <c r="L6808">
        <f t="shared" si="532"/>
        <v>-85.411261662683501</v>
      </c>
      <c r="M6808">
        <f t="shared" si="533"/>
        <v>-85.408974056473511</v>
      </c>
      <c r="N6808">
        <f t="shared" si="534"/>
        <v>-85.40668645177351</v>
      </c>
    </row>
    <row r="6809" spans="1:14" x14ac:dyDescent="0.25">
      <c r="A6809">
        <v>6807</v>
      </c>
      <c r="B6809">
        <v>-0.65266912280279199</v>
      </c>
      <c r="C6809">
        <v>34.1919094817817</v>
      </c>
      <c r="D6809">
        <v>2</v>
      </c>
      <c r="E6809">
        <v>3.7189088456634899E-2</v>
      </c>
      <c r="F6809">
        <v>185.94544228317449</v>
      </c>
      <c r="G6809">
        <v>2801.78</v>
      </c>
      <c r="H6809">
        <v>1989.152</v>
      </c>
      <c r="I6809">
        <v>812.62599999999998</v>
      </c>
      <c r="J6809">
        <f t="shared" si="530"/>
        <v>3614.4080000000004</v>
      </c>
      <c r="K6809">
        <f t="shared" si="531"/>
        <v>6416.1880000000001</v>
      </c>
      <c r="L6809">
        <f t="shared" si="532"/>
        <v>-185.94482875054447</v>
      </c>
      <c r="M6809">
        <f t="shared" si="533"/>
        <v>-185.9427134051345</v>
      </c>
      <c r="N6809">
        <f t="shared" si="534"/>
        <v>-185.94059806123448</v>
      </c>
    </row>
    <row r="6810" spans="1:14" x14ac:dyDescent="0.25">
      <c r="A6810">
        <v>6808</v>
      </c>
      <c r="B6810">
        <v>-0.63976871357990095</v>
      </c>
      <c r="C6810">
        <v>34.137110153922599</v>
      </c>
      <c r="D6810">
        <v>3</v>
      </c>
      <c r="E6810">
        <v>5.2626884937952201E-2</v>
      </c>
      <c r="F6810">
        <v>263.13442468976098</v>
      </c>
      <c r="G6810">
        <v>4544.42</v>
      </c>
      <c r="H6810">
        <v>3408.9169999999999</v>
      </c>
      <c r="I6810">
        <v>1135.51</v>
      </c>
      <c r="J6810">
        <f t="shared" si="530"/>
        <v>5679.9230000000007</v>
      </c>
      <c r="K6810">
        <f t="shared" si="531"/>
        <v>10224.343000000001</v>
      </c>
      <c r="L6810">
        <f t="shared" si="532"/>
        <v>-263.133567379711</v>
      </c>
      <c r="M6810">
        <f t="shared" si="533"/>
        <v>-263.13013634789598</v>
      </c>
      <c r="N6810">
        <f t="shared" si="534"/>
        <v>-263.12670531079596</v>
      </c>
    </row>
    <row r="6811" spans="1:14" x14ac:dyDescent="0.25">
      <c r="A6811">
        <v>6809</v>
      </c>
      <c r="B6811">
        <v>-0.629273441286055</v>
      </c>
      <c r="C6811">
        <v>34.085248541252199</v>
      </c>
      <c r="D6811">
        <v>2</v>
      </c>
      <c r="E6811">
        <v>3.1242077258507799E-2</v>
      </c>
      <c r="F6811">
        <v>156.210386292539</v>
      </c>
      <c r="G6811">
        <v>3063.65</v>
      </c>
      <c r="H6811">
        <v>2285.81</v>
      </c>
      <c r="I6811">
        <v>777.84500000000003</v>
      </c>
      <c r="J6811">
        <f t="shared" si="530"/>
        <v>3841.4900000000002</v>
      </c>
      <c r="K6811">
        <f t="shared" si="531"/>
        <v>6905.1400000000012</v>
      </c>
      <c r="L6811">
        <f t="shared" si="532"/>
        <v>-156.209799019564</v>
      </c>
      <c r="M6811">
        <f t="shared" si="533"/>
        <v>-156.20748596758901</v>
      </c>
      <c r="N6811">
        <f t="shared" si="534"/>
        <v>-156.20517291183899</v>
      </c>
    </row>
    <row r="6812" spans="1:14" x14ac:dyDescent="0.25">
      <c r="A6812">
        <v>6810</v>
      </c>
      <c r="B6812">
        <v>-0.67927314115899895</v>
      </c>
      <c r="C6812">
        <v>34.082610301459198</v>
      </c>
      <c r="D6812">
        <v>1</v>
      </c>
      <c r="E6812">
        <v>0</v>
      </c>
      <c r="F6812">
        <v>0</v>
      </c>
      <c r="G6812">
        <v>1231.69</v>
      </c>
      <c r="H6812">
        <v>953.673</v>
      </c>
      <c r="I6812">
        <v>278.01900000000001</v>
      </c>
      <c r="J6812">
        <f t="shared" si="530"/>
        <v>1509.7070000000001</v>
      </c>
      <c r="K6812">
        <f t="shared" si="531"/>
        <v>2741.3969999999999</v>
      </c>
      <c r="L6812">
        <f t="shared" si="532"/>
        <v>2.0990434500000002E-4</v>
      </c>
      <c r="M6812">
        <f t="shared" si="533"/>
        <v>1.1398287850000002E-3</v>
      </c>
      <c r="N6812">
        <f t="shared" si="534"/>
        <v>2.0697547350000001E-3</v>
      </c>
    </row>
    <row r="6813" spans="1:14" x14ac:dyDescent="0.25">
      <c r="A6813">
        <v>6811</v>
      </c>
      <c r="B6813">
        <v>-0.68944903698866</v>
      </c>
      <c r="C6813">
        <v>34.150851491843703</v>
      </c>
      <c r="D6813">
        <v>7</v>
      </c>
      <c r="E6813">
        <v>0.16042706654518199</v>
      </c>
      <c r="F6813">
        <v>802.13533272590996</v>
      </c>
      <c r="G6813">
        <v>10756.93</v>
      </c>
      <c r="H6813">
        <v>7696.0590000000002</v>
      </c>
      <c r="I6813">
        <v>3060.8679999999899</v>
      </c>
      <c r="J6813">
        <f t="shared" si="530"/>
        <v>13817.800999999999</v>
      </c>
      <c r="K6813">
        <f t="shared" si="531"/>
        <v>24574.731</v>
      </c>
      <c r="L6813">
        <f t="shared" si="532"/>
        <v>-802.13302177056994</v>
      </c>
      <c r="M6813">
        <f t="shared" si="533"/>
        <v>-802.12490028615491</v>
      </c>
      <c r="N6813">
        <f t="shared" si="534"/>
        <v>-802.11677880400498</v>
      </c>
    </row>
    <row r="6814" spans="1:14" x14ac:dyDescent="0.25">
      <c r="A6814">
        <v>6812</v>
      </c>
      <c r="B6814">
        <v>-0.64650887273607305</v>
      </c>
      <c r="C6814">
        <v>34.181480116651599</v>
      </c>
      <c r="D6814">
        <v>1</v>
      </c>
      <c r="E6814">
        <v>0</v>
      </c>
      <c r="F6814">
        <v>0</v>
      </c>
      <c r="G6814">
        <v>1686.01</v>
      </c>
      <c r="H6814">
        <v>1280.7</v>
      </c>
      <c r="I6814">
        <v>405.30799999999999</v>
      </c>
      <c r="J6814">
        <f t="shared" si="530"/>
        <v>2091.3199999999997</v>
      </c>
      <c r="K6814">
        <f t="shared" si="531"/>
        <v>3777.33</v>
      </c>
      <c r="L6814">
        <f t="shared" si="532"/>
        <v>3.0600754000000002E-4</v>
      </c>
      <c r="M6814">
        <f t="shared" si="533"/>
        <v>1.5789465999999997E-3</v>
      </c>
      <c r="N6814">
        <f t="shared" si="534"/>
        <v>2.8518841500000001E-3</v>
      </c>
    </row>
    <row r="6815" spans="1:14" x14ac:dyDescent="0.25">
      <c r="A6815">
        <v>6813</v>
      </c>
      <c r="B6815">
        <v>-0.67519009639280803</v>
      </c>
      <c r="C6815">
        <v>34.206807217653903</v>
      </c>
      <c r="D6815">
        <v>1</v>
      </c>
      <c r="E6815">
        <v>0</v>
      </c>
      <c r="F6815">
        <v>0</v>
      </c>
      <c r="G6815">
        <v>1574.23</v>
      </c>
      <c r="H6815">
        <v>766.31600000000003</v>
      </c>
      <c r="I6815">
        <v>807.91600000000005</v>
      </c>
      <c r="J6815">
        <f t="shared" si="530"/>
        <v>2382.1440000000002</v>
      </c>
      <c r="K6815">
        <f t="shared" si="531"/>
        <v>3956.3740000000007</v>
      </c>
      <c r="L6815">
        <f t="shared" si="532"/>
        <v>6.099765800000001E-4</v>
      </c>
      <c r="M6815">
        <f t="shared" si="533"/>
        <v>1.7985187200000002E-3</v>
      </c>
      <c r="N6815">
        <f t="shared" si="534"/>
        <v>2.9870623700000007E-3</v>
      </c>
    </row>
    <row r="6816" spans="1:14" x14ac:dyDescent="0.25">
      <c r="A6816">
        <v>6814</v>
      </c>
      <c r="B6816">
        <v>-0.70522976992481001</v>
      </c>
      <c r="C6816">
        <v>34.154321609217099</v>
      </c>
      <c r="D6816">
        <v>1</v>
      </c>
      <c r="E6816">
        <v>0</v>
      </c>
      <c r="F6816">
        <v>0</v>
      </c>
      <c r="G6816">
        <v>1480.84</v>
      </c>
      <c r="H6816">
        <v>1091.44</v>
      </c>
      <c r="I6816">
        <v>389.4</v>
      </c>
      <c r="J6816">
        <f t="shared" si="530"/>
        <v>1870.2399999999998</v>
      </c>
      <c r="K6816">
        <f t="shared" si="531"/>
        <v>3351.0799999999995</v>
      </c>
      <c r="L6816">
        <f t="shared" si="532"/>
        <v>2.93997E-4</v>
      </c>
      <c r="M6816">
        <f t="shared" si="533"/>
        <v>1.4120311999999999E-3</v>
      </c>
      <c r="N6816">
        <f t="shared" si="534"/>
        <v>2.5300653999999999E-3</v>
      </c>
    </row>
    <row r="6817" spans="1:14" x14ac:dyDescent="0.25">
      <c r="A6817">
        <v>6815</v>
      </c>
      <c r="B6817">
        <v>-0.66889678257014695</v>
      </c>
      <c r="C6817">
        <v>34.185953240285301</v>
      </c>
      <c r="D6817">
        <v>1</v>
      </c>
      <c r="E6817">
        <v>0</v>
      </c>
      <c r="F6817">
        <v>0</v>
      </c>
      <c r="G6817">
        <v>1604.36</v>
      </c>
      <c r="H6817">
        <v>1148.26</v>
      </c>
      <c r="I6817">
        <v>456.10300000000001</v>
      </c>
      <c r="J6817">
        <f t="shared" si="530"/>
        <v>2060.46</v>
      </c>
      <c r="K6817">
        <f t="shared" si="531"/>
        <v>3664.8199999999997</v>
      </c>
      <c r="L6817">
        <f t="shared" si="532"/>
        <v>3.4435776500000003E-4</v>
      </c>
      <c r="M6817">
        <f t="shared" si="533"/>
        <v>1.5556472999999999E-3</v>
      </c>
      <c r="N6817">
        <f t="shared" si="534"/>
        <v>2.7669391E-3</v>
      </c>
    </row>
    <row r="6818" spans="1:14" x14ac:dyDescent="0.25">
      <c r="A6818">
        <v>6816</v>
      </c>
      <c r="B6818">
        <v>-0.67464347206617303</v>
      </c>
      <c r="C6818">
        <v>34.169515342904397</v>
      </c>
      <c r="D6818">
        <v>3</v>
      </c>
      <c r="E6818">
        <v>5.1644263881843601E-2</v>
      </c>
      <c r="F6818">
        <v>258.22131940921798</v>
      </c>
      <c r="G6818">
        <v>4556.91</v>
      </c>
      <c r="H6818">
        <v>3429.5029999999902</v>
      </c>
      <c r="I6818">
        <v>1127.4079999999999</v>
      </c>
      <c r="J6818">
        <f t="shared" si="530"/>
        <v>5684.31700000001</v>
      </c>
      <c r="K6818">
        <f t="shared" si="531"/>
        <v>10241.22700000001</v>
      </c>
      <c r="L6818">
        <f t="shared" si="532"/>
        <v>-258.22046821617801</v>
      </c>
      <c r="M6818">
        <f t="shared" si="533"/>
        <v>-258.21702774988296</v>
      </c>
      <c r="N6818">
        <f t="shared" si="534"/>
        <v>-258.21358728283298</v>
      </c>
    </row>
    <row r="6819" spans="1:14" x14ac:dyDescent="0.25">
      <c r="A6819">
        <v>6817</v>
      </c>
      <c r="B6819">
        <v>-0.59649459468494503</v>
      </c>
      <c r="C6819">
        <v>34.245007026836902</v>
      </c>
      <c r="D6819">
        <v>4</v>
      </c>
      <c r="E6819">
        <v>7.3515163716729295E-2</v>
      </c>
      <c r="F6819">
        <v>367.57581858364648</v>
      </c>
      <c r="G6819">
        <v>6092.65</v>
      </c>
      <c r="H6819">
        <v>4510.3410000000003</v>
      </c>
      <c r="I6819">
        <v>1582.3149999999901</v>
      </c>
      <c r="J6819">
        <f t="shared" si="530"/>
        <v>7674.9589999999989</v>
      </c>
      <c r="K6819">
        <f t="shared" si="531"/>
        <v>13767.608999999997</v>
      </c>
      <c r="L6819">
        <f t="shared" si="532"/>
        <v>-367.57462393582148</v>
      </c>
      <c r="M6819">
        <f t="shared" si="533"/>
        <v>-367.57002398960145</v>
      </c>
      <c r="N6819">
        <f t="shared" si="534"/>
        <v>-367.56542403885146</v>
      </c>
    </row>
    <row r="6820" spans="1:14" x14ac:dyDescent="0.25">
      <c r="A6820">
        <v>6818</v>
      </c>
      <c r="B6820">
        <v>-0.658895911640619</v>
      </c>
      <c r="C6820">
        <v>34.179260192626202</v>
      </c>
      <c r="D6820">
        <v>1</v>
      </c>
      <c r="E6820">
        <v>0</v>
      </c>
      <c r="F6820">
        <v>0</v>
      </c>
      <c r="G6820">
        <v>1672.25</v>
      </c>
      <c r="H6820">
        <v>1304.54</v>
      </c>
      <c r="I6820">
        <v>367.71300000000002</v>
      </c>
      <c r="J6820">
        <f t="shared" si="530"/>
        <v>2039.96</v>
      </c>
      <c r="K6820">
        <f t="shared" si="531"/>
        <v>3712.21</v>
      </c>
      <c r="L6820">
        <f t="shared" si="532"/>
        <v>2.77623315E-4</v>
      </c>
      <c r="M6820">
        <f t="shared" si="533"/>
        <v>1.5401698000000001E-3</v>
      </c>
      <c r="N6820">
        <f t="shared" si="534"/>
        <v>2.8027185500000005E-3</v>
      </c>
    </row>
    <row r="6821" spans="1:14" x14ac:dyDescent="0.25">
      <c r="A6821">
        <v>6819</v>
      </c>
      <c r="B6821">
        <v>-0.60725611774569499</v>
      </c>
      <c r="C6821">
        <v>34.261397388114602</v>
      </c>
      <c r="D6821">
        <v>5</v>
      </c>
      <c r="E6821">
        <v>9.4702469369690706E-2</v>
      </c>
      <c r="F6821">
        <v>473.51234684845355</v>
      </c>
      <c r="G6821">
        <v>7534.9</v>
      </c>
      <c r="H6821">
        <v>5542.5129999999999</v>
      </c>
      <c r="I6821">
        <v>1992.3969999999999</v>
      </c>
      <c r="J6821">
        <f t="shared" si="530"/>
        <v>9527.2870000000003</v>
      </c>
      <c r="K6821">
        <f t="shared" si="531"/>
        <v>17062.186999999998</v>
      </c>
      <c r="L6821">
        <f t="shared" si="532"/>
        <v>-473.51084258871856</v>
      </c>
      <c r="M6821">
        <f t="shared" si="533"/>
        <v>-473.50515374676854</v>
      </c>
      <c r="N6821">
        <f t="shared" si="534"/>
        <v>-473.49946489726852</v>
      </c>
    </row>
    <row r="6822" spans="1:14" x14ac:dyDescent="0.25">
      <c r="A6822">
        <v>6820</v>
      </c>
      <c r="B6822">
        <v>-0.638913121704343</v>
      </c>
      <c r="C6822">
        <v>34.090391920234801</v>
      </c>
      <c r="D6822">
        <v>2</v>
      </c>
      <c r="E6822">
        <v>2.0530650045694401E-2</v>
      </c>
      <c r="F6822">
        <v>102.653250228472</v>
      </c>
      <c r="G6822">
        <v>3143.1</v>
      </c>
      <c r="H6822">
        <v>2252.2559999999999</v>
      </c>
      <c r="I6822">
        <v>890.84299999999996</v>
      </c>
      <c r="J6822">
        <f t="shared" si="530"/>
        <v>4033.944</v>
      </c>
      <c r="K6822">
        <f t="shared" si="531"/>
        <v>7177.0439999999999</v>
      </c>
      <c r="L6822">
        <f t="shared" si="532"/>
        <v>-102.652577642007</v>
      </c>
      <c r="M6822">
        <f t="shared" si="533"/>
        <v>-102.65020460075201</v>
      </c>
      <c r="N6822">
        <f t="shared" si="534"/>
        <v>-102.647831560252</v>
      </c>
    </row>
    <row r="6823" spans="1:14" x14ac:dyDescent="0.25">
      <c r="A6823">
        <v>6821</v>
      </c>
      <c r="B6823">
        <v>-0.68672542883757204</v>
      </c>
      <c r="C6823">
        <v>34.180162097103299</v>
      </c>
      <c r="D6823">
        <v>1</v>
      </c>
      <c r="E6823">
        <v>0</v>
      </c>
      <c r="F6823">
        <v>0</v>
      </c>
      <c r="G6823">
        <v>1480.84</v>
      </c>
      <c r="H6823">
        <v>1091.44</v>
      </c>
      <c r="I6823">
        <v>389.4</v>
      </c>
      <c r="J6823">
        <f t="shared" si="530"/>
        <v>1870.2399999999998</v>
      </c>
      <c r="K6823">
        <f t="shared" si="531"/>
        <v>3351.0799999999995</v>
      </c>
      <c r="L6823">
        <f t="shared" si="532"/>
        <v>2.93997E-4</v>
      </c>
      <c r="M6823">
        <f t="shared" si="533"/>
        <v>1.4120311999999999E-3</v>
      </c>
      <c r="N6823">
        <f t="shared" si="534"/>
        <v>2.5300653999999999E-3</v>
      </c>
    </row>
    <row r="6824" spans="1:14" x14ac:dyDescent="0.25">
      <c r="A6824">
        <v>6822</v>
      </c>
      <c r="B6824">
        <v>-0.63508196891367896</v>
      </c>
      <c r="C6824">
        <v>34.216124244605098</v>
      </c>
      <c r="D6824">
        <v>5</v>
      </c>
      <c r="E6824">
        <v>0.13017254770209599</v>
      </c>
      <c r="F6824">
        <v>650.86273851047997</v>
      </c>
      <c r="G6824">
        <v>7058.15</v>
      </c>
      <c r="H6824">
        <v>5151.3029999999999</v>
      </c>
      <c r="I6824">
        <v>1906.857</v>
      </c>
      <c r="J6824">
        <f t="shared" si="530"/>
        <v>8964.9969999999994</v>
      </c>
      <c r="K6824">
        <f t="shared" si="531"/>
        <v>16023.146999999997</v>
      </c>
      <c r="L6824">
        <f t="shared" si="532"/>
        <v>-650.86129883344495</v>
      </c>
      <c r="M6824">
        <f t="shared" si="533"/>
        <v>-650.85596993774493</v>
      </c>
      <c r="N6824">
        <f t="shared" si="534"/>
        <v>-650.85064103449497</v>
      </c>
    </row>
    <row r="6825" spans="1:14" x14ac:dyDescent="0.25">
      <c r="A6825">
        <v>6823</v>
      </c>
      <c r="B6825">
        <v>-0.59545836910269201</v>
      </c>
      <c r="C6825">
        <v>34.213823509418098</v>
      </c>
      <c r="D6825">
        <v>2</v>
      </c>
      <c r="E6825">
        <v>2.44117877840298E-2</v>
      </c>
      <c r="F6825">
        <v>122.058938920149</v>
      </c>
      <c r="G6825">
        <v>3031.07</v>
      </c>
      <c r="H6825">
        <v>2259.71</v>
      </c>
      <c r="I6825">
        <v>771.36300000000006</v>
      </c>
      <c r="J6825">
        <f t="shared" si="530"/>
        <v>3802.4300000000003</v>
      </c>
      <c r="K6825">
        <f t="shared" si="531"/>
        <v>6833.5000000000009</v>
      </c>
      <c r="L6825">
        <f t="shared" si="532"/>
        <v>-122.05835654108401</v>
      </c>
      <c r="M6825">
        <f t="shared" si="533"/>
        <v>-122.05606808549901</v>
      </c>
      <c r="N6825">
        <f t="shared" si="534"/>
        <v>-122.05377962764901</v>
      </c>
    </row>
    <row r="6826" spans="1:14" x14ac:dyDescent="0.25">
      <c r="A6826">
        <v>6824</v>
      </c>
      <c r="B6826">
        <v>-0.65405707953625702</v>
      </c>
      <c r="C6826">
        <v>34.192403855205797</v>
      </c>
      <c r="D6826">
        <v>3</v>
      </c>
      <c r="E6826">
        <v>2.9945410294989101E-2</v>
      </c>
      <c r="F6826">
        <v>149.72705147494551</v>
      </c>
      <c r="G6826">
        <v>4587.57</v>
      </c>
      <c r="H6826">
        <v>3107.1660000000002</v>
      </c>
      <c r="I6826">
        <v>1480.41</v>
      </c>
      <c r="J6826">
        <f t="shared" si="530"/>
        <v>6067.9739999999993</v>
      </c>
      <c r="K6826">
        <f t="shared" si="531"/>
        <v>10655.543999999998</v>
      </c>
      <c r="L6826">
        <f t="shared" si="532"/>
        <v>-149.72593376539552</v>
      </c>
      <c r="M6826">
        <f t="shared" si="533"/>
        <v>-149.72247015457552</v>
      </c>
      <c r="N6826">
        <f t="shared" si="534"/>
        <v>-149.71900653922552</v>
      </c>
    </row>
    <row r="6827" spans="1:14" x14ac:dyDescent="0.25">
      <c r="A6827">
        <v>6825</v>
      </c>
      <c r="B6827">
        <v>-0.69262420012114301</v>
      </c>
      <c r="C6827">
        <v>34.151459951049297</v>
      </c>
      <c r="D6827">
        <v>1</v>
      </c>
      <c r="E6827">
        <v>0</v>
      </c>
      <c r="F6827">
        <v>0</v>
      </c>
      <c r="G6827">
        <v>1625.09</v>
      </c>
      <c r="H6827">
        <v>1251.31</v>
      </c>
      <c r="I6827">
        <v>373.779</v>
      </c>
      <c r="J6827">
        <f t="shared" si="530"/>
        <v>1998.87</v>
      </c>
      <c r="K6827">
        <f t="shared" si="531"/>
        <v>3623.9599999999996</v>
      </c>
      <c r="L6827">
        <f t="shared" si="532"/>
        <v>2.8220314499999998E-4</v>
      </c>
      <c r="M6827">
        <f t="shared" si="533"/>
        <v>1.5091468499999999E-3</v>
      </c>
      <c r="N6827">
        <f t="shared" si="534"/>
        <v>2.7360897999999995E-3</v>
      </c>
    </row>
    <row r="6828" spans="1:14" x14ac:dyDescent="0.25">
      <c r="A6828">
        <v>6826</v>
      </c>
      <c r="B6828">
        <v>-0.67226209064220399</v>
      </c>
      <c r="C6828">
        <v>34.173394268888501</v>
      </c>
      <c r="D6828">
        <v>7</v>
      </c>
      <c r="E6828">
        <v>0.17056383619733401</v>
      </c>
      <c r="F6828">
        <v>852.81918098667006</v>
      </c>
      <c r="G6828">
        <v>10930.17</v>
      </c>
      <c r="H6828">
        <v>8177.23</v>
      </c>
      <c r="I6828">
        <v>2752.9389999999999</v>
      </c>
      <c r="J6828">
        <f t="shared" si="530"/>
        <v>13683.11</v>
      </c>
      <c r="K6828">
        <f t="shared" si="531"/>
        <v>24613.280000000002</v>
      </c>
      <c r="L6828">
        <f t="shared" si="532"/>
        <v>-852.81710251772506</v>
      </c>
      <c r="M6828">
        <f t="shared" si="533"/>
        <v>-852.80885023862004</v>
      </c>
      <c r="N6828">
        <f t="shared" si="534"/>
        <v>-852.80059796027001</v>
      </c>
    </row>
    <row r="6829" spans="1:14" x14ac:dyDescent="0.25">
      <c r="A6829">
        <v>6827</v>
      </c>
      <c r="B6829">
        <v>-0.705785897584285</v>
      </c>
      <c r="C6829">
        <v>34.124055533263501</v>
      </c>
      <c r="D6829">
        <v>3</v>
      </c>
      <c r="E6829">
        <v>4.8416493105493702E-2</v>
      </c>
      <c r="F6829">
        <v>242.08246552746851</v>
      </c>
      <c r="G6829">
        <v>4552.58</v>
      </c>
      <c r="H6829">
        <v>3286.27</v>
      </c>
      <c r="I6829">
        <v>1266.319</v>
      </c>
      <c r="J6829">
        <f t="shared" si="530"/>
        <v>5818.8899999999994</v>
      </c>
      <c r="K6829">
        <f t="shared" si="531"/>
        <v>10371.469999999999</v>
      </c>
      <c r="L6829">
        <f t="shared" si="532"/>
        <v>-242.08150945662351</v>
      </c>
      <c r="M6829">
        <f t="shared" si="533"/>
        <v>-242.0780722655185</v>
      </c>
      <c r="N6829">
        <f t="shared" si="534"/>
        <v>-242.07463506761852</v>
      </c>
    </row>
    <row r="6830" spans="1:14" x14ac:dyDescent="0.25">
      <c r="A6830">
        <v>6828</v>
      </c>
      <c r="B6830">
        <v>-0.65339162097241299</v>
      </c>
      <c r="C6830">
        <v>34.191757367908103</v>
      </c>
      <c r="D6830">
        <v>3</v>
      </c>
      <c r="E6830">
        <v>6.4604152829832201E-2</v>
      </c>
      <c r="F6830">
        <v>323.02076414916098</v>
      </c>
      <c r="G6830">
        <v>4624.28</v>
      </c>
      <c r="H6830">
        <v>3465.931</v>
      </c>
      <c r="I6830">
        <v>1158.355</v>
      </c>
      <c r="J6830">
        <f t="shared" si="530"/>
        <v>5782.628999999999</v>
      </c>
      <c r="K6830">
        <f t="shared" si="531"/>
        <v>10406.909</v>
      </c>
      <c r="L6830">
        <f t="shared" si="532"/>
        <v>-323.01988959113601</v>
      </c>
      <c r="M6830">
        <f t="shared" si="533"/>
        <v>-323.016398264266</v>
      </c>
      <c r="N6830">
        <f t="shared" si="534"/>
        <v>-323.01290693286597</v>
      </c>
    </row>
    <row r="6831" spans="1:14" x14ac:dyDescent="0.25">
      <c r="A6831">
        <v>6829</v>
      </c>
      <c r="B6831">
        <v>-0.64778275239747696</v>
      </c>
      <c r="C6831">
        <v>34.224138788999099</v>
      </c>
      <c r="D6831">
        <v>2</v>
      </c>
      <c r="E6831">
        <v>3.5037493781345602E-2</v>
      </c>
      <c r="F6831">
        <v>175.18746890672801</v>
      </c>
      <c r="G6831">
        <v>2931.06</v>
      </c>
      <c r="H6831">
        <v>2151.3199999999902</v>
      </c>
      <c r="I6831">
        <v>779.73099999999999</v>
      </c>
      <c r="J6831">
        <f t="shared" si="530"/>
        <v>3710.8000000000097</v>
      </c>
      <c r="K6831">
        <f t="shared" si="531"/>
        <v>6641.8600000000097</v>
      </c>
      <c r="L6831">
        <f t="shared" si="532"/>
        <v>-175.18688020982302</v>
      </c>
      <c r="M6831">
        <f t="shared" si="533"/>
        <v>-175.18466725272802</v>
      </c>
      <c r="N6831">
        <f t="shared" si="534"/>
        <v>-175.18245430242803</v>
      </c>
    </row>
    <row r="6832" spans="1:14" x14ac:dyDescent="0.25">
      <c r="A6832">
        <v>6830</v>
      </c>
      <c r="B6832">
        <v>-0.62536147533289199</v>
      </c>
      <c r="C6832">
        <v>34.083418410177401</v>
      </c>
      <c r="D6832">
        <v>4</v>
      </c>
      <c r="E6832">
        <v>8.6786396290093701E-2</v>
      </c>
      <c r="F6832">
        <v>433.93198145046853</v>
      </c>
      <c r="G6832">
        <v>6198.42</v>
      </c>
      <c r="H6832">
        <v>4478.973</v>
      </c>
      <c r="I6832">
        <v>1719.4449999999999</v>
      </c>
      <c r="J6832">
        <f t="shared" si="530"/>
        <v>7917.8670000000002</v>
      </c>
      <c r="K6832">
        <f t="shared" si="531"/>
        <v>14116.287000000002</v>
      </c>
      <c r="L6832">
        <f t="shared" si="532"/>
        <v>-433.9306832694935</v>
      </c>
      <c r="M6832">
        <f t="shared" si="533"/>
        <v>-433.92600346088352</v>
      </c>
      <c r="N6832">
        <f t="shared" si="534"/>
        <v>-433.92132365378353</v>
      </c>
    </row>
    <row r="6833" spans="1:14" x14ac:dyDescent="0.25">
      <c r="A6833">
        <v>6831</v>
      </c>
      <c r="B6833">
        <v>-0.68741702562773099</v>
      </c>
      <c r="C6833">
        <v>34.092315845852198</v>
      </c>
      <c r="D6833">
        <v>1</v>
      </c>
      <c r="E6833">
        <v>0</v>
      </c>
      <c r="F6833">
        <v>0</v>
      </c>
      <c r="G6833">
        <v>1231.69</v>
      </c>
      <c r="H6833">
        <v>953.673</v>
      </c>
      <c r="I6833">
        <v>278.01900000000001</v>
      </c>
      <c r="J6833">
        <f t="shared" si="530"/>
        <v>1509.7070000000001</v>
      </c>
      <c r="K6833">
        <f t="shared" si="531"/>
        <v>2741.3969999999999</v>
      </c>
      <c r="L6833">
        <f t="shared" si="532"/>
        <v>2.0990434500000002E-4</v>
      </c>
      <c r="M6833">
        <f t="shared" si="533"/>
        <v>1.1398287850000002E-3</v>
      </c>
      <c r="N6833">
        <f t="shared" si="534"/>
        <v>2.0697547350000001E-3</v>
      </c>
    </row>
    <row r="6834" spans="1:14" x14ac:dyDescent="0.25">
      <c r="A6834">
        <v>6832</v>
      </c>
      <c r="B6834">
        <v>-0.66728067424944904</v>
      </c>
      <c r="C6834">
        <v>34.151080939898101</v>
      </c>
      <c r="D6834">
        <v>4</v>
      </c>
      <c r="E6834">
        <v>6.8560605688177997E-2</v>
      </c>
      <c r="F6834">
        <v>342.80302844088999</v>
      </c>
      <c r="G6834">
        <v>6154.49999999999</v>
      </c>
      <c r="H6834">
        <v>4736.41</v>
      </c>
      <c r="I6834">
        <v>1418.087</v>
      </c>
      <c r="J6834">
        <f t="shared" si="530"/>
        <v>7572.5899999999801</v>
      </c>
      <c r="K6834">
        <f t="shared" si="531"/>
        <v>13727.089999999971</v>
      </c>
      <c r="L6834">
        <f t="shared" si="532"/>
        <v>-342.80195778520499</v>
      </c>
      <c r="M6834">
        <f t="shared" si="533"/>
        <v>-342.79731113544</v>
      </c>
      <c r="N6834">
        <f t="shared" si="534"/>
        <v>-342.79266448793999</v>
      </c>
    </row>
    <row r="6835" spans="1:14" x14ac:dyDescent="0.25">
      <c r="A6835">
        <v>6833</v>
      </c>
      <c r="B6835">
        <v>-0.59935134395202505</v>
      </c>
      <c r="C6835">
        <v>34.1920235678609</v>
      </c>
      <c r="D6835">
        <v>3</v>
      </c>
      <c r="E6835">
        <v>4.3050175033265498E-2</v>
      </c>
      <c r="F6835">
        <v>215.25087516632749</v>
      </c>
      <c r="G6835">
        <v>4794.1099999999997</v>
      </c>
      <c r="H6835">
        <v>3043.59599999999</v>
      </c>
      <c r="I6835">
        <v>1750.511</v>
      </c>
      <c r="J6835">
        <f t="shared" si="530"/>
        <v>6544.6240000000089</v>
      </c>
      <c r="K6835">
        <f t="shared" si="531"/>
        <v>11338.734000000008</v>
      </c>
      <c r="L6835">
        <f t="shared" si="532"/>
        <v>-215.24955353052249</v>
      </c>
      <c r="M6835">
        <f t="shared" si="533"/>
        <v>-215.24593397520749</v>
      </c>
      <c r="N6835">
        <f t="shared" si="534"/>
        <v>-215.24231442215748</v>
      </c>
    </row>
    <row r="6836" spans="1:14" x14ac:dyDescent="0.25">
      <c r="A6836">
        <v>6834</v>
      </c>
      <c r="B6836">
        <v>-0.66425759758285097</v>
      </c>
      <c r="C6836">
        <v>34.109534606945203</v>
      </c>
      <c r="D6836">
        <v>1</v>
      </c>
      <c r="E6836">
        <v>0</v>
      </c>
      <c r="F6836">
        <v>0</v>
      </c>
      <c r="G6836">
        <v>1700.13</v>
      </c>
      <c r="H6836">
        <v>1224.52</v>
      </c>
      <c r="I6836">
        <v>475.61</v>
      </c>
      <c r="J6836">
        <f t="shared" si="530"/>
        <v>2175.7400000000002</v>
      </c>
      <c r="K6836">
        <f t="shared" si="531"/>
        <v>3875.8700000000003</v>
      </c>
      <c r="L6836">
        <f t="shared" si="532"/>
        <v>3.5908555000000006E-4</v>
      </c>
      <c r="M6836">
        <f t="shared" si="533"/>
        <v>1.6426837000000003E-3</v>
      </c>
      <c r="N6836">
        <f t="shared" si="534"/>
        <v>2.9262818500000003E-3</v>
      </c>
    </row>
    <row r="6837" spans="1:14" x14ac:dyDescent="0.25">
      <c r="A6837">
        <v>6835</v>
      </c>
      <c r="B6837">
        <v>-0.61070227169514002</v>
      </c>
      <c r="C6837">
        <v>34.171754281958897</v>
      </c>
      <c r="D6837">
        <v>1</v>
      </c>
      <c r="E6837">
        <v>0</v>
      </c>
      <c r="F6837">
        <v>0</v>
      </c>
      <c r="G6837">
        <v>1477.08</v>
      </c>
      <c r="H6837">
        <v>1140.1600000000001</v>
      </c>
      <c r="I6837">
        <v>336.92399999999998</v>
      </c>
      <c r="J6837">
        <f t="shared" si="530"/>
        <v>1813.9999999999998</v>
      </c>
      <c r="K6837">
        <f t="shared" si="531"/>
        <v>3291.08</v>
      </c>
      <c r="L6837">
        <f t="shared" si="532"/>
        <v>2.5437762000000004E-4</v>
      </c>
      <c r="M6837">
        <f t="shared" si="533"/>
        <v>1.3695699999999999E-3</v>
      </c>
      <c r="N6837">
        <f t="shared" si="534"/>
        <v>2.4847654E-3</v>
      </c>
    </row>
    <row r="6838" spans="1:14" x14ac:dyDescent="0.25">
      <c r="A6838">
        <v>6836</v>
      </c>
      <c r="B6838">
        <v>-0.614381336975794</v>
      </c>
      <c r="C6838">
        <v>34.107314682520297</v>
      </c>
      <c r="D6838">
        <v>1</v>
      </c>
      <c r="E6838">
        <v>0</v>
      </c>
      <c r="F6838">
        <v>0</v>
      </c>
      <c r="G6838">
        <v>1329.81</v>
      </c>
      <c r="H6838">
        <v>976.81700000000001</v>
      </c>
      <c r="I6838">
        <v>352.99099999999999</v>
      </c>
      <c r="J6838">
        <f t="shared" si="530"/>
        <v>1682.8029999999999</v>
      </c>
      <c r="K6838">
        <f t="shared" si="531"/>
        <v>3012.6129999999998</v>
      </c>
      <c r="L6838">
        <f t="shared" si="532"/>
        <v>2.6650820499999998E-4</v>
      </c>
      <c r="M6838">
        <f t="shared" si="533"/>
        <v>1.270516265E-3</v>
      </c>
      <c r="N6838">
        <f t="shared" si="534"/>
        <v>2.274522815E-3</v>
      </c>
    </row>
    <row r="6839" spans="1:14" x14ac:dyDescent="0.25">
      <c r="A6839">
        <v>6837</v>
      </c>
      <c r="B6839">
        <v>-0.59450294993026298</v>
      </c>
      <c r="C6839">
        <v>34.159566089351301</v>
      </c>
      <c r="D6839">
        <v>1</v>
      </c>
      <c r="E6839">
        <v>0</v>
      </c>
      <c r="F6839">
        <v>0</v>
      </c>
      <c r="G6839">
        <v>1325.06</v>
      </c>
      <c r="H6839">
        <v>976.63</v>
      </c>
      <c r="I6839">
        <v>348.43400000000003</v>
      </c>
      <c r="J6839">
        <f t="shared" si="530"/>
        <v>1673.4899999999998</v>
      </c>
      <c r="K6839">
        <f t="shared" si="531"/>
        <v>2998.5499999999997</v>
      </c>
      <c r="L6839">
        <f t="shared" si="532"/>
        <v>2.6306767E-4</v>
      </c>
      <c r="M6839">
        <f t="shared" si="533"/>
        <v>1.2634849499999997E-3</v>
      </c>
      <c r="N6839">
        <f t="shared" si="534"/>
        <v>2.26390525E-3</v>
      </c>
    </row>
    <row r="6840" spans="1:14" x14ac:dyDescent="0.25">
      <c r="A6840">
        <v>6838</v>
      </c>
      <c r="B6840">
        <v>-0.62832278167091404</v>
      </c>
      <c r="C6840">
        <v>34.214013652557099</v>
      </c>
      <c r="D6840">
        <v>4</v>
      </c>
      <c r="E6840">
        <v>5.8213473469040697E-2</v>
      </c>
      <c r="F6840">
        <v>291.06736734520348</v>
      </c>
      <c r="G6840">
        <v>6350.3</v>
      </c>
      <c r="H6840">
        <v>4688.0410000000002</v>
      </c>
      <c r="I6840">
        <v>1662.271</v>
      </c>
      <c r="J6840">
        <f t="shared" si="530"/>
        <v>8012.5590000000002</v>
      </c>
      <c r="K6840">
        <f t="shared" si="531"/>
        <v>14362.859</v>
      </c>
      <c r="L6840">
        <f t="shared" si="532"/>
        <v>-291.06611233059846</v>
      </c>
      <c r="M6840">
        <f t="shared" si="533"/>
        <v>-291.06131786315848</v>
      </c>
      <c r="N6840">
        <f t="shared" si="534"/>
        <v>-291.05652338665845</v>
      </c>
    </row>
    <row r="6841" spans="1:14" x14ac:dyDescent="0.25">
      <c r="A6841">
        <v>6839</v>
      </c>
      <c r="B6841">
        <v>-0.66515121207758399</v>
      </c>
      <c r="C6841">
        <v>34.1140505127998</v>
      </c>
      <c r="D6841">
        <v>2</v>
      </c>
      <c r="E6841">
        <v>1.56119672900799E-2</v>
      </c>
      <c r="F6841">
        <v>78.059836450399501</v>
      </c>
      <c r="G6841">
        <v>3227.7</v>
      </c>
      <c r="H6841">
        <v>2315.5500000000002</v>
      </c>
      <c r="I6841">
        <v>912.15200000000004</v>
      </c>
      <c r="J6841">
        <f t="shared" si="530"/>
        <v>4139.8499999999995</v>
      </c>
      <c r="K6841">
        <f t="shared" si="531"/>
        <v>7367.5499999999984</v>
      </c>
      <c r="L6841">
        <f t="shared" si="532"/>
        <v>-78.059147775639502</v>
      </c>
      <c r="M6841">
        <f t="shared" si="533"/>
        <v>-78.056710863649499</v>
      </c>
      <c r="N6841">
        <f t="shared" si="534"/>
        <v>-78.054273950149508</v>
      </c>
    </row>
    <row r="6842" spans="1:14" x14ac:dyDescent="0.25">
      <c r="A6842">
        <v>6840</v>
      </c>
      <c r="B6842">
        <v>-0.64288686963344399</v>
      </c>
      <c r="C6842">
        <v>34.192261247872999</v>
      </c>
      <c r="D6842">
        <v>2</v>
      </c>
      <c r="E6842">
        <v>2.0828044595084E-2</v>
      </c>
      <c r="F6842">
        <v>104.14022297542</v>
      </c>
      <c r="G6842">
        <v>3372.89</v>
      </c>
      <c r="H6842">
        <v>2440.09</v>
      </c>
      <c r="I6842">
        <v>932.79099999999903</v>
      </c>
      <c r="J6842">
        <f t="shared" si="530"/>
        <v>4305.6899999999996</v>
      </c>
      <c r="K6842">
        <f t="shared" si="531"/>
        <v>7678.58</v>
      </c>
      <c r="L6842">
        <f t="shared" si="532"/>
        <v>-104.139518718215</v>
      </c>
      <c r="M6842">
        <f t="shared" si="533"/>
        <v>-104.13697217947001</v>
      </c>
      <c r="N6842">
        <f t="shared" si="534"/>
        <v>-104.13442564752</v>
      </c>
    </row>
    <row r="6843" spans="1:14" x14ac:dyDescent="0.25">
      <c r="A6843">
        <v>6841</v>
      </c>
      <c r="B6843">
        <v>-0.68272794951537197</v>
      </c>
      <c r="C6843">
        <v>34.144995075131703</v>
      </c>
      <c r="D6843">
        <v>3</v>
      </c>
      <c r="E6843">
        <v>5.7708300381407597E-2</v>
      </c>
      <c r="F6843">
        <v>288.54150190703797</v>
      </c>
      <c r="G6843">
        <v>4488.41</v>
      </c>
      <c r="H6843">
        <v>2709.4279999999999</v>
      </c>
      <c r="I6843">
        <v>1778.9860000000001</v>
      </c>
      <c r="J6843">
        <f t="shared" si="530"/>
        <v>6267.3919999999998</v>
      </c>
      <c r="K6843">
        <f t="shared" si="531"/>
        <v>10755.802</v>
      </c>
      <c r="L6843">
        <f t="shared" si="532"/>
        <v>-288.54015877260798</v>
      </c>
      <c r="M6843">
        <f t="shared" si="533"/>
        <v>-288.53677002607799</v>
      </c>
      <c r="N6843">
        <f t="shared" si="534"/>
        <v>-288.53338127652796</v>
      </c>
    </row>
    <row r="6844" spans="1:14" x14ac:dyDescent="0.25">
      <c r="A6844">
        <v>6842</v>
      </c>
      <c r="B6844">
        <v>-0.64299144259309404</v>
      </c>
      <c r="C6844">
        <v>34.203270550138598</v>
      </c>
      <c r="D6844">
        <v>1</v>
      </c>
      <c r="E6844">
        <v>0</v>
      </c>
      <c r="F6844">
        <v>0</v>
      </c>
      <c r="G6844">
        <v>1700.13</v>
      </c>
      <c r="H6844">
        <v>1224.52</v>
      </c>
      <c r="I6844">
        <v>475.61</v>
      </c>
      <c r="J6844">
        <f t="shared" si="530"/>
        <v>2175.7400000000002</v>
      </c>
      <c r="K6844">
        <f t="shared" si="531"/>
        <v>3875.8700000000003</v>
      </c>
      <c r="L6844">
        <f t="shared" si="532"/>
        <v>3.5908555000000006E-4</v>
      </c>
      <c r="M6844">
        <f t="shared" si="533"/>
        <v>1.6426837000000003E-3</v>
      </c>
      <c r="N6844">
        <f t="shared" si="534"/>
        <v>2.9262818500000003E-3</v>
      </c>
    </row>
    <row r="6845" spans="1:14" x14ac:dyDescent="0.25">
      <c r="A6845">
        <v>6843</v>
      </c>
      <c r="B6845">
        <v>-0.67485736877727198</v>
      </c>
      <c r="C6845">
        <v>34.207995613621598</v>
      </c>
      <c r="D6845">
        <v>1</v>
      </c>
      <c r="E6845">
        <v>0</v>
      </c>
      <c r="F6845">
        <v>0</v>
      </c>
      <c r="G6845">
        <v>1671.18</v>
      </c>
      <c r="H6845">
        <v>1330.6</v>
      </c>
      <c r="I6845">
        <v>340.57499999999999</v>
      </c>
      <c r="J6845">
        <f t="shared" si="530"/>
        <v>2011.7600000000002</v>
      </c>
      <c r="K6845">
        <f t="shared" si="531"/>
        <v>3682.94</v>
      </c>
      <c r="L6845">
        <f t="shared" si="532"/>
        <v>2.57134125E-4</v>
      </c>
      <c r="M6845">
        <f t="shared" si="533"/>
        <v>1.5188788000000003E-3</v>
      </c>
      <c r="N6845">
        <f t="shared" si="534"/>
        <v>2.7806197E-3</v>
      </c>
    </row>
    <row r="6846" spans="1:14" x14ac:dyDescent="0.25">
      <c r="A6846">
        <v>6844</v>
      </c>
      <c r="B6846">
        <v>-0.66836441763971599</v>
      </c>
      <c r="C6846">
        <v>34.128064081111802</v>
      </c>
      <c r="D6846">
        <v>1</v>
      </c>
      <c r="E6846">
        <v>0</v>
      </c>
      <c r="F6846">
        <v>0</v>
      </c>
      <c r="G6846">
        <v>1409.06</v>
      </c>
      <c r="H6846">
        <v>1248.51</v>
      </c>
      <c r="I6846">
        <v>160.55000000000001</v>
      </c>
      <c r="J6846">
        <f t="shared" si="530"/>
        <v>1569.61</v>
      </c>
      <c r="K6846">
        <f t="shared" si="531"/>
        <v>2978.67</v>
      </c>
      <c r="L6846">
        <f t="shared" si="532"/>
        <v>1.2121525E-4</v>
      </c>
      <c r="M6846">
        <f t="shared" si="533"/>
        <v>1.1850555499999999E-3</v>
      </c>
      <c r="N6846">
        <f t="shared" si="534"/>
        <v>2.2488958500000004E-3</v>
      </c>
    </row>
    <row r="6847" spans="1:14" x14ac:dyDescent="0.25">
      <c r="A6847">
        <v>6845</v>
      </c>
      <c r="B6847">
        <v>-0.59227839208297905</v>
      </c>
      <c r="C6847">
        <v>34.084202752098903</v>
      </c>
      <c r="D6847">
        <v>1</v>
      </c>
      <c r="E6847">
        <v>0</v>
      </c>
      <c r="F6847">
        <v>0</v>
      </c>
      <c r="G6847">
        <v>1409.06</v>
      </c>
      <c r="H6847">
        <v>1248.51</v>
      </c>
      <c r="I6847">
        <v>160.55000000000001</v>
      </c>
      <c r="J6847">
        <f t="shared" si="530"/>
        <v>1569.61</v>
      </c>
      <c r="K6847">
        <f t="shared" si="531"/>
        <v>2978.67</v>
      </c>
      <c r="L6847">
        <f t="shared" si="532"/>
        <v>1.2121525E-4</v>
      </c>
      <c r="M6847">
        <f t="shared" si="533"/>
        <v>1.1850555499999999E-3</v>
      </c>
      <c r="N6847">
        <f t="shared" si="534"/>
        <v>2.2488958500000004E-3</v>
      </c>
    </row>
    <row r="6848" spans="1:14" x14ac:dyDescent="0.25">
      <c r="A6848">
        <v>6846</v>
      </c>
      <c r="B6848">
        <v>-0.68816090818309605</v>
      </c>
      <c r="C6848">
        <v>34.179496595333198</v>
      </c>
      <c r="D6848">
        <v>2</v>
      </c>
      <c r="E6848">
        <v>1.05736802784814E-2</v>
      </c>
      <c r="F6848">
        <v>52.868401392407002</v>
      </c>
      <c r="G6848">
        <v>3276.6099999999901</v>
      </c>
      <c r="H6848">
        <v>2452.8000000000002</v>
      </c>
      <c r="I6848">
        <v>823.81600000000003</v>
      </c>
      <c r="J6848">
        <f t="shared" si="530"/>
        <v>4100.4199999999801</v>
      </c>
      <c r="K6848">
        <f t="shared" si="531"/>
        <v>7377.0299999999706</v>
      </c>
      <c r="L6848">
        <f t="shared" si="532"/>
        <v>-52.867779411327</v>
      </c>
      <c r="M6848">
        <f t="shared" si="533"/>
        <v>-52.865305575307005</v>
      </c>
      <c r="N6848">
        <f t="shared" si="534"/>
        <v>-52.862831734757002</v>
      </c>
    </row>
    <row r="6849" spans="1:14" x14ac:dyDescent="0.25">
      <c r="A6849">
        <v>6847</v>
      </c>
      <c r="B6849">
        <v>-0.655426022541723</v>
      </c>
      <c r="C6849">
        <v>34.133587747016001</v>
      </c>
      <c r="D6849">
        <v>7</v>
      </c>
      <c r="E6849">
        <v>0.120523681409491</v>
      </c>
      <c r="F6849">
        <v>602.61840704745498</v>
      </c>
      <c r="G6849">
        <v>10803.59</v>
      </c>
      <c r="H6849">
        <v>7906.183</v>
      </c>
      <c r="I6849">
        <v>2897.4119999999998</v>
      </c>
      <c r="J6849">
        <f t="shared" si="530"/>
        <v>13700.996999999999</v>
      </c>
      <c r="K6849">
        <f t="shared" si="531"/>
        <v>24504.587</v>
      </c>
      <c r="L6849">
        <f t="shared" si="532"/>
        <v>-602.61621950139499</v>
      </c>
      <c r="M6849">
        <f t="shared" si="533"/>
        <v>-602.60806279472001</v>
      </c>
      <c r="N6849">
        <f t="shared" si="534"/>
        <v>-602.59990608426995</v>
      </c>
    </row>
    <row r="6850" spans="1:14" x14ac:dyDescent="0.25">
      <c r="A6850">
        <v>6848</v>
      </c>
      <c r="B6850">
        <v>-0.59683208133846899</v>
      </c>
      <c r="C6850">
        <v>34.098454000250001</v>
      </c>
      <c r="D6850">
        <v>8</v>
      </c>
      <c r="E6850">
        <v>0.180497301182964</v>
      </c>
      <c r="F6850">
        <v>902.48650591481999</v>
      </c>
      <c r="G6850">
        <v>12072.51</v>
      </c>
      <c r="H6850">
        <v>8972.2389999999996</v>
      </c>
      <c r="I6850">
        <v>3100.2730000000001</v>
      </c>
      <c r="J6850">
        <f t="shared" si="530"/>
        <v>15172.781000000001</v>
      </c>
      <c r="K6850">
        <f t="shared" si="531"/>
        <v>27245.290999999997</v>
      </c>
      <c r="L6850">
        <f t="shared" si="532"/>
        <v>-902.48416520870501</v>
      </c>
      <c r="M6850">
        <f t="shared" si="533"/>
        <v>-902.47505046516494</v>
      </c>
      <c r="N6850">
        <f t="shared" si="534"/>
        <v>-902.465935720115</v>
      </c>
    </row>
    <row r="6851" spans="1:14" x14ac:dyDescent="0.25">
      <c r="A6851">
        <v>6849</v>
      </c>
      <c r="B6851">
        <v>-0.59679880806714403</v>
      </c>
      <c r="C6851">
        <v>34.260617800102501</v>
      </c>
      <c r="D6851">
        <v>2</v>
      </c>
      <c r="E6851">
        <v>4.7287294701017302E-3</v>
      </c>
      <c r="F6851">
        <v>23.643647350508651</v>
      </c>
      <c r="G6851">
        <v>3301.93</v>
      </c>
      <c r="H6851">
        <v>2359.9899999999998</v>
      </c>
      <c r="I6851">
        <v>941.94399999999996</v>
      </c>
      <c r="J6851">
        <f t="shared" ref="J6851:J6914" si="535">G6851*2-H6851</f>
        <v>4243.87</v>
      </c>
      <c r="K6851">
        <f t="shared" ref="K6851:K6914" si="536">G6851*3-H6851</f>
        <v>7545.7999999999993</v>
      </c>
      <c r="L6851">
        <f t="shared" ref="L6851:L6914" si="537">(I6851/1000)*0.000755-F6851</f>
        <v>-23.642936182788652</v>
      </c>
      <c r="M6851">
        <f t="shared" ref="M6851:M6914" si="538">(J6851/1000)*0.000755-F6851</f>
        <v>-23.640443228658651</v>
      </c>
      <c r="N6851">
        <f t="shared" ref="N6851:N6914" si="539">(K6851/1000)*0.000755-F6851</f>
        <v>-23.63795027150865</v>
      </c>
    </row>
    <row r="6852" spans="1:14" x14ac:dyDescent="0.25">
      <c r="A6852">
        <v>6850</v>
      </c>
      <c r="B6852">
        <v>-0.61412465757493695</v>
      </c>
      <c r="C6852">
        <v>34.101296643918602</v>
      </c>
      <c r="D6852">
        <v>5</v>
      </c>
      <c r="E6852">
        <v>0.11925240534223</v>
      </c>
      <c r="F6852">
        <v>596.26202671115004</v>
      </c>
      <c r="G6852">
        <v>7757.7199999999903</v>
      </c>
      <c r="H6852">
        <v>5719.366</v>
      </c>
      <c r="I6852">
        <v>2038.354</v>
      </c>
      <c r="J6852">
        <f t="shared" si="535"/>
        <v>9796.0739999999805</v>
      </c>
      <c r="K6852">
        <f t="shared" si="536"/>
        <v>17553.793999999973</v>
      </c>
      <c r="L6852">
        <f t="shared" si="537"/>
        <v>-596.26048775388006</v>
      </c>
      <c r="M6852">
        <f t="shared" si="538"/>
        <v>-596.25463067528005</v>
      </c>
      <c r="N6852">
        <f t="shared" si="539"/>
        <v>-596.24877359668005</v>
      </c>
    </row>
    <row r="6853" spans="1:14" x14ac:dyDescent="0.25">
      <c r="A6853">
        <v>6851</v>
      </c>
      <c r="B6853">
        <v>-0.65065373290116302</v>
      </c>
      <c r="C6853">
        <v>34.1839424740525</v>
      </c>
      <c r="D6853">
        <v>4</v>
      </c>
      <c r="E6853">
        <v>8.3380573693241894E-2</v>
      </c>
      <c r="F6853">
        <v>416.9028684662095</v>
      </c>
      <c r="G6853">
        <v>6111.5</v>
      </c>
      <c r="H6853">
        <v>4701.5599999999904</v>
      </c>
      <c r="I6853">
        <v>1409.9380000000001</v>
      </c>
      <c r="J6853">
        <f t="shared" si="535"/>
        <v>7521.4400000000096</v>
      </c>
      <c r="K6853">
        <f t="shared" si="536"/>
        <v>13632.94000000001</v>
      </c>
      <c r="L6853">
        <f t="shared" si="537"/>
        <v>-416.90180396301952</v>
      </c>
      <c r="M6853">
        <f t="shared" si="538"/>
        <v>-416.89718977900952</v>
      </c>
      <c r="N6853">
        <f t="shared" si="539"/>
        <v>-416.89257559650952</v>
      </c>
    </row>
    <row r="6854" spans="1:14" x14ac:dyDescent="0.25">
      <c r="A6854">
        <v>6852</v>
      </c>
      <c r="B6854">
        <v>-0.67208146699821802</v>
      </c>
      <c r="C6854">
        <v>34.1634307544332</v>
      </c>
      <c r="D6854">
        <v>3</v>
      </c>
      <c r="E6854">
        <v>2.7604890470613201E-2</v>
      </c>
      <c r="F6854">
        <v>138.02445235306601</v>
      </c>
      <c r="G6854">
        <v>4731.6499999999996</v>
      </c>
      <c r="H6854">
        <v>3310.8270000000002</v>
      </c>
      <c r="I6854">
        <v>1420.817</v>
      </c>
      <c r="J6854">
        <f t="shared" si="535"/>
        <v>6152.472999999999</v>
      </c>
      <c r="K6854">
        <f t="shared" si="536"/>
        <v>10884.123</v>
      </c>
      <c r="L6854">
        <f t="shared" si="537"/>
        <v>-138.023379636231</v>
      </c>
      <c r="M6854">
        <f t="shared" si="538"/>
        <v>-138.01980723595102</v>
      </c>
      <c r="N6854">
        <f t="shared" si="539"/>
        <v>-138.01623484020101</v>
      </c>
    </row>
    <row r="6855" spans="1:14" x14ac:dyDescent="0.25">
      <c r="A6855">
        <v>6853</v>
      </c>
      <c r="B6855">
        <v>-0.63903670710495097</v>
      </c>
      <c r="C6855">
        <v>34.204991348444302</v>
      </c>
      <c r="D6855">
        <v>2</v>
      </c>
      <c r="E6855">
        <v>3.5528682880352297E-2</v>
      </c>
      <c r="F6855">
        <v>177.64341440176148</v>
      </c>
      <c r="G6855">
        <v>2937.91</v>
      </c>
      <c r="H6855">
        <v>2217.5709999999999</v>
      </c>
      <c r="I6855">
        <v>720.34</v>
      </c>
      <c r="J6855">
        <f t="shared" si="535"/>
        <v>3658.2489999999998</v>
      </c>
      <c r="K6855">
        <f t="shared" si="536"/>
        <v>6596.1589999999997</v>
      </c>
      <c r="L6855">
        <f t="shared" si="537"/>
        <v>-177.64287054506147</v>
      </c>
      <c r="M6855">
        <f t="shared" si="538"/>
        <v>-177.64065242376648</v>
      </c>
      <c r="N6855">
        <f t="shared" si="539"/>
        <v>-177.63843430171647</v>
      </c>
    </row>
    <row r="6856" spans="1:14" x14ac:dyDescent="0.25">
      <c r="A6856">
        <v>6854</v>
      </c>
      <c r="B6856">
        <v>-0.59029149872989695</v>
      </c>
      <c r="C6856">
        <v>34.143118685136997</v>
      </c>
      <c r="D6856">
        <v>4</v>
      </c>
      <c r="E6856">
        <v>6.3560717338996195E-2</v>
      </c>
      <c r="F6856">
        <v>317.80358669498099</v>
      </c>
      <c r="G6856">
        <v>5983.5499999999902</v>
      </c>
      <c r="H6856">
        <v>4247.6980000000003</v>
      </c>
      <c r="I6856">
        <v>1735.8489999999999</v>
      </c>
      <c r="J6856">
        <f t="shared" si="535"/>
        <v>7719.40199999998</v>
      </c>
      <c r="K6856">
        <f t="shared" si="536"/>
        <v>13702.951999999972</v>
      </c>
      <c r="L6856">
        <f t="shared" si="537"/>
        <v>-317.80227612898597</v>
      </c>
      <c r="M6856">
        <f t="shared" si="538"/>
        <v>-317.79775854647102</v>
      </c>
      <c r="N6856">
        <f t="shared" si="539"/>
        <v>-317.79324096622099</v>
      </c>
    </row>
    <row r="6857" spans="1:14" x14ac:dyDescent="0.25">
      <c r="A6857">
        <v>6855</v>
      </c>
      <c r="B6857">
        <v>-0.66050251693014395</v>
      </c>
      <c r="C6857">
        <v>34.130051079943698</v>
      </c>
      <c r="D6857">
        <v>4</v>
      </c>
      <c r="E6857">
        <v>0.101845429012552</v>
      </c>
      <c r="F6857">
        <v>509.22714506276003</v>
      </c>
      <c r="G6857">
        <v>5967.02</v>
      </c>
      <c r="H6857">
        <v>4559.7160000000003</v>
      </c>
      <c r="I6857">
        <v>1407.299</v>
      </c>
      <c r="J6857">
        <f t="shared" si="535"/>
        <v>7374.3240000000005</v>
      </c>
      <c r="K6857">
        <f t="shared" si="536"/>
        <v>13341.344000000001</v>
      </c>
      <c r="L6857">
        <f t="shared" si="537"/>
        <v>-509.22608255201504</v>
      </c>
      <c r="M6857">
        <f t="shared" si="538"/>
        <v>-509.22157744814001</v>
      </c>
      <c r="N6857">
        <f t="shared" si="539"/>
        <v>-509.21707234804001</v>
      </c>
    </row>
    <row r="6858" spans="1:14" x14ac:dyDescent="0.25">
      <c r="A6858">
        <v>6856</v>
      </c>
      <c r="B6858">
        <v>-0.60381471456102698</v>
      </c>
      <c r="C6858">
        <v>34.240586193077398</v>
      </c>
      <c r="D6858">
        <v>4</v>
      </c>
      <c r="E6858">
        <v>7.4699758110815306E-2</v>
      </c>
      <c r="F6858">
        <v>373.49879055407655</v>
      </c>
      <c r="G6858">
        <v>6189.5499999999902</v>
      </c>
      <c r="H6858">
        <v>4278.5159999999996</v>
      </c>
      <c r="I6858">
        <v>1911.039</v>
      </c>
      <c r="J6858">
        <f t="shared" si="535"/>
        <v>8100.5839999999807</v>
      </c>
      <c r="K6858">
        <f t="shared" si="536"/>
        <v>14290.133999999973</v>
      </c>
      <c r="L6858">
        <f t="shared" si="537"/>
        <v>-373.49734771963153</v>
      </c>
      <c r="M6858">
        <f t="shared" si="538"/>
        <v>-373.49267461315657</v>
      </c>
      <c r="N6858">
        <f t="shared" si="539"/>
        <v>-373.48800150290657</v>
      </c>
    </row>
    <row r="6859" spans="1:14" x14ac:dyDescent="0.25">
      <c r="A6859">
        <v>6857</v>
      </c>
      <c r="B6859">
        <v>-0.63970216713656802</v>
      </c>
      <c r="C6859">
        <v>34.146541266297099</v>
      </c>
      <c r="D6859">
        <v>4</v>
      </c>
      <c r="E6859">
        <v>6.0028793340553201E-2</v>
      </c>
      <c r="F6859">
        <v>300.14396670276602</v>
      </c>
      <c r="G6859">
        <v>6641.58</v>
      </c>
      <c r="H6859">
        <v>4970.01</v>
      </c>
      <c r="I6859">
        <v>1671.57499999999</v>
      </c>
      <c r="J6859">
        <f t="shared" si="535"/>
        <v>8313.15</v>
      </c>
      <c r="K6859">
        <f t="shared" si="536"/>
        <v>14954.729999999998</v>
      </c>
      <c r="L6859">
        <f t="shared" si="537"/>
        <v>-300.14270466364104</v>
      </c>
      <c r="M6859">
        <f t="shared" si="538"/>
        <v>-300.13769027451605</v>
      </c>
      <c r="N6859">
        <f t="shared" si="539"/>
        <v>-300.13267588161602</v>
      </c>
    </row>
    <row r="6860" spans="1:14" x14ac:dyDescent="0.25">
      <c r="A6860">
        <v>6858</v>
      </c>
      <c r="B6860">
        <v>-0.64794436343271999</v>
      </c>
      <c r="C6860">
        <v>34.191472151973301</v>
      </c>
      <c r="D6860">
        <v>1</v>
      </c>
      <c r="E6860">
        <v>0</v>
      </c>
      <c r="F6860">
        <v>0</v>
      </c>
      <c r="G6860">
        <v>1468.83</v>
      </c>
      <c r="H6860">
        <v>1035.0999999999999</v>
      </c>
      <c r="I6860">
        <v>433.721</v>
      </c>
      <c r="J6860">
        <f t="shared" si="535"/>
        <v>1902.56</v>
      </c>
      <c r="K6860">
        <f t="shared" si="536"/>
        <v>3371.39</v>
      </c>
      <c r="L6860">
        <f t="shared" si="537"/>
        <v>3.2745935500000004E-4</v>
      </c>
      <c r="M6860">
        <f t="shared" si="538"/>
        <v>1.4364328000000001E-3</v>
      </c>
      <c r="N6860">
        <f t="shared" si="539"/>
        <v>2.5453994500000002E-3</v>
      </c>
    </row>
    <row r="6861" spans="1:14" x14ac:dyDescent="0.25">
      <c r="A6861">
        <v>6859</v>
      </c>
      <c r="B6861">
        <v>-0.65631963816230099</v>
      </c>
      <c r="C6861">
        <v>34.198650065678002</v>
      </c>
      <c r="D6861">
        <v>2</v>
      </c>
      <c r="E6861">
        <v>3.3902174536525803E-2</v>
      </c>
      <c r="F6861">
        <v>169.51087268262901</v>
      </c>
      <c r="G6861">
        <v>3535.88</v>
      </c>
      <c r="H6861">
        <v>2388.6899999999901</v>
      </c>
      <c r="I6861">
        <v>1147.1779999999901</v>
      </c>
      <c r="J6861">
        <f t="shared" si="535"/>
        <v>4683.0700000000106</v>
      </c>
      <c r="K6861">
        <f t="shared" si="536"/>
        <v>8218.9500000000098</v>
      </c>
      <c r="L6861">
        <f t="shared" si="537"/>
        <v>-169.51000656323902</v>
      </c>
      <c r="M6861">
        <f t="shared" si="538"/>
        <v>-169.507336964779</v>
      </c>
      <c r="N6861">
        <f t="shared" si="539"/>
        <v>-169.504667375379</v>
      </c>
    </row>
    <row r="6862" spans="1:14" x14ac:dyDescent="0.25">
      <c r="A6862">
        <v>6860</v>
      </c>
      <c r="B6862">
        <v>-0.69214174641021298</v>
      </c>
      <c r="C6862">
        <v>34.089625316706702</v>
      </c>
      <c r="D6862">
        <v>5</v>
      </c>
      <c r="E6862">
        <v>8.8210143708685101E-2</v>
      </c>
      <c r="F6862">
        <v>441.05071854342549</v>
      </c>
      <c r="G6862">
        <v>7791.31</v>
      </c>
      <c r="H6862">
        <v>5416.4459999999999</v>
      </c>
      <c r="I6862">
        <v>2374.8449999999998</v>
      </c>
      <c r="J6862">
        <f t="shared" si="535"/>
        <v>10166.174000000001</v>
      </c>
      <c r="K6862">
        <f t="shared" si="536"/>
        <v>17957.484</v>
      </c>
      <c r="L6862">
        <f t="shared" si="537"/>
        <v>-441.04892553545051</v>
      </c>
      <c r="M6862">
        <f t="shared" si="538"/>
        <v>-441.04304308205548</v>
      </c>
      <c r="N6862">
        <f t="shared" si="539"/>
        <v>-441.03716064300551</v>
      </c>
    </row>
    <row r="6863" spans="1:14" x14ac:dyDescent="0.25">
      <c r="A6863">
        <v>6861</v>
      </c>
      <c r="B6863">
        <v>-0.68340291041105306</v>
      </c>
      <c r="C6863">
        <v>34.138834428930402</v>
      </c>
      <c r="D6863">
        <v>1</v>
      </c>
      <c r="E6863">
        <v>0</v>
      </c>
      <c r="F6863">
        <v>0</v>
      </c>
      <c r="G6863">
        <v>1700.13</v>
      </c>
      <c r="H6863">
        <v>1224.52</v>
      </c>
      <c r="I6863">
        <v>475.61</v>
      </c>
      <c r="J6863">
        <f t="shared" si="535"/>
        <v>2175.7400000000002</v>
      </c>
      <c r="K6863">
        <f t="shared" si="536"/>
        <v>3875.8700000000003</v>
      </c>
      <c r="L6863">
        <f t="shared" si="537"/>
        <v>3.5908555000000006E-4</v>
      </c>
      <c r="M6863">
        <f t="shared" si="538"/>
        <v>1.6426837000000003E-3</v>
      </c>
      <c r="N6863">
        <f t="shared" si="539"/>
        <v>2.9262818500000003E-3</v>
      </c>
    </row>
    <row r="6864" spans="1:14" x14ac:dyDescent="0.25">
      <c r="A6864">
        <v>6862</v>
      </c>
      <c r="B6864">
        <v>-0.61300762892737104</v>
      </c>
      <c r="C6864">
        <v>34.259467433077397</v>
      </c>
      <c r="D6864">
        <v>1</v>
      </c>
      <c r="E6864">
        <v>0</v>
      </c>
      <c r="F6864">
        <v>0</v>
      </c>
      <c r="G6864">
        <v>1477.08</v>
      </c>
      <c r="H6864">
        <v>1140.1600000000001</v>
      </c>
      <c r="I6864">
        <v>336.92399999999998</v>
      </c>
      <c r="J6864">
        <f t="shared" si="535"/>
        <v>1813.9999999999998</v>
      </c>
      <c r="K6864">
        <f t="shared" si="536"/>
        <v>3291.08</v>
      </c>
      <c r="L6864">
        <f t="shared" si="537"/>
        <v>2.5437762000000004E-4</v>
      </c>
      <c r="M6864">
        <f t="shared" si="538"/>
        <v>1.3695699999999999E-3</v>
      </c>
      <c r="N6864">
        <f t="shared" si="539"/>
        <v>2.4847654E-3</v>
      </c>
    </row>
    <row r="6865" spans="1:14" x14ac:dyDescent="0.25">
      <c r="A6865">
        <v>6863</v>
      </c>
      <c r="B6865">
        <v>-0.599455917018618</v>
      </c>
      <c r="C6865">
        <v>34.184864668998799</v>
      </c>
      <c r="D6865">
        <v>3</v>
      </c>
      <c r="E6865">
        <v>6.8427203008152707E-2</v>
      </c>
      <c r="F6865">
        <v>342.13601504076354</v>
      </c>
      <c r="G6865">
        <v>5494.44</v>
      </c>
      <c r="H6865">
        <v>3849.2</v>
      </c>
      <c r="I6865">
        <v>1645.241</v>
      </c>
      <c r="J6865">
        <f t="shared" si="535"/>
        <v>7139.6799999999994</v>
      </c>
      <c r="K6865">
        <f t="shared" si="536"/>
        <v>12634.119999999999</v>
      </c>
      <c r="L6865">
        <f t="shared" si="537"/>
        <v>-342.13477288380852</v>
      </c>
      <c r="M6865">
        <f t="shared" si="538"/>
        <v>-342.13062458236357</v>
      </c>
      <c r="N6865">
        <f t="shared" si="539"/>
        <v>-342.12647628016356</v>
      </c>
    </row>
    <row r="6866" spans="1:14" x14ac:dyDescent="0.25">
      <c r="A6866">
        <v>6864</v>
      </c>
      <c r="B6866">
        <v>-0.66019830720655104</v>
      </c>
      <c r="C6866">
        <v>34.201112422704298</v>
      </c>
      <c r="D6866">
        <v>4</v>
      </c>
      <c r="E6866">
        <v>6.6319120047710706E-2</v>
      </c>
      <c r="F6866">
        <v>331.59560023855352</v>
      </c>
      <c r="G6866">
        <v>6586.1399999999903</v>
      </c>
      <c r="H6866">
        <v>4652.32</v>
      </c>
      <c r="I6866">
        <v>1933.83</v>
      </c>
      <c r="J6866">
        <f t="shared" si="535"/>
        <v>8519.9599999999809</v>
      </c>
      <c r="K6866">
        <f t="shared" si="536"/>
        <v>15106.099999999969</v>
      </c>
      <c r="L6866">
        <f t="shared" si="537"/>
        <v>-331.59414019690354</v>
      </c>
      <c r="M6866">
        <f t="shared" si="538"/>
        <v>-331.58916766875353</v>
      </c>
      <c r="N6866">
        <f t="shared" si="539"/>
        <v>-331.58419513305353</v>
      </c>
    </row>
    <row r="6867" spans="1:14" x14ac:dyDescent="0.25">
      <c r="A6867">
        <v>6865</v>
      </c>
      <c r="B6867">
        <v>-0.656823485286821</v>
      </c>
      <c r="C6867">
        <v>34.1834813757361</v>
      </c>
      <c r="D6867">
        <v>3</v>
      </c>
      <c r="E6867">
        <v>4.3967873652444103E-2</v>
      </c>
      <c r="F6867">
        <v>219.83936826222052</v>
      </c>
      <c r="G6867">
        <v>4425.4799999999996</v>
      </c>
      <c r="H6867">
        <v>3284.08</v>
      </c>
      <c r="I6867">
        <v>1141.4069999999999</v>
      </c>
      <c r="J6867">
        <f t="shared" si="535"/>
        <v>5566.8799999999992</v>
      </c>
      <c r="K6867">
        <f t="shared" si="536"/>
        <v>9992.3599999999988</v>
      </c>
      <c r="L6867">
        <f t="shared" si="537"/>
        <v>-219.83850649993551</v>
      </c>
      <c r="M6867">
        <f t="shared" si="538"/>
        <v>-219.83516526782051</v>
      </c>
      <c r="N6867">
        <f t="shared" si="539"/>
        <v>-219.83182403042051</v>
      </c>
    </row>
    <row r="6868" spans="1:14" x14ac:dyDescent="0.25">
      <c r="A6868">
        <v>6866</v>
      </c>
      <c r="B6868">
        <v>-0.612099746197728</v>
      </c>
      <c r="C6868">
        <v>34.101676930702297</v>
      </c>
      <c r="D6868">
        <v>3</v>
      </c>
      <c r="E6868">
        <v>5.43912781561669E-2</v>
      </c>
      <c r="F6868">
        <v>271.95639078083451</v>
      </c>
      <c r="G6868">
        <v>4501.72</v>
      </c>
      <c r="H6868">
        <v>3689.08</v>
      </c>
      <c r="I6868">
        <v>812.63499999999999</v>
      </c>
      <c r="J6868">
        <f t="shared" si="535"/>
        <v>5314.3600000000006</v>
      </c>
      <c r="K6868">
        <f t="shared" si="536"/>
        <v>9816.08</v>
      </c>
      <c r="L6868">
        <f t="shared" si="537"/>
        <v>-271.95577724140952</v>
      </c>
      <c r="M6868">
        <f t="shared" si="538"/>
        <v>-271.95237843903453</v>
      </c>
      <c r="N6868">
        <f t="shared" si="539"/>
        <v>-271.94897964043452</v>
      </c>
    </row>
    <row r="6869" spans="1:14" x14ac:dyDescent="0.25">
      <c r="A6869">
        <v>6867</v>
      </c>
      <c r="B6869">
        <v>-0.67718170993059901</v>
      </c>
      <c r="C6869">
        <v>34.150539031185097</v>
      </c>
      <c r="D6869">
        <v>2</v>
      </c>
      <c r="E6869">
        <v>2.44113667709519E-2</v>
      </c>
      <c r="F6869">
        <v>122.0568338547595</v>
      </c>
      <c r="G6869">
        <v>2833.49</v>
      </c>
      <c r="H6869">
        <v>2151.4070000000002</v>
      </c>
      <c r="I6869">
        <v>682.07899999999995</v>
      </c>
      <c r="J6869">
        <f t="shared" si="535"/>
        <v>3515.5729999999994</v>
      </c>
      <c r="K6869">
        <f t="shared" si="536"/>
        <v>6349.0629999999992</v>
      </c>
      <c r="L6869">
        <f t="shared" si="537"/>
        <v>-122.05631888511451</v>
      </c>
      <c r="M6869">
        <f t="shared" si="538"/>
        <v>-122.0541795971445</v>
      </c>
      <c r="N6869">
        <f t="shared" si="539"/>
        <v>-122.05204031219451</v>
      </c>
    </row>
    <row r="6870" spans="1:14" x14ac:dyDescent="0.25">
      <c r="A6870">
        <v>6868</v>
      </c>
      <c r="B6870">
        <v>-0.59545836910269201</v>
      </c>
      <c r="C6870">
        <v>34.213823509418098</v>
      </c>
      <c r="D6870">
        <v>2</v>
      </c>
      <c r="E6870">
        <v>2.44117877840298E-2</v>
      </c>
      <c r="F6870">
        <v>122.058938920149</v>
      </c>
      <c r="G6870">
        <v>2948.41</v>
      </c>
      <c r="H6870">
        <v>2280.6999999999998</v>
      </c>
      <c r="I6870">
        <v>667.70599999999899</v>
      </c>
      <c r="J6870">
        <f t="shared" si="535"/>
        <v>3616.12</v>
      </c>
      <c r="K6870">
        <f t="shared" si="536"/>
        <v>6564.53</v>
      </c>
      <c r="L6870">
        <f t="shared" si="537"/>
        <v>-122.05843480211901</v>
      </c>
      <c r="M6870">
        <f t="shared" si="538"/>
        <v>-122.056208749549</v>
      </c>
      <c r="N6870">
        <f t="shared" si="539"/>
        <v>-122.053982699999</v>
      </c>
    </row>
    <row r="6871" spans="1:14" x14ac:dyDescent="0.25">
      <c r="A6871">
        <v>6869</v>
      </c>
      <c r="B6871">
        <v>-0.59554868263062699</v>
      </c>
      <c r="C6871">
        <v>34.167257390337497</v>
      </c>
      <c r="D6871">
        <v>1</v>
      </c>
      <c r="E6871">
        <v>0</v>
      </c>
      <c r="F6871">
        <v>0</v>
      </c>
      <c r="G6871">
        <v>1852.26</v>
      </c>
      <c r="H6871">
        <v>1312.1</v>
      </c>
      <c r="I6871">
        <v>540.15300000000002</v>
      </c>
      <c r="J6871">
        <f t="shared" si="535"/>
        <v>2392.42</v>
      </c>
      <c r="K6871">
        <f t="shared" si="536"/>
        <v>4244.68</v>
      </c>
      <c r="L6871">
        <f t="shared" si="537"/>
        <v>4.0781551500000001E-4</v>
      </c>
      <c r="M6871">
        <f t="shared" si="538"/>
        <v>1.8062771E-3</v>
      </c>
      <c r="N6871">
        <f t="shared" si="539"/>
        <v>3.2047334000000005E-3</v>
      </c>
    </row>
    <row r="6872" spans="1:14" x14ac:dyDescent="0.25">
      <c r="A6872">
        <v>6870</v>
      </c>
      <c r="B6872">
        <v>-0.64733594315262399</v>
      </c>
      <c r="C6872">
        <v>34.156552316605797</v>
      </c>
      <c r="D6872">
        <v>5</v>
      </c>
      <c r="E6872">
        <v>7.1032241661294598E-2</v>
      </c>
      <c r="F6872">
        <v>355.16120830647299</v>
      </c>
      <c r="G6872">
        <v>7804.99</v>
      </c>
      <c r="H6872">
        <v>5511.31</v>
      </c>
      <c r="I6872">
        <v>2293.6880000000001</v>
      </c>
      <c r="J6872">
        <f t="shared" si="535"/>
        <v>10098.669999999998</v>
      </c>
      <c r="K6872">
        <f t="shared" si="536"/>
        <v>17903.66</v>
      </c>
      <c r="L6872">
        <f t="shared" si="537"/>
        <v>-355.15947657203299</v>
      </c>
      <c r="M6872">
        <f t="shared" si="538"/>
        <v>-355.15358381062299</v>
      </c>
      <c r="N6872">
        <f t="shared" si="539"/>
        <v>-355.14769104317298</v>
      </c>
    </row>
    <row r="6873" spans="1:14" x14ac:dyDescent="0.25">
      <c r="A6873">
        <v>6871</v>
      </c>
      <c r="B6873">
        <v>-0.64354282321065603</v>
      </c>
      <c r="C6873">
        <v>34.192717591686502</v>
      </c>
      <c r="D6873">
        <v>2</v>
      </c>
      <c r="E6873">
        <v>3.6993211368527797E-2</v>
      </c>
      <c r="F6873">
        <v>184.96605684263898</v>
      </c>
      <c r="G6873">
        <v>2792.63</v>
      </c>
      <c r="H6873">
        <v>2165.89</v>
      </c>
      <c r="I6873">
        <v>626.74</v>
      </c>
      <c r="J6873">
        <f t="shared" si="535"/>
        <v>3419.3700000000003</v>
      </c>
      <c r="K6873">
        <f t="shared" si="536"/>
        <v>6212</v>
      </c>
      <c r="L6873">
        <f t="shared" si="537"/>
        <v>-184.96558365393898</v>
      </c>
      <c r="M6873">
        <f t="shared" si="538"/>
        <v>-184.96347521828898</v>
      </c>
      <c r="N6873">
        <f t="shared" si="539"/>
        <v>-184.96136678263898</v>
      </c>
    </row>
    <row r="6874" spans="1:14" x14ac:dyDescent="0.25">
      <c r="A6874">
        <v>6872</v>
      </c>
      <c r="B6874">
        <v>-0.67504274590186897</v>
      </c>
      <c r="C6874">
        <v>34.129223956336403</v>
      </c>
      <c r="D6874">
        <v>1</v>
      </c>
      <c r="E6874">
        <v>0</v>
      </c>
      <c r="F6874">
        <v>0</v>
      </c>
      <c r="G6874">
        <v>1671.18</v>
      </c>
      <c r="H6874">
        <v>1330.6</v>
      </c>
      <c r="I6874">
        <v>340.57499999999999</v>
      </c>
      <c r="J6874">
        <f t="shared" si="535"/>
        <v>2011.7600000000002</v>
      </c>
      <c r="K6874">
        <f t="shared" si="536"/>
        <v>3682.94</v>
      </c>
      <c r="L6874">
        <f t="shared" si="537"/>
        <v>2.57134125E-4</v>
      </c>
      <c r="M6874">
        <f t="shared" si="538"/>
        <v>1.5188788000000003E-3</v>
      </c>
      <c r="N6874">
        <f t="shared" si="539"/>
        <v>2.7806197E-3</v>
      </c>
    </row>
    <row r="6875" spans="1:14" x14ac:dyDescent="0.25">
      <c r="A6875">
        <v>6873</v>
      </c>
      <c r="B6875">
        <v>-0.64658492484351204</v>
      </c>
      <c r="C6875">
        <v>34.1194553389074</v>
      </c>
      <c r="D6875">
        <v>2</v>
      </c>
      <c r="E6875">
        <v>1.8006518887812802E-2</v>
      </c>
      <c r="F6875">
        <v>90.032594439064013</v>
      </c>
      <c r="G6875">
        <v>2712.5299999999902</v>
      </c>
      <c r="H6875">
        <v>2045.1130000000001</v>
      </c>
      <c r="I6875">
        <v>667.41899999999998</v>
      </c>
      <c r="J6875">
        <f t="shared" si="535"/>
        <v>3379.9469999999801</v>
      </c>
      <c r="K6875">
        <f t="shared" si="536"/>
        <v>6092.4769999999708</v>
      </c>
      <c r="L6875">
        <f t="shared" si="537"/>
        <v>-90.032090537719014</v>
      </c>
      <c r="M6875">
        <f t="shared" si="538"/>
        <v>-90.030042579079009</v>
      </c>
      <c r="N6875">
        <f t="shared" si="539"/>
        <v>-90.027994618929014</v>
      </c>
    </row>
    <row r="6876" spans="1:14" x14ac:dyDescent="0.25">
      <c r="A6876">
        <v>6874</v>
      </c>
      <c r="B6876">
        <v>-0.65889591133227499</v>
      </c>
      <c r="C6876">
        <v>34.194272014141902</v>
      </c>
      <c r="D6876">
        <v>3</v>
      </c>
      <c r="E6876">
        <v>6.7635163823448793E-2</v>
      </c>
      <c r="F6876">
        <v>338.17581911724398</v>
      </c>
      <c r="G6876">
        <v>4792.8099999999904</v>
      </c>
      <c r="H6876">
        <v>3549.62</v>
      </c>
      <c r="I6876">
        <v>1243.1849999999999</v>
      </c>
      <c r="J6876">
        <f t="shared" si="535"/>
        <v>6035.9999999999809</v>
      </c>
      <c r="K6876">
        <f t="shared" si="536"/>
        <v>10828.809999999972</v>
      </c>
      <c r="L6876">
        <f t="shared" si="537"/>
        <v>-338.17488051256896</v>
      </c>
      <c r="M6876">
        <f t="shared" si="538"/>
        <v>-338.17126193724397</v>
      </c>
      <c r="N6876">
        <f t="shared" si="539"/>
        <v>-338.16764336569395</v>
      </c>
    </row>
    <row r="6877" spans="1:14" x14ac:dyDescent="0.25">
      <c r="A6877">
        <v>6875</v>
      </c>
      <c r="B6877">
        <v>-0.66999003275619695</v>
      </c>
      <c r="C6877">
        <v>34.160217330641302</v>
      </c>
      <c r="D6877">
        <v>2</v>
      </c>
      <c r="E6877">
        <v>3.1967062158365499E-2</v>
      </c>
      <c r="F6877">
        <v>159.83531079182748</v>
      </c>
      <c r="G6877">
        <v>3535.88</v>
      </c>
      <c r="H6877">
        <v>2388.6899999999901</v>
      </c>
      <c r="I6877">
        <v>1147.1779999999901</v>
      </c>
      <c r="J6877">
        <f t="shared" si="535"/>
        <v>4683.0700000000106</v>
      </c>
      <c r="K6877">
        <f t="shared" si="536"/>
        <v>8218.9500000000098</v>
      </c>
      <c r="L6877">
        <f t="shared" si="537"/>
        <v>-159.83444467243748</v>
      </c>
      <c r="M6877">
        <f t="shared" si="538"/>
        <v>-159.83177507397747</v>
      </c>
      <c r="N6877">
        <f t="shared" si="539"/>
        <v>-159.82910548457747</v>
      </c>
    </row>
    <row r="6878" spans="1:14" x14ac:dyDescent="0.25">
      <c r="A6878">
        <v>6876</v>
      </c>
      <c r="B6878">
        <v>-0.65361027134323901</v>
      </c>
      <c r="C6878">
        <v>34.116232408630097</v>
      </c>
      <c r="D6878">
        <v>4</v>
      </c>
      <c r="E6878">
        <v>6.6856094833543003E-2</v>
      </c>
      <c r="F6878">
        <v>334.280474167715</v>
      </c>
      <c r="G6878">
        <v>6065.71</v>
      </c>
      <c r="H6878">
        <v>4231.2730000000001</v>
      </c>
      <c r="I6878">
        <v>1834.4279999999901</v>
      </c>
      <c r="J6878">
        <f t="shared" si="535"/>
        <v>7900.1469999999999</v>
      </c>
      <c r="K6878">
        <f t="shared" si="536"/>
        <v>13965.857</v>
      </c>
      <c r="L6878">
        <f t="shared" si="537"/>
        <v>-334.27908917457501</v>
      </c>
      <c r="M6878">
        <f t="shared" si="538"/>
        <v>-334.27450955672998</v>
      </c>
      <c r="N6878">
        <f t="shared" si="539"/>
        <v>-334.26992994568002</v>
      </c>
    </row>
    <row r="6879" spans="1:14" x14ac:dyDescent="0.25">
      <c r="A6879">
        <v>6877</v>
      </c>
      <c r="B6879">
        <v>-0.59527298925459105</v>
      </c>
      <c r="C6879">
        <v>34.097265604192302</v>
      </c>
      <c r="D6879">
        <v>3</v>
      </c>
      <c r="E6879">
        <v>4.7667505734718098E-2</v>
      </c>
      <c r="F6879">
        <v>238.3375286735905</v>
      </c>
      <c r="G6879">
        <v>4716.0200000000004</v>
      </c>
      <c r="H6879">
        <v>3492.39</v>
      </c>
      <c r="I6879">
        <v>1223.624</v>
      </c>
      <c r="J6879">
        <f t="shared" si="535"/>
        <v>5939.6500000000015</v>
      </c>
      <c r="K6879">
        <f t="shared" si="536"/>
        <v>10655.670000000002</v>
      </c>
      <c r="L6879">
        <f t="shared" si="537"/>
        <v>-238.3366048374705</v>
      </c>
      <c r="M6879">
        <f t="shared" si="538"/>
        <v>-238.33304423784051</v>
      </c>
      <c r="N6879">
        <f t="shared" si="539"/>
        <v>-238.32948364274048</v>
      </c>
    </row>
    <row r="6880" spans="1:14" x14ac:dyDescent="0.25">
      <c r="A6880">
        <v>6878</v>
      </c>
      <c r="B6880">
        <v>-0.653277541752602</v>
      </c>
      <c r="C6880">
        <v>34.182250197079199</v>
      </c>
      <c r="D6880">
        <v>2</v>
      </c>
      <c r="E6880">
        <v>2.51336735569609E-2</v>
      </c>
      <c r="F6880">
        <v>125.6683677848045</v>
      </c>
      <c r="G6880">
        <v>2881.73</v>
      </c>
      <c r="H6880">
        <v>2086.0160000000001</v>
      </c>
      <c r="I6880">
        <v>795.71299999999997</v>
      </c>
      <c r="J6880">
        <f t="shared" si="535"/>
        <v>3677.444</v>
      </c>
      <c r="K6880">
        <f t="shared" si="536"/>
        <v>6559.1740000000009</v>
      </c>
      <c r="L6880">
        <f t="shared" si="537"/>
        <v>-125.6677670214895</v>
      </c>
      <c r="M6880">
        <f t="shared" si="538"/>
        <v>-125.6655913145845</v>
      </c>
      <c r="N6880">
        <f t="shared" si="539"/>
        <v>-125.66341560843451</v>
      </c>
    </row>
    <row r="6881" spans="1:14" x14ac:dyDescent="0.25">
      <c r="A6881">
        <v>6879</v>
      </c>
      <c r="B6881">
        <v>-0.645101900377548</v>
      </c>
      <c r="C6881">
        <v>34.1170785464885</v>
      </c>
      <c r="D6881">
        <v>3</v>
      </c>
      <c r="E6881">
        <v>5.1357575892216199E-2</v>
      </c>
      <c r="F6881">
        <v>256.78787946108099</v>
      </c>
      <c r="G6881">
        <v>4680.16</v>
      </c>
      <c r="H6881">
        <v>3109.0659999999998</v>
      </c>
      <c r="I6881">
        <v>1571.095</v>
      </c>
      <c r="J6881">
        <f t="shared" si="535"/>
        <v>6251.2539999999999</v>
      </c>
      <c r="K6881">
        <f t="shared" si="536"/>
        <v>10931.414000000001</v>
      </c>
      <c r="L6881">
        <f t="shared" si="537"/>
        <v>-256.78669328435598</v>
      </c>
      <c r="M6881">
        <f t="shared" si="538"/>
        <v>-256.78315976431099</v>
      </c>
      <c r="N6881">
        <f t="shared" si="539"/>
        <v>-256.77962624351102</v>
      </c>
    </row>
    <row r="6882" spans="1:14" x14ac:dyDescent="0.25">
      <c r="A6882">
        <v>6880</v>
      </c>
      <c r="B6882">
        <v>-0.67206245382908902</v>
      </c>
      <c r="C6882">
        <v>34.1639821699194</v>
      </c>
      <c r="D6882">
        <v>3</v>
      </c>
      <c r="E6882">
        <v>2.7539650522025502E-2</v>
      </c>
      <c r="F6882">
        <v>137.6982526101275</v>
      </c>
      <c r="G6882">
        <v>4978.32</v>
      </c>
      <c r="H6882">
        <v>3562.29</v>
      </c>
      <c r="I6882">
        <v>1416.0319999999999</v>
      </c>
      <c r="J6882">
        <f t="shared" si="535"/>
        <v>6394.3499999999995</v>
      </c>
      <c r="K6882">
        <f t="shared" si="536"/>
        <v>11372.669999999998</v>
      </c>
      <c r="L6882">
        <f t="shared" si="537"/>
        <v>-137.6971835059675</v>
      </c>
      <c r="M6882">
        <f t="shared" si="538"/>
        <v>-137.6934248758775</v>
      </c>
      <c r="N6882">
        <f t="shared" si="539"/>
        <v>-137.6896662442775</v>
      </c>
    </row>
    <row r="6883" spans="1:14" x14ac:dyDescent="0.25">
      <c r="A6883">
        <v>6881</v>
      </c>
      <c r="B6883">
        <v>-0.66639656693576699</v>
      </c>
      <c r="C6883">
        <v>34.119193891682997</v>
      </c>
      <c r="D6883">
        <v>2</v>
      </c>
      <c r="E6883">
        <v>1.90621467711245E-2</v>
      </c>
      <c r="F6883">
        <v>95.310733855622502</v>
      </c>
      <c r="G6883">
        <v>3095.0699999999902</v>
      </c>
      <c r="H6883">
        <v>2529.21</v>
      </c>
      <c r="I6883">
        <v>565.85799999999995</v>
      </c>
      <c r="J6883">
        <f t="shared" si="535"/>
        <v>3660.9299999999803</v>
      </c>
      <c r="K6883">
        <f t="shared" si="536"/>
        <v>6755.99999999997</v>
      </c>
      <c r="L6883">
        <f t="shared" si="537"/>
        <v>-95.310306632832507</v>
      </c>
      <c r="M6883">
        <f t="shared" si="538"/>
        <v>-95.3079698534725</v>
      </c>
      <c r="N6883">
        <f t="shared" si="539"/>
        <v>-95.305633075622495</v>
      </c>
    </row>
    <row r="6884" spans="1:14" x14ac:dyDescent="0.25">
      <c r="A6884">
        <v>6882</v>
      </c>
      <c r="B6884">
        <v>-0.69912900216101903</v>
      </c>
      <c r="C6884">
        <v>34.092620074811599</v>
      </c>
      <c r="D6884">
        <v>2</v>
      </c>
      <c r="E6884">
        <v>1.2906829488681999E-2</v>
      </c>
      <c r="F6884">
        <v>64.534147443409992</v>
      </c>
      <c r="G6884">
        <v>3493.34</v>
      </c>
      <c r="H6884">
        <v>2573.09</v>
      </c>
      <c r="I6884">
        <v>920.25699999999995</v>
      </c>
      <c r="J6884">
        <f t="shared" si="535"/>
        <v>4413.59</v>
      </c>
      <c r="K6884">
        <f t="shared" si="536"/>
        <v>7906.93</v>
      </c>
      <c r="L6884">
        <f t="shared" si="537"/>
        <v>-64.533452649374993</v>
      </c>
      <c r="M6884">
        <f t="shared" si="538"/>
        <v>-64.530815182959998</v>
      </c>
      <c r="N6884">
        <f t="shared" si="539"/>
        <v>-64.528177711259985</v>
      </c>
    </row>
    <row r="6885" spans="1:14" x14ac:dyDescent="0.25">
      <c r="A6885">
        <v>6883</v>
      </c>
      <c r="B6885">
        <v>-0.63067091106518902</v>
      </c>
      <c r="C6885">
        <v>34.137015082228203</v>
      </c>
      <c r="D6885">
        <v>3</v>
      </c>
      <c r="E6885">
        <v>6.7495847037752604E-2</v>
      </c>
      <c r="F6885">
        <v>337.47923518876303</v>
      </c>
      <c r="G6885">
        <v>4704.6000000000004</v>
      </c>
      <c r="H6885">
        <v>3449.8</v>
      </c>
      <c r="I6885">
        <v>1254.809</v>
      </c>
      <c r="J6885">
        <f t="shared" si="535"/>
        <v>5959.4000000000005</v>
      </c>
      <c r="K6885">
        <f t="shared" si="536"/>
        <v>10664</v>
      </c>
      <c r="L6885">
        <f t="shared" si="537"/>
        <v>-337.478287807968</v>
      </c>
      <c r="M6885">
        <f t="shared" si="538"/>
        <v>-337.47473584176305</v>
      </c>
      <c r="N6885">
        <f t="shared" si="539"/>
        <v>-337.47118386876303</v>
      </c>
    </row>
    <row r="6886" spans="1:14" x14ac:dyDescent="0.25">
      <c r="A6886">
        <v>6884</v>
      </c>
      <c r="B6886">
        <v>-0.62351244080315305</v>
      </c>
      <c r="C6886">
        <v>34.244949984168201</v>
      </c>
      <c r="D6886">
        <v>6</v>
      </c>
      <c r="E6886">
        <v>0.16170561610263701</v>
      </c>
      <c r="F6886">
        <v>808.52808051318505</v>
      </c>
      <c r="G6886">
        <v>9127.4499999999898</v>
      </c>
      <c r="H6886">
        <v>6622.5540000000001</v>
      </c>
      <c r="I6886">
        <v>2504.8910000000001</v>
      </c>
      <c r="J6886">
        <f t="shared" si="535"/>
        <v>11632.34599999998</v>
      </c>
      <c r="K6886">
        <f t="shared" si="536"/>
        <v>20759.795999999969</v>
      </c>
      <c r="L6886">
        <f t="shared" si="537"/>
        <v>-808.52618932048006</v>
      </c>
      <c r="M6886">
        <f t="shared" si="538"/>
        <v>-808.51929809195508</v>
      </c>
      <c r="N6886">
        <f t="shared" si="539"/>
        <v>-808.51240686720507</v>
      </c>
    </row>
    <row r="6887" spans="1:14" x14ac:dyDescent="0.25">
      <c r="A6887">
        <v>6885</v>
      </c>
      <c r="B6887">
        <v>-0.68084171364947998</v>
      </c>
      <c r="C6887">
        <v>34.150909810884301</v>
      </c>
      <c r="D6887">
        <v>2</v>
      </c>
      <c r="E6887">
        <v>2.2825563976543901E-2</v>
      </c>
      <c r="F6887">
        <v>114.12781988271951</v>
      </c>
      <c r="G6887">
        <v>3409.7799999999902</v>
      </c>
      <c r="H6887">
        <v>2596.48</v>
      </c>
      <c r="I6887">
        <v>813.30799999999999</v>
      </c>
      <c r="J6887">
        <f t="shared" si="535"/>
        <v>4223.0799999999799</v>
      </c>
      <c r="K6887">
        <f t="shared" si="536"/>
        <v>7632.8599999999715</v>
      </c>
      <c r="L6887">
        <f t="shared" si="537"/>
        <v>-114.12720583517951</v>
      </c>
      <c r="M6887">
        <f t="shared" si="538"/>
        <v>-114.12463145731951</v>
      </c>
      <c r="N6887">
        <f t="shared" si="539"/>
        <v>-114.12205707341951</v>
      </c>
    </row>
    <row r="6888" spans="1:14" x14ac:dyDescent="0.25">
      <c r="A6888">
        <v>6886</v>
      </c>
      <c r="B6888">
        <v>-0.64887600666558298</v>
      </c>
      <c r="C6888">
        <v>34.1134182857516</v>
      </c>
      <c r="D6888">
        <v>2</v>
      </c>
      <c r="E6888">
        <v>2.6957982626594199E-2</v>
      </c>
      <c r="F6888">
        <v>134.78991313297098</v>
      </c>
      <c r="G6888">
        <v>3521.22</v>
      </c>
      <c r="H6888">
        <v>2493.0699999999902</v>
      </c>
      <c r="I6888">
        <v>1028.154</v>
      </c>
      <c r="J6888">
        <f t="shared" si="535"/>
        <v>4549.3700000000099</v>
      </c>
      <c r="K6888">
        <f t="shared" si="536"/>
        <v>8070.5900000000092</v>
      </c>
      <c r="L6888">
        <f t="shared" si="537"/>
        <v>-134.78913687670098</v>
      </c>
      <c r="M6888">
        <f t="shared" si="538"/>
        <v>-134.78647835862097</v>
      </c>
      <c r="N6888">
        <f t="shared" si="539"/>
        <v>-134.78381983752098</v>
      </c>
    </row>
    <row r="6889" spans="1:14" x14ac:dyDescent="0.25">
      <c r="A6889">
        <v>6887</v>
      </c>
      <c r="B6889">
        <v>-0.68466727422098905</v>
      </c>
      <c r="C6889">
        <v>34.154397666103002</v>
      </c>
      <c r="D6889">
        <v>2</v>
      </c>
      <c r="E6889">
        <v>2.7935368587365599E-2</v>
      </c>
      <c r="F6889">
        <v>139.676842936828</v>
      </c>
      <c r="G6889">
        <v>2953.61</v>
      </c>
      <c r="H6889">
        <v>2046.3610000000001</v>
      </c>
      <c r="I6889">
        <v>907.24800000000005</v>
      </c>
      <c r="J6889">
        <f t="shared" si="535"/>
        <v>3860.8590000000004</v>
      </c>
      <c r="K6889">
        <f t="shared" si="536"/>
        <v>6814.4690000000001</v>
      </c>
      <c r="L6889">
        <f t="shared" si="537"/>
        <v>-139.67615796458799</v>
      </c>
      <c r="M6889">
        <f t="shared" si="538"/>
        <v>-139.673927988283</v>
      </c>
      <c r="N6889">
        <f t="shared" si="539"/>
        <v>-139.671698012733</v>
      </c>
    </row>
    <row r="6890" spans="1:14" x14ac:dyDescent="0.25">
      <c r="A6890">
        <v>6888</v>
      </c>
      <c r="B6890">
        <v>-0.66325941234323504</v>
      </c>
      <c r="C6890">
        <v>34.125525666605299</v>
      </c>
      <c r="D6890">
        <v>6</v>
      </c>
      <c r="E6890">
        <v>0.14110826710966401</v>
      </c>
      <c r="F6890">
        <v>705.54133554832003</v>
      </c>
      <c r="G6890">
        <v>9226.6299999999992</v>
      </c>
      <c r="H6890">
        <v>6866.8029999999999</v>
      </c>
      <c r="I6890">
        <v>2359.828</v>
      </c>
      <c r="J6890">
        <f t="shared" si="535"/>
        <v>11586.456999999999</v>
      </c>
      <c r="K6890">
        <f t="shared" si="536"/>
        <v>20813.087</v>
      </c>
      <c r="L6890">
        <f t="shared" si="537"/>
        <v>-705.53955387818007</v>
      </c>
      <c r="M6890">
        <f t="shared" si="538"/>
        <v>-705.53258777328506</v>
      </c>
      <c r="N6890">
        <f t="shared" si="539"/>
        <v>-705.52562166763505</v>
      </c>
    </row>
    <row r="6891" spans="1:14" x14ac:dyDescent="0.25">
      <c r="A6891">
        <v>6889</v>
      </c>
      <c r="B6891">
        <v>-0.67015164336114796</v>
      </c>
      <c r="C6891">
        <v>34.160455010378797</v>
      </c>
      <c r="D6891">
        <v>3</v>
      </c>
      <c r="E6891">
        <v>7.0091255313239995E-2</v>
      </c>
      <c r="F6891">
        <v>350.45627656619996</v>
      </c>
      <c r="G6891">
        <v>4961.55</v>
      </c>
      <c r="H6891">
        <v>3759.56</v>
      </c>
      <c r="I6891">
        <v>1201.9860000000001</v>
      </c>
      <c r="J6891">
        <f t="shared" si="535"/>
        <v>6163.5400000000009</v>
      </c>
      <c r="K6891">
        <f t="shared" si="536"/>
        <v>11125.090000000002</v>
      </c>
      <c r="L6891">
        <f t="shared" si="537"/>
        <v>-350.45536906676995</v>
      </c>
      <c r="M6891">
        <f t="shared" si="538"/>
        <v>-350.45162309349996</v>
      </c>
      <c r="N6891">
        <f t="shared" si="539"/>
        <v>-350.44787712324995</v>
      </c>
    </row>
    <row r="6892" spans="1:14" x14ac:dyDescent="0.25">
      <c r="A6892">
        <v>6890</v>
      </c>
      <c r="B6892">
        <v>-0.68327932582700601</v>
      </c>
      <c r="C6892">
        <v>34.177870868906403</v>
      </c>
      <c r="D6892">
        <v>3</v>
      </c>
      <c r="E6892">
        <v>4.6759443216544398E-2</v>
      </c>
      <c r="F6892">
        <v>233.797216082722</v>
      </c>
      <c r="G6892">
        <v>4482.33</v>
      </c>
      <c r="H6892">
        <v>3282.9960000000001</v>
      </c>
      <c r="I6892">
        <v>1199.3399999999999</v>
      </c>
      <c r="J6892">
        <f t="shared" si="535"/>
        <v>5681.6639999999998</v>
      </c>
      <c r="K6892">
        <f t="shared" si="536"/>
        <v>10163.993999999999</v>
      </c>
      <c r="L6892">
        <f t="shared" si="537"/>
        <v>-233.796310581022</v>
      </c>
      <c r="M6892">
        <f t="shared" si="538"/>
        <v>-233.792926426402</v>
      </c>
      <c r="N6892">
        <f t="shared" si="539"/>
        <v>-233.78954226725199</v>
      </c>
    </row>
    <row r="6893" spans="1:14" x14ac:dyDescent="0.25">
      <c r="A6893">
        <v>6891</v>
      </c>
      <c r="B6893">
        <v>-0.67486212181144101</v>
      </c>
      <c r="C6893">
        <v>34.167281158350498</v>
      </c>
      <c r="D6893">
        <v>5</v>
      </c>
      <c r="E6893">
        <v>0.100934347689269</v>
      </c>
      <c r="F6893">
        <v>504.67173844634499</v>
      </c>
      <c r="G6893">
        <v>8295.5</v>
      </c>
      <c r="H6893">
        <v>6204.74</v>
      </c>
      <c r="I6893">
        <v>2090.7469999999998</v>
      </c>
      <c r="J6893">
        <f t="shared" si="535"/>
        <v>10386.26</v>
      </c>
      <c r="K6893">
        <f t="shared" si="536"/>
        <v>18681.760000000002</v>
      </c>
      <c r="L6893">
        <f t="shared" si="537"/>
        <v>-504.67015993235998</v>
      </c>
      <c r="M6893">
        <f t="shared" si="538"/>
        <v>-504.66389682004501</v>
      </c>
      <c r="N6893">
        <f t="shared" si="539"/>
        <v>-504.65763371754497</v>
      </c>
    </row>
    <row r="6894" spans="1:14" x14ac:dyDescent="0.25">
      <c r="A6894">
        <v>6892</v>
      </c>
      <c r="B6894">
        <v>-0.67775210004242603</v>
      </c>
      <c r="C6894">
        <v>34.174820343653003</v>
      </c>
      <c r="D6894">
        <v>3</v>
      </c>
      <c r="E6894">
        <v>5.6752943929744303E-2</v>
      </c>
      <c r="F6894">
        <v>283.7647196487215</v>
      </c>
      <c r="G6894">
        <v>4495.96</v>
      </c>
      <c r="H6894">
        <v>3523.7860000000001</v>
      </c>
      <c r="I6894">
        <v>972.17100000000005</v>
      </c>
      <c r="J6894">
        <f t="shared" si="535"/>
        <v>5468.134</v>
      </c>
      <c r="K6894">
        <f t="shared" si="536"/>
        <v>9964.094000000001</v>
      </c>
      <c r="L6894">
        <f t="shared" si="537"/>
        <v>-283.76398565961648</v>
      </c>
      <c r="M6894">
        <f t="shared" si="538"/>
        <v>-283.7605912075515</v>
      </c>
      <c r="N6894">
        <f t="shared" si="539"/>
        <v>-283.7571967577515</v>
      </c>
    </row>
    <row r="6895" spans="1:14" x14ac:dyDescent="0.25">
      <c r="A6895">
        <v>6893</v>
      </c>
      <c r="B6895">
        <v>-0.58567125724672897</v>
      </c>
      <c r="C6895">
        <v>34.175918422035501</v>
      </c>
      <c r="D6895">
        <v>3</v>
      </c>
      <c r="E6895">
        <v>3.8083733747448001E-2</v>
      </c>
      <c r="F6895">
        <v>190.41866873724001</v>
      </c>
      <c r="G6895">
        <v>4330.7999999999902</v>
      </c>
      <c r="H6895">
        <v>3284.2339999999999</v>
      </c>
      <c r="I6895">
        <v>1046.557</v>
      </c>
      <c r="J6895">
        <f t="shared" si="535"/>
        <v>5377.36599999998</v>
      </c>
      <c r="K6895">
        <f t="shared" si="536"/>
        <v>9708.1659999999702</v>
      </c>
      <c r="L6895">
        <f t="shared" si="537"/>
        <v>-190.417878586705</v>
      </c>
      <c r="M6895">
        <f t="shared" si="538"/>
        <v>-190.41460882591002</v>
      </c>
      <c r="N6895">
        <f t="shared" si="539"/>
        <v>-190.41133907191002</v>
      </c>
    </row>
    <row r="6896" spans="1:14" x14ac:dyDescent="0.25">
      <c r="A6896">
        <v>6894</v>
      </c>
      <c r="B6896">
        <v>-0.68602194852171505</v>
      </c>
      <c r="C6896">
        <v>34.179772302863199</v>
      </c>
      <c r="D6896">
        <v>3</v>
      </c>
      <c r="E6896">
        <v>5.0762793322621097E-2</v>
      </c>
      <c r="F6896">
        <v>253.81396661310549</v>
      </c>
      <c r="G6896">
        <v>4567.74</v>
      </c>
      <c r="H6896">
        <v>3366.7159999999999</v>
      </c>
      <c r="I6896">
        <v>1201.021</v>
      </c>
      <c r="J6896">
        <f t="shared" si="535"/>
        <v>5768.7639999999992</v>
      </c>
      <c r="K6896">
        <f t="shared" si="536"/>
        <v>10336.503999999999</v>
      </c>
      <c r="L6896">
        <f t="shared" si="537"/>
        <v>-253.81305984225048</v>
      </c>
      <c r="M6896">
        <f t="shared" si="538"/>
        <v>-253.80961119628549</v>
      </c>
      <c r="N6896">
        <f t="shared" si="539"/>
        <v>-253.8061625525855</v>
      </c>
    </row>
    <row r="6897" spans="1:14" x14ac:dyDescent="0.25">
      <c r="A6897">
        <v>6895</v>
      </c>
      <c r="B6897">
        <v>-0.634896590448778</v>
      </c>
      <c r="C6897">
        <v>34.172609927024503</v>
      </c>
      <c r="D6897">
        <v>2</v>
      </c>
      <c r="E6897">
        <v>1.42354882604448E-2</v>
      </c>
      <c r="F6897">
        <v>71.177441302223997</v>
      </c>
      <c r="G6897">
        <v>2996.24</v>
      </c>
      <c r="H6897">
        <v>2307.23</v>
      </c>
      <c r="I6897">
        <v>689.00900000000001</v>
      </c>
      <c r="J6897">
        <f t="shared" si="535"/>
        <v>3685.2499999999995</v>
      </c>
      <c r="K6897">
        <f t="shared" si="536"/>
        <v>6681.49</v>
      </c>
      <c r="L6897">
        <f t="shared" si="537"/>
        <v>-71.176921100428999</v>
      </c>
      <c r="M6897">
        <f t="shared" si="538"/>
        <v>-71.174658938473996</v>
      </c>
      <c r="N6897">
        <f t="shared" si="539"/>
        <v>-71.172396777274002</v>
      </c>
    </row>
    <row r="6898" spans="1:14" x14ac:dyDescent="0.25">
      <c r="A6898">
        <v>6896</v>
      </c>
      <c r="B6898">
        <v>-0.69192072105407199</v>
      </c>
      <c r="C6898">
        <v>34.171348950427998</v>
      </c>
      <c r="D6898">
        <v>2</v>
      </c>
      <c r="E6898">
        <v>2.2776453430266599E-2</v>
      </c>
      <c r="F6898">
        <v>113.882267151333</v>
      </c>
      <c r="G6898">
        <v>2787.29</v>
      </c>
      <c r="H6898">
        <v>2092.85</v>
      </c>
      <c r="I6898">
        <v>694.44399999999996</v>
      </c>
      <c r="J6898">
        <f t="shared" si="535"/>
        <v>3481.73</v>
      </c>
      <c r="K6898">
        <f t="shared" si="536"/>
        <v>6269.0199999999986</v>
      </c>
      <c r="L6898">
        <f t="shared" si="537"/>
        <v>-113.881742846113</v>
      </c>
      <c r="M6898">
        <f t="shared" si="538"/>
        <v>-113.87963844518299</v>
      </c>
      <c r="N6898">
        <f t="shared" si="539"/>
        <v>-113.87753404123299</v>
      </c>
    </row>
    <row r="6899" spans="1:14" x14ac:dyDescent="0.25">
      <c r="A6899">
        <v>6897</v>
      </c>
      <c r="B6899">
        <v>-0.58607053756884797</v>
      </c>
      <c r="C6899">
        <v>34.104110765901403</v>
      </c>
      <c r="D6899">
        <v>1</v>
      </c>
      <c r="E6899">
        <v>0</v>
      </c>
      <c r="F6899">
        <v>0</v>
      </c>
      <c r="G6899">
        <v>1325.06</v>
      </c>
      <c r="H6899">
        <v>976.63</v>
      </c>
      <c r="I6899">
        <v>348.43400000000003</v>
      </c>
      <c r="J6899">
        <f t="shared" si="535"/>
        <v>1673.4899999999998</v>
      </c>
      <c r="K6899">
        <f t="shared" si="536"/>
        <v>2998.5499999999997</v>
      </c>
      <c r="L6899">
        <f t="shared" si="537"/>
        <v>2.6306767E-4</v>
      </c>
      <c r="M6899">
        <f t="shared" si="538"/>
        <v>1.2634849499999997E-3</v>
      </c>
      <c r="N6899">
        <f t="shared" si="539"/>
        <v>2.26390525E-3</v>
      </c>
    </row>
    <row r="6900" spans="1:14" x14ac:dyDescent="0.25">
      <c r="A6900">
        <v>6898</v>
      </c>
      <c r="B6900">
        <v>-0.59042459213071496</v>
      </c>
      <c r="C6900">
        <v>34.094337395445699</v>
      </c>
      <c r="D6900">
        <v>4</v>
      </c>
      <c r="E6900">
        <v>7.3503654941905402E-2</v>
      </c>
      <c r="F6900">
        <v>367.51827470952702</v>
      </c>
      <c r="G6900">
        <v>5847.75</v>
      </c>
      <c r="H6900">
        <v>4313.8509999999997</v>
      </c>
      <c r="I6900">
        <v>1533.89</v>
      </c>
      <c r="J6900">
        <f t="shared" si="535"/>
        <v>7381.6490000000003</v>
      </c>
      <c r="K6900">
        <f t="shared" si="536"/>
        <v>13229.399000000001</v>
      </c>
      <c r="L6900">
        <f t="shared" si="537"/>
        <v>-367.51711662257702</v>
      </c>
      <c r="M6900">
        <f t="shared" si="538"/>
        <v>-367.51270156453199</v>
      </c>
      <c r="N6900">
        <f t="shared" si="539"/>
        <v>-367.50828651328203</v>
      </c>
    </row>
    <row r="6901" spans="1:14" x14ac:dyDescent="0.25">
      <c r="A6901">
        <v>6899</v>
      </c>
      <c r="B6901">
        <v>-0.63809555554658703</v>
      </c>
      <c r="C6901">
        <v>34.237135090756702</v>
      </c>
      <c r="D6901">
        <v>3</v>
      </c>
      <c r="E6901">
        <v>4.8820483074628003E-2</v>
      </c>
      <c r="F6901">
        <v>244.10241537314002</v>
      </c>
      <c r="G6901">
        <v>4404.72</v>
      </c>
      <c r="H6901">
        <v>3384.5259999999998</v>
      </c>
      <c r="I6901">
        <v>1020.189</v>
      </c>
      <c r="J6901">
        <f t="shared" si="535"/>
        <v>5424.9140000000007</v>
      </c>
      <c r="K6901">
        <f t="shared" si="536"/>
        <v>9829.634</v>
      </c>
      <c r="L6901">
        <f t="shared" si="537"/>
        <v>-244.10164513044501</v>
      </c>
      <c r="M6901">
        <f t="shared" si="538"/>
        <v>-244.09831956307002</v>
      </c>
      <c r="N6901">
        <f t="shared" si="539"/>
        <v>-244.09499399947001</v>
      </c>
    </row>
    <row r="6902" spans="1:14" x14ac:dyDescent="0.25">
      <c r="A6902">
        <v>6900</v>
      </c>
      <c r="B6902">
        <v>-0.58541457753599502</v>
      </c>
      <c r="C6902">
        <v>34.129970269388302</v>
      </c>
      <c r="D6902">
        <v>1</v>
      </c>
      <c r="E6902">
        <v>0</v>
      </c>
      <c r="F6902">
        <v>0</v>
      </c>
      <c r="G6902">
        <v>1462.23</v>
      </c>
      <c r="H6902">
        <v>1116.22</v>
      </c>
      <c r="I6902">
        <v>346.01</v>
      </c>
      <c r="J6902">
        <f t="shared" si="535"/>
        <v>1808.24</v>
      </c>
      <c r="K6902">
        <f t="shared" si="536"/>
        <v>3270.4700000000003</v>
      </c>
      <c r="L6902">
        <f t="shared" si="537"/>
        <v>2.6123755000000002E-4</v>
      </c>
      <c r="M6902">
        <f t="shared" si="538"/>
        <v>1.3652212000000001E-3</v>
      </c>
      <c r="N6902">
        <f t="shared" si="539"/>
        <v>2.4692048500000005E-3</v>
      </c>
    </row>
    <row r="6903" spans="1:14" x14ac:dyDescent="0.25">
      <c r="A6903">
        <v>6901</v>
      </c>
      <c r="B6903">
        <v>-0.65065373311480001</v>
      </c>
      <c r="C6903">
        <v>34.183058306659497</v>
      </c>
      <c r="D6903">
        <v>4</v>
      </c>
      <c r="E6903">
        <v>8.0437740614128395E-2</v>
      </c>
      <c r="F6903">
        <v>402.18870307064196</v>
      </c>
      <c r="G6903">
        <v>5873.79</v>
      </c>
      <c r="H6903">
        <v>4414.7790000000005</v>
      </c>
      <c r="I6903">
        <v>1459.0150000000001</v>
      </c>
      <c r="J6903">
        <f t="shared" si="535"/>
        <v>7332.8009999999995</v>
      </c>
      <c r="K6903">
        <f t="shared" si="536"/>
        <v>13206.590999999999</v>
      </c>
      <c r="L6903">
        <f t="shared" si="537"/>
        <v>-402.18760151431695</v>
      </c>
      <c r="M6903">
        <f t="shared" si="538"/>
        <v>-402.18316680588697</v>
      </c>
      <c r="N6903">
        <f t="shared" si="539"/>
        <v>-402.17873209443695</v>
      </c>
    </row>
    <row r="6904" spans="1:14" x14ac:dyDescent="0.25">
      <c r="A6904">
        <v>6902</v>
      </c>
      <c r="B6904">
        <v>-0.67535646042251196</v>
      </c>
      <c r="C6904">
        <v>34.176274940945298</v>
      </c>
      <c r="D6904">
        <v>1</v>
      </c>
      <c r="E6904">
        <v>0</v>
      </c>
      <c r="F6904">
        <v>0</v>
      </c>
      <c r="G6904">
        <v>1536.26</v>
      </c>
      <c r="H6904">
        <v>1200.69</v>
      </c>
      <c r="I6904">
        <v>335.57</v>
      </c>
      <c r="J6904">
        <f t="shared" si="535"/>
        <v>1871.83</v>
      </c>
      <c r="K6904">
        <f t="shared" si="536"/>
        <v>3408.0899999999997</v>
      </c>
      <c r="L6904">
        <f t="shared" si="537"/>
        <v>2.5335534999999999E-4</v>
      </c>
      <c r="M6904">
        <f t="shared" si="538"/>
        <v>1.41323165E-3</v>
      </c>
      <c r="N6904">
        <f t="shared" si="539"/>
        <v>2.5731079499999999E-3</v>
      </c>
    </row>
    <row r="6905" spans="1:14" x14ac:dyDescent="0.25">
      <c r="A6905">
        <v>6903</v>
      </c>
      <c r="B6905">
        <v>-0.60090092747503399</v>
      </c>
      <c r="C6905">
        <v>34.155012155374699</v>
      </c>
      <c r="D6905">
        <v>2</v>
      </c>
      <c r="E6905">
        <v>2.87640659085838E-2</v>
      </c>
      <c r="F6905">
        <v>143.82032954291901</v>
      </c>
      <c r="G6905">
        <v>2950.1499999999901</v>
      </c>
      <c r="H6905">
        <v>2227.94</v>
      </c>
      <c r="I6905">
        <v>722.21299999999997</v>
      </c>
      <c r="J6905">
        <f t="shared" si="535"/>
        <v>3672.3599999999801</v>
      </c>
      <c r="K6905">
        <f t="shared" si="536"/>
        <v>6622.5099999999693</v>
      </c>
      <c r="L6905">
        <f t="shared" si="537"/>
        <v>-143.81978427210402</v>
      </c>
      <c r="M6905">
        <f t="shared" si="538"/>
        <v>-143.817556911119</v>
      </c>
      <c r="N6905">
        <f t="shared" si="539"/>
        <v>-143.815329547869</v>
      </c>
    </row>
    <row r="6906" spans="1:14" x14ac:dyDescent="0.25">
      <c r="A6906">
        <v>6904</v>
      </c>
      <c r="B6906">
        <v>-0.672699390287682</v>
      </c>
      <c r="C6906">
        <v>34.209868526355997</v>
      </c>
      <c r="D6906">
        <v>2</v>
      </c>
      <c r="E6906">
        <v>3.5779287593868503E-2</v>
      </c>
      <c r="F6906">
        <v>178.89643796934251</v>
      </c>
      <c r="G6906">
        <v>3177.21</v>
      </c>
      <c r="H6906">
        <v>2364.6799999999998</v>
      </c>
      <c r="I6906">
        <v>812.53399999999999</v>
      </c>
      <c r="J6906">
        <f t="shared" si="535"/>
        <v>3989.7400000000002</v>
      </c>
      <c r="K6906">
        <f t="shared" si="536"/>
        <v>7166.9500000000007</v>
      </c>
      <c r="L6906">
        <f t="shared" si="537"/>
        <v>-178.89582450617252</v>
      </c>
      <c r="M6906">
        <f t="shared" si="538"/>
        <v>-178.89342571564251</v>
      </c>
      <c r="N6906">
        <f t="shared" si="539"/>
        <v>-178.89102692209252</v>
      </c>
    </row>
    <row r="6907" spans="1:14" x14ac:dyDescent="0.25">
      <c r="A6907">
        <v>6905</v>
      </c>
      <c r="B6907">
        <v>-0.66200454916171603</v>
      </c>
      <c r="C6907">
        <v>34.157412715134299</v>
      </c>
      <c r="D6907">
        <v>2</v>
      </c>
      <c r="E6907">
        <v>2.9851045118926001E-2</v>
      </c>
      <c r="F6907">
        <v>149.25522559462999</v>
      </c>
      <c r="G6907">
        <v>3278.18</v>
      </c>
      <c r="H6907">
        <v>2240.1059999999902</v>
      </c>
      <c r="I6907">
        <v>1038.079</v>
      </c>
      <c r="J6907">
        <f t="shared" si="535"/>
        <v>4316.2540000000099</v>
      </c>
      <c r="K6907">
        <f t="shared" si="536"/>
        <v>7594.4340000000084</v>
      </c>
      <c r="L6907">
        <f t="shared" si="537"/>
        <v>-149.254441844985</v>
      </c>
      <c r="M6907">
        <f t="shared" si="538"/>
        <v>-149.25196682286</v>
      </c>
      <c r="N6907">
        <f t="shared" si="539"/>
        <v>-149.24949179696</v>
      </c>
    </row>
    <row r="6908" spans="1:14" x14ac:dyDescent="0.25">
      <c r="A6908">
        <v>6906</v>
      </c>
      <c r="B6908">
        <v>-0.67844132213351904</v>
      </c>
      <c r="C6908">
        <v>34.199306060617303</v>
      </c>
      <c r="D6908">
        <v>3</v>
      </c>
      <c r="E6908">
        <v>6.5649682634079401E-2</v>
      </c>
      <c r="F6908">
        <v>328.24841317039699</v>
      </c>
      <c r="G6908">
        <v>5005.3500000000004</v>
      </c>
      <c r="H6908">
        <v>3708.08</v>
      </c>
      <c r="I6908">
        <v>1297.2660000000001</v>
      </c>
      <c r="J6908">
        <f t="shared" si="535"/>
        <v>6302.6200000000008</v>
      </c>
      <c r="K6908">
        <f t="shared" si="536"/>
        <v>11307.970000000001</v>
      </c>
      <c r="L6908">
        <f t="shared" si="537"/>
        <v>-328.24743373456698</v>
      </c>
      <c r="M6908">
        <f t="shared" si="538"/>
        <v>-328.24365469229701</v>
      </c>
      <c r="N6908">
        <f t="shared" si="539"/>
        <v>-328.23987565304697</v>
      </c>
    </row>
    <row r="6909" spans="1:14" x14ac:dyDescent="0.25">
      <c r="A6909">
        <v>6907</v>
      </c>
      <c r="B6909">
        <v>-0.69299495257299903</v>
      </c>
      <c r="C6909">
        <v>34.152192003096097</v>
      </c>
      <c r="D6909">
        <v>1</v>
      </c>
      <c r="E6909">
        <v>0</v>
      </c>
      <c r="F6909">
        <v>0</v>
      </c>
      <c r="G6909">
        <v>1701.71</v>
      </c>
      <c r="H6909">
        <v>1109.49</v>
      </c>
      <c r="I6909">
        <v>592.21600000000001</v>
      </c>
      <c r="J6909">
        <f t="shared" si="535"/>
        <v>2293.9300000000003</v>
      </c>
      <c r="K6909">
        <f t="shared" si="536"/>
        <v>3995.6400000000003</v>
      </c>
      <c r="L6909">
        <f t="shared" si="537"/>
        <v>4.4712308000000001E-4</v>
      </c>
      <c r="M6909">
        <f t="shared" si="538"/>
        <v>1.7319171500000004E-3</v>
      </c>
      <c r="N6909">
        <f t="shared" si="539"/>
        <v>3.0167082000000004E-3</v>
      </c>
    </row>
    <row r="6910" spans="1:14" x14ac:dyDescent="0.25">
      <c r="A6910">
        <v>6908</v>
      </c>
      <c r="B6910">
        <v>-0.59590042915653096</v>
      </c>
      <c r="C6910">
        <v>34.166896117791701</v>
      </c>
      <c r="D6910">
        <v>4</v>
      </c>
      <c r="E6910">
        <v>8.2455812553879099E-2</v>
      </c>
      <c r="F6910">
        <v>412.27906276939547</v>
      </c>
      <c r="G6910">
        <v>6542.46</v>
      </c>
      <c r="H6910">
        <v>4682.96</v>
      </c>
      <c r="I6910">
        <v>1859.499</v>
      </c>
      <c r="J6910">
        <f t="shared" si="535"/>
        <v>8401.9599999999991</v>
      </c>
      <c r="K6910">
        <f t="shared" si="536"/>
        <v>14944.420000000002</v>
      </c>
      <c r="L6910">
        <f t="shared" si="537"/>
        <v>-412.27765884765046</v>
      </c>
      <c r="M6910">
        <f t="shared" si="538"/>
        <v>-412.27271928959544</v>
      </c>
      <c r="N6910">
        <f t="shared" si="539"/>
        <v>-412.26777973229548</v>
      </c>
    </row>
    <row r="6911" spans="1:14" x14ac:dyDescent="0.25">
      <c r="A6911">
        <v>6909</v>
      </c>
      <c r="B6911">
        <v>-0.64518745974374803</v>
      </c>
      <c r="C6911">
        <v>34.136140422220201</v>
      </c>
      <c r="D6911">
        <v>4</v>
      </c>
      <c r="E6911">
        <v>4.7191089554384301E-2</v>
      </c>
      <c r="F6911">
        <v>235.95544777192151</v>
      </c>
      <c r="G6911">
        <v>6437.62</v>
      </c>
      <c r="H6911">
        <v>4750.1459999999997</v>
      </c>
      <c r="I6911">
        <v>1687.4670000000001</v>
      </c>
      <c r="J6911">
        <f t="shared" si="535"/>
        <v>8125.0940000000001</v>
      </c>
      <c r="K6911">
        <f t="shared" si="536"/>
        <v>14562.714</v>
      </c>
      <c r="L6911">
        <f t="shared" si="537"/>
        <v>-235.95417373433651</v>
      </c>
      <c r="M6911">
        <f t="shared" si="538"/>
        <v>-235.94931332595152</v>
      </c>
      <c r="N6911">
        <f t="shared" si="539"/>
        <v>-235.94445292285153</v>
      </c>
    </row>
    <row r="6912" spans="1:14" x14ac:dyDescent="0.25">
      <c r="A6912">
        <v>6910</v>
      </c>
      <c r="B6912">
        <v>-0.59781126624065695</v>
      </c>
      <c r="C6912">
        <v>34.150952593144901</v>
      </c>
      <c r="D6912">
        <v>1</v>
      </c>
      <c r="E6912">
        <v>0</v>
      </c>
      <c r="F6912">
        <v>0</v>
      </c>
      <c r="G6912">
        <v>1625.09</v>
      </c>
      <c r="H6912">
        <v>1251.31</v>
      </c>
      <c r="I6912">
        <v>373.779</v>
      </c>
      <c r="J6912">
        <f t="shared" si="535"/>
        <v>1998.87</v>
      </c>
      <c r="K6912">
        <f t="shared" si="536"/>
        <v>3623.9599999999996</v>
      </c>
      <c r="L6912">
        <f t="shared" si="537"/>
        <v>2.8220314499999998E-4</v>
      </c>
      <c r="M6912">
        <f t="shared" si="538"/>
        <v>1.5091468499999999E-3</v>
      </c>
      <c r="N6912">
        <f t="shared" si="539"/>
        <v>2.7360897999999995E-3</v>
      </c>
    </row>
    <row r="6913" spans="1:14" x14ac:dyDescent="0.25">
      <c r="A6913">
        <v>6911</v>
      </c>
      <c r="B6913">
        <v>-0.67430123766755001</v>
      </c>
      <c r="C6913">
        <v>34.083389888910801</v>
      </c>
      <c r="D6913">
        <v>1</v>
      </c>
      <c r="E6913">
        <v>0</v>
      </c>
      <c r="F6913">
        <v>0</v>
      </c>
      <c r="G6913">
        <v>1477.08</v>
      </c>
      <c r="H6913">
        <v>1140.1600000000001</v>
      </c>
      <c r="I6913">
        <v>336.92399999999998</v>
      </c>
      <c r="J6913">
        <f t="shared" si="535"/>
        <v>1813.9999999999998</v>
      </c>
      <c r="K6913">
        <f t="shared" si="536"/>
        <v>3291.08</v>
      </c>
      <c r="L6913">
        <f t="shared" si="537"/>
        <v>2.5437762000000004E-4</v>
      </c>
      <c r="M6913">
        <f t="shared" si="538"/>
        <v>1.3695699999999999E-3</v>
      </c>
      <c r="N6913">
        <f t="shared" si="539"/>
        <v>2.4847654E-3</v>
      </c>
    </row>
    <row r="6914" spans="1:14" x14ac:dyDescent="0.25">
      <c r="A6914">
        <v>6912</v>
      </c>
      <c r="B6914">
        <v>-0.61069751842185305</v>
      </c>
      <c r="C6914">
        <v>34.2231975790449</v>
      </c>
      <c r="D6914">
        <v>2</v>
      </c>
      <c r="E6914">
        <v>1.35411847323475E-2</v>
      </c>
      <c r="F6914">
        <v>67.705923661737501</v>
      </c>
      <c r="G6914">
        <v>3348.48</v>
      </c>
      <c r="H6914">
        <v>2353.67</v>
      </c>
      <c r="I6914">
        <v>994.81899999999996</v>
      </c>
      <c r="J6914">
        <f t="shared" si="535"/>
        <v>4343.29</v>
      </c>
      <c r="K6914">
        <f t="shared" si="536"/>
        <v>7691.77</v>
      </c>
      <c r="L6914">
        <f t="shared" si="537"/>
        <v>-67.705172573392502</v>
      </c>
      <c r="M6914">
        <f t="shared" si="538"/>
        <v>-67.702644477787501</v>
      </c>
      <c r="N6914">
        <f t="shared" si="539"/>
        <v>-67.700116375387495</v>
      </c>
    </row>
    <row r="6915" spans="1:14" x14ac:dyDescent="0.25">
      <c r="A6915">
        <v>6913</v>
      </c>
      <c r="B6915">
        <v>-0.65162340155062703</v>
      </c>
      <c r="C6915">
        <v>34.219318653702302</v>
      </c>
      <c r="D6915">
        <v>2</v>
      </c>
      <c r="E6915">
        <v>3.7383984483110998E-2</v>
      </c>
      <c r="F6915">
        <v>186.91992241555499</v>
      </c>
      <c r="G6915">
        <v>2993.35</v>
      </c>
      <c r="H6915">
        <v>2172.2460000000001</v>
      </c>
      <c r="I6915">
        <v>821.10500000000002</v>
      </c>
      <c r="J6915">
        <f t="shared" ref="J6915:J6978" si="540">G6915*2-H6915</f>
        <v>3814.4539999999997</v>
      </c>
      <c r="K6915">
        <f t="shared" ref="K6915:K6978" si="541">G6915*3-H6915</f>
        <v>6807.8039999999992</v>
      </c>
      <c r="L6915">
        <f t="shared" ref="L6915:L6978" si="542">(I6915/1000)*0.000755-F6915</f>
        <v>-186.91930248128</v>
      </c>
      <c r="M6915">
        <f t="shared" ref="M6915:M6978" si="543">(J6915/1000)*0.000755-F6915</f>
        <v>-186.91704250278499</v>
      </c>
      <c r="N6915">
        <f t="shared" ref="N6915:N6978" si="544">(K6915/1000)*0.000755-F6915</f>
        <v>-186.914782523535</v>
      </c>
    </row>
    <row r="6916" spans="1:14" x14ac:dyDescent="0.25">
      <c r="A6916">
        <v>6914</v>
      </c>
      <c r="B6916">
        <v>-0.64042466745534299</v>
      </c>
      <c r="C6916">
        <v>34.1645383396583</v>
      </c>
      <c r="D6916">
        <v>3</v>
      </c>
      <c r="E6916">
        <v>5.4665499086373401E-2</v>
      </c>
      <c r="F6916">
        <v>273.32749543186702</v>
      </c>
      <c r="G6916">
        <v>4822.9799999999996</v>
      </c>
      <c r="H6916">
        <v>3556.95</v>
      </c>
      <c r="I6916">
        <v>1266.037</v>
      </c>
      <c r="J6916">
        <f t="shared" si="540"/>
        <v>6089.0099999999993</v>
      </c>
      <c r="K6916">
        <f t="shared" si="541"/>
        <v>10911.989999999998</v>
      </c>
      <c r="L6916">
        <f t="shared" si="542"/>
        <v>-273.326539573932</v>
      </c>
      <c r="M6916">
        <f t="shared" si="543"/>
        <v>-273.32289822931705</v>
      </c>
      <c r="N6916">
        <f t="shared" si="544"/>
        <v>-273.31925687941703</v>
      </c>
    </row>
    <row r="6917" spans="1:14" x14ac:dyDescent="0.25">
      <c r="A6917">
        <v>6915</v>
      </c>
      <c r="B6917">
        <v>-0.63717341746792799</v>
      </c>
      <c r="C6917">
        <v>34.226800796234699</v>
      </c>
      <c r="D6917">
        <v>3</v>
      </c>
      <c r="E6917">
        <v>3.3208011770619897E-2</v>
      </c>
      <c r="F6917">
        <v>166.04005885309948</v>
      </c>
      <c r="G6917">
        <v>4655.03</v>
      </c>
      <c r="H6917">
        <v>3452.6469999999999</v>
      </c>
      <c r="I6917">
        <v>1202.3800000000001</v>
      </c>
      <c r="J6917">
        <f t="shared" si="540"/>
        <v>5857.4129999999996</v>
      </c>
      <c r="K6917">
        <f t="shared" si="541"/>
        <v>10512.442999999999</v>
      </c>
      <c r="L6917">
        <f t="shared" si="542"/>
        <v>-166.03915105619947</v>
      </c>
      <c r="M6917">
        <f t="shared" si="543"/>
        <v>-166.03563650628448</v>
      </c>
      <c r="N6917">
        <f t="shared" si="544"/>
        <v>-166.03212195863449</v>
      </c>
    </row>
    <row r="6918" spans="1:14" x14ac:dyDescent="0.25">
      <c r="A6918">
        <v>6916</v>
      </c>
      <c r="B6918">
        <v>-0.67972945273420504</v>
      </c>
      <c r="C6918">
        <v>34.106967670669</v>
      </c>
      <c r="D6918">
        <v>1</v>
      </c>
      <c r="E6918">
        <v>0</v>
      </c>
      <c r="F6918">
        <v>0</v>
      </c>
      <c r="G6918">
        <v>1625.09</v>
      </c>
      <c r="H6918">
        <v>1251.31</v>
      </c>
      <c r="I6918">
        <v>373.779</v>
      </c>
      <c r="J6918">
        <f t="shared" si="540"/>
        <v>1998.87</v>
      </c>
      <c r="K6918">
        <f t="shared" si="541"/>
        <v>3623.9599999999996</v>
      </c>
      <c r="L6918">
        <f t="shared" si="542"/>
        <v>2.8220314499999998E-4</v>
      </c>
      <c r="M6918">
        <f t="shared" si="543"/>
        <v>1.5091468499999999E-3</v>
      </c>
      <c r="N6918">
        <f t="shared" si="544"/>
        <v>2.7360897999999995E-3</v>
      </c>
    </row>
    <row r="6919" spans="1:14" x14ac:dyDescent="0.25">
      <c r="A6919">
        <v>6917</v>
      </c>
      <c r="B6919">
        <v>-0.67373559990769405</v>
      </c>
      <c r="C6919">
        <v>34.199382118026698</v>
      </c>
      <c r="D6919">
        <v>1</v>
      </c>
      <c r="E6919">
        <v>0</v>
      </c>
      <c r="F6919">
        <v>0</v>
      </c>
      <c r="G6919">
        <v>1503.68</v>
      </c>
      <c r="H6919">
        <v>1174.5899999999999</v>
      </c>
      <c r="I6919">
        <v>329.08800000000002</v>
      </c>
      <c r="J6919">
        <f t="shared" si="540"/>
        <v>1832.7700000000002</v>
      </c>
      <c r="K6919">
        <f t="shared" si="541"/>
        <v>3336.45</v>
      </c>
      <c r="L6919">
        <f t="shared" si="542"/>
        <v>2.4846144000000004E-4</v>
      </c>
      <c r="M6919">
        <f t="shared" si="543"/>
        <v>1.3837413500000003E-3</v>
      </c>
      <c r="N6919">
        <f t="shared" si="544"/>
        <v>2.51901975E-3</v>
      </c>
    </row>
    <row r="6920" spans="1:14" x14ac:dyDescent="0.25">
      <c r="A6920">
        <v>6918</v>
      </c>
      <c r="B6920">
        <v>-0.67053190422936004</v>
      </c>
      <c r="C6920">
        <v>34.099076719584801</v>
      </c>
      <c r="D6920">
        <v>3</v>
      </c>
      <c r="E6920">
        <v>2.1191453758054101E-2</v>
      </c>
      <c r="F6920">
        <v>105.9572687902705</v>
      </c>
      <c r="G6920">
        <v>4902.3999999999996</v>
      </c>
      <c r="H6920">
        <v>3821.6</v>
      </c>
      <c r="I6920">
        <v>1080.807</v>
      </c>
      <c r="J6920">
        <f t="shared" si="540"/>
        <v>5983.1999999999989</v>
      </c>
      <c r="K6920">
        <f t="shared" si="541"/>
        <v>10885.599999999999</v>
      </c>
      <c r="L6920">
        <f t="shared" si="542"/>
        <v>-105.9564527809855</v>
      </c>
      <c r="M6920">
        <f t="shared" si="543"/>
        <v>-105.9527514742705</v>
      </c>
      <c r="N6920">
        <f t="shared" si="544"/>
        <v>-105.94905016227051</v>
      </c>
    </row>
    <row r="6921" spans="1:14" x14ac:dyDescent="0.25">
      <c r="A6921">
        <v>6919</v>
      </c>
      <c r="B6921">
        <v>-0.66310730772662696</v>
      </c>
      <c r="C6921">
        <v>34.110361731043497</v>
      </c>
      <c r="D6921">
        <v>1</v>
      </c>
      <c r="E6921">
        <v>0</v>
      </c>
      <c r="F6921">
        <v>0</v>
      </c>
      <c r="G6921">
        <v>1633.3</v>
      </c>
      <c r="H6921">
        <v>1150.3900000000001</v>
      </c>
      <c r="I6921">
        <v>482.90800000000002</v>
      </c>
      <c r="J6921">
        <f t="shared" si="540"/>
        <v>2116.21</v>
      </c>
      <c r="K6921">
        <f t="shared" si="541"/>
        <v>3749.5099999999993</v>
      </c>
      <c r="L6921">
        <f t="shared" si="542"/>
        <v>3.6459554000000001E-4</v>
      </c>
      <c r="M6921">
        <f t="shared" si="543"/>
        <v>1.5977385500000002E-3</v>
      </c>
      <c r="N6921">
        <f t="shared" si="544"/>
        <v>2.8308800499999998E-3</v>
      </c>
    </row>
    <row r="6922" spans="1:14" x14ac:dyDescent="0.25">
      <c r="A6922">
        <v>6920</v>
      </c>
      <c r="B6922">
        <v>-0.62609348373352103</v>
      </c>
      <c r="C6922">
        <v>34.0978217735912</v>
      </c>
      <c r="D6922">
        <v>5</v>
      </c>
      <c r="E6922">
        <v>0.119697927275523</v>
      </c>
      <c r="F6922">
        <v>598.48963637761506</v>
      </c>
      <c r="G6922">
        <v>7917.47</v>
      </c>
      <c r="H6922">
        <v>5202.7560000000003</v>
      </c>
      <c r="I6922">
        <v>2714.7150000000001</v>
      </c>
      <c r="J6922">
        <f t="shared" si="540"/>
        <v>10632.184000000001</v>
      </c>
      <c r="K6922">
        <f t="shared" si="541"/>
        <v>18549.653999999999</v>
      </c>
      <c r="L6922">
        <f t="shared" si="542"/>
        <v>-598.48758676779005</v>
      </c>
      <c r="M6922">
        <f t="shared" si="543"/>
        <v>-598.4816090786951</v>
      </c>
      <c r="N6922">
        <f t="shared" si="544"/>
        <v>-598.47563138884504</v>
      </c>
    </row>
    <row r="6923" spans="1:14" x14ac:dyDescent="0.25">
      <c r="A6923">
        <v>6921</v>
      </c>
      <c r="B6923">
        <v>-0.67824643822275199</v>
      </c>
      <c r="C6923">
        <v>34.115913918102898</v>
      </c>
      <c r="D6923">
        <v>2</v>
      </c>
      <c r="E6923">
        <v>2.90344751193615E-2</v>
      </c>
      <c r="F6923">
        <v>145.17237559680751</v>
      </c>
      <c r="G6923">
        <v>2730.7</v>
      </c>
      <c r="H6923">
        <v>1971.393</v>
      </c>
      <c r="I6923">
        <v>759.30399999999997</v>
      </c>
      <c r="J6923">
        <f t="shared" si="540"/>
        <v>3490.0069999999996</v>
      </c>
      <c r="K6923">
        <f t="shared" si="541"/>
        <v>6220.7069999999985</v>
      </c>
      <c r="L6923">
        <f t="shared" si="542"/>
        <v>-145.1718023222875</v>
      </c>
      <c r="M6923">
        <f t="shared" si="543"/>
        <v>-145.16974064152251</v>
      </c>
      <c r="N6923">
        <f t="shared" si="544"/>
        <v>-145.16767896302252</v>
      </c>
    </row>
    <row r="6924" spans="1:14" x14ac:dyDescent="0.25">
      <c r="A6924">
        <v>6922</v>
      </c>
      <c r="B6924">
        <v>-0.59087140595519205</v>
      </c>
      <c r="C6924">
        <v>34.155107226990197</v>
      </c>
      <c r="D6924">
        <v>3</v>
      </c>
      <c r="E6924">
        <v>4.5280495596612701E-2</v>
      </c>
      <c r="F6924">
        <v>226.40247798306351</v>
      </c>
      <c r="G6924">
        <v>4623.16</v>
      </c>
      <c r="H6924">
        <v>3475.9659999999999</v>
      </c>
      <c r="I6924">
        <v>1147.191</v>
      </c>
      <c r="J6924">
        <f t="shared" si="540"/>
        <v>5770.3539999999994</v>
      </c>
      <c r="K6924">
        <f t="shared" si="541"/>
        <v>10393.513999999999</v>
      </c>
      <c r="L6924">
        <f t="shared" si="542"/>
        <v>-226.4016118538585</v>
      </c>
      <c r="M6924">
        <f t="shared" si="543"/>
        <v>-226.39812136579351</v>
      </c>
      <c r="N6924">
        <f t="shared" si="544"/>
        <v>-226.39463087999351</v>
      </c>
    </row>
    <row r="6925" spans="1:14" x14ac:dyDescent="0.25">
      <c r="A6925">
        <v>6923</v>
      </c>
      <c r="B6925">
        <v>-0.603610321515333</v>
      </c>
      <c r="C6925">
        <v>34.1176299623246</v>
      </c>
      <c r="D6925">
        <v>1</v>
      </c>
      <c r="E6925">
        <v>0</v>
      </c>
      <c r="F6925">
        <v>0</v>
      </c>
      <c r="G6925">
        <v>1325.06</v>
      </c>
      <c r="H6925">
        <v>976.63</v>
      </c>
      <c r="I6925">
        <v>348.43400000000003</v>
      </c>
      <c r="J6925">
        <f t="shared" si="540"/>
        <v>1673.4899999999998</v>
      </c>
      <c r="K6925">
        <f t="shared" si="541"/>
        <v>2998.5499999999997</v>
      </c>
      <c r="L6925">
        <f t="shared" si="542"/>
        <v>2.6306767E-4</v>
      </c>
      <c r="M6925">
        <f t="shared" si="543"/>
        <v>1.2634849499999997E-3</v>
      </c>
      <c r="N6925">
        <f t="shared" si="544"/>
        <v>2.26390525E-3</v>
      </c>
    </row>
    <row r="6926" spans="1:14" x14ac:dyDescent="0.25">
      <c r="A6926">
        <v>6924</v>
      </c>
      <c r="B6926">
        <v>-0.66796514326684897</v>
      </c>
      <c r="C6926">
        <v>34.141763913693403</v>
      </c>
      <c r="D6926">
        <v>3</v>
      </c>
      <c r="E6926">
        <v>4.6065915117803301E-2</v>
      </c>
      <c r="F6926">
        <v>230.32957558901651</v>
      </c>
      <c r="G6926">
        <v>4353.71</v>
      </c>
      <c r="H6926">
        <v>3577.93</v>
      </c>
      <c r="I6926">
        <v>775.78</v>
      </c>
      <c r="J6926">
        <f t="shared" si="540"/>
        <v>5129.49</v>
      </c>
      <c r="K6926">
        <f t="shared" si="541"/>
        <v>9483.2000000000007</v>
      </c>
      <c r="L6926">
        <f t="shared" si="542"/>
        <v>-230.32898987511652</v>
      </c>
      <c r="M6926">
        <f t="shared" si="543"/>
        <v>-230.32570282406652</v>
      </c>
      <c r="N6926">
        <f t="shared" si="544"/>
        <v>-230.3224157730165</v>
      </c>
    </row>
    <row r="6927" spans="1:14" x14ac:dyDescent="0.25">
      <c r="A6927">
        <v>6925</v>
      </c>
      <c r="B6927">
        <v>-0.58772945199379401</v>
      </c>
      <c r="C6927">
        <v>34.252180187191598</v>
      </c>
      <c r="D6927">
        <v>2</v>
      </c>
      <c r="E6927">
        <v>2.5222711558428101E-2</v>
      </c>
      <c r="F6927">
        <v>126.1135577921405</v>
      </c>
      <c r="G6927">
        <v>3004.47</v>
      </c>
      <c r="H6927">
        <v>2225.2799999999902</v>
      </c>
      <c r="I6927">
        <v>779.19899999999996</v>
      </c>
      <c r="J6927">
        <f t="shared" si="540"/>
        <v>3783.6600000000094</v>
      </c>
      <c r="K6927">
        <f t="shared" si="541"/>
        <v>6788.1300000000101</v>
      </c>
      <c r="L6927">
        <f t="shared" si="542"/>
        <v>-126.1129694968955</v>
      </c>
      <c r="M6927">
        <f t="shared" si="543"/>
        <v>-126.1107011288405</v>
      </c>
      <c r="N6927">
        <f t="shared" si="544"/>
        <v>-126.1084327539905</v>
      </c>
    </row>
    <row r="6928" spans="1:14" x14ac:dyDescent="0.25">
      <c r="A6928">
        <v>6926</v>
      </c>
      <c r="B6928">
        <v>-0.69811418694854699</v>
      </c>
      <c r="C6928">
        <v>34.113550109641601</v>
      </c>
      <c r="D6928">
        <v>1</v>
      </c>
      <c r="E6928">
        <v>0</v>
      </c>
      <c r="F6928">
        <v>0</v>
      </c>
      <c r="G6928">
        <v>1325.06</v>
      </c>
      <c r="H6928">
        <v>976.63</v>
      </c>
      <c r="I6928">
        <v>348.43400000000003</v>
      </c>
      <c r="J6928">
        <f t="shared" si="540"/>
        <v>1673.4899999999998</v>
      </c>
      <c r="K6928">
        <f t="shared" si="541"/>
        <v>2998.5499999999997</v>
      </c>
      <c r="L6928">
        <f t="shared" si="542"/>
        <v>2.6306767E-4</v>
      </c>
      <c r="M6928">
        <f t="shared" si="543"/>
        <v>1.2634849499999997E-3</v>
      </c>
      <c r="N6928">
        <f t="shared" si="544"/>
        <v>2.26390525E-3</v>
      </c>
    </row>
    <row r="6929" spans="1:14" x14ac:dyDescent="0.25">
      <c r="A6929">
        <v>6927</v>
      </c>
      <c r="B6929">
        <v>-0.60051590798543997</v>
      </c>
      <c r="C6929">
        <v>34.198098649773797</v>
      </c>
      <c r="D6929">
        <v>1</v>
      </c>
      <c r="E6929">
        <v>0</v>
      </c>
      <c r="F6929">
        <v>0</v>
      </c>
      <c r="G6929">
        <v>1457.09</v>
      </c>
      <c r="H6929">
        <v>971.55600000000004</v>
      </c>
      <c r="I6929">
        <v>485.53500000000003</v>
      </c>
      <c r="J6929">
        <f t="shared" si="540"/>
        <v>1942.6239999999998</v>
      </c>
      <c r="K6929">
        <f t="shared" si="541"/>
        <v>3399.7139999999995</v>
      </c>
      <c r="L6929">
        <f t="shared" si="542"/>
        <v>3.6657892500000004E-4</v>
      </c>
      <c r="M6929">
        <f t="shared" si="543"/>
        <v>1.46668112E-3</v>
      </c>
      <c r="N6929">
        <f t="shared" si="544"/>
        <v>2.5667840699999996E-3</v>
      </c>
    </row>
    <row r="6930" spans="1:14" x14ac:dyDescent="0.25">
      <c r="A6930">
        <v>6928</v>
      </c>
      <c r="B6930">
        <v>-0.66689090594636702</v>
      </c>
      <c r="C6930">
        <v>34.170703739144699</v>
      </c>
      <c r="D6930">
        <v>1</v>
      </c>
      <c r="E6930">
        <v>0</v>
      </c>
      <c r="F6930">
        <v>0</v>
      </c>
      <c r="G6930">
        <v>1536.26</v>
      </c>
      <c r="H6930">
        <v>1200.69</v>
      </c>
      <c r="I6930">
        <v>335.57</v>
      </c>
      <c r="J6930">
        <f t="shared" si="540"/>
        <v>1871.83</v>
      </c>
      <c r="K6930">
        <f t="shared" si="541"/>
        <v>3408.0899999999997</v>
      </c>
      <c r="L6930">
        <f t="shared" si="542"/>
        <v>2.5335534999999999E-4</v>
      </c>
      <c r="M6930">
        <f t="shared" si="543"/>
        <v>1.41323165E-3</v>
      </c>
      <c r="N6930">
        <f t="shared" si="544"/>
        <v>2.5731079499999999E-3</v>
      </c>
    </row>
    <row r="6931" spans="1:14" x14ac:dyDescent="0.25">
      <c r="A6931">
        <v>6929</v>
      </c>
      <c r="B6931">
        <v>-0.65548306165188297</v>
      </c>
      <c r="C6931">
        <v>34.116218147674601</v>
      </c>
      <c r="D6931">
        <v>5</v>
      </c>
      <c r="E6931">
        <v>0.105867230988703</v>
      </c>
      <c r="F6931">
        <v>529.336154943515</v>
      </c>
      <c r="G6931">
        <v>7058.49</v>
      </c>
      <c r="H6931">
        <v>5503.9129999999996</v>
      </c>
      <c r="I6931">
        <v>1554.578</v>
      </c>
      <c r="J6931">
        <f t="shared" si="540"/>
        <v>8613.0669999999991</v>
      </c>
      <c r="K6931">
        <f t="shared" si="541"/>
        <v>15671.557000000001</v>
      </c>
      <c r="L6931">
        <f t="shared" si="542"/>
        <v>-529.33498123712502</v>
      </c>
      <c r="M6931">
        <f t="shared" si="543"/>
        <v>-529.32965207792995</v>
      </c>
      <c r="N6931">
        <f t="shared" si="544"/>
        <v>-529.32432291798</v>
      </c>
    </row>
    <row r="6932" spans="1:14" x14ac:dyDescent="0.25">
      <c r="A6932">
        <v>6930</v>
      </c>
      <c r="B6932">
        <v>-0.58559995722317804</v>
      </c>
      <c r="C6932">
        <v>34.208356886903402</v>
      </c>
      <c r="D6932">
        <v>2</v>
      </c>
      <c r="E6932">
        <v>3.2796235841687602E-2</v>
      </c>
      <c r="F6932">
        <v>163.98117920843802</v>
      </c>
      <c r="G6932">
        <v>3008.68</v>
      </c>
      <c r="H6932">
        <v>2053.2199999999998</v>
      </c>
      <c r="I6932">
        <v>955.45899999999995</v>
      </c>
      <c r="J6932">
        <f t="shared" si="540"/>
        <v>3964.14</v>
      </c>
      <c r="K6932">
        <f t="shared" si="541"/>
        <v>6972.82</v>
      </c>
      <c r="L6932">
        <f t="shared" si="542"/>
        <v>-163.98045783689301</v>
      </c>
      <c r="M6932">
        <f t="shared" si="543"/>
        <v>-163.97818628273802</v>
      </c>
      <c r="N6932">
        <f t="shared" si="544"/>
        <v>-163.97591472933803</v>
      </c>
    </row>
    <row r="6933" spans="1:14" x14ac:dyDescent="0.25">
      <c r="A6933">
        <v>6931</v>
      </c>
      <c r="B6933">
        <v>-0.68567020832458503</v>
      </c>
      <c r="C6933">
        <v>34.181455071961302</v>
      </c>
      <c r="D6933">
        <v>2</v>
      </c>
      <c r="E6933">
        <v>3.3852490542222002E-2</v>
      </c>
      <c r="F6933">
        <v>169.26245271111</v>
      </c>
      <c r="G6933">
        <v>3140.01</v>
      </c>
      <c r="H6933">
        <v>2365.6999999999998</v>
      </c>
      <c r="I6933">
        <v>774.29600000000005</v>
      </c>
      <c r="J6933">
        <f t="shared" si="540"/>
        <v>3914.3200000000006</v>
      </c>
      <c r="K6933">
        <f t="shared" si="541"/>
        <v>7054.3300000000008</v>
      </c>
      <c r="L6933">
        <f t="shared" si="542"/>
        <v>-169.26186811763</v>
      </c>
      <c r="M6933">
        <f t="shared" si="543"/>
        <v>-169.25949739951</v>
      </c>
      <c r="N6933">
        <f t="shared" si="544"/>
        <v>-169.25712669196</v>
      </c>
    </row>
    <row r="6934" spans="1:14" x14ac:dyDescent="0.25">
      <c r="A6934">
        <v>6932</v>
      </c>
      <c r="B6934">
        <v>-0.63965463436478298</v>
      </c>
      <c r="C6934">
        <v>34.146636338346902</v>
      </c>
      <c r="D6934">
        <v>4</v>
      </c>
      <c r="E6934">
        <v>6.5390955859035899E-2</v>
      </c>
      <c r="F6934">
        <v>326.95477929517949</v>
      </c>
      <c r="G6934">
        <v>6333.45</v>
      </c>
      <c r="H6934">
        <v>4496.3599999999997</v>
      </c>
      <c r="I6934">
        <v>1837.0909999999999</v>
      </c>
      <c r="J6934">
        <f t="shared" si="540"/>
        <v>8170.54</v>
      </c>
      <c r="K6934">
        <f t="shared" si="541"/>
        <v>14503.989999999998</v>
      </c>
      <c r="L6934">
        <f t="shared" si="542"/>
        <v>-326.95339229147447</v>
      </c>
      <c r="M6934">
        <f t="shared" si="543"/>
        <v>-326.94861053747951</v>
      </c>
      <c r="N6934">
        <f t="shared" si="544"/>
        <v>-326.9438287827295</v>
      </c>
    </row>
    <row r="6935" spans="1:14" x14ac:dyDescent="0.25">
      <c r="A6935">
        <v>6933</v>
      </c>
      <c r="B6935">
        <v>-0.62489565205414699</v>
      </c>
      <c r="C6935">
        <v>34.083465946081802</v>
      </c>
      <c r="D6935">
        <v>3</v>
      </c>
      <c r="E6935">
        <v>7.8501668981556805E-2</v>
      </c>
      <c r="F6935">
        <v>392.50834490778402</v>
      </c>
      <c r="G6935">
        <v>4679.41</v>
      </c>
      <c r="H6935">
        <v>3507.16</v>
      </c>
      <c r="I6935">
        <v>1172.25</v>
      </c>
      <c r="J6935">
        <f t="shared" si="540"/>
        <v>5851.66</v>
      </c>
      <c r="K6935">
        <f t="shared" si="541"/>
        <v>10531.07</v>
      </c>
      <c r="L6935">
        <f t="shared" si="542"/>
        <v>-392.50745985903404</v>
      </c>
      <c r="M6935">
        <f t="shared" si="543"/>
        <v>-392.50392690448405</v>
      </c>
      <c r="N6935">
        <f t="shared" si="544"/>
        <v>-392.50039394993399</v>
      </c>
    </row>
    <row r="6936" spans="1:14" x14ac:dyDescent="0.25">
      <c r="A6936">
        <v>6934</v>
      </c>
      <c r="B6936">
        <v>-0.59195516479158805</v>
      </c>
      <c r="C6936">
        <v>34.098663157903196</v>
      </c>
      <c r="D6936">
        <v>3</v>
      </c>
      <c r="E6936">
        <v>5.4458272825600403E-2</v>
      </c>
      <c r="F6936">
        <v>272.29136412800199</v>
      </c>
      <c r="G6936">
        <v>4838.46</v>
      </c>
      <c r="H6936">
        <v>3392.3899999999899</v>
      </c>
      <c r="I6936">
        <v>1446.0540000000001</v>
      </c>
      <c r="J6936">
        <f t="shared" si="540"/>
        <v>6284.5300000000097</v>
      </c>
      <c r="K6936">
        <f t="shared" si="541"/>
        <v>11122.990000000011</v>
      </c>
      <c r="L6936">
        <f t="shared" si="542"/>
        <v>-272.29027235723197</v>
      </c>
      <c r="M6936">
        <f t="shared" si="543"/>
        <v>-272.28661930785199</v>
      </c>
      <c r="N6936">
        <f t="shared" si="544"/>
        <v>-272.28296627055198</v>
      </c>
    </row>
    <row r="6937" spans="1:14" x14ac:dyDescent="0.25">
      <c r="A6937">
        <v>6935</v>
      </c>
      <c r="B6937">
        <v>-0.67397801638214705</v>
      </c>
      <c r="C6937">
        <v>34.124679529014799</v>
      </c>
      <c r="D6937">
        <v>3</v>
      </c>
      <c r="E6937">
        <v>7.1739640309550295E-2</v>
      </c>
      <c r="F6937">
        <v>358.69820154775147</v>
      </c>
      <c r="G6937">
        <v>4314.33</v>
      </c>
      <c r="H6937">
        <v>3242.8470000000002</v>
      </c>
      <c r="I6937">
        <v>1071.47899999999</v>
      </c>
      <c r="J6937">
        <f t="shared" si="540"/>
        <v>5385.8130000000001</v>
      </c>
      <c r="K6937">
        <f t="shared" si="541"/>
        <v>9700.143</v>
      </c>
      <c r="L6937">
        <f t="shared" si="542"/>
        <v>-358.69739258110644</v>
      </c>
      <c r="M6937">
        <f t="shared" si="543"/>
        <v>-358.69413525893646</v>
      </c>
      <c r="N6937">
        <f t="shared" si="544"/>
        <v>-358.69087793978645</v>
      </c>
    </row>
    <row r="6938" spans="1:14" x14ac:dyDescent="0.25">
      <c r="A6938">
        <v>6936</v>
      </c>
      <c r="B6938">
        <v>-0.68470054687350201</v>
      </c>
      <c r="C6938">
        <v>34.185410055147202</v>
      </c>
      <c r="D6938">
        <v>3</v>
      </c>
      <c r="E6938">
        <v>4.9058043999600398E-2</v>
      </c>
      <c r="F6938">
        <v>245.29021999800199</v>
      </c>
      <c r="G6938">
        <v>5224.6400000000003</v>
      </c>
      <c r="H6938">
        <v>3841.16</v>
      </c>
      <c r="I6938">
        <v>1383.4760000000001</v>
      </c>
      <c r="J6938">
        <f t="shared" si="540"/>
        <v>6608.1200000000008</v>
      </c>
      <c r="K6938">
        <f t="shared" si="541"/>
        <v>11832.760000000002</v>
      </c>
      <c r="L6938">
        <f t="shared" si="542"/>
        <v>-245.28917547362198</v>
      </c>
      <c r="M6938">
        <f t="shared" si="543"/>
        <v>-245.28523086740199</v>
      </c>
      <c r="N6938">
        <f t="shared" si="544"/>
        <v>-245.28128626420198</v>
      </c>
    </row>
    <row r="6939" spans="1:14" x14ac:dyDescent="0.25">
      <c r="A6939">
        <v>6937</v>
      </c>
      <c r="B6939">
        <v>-0.66431463715567896</v>
      </c>
      <c r="C6939">
        <v>34.217845042515897</v>
      </c>
      <c r="D6939">
        <v>3</v>
      </c>
      <c r="E6939">
        <v>4.3601264588075297E-2</v>
      </c>
      <c r="F6939">
        <v>218.00632294037649</v>
      </c>
      <c r="G6939">
        <v>3999.64</v>
      </c>
      <c r="H6939">
        <v>3108.0360000000001</v>
      </c>
      <c r="I6939">
        <v>891.60799999999995</v>
      </c>
      <c r="J6939">
        <f t="shared" si="540"/>
        <v>4891.2439999999997</v>
      </c>
      <c r="K6939">
        <f t="shared" si="541"/>
        <v>8890.884</v>
      </c>
      <c r="L6939">
        <f t="shared" si="542"/>
        <v>-218.0056497763365</v>
      </c>
      <c r="M6939">
        <f t="shared" si="543"/>
        <v>-218.0026300511565</v>
      </c>
      <c r="N6939">
        <f t="shared" si="544"/>
        <v>-217.9996103229565</v>
      </c>
    </row>
    <row r="6940" spans="1:14" x14ac:dyDescent="0.25">
      <c r="A6940">
        <v>6938</v>
      </c>
      <c r="B6940">
        <v>-0.69319934247617698</v>
      </c>
      <c r="C6940">
        <v>34.118227637419203</v>
      </c>
      <c r="D6940">
        <v>2</v>
      </c>
      <c r="E6940">
        <v>2.0200981934092602E-2</v>
      </c>
      <c r="F6940">
        <v>101.00490967046301</v>
      </c>
      <c r="G6940">
        <v>3257.85</v>
      </c>
      <c r="H6940">
        <v>1842.9059999999999</v>
      </c>
      <c r="I6940">
        <v>1414.941</v>
      </c>
      <c r="J6940">
        <f t="shared" si="540"/>
        <v>4672.7939999999999</v>
      </c>
      <c r="K6940">
        <f t="shared" si="541"/>
        <v>7930.6439999999993</v>
      </c>
      <c r="L6940">
        <f t="shared" si="542"/>
        <v>-101.00384139000801</v>
      </c>
      <c r="M6940">
        <f t="shared" si="543"/>
        <v>-101.001381710993</v>
      </c>
      <c r="N6940">
        <f t="shared" si="544"/>
        <v>-100.99892203424301</v>
      </c>
    </row>
    <row r="6941" spans="1:14" x14ac:dyDescent="0.25">
      <c r="A6941">
        <v>6939</v>
      </c>
      <c r="B6941">
        <v>-0.59664194747631705</v>
      </c>
      <c r="C6941">
        <v>34.1504296988237</v>
      </c>
      <c r="D6941">
        <v>1</v>
      </c>
      <c r="E6941">
        <v>0</v>
      </c>
      <c r="F6941">
        <v>0</v>
      </c>
      <c r="G6941">
        <v>1251.9000000000001</v>
      </c>
      <c r="H6941">
        <v>936.87099999999998</v>
      </c>
      <c r="I6941">
        <v>315.03199999999998</v>
      </c>
      <c r="J6941">
        <f t="shared" si="540"/>
        <v>1566.9290000000001</v>
      </c>
      <c r="K6941">
        <f t="shared" si="541"/>
        <v>2818.8290000000002</v>
      </c>
      <c r="L6941">
        <f t="shared" si="542"/>
        <v>2.3784916E-4</v>
      </c>
      <c r="M6941">
        <f t="shared" si="543"/>
        <v>1.1830313950000001E-3</v>
      </c>
      <c r="N6941">
        <f t="shared" si="544"/>
        <v>2.128215895E-3</v>
      </c>
    </row>
    <row r="6942" spans="1:14" x14ac:dyDescent="0.25">
      <c r="A6942">
        <v>6940</v>
      </c>
      <c r="B6942">
        <v>-0.70270105350997403</v>
      </c>
      <c r="C6942">
        <v>34.161100221347802</v>
      </c>
      <c r="D6942">
        <v>4</v>
      </c>
      <c r="E6942">
        <v>9.3565652738023294E-2</v>
      </c>
      <c r="F6942">
        <v>467.82826369011644</v>
      </c>
      <c r="G6942">
        <v>5714.8099999999904</v>
      </c>
      <c r="H6942">
        <v>4035.4520000000002</v>
      </c>
      <c r="I6942">
        <v>1679.36399999999</v>
      </c>
      <c r="J6942">
        <f t="shared" si="540"/>
        <v>7394.1679999999806</v>
      </c>
      <c r="K6942">
        <f t="shared" si="541"/>
        <v>13108.97799999997</v>
      </c>
      <c r="L6942">
        <f t="shared" si="542"/>
        <v>-467.82699577029643</v>
      </c>
      <c r="M6942">
        <f t="shared" si="543"/>
        <v>-467.82268109327646</v>
      </c>
      <c r="N6942">
        <f t="shared" si="544"/>
        <v>-467.81836641172646</v>
      </c>
    </row>
    <row r="6943" spans="1:14" x14ac:dyDescent="0.25">
      <c r="A6943">
        <v>6941</v>
      </c>
      <c r="B6943">
        <v>-0.59464079710258599</v>
      </c>
      <c r="C6943">
        <v>34.254742369063003</v>
      </c>
      <c r="D6943">
        <v>5</v>
      </c>
      <c r="E6943">
        <v>0.100160041841216</v>
      </c>
      <c r="F6943">
        <v>500.80020920608001</v>
      </c>
      <c r="G6943">
        <v>7763.15</v>
      </c>
      <c r="H6943">
        <v>5777.9459999999999</v>
      </c>
      <c r="I6943">
        <v>1985.203</v>
      </c>
      <c r="J6943">
        <f t="shared" si="540"/>
        <v>9748.3539999999994</v>
      </c>
      <c r="K6943">
        <f t="shared" si="541"/>
        <v>17511.503999999997</v>
      </c>
      <c r="L6943">
        <f t="shared" si="542"/>
        <v>-500.79871037781498</v>
      </c>
      <c r="M6943">
        <f t="shared" si="543"/>
        <v>-500.79284919881002</v>
      </c>
      <c r="N6943">
        <f t="shared" si="544"/>
        <v>-500.78698802055999</v>
      </c>
    </row>
    <row r="6944" spans="1:14" x14ac:dyDescent="0.25">
      <c r="A6944">
        <v>6942</v>
      </c>
      <c r="B6944">
        <v>-0.65667137996025904</v>
      </c>
      <c r="C6944">
        <v>34.194329057044698</v>
      </c>
      <c r="D6944">
        <v>3</v>
      </c>
      <c r="E6944">
        <v>4.5947711369247898E-2</v>
      </c>
      <c r="F6944">
        <v>229.7385568462395</v>
      </c>
      <c r="G6944">
        <v>4361.03</v>
      </c>
      <c r="H6944">
        <v>3229.7689999999998</v>
      </c>
      <c r="I6944">
        <v>1131.2670000000001</v>
      </c>
      <c r="J6944">
        <f t="shared" si="540"/>
        <v>5492.2909999999993</v>
      </c>
      <c r="K6944">
        <f t="shared" si="541"/>
        <v>9853.3209999999999</v>
      </c>
      <c r="L6944">
        <f t="shared" si="542"/>
        <v>-229.73770273965451</v>
      </c>
      <c r="M6944">
        <f t="shared" si="543"/>
        <v>-229.7344101665345</v>
      </c>
      <c r="N6944">
        <f t="shared" si="544"/>
        <v>-229.7311175888845</v>
      </c>
    </row>
    <row r="6945" spans="1:14" x14ac:dyDescent="0.25">
      <c r="A6945">
        <v>6943</v>
      </c>
      <c r="B6945">
        <v>-0.615056306676103</v>
      </c>
      <c r="C6945">
        <v>34.099708946993402</v>
      </c>
      <c r="D6945">
        <v>4</v>
      </c>
      <c r="E6945">
        <v>9.0311183955965296E-2</v>
      </c>
      <c r="F6945">
        <v>451.55591977982647</v>
      </c>
      <c r="G6945">
        <v>6235.14</v>
      </c>
      <c r="H6945">
        <v>4672.1959999999999</v>
      </c>
      <c r="I6945">
        <v>1562.9390000000001</v>
      </c>
      <c r="J6945">
        <f t="shared" si="540"/>
        <v>7798.0840000000007</v>
      </c>
      <c r="K6945">
        <f t="shared" si="541"/>
        <v>14033.224000000002</v>
      </c>
      <c r="L6945">
        <f t="shared" si="542"/>
        <v>-451.55473976088149</v>
      </c>
      <c r="M6945">
        <f t="shared" si="543"/>
        <v>-451.55003222640647</v>
      </c>
      <c r="N6945">
        <f t="shared" si="544"/>
        <v>-451.54532469570648</v>
      </c>
    </row>
    <row r="6946" spans="1:14" x14ac:dyDescent="0.25">
      <c r="A6946">
        <v>6944</v>
      </c>
      <c r="B6946">
        <v>-0.69738218909508298</v>
      </c>
      <c r="C6946">
        <v>34.1247685705859</v>
      </c>
      <c r="D6946">
        <v>2</v>
      </c>
      <c r="E6946">
        <v>2.32860936793533E-2</v>
      </c>
      <c r="F6946">
        <v>116.4304683967665</v>
      </c>
      <c r="G6946">
        <v>2939.31</v>
      </c>
      <c r="H6946">
        <v>2256.38</v>
      </c>
      <c r="I6946">
        <v>682.93399999999997</v>
      </c>
      <c r="J6946">
        <f t="shared" si="540"/>
        <v>3622.24</v>
      </c>
      <c r="K6946">
        <f t="shared" si="541"/>
        <v>6561.55</v>
      </c>
      <c r="L6946">
        <f t="shared" si="542"/>
        <v>-116.4299527815965</v>
      </c>
      <c r="M6946">
        <f t="shared" si="543"/>
        <v>-116.4277336055665</v>
      </c>
      <c r="N6946">
        <f t="shared" si="544"/>
        <v>-116.4255144265165</v>
      </c>
    </row>
    <row r="6947" spans="1:14" x14ac:dyDescent="0.25">
      <c r="A6947">
        <v>6945</v>
      </c>
      <c r="B6947">
        <v>-0.59768767967893599</v>
      </c>
      <c r="C6947">
        <v>34.099775496931102</v>
      </c>
      <c r="D6947">
        <v>2</v>
      </c>
      <c r="E6947">
        <v>1.1821956274336199E-2</v>
      </c>
      <c r="F6947">
        <v>59.109781371680995</v>
      </c>
      <c r="G6947">
        <v>3298.17</v>
      </c>
      <c r="H6947">
        <v>2408.71</v>
      </c>
      <c r="I6947">
        <v>889.46799999999996</v>
      </c>
      <c r="J6947">
        <f t="shared" si="540"/>
        <v>4187.63</v>
      </c>
      <c r="K6947">
        <f t="shared" si="541"/>
        <v>7485.8</v>
      </c>
      <c r="L6947">
        <f t="shared" si="542"/>
        <v>-59.109109823340994</v>
      </c>
      <c r="M6947">
        <f t="shared" si="543"/>
        <v>-59.106619711030994</v>
      </c>
      <c r="N6947">
        <f t="shared" si="544"/>
        <v>-59.104129592680998</v>
      </c>
    </row>
    <row r="6948" spans="1:14" x14ac:dyDescent="0.25">
      <c r="A6948">
        <v>6946</v>
      </c>
      <c r="B6948">
        <v>-0.65228886068713299</v>
      </c>
      <c r="C6948">
        <v>34.191148908206102</v>
      </c>
      <c r="D6948">
        <v>4</v>
      </c>
      <c r="E6948">
        <v>7.8132940763026099E-2</v>
      </c>
      <c r="F6948">
        <v>390.66470381513051</v>
      </c>
      <c r="G6948">
        <v>6302.65</v>
      </c>
      <c r="H6948">
        <v>4620.5230000000001</v>
      </c>
      <c r="I6948">
        <v>1682.1320000000001</v>
      </c>
      <c r="J6948">
        <f t="shared" si="540"/>
        <v>7984.7769999999991</v>
      </c>
      <c r="K6948">
        <f t="shared" si="541"/>
        <v>14287.426999999996</v>
      </c>
      <c r="L6948">
        <f t="shared" si="542"/>
        <v>-390.6634338054705</v>
      </c>
      <c r="M6948">
        <f t="shared" si="543"/>
        <v>-390.6586753084955</v>
      </c>
      <c r="N6948">
        <f t="shared" si="544"/>
        <v>-390.65391680774553</v>
      </c>
    </row>
    <row r="6949" spans="1:14" x14ac:dyDescent="0.25">
      <c r="A6949">
        <v>6947</v>
      </c>
      <c r="B6949">
        <v>-0.67872176365342196</v>
      </c>
      <c r="C6949">
        <v>34.1504059312824</v>
      </c>
      <c r="D6949">
        <v>4</v>
      </c>
      <c r="E6949">
        <v>5.8562901768355803E-2</v>
      </c>
      <c r="F6949">
        <v>292.814508841779</v>
      </c>
      <c r="G6949">
        <v>6089.1199999999899</v>
      </c>
      <c r="H6949">
        <v>4328.8459999999995</v>
      </c>
      <c r="I6949">
        <v>1760.2660000000001</v>
      </c>
      <c r="J6949">
        <f t="shared" si="540"/>
        <v>7849.3939999999802</v>
      </c>
      <c r="K6949">
        <f t="shared" si="541"/>
        <v>13938.513999999972</v>
      </c>
      <c r="L6949">
        <f t="shared" si="542"/>
        <v>-292.81317984094898</v>
      </c>
      <c r="M6949">
        <f t="shared" si="543"/>
        <v>-292.80858254930899</v>
      </c>
      <c r="N6949">
        <f t="shared" si="544"/>
        <v>-292.80398526370902</v>
      </c>
    </row>
    <row r="6950" spans="1:14" x14ac:dyDescent="0.25">
      <c r="A6950">
        <v>6948</v>
      </c>
      <c r="B6950">
        <v>-0.62333656818564198</v>
      </c>
      <c r="C6950">
        <v>34.096814013118902</v>
      </c>
      <c r="D6950">
        <v>2</v>
      </c>
      <c r="E6950">
        <v>1.37460065563278E-2</v>
      </c>
      <c r="F6950">
        <v>68.730032781638997</v>
      </c>
      <c r="G6950">
        <v>3055.0699999999902</v>
      </c>
      <c r="H6950">
        <v>1857.7560000000001</v>
      </c>
      <c r="I6950">
        <v>1197.316</v>
      </c>
      <c r="J6950">
        <f t="shared" si="540"/>
        <v>4252.38399999998</v>
      </c>
      <c r="K6950">
        <f t="shared" si="541"/>
        <v>7307.4539999999697</v>
      </c>
      <c r="L6950">
        <f t="shared" si="542"/>
        <v>-68.729128808059002</v>
      </c>
      <c r="M6950">
        <f t="shared" si="543"/>
        <v>-68.726822231718998</v>
      </c>
      <c r="N6950">
        <f t="shared" si="544"/>
        <v>-68.724515653868991</v>
      </c>
    </row>
    <row r="6951" spans="1:14" x14ac:dyDescent="0.25">
      <c r="A6951">
        <v>6949</v>
      </c>
      <c r="B6951">
        <v>-0.67213850583247603</v>
      </c>
      <c r="C6951">
        <v>34.1129952169033</v>
      </c>
      <c r="D6951">
        <v>2</v>
      </c>
      <c r="E6951">
        <v>1.37458692080231E-2</v>
      </c>
      <c r="F6951">
        <v>68.729346040115502</v>
      </c>
      <c r="G6951">
        <v>2931.82</v>
      </c>
      <c r="H6951">
        <v>2178.1930000000002</v>
      </c>
      <c r="I6951">
        <v>753.62900000000002</v>
      </c>
      <c r="J6951">
        <f t="shared" si="540"/>
        <v>3685.4470000000001</v>
      </c>
      <c r="K6951">
        <f t="shared" si="541"/>
        <v>6617.2670000000007</v>
      </c>
      <c r="L6951">
        <f t="shared" si="542"/>
        <v>-68.728777050220501</v>
      </c>
      <c r="M6951">
        <f t="shared" si="543"/>
        <v>-68.726563527630503</v>
      </c>
      <c r="N6951">
        <f t="shared" si="544"/>
        <v>-68.724350003530503</v>
      </c>
    </row>
    <row r="6952" spans="1:14" x14ac:dyDescent="0.25">
      <c r="A6952">
        <v>6950</v>
      </c>
      <c r="B6952">
        <v>-0.65068225258436097</v>
      </c>
      <c r="C6952">
        <v>34.155782236157698</v>
      </c>
      <c r="D6952">
        <v>3</v>
      </c>
      <c r="E6952">
        <v>2.3120688429939799E-2</v>
      </c>
      <c r="F6952">
        <v>115.60344214969899</v>
      </c>
      <c r="G6952">
        <v>4885.6499999999996</v>
      </c>
      <c r="H6952">
        <v>3670.3599999999901</v>
      </c>
      <c r="I6952">
        <v>1215.296</v>
      </c>
      <c r="J6952">
        <f t="shared" si="540"/>
        <v>6100.9400000000096</v>
      </c>
      <c r="K6952">
        <f t="shared" si="541"/>
        <v>10986.590000000009</v>
      </c>
      <c r="L6952">
        <f t="shared" si="542"/>
        <v>-115.60252460121899</v>
      </c>
      <c r="M6952">
        <f t="shared" si="543"/>
        <v>-115.59883593999899</v>
      </c>
      <c r="N6952">
        <f t="shared" si="544"/>
        <v>-115.59514727424899</v>
      </c>
    </row>
    <row r="6953" spans="1:14" x14ac:dyDescent="0.25">
      <c r="A6953">
        <v>6951</v>
      </c>
      <c r="B6953">
        <v>-0.69405017111870504</v>
      </c>
      <c r="C6953">
        <v>34.087935416632803</v>
      </c>
      <c r="D6953">
        <v>3</v>
      </c>
      <c r="E6953">
        <v>3.4326564459060502E-2</v>
      </c>
      <c r="F6953">
        <v>171.6328222953025</v>
      </c>
      <c r="G6953">
        <v>4535.42</v>
      </c>
      <c r="H6953">
        <v>3299.58</v>
      </c>
      <c r="I6953">
        <v>1235.8340000000001</v>
      </c>
      <c r="J6953">
        <f t="shared" si="540"/>
        <v>5771.26</v>
      </c>
      <c r="K6953">
        <f t="shared" si="541"/>
        <v>10306.68</v>
      </c>
      <c r="L6953">
        <f t="shared" si="542"/>
        <v>-171.63188924063249</v>
      </c>
      <c r="M6953">
        <f t="shared" si="543"/>
        <v>-171.62846499400251</v>
      </c>
      <c r="N6953">
        <f t="shared" si="544"/>
        <v>-171.6250407519025</v>
      </c>
    </row>
    <row r="6954" spans="1:14" x14ac:dyDescent="0.25">
      <c r="A6954">
        <v>6952</v>
      </c>
      <c r="B6954">
        <v>-0.65572072529462</v>
      </c>
      <c r="C6954">
        <v>34.116379769296202</v>
      </c>
      <c r="D6954">
        <v>6</v>
      </c>
      <c r="E6954">
        <v>0.12834115114271899</v>
      </c>
      <c r="F6954">
        <v>641.70575571359495</v>
      </c>
      <c r="G6954">
        <v>8490.6099999999897</v>
      </c>
      <c r="H6954">
        <v>6030.0230000000001</v>
      </c>
      <c r="I6954">
        <v>2460.6</v>
      </c>
      <c r="J6954">
        <f t="shared" si="540"/>
        <v>10951.196999999978</v>
      </c>
      <c r="K6954">
        <f t="shared" si="541"/>
        <v>19441.806999999968</v>
      </c>
      <c r="L6954">
        <f t="shared" si="542"/>
        <v>-641.70389796059499</v>
      </c>
      <c r="M6954">
        <f t="shared" si="543"/>
        <v>-641.69748755985995</v>
      </c>
      <c r="N6954">
        <f t="shared" si="544"/>
        <v>-641.69107714930999</v>
      </c>
    </row>
    <row r="6955" spans="1:14" x14ac:dyDescent="0.25">
      <c r="A6955">
        <v>6953</v>
      </c>
      <c r="B6955">
        <v>-0.67086463276483999</v>
      </c>
      <c r="C6955">
        <v>34.0841219415178</v>
      </c>
      <c r="D6955">
        <v>6</v>
      </c>
      <c r="E6955">
        <v>0.13282655945252</v>
      </c>
      <c r="F6955">
        <v>664.13279726259998</v>
      </c>
      <c r="G6955">
        <v>9621.26</v>
      </c>
      <c r="H6955">
        <v>6609.9960000000001</v>
      </c>
      <c r="I6955">
        <v>3011.2579999999998</v>
      </c>
      <c r="J6955">
        <f t="shared" si="540"/>
        <v>12632.524000000001</v>
      </c>
      <c r="K6955">
        <f t="shared" si="541"/>
        <v>22253.784</v>
      </c>
      <c r="L6955">
        <f t="shared" si="542"/>
        <v>-664.13052376280996</v>
      </c>
      <c r="M6955">
        <f t="shared" si="543"/>
        <v>-664.12325970697998</v>
      </c>
      <c r="N6955">
        <f t="shared" si="544"/>
        <v>-664.11599565567997</v>
      </c>
    </row>
    <row r="6956" spans="1:14" x14ac:dyDescent="0.25">
      <c r="A6956">
        <v>6954</v>
      </c>
      <c r="B6956">
        <v>-0.65220330128832305</v>
      </c>
      <c r="C6956">
        <v>34.228103278584598</v>
      </c>
      <c r="D6956">
        <v>3</v>
      </c>
      <c r="E6956">
        <v>5.4380555605483702E-2</v>
      </c>
      <c r="F6956">
        <v>271.90277802741849</v>
      </c>
      <c r="G6956">
        <v>4778.18</v>
      </c>
      <c r="H6956">
        <v>3483.0899999999901</v>
      </c>
      <c r="I6956">
        <v>1295.078</v>
      </c>
      <c r="J6956">
        <f t="shared" si="540"/>
        <v>6073.2700000000104</v>
      </c>
      <c r="K6956">
        <f t="shared" si="541"/>
        <v>10851.450000000012</v>
      </c>
      <c r="L6956">
        <f t="shared" si="542"/>
        <v>-271.9018002435285</v>
      </c>
      <c r="M6956">
        <f t="shared" si="543"/>
        <v>-271.8981927085685</v>
      </c>
      <c r="N6956">
        <f t="shared" si="544"/>
        <v>-271.89458518266849</v>
      </c>
    </row>
    <row r="6957" spans="1:14" x14ac:dyDescent="0.25">
      <c r="A6957">
        <v>6955</v>
      </c>
      <c r="B6957">
        <v>-0.66371572582771898</v>
      </c>
      <c r="C6957">
        <v>34.093980876238902</v>
      </c>
      <c r="D6957">
        <v>3</v>
      </c>
      <c r="E6957">
        <v>6.5486544801857893E-2</v>
      </c>
      <c r="F6957">
        <v>327.43272400928947</v>
      </c>
      <c r="G6957">
        <v>5123.67</v>
      </c>
      <c r="H6957">
        <v>3797.16</v>
      </c>
      <c r="I6957">
        <v>1326.5129999999999</v>
      </c>
      <c r="J6957">
        <f t="shared" si="540"/>
        <v>6450.18</v>
      </c>
      <c r="K6957">
        <f t="shared" si="541"/>
        <v>11573.85</v>
      </c>
      <c r="L6957">
        <f t="shared" si="542"/>
        <v>-327.43172249197448</v>
      </c>
      <c r="M6957">
        <f t="shared" si="543"/>
        <v>-327.42785412338947</v>
      </c>
      <c r="N6957">
        <f t="shared" si="544"/>
        <v>-327.42398575253947</v>
      </c>
    </row>
    <row r="6958" spans="1:14" x14ac:dyDescent="0.25">
      <c r="A6958">
        <v>6956</v>
      </c>
      <c r="B6958">
        <v>-0.67062696940570599</v>
      </c>
      <c r="C6958">
        <v>34.204668104642003</v>
      </c>
      <c r="D6958">
        <v>2</v>
      </c>
      <c r="E6958">
        <v>2.5222327433826901E-2</v>
      </c>
      <c r="F6958">
        <v>126.1116371691345</v>
      </c>
      <c r="G6958">
        <v>2957.92</v>
      </c>
      <c r="H6958">
        <v>2231.6</v>
      </c>
      <c r="I6958">
        <v>726.32399999999996</v>
      </c>
      <c r="J6958">
        <f t="shared" si="540"/>
        <v>3684.2400000000002</v>
      </c>
      <c r="K6958">
        <f t="shared" si="541"/>
        <v>6642.16</v>
      </c>
      <c r="L6958">
        <f t="shared" si="542"/>
        <v>-126.1110887945145</v>
      </c>
      <c r="M6958">
        <f t="shared" si="543"/>
        <v>-126.1088555679345</v>
      </c>
      <c r="N6958">
        <f t="shared" si="544"/>
        <v>-126.1066223383345</v>
      </c>
    </row>
    <row r="6959" spans="1:14" x14ac:dyDescent="0.25">
      <c r="A6959">
        <v>6957</v>
      </c>
      <c r="B6959">
        <v>-0.68134555806675801</v>
      </c>
      <c r="C6959">
        <v>34.126219690158898</v>
      </c>
      <c r="D6959">
        <v>6</v>
      </c>
      <c r="E6959">
        <v>0.15602907810943201</v>
      </c>
      <c r="F6959">
        <v>780.14539054715999</v>
      </c>
      <c r="G6959">
        <v>8871.7199999999993</v>
      </c>
      <c r="H6959">
        <v>6578.7729999999901</v>
      </c>
      <c r="I6959">
        <v>2292.9479999999999</v>
      </c>
      <c r="J6959">
        <f t="shared" si="540"/>
        <v>11164.667000000009</v>
      </c>
      <c r="K6959">
        <f t="shared" si="541"/>
        <v>20036.387000000006</v>
      </c>
      <c r="L6959">
        <f t="shared" si="542"/>
        <v>-780.14365937141997</v>
      </c>
      <c r="M6959">
        <f t="shared" si="543"/>
        <v>-780.13696122357499</v>
      </c>
      <c r="N6959">
        <f t="shared" si="544"/>
        <v>-780.13026307497501</v>
      </c>
    </row>
    <row r="6960" spans="1:14" x14ac:dyDescent="0.25">
      <c r="A6960">
        <v>6958</v>
      </c>
      <c r="B6960">
        <v>-0.63838075299584096</v>
      </c>
      <c r="C6960">
        <v>34.231915653892997</v>
      </c>
      <c r="D6960">
        <v>2</v>
      </c>
      <c r="E6960">
        <v>3.2211125879917403E-2</v>
      </c>
      <c r="F6960">
        <v>161.05562939958702</v>
      </c>
      <c r="G6960">
        <v>2957.92</v>
      </c>
      <c r="H6960">
        <v>2231.6</v>
      </c>
      <c r="I6960">
        <v>726.32399999999996</v>
      </c>
      <c r="J6960">
        <f t="shared" si="540"/>
        <v>3684.2400000000002</v>
      </c>
      <c r="K6960">
        <f t="shared" si="541"/>
        <v>6642.16</v>
      </c>
      <c r="L6960">
        <f t="shared" si="542"/>
        <v>-161.05508102496702</v>
      </c>
      <c r="M6960">
        <f t="shared" si="543"/>
        <v>-161.05284779838701</v>
      </c>
      <c r="N6960">
        <f t="shared" si="544"/>
        <v>-161.05061456878701</v>
      </c>
    </row>
    <row r="6961" spans="1:14" x14ac:dyDescent="0.25">
      <c r="A6961">
        <v>6959</v>
      </c>
      <c r="B6961">
        <v>-0.66847849553661898</v>
      </c>
      <c r="C6961">
        <v>34.185934226138997</v>
      </c>
      <c r="D6961">
        <v>1</v>
      </c>
      <c r="E6961">
        <v>0</v>
      </c>
      <c r="F6961">
        <v>0</v>
      </c>
      <c r="G6961">
        <v>1625.09</v>
      </c>
      <c r="H6961">
        <v>1251.31</v>
      </c>
      <c r="I6961">
        <v>373.779</v>
      </c>
      <c r="J6961">
        <f t="shared" si="540"/>
        <v>1998.87</v>
      </c>
      <c r="K6961">
        <f t="shared" si="541"/>
        <v>3623.9599999999996</v>
      </c>
      <c r="L6961">
        <f t="shared" si="542"/>
        <v>2.8220314499999998E-4</v>
      </c>
      <c r="M6961">
        <f t="shared" si="543"/>
        <v>1.5091468499999999E-3</v>
      </c>
      <c r="N6961">
        <f t="shared" si="544"/>
        <v>2.7360897999999995E-3</v>
      </c>
    </row>
    <row r="6962" spans="1:14" x14ac:dyDescent="0.25">
      <c r="A6962">
        <v>6960</v>
      </c>
      <c r="B6962">
        <v>-0.65043508194643296</v>
      </c>
      <c r="C6962">
        <v>34.150011383652199</v>
      </c>
      <c r="D6962">
        <v>1</v>
      </c>
      <c r="E6962">
        <v>0</v>
      </c>
      <c r="F6962">
        <v>0</v>
      </c>
      <c r="G6962">
        <v>1409.06</v>
      </c>
      <c r="H6962">
        <v>1248.51</v>
      </c>
      <c r="I6962">
        <v>160.55000000000001</v>
      </c>
      <c r="J6962">
        <f t="shared" si="540"/>
        <v>1569.61</v>
      </c>
      <c r="K6962">
        <f t="shared" si="541"/>
        <v>2978.67</v>
      </c>
      <c r="L6962">
        <f t="shared" si="542"/>
        <v>1.2121525E-4</v>
      </c>
      <c r="M6962">
        <f t="shared" si="543"/>
        <v>1.1850555499999999E-3</v>
      </c>
      <c r="N6962">
        <f t="shared" si="544"/>
        <v>2.2488958500000004E-3</v>
      </c>
    </row>
    <row r="6963" spans="1:14" x14ac:dyDescent="0.25">
      <c r="A6963">
        <v>6961</v>
      </c>
      <c r="B6963">
        <v>-0.66093981750347297</v>
      </c>
      <c r="C6963">
        <v>34.1099909507953</v>
      </c>
      <c r="D6963">
        <v>10</v>
      </c>
      <c r="E6963">
        <v>0.17969399174279199</v>
      </c>
      <c r="F6963">
        <v>898.46995871395995</v>
      </c>
      <c r="G6963">
        <v>16343.12</v>
      </c>
      <c r="H6963">
        <v>12012.196</v>
      </c>
      <c r="I6963">
        <v>4330.9219999999996</v>
      </c>
      <c r="J6963">
        <f t="shared" si="540"/>
        <v>20674.044000000002</v>
      </c>
      <c r="K6963">
        <f t="shared" si="541"/>
        <v>37017.164000000004</v>
      </c>
      <c r="L6963">
        <f t="shared" si="542"/>
        <v>-898.46668886784994</v>
      </c>
      <c r="M6963">
        <f t="shared" si="543"/>
        <v>-898.45434981073993</v>
      </c>
      <c r="N6963">
        <f t="shared" si="544"/>
        <v>-898.4420107551399</v>
      </c>
    </row>
    <row r="6964" spans="1:14" x14ac:dyDescent="0.25">
      <c r="A6964">
        <v>6962</v>
      </c>
      <c r="B6964">
        <v>-0.64045318668413898</v>
      </c>
      <c r="C6964">
        <v>34.1414644378535</v>
      </c>
      <c r="D6964">
        <v>5</v>
      </c>
      <c r="E6964">
        <v>9.6870091114271403E-2</v>
      </c>
      <c r="F6964">
        <v>484.35045557135703</v>
      </c>
      <c r="G6964">
        <v>7968.53</v>
      </c>
      <c r="H6964">
        <v>5628.826</v>
      </c>
      <c r="I6964">
        <v>2339.712</v>
      </c>
      <c r="J6964">
        <f t="shared" si="540"/>
        <v>10308.234</v>
      </c>
      <c r="K6964">
        <f t="shared" si="541"/>
        <v>18276.763999999999</v>
      </c>
      <c r="L6964">
        <f t="shared" si="542"/>
        <v>-484.34868908879702</v>
      </c>
      <c r="M6964">
        <f t="shared" si="543"/>
        <v>-484.34267285468701</v>
      </c>
      <c r="N6964">
        <f t="shared" si="544"/>
        <v>-484.33665661453705</v>
      </c>
    </row>
    <row r="6965" spans="1:14" x14ac:dyDescent="0.25">
      <c r="A6965">
        <v>6963</v>
      </c>
      <c r="B6965">
        <v>-0.68103184348624402</v>
      </c>
      <c r="C6965">
        <v>34.185658517560803</v>
      </c>
      <c r="D6965">
        <v>3</v>
      </c>
      <c r="E6965">
        <v>5.3994124120297499E-2</v>
      </c>
      <c r="F6965">
        <v>269.9706206014875</v>
      </c>
      <c r="G6965">
        <v>4575.24</v>
      </c>
      <c r="H6965">
        <v>3479.25</v>
      </c>
      <c r="I6965">
        <v>1095.992</v>
      </c>
      <c r="J6965">
        <f t="shared" si="540"/>
        <v>5671.23</v>
      </c>
      <c r="K6965">
        <f t="shared" si="541"/>
        <v>10246.469999999999</v>
      </c>
      <c r="L6965">
        <f t="shared" si="542"/>
        <v>-269.96979312752751</v>
      </c>
      <c r="M6965">
        <f t="shared" si="543"/>
        <v>-269.96633882283749</v>
      </c>
      <c r="N6965">
        <f t="shared" si="544"/>
        <v>-269.96288451663747</v>
      </c>
    </row>
    <row r="6966" spans="1:14" x14ac:dyDescent="0.25">
      <c r="A6966">
        <v>6964</v>
      </c>
      <c r="B6966">
        <v>-0.61550787110889005</v>
      </c>
      <c r="C6966">
        <v>34.261749153498201</v>
      </c>
      <c r="D6966">
        <v>4</v>
      </c>
      <c r="E6966">
        <v>6.0825850439110603E-2</v>
      </c>
      <c r="F6966">
        <v>304.12925219555302</v>
      </c>
      <c r="G6966">
        <v>5896.68</v>
      </c>
      <c r="H6966">
        <v>4254.0209999999997</v>
      </c>
      <c r="I6966">
        <v>1642.6579999999999</v>
      </c>
      <c r="J6966">
        <f t="shared" si="540"/>
        <v>7539.3390000000009</v>
      </c>
      <c r="K6966">
        <f t="shared" si="541"/>
        <v>13436.019</v>
      </c>
      <c r="L6966">
        <f t="shared" si="542"/>
        <v>-304.12801198876303</v>
      </c>
      <c r="M6966">
        <f t="shared" si="543"/>
        <v>-304.123559994608</v>
      </c>
      <c r="N6966">
        <f t="shared" si="544"/>
        <v>-304.11910800120802</v>
      </c>
    </row>
    <row r="6967" spans="1:14" x14ac:dyDescent="0.25">
      <c r="A6967">
        <v>6965</v>
      </c>
      <c r="B6967">
        <v>-0.698822418781337</v>
      </c>
      <c r="C6967">
        <v>34.086024475335101</v>
      </c>
      <c r="D6967">
        <v>2</v>
      </c>
      <c r="E6967">
        <v>2.3093267937897202E-2</v>
      </c>
      <c r="F6967">
        <v>115.46633968948601</v>
      </c>
      <c r="G6967">
        <v>3221.98</v>
      </c>
      <c r="H6967">
        <v>2263.1260000000002</v>
      </c>
      <c r="I6967">
        <v>958.85699999999997</v>
      </c>
      <c r="J6967">
        <f t="shared" si="540"/>
        <v>4180.8339999999998</v>
      </c>
      <c r="K6967">
        <f t="shared" si="541"/>
        <v>7402.8140000000003</v>
      </c>
      <c r="L6967">
        <f t="shared" si="542"/>
        <v>-115.465615752451</v>
      </c>
      <c r="M6967">
        <f t="shared" si="543"/>
        <v>-115.46318315981601</v>
      </c>
      <c r="N6967">
        <f t="shared" si="544"/>
        <v>-115.46075056491601</v>
      </c>
    </row>
    <row r="6968" spans="1:14" x14ac:dyDescent="0.25">
      <c r="A6968">
        <v>6966</v>
      </c>
      <c r="B6968">
        <v>-0.66835491111755096</v>
      </c>
      <c r="C6968">
        <v>34.186647263226</v>
      </c>
      <c r="D6968">
        <v>2</v>
      </c>
      <c r="E6968">
        <v>2.3405993104389101E-2</v>
      </c>
      <c r="F6968">
        <v>117.02996552194551</v>
      </c>
      <c r="G6968">
        <v>3492.27</v>
      </c>
      <c r="H6968">
        <v>2599.1499999999901</v>
      </c>
      <c r="I6968">
        <v>893.11899999999901</v>
      </c>
      <c r="J6968">
        <f t="shared" si="540"/>
        <v>4385.3900000000103</v>
      </c>
      <c r="K6968">
        <f t="shared" si="541"/>
        <v>7877.6600000000089</v>
      </c>
      <c r="L6968">
        <f t="shared" si="542"/>
        <v>-117.02929121710051</v>
      </c>
      <c r="M6968">
        <f t="shared" si="543"/>
        <v>-117.02665455249551</v>
      </c>
      <c r="N6968">
        <f t="shared" si="544"/>
        <v>-117.02401788864552</v>
      </c>
    </row>
    <row r="6969" spans="1:14" x14ac:dyDescent="0.25">
      <c r="A6969">
        <v>6967</v>
      </c>
      <c r="B6969">
        <v>-0.66097784364722201</v>
      </c>
      <c r="C6969">
        <v>34.130935246478501</v>
      </c>
      <c r="D6969">
        <v>1</v>
      </c>
      <c r="E6969">
        <v>0</v>
      </c>
      <c r="F6969">
        <v>0</v>
      </c>
      <c r="G6969">
        <v>1457.09</v>
      </c>
      <c r="H6969">
        <v>971.55600000000004</v>
      </c>
      <c r="I6969">
        <v>485.53500000000003</v>
      </c>
      <c r="J6969">
        <f t="shared" si="540"/>
        <v>1942.6239999999998</v>
      </c>
      <c r="K6969">
        <f t="shared" si="541"/>
        <v>3399.7139999999995</v>
      </c>
      <c r="L6969">
        <f t="shared" si="542"/>
        <v>3.6657892500000004E-4</v>
      </c>
      <c r="M6969">
        <f t="shared" si="543"/>
        <v>1.46668112E-3</v>
      </c>
      <c r="N6969">
        <f t="shared" si="544"/>
        <v>2.5667840699999996E-3</v>
      </c>
    </row>
    <row r="6970" spans="1:14" x14ac:dyDescent="0.25">
      <c r="A6970">
        <v>6968</v>
      </c>
      <c r="B6970">
        <v>-0.656966082910593</v>
      </c>
      <c r="C6970">
        <v>34.1308782036308</v>
      </c>
      <c r="D6970">
        <v>2</v>
      </c>
      <c r="E6970">
        <v>2.41119464100568E-2</v>
      </c>
      <c r="F6970">
        <v>120.559732050284</v>
      </c>
      <c r="G6970">
        <v>3456.62</v>
      </c>
      <c r="H6970">
        <v>2460.3599999999901</v>
      </c>
      <c r="I6970">
        <v>996.25599999999997</v>
      </c>
      <c r="J6970">
        <f t="shared" si="540"/>
        <v>4452.8800000000101</v>
      </c>
      <c r="K6970">
        <f t="shared" si="541"/>
        <v>7909.5000000000109</v>
      </c>
      <c r="L6970">
        <f t="shared" si="542"/>
        <v>-120.55897987700399</v>
      </c>
      <c r="M6970">
        <f t="shared" si="543"/>
        <v>-120.556370125884</v>
      </c>
      <c r="N6970">
        <f t="shared" si="544"/>
        <v>-120.553760377784</v>
      </c>
    </row>
    <row r="6971" spans="1:14" x14ac:dyDescent="0.25">
      <c r="A6971">
        <v>6969</v>
      </c>
      <c r="B6971">
        <v>-0.65234590010850901</v>
      </c>
      <c r="C6971">
        <v>34.191995046573602</v>
      </c>
      <c r="D6971">
        <v>4</v>
      </c>
      <c r="E6971">
        <v>7.2738382403672003E-2</v>
      </c>
      <c r="F6971">
        <v>363.69191201836003</v>
      </c>
      <c r="G6971">
        <v>6368.23</v>
      </c>
      <c r="H6971">
        <v>4133.4560000000001</v>
      </c>
      <c r="I6971">
        <v>2234.7730000000001</v>
      </c>
      <c r="J6971">
        <f t="shared" si="540"/>
        <v>8603.003999999999</v>
      </c>
      <c r="K6971">
        <f t="shared" si="541"/>
        <v>14971.233999999999</v>
      </c>
      <c r="L6971">
        <f t="shared" si="542"/>
        <v>-363.69022476474504</v>
      </c>
      <c r="M6971">
        <f t="shared" si="543"/>
        <v>-363.68541675034004</v>
      </c>
      <c r="N6971">
        <f t="shared" si="544"/>
        <v>-363.68060873669003</v>
      </c>
    </row>
    <row r="6972" spans="1:14" x14ac:dyDescent="0.25">
      <c r="A6972">
        <v>6970</v>
      </c>
      <c r="B6972">
        <v>-0.63129834609038105</v>
      </c>
      <c r="C6972">
        <v>34.242829885191298</v>
      </c>
      <c r="D6972">
        <v>1</v>
      </c>
      <c r="E6972">
        <v>0</v>
      </c>
      <c r="F6972">
        <v>0</v>
      </c>
      <c r="G6972">
        <v>1737.53</v>
      </c>
      <c r="H6972">
        <v>1291.94</v>
      </c>
      <c r="I6972">
        <v>445.59500000000003</v>
      </c>
      <c r="J6972">
        <f t="shared" si="540"/>
        <v>2183.12</v>
      </c>
      <c r="K6972">
        <f t="shared" si="541"/>
        <v>3920.65</v>
      </c>
      <c r="L6972">
        <f t="shared" si="542"/>
        <v>3.3642422500000001E-4</v>
      </c>
      <c r="M6972">
        <f t="shared" si="543"/>
        <v>1.6482555999999999E-3</v>
      </c>
      <c r="N6972">
        <f t="shared" si="544"/>
        <v>2.9600907500000003E-3</v>
      </c>
    </row>
    <row r="6973" spans="1:14" x14ac:dyDescent="0.25">
      <c r="A6973">
        <v>6971</v>
      </c>
      <c r="B6973">
        <v>-0.58742999201649404</v>
      </c>
      <c r="C6973">
        <v>34.1421869824986</v>
      </c>
      <c r="D6973">
        <v>2</v>
      </c>
      <c r="E6973">
        <v>3.4132645607801201E-2</v>
      </c>
      <c r="F6973">
        <v>170.66322803900601</v>
      </c>
      <c r="G6973">
        <v>2886.14</v>
      </c>
      <c r="H6973">
        <v>2388.67</v>
      </c>
      <c r="I6973">
        <v>497.47399999999999</v>
      </c>
      <c r="J6973">
        <f t="shared" si="540"/>
        <v>3383.6099999999997</v>
      </c>
      <c r="K6973">
        <f t="shared" si="541"/>
        <v>6269.75</v>
      </c>
      <c r="L6973">
        <f t="shared" si="542"/>
        <v>-170.66285244613601</v>
      </c>
      <c r="M6973">
        <f t="shared" si="543"/>
        <v>-170.66067341345601</v>
      </c>
      <c r="N6973">
        <f t="shared" si="544"/>
        <v>-170.65849437775603</v>
      </c>
    </row>
    <row r="6974" spans="1:14" x14ac:dyDescent="0.25">
      <c r="A6974">
        <v>6972</v>
      </c>
      <c r="B6974">
        <v>-0.63857088509607995</v>
      </c>
      <c r="C6974">
        <v>34.165099262429599</v>
      </c>
      <c r="D6974">
        <v>1</v>
      </c>
      <c r="E6974">
        <v>0</v>
      </c>
      <c r="F6974">
        <v>0</v>
      </c>
      <c r="G6974">
        <v>1503.68</v>
      </c>
      <c r="H6974">
        <v>1174.5899999999999</v>
      </c>
      <c r="I6974">
        <v>329.08800000000002</v>
      </c>
      <c r="J6974">
        <f t="shared" si="540"/>
        <v>1832.7700000000002</v>
      </c>
      <c r="K6974">
        <f t="shared" si="541"/>
        <v>3336.45</v>
      </c>
      <c r="L6974">
        <f t="shared" si="542"/>
        <v>2.4846144000000004E-4</v>
      </c>
      <c r="M6974">
        <f t="shared" si="543"/>
        <v>1.3837413500000003E-3</v>
      </c>
      <c r="N6974">
        <f t="shared" si="544"/>
        <v>2.51901975E-3</v>
      </c>
    </row>
    <row r="6975" spans="1:14" x14ac:dyDescent="0.25">
      <c r="A6975">
        <v>6973</v>
      </c>
      <c r="B6975">
        <v>-0.67321274219175498</v>
      </c>
      <c r="C6975">
        <v>34.206113194787797</v>
      </c>
      <c r="D6975">
        <v>3</v>
      </c>
      <c r="E6975">
        <v>6.6977517077425205E-2</v>
      </c>
      <c r="F6975">
        <v>334.88758538712602</v>
      </c>
      <c r="G6975">
        <v>4675.6499999999996</v>
      </c>
      <c r="H6975">
        <v>3555.88</v>
      </c>
      <c r="I6975">
        <v>1119.7739999999999</v>
      </c>
      <c r="J6975">
        <f t="shared" si="540"/>
        <v>5795.4199999999992</v>
      </c>
      <c r="K6975">
        <f t="shared" si="541"/>
        <v>10471.07</v>
      </c>
      <c r="L6975">
        <f t="shared" si="542"/>
        <v>-334.88673995775605</v>
      </c>
      <c r="M6975">
        <f t="shared" si="543"/>
        <v>-334.88320984502604</v>
      </c>
      <c r="N6975">
        <f t="shared" si="544"/>
        <v>-334.87967972927601</v>
      </c>
    </row>
    <row r="6976" spans="1:14" x14ac:dyDescent="0.25">
      <c r="A6976">
        <v>6974</v>
      </c>
      <c r="B6976">
        <v>-0.64533956446217999</v>
      </c>
      <c r="C6976">
        <v>34.082434418842297</v>
      </c>
      <c r="D6976">
        <v>1</v>
      </c>
      <c r="E6976">
        <v>0</v>
      </c>
      <c r="F6976">
        <v>0</v>
      </c>
      <c r="G6976">
        <v>1686.01</v>
      </c>
      <c r="H6976">
        <v>1280.7</v>
      </c>
      <c r="I6976">
        <v>405.30799999999999</v>
      </c>
      <c r="J6976">
        <f t="shared" si="540"/>
        <v>2091.3199999999997</v>
      </c>
      <c r="K6976">
        <f t="shared" si="541"/>
        <v>3777.33</v>
      </c>
      <c r="L6976">
        <f t="shared" si="542"/>
        <v>3.0600754000000002E-4</v>
      </c>
      <c r="M6976">
        <f t="shared" si="543"/>
        <v>1.5789465999999997E-3</v>
      </c>
      <c r="N6976">
        <f t="shared" si="544"/>
        <v>2.8518841500000001E-3</v>
      </c>
    </row>
    <row r="6977" spans="1:14" x14ac:dyDescent="0.25">
      <c r="A6977">
        <v>6975</v>
      </c>
      <c r="B6977">
        <v>-0.63436897464115405</v>
      </c>
      <c r="C6977">
        <v>34.100089233500597</v>
      </c>
      <c r="D6977">
        <v>2</v>
      </c>
      <c r="E6977">
        <v>2.2230234595267701E-2</v>
      </c>
      <c r="F6977">
        <v>111.1511729763385</v>
      </c>
      <c r="G6977">
        <v>3169.56</v>
      </c>
      <c r="H6977">
        <v>2351.08</v>
      </c>
      <c r="I6977">
        <v>818.47799999999995</v>
      </c>
      <c r="J6977">
        <f t="shared" si="540"/>
        <v>3988.04</v>
      </c>
      <c r="K6977">
        <f t="shared" si="541"/>
        <v>7157.6</v>
      </c>
      <c r="L6977">
        <f t="shared" si="542"/>
        <v>-111.1505550254485</v>
      </c>
      <c r="M6977">
        <f t="shared" si="543"/>
        <v>-111.14816200613851</v>
      </c>
      <c r="N6977">
        <f t="shared" si="544"/>
        <v>-111.1457689883385</v>
      </c>
    </row>
    <row r="6978" spans="1:14" x14ac:dyDescent="0.25">
      <c r="A6978">
        <v>6976</v>
      </c>
      <c r="B6978">
        <v>-0.66621594280986696</v>
      </c>
      <c r="C6978">
        <v>34.1875029085923</v>
      </c>
      <c r="D6978">
        <v>3</v>
      </c>
      <c r="E6978">
        <v>4.5784450000791899E-2</v>
      </c>
      <c r="F6978">
        <v>228.9222500039595</v>
      </c>
      <c r="G6978">
        <v>4722.4699999999903</v>
      </c>
      <c r="H6978">
        <v>3163.2359999999999</v>
      </c>
      <c r="I6978">
        <v>1559.2339999999999</v>
      </c>
      <c r="J6978">
        <f t="shared" si="540"/>
        <v>6281.7039999999806</v>
      </c>
      <c r="K6978">
        <f t="shared" si="541"/>
        <v>11004.17399999997</v>
      </c>
      <c r="L6978">
        <f t="shared" si="542"/>
        <v>-228.92107278228951</v>
      </c>
      <c r="M6978">
        <f t="shared" si="543"/>
        <v>-228.91750731743952</v>
      </c>
      <c r="N6978">
        <f t="shared" si="544"/>
        <v>-228.91394185258952</v>
      </c>
    </row>
    <row r="6979" spans="1:14" x14ac:dyDescent="0.25">
      <c r="A6979">
        <v>6977</v>
      </c>
      <c r="B6979">
        <v>-0.58642228445703304</v>
      </c>
      <c r="C6979">
        <v>34.134761882838802</v>
      </c>
      <c r="D6979">
        <v>3</v>
      </c>
      <c r="E6979">
        <v>5.4735701131958497E-2</v>
      </c>
      <c r="F6979">
        <v>273.67850565979251</v>
      </c>
      <c r="G6979">
        <v>4565.13</v>
      </c>
      <c r="H6979">
        <v>3294.4059999999999</v>
      </c>
      <c r="I6979">
        <v>1270.7260000000001</v>
      </c>
      <c r="J6979">
        <f t="shared" ref="J6979:J7042" si="545">G6979*2-H6979</f>
        <v>5835.8540000000003</v>
      </c>
      <c r="K6979">
        <f t="shared" ref="K6979:K7042" si="546">G6979*3-H6979</f>
        <v>10400.984</v>
      </c>
      <c r="L6979">
        <f t="shared" ref="L6979:L7042" si="547">(I6979/1000)*0.000755-F6979</f>
        <v>-273.67754626166248</v>
      </c>
      <c r="M6979">
        <f t="shared" ref="M6979:M7042" si="548">(J6979/1000)*0.000755-F6979</f>
        <v>-273.67409959002248</v>
      </c>
      <c r="N6979">
        <f t="shared" ref="N6979:N7042" si="549">(K6979/1000)*0.000755-F6979</f>
        <v>-273.67065291687248</v>
      </c>
    </row>
    <row r="6980" spans="1:14" x14ac:dyDescent="0.25">
      <c r="A6980">
        <v>6978</v>
      </c>
      <c r="B6980">
        <v>-0.63505344856548895</v>
      </c>
      <c r="C6980">
        <v>34.236678746147902</v>
      </c>
      <c r="D6980">
        <v>1</v>
      </c>
      <c r="E6980">
        <v>0</v>
      </c>
      <c r="F6980">
        <v>0</v>
      </c>
      <c r="G6980">
        <v>1329.81</v>
      </c>
      <c r="H6980">
        <v>976.81700000000001</v>
      </c>
      <c r="I6980">
        <v>352.99099999999999</v>
      </c>
      <c r="J6980">
        <f t="shared" si="545"/>
        <v>1682.8029999999999</v>
      </c>
      <c r="K6980">
        <f t="shared" si="546"/>
        <v>3012.6129999999998</v>
      </c>
      <c r="L6980">
        <f t="shared" si="547"/>
        <v>2.6650820499999998E-4</v>
      </c>
      <c r="M6980">
        <f t="shared" si="548"/>
        <v>1.270516265E-3</v>
      </c>
      <c r="N6980">
        <f t="shared" si="549"/>
        <v>2.274522815E-3</v>
      </c>
    </row>
    <row r="6981" spans="1:14" x14ac:dyDescent="0.25">
      <c r="A6981">
        <v>6979</v>
      </c>
      <c r="B6981">
        <v>-0.697548551774407</v>
      </c>
      <c r="C6981">
        <v>34.087735766248102</v>
      </c>
      <c r="D6981">
        <v>6</v>
      </c>
      <c r="E6981">
        <v>0.12965180182342401</v>
      </c>
      <c r="F6981">
        <v>648.25900911712006</v>
      </c>
      <c r="G6981">
        <v>9003.16</v>
      </c>
      <c r="H6981">
        <v>6644.0469999999996</v>
      </c>
      <c r="I6981">
        <v>2359.114</v>
      </c>
      <c r="J6981">
        <f t="shared" si="545"/>
        <v>11362.273000000001</v>
      </c>
      <c r="K6981">
        <f t="shared" si="546"/>
        <v>20365.433000000001</v>
      </c>
      <c r="L6981">
        <f t="shared" si="547"/>
        <v>-648.25722798605011</v>
      </c>
      <c r="M6981">
        <f t="shared" si="548"/>
        <v>-648.25043060100506</v>
      </c>
      <c r="N6981">
        <f t="shared" si="549"/>
        <v>-648.24363321520502</v>
      </c>
    </row>
    <row r="6982" spans="1:14" x14ac:dyDescent="0.25">
      <c r="A6982">
        <v>6980</v>
      </c>
      <c r="B6982">
        <v>-0.69704470935949003</v>
      </c>
      <c r="C6982">
        <v>34.088638947384901</v>
      </c>
      <c r="D6982">
        <v>2</v>
      </c>
      <c r="E6982">
        <v>1.91497773534102E-2</v>
      </c>
      <c r="F6982">
        <v>95.748886767051005</v>
      </c>
      <c r="G6982">
        <v>2734.12</v>
      </c>
      <c r="H6982">
        <v>2225.14</v>
      </c>
      <c r="I6982">
        <v>508.98399999999998</v>
      </c>
      <c r="J6982">
        <f t="shared" si="545"/>
        <v>3243.1</v>
      </c>
      <c r="K6982">
        <f t="shared" si="546"/>
        <v>5977.2200000000012</v>
      </c>
      <c r="L6982">
        <f t="shared" si="547"/>
        <v>-95.748502484131009</v>
      </c>
      <c r="M6982">
        <f t="shared" si="548"/>
        <v>-95.746438226551007</v>
      </c>
      <c r="N6982">
        <f t="shared" si="549"/>
        <v>-95.744373965950999</v>
      </c>
    </row>
    <row r="6983" spans="1:14" x14ac:dyDescent="0.25">
      <c r="A6983">
        <v>6981</v>
      </c>
      <c r="B6983">
        <v>-0.59348573724265496</v>
      </c>
      <c r="C6983">
        <v>34.108807307932601</v>
      </c>
      <c r="D6983">
        <v>2</v>
      </c>
      <c r="E6983">
        <v>2.20789630130784E-2</v>
      </c>
      <c r="F6983">
        <v>110.394815065392</v>
      </c>
      <c r="G6983">
        <v>3206.3599999999901</v>
      </c>
      <c r="H6983">
        <v>2327.04</v>
      </c>
      <c r="I6983">
        <v>879.31600000000003</v>
      </c>
      <c r="J6983">
        <f t="shared" si="545"/>
        <v>4085.6799999999803</v>
      </c>
      <c r="K6983">
        <f t="shared" si="546"/>
        <v>7292.0399999999709</v>
      </c>
      <c r="L6983">
        <f t="shared" si="547"/>
        <v>-110.39415118181199</v>
      </c>
      <c r="M6983">
        <f t="shared" si="548"/>
        <v>-110.391730376992</v>
      </c>
      <c r="N6983">
        <f t="shared" si="549"/>
        <v>-110.389309575192</v>
      </c>
    </row>
    <row r="6984" spans="1:14" x14ac:dyDescent="0.25">
      <c r="A6984">
        <v>6982</v>
      </c>
      <c r="B6984">
        <v>-0.69035452841781597</v>
      </c>
      <c r="C6984">
        <v>34.091213013399901</v>
      </c>
      <c r="D6984">
        <v>3</v>
      </c>
      <c r="E6984">
        <v>6.1669106570288998E-2</v>
      </c>
      <c r="F6984">
        <v>308.345532851445</v>
      </c>
      <c r="G6984">
        <v>4264.09</v>
      </c>
      <c r="H6984">
        <v>3369.473</v>
      </c>
      <c r="I6984">
        <v>894.61800000000005</v>
      </c>
      <c r="J6984">
        <f t="shared" si="545"/>
        <v>5158.7070000000003</v>
      </c>
      <c r="K6984">
        <f t="shared" si="546"/>
        <v>9422.7970000000005</v>
      </c>
      <c r="L6984">
        <f t="shared" si="547"/>
        <v>-308.34485741485503</v>
      </c>
      <c r="M6984">
        <f t="shared" si="548"/>
        <v>-308.34163802766</v>
      </c>
      <c r="N6984">
        <f t="shared" si="549"/>
        <v>-308.33841863971003</v>
      </c>
    </row>
    <row r="6985" spans="1:14" x14ac:dyDescent="0.25">
      <c r="A6985">
        <v>6983</v>
      </c>
      <c r="B6985">
        <v>-0.59523496327138303</v>
      </c>
      <c r="C6985">
        <v>34.0977694834787</v>
      </c>
      <c r="D6985">
        <v>4</v>
      </c>
      <c r="E6985">
        <v>6.3873240600830897E-2</v>
      </c>
      <c r="F6985">
        <v>319.3662030041545</v>
      </c>
      <c r="G6985">
        <v>6985.11</v>
      </c>
      <c r="H6985">
        <v>4638.9059999999999</v>
      </c>
      <c r="I6985">
        <v>2346.2080000000001</v>
      </c>
      <c r="J6985">
        <f t="shared" si="545"/>
        <v>9331.3139999999985</v>
      </c>
      <c r="K6985">
        <f t="shared" si="546"/>
        <v>16316.423999999999</v>
      </c>
      <c r="L6985">
        <f t="shared" si="547"/>
        <v>-319.36443161711452</v>
      </c>
      <c r="M6985">
        <f t="shared" si="548"/>
        <v>-319.35915786208449</v>
      </c>
      <c r="N6985">
        <f t="shared" si="549"/>
        <v>-319.35388410403448</v>
      </c>
    </row>
    <row r="6986" spans="1:14" x14ac:dyDescent="0.25">
      <c r="A6986">
        <v>6984</v>
      </c>
      <c r="B6986">
        <v>-0.675204356093692</v>
      </c>
      <c r="C6986">
        <v>34.1536003400875</v>
      </c>
      <c r="D6986">
        <v>1</v>
      </c>
      <c r="E6986">
        <v>0</v>
      </c>
      <c r="F6986">
        <v>0</v>
      </c>
      <c r="G6986">
        <v>1462.23</v>
      </c>
      <c r="H6986">
        <v>1116.22</v>
      </c>
      <c r="I6986">
        <v>346.01</v>
      </c>
      <c r="J6986">
        <f t="shared" si="545"/>
        <v>1808.24</v>
      </c>
      <c r="K6986">
        <f t="shared" si="546"/>
        <v>3270.4700000000003</v>
      </c>
      <c r="L6986">
        <f t="shared" si="547"/>
        <v>2.6123755000000002E-4</v>
      </c>
      <c r="M6986">
        <f t="shared" si="548"/>
        <v>1.3652212000000001E-3</v>
      </c>
      <c r="N6986">
        <f t="shared" si="549"/>
        <v>2.4692048500000005E-3</v>
      </c>
    </row>
    <row r="6987" spans="1:14" x14ac:dyDescent="0.25">
      <c r="A6987">
        <v>6985</v>
      </c>
      <c r="B6987">
        <v>-0.67288952028992599</v>
      </c>
      <c r="C6987">
        <v>34.168022717773297</v>
      </c>
      <c r="D6987">
        <v>4</v>
      </c>
      <c r="E6987">
        <v>9.1417607122668401E-2</v>
      </c>
      <c r="F6987">
        <v>457.08803561334202</v>
      </c>
      <c r="G6987">
        <v>6009.8499999999904</v>
      </c>
      <c r="H6987">
        <v>4263.7359999999999</v>
      </c>
      <c r="I6987">
        <v>1746.1210000000001</v>
      </c>
      <c r="J6987">
        <f t="shared" si="545"/>
        <v>7755.9639999999808</v>
      </c>
      <c r="K6987">
        <f t="shared" si="546"/>
        <v>13765.813999999969</v>
      </c>
      <c r="L6987">
        <f t="shared" si="547"/>
        <v>-457.08671729198704</v>
      </c>
      <c r="M6987">
        <f t="shared" si="548"/>
        <v>-457.08217986052199</v>
      </c>
      <c r="N6987">
        <f t="shared" si="549"/>
        <v>-457.07764242377203</v>
      </c>
    </row>
    <row r="6988" spans="1:14" x14ac:dyDescent="0.25">
      <c r="A6988">
        <v>6986</v>
      </c>
      <c r="B6988">
        <v>-0.59840543236511701</v>
      </c>
      <c r="C6988">
        <v>34.249770119647401</v>
      </c>
      <c r="D6988">
        <v>2</v>
      </c>
      <c r="E6988">
        <v>1.8068620141936099E-2</v>
      </c>
      <c r="F6988">
        <v>90.343100709680499</v>
      </c>
      <c r="G6988">
        <v>2983.29</v>
      </c>
      <c r="H6988">
        <v>2014.826</v>
      </c>
      <c r="I6988">
        <v>968.46600000000001</v>
      </c>
      <c r="J6988">
        <f t="shared" si="545"/>
        <v>3951.7539999999999</v>
      </c>
      <c r="K6988">
        <f t="shared" si="546"/>
        <v>6935.043999999999</v>
      </c>
      <c r="L6988">
        <f t="shared" si="547"/>
        <v>-90.3423695178505</v>
      </c>
      <c r="M6988">
        <f t="shared" si="548"/>
        <v>-90.340117135410495</v>
      </c>
      <c r="N6988">
        <f t="shared" si="549"/>
        <v>-90.337864751460501</v>
      </c>
    </row>
    <row r="6989" spans="1:14" x14ac:dyDescent="0.25">
      <c r="A6989">
        <v>6987</v>
      </c>
      <c r="B6989">
        <v>-0.59856229142469497</v>
      </c>
      <c r="C6989">
        <v>34.100716706885102</v>
      </c>
      <c r="D6989">
        <v>2</v>
      </c>
      <c r="E6989">
        <v>1.8068670525972198E-2</v>
      </c>
      <c r="F6989">
        <v>90.343352629860988</v>
      </c>
      <c r="G6989">
        <v>3207.44</v>
      </c>
      <c r="H6989">
        <v>2531.29</v>
      </c>
      <c r="I6989">
        <v>676.14499999999998</v>
      </c>
      <c r="J6989">
        <f t="shared" si="545"/>
        <v>3883.59</v>
      </c>
      <c r="K6989">
        <f t="shared" si="546"/>
        <v>7091.03</v>
      </c>
      <c r="L6989">
        <f t="shared" si="547"/>
        <v>-90.342842140385983</v>
      </c>
      <c r="M6989">
        <f t="shared" si="548"/>
        <v>-90.340420519410984</v>
      </c>
      <c r="N6989">
        <f t="shared" si="549"/>
        <v>-90.337998902210984</v>
      </c>
    </row>
    <row r="6990" spans="1:14" x14ac:dyDescent="0.25">
      <c r="A6990">
        <v>6988</v>
      </c>
      <c r="B6990">
        <v>-0.69483207919730094</v>
      </c>
      <c r="C6990">
        <v>34.099332137307997</v>
      </c>
      <c r="D6990">
        <v>1</v>
      </c>
      <c r="E6990">
        <v>0</v>
      </c>
      <c r="F6990">
        <v>0</v>
      </c>
      <c r="G6990">
        <v>1625.09</v>
      </c>
      <c r="H6990">
        <v>1251.31</v>
      </c>
      <c r="I6990">
        <v>373.779</v>
      </c>
      <c r="J6990">
        <f t="shared" si="545"/>
        <v>1998.87</v>
      </c>
      <c r="K6990">
        <f t="shared" si="546"/>
        <v>3623.9599999999996</v>
      </c>
      <c r="L6990">
        <f t="shared" si="547"/>
        <v>2.8220314499999998E-4</v>
      </c>
      <c r="M6990">
        <f t="shared" si="548"/>
        <v>1.5091468499999999E-3</v>
      </c>
      <c r="N6990">
        <f t="shared" si="549"/>
        <v>2.7360897999999995E-3</v>
      </c>
    </row>
    <row r="6991" spans="1:14" x14ac:dyDescent="0.25">
      <c r="A6991">
        <v>6989</v>
      </c>
      <c r="B6991">
        <v>-0.64911367067151204</v>
      </c>
      <c r="C6991">
        <v>34.223587372789503</v>
      </c>
      <c r="D6991">
        <v>3</v>
      </c>
      <c r="E6991">
        <v>7.1568799868195795E-2</v>
      </c>
      <c r="F6991">
        <v>357.843999340979</v>
      </c>
      <c r="G6991">
        <v>4900.63</v>
      </c>
      <c r="H6991">
        <v>3730.1699999999901</v>
      </c>
      <c r="I6991">
        <v>1170.4569999999901</v>
      </c>
      <c r="J6991">
        <f t="shared" si="545"/>
        <v>6071.0900000000101</v>
      </c>
      <c r="K6991">
        <f t="shared" si="546"/>
        <v>10971.720000000008</v>
      </c>
      <c r="L6991">
        <f t="shared" si="547"/>
        <v>-357.84311564594401</v>
      </c>
      <c r="M6991">
        <f t="shared" si="548"/>
        <v>-357.83941566802901</v>
      </c>
      <c r="N6991">
        <f t="shared" si="549"/>
        <v>-357.83571569237898</v>
      </c>
    </row>
    <row r="6992" spans="1:14" x14ac:dyDescent="0.25">
      <c r="A6992">
        <v>6990</v>
      </c>
      <c r="B6992">
        <v>-0.61406286469055105</v>
      </c>
      <c r="C6992">
        <v>34.258478687561698</v>
      </c>
      <c r="D6992">
        <v>4</v>
      </c>
      <c r="E6992">
        <v>0.10016078236883</v>
      </c>
      <c r="F6992">
        <v>500.80391184414998</v>
      </c>
      <c r="G6992">
        <v>6339.94</v>
      </c>
      <c r="H6992">
        <v>4366.576</v>
      </c>
      <c r="I6992">
        <v>1973.3679999999999</v>
      </c>
      <c r="J6992">
        <f t="shared" si="545"/>
        <v>8313.3040000000001</v>
      </c>
      <c r="K6992">
        <f t="shared" si="546"/>
        <v>14653.243999999999</v>
      </c>
      <c r="L6992">
        <f t="shared" si="547"/>
        <v>-500.80242195130995</v>
      </c>
      <c r="M6992">
        <f t="shared" si="548"/>
        <v>-500.79763529962997</v>
      </c>
      <c r="N6992">
        <f t="shared" si="549"/>
        <v>-500.79284864492996</v>
      </c>
    </row>
    <row r="6993" spans="1:14" x14ac:dyDescent="0.25">
      <c r="A6993">
        <v>6991</v>
      </c>
      <c r="B6993">
        <v>-0.59455048368930496</v>
      </c>
      <c r="C6993">
        <v>34.175024748541802</v>
      </c>
      <c r="D6993">
        <v>4</v>
      </c>
      <c r="E6993">
        <v>8.1541550063709597E-2</v>
      </c>
      <c r="F6993">
        <v>407.70775031854799</v>
      </c>
      <c r="G6993">
        <v>6430.7</v>
      </c>
      <c r="H6993">
        <v>4785.8899999999903</v>
      </c>
      <c r="I6993">
        <v>1644.8109999999999</v>
      </c>
      <c r="J6993">
        <f t="shared" si="545"/>
        <v>8075.5100000000093</v>
      </c>
      <c r="K6993">
        <f t="shared" si="546"/>
        <v>14506.210000000008</v>
      </c>
      <c r="L6993">
        <f t="shared" si="547"/>
        <v>-407.70650848624297</v>
      </c>
      <c r="M6993">
        <f t="shared" si="548"/>
        <v>-407.70165330849801</v>
      </c>
      <c r="N6993">
        <f t="shared" si="549"/>
        <v>-407.696798129998</v>
      </c>
    </row>
    <row r="6994" spans="1:14" x14ac:dyDescent="0.25">
      <c r="A6994">
        <v>6992</v>
      </c>
      <c r="B6994">
        <v>-0.69991090821867796</v>
      </c>
      <c r="C6994">
        <v>34.119368498264798</v>
      </c>
      <c r="D6994">
        <v>4</v>
      </c>
      <c r="E6994">
        <v>9.0986229787038103E-2</v>
      </c>
      <c r="F6994">
        <v>454.93114893519049</v>
      </c>
      <c r="G6994">
        <v>6502.38</v>
      </c>
      <c r="H6994">
        <v>4702.29</v>
      </c>
      <c r="I6994">
        <v>1800.075</v>
      </c>
      <c r="J6994">
        <f t="shared" si="545"/>
        <v>8302.4700000000012</v>
      </c>
      <c r="K6994">
        <f t="shared" si="546"/>
        <v>14804.849999999999</v>
      </c>
      <c r="L6994">
        <f t="shared" si="547"/>
        <v>-454.92978987856549</v>
      </c>
      <c r="M6994">
        <f t="shared" si="548"/>
        <v>-454.92488057034052</v>
      </c>
      <c r="N6994">
        <f t="shared" si="549"/>
        <v>-454.91997127344047</v>
      </c>
    </row>
    <row r="6995" spans="1:14" x14ac:dyDescent="0.25">
      <c r="A6995">
        <v>6993</v>
      </c>
      <c r="B6995">
        <v>-0.62148753284498004</v>
      </c>
      <c r="C6995">
        <v>34.257860721000597</v>
      </c>
      <c r="D6995">
        <v>2</v>
      </c>
      <c r="E6995">
        <v>1.4689643588584799E-2</v>
      </c>
      <c r="F6995">
        <v>73.448217942924003</v>
      </c>
      <c r="G6995">
        <v>3343.43</v>
      </c>
      <c r="H6995">
        <v>2635.14</v>
      </c>
      <c r="I6995">
        <v>708.28800000000001</v>
      </c>
      <c r="J6995">
        <f t="shared" si="545"/>
        <v>4051.72</v>
      </c>
      <c r="K6995">
        <f t="shared" si="546"/>
        <v>7395.15</v>
      </c>
      <c r="L6995">
        <f t="shared" si="547"/>
        <v>-73.44768318548401</v>
      </c>
      <c r="M6995">
        <f t="shared" si="548"/>
        <v>-73.44515889432401</v>
      </c>
      <c r="N6995">
        <f t="shared" si="549"/>
        <v>-73.442634604673998</v>
      </c>
    </row>
    <row r="6996" spans="1:14" x14ac:dyDescent="0.25">
      <c r="A6996">
        <v>6994</v>
      </c>
      <c r="B6996">
        <v>-0.67552757726573898</v>
      </c>
      <c r="C6996">
        <v>34.186694799467901</v>
      </c>
      <c r="D6996">
        <v>4</v>
      </c>
      <c r="E6996">
        <v>7.1234302398593394E-2</v>
      </c>
      <c r="F6996">
        <v>356.17151199296694</v>
      </c>
      <c r="G6996">
        <v>6160.46</v>
      </c>
      <c r="H6996">
        <v>4666.6459999999997</v>
      </c>
      <c r="I6996">
        <v>1493.8150000000001</v>
      </c>
      <c r="J6996">
        <f t="shared" si="545"/>
        <v>7654.2740000000003</v>
      </c>
      <c r="K6996">
        <f t="shared" si="546"/>
        <v>13814.734</v>
      </c>
      <c r="L6996">
        <f t="shared" si="547"/>
        <v>-356.17038416264194</v>
      </c>
      <c r="M6996">
        <f t="shared" si="548"/>
        <v>-356.16573301609697</v>
      </c>
      <c r="N6996">
        <f t="shared" si="549"/>
        <v>-356.16108186879694</v>
      </c>
    </row>
    <row r="6997" spans="1:14" x14ac:dyDescent="0.25">
      <c r="A6997">
        <v>6995</v>
      </c>
      <c r="B6997">
        <v>-0.60232692471535998</v>
      </c>
      <c r="C6997">
        <v>34.137376354296698</v>
      </c>
      <c r="D6997">
        <v>3</v>
      </c>
      <c r="E6997">
        <v>4.2164153611302602E-2</v>
      </c>
      <c r="F6997">
        <v>210.820768056513</v>
      </c>
      <c r="G6997">
        <v>4661.87</v>
      </c>
      <c r="H6997">
        <v>3505.88</v>
      </c>
      <c r="I6997">
        <v>1155.998</v>
      </c>
      <c r="J6997">
        <f t="shared" si="545"/>
        <v>5817.86</v>
      </c>
      <c r="K6997">
        <f t="shared" si="546"/>
        <v>10479.73</v>
      </c>
      <c r="L6997">
        <f t="shared" si="547"/>
        <v>-210.81989527802301</v>
      </c>
      <c r="M6997">
        <f t="shared" si="548"/>
        <v>-210.81637557221299</v>
      </c>
      <c r="N6997">
        <f t="shared" si="549"/>
        <v>-210.81285586036302</v>
      </c>
    </row>
    <row r="6998" spans="1:14" x14ac:dyDescent="0.25">
      <c r="A6998">
        <v>6996</v>
      </c>
      <c r="B6998">
        <v>-0.65298283865189999</v>
      </c>
      <c r="C6998">
        <v>34.150990622391099</v>
      </c>
      <c r="D6998">
        <v>1</v>
      </c>
      <c r="E6998">
        <v>0</v>
      </c>
      <c r="F6998">
        <v>0</v>
      </c>
      <c r="G6998">
        <v>1672.25</v>
      </c>
      <c r="H6998">
        <v>1304.54</v>
      </c>
      <c r="I6998">
        <v>367.71300000000002</v>
      </c>
      <c r="J6998">
        <f t="shared" si="545"/>
        <v>2039.96</v>
      </c>
      <c r="K6998">
        <f t="shared" si="546"/>
        <v>3712.21</v>
      </c>
      <c r="L6998">
        <f t="shared" si="547"/>
        <v>2.77623315E-4</v>
      </c>
      <c r="M6998">
        <f t="shared" si="548"/>
        <v>1.5401698000000001E-3</v>
      </c>
      <c r="N6998">
        <f t="shared" si="549"/>
        <v>2.8027185500000005E-3</v>
      </c>
    </row>
    <row r="6999" spans="1:14" x14ac:dyDescent="0.25">
      <c r="A6999">
        <v>6997</v>
      </c>
      <c r="B6999">
        <v>-0.60268817676918995</v>
      </c>
      <c r="C6999">
        <v>34.176973718350297</v>
      </c>
      <c r="D6999">
        <v>2</v>
      </c>
      <c r="E6999">
        <v>1.7212999576552299E-2</v>
      </c>
      <c r="F6999">
        <v>86.064997882761489</v>
      </c>
      <c r="G6999">
        <v>2984.52</v>
      </c>
      <c r="H6999">
        <v>2266.0299999999902</v>
      </c>
      <c r="I6999">
        <v>718.48800000000006</v>
      </c>
      <c r="J6999">
        <f t="shared" si="545"/>
        <v>3703.0100000000098</v>
      </c>
      <c r="K6999">
        <f t="shared" si="546"/>
        <v>6687.5300000000097</v>
      </c>
      <c r="L6999">
        <f t="shared" si="547"/>
        <v>-86.064455424321494</v>
      </c>
      <c r="M6999">
        <f t="shared" si="548"/>
        <v>-86.062202110211487</v>
      </c>
      <c r="N6999">
        <f t="shared" si="549"/>
        <v>-86.059948797611483</v>
      </c>
    </row>
    <row r="7000" spans="1:14" x14ac:dyDescent="0.25">
      <c r="A7000">
        <v>6998</v>
      </c>
      <c r="B7000">
        <v>-0.62647850085644297</v>
      </c>
      <c r="C7000">
        <v>34.212140740585397</v>
      </c>
      <c r="D7000">
        <v>1</v>
      </c>
      <c r="E7000">
        <v>0</v>
      </c>
      <c r="F7000">
        <v>0</v>
      </c>
      <c r="G7000">
        <v>1683.62</v>
      </c>
      <c r="H7000">
        <v>1076.5899999999999</v>
      </c>
      <c r="I7000">
        <v>607.02499999999998</v>
      </c>
      <c r="J7000">
        <f t="shared" si="545"/>
        <v>2290.6499999999996</v>
      </c>
      <c r="K7000">
        <f t="shared" si="546"/>
        <v>3974.2699999999995</v>
      </c>
      <c r="L7000">
        <f t="shared" si="547"/>
        <v>4.5830387499999994E-4</v>
      </c>
      <c r="M7000">
        <f t="shared" si="548"/>
        <v>1.7294407499999999E-3</v>
      </c>
      <c r="N7000">
        <f t="shared" si="549"/>
        <v>3.0005738499999999E-3</v>
      </c>
    </row>
    <row r="7001" spans="1:14" x14ac:dyDescent="0.25">
      <c r="A7001">
        <v>6999</v>
      </c>
      <c r="B7001">
        <v>-0.58785303863720195</v>
      </c>
      <c r="C7001">
        <v>34.2263444523972</v>
      </c>
      <c r="D7001">
        <v>1</v>
      </c>
      <c r="E7001">
        <v>0</v>
      </c>
      <c r="F7001">
        <v>0</v>
      </c>
      <c r="G7001">
        <v>1251.9000000000001</v>
      </c>
      <c r="H7001">
        <v>936.87099999999998</v>
      </c>
      <c r="I7001">
        <v>315.03199999999998</v>
      </c>
      <c r="J7001">
        <f t="shared" si="545"/>
        <v>1566.9290000000001</v>
      </c>
      <c r="K7001">
        <f t="shared" si="546"/>
        <v>2818.8290000000002</v>
      </c>
      <c r="L7001">
        <f t="shared" si="547"/>
        <v>2.3784916E-4</v>
      </c>
      <c r="M7001">
        <f t="shared" si="548"/>
        <v>1.1830313950000001E-3</v>
      </c>
      <c r="N7001">
        <f t="shared" si="549"/>
        <v>2.128215895E-3</v>
      </c>
    </row>
    <row r="7002" spans="1:14" x14ac:dyDescent="0.25">
      <c r="A7002">
        <v>7000</v>
      </c>
      <c r="B7002">
        <v>-0.59699369420770299</v>
      </c>
      <c r="C7002">
        <v>34.098881822391199</v>
      </c>
      <c r="D7002">
        <v>10</v>
      </c>
      <c r="E7002">
        <v>0.25072071725478101</v>
      </c>
      <c r="F7002">
        <v>1253.603586273905</v>
      </c>
      <c r="G7002">
        <v>15870.82</v>
      </c>
      <c r="H7002">
        <v>11640.093999999999</v>
      </c>
      <c r="I7002">
        <v>4230.71</v>
      </c>
      <c r="J7002">
        <f t="shared" si="545"/>
        <v>20101.546000000002</v>
      </c>
      <c r="K7002">
        <f t="shared" si="546"/>
        <v>35972.366000000002</v>
      </c>
      <c r="L7002">
        <f t="shared" si="547"/>
        <v>-1253.600392087855</v>
      </c>
      <c r="M7002">
        <f t="shared" si="548"/>
        <v>-1253.588409606675</v>
      </c>
      <c r="N7002">
        <f t="shared" si="549"/>
        <v>-1253.5764271375749</v>
      </c>
    </row>
    <row r="7003" spans="1:14" x14ac:dyDescent="0.25">
      <c r="A7003">
        <v>7001</v>
      </c>
      <c r="B7003">
        <v>-0.58507233686831195</v>
      </c>
      <c r="C7003">
        <v>34.147824734686203</v>
      </c>
      <c r="D7003">
        <v>1</v>
      </c>
      <c r="E7003">
        <v>0</v>
      </c>
      <c r="F7003">
        <v>0</v>
      </c>
      <c r="G7003">
        <v>1536.26</v>
      </c>
      <c r="H7003">
        <v>1200.69</v>
      </c>
      <c r="I7003">
        <v>335.57</v>
      </c>
      <c r="J7003">
        <f t="shared" si="545"/>
        <v>1871.83</v>
      </c>
      <c r="K7003">
        <f t="shared" si="546"/>
        <v>3408.0899999999997</v>
      </c>
      <c r="L7003">
        <f t="shared" si="547"/>
        <v>2.5335534999999999E-4</v>
      </c>
      <c r="M7003">
        <f t="shared" si="548"/>
        <v>1.41323165E-3</v>
      </c>
      <c r="N7003">
        <f t="shared" si="549"/>
        <v>2.5731079499999999E-3</v>
      </c>
    </row>
    <row r="7004" spans="1:14" x14ac:dyDescent="0.25">
      <c r="A7004">
        <v>7002</v>
      </c>
      <c r="B7004">
        <v>-0.62226707540189097</v>
      </c>
      <c r="C7004">
        <v>34.252413112979198</v>
      </c>
      <c r="D7004">
        <v>1</v>
      </c>
      <c r="E7004">
        <v>0</v>
      </c>
      <c r="F7004">
        <v>0</v>
      </c>
      <c r="G7004">
        <v>1700.13</v>
      </c>
      <c r="H7004">
        <v>1224.52</v>
      </c>
      <c r="I7004">
        <v>475.61</v>
      </c>
      <c r="J7004">
        <f t="shared" si="545"/>
        <v>2175.7400000000002</v>
      </c>
      <c r="K7004">
        <f t="shared" si="546"/>
        <v>3875.8700000000003</v>
      </c>
      <c r="L7004">
        <f t="shared" si="547"/>
        <v>3.5908555000000006E-4</v>
      </c>
      <c r="M7004">
        <f t="shared" si="548"/>
        <v>1.6426837000000003E-3</v>
      </c>
      <c r="N7004">
        <f t="shared" si="549"/>
        <v>2.9262818500000003E-3</v>
      </c>
    </row>
    <row r="7005" spans="1:14" x14ac:dyDescent="0.25">
      <c r="A7005">
        <v>7003</v>
      </c>
      <c r="B7005">
        <v>-0.59235444488938305</v>
      </c>
      <c r="C7005">
        <v>34.187536183791501</v>
      </c>
      <c r="D7005">
        <v>4</v>
      </c>
      <c r="E7005">
        <v>0.107962868040514</v>
      </c>
      <c r="F7005">
        <v>539.81434020256995</v>
      </c>
      <c r="G7005">
        <v>6639.1399999999903</v>
      </c>
      <c r="H7005">
        <v>4932.45</v>
      </c>
      <c r="I7005">
        <v>1706.675</v>
      </c>
      <c r="J7005">
        <f t="shared" si="545"/>
        <v>8345.8299999999799</v>
      </c>
      <c r="K7005">
        <f t="shared" si="546"/>
        <v>14984.969999999968</v>
      </c>
      <c r="L7005">
        <f t="shared" si="547"/>
        <v>-539.81305166294499</v>
      </c>
      <c r="M7005">
        <f t="shared" si="548"/>
        <v>-539.80803910091993</v>
      </c>
      <c r="N7005">
        <f t="shared" si="549"/>
        <v>-539.8030265502199</v>
      </c>
    </row>
    <row r="7006" spans="1:14" x14ac:dyDescent="0.25">
      <c r="A7006">
        <v>7004</v>
      </c>
      <c r="B7006">
        <v>-0.60134774003168301</v>
      </c>
      <c r="C7006">
        <v>34.114207380592603</v>
      </c>
      <c r="D7006">
        <v>4</v>
      </c>
      <c r="E7006">
        <v>7.2771370212670203E-2</v>
      </c>
      <c r="F7006">
        <v>363.85685106335103</v>
      </c>
      <c r="G7006">
        <v>6164.73</v>
      </c>
      <c r="H7006">
        <v>4184.69199999999</v>
      </c>
      <c r="I7006">
        <v>1980.0360000000001</v>
      </c>
      <c r="J7006">
        <f t="shared" si="545"/>
        <v>8144.7680000000091</v>
      </c>
      <c r="K7006">
        <f t="shared" si="546"/>
        <v>14309.498000000009</v>
      </c>
      <c r="L7006">
        <f t="shared" si="547"/>
        <v>-363.85535613617105</v>
      </c>
      <c r="M7006">
        <f t="shared" si="548"/>
        <v>-363.85070176351104</v>
      </c>
      <c r="N7006">
        <f t="shared" si="549"/>
        <v>-363.84604739236102</v>
      </c>
    </row>
    <row r="7007" spans="1:14" x14ac:dyDescent="0.25">
      <c r="A7007">
        <v>7005</v>
      </c>
      <c r="B7007">
        <v>-0.62878860484473198</v>
      </c>
      <c r="C7007">
        <v>34.092987377443698</v>
      </c>
      <c r="D7007">
        <v>3</v>
      </c>
      <c r="E7007">
        <v>3.9438536780475798E-2</v>
      </c>
      <c r="F7007">
        <v>197.192683902379</v>
      </c>
      <c r="G7007">
        <v>4451.42</v>
      </c>
      <c r="H7007">
        <v>3647.41</v>
      </c>
      <c r="I7007">
        <v>804.00800000000004</v>
      </c>
      <c r="J7007">
        <f t="shared" si="545"/>
        <v>5255.43</v>
      </c>
      <c r="K7007">
        <f t="shared" si="546"/>
        <v>9706.85</v>
      </c>
      <c r="L7007">
        <f t="shared" si="547"/>
        <v>-197.192076876339</v>
      </c>
      <c r="M7007">
        <f t="shared" si="548"/>
        <v>-197.18871605272901</v>
      </c>
      <c r="N7007">
        <f t="shared" si="549"/>
        <v>-197.185355230629</v>
      </c>
    </row>
    <row r="7008" spans="1:14" x14ac:dyDescent="0.25">
      <c r="A7008">
        <v>7006</v>
      </c>
      <c r="B7008">
        <v>-0.60102451407538804</v>
      </c>
      <c r="C7008">
        <v>34.181499130527101</v>
      </c>
      <c r="D7008">
        <v>1</v>
      </c>
      <c r="E7008">
        <v>0</v>
      </c>
      <c r="F7008">
        <v>0</v>
      </c>
      <c r="G7008">
        <v>1686.01</v>
      </c>
      <c r="H7008">
        <v>1280.7</v>
      </c>
      <c r="I7008">
        <v>405.30799999999999</v>
      </c>
      <c r="J7008">
        <f t="shared" si="545"/>
        <v>2091.3199999999997</v>
      </c>
      <c r="K7008">
        <f t="shared" si="546"/>
        <v>3777.33</v>
      </c>
      <c r="L7008">
        <f t="shared" si="547"/>
        <v>3.0600754000000002E-4</v>
      </c>
      <c r="M7008">
        <f t="shared" si="548"/>
        <v>1.5789465999999997E-3</v>
      </c>
      <c r="N7008">
        <f t="shared" si="549"/>
        <v>2.8518841500000001E-3</v>
      </c>
    </row>
    <row r="7009" spans="1:14" x14ac:dyDescent="0.25">
      <c r="A7009">
        <v>7007</v>
      </c>
      <c r="B7009">
        <v>-0.627524227375446</v>
      </c>
      <c r="C7009">
        <v>34.212967864182403</v>
      </c>
      <c r="D7009">
        <v>3</v>
      </c>
      <c r="E7009">
        <v>5.3906990568676497E-2</v>
      </c>
      <c r="F7009">
        <v>269.53495284338248</v>
      </c>
      <c r="G7009">
        <v>4323.97</v>
      </c>
      <c r="H7009">
        <v>3262.047</v>
      </c>
      <c r="I7009">
        <v>1061.92</v>
      </c>
      <c r="J7009">
        <f t="shared" si="545"/>
        <v>5385.893</v>
      </c>
      <c r="K7009">
        <f t="shared" si="546"/>
        <v>9709.8629999999994</v>
      </c>
      <c r="L7009">
        <f t="shared" si="547"/>
        <v>-269.5341510937825</v>
      </c>
      <c r="M7009">
        <f t="shared" si="548"/>
        <v>-269.53088649416748</v>
      </c>
      <c r="N7009">
        <f t="shared" si="549"/>
        <v>-269.52762189681749</v>
      </c>
    </row>
    <row r="7010" spans="1:14" x14ac:dyDescent="0.25">
      <c r="A7010">
        <v>7008</v>
      </c>
      <c r="B7010">
        <v>-0.59667522136331597</v>
      </c>
      <c r="C7010">
        <v>34.198136678360903</v>
      </c>
      <c r="D7010">
        <v>1</v>
      </c>
      <c r="E7010">
        <v>0</v>
      </c>
      <c r="F7010">
        <v>0</v>
      </c>
      <c r="G7010">
        <v>1468.83</v>
      </c>
      <c r="H7010">
        <v>1035.0999999999999</v>
      </c>
      <c r="I7010">
        <v>433.721</v>
      </c>
      <c r="J7010">
        <f t="shared" si="545"/>
        <v>1902.56</v>
      </c>
      <c r="K7010">
        <f t="shared" si="546"/>
        <v>3371.39</v>
      </c>
      <c r="L7010">
        <f t="shared" si="547"/>
        <v>3.2745935500000004E-4</v>
      </c>
      <c r="M7010">
        <f t="shared" si="548"/>
        <v>1.4364328000000001E-3</v>
      </c>
      <c r="N7010">
        <f t="shared" si="549"/>
        <v>2.5453994500000002E-3</v>
      </c>
    </row>
    <row r="7011" spans="1:14" x14ac:dyDescent="0.25">
      <c r="A7011">
        <v>7009</v>
      </c>
      <c r="B7011">
        <v>-0.58843769906886001</v>
      </c>
      <c r="C7011">
        <v>34.0975793408249</v>
      </c>
      <c r="D7011">
        <v>4</v>
      </c>
      <c r="E7011">
        <v>7.0427071619288698E-2</v>
      </c>
      <c r="F7011">
        <v>352.1353580964435</v>
      </c>
      <c r="G7011">
        <v>6697.9</v>
      </c>
      <c r="H7011">
        <v>4563.4759999999997</v>
      </c>
      <c r="I7011">
        <v>2134.4290000000001</v>
      </c>
      <c r="J7011">
        <f t="shared" si="545"/>
        <v>8832.3240000000005</v>
      </c>
      <c r="K7011">
        <f t="shared" si="546"/>
        <v>15530.223999999998</v>
      </c>
      <c r="L7011">
        <f t="shared" si="547"/>
        <v>-352.13374660254851</v>
      </c>
      <c r="M7011">
        <f t="shared" si="548"/>
        <v>-352.12868969182352</v>
      </c>
      <c r="N7011">
        <f t="shared" si="549"/>
        <v>-352.12363277732351</v>
      </c>
    </row>
    <row r="7012" spans="1:14" x14ac:dyDescent="0.25">
      <c r="A7012">
        <v>7010</v>
      </c>
      <c r="B7012">
        <v>-0.58699743880544697</v>
      </c>
      <c r="C7012">
        <v>34.2283124365498</v>
      </c>
      <c r="D7012">
        <v>3</v>
      </c>
      <c r="E7012">
        <v>3.5238691556574497E-2</v>
      </c>
      <c r="F7012">
        <v>176.19345778287249</v>
      </c>
      <c r="G7012">
        <v>4874.99</v>
      </c>
      <c r="H7012">
        <v>3729.70999999999</v>
      </c>
      <c r="I7012">
        <v>1145.2729999999999</v>
      </c>
      <c r="J7012">
        <f t="shared" si="545"/>
        <v>6020.2700000000095</v>
      </c>
      <c r="K7012">
        <f t="shared" si="546"/>
        <v>10895.260000000009</v>
      </c>
      <c r="L7012">
        <f t="shared" si="547"/>
        <v>-176.1925931017575</v>
      </c>
      <c r="M7012">
        <f t="shared" si="548"/>
        <v>-176.18891247902249</v>
      </c>
      <c r="N7012">
        <f t="shared" si="549"/>
        <v>-176.18523186157248</v>
      </c>
    </row>
    <row r="7013" spans="1:14" x14ac:dyDescent="0.25">
      <c r="A7013">
        <v>7011</v>
      </c>
      <c r="B7013">
        <v>-0.594265283903466</v>
      </c>
      <c r="C7013">
        <v>34.151095200539999</v>
      </c>
      <c r="D7013">
        <v>2</v>
      </c>
      <c r="E7013">
        <v>3.1739382560455102E-2</v>
      </c>
      <c r="F7013">
        <v>158.69691280227551</v>
      </c>
      <c r="G7013">
        <v>3160.69</v>
      </c>
      <c r="H7013">
        <v>2235.5100000000002</v>
      </c>
      <c r="I7013">
        <v>925.18299999999999</v>
      </c>
      <c r="J7013">
        <f t="shared" si="545"/>
        <v>4085.87</v>
      </c>
      <c r="K7013">
        <f t="shared" si="546"/>
        <v>7246.5599999999995</v>
      </c>
      <c r="L7013">
        <f t="shared" si="547"/>
        <v>-158.69621428911051</v>
      </c>
      <c r="M7013">
        <f t="shared" si="548"/>
        <v>-158.6938279704255</v>
      </c>
      <c r="N7013">
        <f t="shared" si="549"/>
        <v>-158.69144164947551</v>
      </c>
    </row>
    <row r="7014" spans="1:14" x14ac:dyDescent="0.25">
      <c r="A7014">
        <v>7012</v>
      </c>
      <c r="B7014">
        <v>-0.59611908221915599</v>
      </c>
      <c r="C7014">
        <v>34.126129372358001</v>
      </c>
      <c r="D7014">
        <v>1</v>
      </c>
      <c r="E7014">
        <v>0</v>
      </c>
      <c r="F7014">
        <v>0</v>
      </c>
      <c r="G7014">
        <v>1462.23</v>
      </c>
      <c r="H7014">
        <v>1116.22</v>
      </c>
      <c r="I7014">
        <v>346.01</v>
      </c>
      <c r="J7014">
        <f t="shared" si="545"/>
        <v>1808.24</v>
      </c>
      <c r="K7014">
        <f t="shared" si="546"/>
        <v>3270.4700000000003</v>
      </c>
      <c r="L7014">
        <f t="shared" si="547"/>
        <v>2.6123755000000002E-4</v>
      </c>
      <c r="M7014">
        <f t="shared" si="548"/>
        <v>1.3652212000000001E-3</v>
      </c>
      <c r="N7014">
        <f t="shared" si="549"/>
        <v>2.4692048500000005E-3</v>
      </c>
    </row>
    <row r="7015" spans="1:14" x14ac:dyDescent="0.25">
      <c r="A7015">
        <v>7013</v>
      </c>
      <c r="B7015">
        <v>-0.59231641845980798</v>
      </c>
      <c r="C7015">
        <v>34.143337350258697</v>
      </c>
      <c r="D7015">
        <v>1</v>
      </c>
      <c r="E7015">
        <v>0</v>
      </c>
      <c r="F7015">
        <v>0</v>
      </c>
      <c r="G7015">
        <v>1468.83</v>
      </c>
      <c r="H7015">
        <v>1035.0999999999999</v>
      </c>
      <c r="I7015">
        <v>433.721</v>
      </c>
      <c r="J7015">
        <f t="shared" si="545"/>
        <v>1902.56</v>
      </c>
      <c r="K7015">
        <f t="shared" si="546"/>
        <v>3371.39</v>
      </c>
      <c r="L7015">
        <f t="shared" si="547"/>
        <v>3.2745935500000004E-4</v>
      </c>
      <c r="M7015">
        <f t="shared" si="548"/>
        <v>1.4364328000000001E-3</v>
      </c>
      <c r="N7015">
        <f t="shared" si="549"/>
        <v>2.5453994500000002E-3</v>
      </c>
    </row>
    <row r="7016" spans="1:14" x14ac:dyDescent="0.25">
      <c r="A7016">
        <v>7014</v>
      </c>
      <c r="B7016">
        <v>-0.59380896434396202</v>
      </c>
      <c r="C7016">
        <v>34.110404512635597</v>
      </c>
      <c r="D7016">
        <v>1</v>
      </c>
      <c r="E7016">
        <v>0</v>
      </c>
      <c r="F7016">
        <v>0</v>
      </c>
      <c r="G7016">
        <v>1480.84</v>
      </c>
      <c r="H7016">
        <v>1091.44</v>
      </c>
      <c r="I7016">
        <v>389.4</v>
      </c>
      <c r="J7016">
        <f t="shared" si="545"/>
        <v>1870.2399999999998</v>
      </c>
      <c r="K7016">
        <f t="shared" si="546"/>
        <v>3351.0799999999995</v>
      </c>
      <c r="L7016">
        <f t="shared" si="547"/>
        <v>2.93997E-4</v>
      </c>
      <c r="M7016">
        <f t="shared" si="548"/>
        <v>1.4120311999999999E-3</v>
      </c>
      <c r="N7016">
        <f t="shared" si="549"/>
        <v>2.5300653999999999E-3</v>
      </c>
    </row>
    <row r="7017" spans="1:14" x14ac:dyDescent="0.25">
      <c r="A7017">
        <v>7015</v>
      </c>
      <c r="B7017">
        <v>-0.58384122296880603</v>
      </c>
      <c r="C7017">
        <v>34.202034618530902</v>
      </c>
      <c r="D7017">
        <v>2</v>
      </c>
      <c r="E7017">
        <v>3.2211513799163302E-2</v>
      </c>
      <c r="F7017">
        <v>161.05756899581652</v>
      </c>
      <c r="G7017">
        <v>2805.8999999999901</v>
      </c>
      <c r="H7017">
        <v>2068.0700000000002</v>
      </c>
      <c r="I7017">
        <v>737.83399999999995</v>
      </c>
      <c r="J7017">
        <f t="shared" si="545"/>
        <v>3543.72999999998</v>
      </c>
      <c r="K7017">
        <f t="shared" si="546"/>
        <v>6349.6299999999701</v>
      </c>
      <c r="L7017">
        <f t="shared" si="547"/>
        <v>-161.05701193114652</v>
      </c>
      <c r="M7017">
        <f t="shared" si="548"/>
        <v>-161.05489347966653</v>
      </c>
      <c r="N7017">
        <f t="shared" si="549"/>
        <v>-161.05277502516651</v>
      </c>
    </row>
    <row r="7018" spans="1:14" x14ac:dyDescent="0.25">
      <c r="A7018">
        <v>7016</v>
      </c>
      <c r="B7018">
        <v>-0.62552308767863796</v>
      </c>
      <c r="C7018">
        <v>34.097584094332099</v>
      </c>
      <c r="D7018">
        <v>3</v>
      </c>
      <c r="E7018">
        <v>6.0270901104706898E-2</v>
      </c>
      <c r="F7018">
        <v>301.3545055235345</v>
      </c>
      <c r="G7018">
        <v>4878.24</v>
      </c>
      <c r="H7018">
        <v>3557.9859999999999</v>
      </c>
      <c r="I7018">
        <v>1320.2449999999999</v>
      </c>
      <c r="J7018">
        <f t="shared" si="545"/>
        <v>6198.4939999999997</v>
      </c>
      <c r="K7018">
        <f t="shared" si="546"/>
        <v>11076.734</v>
      </c>
      <c r="L7018">
        <f t="shared" si="547"/>
        <v>-301.35350873855953</v>
      </c>
      <c r="M7018">
        <f t="shared" si="548"/>
        <v>-301.34982566056448</v>
      </c>
      <c r="N7018">
        <f t="shared" si="549"/>
        <v>-301.34614258936449</v>
      </c>
    </row>
    <row r="7019" spans="1:14" x14ac:dyDescent="0.25">
      <c r="A7019">
        <v>7017</v>
      </c>
      <c r="B7019">
        <v>-0.58735393877017905</v>
      </c>
      <c r="C7019">
        <v>34.154270595527997</v>
      </c>
      <c r="D7019">
        <v>1</v>
      </c>
      <c r="E7019">
        <v>0</v>
      </c>
      <c r="F7019">
        <v>0</v>
      </c>
      <c r="G7019">
        <v>1604.36</v>
      </c>
      <c r="H7019">
        <v>1148.26</v>
      </c>
      <c r="I7019">
        <v>456.10300000000001</v>
      </c>
      <c r="J7019">
        <f t="shared" si="545"/>
        <v>2060.46</v>
      </c>
      <c r="K7019">
        <f t="shared" si="546"/>
        <v>3664.8199999999997</v>
      </c>
      <c r="L7019">
        <f t="shared" si="547"/>
        <v>3.4435776500000003E-4</v>
      </c>
      <c r="M7019">
        <f t="shared" si="548"/>
        <v>1.5556472999999999E-3</v>
      </c>
      <c r="N7019">
        <f t="shared" si="549"/>
        <v>2.7669391E-3</v>
      </c>
    </row>
    <row r="7020" spans="1:14" x14ac:dyDescent="0.25">
      <c r="A7020">
        <v>7018</v>
      </c>
      <c r="B7020">
        <v>-0.59525397655835599</v>
      </c>
      <c r="C7020">
        <v>34.1904834071211</v>
      </c>
      <c r="D7020">
        <v>2</v>
      </c>
      <c r="E7020">
        <v>3.1967518852323899E-2</v>
      </c>
      <c r="F7020">
        <v>159.8375942616195</v>
      </c>
      <c r="G7020">
        <v>2869.72</v>
      </c>
      <c r="H7020">
        <v>2029.6759999999999</v>
      </c>
      <c r="I7020">
        <v>840.03399999999999</v>
      </c>
      <c r="J7020">
        <f t="shared" si="545"/>
        <v>3709.7639999999997</v>
      </c>
      <c r="K7020">
        <f t="shared" si="546"/>
        <v>6579.4840000000004</v>
      </c>
      <c r="L7020">
        <f t="shared" si="547"/>
        <v>-159.83696003594949</v>
      </c>
      <c r="M7020">
        <f t="shared" si="548"/>
        <v>-159.8347933897995</v>
      </c>
      <c r="N7020">
        <f t="shared" si="549"/>
        <v>-159.83262675119951</v>
      </c>
    </row>
    <row r="7021" spans="1:14" x14ac:dyDescent="0.25">
      <c r="A7021">
        <v>7019</v>
      </c>
      <c r="B7021">
        <v>-0.59945116377266305</v>
      </c>
      <c r="C7021">
        <v>34.223064478307897</v>
      </c>
      <c r="D7021">
        <v>2</v>
      </c>
      <c r="E7021">
        <v>2.8880556937082899E-2</v>
      </c>
      <c r="F7021">
        <v>144.4027846854145</v>
      </c>
      <c r="G7021">
        <v>3108.04</v>
      </c>
      <c r="H7021">
        <v>2322.85</v>
      </c>
      <c r="I7021">
        <v>785.19100000000003</v>
      </c>
      <c r="J7021">
        <f t="shared" si="545"/>
        <v>3893.23</v>
      </c>
      <c r="K7021">
        <f t="shared" si="546"/>
        <v>7001.2699999999986</v>
      </c>
      <c r="L7021">
        <f t="shared" si="547"/>
        <v>-144.40219186620951</v>
      </c>
      <c r="M7021">
        <f t="shared" si="548"/>
        <v>-144.39984529676451</v>
      </c>
      <c r="N7021">
        <f t="shared" si="549"/>
        <v>-144.39749872656449</v>
      </c>
    </row>
    <row r="7022" spans="1:14" x14ac:dyDescent="0.25">
      <c r="A7022">
        <v>7020</v>
      </c>
      <c r="B7022">
        <v>-0.59704122754088296</v>
      </c>
      <c r="C7022">
        <v>34.133858701732699</v>
      </c>
      <c r="D7022">
        <v>1</v>
      </c>
      <c r="E7022">
        <v>0</v>
      </c>
      <c r="F7022">
        <v>0</v>
      </c>
      <c r="G7022">
        <v>1457.09</v>
      </c>
      <c r="H7022">
        <v>971.55600000000004</v>
      </c>
      <c r="I7022">
        <v>485.53500000000003</v>
      </c>
      <c r="J7022">
        <f t="shared" si="545"/>
        <v>1942.6239999999998</v>
      </c>
      <c r="K7022">
        <f t="shared" si="546"/>
        <v>3399.7139999999995</v>
      </c>
      <c r="L7022">
        <f t="shared" si="547"/>
        <v>3.6657892500000004E-4</v>
      </c>
      <c r="M7022">
        <f t="shared" si="548"/>
        <v>1.46668112E-3</v>
      </c>
      <c r="N7022">
        <f t="shared" si="549"/>
        <v>2.5667840699999996E-3</v>
      </c>
    </row>
    <row r="7023" spans="1:14" x14ac:dyDescent="0.25">
      <c r="A7023">
        <v>7021</v>
      </c>
      <c r="B7023">
        <v>-0.60735593763635398</v>
      </c>
      <c r="C7023">
        <v>34.1053847267507</v>
      </c>
      <c r="D7023">
        <v>1</v>
      </c>
      <c r="E7023">
        <v>0</v>
      </c>
      <c r="F7023">
        <v>0</v>
      </c>
      <c r="G7023">
        <v>1574.23</v>
      </c>
      <c r="H7023">
        <v>766.31600000000003</v>
      </c>
      <c r="I7023">
        <v>807.91600000000005</v>
      </c>
      <c r="J7023">
        <f t="shared" si="545"/>
        <v>2382.1440000000002</v>
      </c>
      <c r="K7023">
        <f t="shared" si="546"/>
        <v>3956.3740000000007</v>
      </c>
      <c r="L7023">
        <f t="shared" si="547"/>
        <v>6.099765800000001E-4</v>
      </c>
      <c r="M7023">
        <f t="shared" si="548"/>
        <v>1.7985187200000002E-3</v>
      </c>
      <c r="N7023">
        <f t="shared" si="549"/>
        <v>2.9870623700000007E-3</v>
      </c>
    </row>
    <row r="7024" spans="1:14" x14ac:dyDescent="0.25">
      <c r="A7024">
        <v>7022</v>
      </c>
      <c r="B7024">
        <v>-0.585661750649207</v>
      </c>
      <c r="C7024">
        <v>34.1862527156444</v>
      </c>
      <c r="D7024">
        <v>1</v>
      </c>
      <c r="E7024">
        <v>0</v>
      </c>
      <c r="F7024">
        <v>0</v>
      </c>
      <c r="G7024">
        <v>1468.83</v>
      </c>
      <c r="H7024">
        <v>1035.0999999999999</v>
      </c>
      <c r="I7024">
        <v>433.721</v>
      </c>
      <c r="J7024">
        <f t="shared" si="545"/>
        <v>1902.56</v>
      </c>
      <c r="K7024">
        <f t="shared" si="546"/>
        <v>3371.39</v>
      </c>
      <c r="L7024">
        <f t="shared" si="547"/>
        <v>3.2745935500000004E-4</v>
      </c>
      <c r="M7024">
        <f t="shared" si="548"/>
        <v>1.4364328000000001E-3</v>
      </c>
      <c r="N7024">
        <f t="shared" si="549"/>
        <v>2.5453994500000002E-3</v>
      </c>
    </row>
    <row r="7025" spans="1:14" x14ac:dyDescent="0.25">
      <c r="A7025">
        <v>7023</v>
      </c>
      <c r="B7025">
        <v>-0.59924677028433604</v>
      </c>
      <c r="C7025">
        <v>34.138203477906302</v>
      </c>
      <c r="D7025">
        <v>3</v>
      </c>
      <c r="E7025">
        <v>5.7199209268747497E-2</v>
      </c>
      <c r="F7025">
        <v>285.99604634373748</v>
      </c>
      <c r="G7025">
        <v>4709.9399999999996</v>
      </c>
      <c r="H7025">
        <v>3286.0499999999902</v>
      </c>
      <c r="I7025">
        <v>1423.8910000000001</v>
      </c>
      <c r="J7025">
        <f t="shared" si="545"/>
        <v>6133.830000000009</v>
      </c>
      <c r="K7025">
        <f t="shared" si="546"/>
        <v>10843.77000000001</v>
      </c>
      <c r="L7025">
        <f t="shared" si="547"/>
        <v>-285.99497130603248</v>
      </c>
      <c r="M7025">
        <f t="shared" si="548"/>
        <v>-285.99141530208749</v>
      </c>
      <c r="N7025">
        <f t="shared" si="549"/>
        <v>-285.9878592973875</v>
      </c>
    </row>
    <row r="7026" spans="1:14" x14ac:dyDescent="0.25">
      <c r="A7026">
        <v>7024</v>
      </c>
      <c r="B7026">
        <v>-0.59176503234443001</v>
      </c>
      <c r="C7026">
        <v>34.196111651123402</v>
      </c>
      <c r="D7026">
        <v>3</v>
      </c>
      <c r="E7026">
        <v>4.4091985160065003E-2</v>
      </c>
      <c r="F7026">
        <v>220.45992580032501</v>
      </c>
      <c r="G7026">
        <v>5175.8899999999903</v>
      </c>
      <c r="H7026">
        <v>3675.74</v>
      </c>
      <c r="I7026">
        <v>1500.14399999999</v>
      </c>
      <c r="J7026">
        <f t="shared" si="545"/>
        <v>6676.0399999999809</v>
      </c>
      <c r="K7026">
        <f t="shared" si="546"/>
        <v>11851.929999999971</v>
      </c>
      <c r="L7026">
        <f t="shared" si="547"/>
        <v>-220.458793191605</v>
      </c>
      <c r="M7026">
        <f t="shared" si="548"/>
        <v>-220.45488539012501</v>
      </c>
      <c r="N7026">
        <f t="shared" si="549"/>
        <v>-220.450977593175</v>
      </c>
    </row>
    <row r="7027" spans="1:14" x14ac:dyDescent="0.25">
      <c r="A7027">
        <v>7025</v>
      </c>
      <c r="B7027">
        <v>-0.61291731626471202</v>
      </c>
      <c r="C7027">
        <v>34.101829045935197</v>
      </c>
      <c r="D7027">
        <v>2</v>
      </c>
      <c r="E7027">
        <v>3.60132983991708E-2</v>
      </c>
      <c r="F7027">
        <v>180.06649199585399</v>
      </c>
      <c r="G7027">
        <v>3177.21</v>
      </c>
      <c r="H7027">
        <v>2364.6799999999998</v>
      </c>
      <c r="I7027">
        <v>812.53399999999999</v>
      </c>
      <c r="J7027">
        <f t="shared" si="545"/>
        <v>3989.7400000000002</v>
      </c>
      <c r="K7027">
        <f t="shared" si="546"/>
        <v>7166.9500000000007</v>
      </c>
      <c r="L7027">
        <f t="shared" si="547"/>
        <v>-180.065878532684</v>
      </c>
      <c r="M7027">
        <f t="shared" si="548"/>
        <v>-180.06347974215399</v>
      </c>
      <c r="N7027">
        <f t="shared" si="549"/>
        <v>-180.061080948604</v>
      </c>
    </row>
    <row r="7028" spans="1:14" x14ac:dyDescent="0.25">
      <c r="A7028">
        <v>7026</v>
      </c>
      <c r="B7028">
        <v>-0.60423300650352296</v>
      </c>
      <c r="C7028">
        <v>34.2384375729455</v>
      </c>
      <c r="D7028">
        <v>1</v>
      </c>
      <c r="E7028">
        <v>0</v>
      </c>
      <c r="F7028">
        <v>0</v>
      </c>
      <c r="G7028">
        <v>1683.62</v>
      </c>
      <c r="H7028">
        <v>1076.5899999999999</v>
      </c>
      <c r="I7028">
        <v>607.02499999999998</v>
      </c>
      <c r="J7028">
        <f t="shared" si="545"/>
        <v>2290.6499999999996</v>
      </c>
      <c r="K7028">
        <f t="shared" si="546"/>
        <v>3974.2699999999995</v>
      </c>
      <c r="L7028">
        <f t="shared" si="547"/>
        <v>4.5830387499999994E-4</v>
      </c>
      <c r="M7028">
        <f t="shared" si="548"/>
        <v>1.7294407499999999E-3</v>
      </c>
      <c r="N7028">
        <f t="shared" si="549"/>
        <v>3.0005738499999999E-3</v>
      </c>
    </row>
    <row r="7029" spans="1:14" x14ac:dyDescent="0.25">
      <c r="A7029">
        <v>7027</v>
      </c>
      <c r="B7029">
        <v>-0.60163293966096298</v>
      </c>
      <c r="C7029">
        <v>34.109510838674503</v>
      </c>
      <c r="D7029">
        <v>3</v>
      </c>
      <c r="E7029">
        <v>6.22208131460412E-2</v>
      </c>
      <c r="F7029">
        <v>311.104065730206</v>
      </c>
      <c r="G7029">
        <v>4174.76</v>
      </c>
      <c r="H7029">
        <v>3161.3329999999901</v>
      </c>
      <c r="I7029">
        <v>1013.429</v>
      </c>
      <c r="J7029">
        <f t="shared" si="545"/>
        <v>5188.1870000000108</v>
      </c>
      <c r="K7029">
        <f t="shared" si="546"/>
        <v>9362.947000000011</v>
      </c>
      <c r="L7029">
        <f t="shared" si="547"/>
        <v>-311.10330059131098</v>
      </c>
      <c r="M7029">
        <f t="shared" si="548"/>
        <v>-311.10014864902098</v>
      </c>
      <c r="N7029">
        <f t="shared" si="549"/>
        <v>-311.09699670522099</v>
      </c>
    </row>
    <row r="7030" spans="1:14" x14ac:dyDescent="0.25">
      <c r="A7030">
        <v>7028</v>
      </c>
      <c r="B7030">
        <v>-0.62180125142059695</v>
      </c>
      <c r="C7030">
        <v>34.255303292131302</v>
      </c>
      <c r="D7030">
        <v>1</v>
      </c>
      <c r="E7030">
        <v>0</v>
      </c>
      <c r="F7030">
        <v>0</v>
      </c>
      <c r="G7030">
        <v>1231.69</v>
      </c>
      <c r="H7030">
        <v>953.673</v>
      </c>
      <c r="I7030">
        <v>278.01900000000001</v>
      </c>
      <c r="J7030">
        <f t="shared" si="545"/>
        <v>1509.7070000000001</v>
      </c>
      <c r="K7030">
        <f t="shared" si="546"/>
        <v>2741.3969999999999</v>
      </c>
      <c r="L7030">
        <f t="shared" si="547"/>
        <v>2.0990434500000002E-4</v>
      </c>
      <c r="M7030">
        <f t="shared" si="548"/>
        <v>1.1398287850000002E-3</v>
      </c>
      <c r="N7030">
        <f t="shared" si="549"/>
        <v>2.0697547350000001E-3</v>
      </c>
    </row>
    <row r="7031" spans="1:14" x14ac:dyDescent="0.25">
      <c r="A7031">
        <v>7029</v>
      </c>
      <c r="B7031">
        <v>-0.59746902698751103</v>
      </c>
      <c r="C7031">
        <v>34.140713371671403</v>
      </c>
      <c r="D7031">
        <v>1</v>
      </c>
      <c r="E7031">
        <v>0</v>
      </c>
      <c r="F7031">
        <v>0</v>
      </c>
      <c r="G7031">
        <v>1574.23</v>
      </c>
      <c r="H7031">
        <v>766.31600000000003</v>
      </c>
      <c r="I7031">
        <v>807.91600000000005</v>
      </c>
      <c r="J7031">
        <f t="shared" si="545"/>
        <v>2382.1440000000002</v>
      </c>
      <c r="K7031">
        <f t="shared" si="546"/>
        <v>3956.3740000000007</v>
      </c>
      <c r="L7031">
        <f t="shared" si="547"/>
        <v>6.099765800000001E-4</v>
      </c>
      <c r="M7031">
        <f t="shared" si="548"/>
        <v>1.7985187200000002E-3</v>
      </c>
      <c r="N7031">
        <f t="shared" si="549"/>
        <v>2.9870623700000007E-3</v>
      </c>
    </row>
    <row r="7032" spans="1:14" x14ac:dyDescent="0.25">
      <c r="A7032">
        <v>7030</v>
      </c>
      <c r="B7032">
        <v>-0.57856976834280305</v>
      </c>
      <c r="C7032">
        <v>34.137433397689698</v>
      </c>
      <c r="D7032">
        <v>3</v>
      </c>
      <c r="E7032">
        <v>5.3131354889129401E-2</v>
      </c>
      <c r="F7032">
        <v>265.65677444564699</v>
      </c>
      <c r="G7032">
        <v>4969.3500000000004</v>
      </c>
      <c r="H7032">
        <v>3739.31</v>
      </c>
      <c r="I7032">
        <v>1230.0429999999999</v>
      </c>
      <c r="J7032">
        <f t="shared" si="545"/>
        <v>6199.3900000000012</v>
      </c>
      <c r="K7032">
        <f t="shared" si="546"/>
        <v>11168.740000000002</v>
      </c>
      <c r="L7032">
        <f t="shared" si="547"/>
        <v>-265.65584576318201</v>
      </c>
      <c r="M7032">
        <f t="shared" si="548"/>
        <v>-265.65209390619697</v>
      </c>
      <c r="N7032">
        <f t="shared" si="549"/>
        <v>-265.64834204694699</v>
      </c>
    </row>
    <row r="7033" spans="1:14" x14ac:dyDescent="0.25">
      <c r="A7033">
        <v>7031</v>
      </c>
      <c r="B7033">
        <v>-0.605416583090989</v>
      </c>
      <c r="C7033">
        <v>34.190245727126801</v>
      </c>
      <c r="D7033">
        <v>2</v>
      </c>
      <c r="E7033">
        <v>1.2863667184850901E-2</v>
      </c>
      <c r="F7033">
        <v>64.318335924254498</v>
      </c>
      <c r="G7033">
        <v>3379.65</v>
      </c>
      <c r="H7033">
        <v>2397.2199999999998</v>
      </c>
      <c r="I7033">
        <v>982.428</v>
      </c>
      <c r="J7033">
        <f t="shared" si="545"/>
        <v>4362.08</v>
      </c>
      <c r="K7033">
        <f t="shared" si="546"/>
        <v>7741.7300000000014</v>
      </c>
      <c r="L7033">
        <f t="shared" si="547"/>
        <v>-64.317594191114495</v>
      </c>
      <c r="M7033">
        <f t="shared" si="548"/>
        <v>-64.315042553854497</v>
      </c>
      <c r="N7033">
        <f t="shared" si="549"/>
        <v>-64.312490918104501</v>
      </c>
    </row>
    <row r="7034" spans="1:14" x14ac:dyDescent="0.25">
      <c r="A7034">
        <v>7032</v>
      </c>
      <c r="B7034">
        <v>-0.62230985497249902</v>
      </c>
      <c r="C7034">
        <v>34.0992763702099</v>
      </c>
      <c r="D7034">
        <v>2</v>
      </c>
      <c r="E7034">
        <v>1.7049856445992901E-2</v>
      </c>
      <c r="F7034">
        <v>85.249282229964507</v>
      </c>
      <c r="G7034">
        <v>2864.99</v>
      </c>
      <c r="H7034">
        <v>2104.0630000000001</v>
      </c>
      <c r="I7034">
        <v>760.92700000000002</v>
      </c>
      <c r="J7034">
        <f t="shared" si="545"/>
        <v>3625.9169999999995</v>
      </c>
      <c r="K7034">
        <f t="shared" si="546"/>
        <v>6490.9069999999992</v>
      </c>
      <c r="L7034">
        <f t="shared" si="547"/>
        <v>-85.248707730079502</v>
      </c>
      <c r="M7034">
        <f t="shared" si="548"/>
        <v>-85.246544662629503</v>
      </c>
      <c r="N7034">
        <f t="shared" si="549"/>
        <v>-85.244381595179505</v>
      </c>
    </row>
    <row r="7035" spans="1:14" x14ac:dyDescent="0.25">
      <c r="A7035">
        <v>7033</v>
      </c>
      <c r="B7035">
        <v>-0.58949293874650499</v>
      </c>
      <c r="C7035">
        <v>34.126889945940199</v>
      </c>
      <c r="D7035">
        <v>2</v>
      </c>
      <c r="E7035">
        <v>3.1116756176823801E-2</v>
      </c>
      <c r="F7035">
        <v>155.58378088411899</v>
      </c>
      <c r="G7035">
        <v>3145.85</v>
      </c>
      <c r="H7035">
        <v>2192.81</v>
      </c>
      <c r="I7035">
        <v>953.03499999999997</v>
      </c>
      <c r="J7035">
        <f t="shared" si="545"/>
        <v>4098.8899999999994</v>
      </c>
      <c r="K7035">
        <f t="shared" si="546"/>
        <v>7244.74</v>
      </c>
      <c r="L7035">
        <f t="shared" si="547"/>
        <v>-155.58306134269398</v>
      </c>
      <c r="M7035">
        <f t="shared" si="548"/>
        <v>-155.58068622216899</v>
      </c>
      <c r="N7035">
        <f t="shared" si="549"/>
        <v>-155.578311105419</v>
      </c>
    </row>
    <row r="7036" spans="1:14" x14ac:dyDescent="0.25">
      <c r="A7036">
        <v>7034</v>
      </c>
      <c r="B7036">
        <v>-0.59567226897654901</v>
      </c>
      <c r="C7036">
        <v>34.143194742866903</v>
      </c>
      <c r="D7036">
        <v>1</v>
      </c>
      <c r="E7036">
        <v>0</v>
      </c>
      <c r="F7036">
        <v>0</v>
      </c>
      <c r="G7036">
        <v>1604.36</v>
      </c>
      <c r="H7036">
        <v>1148.26</v>
      </c>
      <c r="I7036">
        <v>456.10300000000001</v>
      </c>
      <c r="J7036">
        <f t="shared" si="545"/>
        <v>2060.46</v>
      </c>
      <c r="K7036">
        <f t="shared" si="546"/>
        <v>3664.8199999999997</v>
      </c>
      <c r="L7036">
        <f t="shared" si="547"/>
        <v>3.4435776500000003E-4</v>
      </c>
      <c r="M7036">
        <f t="shared" si="548"/>
        <v>1.5556472999999999E-3</v>
      </c>
      <c r="N7036">
        <f t="shared" si="549"/>
        <v>2.7669391E-3</v>
      </c>
    </row>
    <row r="7037" spans="1:14" x14ac:dyDescent="0.25">
      <c r="A7037">
        <v>7035</v>
      </c>
      <c r="B7037">
        <v>-0.61474258840249096</v>
      </c>
      <c r="C7037">
        <v>34.105669942628403</v>
      </c>
      <c r="D7037">
        <v>5</v>
      </c>
      <c r="E7037">
        <v>0.101875220889838</v>
      </c>
      <c r="F7037">
        <v>509.37610444919</v>
      </c>
      <c r="G7037">
        <v>7733.89</v>
      </c>
      <c r="H7037">
        <v>5614.2759999999998</v>
      </c>
      <c r="I7037">
        <v>2119.62</v>
      </c>
      <c r="J7037">
        <f t="shared" si="545"/>
        <v>9853.5040000000008</v>
      </c>
      <c r="K7037">
        <f t="shared" si="546"/>
        <v>17587.394</v>
      </c>
      <c r="L7037">
        <f t="shared" si="547"/>
        <v>-509.37450413608997</v>
      </c>
      <c r="M7037">
        <f t="shared" si="548"/>
        <v>-509.36866505366999</v>
      </c>
      <c r="N7037">
        <f t="shared" si="549"/>
        <v>-509.36282596671998</v>
      </c>
    </row>
    <row r="7038" spans="1:14" x14ac:dyDescent="0.25">
      <c r="A7038">
        <v>7036</v>
      </c>
      <c r="B7038">
        <v>-0.594336583834017</v>
      </c>
      <c r="C7038">
        <v>34.248306014847401</v>
      </c>
      <c r="D7038">
        <v>4</v>
      </c>
      <c r="E7038">
        <v>8.9101413970807494E-2</v>
      </c>
      <c r="F7038">
        <v>445.50706985403747</v>
      </c>
      <c r="G7038">
        <v>6165.79</v>
      </c>
      <c r="H7038">
        <v>4452.54</v>
      </c>
      <c r="I7038">
        <v>1713.24</v>
      </c>
      <c r="J7038">
        <f t="shared" si="545"/>
        <v>7879.04</v>
      </c>
      <c r="K7038">
        <f t="shared" si="546"/>
        <v>14044.829999999998</v>
      </c>
      <c r="L7038">
        <f t="shared" si="547"/>
        <v>-445.50577635783748</v>
      </c>
      <c r="M7038">
        <f t="shared" si="548"/>
        <v>-445.50112117883748</v>
      </c>
      <c r="N7038">
        <f t="shared" si="549"/>
        <v>-445.49646600738748</v>
      </c>
    </row>
    <row r="7039" spans="1:14" x14ac:dyDescent="0.25">
      <c r="A7039">
        <v>7037</v>
      </c>
      <c r="B7039">
        <v>-0.588813212502028</v>
      </c>
      <c r="C7039">
        <v>34.220003169840098</v>
      </c>
      <c r="D7039">
        <v>2</v>
      </c>
      <c r="E7039">
        <v>2.0201481922131899E-2</v>
      </c>
      <c r="F7039">
        <v>101.00740961065949</v>
      </c>
      <c r="G7039">
        <v>3306.96</v>
      </c>
      <c r="H7039">
        <v>2243.88</v>
      </c>
      <c r="I7039">
        <v>1063.0740000000001</v>
      </c>
      <c r="J7039">
        <f t="shared" si="545"/>
        <v>4370.04</v>
      </c>
      <c r="K7039">
        <f t="shared" si="546"/>
        <v>7677.0000000000009</v>
      </c>
      <c r="L7039">
        <f t="shared" si="547"/>
        <v>-101.00660698978949</v>
      </c>
      <c r="M7039">
        <f t="shared" si="548"/>
        <v>-101.00411023045949</v>
      </c>
      <c r="N7039">
        <f t="shared" si="549"/>
        <v>-101.0016134756595</v>
      </c>
    </row>
    <row r="7040" spans="1:14" x14ac:dyDescent="0.25">
      <c r="A7040">
        <v>7038</v>
      </c>
      <c r="B7040">
        <v>-0.59364735120239698</v>
      </c>
      <c r="C7040">
        <v>34.177201889991203</v>
      </c>
      <c r="D7040">
        <v>1</v>
      </c>
      <c r="E7040">
        <v>0</v>
      </c>
      <c r="F7040">
        <v>0</v>
      </c>
      <c r="G7040">
        <v>1527.39</v>
      </c>
      <c r="H7040">
        <v>1085.1199999999999</v>
      </c>
      <c r="I7040">
        <v>442.27499999999998</v>
      </c>
      <c r="J7040">
        <f t="shared" si="545"/>
        <v>1969.6600000000003</v>
      </c>
      <c r="K7040">
        <f t="shared" si="546"/>
        <v>3497.05</v>
      </c>
      <c r="L7040">
        <f t="shared" si="547"/>
        <v>3.3391762499999998E-4</v>
      </c>
      <c r="M7040">
        <f t="shared" si="548"/>
        <v>1.4870933000000004E-3</v>
      </c>
      <c r="N7040">
        <f t="shared" si="549"/>
        <v>2.6402727500000004E-3</v>
      </c>
    </row>
    <row r="7041" spans="1:14" x14ac:dyDescent="0.25">
      <c r="A7041">
        <v>7039</v>
      </c>
      <c r="B7041">
        <v>-0.59194565833852097</v>
      </c>
      <c r="C7041">
        <v>34.187802384322097</v>
      </c>
      <c r="D7041">
        <v>6</v>
      </c>
      <c r="E7041">
        <v>0.14655197845288001</v>
      </c>
      <c r="F7041">
        <v>732.75989226440004</v>
      </c>
      <c r="G7041">
        <v>9498.89</v>
      </c>
      <c r="H7041">
        <v>6856.08</v>
      </c>
      <c r="I7041">
        <v>2642.7930000000001</v>
      </c>
      <c r="J7041">
        <f t="shared" si="545"/>
        <v>12141.699999999999</v>
      </c>
      <c r="K7041">
        <f t="shared" si="546"/>
        <v>21640.589999999997</v>
      </c>
      <c r="L7041">
        <f t="shared" si="547"/>
        <v>-732.75789695568506</v>
      </c>
      <c r="M7041">
        <f t="shared" si="548"/>
        <v>-732.75072528090004</v>
      </c>
      <c r="N7041">
        <f t="shared" si="549"/>
        <v>-732.74355361895005</v>
      </c>
    </row>
    <row r="7042" spans="1:14" x14ac:dyDescent="0.25">
      <c r="A7042">
        <v>7040</v>
      </c>
      <c r="B7042">
        <v>-0.58994925863391401</v>
      </c>
      <c r="C7042">
        <v>34.137737626839197</v>
      </c>
      <c r="D7042">
        <v>2</v>
      </c>
      <c r="E7042">
        <v>2.84711079178353E-2</v>
      </c>
      <c r="F7042">
        <v>142.35553958917649</v>
      </c>
      <c r="G7042">
        <v>2688.7799999999902</v>
      </c>
      <c r="H7042">
        <v>1925.229</v>
      </c>
      <c r="I7042">
        <v>763.55399999999997</v>
      </c>
      <c r="J7042">
        <f t="shared" si="545"/>
        <v>3452.3309999999801</v>
      </c>
      <c r="K7042">
        <f t="shared" si="546"/>
        <v>6141.1109999999708</v>
      </c>
      <c r="L7042">
        <f t="shared" si="547"/>
        <v>-142.35496310590648</v>
      </c>
      <c r="M7042">
        <f t="shared" si="548"/>
        <v>-142.35293307927148</v>
      </c>
      <c r="N7042">
        <f t="shared" si="549"/>
        <v>-142.3509030503715</v>
      </c>
    </row>
    <row r="7043" spans="1:14" x14ac:dyDescent="0.25">
      <c r="A7043">
        <v>7041</v>
      </c>
      <c r="B7043">
        <v>-0.59783978590211495</v>
      </c>
      <c r="C7043">
        <v>34.099148023953099</v>
      </c>
      <c r="D7043">
        <v>13</v>
      </c>
      <c r="E7043">
        <v>0.315538414550811</v>
      </c>
      <c r="F7043">
        <v>1577.6920727540551</v>
      </c>
      <c r="G7043">
        <v>19856.98</v>
      </c>
      <c r="H7043">
        <v>14115.523999999999</v>
      </c>
      <c r="I7043">
        <v>5741.4679999999998</v>
      </c>
      <c r="J7043">
        <f t="shared" ref="J7043:J7106" si="550">G7043*2-H7043</f>
        <v>25598.436000000002</v>
      </c>
      <c r="K7043">
        <f t="shared" ref="K7043:K7106" si="551">G7043*3-H7043</f>
        <v>45455.416000000005</v>
      </c>
      <c r="L7043">
        <f t="shared" ref="L7043:L7106" si="552">(I7043/1000)*0.000755-F7043</f>
        <v>-1577.6877379457151</v>
      </c>
      <c r="M7043">
        <f t="shared" ref="M7043:M7106" si="553">(J7043/1000)*0.000755-F7043</f>
        <v>-1577.6727459348751</v>
      </c>
      <c r="N7043">
        <f t="shared" ref="N7043:N7106" si="554">(K7043/1000)*0.000755-F7043</f>
        <v>-1577.657753914975</v>
      </c>
    </row>
    <row r="7044" spans="1:14" x14ac:dyDescent="0.25">
      <c r="A7044">
        <v>7042</v>
      </c>
      <c r="B7044">
        <v>-0.58410265659160898</v>
      </c>
      <c r="C7044">
        <v>34.186908710567202</v>
      </c>
      <c r="D7044">
        <v>3</v>
      </c>
      <c r="E7044">
        <v>4.4963569456313003E-2</v>
      </c>
      <c r="F7044">
        <v>224.81784728156501</v>
      </c>
      <c r="G7044">
        <v>4323.97</v>
      </c>
      <c r="H7044">
        <v>3262.047</v>
      </c>
      <c r="I7044">
        <v>1061.92</v>
      </c>
      <c r="J7044">
        <f t="shared" si="550"/>
        <v>5385.893</v>
      </c>
      <c r="K7044">
        <f t="shared" si="551"/>
        <v>9709.8629999999994</v>
      </c>
      <c r="L7044">
        <f t="shared" si="552"/>
        <v>-224.81704553196502</v>
      </c>
      <c r="M7044">
        <f t="shared" si="553"/>
        <v>-224.81378093235</v>
      </c>
      <c r="N7044">
        <f t="shared" si="554"/>
        <v>-224.81051633500002</v>
      </c>
    </row>
    <row r="7045" spans="1:14" x14ac:dyDescent="0.25">
      <c r="A7045">
        <v>7043</v>
      </c>
      <c r="B7045">
        <v>-0.59741198675013496</v>
      </c>
      <c r="C7045">
        <v>34.135902742778597</v>
      </c>
      <c r="D7045">
        <v>2</v>
      </c>
      <c r="E7045">
        <v>3.2436250423683199E-2</v>
      </c>
      <c r="F7045">
        <v>162.18125211841598</v>
      </c>
      <c r="G7045">
        <v>3237.97</v>
      </c>
      <c r="H7045">
        <v>2310.1799999999998</v>
      </c>
      <c r="I7045">
        <v>927.78599999999994</v>
      </c>
      <c r="J7045">
        <f t="shared" si="550"/>
        <v>4165.76</v>
      </c>
      <c r="K7045">
        <f t="shared" si="551"/>
        <v>7403.73</v>
      </c>
      <c r="L7045">
        <f t="shared" si="552"/>
        <v>-162.18055163998599</v>
      </c>
      <c r="M7045">
        <f t="shared" si="553"/>
        <v>-162.17810696961598</v>
      </c>
      <c r="N7045">
        <f t="shared" si="554"/>
        <v>-162.17566230226598</v>
      </c>
    </row>
    <row r="7046" spans="1:14" x14ac:dyDescent="0.25">
      <c r="A7046">
        <v>7044</v>
      </c>
      <c r="B7046">
        <v>-0.62134493340937103</v>
      </c>
      <c r="C7046">
        <v>34.235709014599998</v>
      </c>
      <c r="D7046">
        <v>2</v>
      </c>
      <c r="E7046">
        <v>1.5249769046989299E-2</v>
      </c>
      <c r="F7046">
        <v>76.248845234946501</v>
      </c>
      <c r="G7046">
        <v>3013.42</v>
      </c>
      <c r="H7046">
        <v>2396.77</v>
      </c>
      <c r="I7046">
        <v>616.65300000000002</v>
      </c>
      <c r="J7046">
        <f t="shared" si="550"/>
        <v>3630.07</v>
      </c>
      <c r="K7046">
        <f t="shared" si="551"/>
        <v>6643.49</v>
      </c>
      <c r="L7046">
        <f t="shared" si="552"/>
        <v>-76.248379661931494</v>
      </c>
      <c r="M7046">
        <f t="shared" si="553"/>
        <v>-76.246104532096496</v>
      </c>
      <c r="N7046">
        <f t="shared" si="554"/>
        <v>-76.2438293999965</v>
      </c>
    </row>
    <row r="7047" spans="1:14" x14ac:dyDescent="0.25">
      <c r="A7047">
        <v>7045</v>
      </c>
      <c r="B7047">
        <v>-0.61045034671166898</v>
      </c>
      <c r="C7047">
        <v>34.240358020859901</v>
      </c>
      <c r="D7047">
        <v>2</v>
      </c>
      <c r="E7047">
        <v>1.27326396630392E-2</v>
      </c>
      <c r="F7047">
        <v>63.663198315195999</v>
      </c>
      <c r="G7047">
        <v>2934.17</v>
      </c>
      <c r="H7047">
        <v>2111.7159999999999</v>
      </c>
      <c r="I7047">
        <v>822.45899999999995</v>
      </c>
      <c r="J7047">
        <f t="shared" si="550"/>
        <v>3756.6240000000003</v>
      </c>
      <c r="K7047">
        <f t="shared" si="551"/>
        <v>6690.7939999999999</v>
      </c>
      <c r="L7047">
        <f t="shared" si="552"/>
        <v>-63.662577358650999</v>
      </c>
      <c r="M7047">
        <f t="shared" si="553"/>
        <v>-63.660362064075997</v>
      </c>
      <c r="N7047">
        <f t="shared" si="554"/>
        <v>-63.658146765726002</v>
      </c>
    </row>
    <row r="7048" spans="1:14" x14ac:dyDescent="0.25">
      <c r="A7048">
        <v>7046</v>
      </c>
      <c r="B7048">
        <v>-0.57773317991714201</v>
      </c>
      <c r="C7048">
        <v>34.192356319079799</v>
      </c>
      <c r="D7048">
        <v>3</v>
      </c>
      <c r="E7048">
        <v>5.4083980883915701E-2</v>
      </c>
      <c r="F7048">
        <v>270.41990441957853</v>
      </c>
      <c r="G7048">
        <v>4413.4799999999996</v>
      </c>
      <c r="H7048">
        <v>3364.52</v>
      </c>
      <c r="I7048">
        <v>1048.951</v>
      </c>
      <c r="J7048">
        <f t="shared" si="550"/>
        <v>5462.4399999999987</v>
      </c>
      <c r="K7048">
        <f t="shared" si="551"/>
        <v>9875.9199999999983</v>
      </c>
      <c r="L7048">
        <f t="shared" si="552"/>
        <v>-270.41911246157355</v>
      </c>
      <c r="M7048">
        <f t="shared" si="553"/>
        <v>-270.41578027737853</v>
      </c>
      <c r="N7048">
        <f t="shared" si="554"/>
        <v>-270.41244809997852</v>
      </c>
    </row>
    <row r="7049" spans="1:14" x14ac:dyDescent="0.25">
      <c r="A7049">
        <v>7047</v>
      </c>
      <c r="B7049">
        <v>-0.60134774003168301</v>
      </c>
      <c r="C7049">
        <v>34.114207380592603</v>
      </c>
      <c r="D7049">
        <v>4</v>
      </c>
      <c r="E7049">
        <v>7.2771370212670203E-2</v>
      </c>
      <c r="F7049">
        <v>363.85685106335103</v>
      </c>
      <c r="G7049">
        <v>6058.32</v>
      </c>
      <c r="H7049">
        <v>4529.2910000000002</v>
      </c>
      <c r="I7049">
        <v>1529.0329999999999</v>
      </c>
      <c r="J7049">
        <f t="shared" si="550"/>
        <v>7587.3489999999993</v>
      </c>
      <c r="K7049">
        <f t="shared" si="551"/>
        <v>13645.668999999998</v>
      </c>
      <c r="L7049">
        <f t="shared" si="552"/>
        <v>-363.85569664343603</v>
      </c>
      <c r="M7049">
        <f t="shared" si="553"/>
        <v>-363.85112261485602</v>
      </c>
      <c r="N7049">
        <f t="shared" si="554"/>
        <v>-363.84654858325604</v>
      </c>
    </row>
    <row r="7050" spans="1:14" x14ac:dyDescent="0.25">
      <c r="A7050">
        <v>7048</v>
      </c>
      <c r="B7050">
        <v>-0.58854227220188005</v>
      </c>
      <c r="C7050">
        <v>34.177125832931502</v>
      </c>
      <c r="D7050">
        <v>3</v>
      </c>
      <c r="E7050">
        <v>5.5482452186225599E-2</v>
      </c>
      <c r="F7050">
        <v>277.412260931128</v>
      </c>
      <c r="G7050">
        <v>4498.58</v>
      </c>
      <c r="H7050">
        <v>3271.451</v>
      </c>
      <c r="I7050">
        <v>1227.1300000000001</v>
      </c>
      <c r="J7050">
        <f t="shared" si="550"/>
        <v>5725.7089999999998</v>
      </c>
      <c r="K7050">
        <f t="shared" si="551"/>
        <v>10224.289000000001</v>
      </c>
      <c r="L7050">
        <f t="shared" si="552"/>
        <v>-277.41133444797799</v>
      </c>
      <c r="M7050">
        <f t="shared" si="553"/>
        <v>-277.407938020833</v>
      </c>
      <c r="N7050">
        <f t="shared" si="554"/>
        <v>-277.40454159293301</v>
      </c>
    </row>
    <row r="7051" spans="1:14" x14ac:dyDescent="0.25">
      <c r="A7051">
        <v>7049</v>
      </c>
      <c r="B7051">
        <v>-0.58472059027277901</v>
      </c>
      <c r="C7051">
        <v>34.134020323705897</v>
      </c>
      <c r="D7051">
        <v>1</v>
      </c>
      <c r="E7051">
        <v>0</v>
      </c>
      <c r="F7051">
        <v>0</v>
      </c>
      <c r="G7051">
        <v>1503.68</v>
      </c>
      <c r="H7051">
        <v>1174.5899999999999</v>
      </c>
      <c r="I7051">
        <v>329.08800000000002</v>
      </c>
      <c r="J7051">
        <f t="shared" si="550"/>
        <v>1832.7700000000002</v>
      </c>
      <c r="K7051">
        <f t="shared" si="551"/>
        <v>3336.45</v>
      </c>
      <c r="L7051">
        <f t="shared" si="552"/>
        <v>2.4846144000000004E-4</v>
      </c>
      <c r="M7051">
        <f t="shared" si="553"/>
        <v>1.3837413500000003E-3</v>
      </c>
      <c r="N7051">
        <f t="shared" si="554"/>
        <v>2.51901975E-3</v>
      </c>
    </row>
    <row r="7052" spans="1:14" x14ac:dyDescent="0.25">
      <c r="A7052">
        <v>7050</v>
      </c>
      <c r="B7052">
        <v>-0.59532052312828598</v>
      </c>
      <c r="C7052">
        <v>34.105565363018599</v>
      </c>
      <c r="D7052">
        <v>3</v>
      </c>
      <c r="E7052">
        <v>6.05579589977411E-2</v>
      </c>
      <c r="F7052">
        <v>302.78979498870552</v>
      </c>
      <c r="G7052">
        <v>4174.76</v>
      </c>
      <c r="H7052">
        <v>3161.3330000000001</v>
      </c>
      <c r="I7052">
        <v>1013.429</v>
      </c>
      <c r="J7052">
        <f t="shared" si="550"/>
        <v>5188.1869999999999</v>
      </c>
      <c r="K7052">
        <f t="shared" si="551"/>
        <v>9362.9470000000001</v>
      </c>
      <c r="L7052">
        <f t="shared" si="552"/>
        <v>-302.7890298498105</v>
      </c>
      <c r="M7052">
        <f t="shared" si="553"/>
        <v>-302.7858779075205</v>
      </c>
      <c r="N7052">
        <f t="shared" si="554"/>
        <v>-302.78272596372051</v>
      </c>
    </row>
    <row r="7053" spans="1:14" x14ac:dyDescent="0.25">
      <c r="A7053">
        <v>7051</v>
      </c>
      <c r="B7053">
        <v>-0.59049113923138496</v>
      </c>
      <c r="C7053">
        <v>34.089070422819702</v>
      </c>
      <c r="D7053">
        <v>2</v>
      </c>
      <c r="E7053">
        <v>3.7785953747164099E-2</v>
      </c>
      <c r="F7053">
        <v>188.92976873582049</v>
      </c>
      <c r="G7053">
        <v>3141.08</v>
      </c>
      <c r="H7053">
        <v>2339.64</v>
      </c>
      <c r="I7053">
        <v>801.43399999999997</v>
      </c>
      <c r="J7053">
        <f t="shared" si="550"/>
        <v>3942.52</v>
      </c>
      <c r="K7053">
        <f t="shared" si="551"/>
        <v>7083.6</v>
      </c>
      <c r="L7053">
        <f t="shared" si="552"/>
        <v>-188.92916365315048</v>
      </c>
      <c r="M7053">
        <f t="shared" si="553"/>
        <v>-188.92679213322049</v>
      </c>
      <c r="N7053">
        <f t="shared" si="554"/>
        <v>-188.92442061782049</v>
      </c>
    </row>
    <row r="7054" spans="1:14" x14ac:dyDescent="0.25">
      <c r="A7054">
        <v>7052</v>
      </c>
      <c r="B7054">
        <v>-0.63259599591744198</v>
      </c>
      <c r="C7054">
        <v>34.184536671631299</v>
      </c>
      <c r="D7054">
        <v>2</v>
      </c>
      <c r="E7054">
        <v>3.6137158653738198E-2</v>
      </c>
      <c r="F7054">
        <v>180.68579326869099</v>
      </c>
      <c r="G7054">
        <v>3110.49</v>
      </c>
      <c r="H7054">
        <v>1967.0060000000001</v>
      </c>
      <c r="I7054">
        <v>1143.4860000000001</v>
      </c>
      <c r="J7054">
        <f t="shared" si="550"/>
        <v>4253.9739999999993</v>
      </c>
      <c r="K7054">
        <f t="shared" si="551"/>
        <v>7364.463999999999</v>
      </c>
      <c r="L7054">
        <f t="shared" si="552"/>
        <v>-180.68492993676099</v>
      </c>
      <c r="M7054">
        <f t="shared" si="553"/>
        <v>-180.68258151832097</v>
      </c>
      <c r="N7054">
        <f t="shared" si="554"/>
        <v>-180.68023309837099</v>
      </c>
    </row>
    <row r="7055" spans="1:14" x14ac:dyDescent="0.25">
      <c r="A7055">
        <v>7053</v>
      </c>
      <c r="B7055">
        <v>-0.57760959271271395</v>
      </c>
      <c r="C7055">
        <v>34.141996839507499</v>
      </c>
      <c r="D7055">
        <v>3</v>
      </c>
      <c r="E7055">
        <v>3.6634432873318697E-2</v>
      </c>
      <c r="F7055">
        <v>183.17216436659348</v>
      </c>
      <c r="G7055">
        <v>4618.3</v>
      </c>
      <c r="H7055">
        <v>3441.67</v>
      </c>
      <c r="I7055">
        <v>1176.6300000000001</v>
      </c>
      <c r="J7055">
        <f t="shared" si="550"/>
        <v>5794.93</v>
      </c>
      <c r="K7055">
        <f t="shared" si="551"/>
        <v>10413.230000000001</v>
      </c>
      <c r="L7055">
        <f t="shared" si="552"/>
        <v>-183.17127601094347</v>
      </c>
      <c r="M7055">
        <f t="shared" si="553"/>
        <v>-183.16778919444349</v>
      </c>
      <c r="N7055">
        <f t="shared" si="554"/>
        <v>-183.16430237794347</v>
      </c>
    </row>
    <row r="7056" spans="1:14" x14ac:dyDescent="0.25">
      <c r="A7056">
        <v>7054</v>
      </c>
      <c r="B7056">
        <v>-0.58524821026787699</v>
      </c>
      <c r="C7056">
        <v>34.207624834491597</v>
      </c>
      <c r="D7056">
        <v>2</v>
      </c>
      <c r="E7056">
        <v>1.60011956775215E-2</v>
      </c>
      <c r="F7056">
        <v>80.005978387607499</v>
      </c>
      <c r="G7056">
        <v>3000.99</v>
      </c>
      <c r="H7056">
        <v>2307.4169999999999</v>
      </c>
      <c r="I7056">
        <v>693.56600000000003</v>
      </c>
      <c r="J7056">
        <f t="shared" si="550"/>
        <v>3694.5629999999996</v>
      </c>
      <c r="K7056">
        <f t="shared" si="551"/>
        <v>6695.5529999999999</v>
      </c>
      <c r="L7056">
        <f t="shared" si="552"/>
        <v>-80.005454745277504</v>
      </c>
      <c r="M7056">
        <f t="shared" si="553"/>
        <v>-80.003188992542505</v>
      </c>
      <c r="N7056">
        <f t="shared" si="554"/>
        <v>-80.000923245092494</v>
      </c>
    </row>
    <row r="7057" spans="1:14" x14ac:dyDescent="0.25">
      <c r="A7057">
        <v>7055</v>
      </c>
      <c r="B7057">
        <v>-0.60327758909026796</v>
      </c>
      <c r="C7057">
        <v>34.188629508853602</v>
      </c>
      <c r="D7057">
        <v>1</v>
      </c>
      <c r="E7057">
        <v>0</v>
      </c>
      <c r="F7057">
        <v>0</v>
      </c>
      <c r="G7057">
        <v>1477.08</v>
      </c>
      <c r="H7057">
        <v>1140.1600000000001</v>
      </c>
      <c r="I7057">
        <v>336.92399999999998</v>
      </c>
      <c r="J7057">
        <f t="shared" si="550"/>
        <v>1813.9999999999998</v>
      </c>
      <c r="K7057">
        <f t="shared" si="551"/>
        <v>3291.08</v>
      </c>
      <c r="L7057">
        <f t="shared" si="552"/>
        <v>2.5437762000000004E-4</v>
      </c>
      <c r="M7057">
        <f t="shared" si="553"/>
        <v>1.3695699999999999E-3</v>
      </c>
      <c r="N7057">
        <f t="shared" si="554"/>
        <v>2.4847654E-3</v>
      </c>
    </row>
    <row r="7058" spans="1:14" x14ac:dyDescent="0.25">
      <c r="A7058">
        <v>7056</v>
      </c>
      <c r="B7058">
        <v>-0.59783978590211495</v>
      </c>
      <c r="C7058">
        <v>34.099148023953099</v>
      </c>
      <c r="D7058">
        <v>13</v>
      </c>
      <c r="E7058">
        <v>0.315538414550811</v>
      </c>
      <c r="F7058">
        <v>1577.6920727540551</v>
      </c>
      <c r="G7058">
        <v>19747.8299999999</v>
      </c>
      <c r="H7058">
        <v>14430.994999999901</v>
      </c>
      <c r="I7058">
        <v>5316.8119999999999</v>
      </c>
      <c r="J7058">
        <f t="shared" si="550"/>
        <v>25064.664999999899</v>
      </c>
      <c r="K7058">
        <f t="shared" si="551"/>
        <v>44812.494999999799</v>
      </c>
      <c r="L7058">
        <f t="shared" si="552"/>
        <v>-1577.6880585609952</v>
      </c>
      <c r="M7058">
        <f t="shared" si="553"/>
        <v>-1577.67314893198</v>
      </c>
      <c r="N7058">
        <f t="shared" si="554"/>
        <v>-1577.65823932033</v>
      </c>
    </row>
    <row r="7059" spans="1:14" x14ac:dyDescent="0.25">
      <c r="A7059">
        <v>7057</v>
      </c>
      <c r="B7059">
        <v>-0.59458851033541604</v>
      </c>
      <c r="C7059">
        <v>34.188524929834699</v>
      </c>
      <c r="D7059">
        <v>3</v>
      </c>
      <c r="E7059">
        <v>5.0524605015640801E-2</v>
      </c>
      <c r="F7059">
        <v>252.62302507820399</v>
      </c>
      <c r="G7059">
        <v>4793.88</v>
      </c>
      <c r="H7059">
        <v>3311.88</v>
      </c>
      <c r="I7059">
        <v>1481.9859999999901</v>
      </c>
      <c r="J7059">
        <f t="shared" si="550"/>
        <v>6275.88</v>
      </c>
      <c r="K7059">
        <f t="shared" si="551"/>
        <v>11069.759999999998</v>
      </c>
      <c r="L7059">
        <f t="shared" si="552"/>
        <v>-252.621906178774</v>
      </c>
      <c r="M7059">
        <f t="shared" si="553"/>
        <v>-252.618286788804</v>
      </c>
      <c r="N7059">
        <f t="shared" si="554"/>
        <v>-252.61466740940401</v>
      </c>
    </row>
    <row r="7060" spans="1:14" x14ac:dyDescent="0.25">
      <c r="A7060">
        <v>7058</v>
      </c>
      <c r="B7060">
        <v>-0.62888367051892102</v>
      </c>
      <c r="C7060">
        <v>34.088623585884797</v>
      </c>
      <c r="D7060">
        <v>1</v>
      </c>
      <c r="E7060">
        <v>0</v>
      </c>
      <c r="F7060">
        <v>0</v>
      </c>
      <c r="G7060">
        <v>1457.09</v>
      </c>
      <c r="H7060">
        <v>971.55600000000004</v>
      </c>
      <c r="I7060">
        <v>485.53500000000003</v>
      </c>
      <c r="J7060">
        <f t="shared" si="550"/>
        <v>1942.6239999999998</v>
      </c>
      <c r="K7060">
        <f t="shared" si="551"/>
        <v>3399.7139999999995</v>
      </c>
      <c r="L7060">
        <f t="shared" si="552"/>
        <v>3.6657892500000004E-4</v>
      </c>
      <c r="M7060">
        <f t="shared" si="553"/>
        <v>1.46668112E-3</v>
      </c>
      <c r="N7060">
        <f t="shared" si="554"/>
        <v>2.5667840699999996E-3</v>
      </c>
    </row>
    <row r="7061" spans="1:14" x14ac:dyDescent="0.25">
      <c r="A7061">
        <v>7059</v>
      </c>
      <c r="B7061">
        <v>-0.59288206490006601</v>
      </c>
      <c r="C7061">
        <v>34.240082313056703</v>
      </c>
      <c r="D7061">
        <v>1</v>
      </c>
      <c r="E7061">
        <v>0</v>
      </c>
      <c r="F7061">
        <v>0</v>
      </c>
      <c r="G7061">
        <v>1536.26</v>
      </c>
      <c r="H7061">
        <v>1200.69</v>
      </c>
      <c r="I7061">
        <v>335.57</v>
      </c>
      <c r="J7061">
        <f t="shared" si="550"/>
        <v>1871.83</v>
      </c>
      <c r="K7061">
        <f t="shared" si="551"/>
        <v>3408.0899999999997</v>
      </c>
      <c r="L7061">
        <f t="shared" si="552"/>
        <v>2.5335534999999999E-4</v>
      </c>
      <c r="M7061">
        <f t="shared" si="553"/>
        <v>1.41323165E-3</v>
      </c>
      <c r="N7061">
        <f t="shared" si="554"/>
        <v>2.5731079499999999E-3</v>
      </c>
    </row>
    <row r="7062" spans="1:14" x14ac:dyDescent="0.25">
      <c r="A7062">
        <v>7060</v>
      </c>
      <c r="B7062">
        <v>-0.604846184305455</v>
      </c>
      <c r="C7062">
        <v>34.112191860893397</v>
      </c>
      <c r="D7062">
        <v>2</v>
      </c>
      <c r="E7062">
        <v>3.1792058176274098E-2</v>
      </c>
      <c r="F7062">
        <v>158.9602908813705</v>
      </c>
      <c r="G7062">
        <v>2640.75</v>
      </c>
      <c r="H7062">
        <v>2202.183</v>
      </c>
      <c r="I7062">
        <v>438.56900000000002</v>
      </c>
      <c r="J7062">
        <f t="shared" si="550"/>
        <v>3079.317</v>
      </c>
      <c r="K7062">
        <f t="shared" si="551"/>
        <v>5720.067</v>
      </c>
      <c r="L7062">
        <f t="shared" si="552"/>
        <v>-158.95995976177551</v>
      </c>
      <c r="M7062">
        <f t="shared" si="553"/>
        <v>-158.9579659970355</v>
      </c>
      <c r="N7062">
        <f t="shared" si="554"/>
        <v>-158.95597223078551</v>
      </c>
    </row>
    <row r="7063" spans="1:14" x14ac:dyDescent="0.25">
      <c r="A7063">
        <v>7061</v>
      </c>
      <c r="B7063">
        <v>-0.62888367051892102</v>
      </c>
      <c r="C7063">
        <v>34.088623585884797</v>
      </c>
      <c r="D7063">
        <v>1</v>
      </c>
      <c r="E7063">
        <v>0</v>
      </c>
      <c r="F7063">
        <v>0</v>
      </c>
      <c r="G7063">
        <v>1527.39</v>
      </c>
      <c r="H7063">
        <v>1085.1199999999999</v>
      </c>
      <c r="I7063">
        <v>442.27499999999998</v>
      </c>
      <c r="J7063">
        <f t="shared" si="550"/>
        <v>1969.6600000000003</v>
      </c>
      <c r="K7063">
        <f t="shared" si="551"/>
        <v>3497.05</v>
      </c>
      <c r="L7063">
        <f t="shared" si="552"/>
        <v>3.3391762499999998E-4</v>
      </c>
      <c r="M7063">
        <f t="shared" si="553"/>
        <v>1.4870933000000004E-3</v>
      </c>
      <c r="N7063">
        <f t="shared" si="554"/>
        <v>2.6402727500000004E-3</v>
      </c>
    </row>
    <row r="7064" spans="1:14" x14ac:dyDescent="0.25">
      <c r="A7064">
        <v>7062</v>
      </c>
      <c r="B7064">
        <v>-0.60612958091111901</v>
      </c>
      <c r="C7064">
        <v>34.102665676301797</v>
      </c>
      <c r="D7064">
        <v>2</v>
      </c>
      <c r="E7064">
        <v>1.7049847541981199E-2</v>
      </c>
      <c r="F7064">
        <v>85.249237709905998</v>
      </c>
      <c r="G7064">
        <v>2788.16</v>
      </c>
      <c r="H7064">
        <v>2137.5610000000001</v>
      </c>
      <c r="I7064">
        <v>650.60199999999998</v>
      </c>
      <c r="J7064">
        <f t="shared" si="550"/>
        <v>3438.7589999999996</v>
      </c>
      <c r="K7064">
        <f t="shared" si="551"/>
        <v>6226.9189999999999</v>
      </c>
      <c r="L7064">
        <f t="shared" si="552"/>
        <v>-85.248746505395999</v>
      </c>
      <c r="M7064">
        <f t="shared" si="553"/>
        <v>-85.246641446860991</v>
      </c>
      <c r="N7064">
        <f t="shared" si="554"/>
        <v>-85.244536386061</v>
      </c>
    </row>
    <row r="7065" spans="1:14" x14ac:dyDescent="0.25">
      <c r="A7065">
        <v>7063</v>
      </c>
      <c r="B7065">
        <v>-0.60432807311177394</v>
      </c>
      <c r="C7065">
        <v>34.245929222336102</v>
      </c>
      <c r="D7065">
        <v>4</v>
      </c>
      <c r="E7065">
        <v>7.0187346363196207E-2</v>
      </c>
      <c r="F7065">
        <v>350.93673181598103</v>
      </c>
      <c r="G7065">
        <v>5502.8799999999901</v>
      </c>
      <c r="H7065">
        <v>3920.1570000000002</v>
      </c>
      <c r="I7065">
        <v>1582.722</v>
      </c>
      <c r="J7065">
        <f t="shared" si="550"/>
        <v>7085.6029999999801</v>
      </c>
      <c r="K7065">
        <f t="shared" si="551"/>
        <v>12588.482999999971</v>
      </c>
      <c r="L7065">
        <f t="shared" si="552"/>
        <v>-350.93553686087103</v>
      </c>
      <c r="M7065">
        <f t="shared" si="553"/>
        <v>-350.93138218571602</v>
      </c>
      <c r="N7065">
        <f t="shared" si="554"/>
        <v>-350.92722751131606</v>
      </c>
    </row>
    <row r="7066" spans="1:14" x14ac:dyDescent="0.25">
      <c r="A7066">
        <v>7064</v>
      </c>
      <c r="B7066">
        <v>-0.595239715854607</v>
      </c>
      <c r="C7066">
        <v>34.1987166160486</v>
      </c>
      <c r="D7066">
        <v>2</v>
      </c>
      <c r="E7066">
        <v>2.20028619110566E-2</v>
      </c>
      <c r="F7066">
        <v>110.01430955528301</v>
      </c>
      <c r="G7066">
        <v>3553.97</v>
      </c>
      <c r="H7066">
        <v>2421.59</v>
      </c>
      <c r="I7066">
        <v>1132.3689999999999</v>
      </c>
      <c r="J7066">
        <f t="shared" si="550"/>
        <v>4686.3499999999995</v>
      </c>
      <c r="K7066">
        <f t="shared" si="551"/>
        <v>8240.32</v>
      </c>
      <c r="L7066">
        <f t="shared" si="552"/>
        <v>-110.01345461668801</v>
      </c>
      <c r="M7066">
        <f t="shared" si="553"/>
        <v>-110.01077136103301</v>
      </c>
      <c r="N7066">
        <f t="shared" si="554"/>
        <v>-110.008088113683</v>
      </c>
    </row>
    <row r="7067" spans="1:14" x14ac:dyDescent="0.25">
      <c r="A7067">
        <v>7065</v>
      </c>
      <c r="B7067">
        <v>-0.621050228437112</v>
      </c>
      <c r="C7067">
        <v>34.253287772529703</v>
      </c>
      <c r="D7067">
        <v>2</v>
      </c>
      <c r="E7067">
        <v>2.74920350954974E-2</v>
      </c>
      <c r="F7067">
        <v>137.46017547748698</v>
      </c>
      <c r="G7067">
        <v>3013.34</v>
      </c>
      <c r="H7067">
        <v>2340.85</v>
      </c>
      <c r="I7067">
        <v>672.49400000000003</v>
      </c>
      <c r="J7067">
        <f t="shared" si="550"/>
        <v>3685.8300000000004</v>
      </c>
      <c r="K7067">
        <f t="shared" si="551"/>
        <v>6699.17</v>
      </c>
      <c r="L7067">
        <f t="shared" si="552"/>
        <v>-137.45966774451699</v>
      </c>
      <c r="M7067">
        <f t="shared" si="553"/>
        <v>-137.45739267583699</v>
      </c>
      <c r="N7067">
        <f t="shared" si="554"/>
        <v>-137.45511760413697</v>
      </c>
    </row>
    <row r="7068" spans="1:14" x14ac:dyDescent="0.25">
      <c r="A7068">
        <v>7066</v>
      </c>
      <c r="B7068">
        <v>-0.58353700892722904</v>
      </c>
      <c r="C7068">
        <v>34.238965220527199</v>
      </c>
      <c r="D7068">
        <v>1</v>
      </c>
      <c r="E7068">
        <v>0</v>
      </c>
      <c r="F7068">
        <v>0</v>
      </c>
      <c r="G7068">
        <v>1701.71</v>
      </c>
      <c r="H7068">
        <v>1109.49</v>
      </c>
      <c r="I7068">
        <v>592.21600000000001</v>
      </c>
      <c r="J7068">
        <f t="shared" si="550"/>
        <v>2293.9300000000003</v>
      </c>
      <c r="K7068">
        <f t="shared" si="551"/>
        <v>3995.6400000000003</v>
      </c>
      <c r="L7068">
        <f t="shared" si="552"/>
        <v>4.4712308000000001E-4</v>
      </c>
      <c r="M7068">
        <f t="shared" si="553"/>
        <v>1.7319171500000004E-3</v>
      </c>
      <c r="N7068">
        <f t="shared" si="554"/>
        <v>3.0167082000000004E-3</v>
      </c>
    </row>
    <row r="7069" spans="1:14" x14ac:dyDescent="0.25">
      <c r="A7069">
        <v>7067</v>
      </c>
      <c r="B7069">
        <v>-0.60323956263950396</v>
      </c>
      <c r="C7069">
        <v>34.122583197598097</v>
      </c>
      <c r="D7069">
        <v>2</v>
      </c>
      <c r="E7069">
        <v>2.1695840227771601E-2</v>
      </c>
      <c r="F7069">
        <v>108.479201138858</v>
      </c>
      <c r="G7069">
        <v>3025.19</v>
      </c>
      <c r="H7069">
        <v>2201.15</v>
      </c>
      <c r="I7069">
        <v>824.04399999999998</v>
      </c>
      <c r="J7069">
        <f t="shared" si="550"/>
        <v>3849.23</v>
      </c>
      <c r="K7069">
        <f t="shared" si="551"/>
        <v>6874.42</v>
      </c>
      <c r="L7069">
        <f t="shared" si="552"/>
        <v>-108.47857898563801</v>
      </c>
      <c r="M7069">
        <f t="shared" si="553"/>
        <v>-108.476294970208</v>
      </c>
      <c r="N7069">
        <f t="shared" si="554"/>
        <v>-108.474010951758</v>
      </c>
    </row>
    <row r="7070" spans="1:14" x14ac:dyDescent="0.25">
      <c r="A7070">
        <v>7068</v>
      </c>
      <c r="B7070">
        <v>-0.59656589506296498</v>
      </c>
      <c r="C7070">
        <v>34.098511043335201</v>
      </c>
      <c r="D7070">
        <v>9</v>
      </c>
      <c r="E7070">
        <v>0.25617622596448397</v>
      </c>
      <c r="F7070">
        <v>1280.8811298224198</v>
      </c>
      <c r="G7070">
        <v>14671.38</v>
      </c>
      <c r="H7070">
        <v>10925.38</v>
      </c>
      <c r="I7070">
        <v>3745.97999999999</v>
      </c>
      <c r="J7070">
        <f t="shared" si="550"/>
        <v>18417.379999999997</v>
      </c>
      <c r="K7070">
        <f t="shared" si="551"/>
        <v>33088.76</v>
      </c>
      <c r="L7070">
        <f t="shared" si="552"/>
        <v>-1280.8783016075197</v>
      </c>
      <c r="M7070">
        <f t="shared" si="553"/>
        <v>-1280.8672247005197</v>
      </c>
      <c r="N7070">
        <f t="shared" si="554"/>
        <v>-1280.8561478086199</v>
      </c>
    </row>
    <row r="7071" spans="1:14" x14ac:dyDescent="0.25">
      <c r="A7071">
        <v>7069</v>
      </c>
      <c r="B7071">
        <v>-0.60979914191498996</v>
      </c>
      <c r="C7071">
        <v>34.1938869735202</v>
      </c>
      <c r="D7071">
        <v>1</v>
      </c>
      <c r="E7071">
        <v>0</v>
      </c>
      <c r="F7071">
        <v>0</v>
      </c>
      <c r="G7071">
        <v>1852.26</v>
      </c>
      <c r="H7071">
        <v>1312.1</v>
      </c>
      <c r="I7071">
        <v>540.15300000000002</v>
      </c>
      <c r="J7071">
        <f t="shared" si="550"/>
        <v>2392.42</v>
      </c>
      <c r="K7071">
        <f t="shared" si="551"/>
        <v>4244.68</v>
      </c>
      <c r="L7071">
        <f t="shared" si="552"/>
        <v>4.0781551500000001E-4</v>
      </c>
      <c r="M7071">
        <f t="shared" si="553"/>
        <v>1.8062771E-3</v>
      </c>
      <c r="N7071">
        <f t="shared" si="554"/>
        <v>3.2047334000000005E-3</v>
      </c>
    </row>
    <row r="7072" spans="1:14" x14ac:dyDescent="0.25">
      <c r="A7072">
        <v>7070</v>
      </c>
      <c r="B7072">
        <v>-0.59722185380817305</v>
      </c>
      <c r="C7072">
        <v>34.115186619249101</v>
      </c>
      <c r="D7072">
        <v>2</v>
      </c>
      <c r="E7072">
        <v>3.05181475609357E-2</v>
      </c>
      <c r="F7072">
        <v>152.5907378046785</v>
      </c>
      <c r="G7072">
        <v>2945.91</v>
      </c>
      <c r="H7072">
        <v>2175.2600000000002</v>
      </c>
      <c r="I7072">
        <v>770.64499999999998</v>
      </c>
      <c r="J7072">
        <f t="shared" si="550"/>
        <v>3716.5599999999995</v>
      </c>
      <c r="K7072">
        <f t="shared" si="551"/>
        <v>6662.4699999999993</v>
      </c>
      <c r="L7072">
        <f t="shared" si="552"/>
        <v>-152.59015596770351</v>
      </c>
      <c r="M7072">
        <f t="shared" si="553"/>
        <v>-152.58793180187848</v>
      </c>
      <c r="N7072">
        <f t="shared" si="554"/>
        <v>-152.58570763982848</v>
      </c>
    </row>
    <row r="7073" spans="1:14" x14ac:dyDescent="0.25">
      <c r="A7073">
        <v>7071</v>
      </c>
      <c r="B7073">
        <v>-0.60748427687237605</v>
      </c>
      <c r="C7073">
        <v>34.225545850221302</v>
      </c>
      <c r="D7073">
        <v>1</v>
      </c>
      <c r="E7073">
        <v>0</v>
      </c>
      <c r="F7073">
        <v>0</v>
      </c>
      <c r="G7073">
        <v>1623.34</v>
      </c>
      <c r="H7073">
        <v>1167.29</v>
      </c>
      <c r="I7073">
        <v>456.04899999999998</v>
      </c>
      <c r="J7073">
        <f t="shared" si="550"/>
        <v>2079.39</v>
      </c>
      <c r="K7073">
        <f t="shared" si="551"/>
        <v>3702.7299999999996</v>
      </c>
      <c r="L7073">
        <f t="shared" si="552"/>
        <v>3.4431699499999998E-4</v>
      </c>
      <c r="M7073">
        <f t="shared" si="553"/>
        <v>1.5699394500000002E-3</v>
      </c>
      <c r="N7073">
        <f t="shared" si="554"/>
        <v>2.7955611499999996E-3</v>
      </c>
    </row>
    <row r="7074" spans="1:14" x14ac:dyDescent="0.25">
      <c r="A7074">
        <v>7072</v>
      </c>
      <c r="B7074">
        <v>-0.62074601735073598</v>
      </c>
      <c r="C7074">
        <v>34.238922438310901</v>
      </c>
      <c r="D7074">
        <v>3</v>
      </c>
      <c r="E7074">
        <v>5.22864715079982E-2</v>
      </c>
      <c r="F7074">
        <v>261.43235753999102</v>
      </c>
      <c r="G7074">
        <v>4781.54</v>
      </c>
      <c r="H7074">
        <v>3547.31</v>
      </c>
      <c r="I7074">
        <v>1234.2260000000001</v>
      </c>
      <c r="J7074">
        <f t="shared" si="550"/>
        <v>6015.77</v>
      </c>
      <c r="K7074">
        <f t="shared" si="551"/>
        <v>10797.31</v>
      </c>
      <c r="L7074">
        <f t="shared" si="552"/>
        <v>-261.431425699361</v>
      </c>
      <c r="M7074">
        <f t="shared" si="553"/>
        <v>-261.42781563364099</v>
      </c>
      <c r="N7074">
        <f t="shared" si="554"/>
        <v>-261.42420557094101</v>
      </c>
    </row>
    <row r="7075" spans="1:14" x14ac:dyDescent="0.25">
      <c r="A7075">
        <v>7073</v>
      </c>
      <c r="B7075">
        <v>-0.61534625905454099</v>
      </c>
      <c r="C7075">
        <v>34.263156214732597</v>
      </c>
      <c r="D7075">
        <v>3</v>
      </c>
      <c r="E7075">
        <v>3.0985975199020601E-2</v>
      </c>
      <c r="F7075">
        <v>154.929875995103</v>
      </c>
      <c r="G7075">
        <v>4668.47</v>
      </c>
      <c r="H7075">
        <v>3424.7599999999902</v>
      </c>
      <c r="I7075">
        <v>1243.7090000000001</v>
      </c>
      <c r="J7075">
        <f t="shared" si="550"/>
        <v>5912.1800000000103</v>
      </c>
      <c r="K7075">
        <f t="shared" si="551"/>
        <v>10580.650000000009</v>
      </c>
      <c r="L7075">
        <f t="shared" si="552"/>
        <v>-154.928936994808</v>
      </c>
      <c r="M7075">
        <f t="shared" si="553"/>
        <v>-154.925412299203</v>
      </c>
      <c r="N7075">
        <f t="shared" si="554"/>
        <v>-154.921887604353</v>
      </c>
    </row>
    <row r="7076" spans="1:14" x14ac:dyDescent="0.25">
      <c r="A7076">
        <v>7074</v>
      </c>
      <c r="B7076">
        <v>-0.576159822550524</v>
      </c>
      <c r="C7076">
        <v>34.200965062029198</v>
      </c>
      <c r="D7076">
        <v>2</v>
      </c>
      <c r="E7076">
        <v>1.3725866672234801E-2</v>
      </c>
      <c r="F7076">
        <v>68.629333361174005</v>
      </c>
      <c r="G7076">
        <v>2863.12</v>
      </c>
      <c r="H7076">
        <v>2110.7959999999998</v>
      </c>
      <c r="I7076">
        <v>752.32299999999998</v>
      </c>
      <c r="J7076">
        <f t="shared" si="550"/>
        <v>3615.444</v>
      </c>
      <c r="K7076">
        <f t="shared" si="551"/>
        <v>6478.5640000000003</v>
      </c>
      <c r="L7076">
        <f t="shared" si="552"/>
        <v>-68.628765357309007</v>
      </c>
      <c r="M7076">
        <f t="shared" si="553"/>
        <v>-68.626603700954007</v>
      </c>
      <c r="N7076">
        <f t="shared" si="554"/>
        <v>-68.624442045354002</v>
      </c>
    </row>
    <row r="7077" spans="1:14" x14ac:dyDescent="0.25">
      <c r="A7077">
        <v>7075</v>
      </c>
      <c r="B7077">
        <v>-0.58906513917945602</v>
      </c>
      <c r="C7077">
        <v>34.158872066320903</v>
      </c>
      <c r="D7077">
        <v>1</v>
      </c>
      <c r="E7077">
        <v>0</v>
      </c>
      <c r="F7077">
        <v>0</v>
      </c>
      <c r="G7077">
        <v>1400.89</v>
      </c>
      <c r="H7077">
        <v>994.57600000000002</v>
      </c>
      <c r="I7077">
        <v>406.31299999999999</v>
      </c>
      <c r="J7077">
        <f t="shared" si="550"/>
        <v>1807.2040000000002</v>
      </c>
      <c r="K7077">
        <f t="shared" si="551"/>
        <v>3208.0940000000001</v>
      </c>
      <c r="L7077">
        <f t="shared" si="552"/>
        <v>3.0676631499999997E-4</v>
      </c>
      <c r="M7077">
        <f t="shared" si="553"/>
        <v>1.3644390200000002E-3</v>
      </c>
      <c r="N7077">
        <f t="shared" si="554"/>
        <v>2.4221109699999999E-3</v>
      </c>
    </row>
    <row r="7078" spans="1:14" x14ac:dyDescent="0.25">
      <c r="A7078">
        <v>7076</v>
      </c>
      <c r="B7078">
        <v>-0.58481565679149405</v>
      </c>
      <c r="C7078">
        <v>34.147159232441503</v>
      </c>
      <c r="D7078">
        <v>2</v>
      </c>
      <c r="E7078">
        <v>8.5249672203670801E-3</v>
      </c>
      <c r="F7078">
        <v>42.624836101835399</v>
      </c>
      <c r="G7078">
        <v>3535.88</v>
      </c>
      <c r="H7078">
        <v>2388.6899999999901</v>
      </c>
      <c r="I7078">
        <v>1147.1779999999901</v>
      </c>
      <c r="J7078">
        <f t="shared" si="550"/>
        <v>4683.0700000000106</v>
      </c>
      <c r="K7078">
        <f t="shared" si="551"/>
        <v>8218.9500000000098</v>
      </c>
      <c r="L7078">
        <f t="shared" si="552"/>
        <v>-42.623969982445402</v>
      </c>
      <c r="M7078">
        <f t="shared" si="553"/>
        <v>-42.6213003839854</v>
      </c>
      <c r="N7078">
        <f t="shared" si="554"/>
        <v>-42.6186307945854</v>
      </c>
    </row>
    <row r="7079" spans="1:14" x14ac:dyDescent="0.25">
      <c r="A7079">
        <v>7077</v>
      </c>
      <c r="B7079">
        <v>-0.60569227528233904</v>
      </c>
      <c r="C7079">
        <v>34.195275020623797</v>
      </c>
      <c r="D7079">
        <v>2</v>
      </c>
      <c r="E7079">
        <v>3.8489572698441998E-2</v>
      </c>
      <c r="F7079">
        <v>192.44786349220999</v>
      </c>
      <c r="G7079">
        <v>3306.0699999999902</v>
      </c>
      <c r="H7079">
        <v>2257.75</v>
      </c>
      <c r="I7079">
        <v>1048.319</v>
      </c>
      <c r="J7079">
        <f t="shared" si="550"/>
        <v>4354.3899999999803</v>
      </c>
      <c r="K7079">
        <f t="shared" si="551"/>
        <v>7660.45999999997</v>
      </c>
      <c r="L7079">
        <f t="shared" si="552"/>
        <v>-192.44707201136498</v>
      </c>
      <c r="M7079">
        <f t="shared" si="553"/>
        <v>-192.44457592775998</v>
      </c>
      <c r="N7079">
        <f t="shared" si="554"/>
        <v>-192.44207984490998</v>
      </c>
    </row>
    <row r="7080" spans="1:14" x14ac:dyDescent="0.25">
      <c r="A7080">
        <v>7078</v>
      </c>
      <c r="B7080">
        <v>-0.59773521336926005</v>
      </c>
      <c r="C7080">
        <v>34.129799140216399</v>
      </c>
      <c r="D7080">
        <v>2</v>
      </c>
      <c r="E7080">
        <v>3.04448156709059E-2</v>
      </c>
      <c r="F7080">
        <v>152.2240783545295</v>
      </c>
      <c r="G7080">
        <v>2953.1499999999901</v>
      </c>
      <c r="H7080">
        <v>2144.107</v>
      </c>
      <c r="I7080">
        <v>809.04</v>
      </c>
      <c r="J7080">
        <f t="shared" si="550"/>
        <v>3762.1929999999802</v>
      </c>
      <c r="K7080">
        <f t="shared" si="551"/>
        <v>6715.3429999999698</v>
      </c>
      <c r="L7080">
        <f t="shared" si="552"/>
        <v>-152.2234675293295</v>
      </c>
      <c r="M7080">
        <f t="shared" si="553"/>
        <v>-152.22123789881451</v>
      </c>
      <c r="N7080">
        <f t="shared" si="554"/>
        <v>-152.2190082705645</v>
      </c>
    </row>
    <row r="7081" spans="1:14" x14ac:dyDescent="0.25">
      <c r="A7081">
        <v>7079</v>
      </c>
      <c r="B7081">
        <v>-0.62246196030595402</v>
      </c>
      <c r="C7081">
        <v>34.101890841832798</v>
      </c>
      <c r="D7081">
        <v>2</v>
      </c>
      <c r="E7081">
        <v>1.6140285642270401E-2</v>
      </c>
      <c r="F7081">
        <v>80.70142821135201</v>
      </c>
      <c r="G7081">
        <v>3141.08</v>
      </c>
      <c r="H7081">
        <v>2339.64</v>
      </c>
      <c r="I7081">
        <v>801.43399999999997</v>
      </c>
      <c r="J7081">
        <f t="shared" si="550"/>
        <v>3942.52</v>
      </c>
      <c r="K7081">
        <f t="shared" si="551"/>
        <v>7083.6</v>
      </c>
      <c r="L7081">
        <f t="shared" si="552"/>
        <v>-80.700823128682003</v>
      </c>
      <c r="M7081">
        <f t="shared" si="553"/>
        <v>-80.698451608752009</v>
      </c>
      <c r="N7081">
        <f t="shared" si="554"/>
        <v>-80.696080093352009</v>
      </c>
    </row>
    <row r="7082" spans="1:14" x14ac:dyDescent="0.25">
      <c r="A7082">
        <v>7080</v>
      </c>
      <c r="B7082">
        <v>-0.60409040637779798</v>
      </c>
      <c r="C7082">
        <v>34.242563684804097</v>
      </c>
      <c r="D7082">
        <v>3</v>
      </c>
      <c r="E7082">
        <v>7.0066504729134699E-2</v>
      </c>
      <c r="F7082">
        <v>350.33252364567352</v>
      </c>
      <c r="G7082">
        <v>4832.9399999999996</v>
      </c>
      <c r="H7082">
        <v>3540.05</v>
      </c>
      <c r="I7082">
        <v>1292.896</v>
      </c>
      <c r="J7082">
        <f t="shared" si="550"/>
        <v>6125.829999999999</v>
      </c>
      <c r="K7082">
        <f t="shared" si="551"/>
        <v>10958.77</v>
      </c>
      <c r="L7082">
        <f t="shared" si="552"/>
        <v>-350.33154750919351</v>
      </c>
      <c r="M7082">
        <f t="shared" si="553"/>
        <v>-350.32789864402349</v>
      </c>
      <c r="N7082">
        <f t="shared" si="554"/>
        <v>-350.3242497743235</v>
      </c>
    </row>
    <row r="7083" spans="1:14" x14ac:dyDescent="0.25">
      <c r="A7083">
        <v>7081</v>
      </c>
      <c r="B7083">
        <v>-0.608306601043066</v>
      </c>
      <c r="C7083">
        <v>34.172296190571302</v>
      </c>
      <c r="D7083">
        <v>1</v>
      </c>
      <c r="E7083">
        <v>0</v>
      </c>
      <c r="F7083">
        <v>0</v>
      </c>
      <c r="G7083">
        <v>1671.18</v>
      </c>
      <c r="H7083">
        <v>1330.6</v>
      </c>
      <c r="I7083">
        <v>340.57499999999999</v>
      </c>
      <c r="J7083">
        <f t="shared" si="550"/>
        <v>2011.7600000000002</v>
      </c>
      <c r="K7083">
        <f t="shared" si="551"/>
        <v>3682.94</v>
      </c>
      <c r="L7083">
        <f t="shared" si="552"/>
        <v>2.57134125E-4</v>
      </c>
      <c r="M7083">
        <f t="shared" si="553"/>
        <v>1.5188788000000003E-3</v>
      </c>
      <c r="N7083">
        <f t="shared" si="554"/>
        <v>2.7806197E-3</v>
      </c>
    </row>
    <row r="7084" spans="1:14" x14ac:dyDescent="0.25">
      <c r="A7084">
        <v>7082</v>
      </c>
      <c r="B7084">
        <v>-0.58754882499608196</v>
      </c>
      <c r="C7084">
        <v>34.206208265782998</v>
      </c>
      <c r="D7084">
        <v>1</v>
      </c>
      <c r="E7084">
        <v>0</v>
      </c>
      <c r="F7084">
        <v>0</v>
      </c>
      <c r="G7084">
        <v>1686.01</v>
      </c>
      <c r="H7084">
        <v>1280.7</v>
      </c>
      <c r="I7084">
        <v>405.30799999999999</v>
      </c>
      <c r="J7084">
        <f t="shared" si="550"/>
        <v>2091.3199999999997</v>
      </c>
      <c r="K7084">
        <f t="shared" si="551"/>
        <v>3777.33</v>
      </c>
      <c r="L7084">
        <f t="shared" si="552"/>
        <v>3.0600754000000002E-4</v>
      </c>
      <c r="M7084">
        <f t="shared" si="553"/>
        <v>1.5789465999999997E-3</v>
      </c>
      <c r="N7084">
        <f t="shared" si="554"/>
        <v>2.8518841500000001E-3</v>
      </c>
    </row>
    <row r="7085" spans="1:14" x14ac:dyDescent="0.25">
      <c r="A7085">
        <v>7083</v>
      </c>
      <c r="B7085">
        <v>-0.59573881580538701</v>
      </c>
      <c r="C7085">
        <v>34.141901767599101</v>
      </c>
      <c r="D7085">
        <v>3</v>
      </c>
      <c r="E7085">
        <v>3.6200063376341199E-2</v>
      </c>
      <c r="F7085">
        <v>181.000316881706</v>
      </c>
      <c r="G7085">
        <v>4525.6899999999996</v>
      </c>
      <c r="H7085">
        <v>3429.5010000000002</v>
      </c>
      <c r="I7085">
        <v>1096.1969999999999</v>
      </c>
      <c r="J7085">
        <f t="shared" si="550"/>
        <v>5621.878999999999</v>
      </c>
      <c r="K7085">
        <f t="shared" si="551"/>
        <v>10147.569</v>
      </c>
      <c r="L7085">
        <f t="shared" si="552"/>
        <v>-180.99948925297099</v>
      </c>
      <c r="M7085">
        <f t="shared" si="553"/>
        <v>-180.99607236306099</v>
      </c>
      <c r="N7085">
        <f t="shared" si="554"/>
        <v>-180.99265546711101</v>
      </c>
    </row>
    <row r="7086" spans="1:14" x14ac:dyDescent="0.25">
      <c r="A7086">
        <v>7084</v>
      </c>
      <c r="B7086">
        <v>-0.60317301580929095</v>
      </c>
      <c r="C7086">
        <v>34.184712554641301</v>
      </c>
      <c r="D7086">
        <v>3</v>
      </c>
      <c r="E7086">
        <v>5.7748580213135503E-2</v>
      </c>
      <c r="F7086">
        <v>288.74290106567753</v>
      </c>
      <c r="G7086">
        <v>4779.33</v>
      </c>
      <c r="H7086">
        <v>3247.5159999999901</v>
      </c>
      <c r="I7086">
        <v>1531.817</v>
      </c>
      <c r="J7086">
        <f t="shared" si="550"/>
        <v>6311.1440000000093</v>
      </c>
      <c r="K7086">
        <f t="shared" si="551"/>
        <v>11090.474000000009</v>
      </c>
      <c r="L7086">
        <f t="shared" si="552"/>
        <v>-288.74174454384251</v>
      </c>
      <c r="M7086">
        <f t="shared" si="553"/>
        <v>-288.73813615195752</v>
      </c>
      <c r="N7086">
        <f t="shared" si="554"/>
        <v>-288.73452775780754</v>
      </c>
    </row>
    <row r="7087" spans="1:14" x14ac:dyDescent="0.25">
      <c r="A7087">
        <v>7085</v>
      </c>
      <c r="B7087">
        <v>-0.59493074986167005</v>
      </c>
      <c r="C7087">
        <v>34.163796779946203</v>
      </c>
      <c r="D7087">
        <v>1</v>
      </c>
      <c r="E7087">
        <v>0</v>
      </c>
      <c r="F7087">
        <v>0</v>
      </c>
      <c r="G7087">
        <v>1700.13</v>
      </c>
      <c r="H7087">
        <v>1224.52</v>
      </c>
      <c r="I7087">
        <v>475.61</v>
      </c>
      <c r="J7087">
        <f t="shared" si="550"/>
        <v>2175.7400000000002</v>
      </c>
      <c r="K7087">
        <f t="shared" si="551"/>
        <v>3875.8700000000003</v>
      </c>
      <c r="L7087">
        <f t="shared" si="552"/>
        <v>3.5908555000000006E-4</v>
      </c>
      <c r="M7087">
        <f t="shared" si="553"/>
        <v>1.6426837000000003E-3</v>
      </c>
      <c r="N7087">
        <f t="shared" si="554"/>
        <v>2.9262818500000003E-3</v>
      </c>
    </row>
    <row r="7088" spans="1:14" x14ac:dyDescent="0.25">
      <c r="A7088">
        <v>7086</v>
      </c>
      <c r="B7088">
        <v>-0.59411317717146095</v>
      </c>
      <c r="C7088">
        <v>34.113865122958003</v>
      </c>
      <c r="D7088">
        <v>1</v>
      </c>
      <c r="E7088">
        <v>0</v>
      </c>
      <c r="F7088">
        <v>0</v>
      </c>
      <c r="G7088">
        <v>1325.06</v>
      </c>
      <c r="H7088">
        <v>976.63</v>
      </c>
      <c r="I7088">
        <v>348.43400000000003</v>
      </c>
      <c r="J7088">
        <f t="shared" si="550"/>
        <v>1673.4899999999998</v>
      </c>
      <c r="K7088">
        <f t="shared" si="551"/>
        <v>2998.5499999999997</v>
      </c>
      <c r="L7088">
        <f t="shared" si="552"/>
        <v>2.6306767E-4</v>
      </c>
      <c r="M7088">
        <f t="shared" si="553"/>
        <v>1.2634849499999997E-3</v>
      </c>
      <c r="N7088">
        <f t="shared" si="554"/>
        <v>2.26390525E-3</v>
      </c>
    </row>
    <row r="7089" spans="1:14" x14ac:dyDescent="0.25">
      <c r="A7089">
        <v>7087</v>
      </c>
      <c r="B7089">
        <v>-0.60199419218742101</v>
      </c>
      <c r="C7089">
        <v>34.1120777750073</v>
      </c>
      <c r="D7089">
        <v>1</v>
      </c>
      <c r="E7089">
        <v>0</v>
      </c>
      <c r="F7089">
        <v>0</v>
      </c>
      <c r="G7089">
        <v>1251.9000000000001</v>
      </c>
      <c r="H7089">
        <v>936.87099999999998</v>
      </c>
      <c r="I7089">
        <v>315.03199999999998</v>
      </c>
      <c r="J7089">
        <f t="shared" si="550"/>
        <v>1566.9290000000001</v>
      </c>
      <c r="K7089">
        <f t="shared" si="551"/>
        <v>2818.8290000000002</v>
      </c>
      <c r="L7089">
        <f t="shared" si="552"/>
        <v>2.3784916E-4</v>
      </c>
      <c r="M7089">
        <f t="shared" si="553"/>
        <v>1.1830313950000001E-3</v>
      </c>
      <c r="N7089">
        <f t="shared" si="554"/>
        <v>2.128215895E-3</v>
      </c>
    </row>
    <row r="7090" spans="1:14" x14ac:dyDescent="0.25">
      <c r="A7090">
        <v>7088</v>
      </c>
      <c r="B7090">
        <v>-0.61294583611292897</v>
      </c>
      <c r="C7090">
        <v>34.097893077517199</v>
      </c>
      <c r="D7090">
        <v>4</v>
      </c>
      <c r="E7090">
        <v>8.7051498454587206E-2</v>
      </c>
      <c r="F7090">
        <v>435.25749227293602</v>
      </c>
      <c r="G7090">
        <v>6323.14</v>
      </c>
      <c r="H7090">
        <v>4821.04</v>
      </c>
      <c r="I7090">
        <v>1502.0920000000001</v>
      </c>
      <c r="J7090">
        <f t="shared" si="550"/>
        <v>7825.2400000000007</v>
      </c>
      <c r="K7090">
        <f t="shared" si="551"/>
        <v>14148.380000000001</v>
      </c>
      <c r="L7090">
        <f t="shared" si="552"/>
        <v>-435.25635819347605</v>
      </c>
      <c r="M7090">
        <f t="shared" si="553"/>
        <v>-435.25158421673603</v>
      </c>
      <c r="N7090">
        <f t="shared" si="554"/>
        <v>-435.24681024603603</v>
      </c>
    </row>
    <row r="7091" spans="1:14" x14ac:dyDescent="0.25">
      <c r="A7091">
        <v>7089</v>
      </c>
      <c r="B7091">
        <v>-0.59391353733847796</v>
      </c>
      <c r="C7091">
        <v>34.1319952959293</v>
      </c>
      <c r="D7091">
        <v>2</v>
      </c>
      <c r="E7091">
        <v>1.5249869320325E-2</v>
      </c>
      <c r="F7091">
        <v>76.249346601625007</v>
      </c>
      <c r="G7091">
        <v>3153.58</v>
      </c>
      <c r="H7091">
        <v>2469.96</v>
      </c>
      <c r="I7091">
        <v>683.61400000000003</v>
      </c>
      <c r="J7091">
        <f t="shared" si="550"/>
        <v>3837.2</v>
      </c>
      <c r="K7091">
        <f t="shared" si="551"/>
        <v>6990.78</v>
      </c>
      <c r="L7091">
        <f t="shared" si="552"/>
        <v>-76.248830473055008</v>
      </c>
      <c r="M7091">
        <f t="shared" si="553"/>
        <v>-76.246449515625002</v>
      </c>
      <c r="N7091">
        <f t="shared" si="554"/>
        <v>-76.244068562725005</v>
      </c>
    </row>
    <row r="7092" spans="1:14" x14ac:dyDescent="0.25">
      <c r="A7092">
        <v>7090</v>
      </c>
      <c r="B7092">
        <v>-0.61881617485448803</v>
      </c>
      <c r="C7092">
        <v>34.236574167795403</v>
      </c>
      <c r="D7092">
        <v>3</v>
      </c>
      <c r="E7092">
        <v>3.5237178509594798E-2</v>
      </c>
      <c r="F7092">
        <v>176.18589254797399</v>
      </c>
      <c r="G7092">
        <v>4974.67</v>
      </c>
      <c r="H7092">
        <v>3738.51</v>
      </c>
      <c r="I7092">
        <v>1236.1579999999999</v>
      </c>
      <c r="J7092">
        <f t="shared" si="550"/>
        <v>6210.83</v>
      </c>
      <c r="K7092">
        <f t="shared" si="551"/>
        <v>11185.5</v>
      </c>
      <c r="L7092">
        <f t="shared" si="552"/>
        <v>-176.18495924868398</v>
      </c>
      <c r="M7092">
        <f t="shared" si="553"/>
        <v>-176.18120337132399</v>
      </c>
      <c r="N7092">
        <f t="shared" si="554"/>
        <v>-176.17744749547398</v>
      </c>
    </row>
    <row r="7093" spans="1:14" x14ac:dyDescent="0.25">
      <c r="A7093">
        <v>7091</v>
      </c>
      <c r="B7093">
        <v>-0.59304843156878195</v>
      </c>
      <c r="C7093">
        <v>34.104947397581697</v>
      </c>
      <c r="D7093">
        <v>3</v>
      </c>
      <c r="E7093">
        <v>3.5230131582723201E-2</v>
      </c>
      <c r="F7093">
        <v>176.15065791361602</v>
      </c>
      <c r="G7093">
        <v>5130.4399999999996</v>
      </c>
      <c r="H7093">
        <v>3716.54</v>
      </c>
      <c r="I7093">
        <v>1413.9010000000001</v>
      </c>
      <c r="J7093">
        <f t="shared" si="550"/>
        <v>6544.3399999999992</v>
      </c>
      <c r="K7093">
        <f t="shared" si="551"/>
        <v>11674.779999999999</v>
      </c>
      <c r="L7093">
        <f t="shared" si="552"/>
        <v>-176.14959041836102</v>
      </c>
      <c r="M7093">
        <f t="shared" si="553"/>
        <v>-176.14571693691602</v>
      </c>
      <c r="N7093">
        <f t="shared" si="554"/>
        <v>-176.14184345471602</v>
      </c>
    </row>
    <row r="7094" spans="1:14" x14ac:dyDescent="0.25">
      <c r="A7094">
        <v>7092</v>
      </c>
      <c r="B7094">
        <v>-0.58168795993937294</v>
      </c>
      <c r="C7094">
        <v>34.132442133252397</v>
      </c>
      <c r="D7094">
        <v>1</v>
      </c>
      <c r="E7094">
        <v>0</v>
      </c>
      <c r="F7094">
        <v>0</v>
      </c>
      <c r="G7094">
        <v>1625.09</v>
      </c>
      <c r="H7094">
        <v>1251.31</v>
      </c>
      <c r="I7094">
        <v>373.779</v>
      </c>
      <c r="J7094">
        <f t="shared" si="550"/>
        <v>1998.87</v>
      </c>
      <c r="K7094">
        <f t="shared" si="551"/>
        <v>3623.9599999999996</v>
      </c>
      <c r="L7094">
        <f t="shared" si="552"/>
        <v>2.8220314499999998E-4</v>
      </c>
      <c r="M7094">
        <f t="shared" si="553"/>
        <v>1.5091468499999999E-3</v>
      </c>
      <c r="N7094">
        <f t="shared" si="554"/>
        <v>2.7360897999999995E-3</v>
      </c>
    </row>
    <row r="7095" spans="1:14" x14ac:dyDescent="0.25">
      <c r="A7095">
        <v>7093</v>
      </c>
      <c r="B7095">
        <v>-0.62129740041508097</v>
      </c>
      <c r="C7095">
        <v>34.2532877727065</v>
      </c>
      <c r="D7095">
        <v>4</v>
      </c>
      <c r="E7095">
        <v>9.1022411755231805E-2</v>
      </c>
      <c r="F7095">
        <v>455.11205877615902</v>
      </c>
      <c r="G7095">
        <v>6573.65</v>
      </c>
      <c r="H7095">
        <v>4894.43</v>
      </c>
      <c r="I7095">
        <v>1679.2170000000001</v>
      </c>
      <c r="J7095">
        <f t="shared" si="550"/>
        <v>8252.869999999999</v>
      </c>
      <c r="K7095">
        <f t="shared" si="551"/>
        <v>14826.519999999997</v>
      </c>
      <c r="L7095">
        <f t="shared" si="552"/>
        <v>-455.11079096732402</v>
      </c>
      <c r="M7095">
        <f t="shared" si="553"/>
        <v>-455.10582785930904</v>
      </c>
      <c r="N7095">
        <f t="shared" si="554"/>
        <v>-455.10086475355899</v>
      </c>
    </row>
    <row r="7096" spans="1:14" x14ac:dyDescent="0.25">
      <c r="A7096">
        <v>7094</v>
      </c>
      <c r="B7096">
        <v>-0.62833228813627995</v>
      </c>
      <c r="C7096">
        <v>34.2397780837616</v>
      </c>
      <c r="D7096">
        <v>3</v>
      </c>
      <c r="E7096">
        <v>6.0666986586696003E-2</v>
      </c>
      <c r="F7096">
        <v>303.33493293347999</v>
      </c>
      <c r="G7096">
        <v>4684.5200000000004</v>
      </c>
      <c r="H7096">
        <v>3671.45</v>
      </c>
      <c r="I7096">
        <v>1013.069</v>
      </c>
      <c r="J7096">
        <f t="shared" si="550"/>
        <v>5697.5900000000011</v>
      </c>
      <c r="K7096">
        <f t="shared" si="551"/>
        <v>10382.11</v>
      </c>
      <c r="L7096">
        <f t="shared" si="552"/>
        <v>-303.33416806638502</v>
      </c>
      <c r="M7096">
        <f t="shared" si="553"/>
        <v>-303.33063125302999</v>
      </c>
      <c r="N7096">
        <f t="shared" si="554"/>
        <v>-303.32709444043002</v>
      </c>
    </row>
    <row r="7097" spans="1:14" x14ac:dyDescent="0.25">
      <c r="A7097">
        <v>7095</v>
      </c>
      <c r="B7097">
        <v>-0.57657336410022797</v>
      </c>
      <c r="C7097">
        <v>34.204130949070603</v>
      </c>
      <c r="D7097">
        <v>1</v>
      </c>
      <c r="E7097">
        <v>0</v>
      </c>
      <c r="F7097">
        <v>0</v>
      </c>
      <c r="G7097">
        <v>1325.06</v>
      </c>
      <c r="H7097">
        <v>976.63</v>
      </c>
      <c r="I7097">
        <v>348.43400000000003</v>
      </c>
      <c r="J7097">
        <f t="shared" si="550"/>
        <v>1673.4899999999998</v>
      </c>
      <c r="K7097">
        <f t="shared" si="551"/>
        <v>2998.5499999999997</v>
      </c>
      <c r="L7097">
        <f t="shared" si="552"/>
        <v>2.6306767E-4</v>
      </c>
      <c r="M7097">
        <f t="shared" si="553"/>
        <v>1.2634849499999997E-3</v>
      </c>
      <c r="N7097">
        <f t="shared" si="554"/>
        <v>2.26390525E-3</v>
      </c>
    </row>
    <row r="7098" spans="1:14" x14ac:dyDescent="0.25">
      <c r="A7098">
        <v>7096</v>
      </c>
      <c r="B7098">
        <v>-0.60370063415129605</v>
      </c>
      <c r="C7098">
        <v>34.228340958410001</v>
      </c>
      <c r="D7098">
        <v>2</v>
      </c>
      <c r="E7098">
        <v>2.9322248609712501E-2</v>
      </c>
      <c r="F7098">
        <v>146.6112430485625</v>
      </c>
      <c r="G7098">
        <v>3041.8</v>
      </c>
      <c r="H7098">
        <v>1955.576</v>
      </c>
      <c r="I7098">
        <v>1086.222</v>
      </c>
      <c r="J7098">
        <f t="shared" si="550"/>
        <v>4128.0240000000003</v>
      </c>
      <c r="K7098">
        <f t="shared" si="551"/>
        <v>7169.8240000000014</v>
      </c>
      <c r="L7098">
        <f t="shared" si="552"/>
        <v>-146.61042295095251</v>
      </c>
      <c r="M7098">
        <f t="shared" si="553"/>
        <v>-146.60812639044249</v>
      </c>
      <c r="N7098">
        <f t="shared" si="554"/>
        <v>-146.60582983144249</v>
      </c>
    </row>
    <row r="7099" spans="1:14" x14ac:dyDescent="0.25">
      <c r="A7099">
        <v>7097</v>
      </c>
      <c r="B7099">
        <v>-0.58656488477664503</v>
      </c>
      <c r="C7099">
        <v>34.150838507758003</v>
      </c>
      <c r="D7099">
        <v>1</v>
      </c>
      <c r="E7099">
        <v>0</v>
      </c>
      <c r="F7099">
        <v>0</v>
      </c>
      <c r="G7099">
        <v>1400.89</v>
      </c>
      <c r="H7099">
        <v>994.57600000000002</v>
      </c>
      <c r="I7099">
        <v>406.31299999999999</v>
      </c>
      <c r="J7099">
        <f t="shared" si="550"/>
        <v>1807.2040000000002</v>
      </c>
      <c r="K7099">
        <f t="shared" si="551"/>
        <v>3208.0940000000001</v>
      </c>
      <c r="L7099">
        <f t="shared" si="552"/>
        <v>3.0676631499999997E-4</v>
      </c>
      <c r="M7099">
        <f t="shared" si="553"/>
        <v>1.3644390200000002E-3</v>
      </c>
      <c r="N7099">
        <f t="shared" si="554"/>
        <v>2.4221109699999999E-3</v>
      </c>
    </row>
    <row r="7100" spans="1:14" x14ac:dyDescent="0.25">
      <c r="A7100">
        <v>7098</v>
      </c>
      <c r="B7100">
        <v>-0.607921581679286</v>
      </c>
      <c r="C7100">
        <v>34.226382480703002</v>
      </c>
      <c r="D7100">
        <v>2</v>
      </c>
      <c r="E7100">
        <v>2.1772950085266699E-2</v>
      </c>
      <c r="F7100">
        <v>108.8647504263335</v>
      </c>
      <c r="G7100">
        <v>3439.24</v>
      </c>
      <c r="H7100">
        <v>2401.4299999999998</v>
      </c>
      <c r="I7100">
        <v>1037.8109999999999</v>
      </c>
      <c r="J7100">
        <f t="shared" si="550"/>
        <v>4477.0499999999993</v>
      </c>
      <c r="K7100">
        <f t="shared" si="551"/>
        <v>7916.2899999999991</v>
      </c>
      <c r="L7100">
        <f t="shared" si="552"/>
        <v>-108.8639668790285</v>
      </c>
      <c r="M7100">
        <f t="shared" si="553"/>
        <v>-108.8613702535835</v>
      </c>
      <c r="N7100">
        <f t="shared" si="554"/>
        <v>-108.8587736273835</v>
      </c>
    </row>
    <row r="7101" spans="1:14" x14ac:dyDescent="0.25">
      <c r="A7101">
        <v>7099</v>
      </c>
      <c r="B7101">
        <v>-0.60419022653783705</v>
      </c>
      <c r="C7101">
        <v>34.111336215822703</v>
      </c>
      <c r="D7101">
        <v>1</v>
      </c>
      <c r="E7101">
        <v>0</v>
      </c>
      <c r="F7101">
        <v>0</v>
      </c>
      <c r="G7101">
        <v>1737.53</v>
      </c>
      <c r="H7101">
        <v>1291.94</v>
      </c>
      <c r="I7101">
        <v>445.59500000000003</v>
      </c>
      <c r="J7101">
        <f t="shared" si="550"/>
        <v>2183.12</v>
      </c>
      <c r="K7101">
        <f t="shared" si="551"/>
        <v>3920.65</v>
      </c>
      <c r="L7101">
        <f t="shared" si="552"/>
        <v>3.3642422500000001E-4</v>
      </c>
      <c r="M7101">
        <f t="shared" si="553"/>
        <v>1.6482555999999999E-3</v>
      </c>
      <c r="N7101">
        <f t="shared" si="554"/>
        <v>2.9600907500000003E-3</v>
      </c>
    </row>
    <row r="7102" spans="1:14" x14ac:dyDescent="0.25">
      <c r="A7102">
        <v>7100</v>
      </c>
      <c r="B7102">
        <v>-0.58337539525947402</v>
      </c>
      <c r="C7102">
        <v>34.200057126955301</v>
      </c>
      <c r="D7102">
        <v>1</v>
      </c>
      <c r="E7102">
        <v>0</v>
      </c>
      <c r="F7102">
        <v>0</v>
      </c>
      <c r="G7102">
        <v>1633.3</v>
      </c>
      <c r="H7102">
        <v>1150.3900000000001</v>
      </c>
      <c r="I7102">
        <v>482.90800000000002</v>
      </c>
      <c r="J7102">
        <f t="shared" si="550"/>
        <v>2116.21</v>
      </c>
      <c r="K7102">
        <f t="shared" si="551"/>
        <v>3749.5099999999993</v>
      </c>
      <c r="L7102">
        <f t="shared" si="552"/>
        <v>3.6459554000000001E-4</v>
      </c>
      <c r="M7102">
        <f t="shared" si="553"/>
        <v>1.5977385500000002E-3</v>
      </c>
      <c r="N7102">
        <f t="shared" si="554"/>
        <v>2.8308800499999998E-3</v>
      </c>
    </row>
    <row r="7103" spans="1:14" x14ac:dyDescent="0.25">
      <c r="A7103">
        <v>7101</v>
      </c>
      <c r="B7103">
        <v>-0.60926201705684302</v>
      </c>
      <c r="C7103">
        <v>34.232628691987202</v>
      </c>
      <c r="D7103">
        <v>2</v>
      </c>
      <c r="E7103">
        <v>3.2280709812727397E-2</v>
      </c>
      <c r="F7103">
        <v>161.40354906363697</v>
      </c>
      <c r="G7103">
        <v>2792.04</v>
      </c>
      <c r="H7103">
        <v>2093.0369999999998</v>
      </c>
      <c r="I7103">
        <v>699.00099999999998</v>
      </c>
      <c r="J7103">
        <f t="shared" si="550"/>
        <v>3491.0430000000001</v>
      </c>
      <c r="K7103">
        <f t="shared" si="551"/>
        <v>6283.0829999999987</v>
      </c>
      <c r="L7103">
        <f t="shared" si="552"/>
        <v>-161.40302131788198</v>
      </c>
      <c r="M7103">
        <f t="shared" si="553"/>
        <v>-161.40091332617197</v>
      </c>
      <c r="N7103">
        <f t="shared" si="554"/>
        <v>-161.39880533597199</v>
      </c>
    </row>
    <row r="7104" spans="1:14" x14ac:dyDescent="0.25">
      <c r="A7104">
        <v>7102</v>
      </c>
      <c r="B7104">
        <v>-0.60582536884656901</v>
      </c>
      <c r="C7104">
        <v>34.103892101321399</v>
      </c>
      <c r="D7104">
        <v>1</v>
      </c>
      <c r="E7104">
        <v>0</v>
      </c>
      <c r="F7104">
        <v>0</v>
      </c>
      <c r="G7104">
        <v>1329.81</v>
      </c>
      <c r="H7104">
        <v>976.81700000000001</v>
      </c>
      <c r="I7104">
        <v>352.99099999999999</v>
      </c>
      <c r="J7104">
        <f t="shared" si="550"/>
        <v>1682.8029999999999</v>
      </c>
      <c r="K7104">
        <f t="shared" si="551"/>
        <v>3012.6129999999998</v>
      </c>
      <c r="L7104">
        <f t="shared" si="552"/>
        <v>2.6650820499999998E-4</v>
      </c>
      <c r="M7104">
        <f t="shared" si="553"/>
        <v>1.270516265E-3</v>
      </c>
      <c r="N7104">
        <f t="shared" si="554"/>
        <v>2.274522815E-3</v>
      </c>
    </row>
    <row r="7105" spans="1:14" x14ac:dyDescent="0.25">
      <c r="A7105">
        <v>7103</v>
      </c>
      <c r="B7105">
        <v>-0.57619309647346395</v>
      </c>
      <c r="C7105">
        <v>34.200846221701099</v>
      </c>
      <c r="D7105">
        <v>2</v>
      </c>
      <c r="E7105">
        <v>1.3725866672234801E-2</v>
      </c>
      <c r="F7105">
        <v>68.629333361174005</v>
      </c>
      <c r="G7105">
        <v>3203.81</v>
      </c>
      <c r="H7105">
        <v>2399.1099999999901</v>
      </c>
      <c r="I7105">
        <v>804.69799999999998</v>
      </c>
      <c r="J7105">
        <f t="shared" si="550"/>
        <v>4008.5100000000098</v>
      </c>
      <c r="K7105">
        <f t="shared" si="551"/>
        <v>7212.3200000000106</v>
      </c>
      <c r="L7105">
        <f t="shared" si="552"/>
        <v>-68.628725814184008</v>
      </c>
      <c r="M7105">
        <f t="shared" si="553"/>
        <v>-68.62630693612401</v>
      </c>
      <c r="N7105">
        <f t="shared" si="554"/>
        <v>-68.623888059574</v>
      </c>
    </row>
    <row r="7106" spans="1:14" x14ac:dyDescent="0.25">
      <c r="A7106">
        <v>7104</v>
      </c>
      <c r="B7106">
        <v>-0.59034853888588601</v>
      </c>
      <c r="C7106">
        <v>34.1862051797562</v>
      </c>
      <c r="D7106">
        <v>2</v>
      </c>
      <c r="E7106">
        <v>3.5149324170181802E-2</v>
      </c>
      <c r="F7106">
        <v>175.74662085090901</v>
      </c>
      <c r="G7106">
        <v>3055.0699999999902</v>
      </c>
      <c r="H7106">
        <v>1857.7560000000001</v>
      </c>
      <c r="I7106">
        <v>1197.316</v>
      </c>
      <c r="J7106">
        <f t="shared" si="550"/>
        <v>4252.38399999998</v>
      </c>
      <c r="K7106">
        <f t="shared" si="551"/>
        <v>7307.4539999999697</v>
      </c>
      <c r="L7106">
        <f t="shared" si="552"/>
        <v>-175.74571687732902</v>
      </c>
      <c r="M7106">
        <f t="shared" si="553"/>
        <v>-175.74341030098901</v>
      </c>
      <c r="N7106">
        <f t="shared" si="554"/>
        <v>-175.74110372313902</v>
      </c>
    </row>
    <row r="7107" spans="1:14" x14ac:dyDescent="0.25">
      <c r="A7107">
        <v>7105</v>
      </c>
      <c r="B7107">
        <v>-0.60301615578621004</v>
      </c>
      <c r="C7107">
        <v>34.217768985205197</v>
      </c>
      <c r="D7107">
        <v>1</v>
      </c>
      <c r="E7107">
        <v>0</v>
      </c>
      <c r="F7107">
        <v>0</v>
      </c>
      <c r="G7107">
        <v>1468.83</v>
      </c>
      <c r="H7107">
        <v>1035.0999999999999</v>
      </c>
      <c r="I7107">
        <v>433.721</v>
      </c>
      <c r="J7107">
        <f t="shared" ref="J7107:J7170" si="555">G7107*2-H7107</f>
        <v>1902.56</v>
      </c>
      <c r="K7107">
        <f t="shared" ref="K7107:K7170" si="556">G7107*3-H7107</f>
        <v>3371.39</v>
      </c>
      <c r="L7107">
        <f t="shared" ref="L7107:L7170" si="557">(I7107/1000)*0.000755-F7107</f>
        <v>3.2745935500000004E-4</v>
      </c>
      <c r="M7107">
        <f t="shared" ref="M7107:M7170" si="558">(J7107/1000)*0.000755-F7107</f>
        <v>1.4364328000000001E-3</v>
      </c>
      <c r="N7107">
        <f t="shared" ref="N7107:N7170" si="559">(K7107/1000)*0.000755-F7107</f>
        <v>2.5453994500000002E-3</v>
      </c>
    </row>
    <row r="7108" spans="1:14" x14ac:dyDescent="0.25">
      <c r="A7108">
        <v>7106</v>
      </c>
      <c r="B7108">
        <v>-0.61209974688381497</v>
      </c>
      <c r="C7108">
        <v>34.099033937767402</v>
      </c>
      <c r="D7108">
        <v>8</v>
      </c>
      <c r="E7108">
        <v>0.133740547590283</v>
      </c>
      <c r="F7108">
        <v>668.70273795141497</v>
      </c>
      <c r="G7108">
        <v>11667.67</v>
      </c>
      <c r="H7108">
        <v>8761.4840000000004</v>
      </c>
      <c r="I7108">
        <v>2906.1849999999999</v>
      </c>
      <c r="J7108">
        <f t="shared" si="555"/>
        <v>14573.856</v>
      </c>
      <c r="K7108">
        <f t="shared" si="556"/>
        <v>26241.526000000002</v>
      </c>
      <c r="L7108">
        <f t="shared" si="557"/>
        <v>-668.70054378173995</v>
      </c>
      <c r="M7108">
        <f t="shared" si="558"/>
        <v>-668.69173469013492</v>
      </c>
      <c r="N7108">
        <f t="shared" si="559"/>
        <v>-668.682925599285</v>
      </c>
    </row>
    <row r="7109" spans="1:14" x14ac:dyDescent="0.25">
      <c r="A7109">
        <v>7107</v>
      </c>
      <c r="B7109">
        <v>-0.59177453894007703</v>
      </c>
      <c r="C7109">
        <v>34.155021662529698</v>
      </c>
      <c r="D7109">
        <v>2</v>
      </c>
      <c r="E7109">
        <v>2.2826017806333702E-2</v>
      </c>
      <c r="F7109">
        <v>114.1300890316685</v>
      </c>
      <c r="G7109">
        <v>3306.96</v>
      </c>
      <c r="H7109">
        <v>2243.88</v>
      </c>
      <c r="I7109">
        <v>1063.0740000000001</v>
      </c>
      <c r="J7109">
        <f t="shared" si="555"/>
        <v>4370.04</v>
      </c>
      <c r="K7109">
        <f t="shared" si="556"/>
        <v>7677.0000000000009</v>
      </c>
      <c r="L7109">
        <f t="shared" si="557"/>
        <v>-114.1292864107985</v>
      </c>
      <c r="M7109">
        <f t="shared" si="558"/>
        <v>-114.1267896514685</v>
      </c>
      <c r="N7109">
        <f t="shared" si="559"/>
        <v>-114.12429289666851</v>
      </c>
    </row>
    <row r="7110" spans="1:14" x14ac:dyDescent="0.25">
      <c r="A7110">
        <v>7108</v>
      </c>
      <c r="B7110">
        <v>-0.62587958568617497</v>
      </c>
      <c r="C7110">
        <v>34.234891398334298</v>
      </c>
      <c r="D7110">
        <v>2</v>
      </c>
      <c r="E7110">
        <v>2.55746915993228E-2</v>
      </c>
      <c r="F7110">
        <v>127.87345799661399</v>
      </c>
      <c r="G7110">
        <v>3104.18</v>
      </c>
      <c r="H7110">
        <v>2258.73</v>
      </c>
      <c r="I7110">
        <v>845.44899999999996</v>
      </c>
      <c r="J7110">
        <f t="shared" si="555"/>
        <v>3949.6299999999997</v>
      </c>
      <c r="K7110">
        <f t="shared" si="556"/>
        <v>7053.8099999999995</v>
      </c>
      <c r="L7110">
        <f t="shared" si="557"/>
        <v>-127.872819682619</v>
      </c>
      <c r="M7110">
        <f t="shared" si="558"/>
        <v>-127.870476025964</v>
      </c>
      <c r="N7110">
        <f t="shared" si="559"/>
        <v>-127.86813237006399</v>
      </c>
    </row>
    <row r="7111" spans="1:14" x14ac:dyDescent="0.25">
      <c r="A7111">
        <v>7109</v>
      </c>
      <c r="B7111">
        <v>-0.58342768206048801</v>
      </c>
      <c r="C7111">
        <v>34.193107385625197</v>
      </c>
      <c r="D7111">
        <v>2</v>
      </c>
      <c r="E7111">
        <v>1.0573922753595101E-2</v>
      </c>
      <c r="F7111">
        <v>52.869613767975501</v>
      </c>
      <c r="G7111">
        <v>2632.58</v>
      </c>
      <c r="H7111">
        <v>1948.249</v>
      </c>
      <c r="I7111">
        <v>684.33199999999999</v>
      </c>
      <c r="J7111">
        <f t="shared" si="555"/>
        <v>3316.9110000000001</v>
      </c>
      <c r="K7111">
        <f t="shared" si="556"/>
        <v>5949.491</v>
      </c>
      <c r="L7111">
        <f t="shared" si="557"/>
        <v>-52.869097097315503</v>
      </c>
      <c r="M7111">
        <f t="shared" si="558"/>
        <v>-52.8671095001705</v>
      </c>
      <c r="N7111">
        <f t="shared" si="559"/>
        <v>-52.865121902270502</v>
      </c>
    </row>
    <row r="7112" spans="1:14" x14ac:dyDescent="0.25">
      <c r="A7112">
        <v>7110</v>
      </c>
      <c r="B7112">
        <v>-0.59698418761959404</v>
      </c>
      <c r="C7112">
        <v>34.1850072764544</v>
      </c>
      <c r="D7112">
        <v>4</v>
      </c>
      <c r="E7112">
        <v>7.7279849328474703E-2</v>
      </c>
      <c r="F7112">
        <v>386.3992466423735</v>
      </c>
      <c r="G7112">
        <v>6277.2</v>
      </c>
      <c r="H7112">
        <v>4700.67</v>
      </c>
      <c r="I7112">
        <v>1576.548</v>
      </c>
      <c r="J7112">
        <f t="shared" si="555"/>
        <v>7853.73</v>
      </c>
      <c r="K7112">
        <f t="shared" si="556"/>
        <v>14130.929999999998</v>
      </c>
      <c r="L7112">
        <f t="shared" si="557"/>
        <v>-386.39805634863347</v>
      </c>
      <c r="M7112">
        <f t="shared" si="558"/>
        <v>-386.39331707622352</v>
      </c>
      <c r="N7112">
        <f t="shared" si="559"/>
        <v>-386.38857779022351</v>
      </c>
    </row>
    <row r="7113" spans="1:14" x14ac:dyDescent="0.25">
      <c r="A7113">
        <v>7111</v>
      </c>
      <c r="B7113">
        <v>-0.63068041750608494</v>
      </c>
      <c r="C7113">
        <v>34.2146506334701</v>
      </c>
      <c r="D7113">
        <v>3</v>
      </c>
      <c r="E7113">
        <v>6.3981627352949502E-2</v>
      </c>
      <c r="F7113">
        <v>319.9081367647475</v>
      </c>
      <c r="G7113">
        <v>4939.68</v>
      </c>
      <c r="H7113">
        <v>3419.67</v>
      </c>
      <c r="I7113">
        <v>1520.002</v>
      </c>
      <c r="J7113">
        <f t="shared" si="555"/>
        <v>6459.6900000000005</v>
      </c>
      <c r="K7113">
        <f t="shared" si="556"/>
        <v>11399.37</v>
      </c>
      <c r="L7113">
        <f t="shared" si="557"/>
        <v>-319.90698916323748</v>
      </c>
      <c r="M7113">
        <f t="shared" si="558"/>
        <v>-319.90325969879751</v>
      </c>
      <c r="N7113">
        <f t="shared" si="559"/>
        <v>-319.8995302403975</v>
      </c>
    </row>
    <row r="7114" spans="1:14" x14ac:dyDescent="0.25">
      <c r="A7114">
        <v>7112</v>
      </c>
      <c r="B7114">
        <v>-0.57658287013764198</v>
      </c>
      <c r="C7114">
        <v>34.0962103076765</v>
      </c>
      <c r="D7114">
        <v>3</v>
      </c>
      <c r="E7114">
        <v>7.2070245278999398E-2</v>
      </c>
      <c r="F7114">
        <v>360.35122639499701</v>
      </c>
      <c r="G7114">
        <v>4850.75</v>
      </c>
      <c r="H7114">
        <v>3629.0099999999902</v>
      </c>
      <c r="I7114">
        <v>1221.7329999999999</v>
      </c>
      <c r="J7114">
        <f t="shared" si="555"/>
        <v>6072.4900000000098</v>
      </c>
      <c r="K7114">
        <f t="shared" si="556"/>
        <v>10923.240000000009</v>
      </c>
      <c r="L7114">
        <f t="shared" si="557"/>
        <v>-360.35030398658199</v>
      </c>
      <c r="M7114">
        <f t="shared" si="558"/>
        <v>-360.346641665047</v>
      </c>
      <c r="N7114">
        <f t="shared" si="559"/>
        <v>-360.34297934879703</v>
      </c>
    </row>
    <row r="7115" spans="1:14" x14ac:dyDescent="0.25">
      <c r="A7115">
        <v>7113</v>
      </c>
      <c r="B7115">
        <v>-0.60437560606053697</v>
      </c>
      <c r="C7115">
        <v>34.246014787124501</v>
      </c>
      <c r="D7115">
        <v>3</v>
      </c>
      <c r="E7115">
        <v>4.1623638678613899E-2</v>
      </c>
      <c r="F7115">
        <v>208.1181933930695</v>
      </c>
      <c r="G7115">
        <v>4316.8900000000003</v>
      </c>
      <c r="H7115">
        <v>3193.373</v>
      </c>
      <c r="I7115">
        <v>1123.5219999999999</v>
      </c>
      <c r="J7115">
        <f t="shared" si="555"/>
        <v>5440.4070000000011</v>
      </c>
      <c r="K7115">
        <f t="shared" si="556"/>
        <v>9757.2970000000023</v>
      </c>
      <c r="L7115">
        <f t="shared" si="557"/>
        <v>-208.1173451339595</v>
      </c>
      <c r="M7115">
        <f t="shared" si="558"/>
        <v>-208.1140858857845</v>
      </c>
      <c r="N7115">
        <f t="shared" si="559"/>
        <v>-208.11082663383451</v>
      </c>
    </row>
    <row r="7116" spans="1:14" x14ac:dyDescent="0.25">
      <c r="A7116">
        <v>7114</v>
      </c>
      <c r="B7116">
        <v>-0.59926578406298303</v>
      </c>
      <c r="C7116">
        <v>34.145276812531897</v>
      </c>
      <c r="D7116">
        <v>1</v>
      </c>
      <c r="E7116">
        <v>0</v>
      </c>
      <c r="F7116">
        <v>0</v>
      </c>
      <c r="G7116">
        <v>1325.06</v>
      </c>
      <c r="H7116">
        <v>976.63</v>
      </c>
      <c r="I7116">
        <v>348.43400000000003</v>
      </c>
      <c r="J7116">
        <f t="shared" si="555"/>
        <v>1673.4899999999998</v>
      </c>
      <c r="K7116">
        <f t="shared" si="556"/>
        <v>2998.5499999999997</v>
      </c>
      <c r="L7116">
        <f t="shared" si="557"/>
        <v>2.6306767E-4</v>
      </c>
      <c r="M7116">
        <f t="shared" si="558"/>
        <v>1.2634849499999997E-3</v>
      </c>
      <c r="N7116">
        <f t="shared" si="559"/>
        <v>2.26390525E-3</v>
      </c>
    </row>
    <row r="7117" spans="1:14" x14ac:dyDescent="0.25">
      <c r="A7117">
        <v>7115</v>
      </c>
      <c r="B7117">
        <v>-0.59756884654615605</v>
      </c>
      <c r="C7117">
        <v>34.262338598305298</v>
      </c>
      <c r="D7117">
        <v>2</v>
      </c>
      <c r="E7117">
        <v>2.65192351199087E-2</v>
      </c>
      <c r="F7117">
        <v>132.5961755995435</v>
      </c>
      <c r="G7117">
        <v>3114.14</v>
      </c>
      <c r="H7117">
        <v>2241.83</v>
      </c>
      <c r="I7117">
        <v>872.30799999999999</v>
      </c>
      <c r="J7117">
        <f t="shared" si="555"/>
        <v>3986.45</v>
      </c>
      <c r="K7117">
        <f t="shared" si="556"/>
        <v>7100.59</v>
      </c>
      <c r="L7117">
        <f t="shared" si="557"/>
        <v>-132.59551700700351</v>
      </c>
      <c r="M7117">
        <f t="shared" si="558"/>
        <v>-132.59316582979349</v>
      </c>
      <c r="N7117">
        <f t="shared" si="559"/>
        <v>-132.59081465409349</v>
      </c>
    </row>
    <row r="7118" spans="1:14" x14ac:dyDescent="0.25">
      <c r="A7118">
        <v>7116</v>
      </c>
      <c r="B7118">
        <v>-0.59216431154744398</v>
      </c>
      <c r="C7118">
        <v>34.100716707050502</v>
      </c>
      <c r="D7118">
        <v>3</v>
      </c>
      <c r="E7118">
        <v>2.8471263568217199E-2</v>
      </c>
      <c r="F7118">
        <v>142.356317841086</v>
      </c>
      <c r="G7118">
        <v>4840.84</v>
      </c>
      <c r="H7118">
        <v>3272.6659999999902</v>
      </c>
      <c r="I7118">
        <v>1568.17</v>
      </c>
      <c r="J7118">
        <f t="shared" si="555"/>
        <v>6409.0140000000101</v>
      </c>
      <c r="K7118">
        <f t="shared" si="556"/>
        <v>11249.85400000001</v>
      </c>
      <c r="L7118">
        <f t="shared" si="557"/>
        <v>-142.35513387273599</v>
      </c>
      <c r="M7118">
        <f t="shared" si="558"/>
        <v>-142.35147903551601</v>
      </c>
      <c r="N7118">
        <f t="shared" si="559"/>
        <v>-142.347824201316</v>
      </c>
    </row>
    <row r="7119" spans="1:14" x14ac:dyDescent="0.25">
      <c r="A7119">
        <v>7117</v>
      </c>
      <c r="B7119">
        <v>-0.60336314861876295</v>
      </c>
      <c r="C7119">
        <v>34.178314229068299</v>
      </c>
      <c r="D7119">
        <v>2</v>
      </c>
      <c r="E7119">
        <v>1.1821994376734301E-2</v>
      </c>
      <c r="F7119">
        <v>59.109971883671506</v>
      </c>
      <c r="G7119">
        <v>3199.64</v>
      </c>
      <c r="H7119">
        <v>2389.66</v>
      </c>
      <c r="I7119">
        <v>809.98800000000006</v>
      </c>
      <c r="J7119">
        <f t="shared" si="555"/>
        <v>4009.62</v>
      </c>
      <c r="K7119">
        <f t="shared" si="556"/>
        <v>7209.26</v>
      </c>
      <c r="L7119">
        <f t="shared" si="557"/>
        <v>-59.109360342731506</v>
      </c>
      <c r="M7119">
        <f t="shared" si="558"/>
        <v>-59.106944620571504</v>
      </c>
      <c r="N7119">
        <f t="shared" si="559"/>
        <v>-59.104528892371505</v>
      </c>
    </row>
    <row r="7120" spans="1:14" x14ac:dyDescent="0.25">
      <c r="A7120">
        <v>7118</v>
      </c>
      <c r="B7120">
        <v>-0.59475012348568501</v>
      </c>
      <c r="C7120">
        <v>34.179749811266802</v>
      </c>
      <c r="D7120">
        <v>1</v>
      </c>
      <c r="E7120">
        <v>0</v>
      </c>
      <c r="F7120">
        <v>0</v>
      </c>
      <c r="G7120">
        <v>1672.25</v>
      </c>
      <c r="H7120">
        <v>1304.54</v>
      </c>
      <c r="I7120">
        <v>367.71300000000002</v>
      </c>
      <c r="J7120">
        <f t="shared" si="555"/>
        <v>2039.96</v>
      </c>
      <c r="K7120">
        <f t="shared" si="556"/>
        <v>3712.21</v>
      </c>
      <c r="L7120">
        <f t="shared" si="557"/>
        <v>2.77623315E-4</v>
      </c>
      <c r="M7120">
        <f t="shared" si="558"/>
        <v>1.5401698000000001E-3</v>
      </c>
      <c r="N7120">
        <f t="shared" si="559"/>
        <v>2.8027185500000005E-3</v>
      </c>
    </row>
    <row r="7121" spans="1:14" x14ac:dyDescent="0.25">
      <c r="A7121">
        <v>7119</v>
      </c>
      <c r="B7121">
        <v>-0.59633298162326698</v>
      </c>
      <c r="C7121">
        <v>34.239987241477799</v>
      </c>
      <c r="D7121">
        <v>1</v>
      </c>
      <c r="E7121">
        <v>0</v>
      </c>
      <c r="F7121">
        <v>0</v>
      </c>
      <c r="G7121">
        <v>1527.39</v>
      </c>
      <c r="H7121">
        <v>1085.1199999999999</v>
      </c>
      <c r="I7121">
        <v>442.27499999999998</v>
      </c>
      <c r="J7121">
        <f t="shared" si="555"/>
        <v>1969.6600000000003</v>
      </c>
      <c r="K7121">
        <f t="shared" si="556"/>
        <v>3497.05</v>
      </c>
      <c r="L7121">
        <f t="shared" si="557"/>
        <v>3.3391762499999998E-4</v>
      </c>
      <c r="M7121">
        <f t="shared" si="558"/>
        <v>1.4870933000000004E-3</v>
      </c>
      <c r="N7121">
        <f t="shared" si="559"/>
        <v>2.6402727500000004E-3</v>
      </c>
    </row>
    <row r="7122" spans="1:14" x14ac:dyDescent="0.25">
      <c r="A7122">
        <v>7120</v>
      </c>
      <c r="B7122">
        <v>-0.61121563029416404</v>
      </c>
      <c r="C7122">
        <v>34.100383955736703</v>
      </c>
      <c r="D7122">
        <v>4</v>
      </c>
      <c r="E7122">
        <v>6.9593536830484096E-2</v>
      </c>
      <c r="F7122">
        <v>347.96768415242047</v>
      </c>
      <c r="G7122">
        <v>5980.99</v>
      </c>
      <c r="H7122">
        <v>3864.4119999999998</v>
      </c>
      <c r="I7122">
        <v>2116.5720000000001</v>
      </c>
      <c r="J7122">
        <f t="shared" si="555"/>
        <v>8097.5679999999993</v>
      </c>
      <c r="K7122">
        <f t="shared" si="556"/>
        <v>14078.558000000001</v>
      </c>
      <c r="L7122">
        <f t="shared" si="557"/>
        <v>-347.96608614056049</v>
      </c>
      <c r="M7122">
        <f t="shared" si="558"/>
        <v>-347.96157048858049</v>
      </c>
      <c r="N7122">
        <f t="shared" si="559"/>
        <v>-347.95705484113046</v>
      </c>
    </row>
    <row r="7123" spans="1:14" x14ac:dyDescent="0.25">
      <c r="A7123">
        <v>7121</v>
      </c>
      <c r="B7123">
        <v>-0.61543181838934202</v>
      </c>
      <c r="C7123">
        <v>34.205999108517801</v>
      </c>
      <c r="D7123">
        <v>1</v>
      </c>
      <c r="E7123">
        <v>0</v>
      </c>
      <c r="F7123">
        <v>0</v>
      </c>
      <c r="G7123">
        <v>1821.09</v>
      </c>
      <c r="H7123">
        <v>1268.55</v>
      </c>
      <c r="I7123">
        <v>552.54399999999998</v>
      </c>
      <c r="J7123">
        <f t="shared" si="555"/>
        <v>2373.63</v>
      </c>
      <c r="K7123">
        <f t="shared" si="556"/>
        <v>4194.7199999999993</v>
      </c>
      <c r="L7123">
        <f t="shared" si="557"/>
        <v>4.1717072000000007E-4</v>
      </c>
      <c r="M7123">
        <f t="shared" si="558"/>
        <v>1.7920906500000001E-3</v>
      </c>
      <c r="N7123">
        <f t="shared" si="559"/>
        <v>3.1670135999999995E-3</v>
      </c>
    </row>
    <row r="7124" spans="1:14" x14ac:dyDescent="0.25">
      <c r="A7124">
        <v>7122</v>
      </c>
      <c r="B7124">
        <v>-0.58161190621391501</v>
      </c>
      <c r="C7124">
        <v>34.138241507178797</v>
      </c>
      <c r="D7124">
        <v>1</v>
      </c>
      <c r="E7124">
        <v>0</v>
      </c>
      <c r="F7124">
        <v>0</v>
      </c>
      <c r="G7124">
        <v>1852.26</v>
      </c>
      <c r="H7124">
        <v>1312.1</v>
      </c>
      <c r="I7124">
        <v>540.15300000000002</v>
      </c>
      <c r="J7124">
        <f t="shared" si="555"/>
        <v>2392.42</v>
      </c>
      <c r="K7124">
        <f t="shared" si="556"/>
        <v>4244.68</v>
      </c>
      <c r="L7124">
        <f t="shared" si="557"/>
        <v>4.0781551500000001E-4</v>
      </c>
      <c r="M7124">
        <f t="shared" si="558"/>
        <v>1.8062771E-3</v>
      </c>
      <c r="N7124">
        <f t="shared" si="559"/>
        <v>3.2047334000000005E-3</v>
      </c>
    </row>
    <row r="7125" spans="1:14" x14ac:dyDescent="0.25">
      <c r="A7125">
        <v>7123</v>
      </c>
      <c r="B7125">
        <v>-0.57731488514799201</v>
      </c>
      <c r="C7125">
        <v>34.143156713822798</v>
      </c>
      <c r="D7125">
        <v>2</v>
      </c>
      <c r="E7125">
        <v>1.4803497341004401E-2</v>
      </c>
      <c r="F7125">
        <v>74.017486705022009</v>
      </c>
      <c r="G7125">
        <v>2904.57</v>
      </c>
      <c r="H7125">
        <v>2169.1660000000002</v>
      </c>
      <c r="I7125">
        <v>735.40099999999995</v>
      </c>
      <c r="J7125">
        <f t="shared" si="555"/>
        <v>3639.9740000000002</v>
      </c>
      <c r="K7125">
        <f t="shared" si="556"/>
        <v>6544.5440000000008</v>
      </c>
      <c r="L7125">
        <f t="shared" si="557"/>
        <v>-74.016931477267008</v>
      </c>
      <c r="M7125">
        <f t="shared" si="558"/>
        <v>-74.014738524652003</v>
      </c>
      <c r="N7125">
        <f t="shared" si="559"/>
        <v>-74.01254557430201</v>
      </c>
    </row>
    <row r="7126" spans="1:14" x14ac:dyDescent="0.25">
      <c r="A7126">
        <v>7124</v>
      </c>
      <c r="B7126">
        <v>-0.57626914964631804</v>
      </c>
      <c r="C7126">
        <v>34.122592705026896</v>
      </c>
      <c r="D7126">
        <v>2</v>
      </c>
      <c r="E7126">
        <v>1.6001274647619902E-2</v>
      </c>
      <c r="F7126">
        <v>80.006373238099513</v>
      </c>
      <c r="G7126">
        <v>3154.84</v>
      </c>
      <c r="H7126">
        <v>2315.8000000000002</v>
      </c>
      <c r="I7126">
        <v>839.029</v>
      </c>
      <c r="J7126">
        <f t="shared" si="555"/>
        <v>3993.88</v>
      </c>
      <c r="K7126">
        <f t="shared" si="556"/>
        <v>7148.72</v>
      </c>
      <c r="L7126">
        <f t="shared" si="557"/>
        <v>-80.005739771204517</v>
      </c>
      <c r="M7126">
        <f t="shared" si="558"/>
        <v>-80.003357858699516</v>
      </c>
      <c r="N7126">
        <f t="shared" si="559"/>
        <v>-80.000975954499509</v>
      </c>
    </row>
    <row r="7127" spans="1:14" x14ac:dyDescent="0.25">
      <c r="A7127">
        <v>7125</v>
      </c>
      <c r="B7127">
        <v>-0.587415731483798</v>
      </c>
      <c r="C7127">
        <v>34.252531952210298</v>
      </c>
      <c r="D7127">
        <v>5</v>
      </c>
      <c r="E7127">
        <v>0.13215415499944</v>
      </c>
      <c r="F7127">
        <v>660.77077499719996</v>
      </c>
      <c r="G7127">
        <v>7548.46</v>
      </c>
      <c r="H7127">
        <v>5472.1119999999901</v>
      </c>
      <c r="I7127">
        <v>2076.355</v>
      </c>
      <c r="J7127">
        <f t="shared" si="555"/>
        <v>9624.80800000001</v>
      </c>
      <c r="K7127">
        <f t="shared" si="556"/>
        <v>17173.268000000011</v>
      </c>
      <c r="L7127">
        <f t="shared" si="557"/>
        <v>-660.76920734917496</v>
      </c>
      <c r="M7127">
        <f t="shared" si="558"/>
        <v>-660.76350826715998</v>
      </c>
      <c r="N7127">
        <f t="shared" si="559"/>
        <v>-660.75780917985992</v>
      </c>
    </row>
    <row r="7128" spans="1:14" x14ac:dyDescent="0.25">
      <c r="A7128">
        <v>7126</v>
      </c>
      <c r="B7128">
        <v>-0.62219102223001199</v>
      </c>
      <c r="C7128">
        <v>34.241251695284603</v>
      </c>
      <c r="D7128">
        <v>3</v>
      </c>
      <c r="E7128">
        <v>7.2082085092906201E-2</v>
      </c>
      <c r="F7128">
        <v>360.41042546453099</v>
      </c>
      <c r="G7128">
        <v>4802.8599999999997</v>
      </c>
      <c r="H7128">
        <v>3501.47</v>
      </c>
      <c r="I7128">
        <v>1301.386</v>
      </c>
      <c r="J7128">
        <f t="shared" si="555"/>
        <v>6104.25</v>
      </c>
      <c r="K7128">
        <f t="shared" si="556"/>
        <v>10907.109999999999</v>
      </c>
      <c r="L7128">
        <f t="shared" si="557"/>
        <v>-360.40944291810098</v>
      </c>
      <c r="M7128">
        <f t="shared" si="558"/>
        <v>-360.40581675578096</v>
      </c>
      <c r="N7128">
        <f t="shared" si="559"/>
        <v>-360.40219059648098</v>
      </c>
    </row>
    <row r="7129" spans="1:14" x14ac:dyDescent="0.25">
      <c r="A7129">
        <v>7127</v>
      </c>
      <c r="B7129">
        <v>-0.59754507991278505</v>
      </c>
      <c r="C7129">
        <v>34.098263857032499</v>
      </c>
      <c r="D7129">
        <v>5</v>
      </c>
      <c r="E7129">
        <v>0.101857403303348</v>
      </c>
      <c r="F7129">
        <v>509.28701651673998</v>
      </c>
      <c r="G7129">
        <v>7830.95</v>
      </c>
      <c r="H7129">
        <v>5669.0659999999998</v>
      </c>
      <c r="I7129">
        <v>2161.8879999999999</v>
      </c>
      <c r="J7129">
        <f t="shared" si="555"/>
        <v>9992.8339999999989</v>
      </c>
      <c r="K7129">
        <f t="shared" si="556"/>
        <v>17823.784</v>
      </c>
      <c r="L7129">
        <f t="shared" si="557"/>
        <v>-509.28538429129998</v>
      </c>
      <c r="M7129">
        <f t="shared" si="558"/>
        <v>-509.27947192707001</v>
      </c>
      <c r="N7129">
        <f t="shared" si="559"/>
        <v>-509.27355955982</v>
      </c>
    </row>
    <row r="7130" spans="1:14" x14ac:dyDescent="0.25">
      <c r="A7130">
        <v>7128</v>
      </c>
      <c r="B7130">
        <v>-0.598457718997911</v>
      </c>
      <c r="C7130">
        <v>34.160783007082102</v>
      </c>
      <c r="D7130">
        <v>2</v>
      </c>
      <c r="E7130">
        <v>2.5465343217158799E-2</v>
      </c>
      <c r="F7130">
        <v>127.32671608579399</v>
      </c>
      <c r="G7130">
        <v>3093.92</v>
      </c>
      <c r="H7130">
        <v>2286.41</v>
      </c>
      <c r="I7130">
        <v>807.5</v>
      </c>
      <c r="J7130">
        <f t="shared" si="555"/>
        <v>3901.4300000000003</v>
      </c>
      <c r="K7130">
        <f t="shared" si="556"/>
        <v>6995.35</v>
      </c>
      <c r="L7130">
        <f t="shared" si="557"/>
        <v>-127.32610642329399</v>
      </c>
      <c r="M7130">
        <f t="shared" si="558"/>
        <v>-127.32377050614399</v>
      </c>
      <c r="N7130">
        <f t="shared" si="559"/>
        <v>-127.32143459654399</v>
      </c>
    </row>
    <row r="7131" spans="1:14" x14ac:dyDescent="0.25">
      <c r="A7131">
        <v>7129</v>
      </c>
      <c r="B7131">
        <v>-0.61070227169514002</v>
      </c>
      <c r="C7131">
        <v>34.171754281958897</v>
      </c>
      <c r="D7131">
        <v>1</v>
      </c>
      <c r="E7131">
        <v>0</v>
      </c>
      <c r="F7131">
        <v>0</v>
      </c>
      <c r="G7131">
        <v>1468.83</v>
      </c>
      <c r="H7131">
        <v>1035.0999999999999</v>
      </c>
      <c r="I7131">
        <v>433.721</v>
      </c>
      <c r="J7131">
        <f t="shared" si="555"/>
        <v>1902.56</v>
      </c>
      <c r="K7131">
        <f t="shared" si="556"/>
        <v>3371.39</v>
      </c>
      <c r="L7131">
        <f t="shared" si="557"/>
        <v>3.2745935500000004E-4</v>
      </c>
      <c r="M7131">
        <f t="shared" si="558"/>
        <v>1.4364328000000001E-3</v>
      </c>
      <c r="N7131">
        <f t="shared" si="559"/>
        <v>2.5453994500000002E-3</v>
      </c>
    </row>
    <row r="7132" spans="1:14" x14ac:dyDescent="0.25">
      <c r="A7132">
        <v>7130</v>
      </c>
      <c r="B7132">
        <v>-0.58781976552595905</v>
      </c>
      <c r="C7132">
        <v>34.183856909023099</v>
      </c>
      <c r="D7132">
        <v>5</v>
      </c>
      <c r="E7132">
        <v>0.10031736764193599</v>
      </c>
      <c r="F7132">
        <v>501.58683820967997</v>
      </c>
      <c r="G7132">
        <v>7457.84</v>
      </c>
      <c r="H7132">
        <v>5713.42</v>
      </c>
      <c r="I7132">
        <v>1744.421</v>
      </c>
      <c r="J7132">
        <f t="shared" si="555"/>
        <v>9202.26</v>
      </c>
      <c r="K7132">
        <f t="shared" si="556"/>
        <v>16660.099999999999</v>
      </c>
      <c r="L7132">
        <f t="shared" si="557"/>
        <v>-501.58552117182495</v>
      </c>
      <c r="M7132">
        <f t="shared" si="558"/>
        <v>-501.57989050337994</v>
      </c>
      <c r="N7132">
        <f t="shared" si="559"/>
        <v>-501.57425983417994</v>
      </c>
    </row>
    <row r="7133" spans="1:14" x14ac:dyDescent="0.25">
      <c r="A7133">
        <v>7131</v>
      </c>
      <c r="B7133">
        <v>-0.60828283412200601</v>
      </c>
      <c r="C7133">
        <v>34.262291062793302</v>
      </c>
      <c r="D7133">
        <v>7</v>
      </c>
      <c r="E7133">
        <v>0.14022169934005899</v>
      </c>
      <c r="F7133">
        <v>701.10849670029495</v>
      </c>
      <c r="G7133">
        <v>10321.34</v>
      </c>
      <c r="H7133">
        <v>7488.9679999999998</v>
      </c>
      <c r="I7133">
        <v>2832.3869999999902</v>
      </c>
      <c r="J7133">
        <f t="shared" si="555"/>
        <v>13153.712</v>
      </c>
      <c r="K7133">
        <f t="shared" si="556"/>
        <v>23475.052</v>
      </c>
      <c r="L7133">
        <f t="shared" si="557"/>
        <v>-701.10635824810993</v>
      </c>
      <c r="M7133">
        <f t="shared" si="558"/>
        <v>-701.09856564773497</v>
      </c>
      <c r="N7133">
        <f t="shared" si="559"/>
        <v>-701.09077303603499</v>
      </c>
    </row>
    <row r="7134" spans="1:14" x14ac:dyDescent="0.25">
      <c r="A7134">
        <v>7132</v>
      </c>
      <c r="B7134">
        <v>-0.60386224745725303</v>
      </c>
      <c r="C7134">
        <v>34.2403199921606</v>
      </c>
      <c r="D7134">
        <v>3</v>
      </c>
      <c r="E7134">
        <v>3.8534370767166003E-2</v>
      </c>
      <c r="F7134">
        <v>192.67185383583001</v>
      </c>
      <c r="G7134">
        <v>4773.2700000000004</v>
      </c>
      <c r="H7134">
        <v>3523.636</v>
      </c>
      <c r="I7134">
        <v>1249.636</v>
      </c>
      <c r="J7134">
        <f t="shared" si="555"/>
        <v>6022.9040000000005</v>
      </c>
      <c r="K7134">
        <f t="shared" si="556"/>
        <v>10796.174000000001</v>
      </c>
      <c r="L7134">
        <f t="shared" si="557"/>
        <v>-192.67091036065</v>
      </c>
      <c r="M7134">
        <f t="shared" si="558"/>
        <v>-192.66730654331002</v>
      </c>
      <c r="N7134">
        <f t="shared" si="559"/>
        <v>-192.66370272445999</v>
      </c>
    </row>
    <row r="7135" spans="1:14" x14ac:dyDescent="0.25">
      <c r="A7135">
        <v>7133</v>
      </c>
      <c r="B7135">
        <v>-0.592796504424842</v>
      </c>
      <c r="C7135">
        <v>34.2396544907254</v>
      </c>
      <c r="D7135">
        <v>1</v>
      </c>
      <c r="E7135">
        <v>0</v>
      </c>
      <c r="F7135">
        <v>0</v>
      </c>
      <c r="G7135">
        <v>1625.09</v>
      </c>
      <c r="H7135">
        <v>1251.31</v>
      </c>
      <c r="I7135">
        <v>373.779</v>
      </c>
      <c r="J7135">
        <f t="shared" si="555"/>
        <v>1998.87</v>
      </c>
      <c r="K7135">
        <f t="shared" si="556"/>
        <v>3623.9599999999996</v>
      </c>
      <c r="L7135">
        <f t="shared" si="557"/>
        <v>2.8220314499999998E-4</v>
      </c>
      <c r="M7135">
        <f t="shared" si="558"/>
        <v>1.5091468499999999E-3</v>
      </c>
      <c r="N7135">
        <f t="shared" si="559"/>
        <v>2.7360897999999995E-3</v>
      </c>
    </row>
    <row r="7136" spans="1:14" x14ac:dyDescent="0.25">
      <c r="A7136">
        <v>7134</v>
      </c>
      <c r="B7136">
        <v>-0.58254356136735796</v>
      </c>
      <c r="C7136">
        <v>34.123533914777198</v>
      </c>
      <c r="D7136">
        <v>2</v>
      </c>
      <c r="E7136">
        <v>3.1438595916075902E-2</v>
      </c>
      <c r="F7136">
        <v>157.1929795803795</v>
      </c>
      <c r="G7136">
        <v>3000.99</v>
      </c>
      <c r="H7136">
        <v>2307.4169999999999</v>
      </c>
      <c r="I7136">
        <v>693.56600000000003</v>
      </c>
      <c r="J7136">
        <f t="shared" si="555"/>
        <v>3694.5629999999996</v>
      </c>
      <c r="K7136">
        <f t="shared" si="556"/>
        <v>6695.5529999999999</v>
      </c>
      <c r="L7136">
        <f t="shared" si="557"/>
        <v>-157.19245593804951</v>
      </c>
      <c r="M7136">
        <f t="shared" si="558"/>
        <v>-157.19019018531449</v>
      </c>
      <c r="N7136">
        <f t="shared" si="559"/>
        <v>-157.1879244378645</v>
      </c>
    </row>
    <row r="7137" spans="1:14" x14ac:dyDescent="0.25">
      <c r="A7137">
        <v>7135</v>
      </c>
      <c r="B7137">
        <v>-0.58840917861125996</v>
      </c>
      <c r="C7137">
        <v>34.188068585924398</v>
      </c>
      <c r="D7137">
        <v>3</v>
      </c>
      <c r="E7137">
        <v>5.1733724979940901E-2</v>
      </c>
      <c r="F7137">
        <v>258.66862489970453</v>
      </c>
      <c r="G7137">
        <v>4430.2299999999996</v>
      </c>
      <c r="H7137">
        <v>3284.2669999999998</v>
      </c>
      <c r="I7137">
        <v>1145.9639999999999</v>
      </c>
      <c r="J7137">
        <f t="shared" si="555"/>
        <v>5576.1929999999993</v>
      </c>
      <c r="K7137">
        <f t="shared" si="556"/>
        <v>10006.422999999999</v>
      </c>
      <c r="L7137">
        <f t="shared" si="557"/>
        <v>-258.6677596968845</v>
      </c>
      <c r="M7137">
        <f t="shared" si="558"/>
        <v>-258.66441487398953</v>
      </c>
      <c r="N7137">
        <f t="shared" si="559"/>
        <v>-258.6610700503395</v>
      </c>
    </row>
    <row r="7138" spans="1:14" x14ac:dyDescent="0.25">
      <c r="A7138">
        <v>7136</v>
      </c>
      <c r="B7138">
        <v>-0.60323956263950396</v>
      </c>
      <c r="C7138">
        <v>34.122583197598097</v>
      </c>
      <c r="D7138">
        <v>2</v>
      </c>
      <c r="E7138">
        <v>2.1695840227771601E-2</v>
      </c>
      <c r="F7138">
        <v>108.479201138858</v>
      </c>
      <c r="G7138">
        <v>2969.22</v>
      </c>
      <c r="H7138">
        <v>2245.6129999999998</v>
      </c>
      <c r="I7138">
        <v>723.61400000000003</v>
      </c>
      <c r="J7138">
        <f t="shared" si="555"/>
        <v>3692.8269999999998</v>
      </c>
      <c r="K7138">
        <f t="shared" si="556"/>
        <v>6662.0470000000005</v>
      </c>
      <c r="L7138">
        <f t="shared" si="557"/>
        <v>-108.47865481028801</v>
      </c>
      <c r="M7138">
        <f t="shared" si="558"/>
        <v>-108.476413054473</v>
      </c>
      <c r="N7138">
        <f t="shared" si="559"/>
        <v>-108.474171293373</v>
      </c>
    </row>
    <row r="7139" spans="1:14" x14ac:dyDescent="0.25">
      <c r="A7139">
        <v>7137</v>
      </c>
      <c r="B7139">
        <v>-0.604846184305455</v>
      </c>
      <c r="C7139">
        <v>34.112191860893397</v>
      </c>
      <c r="D7139">
        <v>2</v>
      </c>
      <c r="E7139">
        <v>3.1792058176274098E-2</v>
      </c>
      <c r="F7139">
        <v>158.9602908813705</v>
      </c>
      <c r="G7139">
        <v>2767.95</v>
      </c>
      <c r="H7139">
        <v>2154.3629999999998</v>
      </c>
      <c r="I7139">
        <v>613.58899999999903</v>
      </c>
      <c r="J7139">
        <f t="shared" si="555"/>
        <v>3381.5369999999998</v>
      </c>
      <c r="K7139">
        <f t="shared" si="556"/>
        <v>6149.4869999999992</v>
      </c>
      <c r="L7139">
        <f t="shared" si="557"/>
        <v>-158.95982762167549</v>
      </c>
      <c r="M7139">
        <f t="shared" si="558"/>
        <v>-158.95773782093551</v>
      </c>
      <c r="N7139">
        <f t="shared" si="559"/>
        <v>-158.95564801868551</v>
      </c>
    </row>
    <row r="7140" spans="1:14" x14ac:dyDescent="0.25">
      <c r="A7140">
        <v>7138</v>
      </c>
      <c r="B7140">
        <v>-0.59171749878514202</v>
      </c>
      <c r="C7140">
        <v>34.187716820640802</v>
      </c>
      <c r="D7140">
        <v>4</v>
      </c>
      <c r="E7140">
        <v>6.9735071817658395E-2</v>
      </c>
      <c r="F7140">
        <v>348.675359088292</v>
      </c>
      <c r="G7140">
        <v>5893.9</v>
      </c>
      <c r="H7140">
        <v>4508.8589999999904</v>
      </c>
      <c r="I7140">
        <v>1385.0350000000001</v>
      </c>
      <c r="J7140">
        <f t="shared" si="555"/>
        <v>7278.9410000000089</v>
      </c>
      <c r="K7140">
        <f t="shared" si="556"/>
        <v>13172.841000000008</v>
      </c>
      <c r="L7140">
        <f t="shared" si="557"/>
        <v>-348.67431338686697</v>
      </c>
      <c r="M7140">
        <f t="shared" si="558"/>
        <v>-348.66986348783701</v>
      </c>
      <c r="N7140">
        <f t="shared" si="559"/>
        <v>-348.66541359333701</v>
      </c>
    </row>
    <row r="7141" spans="1:14" x14ac:dyDescent="0.25">
      <c r="A7141">
        <v>7139</v>
      </c>
      <c r="B7141">
        <v>-0.61214727980313</v>
      </c>
      <c r="C7141">
        <v>34.099024429938403</v>
      </c>
      <c r="D7141">
        <v>8</v>
      </c>
      <c r="E7141">
        <v>0.12092051658571799</v>
      </c>
      <c r="F7141">
        <v>604.60258292858998</v>
      </c>
      <c r="G7141">
        <v>12693.21</v>
      </c>
      <c r="H7141">
        <v>9430.73</v>
      </c>
      <c r="I7141">
        <v>3262.4759999999901</v>
      </c>
      <c r="J7141">
        <f t="shared" si="555"/>
        <v>15955.689999999999</v>
      </c>
      <c r="K7141">
        <f t="shared" si="556"/>
        <v>28648.899999999998</v>
      </c>
      <c r="L7141">
        <f t="shared" si="557"/>
        <v>-604.60011975920997</v>
      </c>
      <c r="M7141">
        <f t="shared" si="558"/>
        <v>-604.59053638263993</v>
      </c>
      <c r="N7141">
        <f t="shared" si="559"/>
        <v>-604.58095300908997</v>
      </c>
    </row>
    <row r="7142" spans="1:14" x14ac:dyDescent="0.25">
      <c r="A7142">
        <v>7140</v>
      </c>
      <c r="B7142">
        <v>-0.59611908221915599</v>
      </c>
      <c r="C7142">
        <v>34.126129372358001</v>
      </c>
      <c r="D7142">
        <v>1</v>
      </c>
      <c r="E7142">
        <v>0</v>
      </c>
      <c r="F7142">
        <v>0</v>
      </c>
      <c r="G7142">
        <v>1231.69</v>
      </c>
      <c r="H7142">
        <v>953.673</v>
      </c>
      <c r="I7142">
        <v>278.01900000000001</v>
      </c>
      <c r="J7142">
        <f t="shared" si="555"/>
        <v>1509.7070000000001</v>
      </c>
      <c r="K7142">
        <f t="shared" si="556"/>
        <v>2741.3969999999999</v>
      </c>
      <c r="L7142">
        <f t="shared" si="557"/>
        <v>2.0990434500000002E-4</v>
      </c>
      <c r="M7142">
        <f t="shared" si="558"/>
        <v>1.1398287850000002E-3</v>
      </c>
      <c r="N7142">
        <f t="shared" si="559"/>
        <v>2.0697547350000001E-3</v>
      </c>
    </row>
    <row r="7143" spans="1:14" x14ac:dyDescent="0.25">
      <c r="A7143">
        <v>7141</v>
      </c>
      <c r="B7143">
        <v>-0.606885358868128</v>
      </c>
      <c r="C7143">
        <v>34.2200126765932</v>
      </c>
      <c r="D7143">
        <v>5</v>
      </c>
      <c r="E7143">
        <v>7.2036890715857699E-2</v>
      </c>
      <c r="F7143">
        <v>360.18445357928852</v>
      </c>
      <c r="G7143">
        <v>7832.54</v>
      </c>
      <c r="H7143">
        <v>5816.7469999999903</v>
      </c>
      <c r="I7143">
        <v>2015.787</v>
      </c>
      <c r="J7143">
        <f t="shared" si="555"/>
        <v>9848.3330000000096</v>
      </c>
      <c r="K7143">
        <f t="shared" si="556"/>
        <v>17680.873000000007</v>
      </c>
      <c r="L7143">
        <f t="shared" si="557"/>
        <v>-360.18293166010352</v>
      </c>
      <c r="M7143">
        <f t="shared" si="558"/>
        <v>-360.17701808787353</v>
      </c>
      <c r="N7143">
        <f t="shared" si="559"/>
        <v>-360.17110452017351</v>
      </c>
    </row>
    <row r="7144" spans="1:14" x14ac:dyDescent="0.25">
      <c r="A7144">
        <v>7142</v>
      </c>
      <c r="B7144">
        <v>-0.596594414245603</v>
      </c>
      <c r="C7144">
        <v>34.110889378748297</v>
      </c>
      <c r="D7144">
        <v>3</v>
      </c>
      <c r="E7144">
        <v>5.4390891310209799E-2</v>
      </c>
      <c r="F7144">
        <v>271.95445655104902</v>
      </c>
      <c r="G7144">
        <v>4572.6099999999997</v>
      </c>
      <c r="H7144">
        <v>3406.77</v>
      </c>
      <c r="I7144">
        <v>1165.8420000000001</v>
      </c>
      <c r="J7144">
        <f t="shared" si="555"/>
        <v>5738.4499999999989</v>
      </c>
      <c r="K7144">
        <f t="shared" si="556"/>
        <v>10311.059999999998</v>
      </c>
      <c r="L7144">
        <f t="shared" si="557"/>
        <v>-271.953576340339</v>
      </c>
      <c r="M7144">
        <f t="shared" si="558"/>
        <v>-271.95012402129902</v>
      </c>
      <c r="N7144">
        <f t="shared" si="559"/>
        <v>-271.94667170074899</v>
      </c>
    </row>
    <row r="7145" spans="1:14" x14ac:dyDescent="0.25">
      <c r="A7145">
        <v>7143</v>
      </c>
      <c r="B7145">
        <v>-0.59353327114486998</v>
      </c>
      <c r="C7145">
        <v>34.125796621193501</v>
      </c>
      <c r="D7145">
        <v>6</v>
      </c>
      <c r="E7145">
        <v>9.8562824916762298E-2</v>
      </c>
      <c r="F7145">
        <v>492.81412458381152</v>
      </c>
      <c r="G7145">
        <v>9148.03999999999</v>
      </c>
      <c r="H7145">
        <v>6665.1019999999899</v>
      </c>
      <c r="I7145">
        <v>2482.9290000000001</v>
      </c>
      <c r="J7145">
        <f t="shared" si="555"/>
        <v>11630.97799999999</v>
      </c>
      <c r="K7145">
        <f t="shared" si="556"/>
        <v>20779.017999999982</v>
      </c>
      <c r="L7145">
        <f t="shared" si="557"/>
        <v>-492.81224997241651</v>
      </c>
      <c r="M7145">
        <f t="shared" si="558"/>
        <v>-492.80534319542153</v>
      </c>
      <c r="N7145">
        <f t="shared" si="559"/>
        <v>-492.7984364252215</v>
      </c>
    </row>
    <row r="7146" spans="1:14" x14ac:dyDescent="0.25">
      <c r="A7146">
        <v>7144</v>
      </c>
      <c r="B7146">
        <v>-0.59521594929012001</v>
      </c>
      <c r="C7146">
        <v>34.189903469515301</v>
      </c>
      <c r="D7146">
        <v>3</v>
      </c>
      <c r="E7146">
        <v>5.0032399443093102E-2</v>
      </c>
      <c r="F7146">
        <v>250.1619972154655</v>
      </c>
      <c r="G7146">
        <v>4369.75</v>
      </c>
      <c r="H7146">
        <v>3352.0969999999902</v>
      </c>
      <c r="I7146">
        <v>1017.64899999999</v>
      </c>
      <c r="J7146">
        <f t="shared" si="555"/>
        <v>5387.4030000000093</v>
      </c>
      <c r="K7146">
        <f t="shared" si="556"/>
        <v>9757.1530000000093</v>
      </c>
      <c r="L7146">
        <f t="shared" si="557"/>
        <v>-250.16122889047051</v>
      </c>
      <c r="M7146">
        <f t="shared" si="558"/>
        <v>-250.15792972620051</v>
      </c>
      <c r="N7146">
        <f t="shared" si="559"/>
        <v>-250.15463056495051</v>
      </c>
    </row>
    <row r="7147" spans="1:14" x14ac:dyDescent="0.25">
      <c r="A7147">
        <v>7145</v>
      </c>
      <c r="B7147">
        <v>-0.58164993314993396</v>
      </c>
      <c r="C7147">
        <v>34.089365145393302</v>
      </c>
      <c r="D7147">
        <v>4</v>
      </c>
      <c r="E7147">
        <v>8.7721633828136206E-2</v>
      </c>
      <c r="F7147">
        <v>438.60816914068101</v>
      </c>
      <c r="G7147">
        <v>6429.2</v>
      </c>
      <c r="H7147">
        <v>4306.6359999999904</v>
      </c>
      <c r="I7147">
        <v>2122.5549999999998</v>
      </c>
      <c r="J7147">
        <f t="shared" si="555"/>
        <v>8551.7640000000101</v>
      </c>
      <c r="K7147">
        <f t="shared" si="556"/>
        <v>14980.964000000007</v>
      </c>
      <c r="L7147">
        <f t="shared" si="557"/>
        <v>-438.60656661165604</v>
      </c>
      <c r="M7147">
        <f t="shared" si="558"/>
        <v>-438.60171255886104</v>
      </c>
      <c r="N7147">
        <f t="shared" si="559"/>
        <v>-438.59685851286099</v>
      </c>
    </row>
    <row r="7148" spans="1:14" x14ac:dyDescent="0.25">
      <c r="A7148">
        <v>7146</v>
      </c>
      <c r="B7148">
        <v>-0.59810121953308304</v>
      </c>
      <c r="C7148">
        <v>34.215525292893801</v>
      </c>
      <c r="D7148">
        <v>1</v>
      </c>
      <c r="E7148">
        <v>0</v>
      </c>
      <c r="F7148">
        <v>0</v>
      </c>
      <c r="G7148">
        <v>1468.83</v>
      </c>
      <c r="H7148">
        <v>1035.0999999999999</v>
      </c>
      <c r="I7148">
        <v>433.721</v>
      </c>
      <c r="J7148">
        <f t="shared" si="555"/>
        <v>1902.56</v>
      </c>
      <c r="K7148">
        <f t="shared" si="556"/>
        <v>3371.39</v>
      </c>
      <c r="L7148">
        <f t="shared" si="557"/>
        <v>3.2745935500000004E-4</v>
      </c>
      <c r="M7148">
        <f t="shared" si="558"/>
        <v>1.4364328000000001E-3</v>
      </c>
      <c r="N7148">
        <f t="shared" si="559"/>
        <v>2.5453994500000002E-3</v>
      </c>
    </row>
    <row r="7149" spans="1:14" x14ac:dyDescent="0.25">
      <c r="A7149">
        <v>7147</v>
      </c>
      <c r="B7149">
        <v>-0.58639376479583305</v>
      </c>
      <c r="C7149">
        <v>34.138374607490299</v>
      </c>
      <c r="D7149">
        <v>2</v>
      </c>
      <c r="E7149">
        <v>2.4685042424722699E-2</v>
      </c>
      <c r="F7149">
        <v>123.42521212361349</v>
      </c>
      <c r="G7149">
        <v>3274.36</v>
      </c>
      <c r="H7149">
        <v>1990.836</v>
      </c>
      <c r="I7149">
        <v>1283.5260000000001</v>
      </c>
      <c r="J7149">
        <f t="shared" si="555"/>
        <v>4557.884</v>
      </c>
      <c r="K7149">
        <f t="shared" si="556"/>
        <v>7832.2439999999997</v>
      </c>
      <c r="L7149">
        <f t="shared" si="557"/>
        <v>-123.42424306148349</v>
      </c>
      <c r="M7149">
        <f t="shared" si="558"/>
        <v>-123.42177092119348</v>
      </c>
      <c r="N7149">
        <f t="shared" si="559"/>
        <v>-123.41929877939349</v>
      </c>
    </row>
    <row r="7150" spans="1:14" x14ac:dyDescent="0.25">
      <c r="A7150">
        <v>7148</v>
      </c>
      <c r="B7150">
        <v>-0.610355279801298</v>
      </c>
      <c r="C7150">
        <v>34.230888879814401</v>
      </c>
      <c r="D7150">
        <v>1</v>
      </c>
      <c r="E7150">
        <v>0</v>
      </c>
      <c r="F7150">
        <v>0</v>
      </c>
      <c r="G7150">
        <v>1409.06</v>
      </c>
      <c r="H7150">
        <v>1248.51</v>
      </c>
      <c r="I7150">
        <v>160.55000000000001</v>
      </c>
      <c r="J7150">
        <f t="shared" si="555"/>
        <v>1569.61</v>
      </c>
      <c r="K7150">
        <f t="shared" si="556"/>
        <v>2978.67</v>
      </c>
      <c r="L7150">
        <f t="shared" si="557"/>
        <v>1.2121525E-4</v>
      </c>
      <c r="M7150">
        <f t="shared" si="558"/>
        <v>1.1850555499999999E-3</v>
      </c>
      <c r="N7150">
        <f t="shared" si="559"/>
        <v>2.2488958500000004E-3</v>
      </c>
    </row>
    <row r="7151" spans="1:14" x14ac:dyDescent="0.25">
      <c r="A7151">
        <v>7149</v>
      </c>
      <c r="B7151">
        <v>-0.58353700892722904</v>
      </c>
      <c r="C7151">
        <v>34.238965220527199</v>
      </c>
      <c r="D7151">
        <v>1</v>
      </c>
      <c r="E7151">
        <v>0</v>
      </c>
      <c r="F7151">
        <v>0</v>
      </c>
      <c r="G7151">
        <v>1700.13</v>
      </c>
      <c r="H7151">
        <v>1224.52</v>
      </c>
      <c r="I7151">
        <v>475.61</v>
      </c>
      <c r="J7151">
        <f t="shared" si="555"/>
        <v>2175.7400000000002</v>
      </c>
      <c r="K7151">
        <f t="shared" si="556"/>
        <v>3875.8700000000003</v>
      </c>
      <c r="L7151">
        <f t="shared" si="557"/>
        <v>3.5908555000000006E-4</v>
      </c>
      <c r="M7151">
        <f t="shared" si="558"/>
        <v>1.6426837000000003E-3</v>
      </c>
      <c r="N7151">
        <f t="shared" si="559"/>
        <v>2.9262818500000003E-3</v>
      </c>
    </row>
    <row r="7152" spans="1:14" x14ac:dyDescent="0.25">
      <c r="A7152">
        <v>7150</v>
      </c>
      <c r="B7152">
        <v>-0.63392691880358099</v>
      </c>
      <c r="C7152">
        <v>34.187588473655197</v>
      </c>
      <c r="D7152">
        <v>2</v>
      </c>
      <c r="E7152">
        <v>2.2776762716521699E-2</v>
      </c>
      <c r="F7152">
        <v>113.8838135826085</v>
      </c>
      <c r="G7152">
        <v>3373.96</v>
      </c>
      <c r="H7152">
        <v>2414.0299999999902</v>
      </c>
      <c r="I7152">
        <v>959.92899999999997</v>
      </c>
      <c r="J7152">
        <f t="shared" si="555"/>
        <v>4333.8900000000103</v>
      </c>
      <c r="K7152">
        <f t="shared" si="556"/>
        <v>7707.8500000000113</v>
      </c>
      <c r="L7152">
        <f t="shared" si="557"/>
        <v>-113.8830888362135</v>
      </c>
      <c r="M7152">
        <f t="shared" si="558"/>
        <v>-113.88054149565849</v>
      </c>
      <c r="N7152">
        <f t="shared" si="559"/>
        <v>-113.8779941558585</v>
      </c>
    </row>
    <row r="7153" spans="1:14" x14ac:dyDescent="0.25">
      <c r="A7153">
        <v>7151</v>
      </c>
      <c r="B7153">
        <v>-0.594992542721267</v>
      </c>
      <c r="C7153">
        <v>34.250987036828697</v>
      </c>
      <c r="D7153">
        <v>3</v>
      </c>
      <c r="E7153">
        <v>6.5742108766017299E-2</v>
      </c>
      <c r="F7153">
        <v>328.71054383008652</v>
      </c>
      <c r="G7153">
        <v>4614.16</v>
      </c>
      <c r="H7153">
        <v>3729.71</v>
      </c>
      <c r="I7153">
        <v>884.45100000000002</v>
      </c>
      <c r="J7153">
        <f t="shared" si="555"/>
        <v>5498.61</v>
      </c>
      <c r="K7153">
        <f t="shared" si="556"/>
        <v>10112.77</v>
      </c>
      <c r="L7153">
        <f t="shared" si="557"/>
        <v>-328.70987606958153</v>
      </c>
      <c r="M7153">
        <f t="shared" si="558"/>
        <v>-328.70639237953651</v>
      </c>
      <c r="N7153">
        <f t="shared" si="559"/>
        <v>-328.7029086887365</v>
      </c>
    </row>
    <row r="7154" spans="1:14" x14ac:dyDescent="0.25">
      <c r="A7154">
        <v>7152</v>
      </c>
      <c r="B7154">
        <v>-0.58706398499095103</v>
      </c>
      <c r="C7154">
        <v>34.249328035663602</v>
      </c>
      <c r="D7154">
        <v>1</v>
      </c>
      <c r="E7154">
        <v>0</v>
      </c>
      <c r="F7154">
        <v>0</v>
      </c>
      <c r="G7154">
        <v>1251.9000000000001</v>
      </c>
      <c r="H7154">
        <v>936.87099999999998</v>
      </c>
      <c r="I7154">
        <v>315.03199999999998</v>
      </c>
      <c r="J7154">
        <f t="shared" si="555"/>
        <v>1566.9290000000001</v>
      </c>
      <c r="K7154">
        <f t="shared" si="556"/>
        <v>2818.8290000000002</v>
      </c>
      <c r="L7154">
        <f t="shared" si="557"/>
        <v>2.3784916E-4</v>
      </c>
      <c r="M7154">
        <f t="shared" si="558"/>
        <v>1.1830313950000001E-3</v>
      </c>
      <c r="N7154">
        <f t="shared" si="559"/>
        <v>2.128215895E-3</v>
      </c>
    </row>
    <row r="7155" spans="1:14" x14ac:dyDescent="0.25">
      <c r="A7155">
        <v>7153</v>
      </c>
      <c r="B7155">
        <v>-0.60935233053682702</v>
      </c>
      <c r="C7155">
        <v>34.103160049758003</v>
      </c>
      <c r="D7155">
        <v>4</v>
      </c>
      <c r="E7155">
        <v>6.6071907086472703E-2</v>
      </c>
      <c r="F7155">
        <v>330.35953543236354</v>
      </c>
      <c r="G7155">
        <v>6518.1299999999901</v>
      </c>
      <c r="H7155">
        <v>4741.91</v>
      </c>
      <c r="I7155">
        <v>1776.222</v>
      </c>
      <c r="J7155">
        <f t="shared" si="555"/>
        <v>8294.3499999999804</v>
      </c>
      <c r="K7155">
        <f t="shared" si="556"/>
        <v>14812.47999999997</v>
      </c>
      <c r="L7155">
        <f t="shared" si="557"/>
        <v>-330.35819438475352</v>
      </c>
      <c r="M7155">
        <f t="shared" si="558"/>
        <v>-330.35327319811353</v>
      </c>
      <c r="N7155">
        <f t="shared" si="559"/>
        <v>-330.34835200996355</v>
      </c>
    </row>
    <row r="7156" spans="1:14" x14ac:dyDescent="0.25">
      <c r="A7156">
        <v>7154</v>
      </c>
      <c r="B7156">
        <v>-0.599256277087582</v>
      </c>
      <c r="C7156">
        <v>34.176973717692299</v>
      </c>
      <c r="D7156">
        <v>2</v>
      </c>
      <c r="E7156">
        <v>1.8006754534188599E-2</v>
      </c>
      <c r="F7156">
        <v>90.033772670942994</v>
      </c>
      <c r="G7156">
        <v>3138.75</v>
      </c>
      <c r="H7156">
        <v>2519.8599999999901</v>
      </c>
      <c r="I7156">
        <v>618.88099999999997</v>
      </c>
      <c r="J7156">
        <f t="shared" si="555"/>
        <v>3757.6400000000099</v>
      </c>
      <c r="K7156">
        <f t="shared" si="556"/>
        <v>6896.3900000000103</v>
      </c>
      <c r="L7156">
        <f t="shared" si="557"/>
        <v>-90.033305415787993</v>
      </c>
      <c r="M7156">
        <f t="shared" si="558"/>
        <v>-90.030935652742997</v>
      </c>
      <c r="N7156">
        <f t="shared" si="559"/>
        <v>-90.028565896492992</v>
      </c>
    </row>
    <row r="7157" spans="1:14" x14ac:dyDescent="0.25">
      <c r="A7157">
        <v>7155</v>
      </c>
      <c r="B7157">
        <v>-0.59965555662776604</v>
      </c>
      <c r="C7157">
        <v>34.098520550369798</v>
      </c>
      <c r="D7157">
        <v>1</v>
      </c>
      <c r="E7157">
        <v>0</v>
      </c>
      <c r="F7157">
        <v>0</v>
      </c>
      <c r="G7157">
        <v>1462.23</v>
      </c>
      <c r="H7157">
        <v>1116.22</v>
      </c>
      <c r="I7157">
        <v>346.01</v>
      </c>
      <c r="J7157">
        <f t="shared" si="555"/>
        <v>1808.24</v>
      </c>
      <c r="K7157">
        <f t="shared" si="556"/>
        <v>3270.4700000000003</v>
      </c>
      <c r="L7157">
        <f t="shared" si="557"/>
        <v>2.6123755000000002E-4</v>
      </c>
      <c r="M7157">
        <f t="shared" si="558"/>
        <v>1.3652212000000001E-3</v>
      </c>
      <c r="N7157">
        <f t="shared" si="559"/>
        <v>2.4692048500000005E-3</v>
      </c>
    </row>
    <row r="7158" spans="1:14" x14ac:dyDescent="0.25">
      <c r="A7158">
        <v>7156</v>
      </c>
      <c r="B7158">
        <v>-0.62048933869115297</v>
      </c>
      <c r="C7158">
        <v>34.254685326025502</v>
      </c>
      <c r="D7158">
        <v>3</v>
      </c>
      <c r="E7158">
        <v>3.02536577828026E-2</v>
      </c>
      <c r="F7158">
        <v>151.268288914013</v>
      </c>
      <c r="G7158">
        <v>4471.3999999999996</v>
      </c>
      <c r="H7158">
        <v>3579.21</v>
      </c>
      <c r="I7158">
        <v>892.18200000000002</v>
      </c>
      <c r="J7158">
        <f t="shared" si="555"/>
        <v>5363.5899999999992</v>
      </c>
      <c r="K7158">
        <f t="shared" si="556"/>
        <v>9834.989999999998</v>
      </c>
      <c r="L7158">
        <f t="shared" si="557"/>
        <v>-151.26761531660298</v>
      </c>
      <c r="M7158">
        <f t="shared" si="558"/>
        <v>-151.26423940356301</v>
      </c>
      <c r="N7158">
        <f t="shared" si="559"/>
        <v>-151.26086349656299</v>
      </c>
    </row>
    <row r="7159" spans="1:14" x14ac:dyDescent="0.25">
      <c r="A7159">
        <v>7157</v>
      </c>
      <c r="B7159">
        <v>-0.58805267839233799</v>
      </c>
      <c r="C7159">
        <v>34.207235040285198</v>
      </c>
      <c r="D7159">
        <v>7</v>
      </c>
      <c r="E7159">
        <v>0.128368386955511</v>
      </c>
      <c r="F7159">
        <v>641.84193477755502</v>
      </c>
      <c r="G7159">
        <v>11683.67</v>
      </c>
      <c r="H7159">
        <v>8155.2259999999997</v>
      </c>
      <c r="I7159">
        <v>3528.4409999999998</v>
      </c>
      <c r="J7159">
        <f t="shared" si="555"/>
        <v>15212.114000000001</v>
      </c>
      <c r="K7159">
        <f t="shared" si="556"/>
        <v>26895.784000000003</v>
      </c>
      <c r="L7159">
        <f t="shared" si="557"/>
        <v>-641.83927080460001</v>
      </c>
      <c r="M7159">
        <f t="shared" si="558"/>
        <v>-641.83044963148507</v>
      </c>
      <c r="N7159">
        <f t="shared" si="559"/>
        <v>-641.821628460635</v>
      </c>
    </row>
    <row r="7160" spans="1:14" x14ac:dyDescent="0.25">
      <c r="A7160">
        <v>7158</v>
      </c>
      <c r="B7160">
        <v>-0.58759160536107702</v>
      </c>
      <c r="C7160">
        <v>34.159442496235798</v>
      </c>
      <c r="D7160">
        <v>1</v>
      </c>
      <c r="E7160">
        <v>0</v>
      </c>
      <c r="F7160">
        <v>0</v>
      </c>
      <c r="G7160">
        <v>1251.9000000000001</v>
      </c>
      <c r="H7160">
        <v>936.87099999999998</v>
      </c>
      <c r="I7160">
        <v>315.03199999999998</v>
      </c>
      <c r="J7160">
        <f t="shared" si="555"/>
        <v>1566.9290000000001</v>
      </c>
      <c r="K7160">
        <f t="shared" si="556"/>
        <v>2818.8290000000002</v>
      </c>
      <c r="L7160">
        <f t="shared" si="557"/>
        <v>2.3784916E-4</v>
      </c>
      <c r="M7160">
        <f t="shared" si="558"/>
        <v>1.1830313950000001E-3</v>
      </c>
      <c r="N7160">
        <f t="shared" si="559"/>
        <v>2.128215895E-3</v>
      </c>
    </row>
    <row r="7161" spans="1:14" x14ac:dyDescent="0.25">
      <c r="A7161">
        <v>7159</v>
      </c>
      <c r="B7161">
        <v>-0.60036855558054203</v>
      </c>
      <c r="C7161">
        <v>34.185225941676698</v>
      </c>
      <c r="D7161">
        <v>2</v>
      </c>
      <c r="E7161">
        <v>3.3852974623462401E-2</v>
      </c>
      <c r="F7161">
        <v>169.26487311731199</v>
      </c>
      <c r="G7161">
        <v>3219.88</v>
      </c>
      <c r="H7161">
        <v>2277.2799999999902</v>
      </c>
      <c r="I7161">
        <v>942.59500000000003</v>
      </c>
      <c r="J7161">
        <f t="shared" si="555"/>
        <v>4162.4800000000105</v>
      </c>
      <c r="K7161">
        <f t="shared" si="556"/>
        <v>7382.3600000000097</v>
      </c>
      <c r="L7161">
        <f t="shared" si="557"/>
        <v>-169.26416145808699</v>
      </c>
      <c r="M7161">
        <f t="shared" si="558"/>
        <v>-169.26173044491199</v>
      </c>
      <c r="N7161">
        <f t="shared" si="559"/>
        <v>-169.25929943551199</v>
      </c>
    </row>
    <row r="7162" spans="1:14" x14ac:dyDescent="0.25">
      <c r="A7162">
        <v>7160</v>
      </c>
      <c r="B7162">
        <v>-0.598448211932468</v>
      </c>
      <c r="C7162">
        <v>34.1835907079831</v>
      </c>
      <c r="D7162">
        <v>6</v>
      </c>
      <c r="E7162">
        <v>0.15043325635051599</v>
      </c>
      <c r="F7162">
        <v>752.16628175257995</v>
      </c>
      <c r="G7162">
        <v>9012.06</v>
      </c>
      <c r="H7162">
        <v>6593.509</v>
      </c>
      <c r="I7162">
        <v>2418.5459999999998</v>
      </c>
      <c r="J7162">
        <f t="shared" si="555"/>
        <v>11430.610999999999</v>
      </c>
      <c r="K7162">
        <f t="shared" si="556"/>
        <v>20442.671000000002</v>
      </c>
      <c r="L7162">
        <f t="shared" si="557"/>
        <v>-752.16445575034993</v>
      </c>
      <c r="M7162">
        <f t="shared" si="558"/>
        <v>-752.15765164127492</v>
      </c>
      <c r="N7162">
        <f t="shared" si="559"/>
        <v>-752.150847535975</v>
      </c>
    </row>
    <row r="7163" spans="1:14" x14ac:dyDescent="0.25">
      <c r="A7163">
        <v>7161</v>
      </c>
      <c r="B7163">
        <v>-0.59463129010516302</v>
      </c>
      <c r="C7163">
        <v>34.248191928956402</v>
      </c>
      <c r="D7163">
        <v>2</v>
      </c>
      <c r="E7163">
        <v>3.5149279831401599E-2</v>
      </c>
      <c r="F7163">
        <v>175.746399157008</v>
      </c>
      <c r="G7163">
        <v>3454.39</v>
      </c>
      <c r="H7163">
        <v>2418.94</v>
      </c>
      <c r="I7163">
        <v>1035.452</v>
      </c>
      <c r="J7163">
        <f t="shared" si="555"/>
        <v>4489.84</v>
      </c>
      <c r="K7163">
        <f t="shared" si="556"/>
        <v>7944.23</v>
      </c>
      <c r="L7163">
        <f t="shared" si="557"/>
        <v>-175.74561739074801</v>
      </c>
      <c r="M7163">
        <f t="shared" si="558"/>
        <v>-175.74300932780801</v>
      </c>
      <c r="N7163">
        <f t="shared" si="559"/>
        <v>-175.740401263358</v>
      </c>
    </row>
    <row r="7164" spans="1:14" x14ac:dyDescent="0.25">
      <c r="A7164">
        <v>7162</v>
      </c>
      <c r="B7164">
        <v>-0.63231555135091</v>
      </c>
      <c r="C7164">
        <v>34.239103074792403</v>
      </c>
      <c r="D7164">
        <v>2</v>
      </c>
      <c r="E7164">
        <v>3.4050328772974099E-2</v>
      </c>
      <c r="F7164">
        <v>170.25164386487049</v>
      </c>
      <c r="G7164">
        <v>2767.95</v>
      </c>
      <c r="H7164">
        <v>2154.3629999999998</v>
      </c>
      <c r="I7164">
        <v>613.58899999999903</v>
      </c>
      <c r="J7164">
        <f t="shared" si="555"/>
        <v>3381.5369999999998</v>
      </c>
      <c r="K7164">
        <f t="shared" si="556"/>
        <v>6149.4869999999992</v>
      </c>
      <c r="L7164">
        <f t="shared" si="557"/>
        <v>-170.25118060517548</v>
      </c>
      <c r="M7164">
        <f t="shared" si="558"/>
        <v>-170.2490908044355</v>
      </c>
      <c r="N7164">
        <f t="shared" si="559"/>
        <v>-170.2470010021855</v>
      </c>
    </row>
    <row r="7165" spans="1:14" x14ac:dyDescent="0.25">
      <c r="A7165">
        <v>7163</v>
      </c>
      <c r="B7165">
        <v>-0.59160341833059404</v>
      </c>
      <c r="C7165">
        <v>34.183257957723697</v>
      </c>
      <c r="D7165">
        <v>2</v>
      </c>
      <c r="E7165">
        <v>3.2932262594490301E-2</v>
      </c>
      <c r="F7165">
        <v>164.6613129724515</v>
      </c>
      <c r="G7165">
        <v>2984.48</v>
      </c>
      <c r="H7165">
        <v>2056.6759999999999</v>
      </c>
      <c r="I7165">
        <v>927.81</v>
      </c>
      <c r="J7165">
        <f t="shared" si="555"/>
        <v>3912.2840000000001</v>
      </c>
      <c r="K7165">
        <f t="shared" si="556"/>
        <v>6896.764000000001</v>
      </c>
      <c r="L7165">
        <f t="shared" si="557"/>
        <v>-164.6606124759015</v>
      </c>
      <c r="M7165">
        <f t="shared" si="558"/>
        <v>-164.65835919803149</v>
      </c>
      <c r="N7165">
        <f t="shared" si="559"/>
        <v>-164.65610591563149</v>
      </c>
    </row>
    <row r="7166" spans="1:14" x14ac:dyDescent="0.25">
      <c r="A7166">
        <v>7164</v>
      </c>
      <c r="B7166">
        <v>-0.60620563372039604</v>
      </c>
      <c r="C7166">
        <v>34.159946376161301</v>
      </c>
      <c r="D7166">
        <v>1</v>
      </c>
      <c r="E7166">
        <v>0</v>
      </c>
      <c r="F7166">
        <v>0</v>
      </c>
      <c r="G7166">
        <v>1480.84</v>
      </c>
      <c r="H7166">
        <v>1091.44</v>
      </c>
      <c r="I7166">
        <v>389.4</v>
      </c>
      <c r="J7166">
        <f t="shared" si="555"/>
        <v>1870.2399999999998</v>
      </c>
      <c r="K7166">
        <f t="shared" si="556"/>
        <v>3351.0799999999995</v>
      </c>
      <c r="L7166">
        <f t="shared" si="557"/>
        <v>2.93997E-4</v>
      </c>
      <c r="M7166">
        <f t="shared" si="558"/>
        <v>1.4120311999999999E-3</v>
      </c>
      <c r="N7166">
        <f t="shared" si="559"/>
        <v>2.5300653999999999E-3</v>
      </c>
    </row>
    <row r="7167" spans="1:14" x14ac:dyDescent="0.25">
      <c r="A7167">
        <v>7165</v>
      </c>
      <c r="B7167">
        <v>-0.58752505826674895</v>
      </c>
      <c r="C7167">
        <v>34.093187028331897</v>
      </c>
      <c r="D7167">
        <v>2</v>
      </c>
      <c r="E7167">
        <v>2.0311823650721501E-2</v>
      </c>
      <c r="F7167">
        <v>101.55911825360751</v>
      </c>
      <c r="G7167">
        <v>3314.49</v>
      </c>
      <c r="H7167">
        <v>2428.3199999999902</v>
      </c>
      <c r="I7167">
        <v>886.16300000000001</v>
      </c>
      <c r="J7167">
        <f t="shared" si="555"/>
        <v>4200.6600000000089</v>
      </c>
      <c r="K7167">
        <f t="shared" si="556"/>
        <v>7515.1500000000087</v>
      </c>
      <c r="L7167">
        <f t="shared" si="557"/>
        <v>-101.55844920054251</v>
      </c>
      <c r="M7167">
        <f t="shared" si="558"/>
        <v>-101.5559467553075</v>
      </c>
      <c r="N7167">
        <f t="shared" si="559"/>
        <v>-101.55344431535751</v>
      </c>
    </row>
    <row r="7168" spans="1:14" x14ac:dyDescent="0.25">
      <c r="A7168">
        <v>7166</v>
      </c>
      <c r="B7168">
        <v>-0.59101400527386005</v>
      </c>
      <c r="C7168">
        <v>34.1882682358099</v>
      </c>
      <c r="D7168">
        <v>2</v>
      </c>
      <c r="E7168">
        <v>2.4955292192590801E-2</v>
      </c>
      <c r="F7168">
        <v>124.776460962954</v>
      </c>
      <c r="G7168">
        <v>3199.64</v>
      </c>
      <c r="H7168">
        <v>2389.66</v>
      </c>
      <c r="I7168">
        <v>809.98800000000006</v>
      </c>
      <c r="J7168">
        <f t="shared" si="555"/>
        <v>4009.62</v>
      </c>
      <c r="K7168">
        <f t="shared" si="556"/>
        <v>7209.26</v>
      </c>
      <c r="L7168">
        <f t="shared" si="557"/>
        <v>-124.77584942201401</v>
      </c>
      <c r="M7168">
        <f t="shared" si="558"/>
        <v>-124.77343369985401</v>
      </c>
      <c r="N7168">
        <f t="shared" si="559"/>
        <v>-124.771017971654</v>
      </c>
    </row>
    <row r="7169" spans="1:14" x14ac:dyDescent="0.25">
      <c r="A7169">
        <v>7167</v>
      </c>
      <c r="B7169">
        <v>-0.59942739662422895</v>
      </c>
      <c r="C7169">
        <v>34.126804380979401</v>
      </c>
      <c r="D7169">
        <v>1</v>
      </c>
      <c r="E7169">
        <v>0</v>
      </c>
      <c r="F7169">
        <v>0</v>
      </c>
      <c r="G7169">
        <v>1701.71</v>
      </c>
      <c r="H7169">
        <v>1109.49</v>
      </c>
      <c r="I7169">
        <v>592.21600000000001</v>
      </c>
      <c r="J7169">
        <f t="shared" si="555"/>
        <v>2293.9300000000003</v>
      </c>
      <c r="K7169">
        <f t="shared" si="556"/>
        <v>3995.6400000000003</v>
      </c>
      <c r="L7169">
        <f t="shared" si="557"/>
        <v>4.4712308000000001E-4</v>
      </c>
      <c r="M7169">
        <f t="shared" si="558"/>
        <v>1.7319171500000004E-3</v>
      </c>
      <c r="N7169">
        <f t="shared" si="559"/>
        <v>3.0167082000000004E-3</v>
      </c>
    </row>
    <row r="7170" spans="1:14" x14ac:dyDescent="0.25">
      <c r="A7170">
        <v>7168</v>
      </c>
      <c r="B7170">
        <v>-0.58822855184431899</v>
      </c>
      <c r="C7170">
        <v>34.1447444114104</v>
      </c>
      <c r="D7170">
        <v>2</v>
      </c>
      <c r="E7170">
        <v>2.61157361195349E-2</v>
      </c>
      <c r="F7170">
        <v>130.57868059767449</v>
      </c>
      <c r="G7170">
        <v>3133.41</v>
      </c>
      <c r="H7170">
        <v>2446.8199999999902</v>
      </c>
      <c r="I7170">
        <v>686.58500000000004</v>
      </c>
      <c r="J7170">
        <f t="shared" si="555"/>
        <v>3820.0000000000095</v>
      </c>
      <c r="K7170">
        <f t="shared" si="556"/>
        <v>6953.4100000000089</v>
      </c>
      <c r="L7170">
        <f t="shared" si="557"/>
        <v>-130.57816222599948</v>
      </c>
      <c r="M7170">
        <f t="shared" si="558"/>
        <v>-130.5757964976745</v>
      </c>
      <c r="N7170">
        <f t="shared" si="559"/>
        <v>-130.5734307731245</v>
      </c>
    </row>
    <row r="7171" spans="1:14" x14ac:dyDescent="0.25">
      <c r="A7171">
        <v>7169</v>
      </c>
      <c r="B7171">
        <v>-0.58802891242664102</v>
      </c>
      <c r="C7171">
        <v>34.091875038516598</v>
      </c>
      <c r="D7171">
        <v>4</v>
      </c>
      <c r="E7171">
        <v>9.0681778772867302E-2</v>
      </c>
      <c r="F7171">
        <v>453.40889386433651</v>
      </c>
      <c r="G7171">
        <v>6135.21</v>
      </c>
      <c r="H7171">
        <v>4364.0619999999999</v>
      </c>
      <c r="I7171">
        <v>1771.144</v>
      </c>
      <c r="J7171">
        <f t="shared" ref="J7171:J7234" si="560">G7171*2-H7171</f>
        <v>7906.3580000000002</v>
      </c>
      <c r="K7171">
        <f t="shared" ref="K7171:K7234" si="561">G7171*3-H7171</f>
        <v>14041.568000000001</v>
      </c>
      <c r="L7171">
        <f t="shared" ref="L7171:L7234" si="562">(I7171/1000)*0.000755-F7171</f>
        <v>-453.40755665061653</v>
      </c>
      <c r="M7171">
        <f t="shared" ref="M7171:M7234" si="563">(J7171/1000)*0.000755-F7171</f>
        <v>-453.40292456404649</v>
      </c>
      <c r="N7171">
        <f t="shared" ref="N7171:N7234" si="564">(K7171/1000)*0.000755-F7171</f>
        <v>-453.39829248049648</v>
      </c>
    </row>
    <row r="7172" spans="1:14" x14ac:dyDescent="0.25">
      <c r="A7172">
        <v>7170</v>
      </c>
      <c r="B7172">
        <v>-0.59353327114486998</v>
      </c>
      <c r="C7172">
        <v>34.125796621193501</v>
      </c>
      <c r="D7172">
        <v>6</v>
      </c>
      <c r="E7172">
        <v>9.8562824916762298E-2</v>
      </c>
      <c r="F7172">
        <v>492.81412458381152</v>
      </c>
      <c r="G7172">
        <v>9756.7900000000009</v>
      </c>
      <c r="H7172">
        <v>6965.44</v>
      </c>
      <c r="I7172">
        <v>2791.3490000000002</v>
      </c>
      <c r="J7172">
        <f t="shared" si="560"/>
        <v>12548.140000000003</v>
      </c>
      <c r="K7172">
        <f t="shared" si="561"/>
        <v>22304.930000000004</v>
      </c>
      <c r="L7172">
        <f t="shared" si="562"/>
        <v>-492.81201711531651</v>
      </c>
      <c r="M7172">
        <f t="shared" si="563"/>
        <v>-492.80465073811155</v>
      </c>
      <c r="N7172">
        <f t="shared" si="564"/>
        <v>-492.79728436166153</v>
      </c>
    </row>
    <row r="7173" spans="1:14" x14ac:dyDescent="0.25">
      <c r="A7173">
        <v>7171</v>
      </c>
      <c r="B7173">
        <v>-0.583636829557313</v>
      </c>
      <c r="C7173">
        <v>34.142871499084002</v>
      </c>
      <c r="D7173">
        <v>5</v>
      </c>
      <c r="E7173">
        <v>0.12372586078257899</v>
      </c>
      <c r="F7173">
        <v>618.62930391289501</v>
      </c>
      <c r="G7173">
        <v>7181.86</v>
      </c>
      <c r="H7173">
        <v>5656.2969999999996</v>
      </c>
      <c r="I7173">
        <v>1525.5629999999901</v>
      </c>
      <c r="J7173">
        <f t="shared" si="560"/>
        <v>8707.4229999999989</v>
      </c>
      <c r="K7173">
        <f t="shared" si="561"/>
        <v>15889.282999999999</v>
      </c>
      <c r="L7173">
        <f t="shared" si="562"/>
        <v>-618.62815211282998</v>
      </c>
      <c r="M7173">
        <f t="shared" si="563"/>
        <v>-618.62272980853004</v>
      </c>
      <c r="N7173">
        <f t="shared" si="564"/>
        <v>-618.61730750422998</v>
      </c>
    </row>
    <row r="7174" spans="1:14" x14ac:dyDescent="0.25">
      <c r="A7174">
        <v>7172</v>
      </c>
      <c r="B7174">
        <v>-0.62579402626881597</v>
      </c>
      <c r="C7174">
        <v>34.2116273525655</v>
      </c>
      <c r="D7174">
        <v>2</v>
      </c>
      <c r="E7174">
        <v>1.27326141192375E-2</v>
      </c>
      <c r="F7174">
        <v>63.663070596187502</v>
      </c>
      <c r="G7174">
        <v>3177.3199999999902</v>
      </c>
      <c r="H7174">
        <v>2288.73</v>
      </c>
      <c r="I7174">
        <v>888.58699999999999</v>
      </c>
      <c r="J7174">
        <f t="shared" si="560"/>
        <v>4065.9099999999803</v>
      </c>
      <c r="K7174">
        <f t="shared" si="561"/>
        <v>7243.2299999999705</v>
      </c>
      <c r="L7174">
        <f t="shared" si="562"/>
        <v>-63.6623997130025</v>
      </c>
      <c r="M7174">
        <f t="shared" si="563"/>
        <v>-63.660000834137499</v>
      </c>
      <c r="N7174">
        <f t="shared" si="564"/>
        <v>-63.657601957537501</v>
      </c>
    </row>
    <row r="7175" spans="1:14" x14ac:dyDescent="0.25">
      <c r="A7175">
        <v>7173</v>
      </c>
      <c r="B7175">
        <v>-0.58435933622134595</v>
      </c>
      <c r="C7175">
        <v>34.1770782972456</v>
      </c>
      <c r="D7175">
        <v>3</v>
      </c>
      <c r="E7175">
        <v>5.2540302166346801E-2</v>
      </c>
      <c r="F7175">
        <v>262.70151083173403</v>
      </c>
      <c r="G7175">
        <v>4909.1499999999996</v>
      </c>
      <c r="H7175">
        <v>3640.78</v>
      </c>
      <c r="I7175">
        <v>1268.3610000000001</v>
      </c>
      <c r="J7175">
        <f t="shared" si="560"/>
        <v>6177.5199999999986</v>
      </c>
      <c r="K7175">
        <f t="shared" si="561"/>
        <v>11086.669999999998</v>
      </c>
      <c r="L7175">
        <f t="shared" si="562"/>
        <v>-262.70055321917903</v>
      </c>
      <c r="M7175">
        <f t="shared" si="563"/>
        <v>-262.69684680413405</v>
      </c>
      <c r="N7175">
        <f t="shared" si="564"/>
        <v>-262.69314039588403</v>
      </c>
    </row>
    <row r="7176" spans="1:14" x14ac:dyDescent="0.25">
      <c r="A7176">
        <v>7174</v>
      </c>
      <c r="B7176">
        <v>-0.61093043085520804</v>
      </c>
      <c r="C7176">
        <v>34.097455747358701</v>
      </c>
      <c r="D7176">
        <v>2</v>
      </c>
      <c r="E7176">
        <v>3.16863001809237E-2</v>
      </c>
      <c r="F7176">
        <v>158.4315009046185</v>
      </c>
      <c r="G7176">
        <v>3090.91</v>
      </c>
      <c r="H7176">
        <v>2356.5500000000002</v>
      </c>
      <c r="I7176">
        <v>734.35500000000002</v>
      </c>
      <c r="J7176">
        <f t="shared" si="560"/>
        <v>3825.2699999999995</v>
      </c>
      <c r="K7176">
        <f t="shared" si="561"/>
        <v>6916.1799999999994</v>
      </c>
      <c r="L7176">
        <f t="shared" si="562"/>
        <v>-158.4309464665935</v>
      </c>
      <c r="M7176">
        <f t="shared" si="563"/>
        <v>-158.42861282576851</v>
      </c>
      <c r="N7176">
        <f t="shared" si="564"/>
        <v>-158.4262791887185</v>
      </c>
    </row>
    <row r="7177" spans="1:14" x14ac:dyDescent="0.25">
      <c r="A7177">
        <v>7175</v>
      </c>
      <c r="B7177">
        <v>-0.59101875886486999</v>
      </c>
      <c r="C7177">
        <v>34.204886769424299</v>
      </c>
      <c r="D7177">
        <v>1</v>
      </c>
      <c r="E7177">
        <v>0</v>
      </c>
      <c r="F7177">
        <v>0</v>
      </c>
      <c r="G7177">
        <v>1852.26</v>
      </c>
      <c r="H7177">
        <v>1312.1</v>
      </c>
      <c r="I7177">
        <v>540.15300000000002</v>
      </c>
      <c r="J7177">
        <f t="shared" si="560"/>
        <v>2392.42</v>
      </c>
      <c r="K7177">
        <f t="shared" si="561"/>
        <v>4244.68</v>
      </c>
      <c r="L7177">
        <f t="shared" si="562"/>
        <v>4.0781551500000001E-4</v>
      </c>
      <c r="M7177">
        <f t="shared" si="563"/>
        <v>1.8062771E-3</v>
      </c>
      <c r="N7177">
        <f t="shared" si="564"/>
        <v>3.2047334000000005E-3</v>
      </c>
    </row>
    <row r="7178" spans="1:14" x14ac:dyDescent="0.25">
      <c r="A7178">
        <v>7176</v>
      </c>
      <c r="B7178">
        <v>-0.58981616547380999</v>
      </c>
      <c r="C7178">
        <v>34.159841797662203</v>
      </c>
      <c r="D7178">
        <v>3</v>
      </c>
      <c r="E7178">
        <v>5.80947083336215E-2</v>
      </c>
      <c r="F7178">
        <v>290.47354166810749</v>
      </c>
      <c r="G7178">
        <v>4803.84</v>
      </c>
      <c r="H7178">
        <v>3294.97999999999</v>
      </c>
      <c r="I7178">
        <v>1508.845</v>
      </c>
      <c r="J7178">
        <f t="shared" si="560"/>
        <v>6312.7000000000098</v>
      </c>
      <c r="K7178">
        <f t="shared" si="561"/>
        <v>11116.54000000001</v>
      </c>
      <c r="L7178">
        <f t="shared" si="562"/>
        <v>-290.47240249013248</v>
      </c>
      <c r="M7178">
        <f t="shared" si="563"/>
        <v>-290.4687755796075</v>
      </c>
      <c r="N7178">
        <f t="shared" si="564"/>
        <v>-290.46514868040748</v>
      </c>
    </row>
    <row r="7179" spans="1:14" x14ac:dyDescent="0.25">
      <c r="A7179">
        <v>7177</v>
      </c>
      <c r="B7179">
        <v>-0.59783027918521503</v>
      </c>
      <c r="C7179">
        <v>34.115880643344497</v>
      </c>
      <c r="D7179">
        <v>5</v>
      </c>
      <c r="E7179">
        <v>0.117152361258251</v>
      </c>
      <c r="F7179">
        <v>585.76180629125497</v>
      </c>
      <c r="G7179">
        <v>7701.69</v>
      </c>
      <c r="H7179">
        <v>5604.4110000000001</v>
      </c>
      <c r="I7179">
        <v>2097.27</v>
      </c>
      <c r="J7179">
        <f t="shared" si="560"/>
        <v>9798.9689999999991</v>
      </c>
      <c r="K7179">
        <f t="shared" si="561"/>
        <v>17500.659</v>
      </c>
      <c r="L7179">
        <f t="shared" si="562"/>
        <v>-585.76022285240492</v>
      </c>
      <c r="M7179">
        <f t="shared" si="563"/>
        <v>-585.75440806965992</v>
      </c>
      <c r="N7179">
        <f t="shared" si="564"/>
        <v>-585.74859329370997</v>
      </c>
    </row>
    <row r="7180" spans="1:14" x14ac:dyDescent="0.25">
      <c r="A7180">
        <v>7178</v>
      </c>
      <c r="B7180">
        <v>-0.59847197899726501</v>
      </c>
      <c r="C7180">
        <v>34.251709582183402</v>
      </c>
      <c r="D7180">
        <v>1</v>
      </c>
      <c r="E7180">
        <v>0</v>
      </c>
      <c r="F7180">
        <v>0</v>
      </c>
      <c r="G7180">
        <v>1623.34</v>
      </c>
      <c r="H7180">
        <v>1167.29</v>
      </c>
      <c r="I7180">
        <v>456.04899999999998</v>
      </c>
      <c r="J7180">
        <f t="shared" si="560"/>
        <v>2079.39</v>
      </c>
      <c r="K7180">
        <f t="shared" si="561"/>
        <v>3702.7299999999996</v>
      </c>
      <c r="L7180">
        <f t="shared" si="562"/>
        <v>3.4431699499999998E-4</v>
      </c>
      <c r="M7180">
        <f t="shared" si="563"/>
        <v>1.5699394500000002E-3</v>
      </c>
      <c r="N7180">
        <f t="shared" si="564"/>
        <v>2.7955611499999996E-3</v>
      </c>
    </row>
    <row r="7181" spans="1:14" x14ac:dyDescent="0.25">
      <c r="A7181">
        <v>7179</v>
      </c>
      <c r="B7181">
        <v>-0.59577208853138597</v>
      </c>
      <c r="C7181">
        <v>34.251433874479503</v>
      </c>
      <c r="D7181">
        <v>1</v>
      </c>
      <c r="E7181">
        <v>0</v>
      </c>
      <c r="F7181">
        <v>0</v>
      </c>
      <c r="G7181">
        <v>1671.18</v>
      </c>
      <c r="H7181">
        <v>1330.6</v>
      </c>
      <c r="I7181">
        <v>340.57499999999999</v>
      </c>
      <c r="J7181">
        <f t="shared" si="560"/>
        <v>2011.7600000000002</v>
      </c>
      <c r="K7181">
        <f t="shared" si="561"/>
        <v>3682.94</v>
      </c>
      <c r="L7181">
        <f t="shared" si="562"/>
        <v>2.57134125E-4</v>
      </c>
      <c r="M7181">
        <f t="shared" si="563"/>
        <v>1.5188788000000003E-3</v>
      </c>
      <c r="N7181">
        <f t="shared" si="564"/>
        <v>2.7806197E-3</v>
      </c>
    </row>
    <row r="7182" spans="1:14" x14ac:dyDescent="0.25">
      <c r="A7182">
        <v>7180</v>
      </c>
      <c r="B7182">
        <v>-0.58651259851539606</v>
      </c>
      <c r="C7182">
        <v>34.2040121093846</v>
      </c>
      <c r="D7182">
        <v>4</v>
      </c>
      <c r="E7182">
        <v>4.6896520955073302E-2</v>
      </c>
      <c r="F7182">
        <v>234.48260477536653</v>
      </c>
      <c r="G7182">
        <v>6038.88</v>
      </c>
      <c r="H7182">
        <v>4435.4870000000001</v>
      </c>
      <c r="I7182">
        <v>1603.383</v>
      </c>
      <c r="J7182">
        <f t="shared" si="560"/>
        <v>7642.2730000000001</v>
      </c>
      <c r="K7182">
        <f t="shared" si="561"/>
        <v>13681.152999999998</v>
      </c>
      <c r="L7182">
        <f t="shared" si="562"/>
        <v>-234.48139422120153</v>
      </c>
      <c r="M7182">
        <f t="shared" si="563"/>
        <v>-234.47683485925151</v>
      </c>
      <c r="N7182">
        <f t="shared" si="564"/>
        <v>-234.47227550485152</v>
      </c>
    </row>
    <row r="7183" spans="1:14" x14ac:dyDescent="0.25">
      <c r="A7183">
        <v>7181</v>
      </c>
      <c r="B7183">
        <v>-0.59674652130388395</v>
      </c>
      <c r="C7183">
        <v>34.123438842855599</v>
      </c>
      <c r="D7183">
        <v>1</v>
      </c>
      <c r="E7183">
        <v>0</v>
      </c>
      <c r="F7183">
        <v>0</v>
      </c>
      <c r="G7183">
        <v>1574.23</v>
      </c>
      <c r="H7183">
        <v>766.31600000000003</v>
      </c>
      <c r="I7183">
        <v>807.91600000000005</v>
      </c>
      <c r="J7183">
        <f t="shared" si="560"/>
        <v>2382.1440000000002</v>
      </c>
      <c r="K7183">
        <f t="shared" si="561"/>
        <v>3956.3740000000007</v>
      </c>
      <c r="L7183">
        <f t="shared" si="562"/>
        <v>6.099765800000001E-4</v>
      </c>
      <c r="M7183">
        <f t="shared" si="563"/>
        <v>1.7985187200000002E-3</v>
      </c>
      <c r="N7183">
        <f t="shared" si="564"/>
        <v>2.9870623700000007E-3</v>
      </c>
    </row>
    <row r="7184" spans="1:14" x14ac:dyDescent="0.25">
      <c r="A7184">
        <v>7182</v>
      </c>
      <c r="B7184">
        <v>-0.59191713880658503</v>
      </c>
      <c r="C7184">
        <v>34.130597742264399</v>
      </c>
      <c r="D7184">
        <v>1</v>
      </c>
      <c r="E7184">
        <v>0</v>
      </c>
      <c r="F7184">
        <v>0</v>
      </c>
      <c r="G7184">
        <v>1477.08</v>
      </c>
      <c r="H7184">
        <v>1140.1600000000001</v>
      </c>
      <c r="I7184">
        <v>336.92399999999998</v>
      </c>
      <c r="J7184">
        <f t="shared" si="560"/>
        <v>1813.9999999999998</v>
      </c>
      <c r="K7184">
        <f t="shared" si="561"/>
        <v>3291.08</v>
      </c>
      <c r="L7184">
        <f t="shared" si="562"/>
        <v>2.5437762000000004E-4</v>
      </c>
      <c r="M7184">
        <f t="shared" si="563"/>
        <v>1.3695699999999999E-3</v>
      </c>
      <c r="N7184">
        <f t="shared" si="564"/>
        <v>2.4847654E-3</v>
      </c>
    </row>
    <row r="7185" spans="1:14" x14ac:dyDescent="0.25">
      <c r="A7185">
        <v>7183</v>
      </c>
      <c r="B7185">
        <v>-0.58354176206615704</v>
      </c>
      <c r="C7185">
        <v>34.098577593013999</v>
      </c>
      <c r="D7185">
        <v>1</v>
      </c>
      <c r="E7185">
        <v>0</v>
      </c>
      <c r="F7185">
        <v>0</v>
      </c>
      <c r="G7185">
        <v>1503.68</v>
      </c>
      <c r="H7185">
        <v>1174.5899999999999</v>
      </c>
      <c r="I7185">
        <v>329.08800000000002</v>
      </c>
      <c r="J7185">
        <f t="shared" si="560"/>
        <v>1832.7700000000002</v>
      </c>
      <c r="K7185">
        <f t="shared" si="561"/>
        <v>3336.45</v>
      </c>
      <c r="L7185">
        <f t="shared" si="562"/>
        <v>2.4846144000000004E-4</v>
      </c>
      <c r="M7185">
        <f t="shared" si="563"/>
        <v>1.3837413500000003E-3</v>
      </c>
      <c r="N7185">
        <f t="shared" si="564"/>
        <v>2.51901975E-3</v>
      </c>
    </row>
    <row r="7186" spans="1:14" x14ac:dyDescent="0.25">
      <c r="A7186">
        <v>7184</v>
      </c>
      <c r="B7186">
        <v>-0.61964800381796603</v>
      </c>
      <c r="C7186">
        <v>34.172842852872897</v>
      </c>
      <c r="D7186">
        <v>3</v>
      </c>
      <c r="E7186">
        <v>3.9373917322980199E-2</v>
      </c>
      <c r="F7186">
        <v>196.86958661490101</v>
      </c>
      <c r="G7186">
        <v>5026.76</v>
      </c>
      <c r="H7186">
        <v>3386.26999999999</v>
      </c>
      <c r="I7186">
        <v>1640.481</v>
      </c>
      <c r="J7186">
        <f t="shared" si="560"/>
        <v>6667.2500000000109</v>
      </c>
      <c r="K7186">
        <f t="shared" si="561"/>
        <v>11694.010000000011</v>
      </c>
      <c r="L7186">
        <f t="shared" si="562"/>
        <v>-196.86834805174601</v>
      </c>
      <c r="M7186">
        <f t="shared" si="563"/>
        <v>-196.86455284115101</v>
      </c>
      <c r="N7186">
        <f t="shared" si="564"/>
        <v>-196.86075763735101</v>
      </c>
    </row>
    <row r="7187" spans="1:14" x14ac:dyDescent="0.25">
      <c r="A7187">
        <v>7185</v>
      </c>
      <c r="B7187">
        <v>-0.62408283698269396</v>
      </c>
      <c r="C7187">
        <v>34.248096857752799</v>
      </c>
      <c r="D7187">
        <v>2</v>
      </c>
      <c r="E7187">
        <v>1.2056073508916101E-2</v>
      </c>
      <c r="F7187">
        <v>60.280367544580507</v>
      </c>
      <c r="G7187">
        <v>3229.45</v>
      </c>
      <c r="H7187">
        <v>2399.5699999999902</v>
      </c>
      <c r="I7187">
        <v>829.88199999999995</v>
      </c>
      <c r="J7187">
        <f t="shared" si="560"/>
        <v>4059.3300000000095</v>
      </c>
      <c r="K7187">
        <f t="shared" si="561"/>
        <v>7288.7800000000079</v>
      </c>
      <c r="L7187">
        <f t="shared" si="562"/>
        <v>-60.279740983670507</v>
      </c>
      <c r="M7187">
        <f t="shared" si="563"/>
        <v>-60.277302750430508</v>
      </c>
      <c r="N7187">
        <f t="shared" si="564"/>
        <v>-60.274864515680505</v>
      </c>
    </row>
    <row r="7188" spans="1:14" x14ac:dyDescent="0.25">
      <c r="A7188">
        <v>7186</v>
      </c>
      <c r="B7188">
        <v>-0.59343820445106599</v>
      </c>
      <c r="C7188">
        <v>34.195208470234398</v>
      </c>
      <c r="D7188">
        <v>3</v>
      </c>
      <c r="E7188">
        <v>5.9477211634807799E-2</v>
      </c>
      <c r="F7188">
        <v>297.38605817403902</v>
      </c>
      <c r="G7188">
        <v>4548.88</v>
      </c>
      <c r="H7188">
        <v>3742.31</v>
      </c>
      <c r="I7188">
        <v>806.56899999999996</v>
      </c>
      <c r="J7188">
        <f t="shared" si="560"/>
        <v>5355.4500000000007</v>
      </c>
      <c r="K7188">
        <f t="shared" si="561"/>
        <v>9904.33</v>
      </c>
      <c r="L7188">
        <f t="shared" si="562"/>
        <v>-297.38544921444401</v>
      </c>
      <c r="M7188">
        <f t="shared" si="563"/>
        <v>-297.38201480928905</v>
      </c>
      <c r="N7188">
        <f t="shared" si="564"/>
        <v>-297.37858040488902</v>
      </c>
    </row>
    <row r="7189" spans="1:14" x14ac:dyDescent="0.25">
      <c r="A7189">
        <v>7187</v>
      </c>
      <c r="B7189">
        <v>-0.60568752225064404</v>
      </c>
      <c r="C7189">
        <v>34.252004304252203</v>
      </c>
      <c r="D7189">
        <v>1</v>
      </c>
      <c r="E7189">
        <v>0</v>
      </c>
      <c r="F7189">
        <v>0</v>
      </c>
      <c r="G7189">
        <v>1574.23</v>
      </c>
      <c r="H7189">
        <v>766.31600000000003</v>
      </c>
      <c r="I7189">
        <v>807.91600000000005</v>
      </c>
      <c r="J7189">
        <f t="shared" si="560"/>
        <v>2382.1440000000002</v>
      </c>
      <c r="K7189">
        <f t="shared" si="561"/>
        <v>3956.3740000000007</v>
      </c>
      <c r="L7189">
        <f t="shared" si="562"/>
        <v>6.099765800000001E-4</v>
      </c>
      <c r="M7189">
        <f t="shared" si="563"/>
        <v>1.7985187200000002E-3</v>
      </c>
      <c r="N7189">
        <f t="shared" si="564"/>
        <v>2.9870623700000007E-3</v>
      </c>
    </row>
    <row r="7190" spans="1:14" x14ac:dyDescent="0.25">
      <c r="A7190">
        <v>7188</v>
      </c>
      <c r="B7190">
        <v>-0.63344683593119699</v>
      </c>
      <c r="C7190">
        <v>34.134419624562099</v>
      </c>
      <c r="D7190">
        <v>1</v>
      </c>
      <c r="E7190">
        <v>0</v>
      </c>
      <c r="F7190">
        <v>0</v>
      </c>
      <c r="G7190">
        <v>1625.09</v>
      </c>
      <c r="H7190">
        <v>1251.31</v>
      </c>
      <c r="I7190">
        <v>373.779</v>
      </c>
      <c r="J7190">
        <f t="shared" si="560"/>
        <v>1998.87</v>
      </c>
      <c r="K7190">
        <f t="shared" si="561"/>
        <v>3623.9599999999996</v>
      </c>
      <c r="L7190">
        <f t="shared" si="562"/>
        <v>2.8220314499999998E-4</v>
      </c>
      <c r="M7190">
        <f t="shared" si="563"/>
        <v>1.5091468499999999E-3</v>
      </c>
      <c r="N7190">
        <f t="shared" si="564"/>
        <v>2.7360897999999995E-3</v>
      </c>
    </row>
    <row r="7191" spans="1:14" x14ac:dyDescent="0.25">
      <c r="A7191">
        <v>7189</v>
      </c>
      <c r="B7191">
        <v>-0.58901285238777601</v>
      </c>
      <c r="C7191">
        <v>34.197727870129398</v>
      </c>
      <c r="D7191">
        <v>1</v>
      </c>
      <c r="E7191">
        <v>0</v>
      </c>
      <c r="F7191">
        <v>0</v>
      </c>
      <c r="G7191">
        <v>1604.36</v>
      </c>
      <c r="H7191">
        <v>1148.26</v>
      </c>
      <c r="I7191">
        <v>456.10300000000001</v>
      </c>
      <c r="J7191">
        <f t="shared" si="560"/>
        <v>2060.46</v>
      </c>
      <c r="K7191">
        <f t="shared" si="561"/>
        <v>3664.8199999999997</v>
      </c>
      <c r="L7191">
        <f t="shared" si="562"/>
        <v>3.4435776500000003E-4</v>
      </c>
      <c r="M7191">
        <f t="shared" si="563"/>
        <v>1.5556472999999999E-3</v>
      </c>
      <c r="N7191">
        <f t="shared" si="564"/>
        <v>2.7669391E-3</v>
      </c>
    </row>
    <row r="7192" spans="1:14" x14ac:dyDescent="0.25">
      <c r="A7192">
        <v>7190</v>
      </c>
      <c r="B7192">
        <v>-0.59773996661991902</v>
      </c>
      <c r="C7192">
        <v>34.247032054627503</v>
      </c>
      <c r="D7192">
        <v>1</v>
      </c>
      <c r="E7192">
        <v>0</v>
      </c>
      <c r="F7192">
        <v>0</v>
      </c>
      <c r="G7192">
        <v>1623.34</v>
      </c>
      <c r="H7192">
        <v>1167.29</v>
      </c>
      <c r="I7192">
        <v>456.04899999999998</v>
      </c>
      <c r="J7192">
        <f t="shared" si="560"/>
        <v>2079.39</v>
      </c>
      <c r="K7192">
        <f t="shared" si="561"/>
        <v>3702.7299999999996</v>
      </c>
      <c r="L7192">
        <f t="shared" si="562"/>
        <v>3.4431699499999998E-4</v>
      </c>
      <c r="M7192">
        <f t="shared" si="563"/>
        <v>1.5699394500000002E-3</v>
      </c>
      <c r="N7192">
        <f t="shared" si="564"/>
        <v>2.7955611499999996E-3</v>
      </c>
    </row>
    <row r="7193" spans="1:14" x14ac:dyDescent="0.25">
      <c r="A7193">
        <v>7191</v>
      </c>
      <c r="B7193">
        <v>-0.60481766445927199</v>
      </c>
      <c r="C7193">
        <v>34.105013947098001</v>
      </c>
      <c r="D7193">
        <v>4</v>
      </c>
      <c r="E7193">
        <v>6.8626862031506294E-2</v>
      </c>
      <c r="F7193">
        <v>343.13431015753144</v>
      </c>
      <c r="G7193">
        <v>6489.08</v>
      </c>
      <c r="H7193">
        <v>4346.9859999999999</v>
      </c>
      <c r="I7193">
        <v>2142.098</v>
      </c>
      <c r="J7193">
        <f t="shared" si="560"/>
        <v>8631.1739999999991</v>
      </c>
      <c r="K7193">
        <f t="shared" si="561"/>
        <v>15120.253999999997</v>
      </c>
      <c r="L7193">
        <f t="shared" si="562"/>
        <v>-343.13269287354143</v>
      </c>
      <c r="M7193">
        <f t="shared" si="563"/>
        <v>-343.12779362116146</v>
      </c>
      <c r="N7193">
        <f t="shared" si="564"/>
        <v>-343.12289436576145</v>
      </c>
    </row>
    <row r="7194" spans="1:14" x14ac:dyDescent="0.25">
      <c r="A7194">
        <v>7192</v>
      </c>
      <c r="B7194">
        <v>-0.62038001260130504</v>
      </c>
      <c r="C7194">
        <v>34.088019881247703</v>
      </c>
      <c r="D7194">
        <v>2</v>
      </c>
      <c r="E7194">
        <v>2.4955218528581801E-2</v>
      </c>
      <c r="F7194">
        <v>124.77609264290901</v>
      </c>
      <c r="G7194">
        <v>3031.3199999999902</v>
      </c>
      <c r="H7194">
        <v>1737.8720000000001</v>
      </c>
      <c r="I7194">
        <v>1293.451</v>
      </c>
      <c r="J7194">
        <f t="shared" si="560"/>
        <v>4324.76799999998</v>
      </c>
      <c r="K7194">
        <f t="shared" si="561"/>
        <v>7356.0879999999697</v>
      </c>
      <c r="L7194">
        <f t="shared" si="562"/>
        <v>-124.775116087404</v>
      </c>
      <c r="M7194">
        <f t="shared" si="563"/>
        <v>-124.772827443069</v>
      </c>
      <c r="N7194">
        <f t="shared" si="564"/>
        <v>-124.77053879646901</v>
      </c>
    </row>
    <row r="7195" spans="1:14" x14ac:dyDescent="0.25">
      <c r="A7195">
        <v>7193</v>
      </c>
      <c r="B7195">
        <v>-0.58115558558662395</v>
      </c>
      <c r="C7195">
        <v>34.137642555239402</v>
      </c>
      <c r="D7195">
        <v>2</v>
      </c>
      <c r="E7195">
        <v>2.9379589490954101E-2</v>
      </c>
      <c r="F7195">
        <v>146.8979474547705</v>
      </c>
      <c r="G7195">
        <v>3015.8199999999902</v>
      </c>
      <c r="H7195">
        <v>2257.5169999999998</v>
      </c>
      <c r="I7195">
        <v>758.29899999999998</v>
      </c>
      <c r="J7195">
        <f t="shared" si="560"/>
        <v>3774.1229999999805</v>
      </c>
      <c r="K7195">
        <f t="shared" si="561"/>
        <v>6789.9429999999702</v>
      </c>
      <c r="L7195">
        <f t="shared" si="562"/>
        <v>-146.8973749390255</v>
      </c>
      <c r="M7195">
        <f t="shared" si="563"/>
        <v>-146.89509799190552</v>
      </c>
      <c r="N7195">
        <f t="shared" si="564"/>
        <v>-146.89282104780551</v>
      </c>
    </row>
    <row r="7196" spans="1:14" x14ac:dyDescent="0.25">
      <c r="A7196">
        <v>7194</v>
      </c>
      <c r="B7196">
        <v>-0.61073554523833895</v>
      </c>
      <c r="C7196">
        <v>34.240614714414903</v>
      </c>
      <c r="D7196">
        <v>2</v>
      </c>
      <c r="E7196">
        <v>2.5133828178538899E-2</v>
      </c>
      <c r="F7196">
        <v>125.6691408926945</v>
      </c>
      <c r="G7196">
        <v>3104.16</v>
      </c>
      <c r="H7196">
        <v>2248.971</v>
      </c>
      <c r="I7196">
        <v>855.18499999999995</v>
      </c>
      <c r="J7196">
        <f t="shared" si="560"/>
        <v>3959.3489999999997</v>
      </c>
      <c r="K7196">
        <f t="shared" si="561"/>
        <v>7063.509</v>
      </c>
      <c r="L7196">
        <f t="shared" si="562"/>
        <v>-125.66849522801949</v>
      </c>
      <c r="M7196">
        <f t="shared" si="563"/>
        <v>-125.6661515841995</v>
      </c>
      <c r="N7196">
        <f t="shared" si="564"/>
        <v>-125.6638079433995</v>
      </c>
    </row>
    <row r="7197" spans="1:14" x14ac:dyDescent="0.25">
      <c r="A7197">
        <v>7195</v>
      </c>
      <c r="B7197">
        <v>-0.57712475185274204</v>
      </c>
      <c r="C7197">
        <v>34.136843952661998</v>
      </c>
      <c r="D7197">
        <v>2</v>
      </c>
      <c r="E7197">
        <v>3.0279179765242401E-2</v>
      </c>
      <c r="F7197">
        <v>151.395898826212</v>
      </c>
      <c r="G7197">
        <v>3157.22</v>
      </c>
      <c r="H7197">
        <v>2196.076</v>
      </c>
      <c r="I7197">
        <v>961.14499999999998</v>
      </c>
      <c r="J7197">
        <f t="shared" si="560"/>
        <v>4118.3639999999996</v>
      </c>
      <c r="K7197">
        <f t="shared" si="561"/>
        <v>7275.5839999999998</v>
      </c>
      <c r="L7197">
        <f t="shared" si="562"/>
        <v>-151.39517316173701</v>
      </c>
      <c r="M7197">
        <f t="shared" si="563"/>
        <v>-151.392789461392</v>
      </c>
      <c r="N7197">
        <f t="shared" si="564"/>
        <v>-151.390405760292</v>
      </c>
    </row>
    <row r="7198" spans="1:14" x14ac:dyDescent="0.25">
      <c r="A7198">
        <v>7196</v>
      </c>
      <c r="B7198">
        <v>-0.58748703195220597</v>
      </c>
      <c r="C7198">
        <v>34.150924071997999</v>
      </c>
      <c r="D7198">
        <v>1</v>
      </c>
      <c r="E7198">
        <v>0</v>
      </c>
      <c r="F7198">
        <v>0</v>
      </c>
      <c r="G7198">
        <v>1251.9000000000001</v>
      </c>
      <c r="H7198">
        <v>936.87099999999998</v>
      </c>
      <c r="I7198">
        <v>315.03199999999998</v>
      </c>
      <c r="J7198">
        <f t="shared" si="560"/>
        <v>1566.9290000000001</v>
      </c>
      <c r="K7198">
        <f t="shared" si="561"/>
        <v>2818.8290000000002</v>
      </c>
      <c r="L7198">
        <f t="shared" si="562"/>
        <v>2.3784916E-4</v>
      </c>
      <c r="M7198">
        <f t="shared" si="563"/>
        <v>1.1830313950000001E-3</v>
      </c>
      <c r="N7198">
        <f t="shared" si="564"/>
        <v>2.128215895E-3</v>
      </c>
    </row>
    <row r="7199" spans="1:14" x14ac:dyDescent="0.25">
      <c r="A7199">
        <v>7197</v>
      </c>
      <c r="B7199">
        <v>-0.57702493135716004</v>
      </c>
      <c r="C7199">
        <v>34.207021129176702</v>
      </c>
      <c r="D7199">
        <v>2</v>
      </c>
      <c r="E7199">
        <v>2.8627807060218901E-2</v>
      </c>
      <c r="F7199">
        <v>143.13903530109451</v>
      </c>
      <c r="G7199">
        <v>3013.34</v>
      </c>
      <c r="H7199">
        <v>2340.85</v>
      </c>
      <c r="I7199">
        <v>672.49400000000003</v>
      </c>
      <c r="J7199">
        <f t="shared" si="560"/>
        <v>3685.8300000000004</v>
      </c>
      <c r="K7199">
        <f t="shared" si="561"/>
        <v>6699.17</v>
      </c>
      <c r="L7199">
        <f t="shared" si="562"/>
        <v>-143.13852756812452</v>
      </c>
      <c r="M7199">
        <f t="shared" si="563"/>
        <v>-143.13625249944451</v>
      </c>
      <c r="N7199">
        <f t="shared" si="564"/>
        <v>-143.1339774277445</v>
      </c>
    </row>
    <row r="7200" spans="1:14" x14ac:dyDescent="0.25">
      <c r="A7200">
        <v>7198</v>
      </c>
      <c r="B7200">
        <v>-0.62320822908513995</v>
      </c>
      <c r="C7200">
        <v>34.244892941042004</v>
      </c>
      <c r="D7200">
        <v>4</v>
      </c>
      <c r="E7200">
        <v>8.3991406427479695E-2</v>
      </c>
      <c r="F7200">
        <v>419.95703213739847</v>
      </c>
      <c r="G7200">
        <v>6135.81</v>
      </c>
      <c r="H7200">
        <v>3996.402</v>
      </c>
      <c r="I7200">
        <v>2139.4119999999998</v>
      </c>
      <c r="J7200">
        <f t="shared" si="560"/>
        <v>8275.2180000000008</v>
      </c>
      <c r="K7200">
        <f t="shared" si="561"/>
        <v>14411.028</v>
      </c>
      <c r="L7200">
        <f t="shared" si="562"/>
        <v>-419.95541688133846</v>
      </c>
      <c r="M7200">
        <f t="shared" si="563"/>
        <v>-419.95078434780845</v>
      </c>
      <c r="N7200">
        <f t="shared" si="564"/>
        <v>-419.94615181125846</v>
      </c>
    </row>
    <row r="7201" spans="1:14" x14ac:dyDescent="0.25">
      <c r="A7201">
        <v>7199</v>
      </c>
      <c r="B7201">
        <v>-0.60828758723727805</v>
      </c>
      <c r="C7201">
        <v>34.1749011552807</v>
      </c>
      <c r="D7201">
        <v>2</v>
      </c>
      <c r="E7201">
        <v>3.5951208635695599E-2</v>
      </c>
      <c r="F7201">
        <v>179.756043178478</v>
      </c>
      <c r="G7201">
        <v>2640.75</v>
      </c>
      <c r="H7201">
        <v>2202.183</v>
      </c>
      <c r="I7201">
        <v>438.56900000000002</v>
      </c>
      <c r="J7201">
        <f t="shared" si="560"/>
        <v>3079.317</v>
      </c>
      <c r="K7201">
        <f t="shared" si="561"/>
        <v>5720.067</v>
      </c>
      <c r="L7201">
        <f t="shared" si="562"/>
        <v>-179.75571205888301</v>
      </c>
      <c r="M7201">
        <f t="shared" si="563"/>
        <v>-179.753718294143</v>
      </c>
      <c r="N7201">
        <f t="shared" si="564"/>
        <v>-179.751724527893</v>
      </c>
    </row>
    <row r="7202" spans="1:14" x14ac:dyDescent="0.25">
      <c r="A7202">
        <v>7200</v>
      </c>
      <c r="B7202">
        <v>-0.62161111880535203</v>
      </c>
      <c r="C7202">
        <v>34.2514814096658</v>
      </c>
      <c r="D7202">
        <v>3</v>
      </c>
      <c r="E7202">
        <v>3.1110605116913201E-2</v>
      </c>
      <c r="F7202">
        <v>155.553025584566</v>
      </c>
      <c r="G7202">
        <v>4977.6499999999996</v>
      </c>
      <c r="H7202">
        <v>2985.2959999999998</v>
      </c>
      <c r="I7202">
        <v>1992.348</v>
      </c>
      <c r="J7202">
        <f t="shared" si="560"/>
        <v>6970.003999999999</v>
      </c>
      <c r="K7202">
        <f t="shared" si="561"/>
        <v>11947.653999999999</v>
      </c>
      <c r="L7202">
        <f t="shared" si="562"/>
        <v>-155.55152136182599</v>
      </c>
      <c r="M7202">
        <f t="shared" si="563"/>
        <v>-155.54776323154601</v>
      </c>
      <c r="N7202">
        <f t="shared" si="564"/>
        <v>-155.544005105796</v>
      </c>
    </row>
    <row r="7203" spans="1:14" x14ac:dyDescent="0.25">
      <c r="A7203">
        <v>7201</v>
      </c>
      <c r="B7203">
        <v>-0.60988470171876097</v>
      </c>
      <c r="C7203">
        <v>34.117934191396202</v>
      </c>
      <c r="D7203">
        <v>2</v>
      </c>
      <c r="E7203">
        <v>1.7502936129938598E-2</v>
      </c>
      <c r="F7203">
        <v>87.514680649692991</v>
      </c>
      <c r="G7203">
        <v>3325.05</v>
      </c>
      <c r="H7203">
        <v>2276.7799999999902</v>
      </c>
      <c r="I7203">
        <v>1048.2650000000001</v>
      </c>
      <c r="J7203">
        <f t="shared" si="560"/>
        <v>4373.3200000000106</v>
      </c>
      <c r="K7203">
        <f t="shared" si="561"/>
        <v>7698.3700000000117</v>
      </c>
      <c r="L7203">
        <f t="shared" si="562"/>
        <v>-87.513889209617986</v>
      </c>
      <c r="M7203">
        <f t="shared" si="563"/>
        <v>-87.511378793092987</v>
      </c>
      <c r="N7203">
        <f t="shared" si="564"/>
        <v>-87.508868380342989</v>
      </c>
    </row>
    <row r="7204" spans="1:14" x14ac:dyDescent="0.25">
      <c r="A7204">
        <v>7202</v>
      </c>
      <c r="B7204">
        <v>-0.60613908756971402</v>
      </c>
      <c r="C7204">
        <v>34.103663929140303</v>
      </c>
      <c r="D7204">
        <v>1</v>
      </c>
      <c r="E7204">
        <v>0</v>
      </c>
      <c r="F7204">
        <v>0</v>
      </c>
      <c r="G7204">
        <v>1737.53</v>
      </c>
      <c r="H7204">
        <v>1291.94</v>
      </c>
      <c r="I7204">
        <v>445.59500000000003</v>
      </c>
      <c r="J7204">
        <f t="shared" si="560"/>
        <v>2183.12</v>
      </c>
      <c r="K7204">
        <f t="shared" si="561"/>
        <v>3920.65</v>
      </c>
      <c r="L7204">
        <f t="shared" si="562"/>
        <v>3.3642422500000001E-4</v>
      </c>
      <c r="M7204">
        <f t="shared" si="563"/>
        <v>1.6482555999999999E-3</v>
      </c>
      <c r="N7204">
        <f t="shared" si="564"/>
        <v>2.9600907500000003E-3</v>
      </c>
    </row>
    <row r="7205" spans="1:14" x14ac:dyDescent="0.25">
      <c r="A7205">
        <v>7203</v>
      </c>
      <c r="B7205">
        <v>-0.57933980936130602</v>
      </c>
      <c r="C7205">
        <v>34.192755620188201</v>
      </c>
      <c r="D7205">
        <v>5</v>
      </c>
      <c r="E7205">
        <v>7.90461982348062E-2</v>
      </c>
      <c r="F7205">
        <v>395.23099117403098</v>
      </c>
      <c r="G7205">
        <v>7110.95</v>
      </c>
      <c r="H7205">
        <v>5236.5019999999904</v>
      </c>
      <c r="I7205">
        <v>1874.4490000000001</v>
      </c>
      <c r="J7205">
        <f t="shared" si="560"/>
        <v>8985.3980000000083</v>
      </c>
      <c r="K7205">
        <f t="shared" si="561"/>
        <v>16096.348000000009</v>
      </c>
      <c r="L7205">
        <f t="shared" si="562"/>
        <v>-395.22957596503596</v>
      </c>
      <c r="M7205">
        <f t="shared" si="563"/>
        <v>-395.22420719854097</v>
      </c>
      <c r="N7205">
        <f t="shared" si="564"/>
        <v>-395.21883843129098</v>
      </c>
    </row>
    <row r="7206" spans="1:14" x14ac:dyDescent="0.25">
      <c r="A7206">
        <v>7204</v>
      </c>
      <c r="B7206">
        <v>-0.62675419250229802</v>
      </c>
      <c r="C7206">
        <v>34.214469996589997</v>
      </c>
      <c r="D7206">
        <v>1</v>
      </c>
      <c r="E7206">
        <v>0</v>
      </c>
      <c r="F7206">
        <v>0</v>
      </c>
      <c r="G7206">
        <v>1480.84</v>
      </c>
      <c r="H7206">
        <v>1091.44</v>
      </c>
      <c r="I7206">
        <v>389.4</v>
      </c>
      <c r="J7206">
        <f t="shared" si="560"/>
        <v>1870.2399999999998</v>
      </c>
      <c r="K7206">
        <f t="shared" si="561"/>
        <v>3351.0799999999995</v>
      </c>
      <c r="L7206">
        <f t="shared" si="562"/>
        <v>2.93997E-4</v>
      </c>
      <c r="M7206">
        <f t="shared" si="563"/>
        <v>1.4120311999999999E-3</v>
      </c>
      <c r="N7206">
        <f t="shared" si="564"/>
        <v>2.5300653999999999E-3</v>
      </c>
    </row>
    <row r="7207" spans="1:14" x14ac:dyDescent="0.25">
      <c r="A7207">
        <v>7205</v>
      </c>
      <c r="B7207">
        <v>-0.62080305663615998</v>
      </c>
      <c r="C7207">
        <v>34.2342449107649</v>
      </c>
      <c r="D7207">
        <v>3</v>
      </c>
      <c r="E7207">
        <v>5.6844012131910301E-2</v>
      </c>
      <c r="F7207">
        <v>284.22006065955151</v>
      </c>
      <c r="G7207">
        <v>4386.51</v>
      </c>
      <c r="H7207">
        <v>3096.4459999999999</v>
      </c>
      <c r="I7207">
        <v>1290.0719999999999</v>
      </c>
      <c r="J7207">
        <f t="shared" si="560"/>
        <v>5676.5740000000005</v>
      </c>
      <c r="K7207">
        <f t="shared" si="561"/>
        <v>10063.084000000001</v>
      </c>
      <c r="L7207">
        <f t="shared" si="562"/>
        <v>-284.21908665519152</v>
      </c>
      <c r="M7207">
        <f t="shared" si="563"/>
        <v>-284.21577484618149</v>
      </c>
      <c r="N7207">
        <f t="shared" si="564"/>
        <v>-284.21246303113151</v>
      </c>
    </row>
    <row r="7208" spans="1:14" x14ac:dyDescent="0.25">
      <c r="A7208">
        <v>7206</v>
      </c>
      <c r="B7208">
        <v>-0.57651632355984395</v>
      </c>
      <c r="C7208">
        <v>34.091428201632702</v>
      </c>
      <c r="D7208">
        <v>2</v>
      </c>
      <c r="E7208">
        <v>2.3926149267844199E-2</v>
      </c>
      <c r="F7208">
        <v>119.63074633922099</v>
      </c>
      <c r="G7208">
        <v>3029.94</v>
      </c>
      <c r="H7208">
        <v>2201.337</v>
      </c>
      <c r="I7208">
        <v>828.601</v>
      </c>
      <c r="J7208">
        <f t="shared" si="560"/>
        <v>3858.5430000000001</v>
      </c>
      <c r="K7208">
        <f t="shared" si="561"/>
        <v>6888.4830000000002</v>
      </c>
      <c r="L7208">
        <f t="shared" si="562"/>
        <v>-119.63012074546599</v>
      </c>
      <c r="M7208">
        <f t="shared" si="563"/>
        <v>-119.627833139256</v>
      </c>
      <c r="N7208">
        <f t="shared" si="564"/>
        <v>-119.625545534556</v>
      </c>
    </row>
    <row r="7209" spans="1:14" x14ac:dyDescent="0.25">
      <c r="A7209">
        <v>7207</v>
      </c>
      <c r="B7209">
        <v>-0.59736920720745201</v>
      </c>
      <c r="C7209">
        <v>34.198174707069803</v>
      </c>
      <c r="D7209">
        <v>2</v>
      </c>
      <c r="E7209">
        <v>1.27326666700656E-2</v>
      </c>
      <c r="F7209">
        <v>63.663333350328003</v>
      </c>
      <c r="G7209">
        <v>3005.25</v>
      </c>
      <c r="H7209">
        <v>2142.8359999999998</v>
      </c>
      <c r="I7209">
        <v>862.41600000000005</v>
      </c>
      <c r="J7209">
        <f t="shared" si="560"/>
        <v>3867.6640000000002</v>
      </c>
      <c r="K7209">
        <f t="shared" si="561"/>
        <v>6872.9140000000007</v>
      </c>
      <c r="L7209">
        <f t="shared" si="562"/>
        <v>-63.662682226248002</v>
      </c>
      <c r="M7209">
        <f t="shared" si="563"/>
        <v>-63.660413264008</v>
      </c>
      <c r="N7209">
        <f t="shared" si="564"/>
        <v>-63.658144300258002</v>
      </c>
    </row>
    <row r="7210" spans="1:14" x14ac:dyDescent="0.25">
      <c r="A7210">
        <v>7208</v>
      </c>
      <c r="B7210">
        <v>-0.62080305716087703</v>
      </c>
      <c r="C7210">
        <v>34.254495182854299</v>
      </c>
      <c r="D7210">
        <v>5</v>
      </c>
      <c r="E7210">
        <v>0.11472969908202001</v>
      </c>
      <c r="F7210">
        <v>573.64849541010005</v>
      </c>
      <c r="G7210">
        <v>7797.26</v>
      </c>
      <c r="H7210">
        <v>5684.277</v>
      </c>
      <c r="I7210">
        <v>2112.9810000000002</v>
      </c>
      <c r="J7210">
        <f t="shared" si="560"/>
        <v>9910.2430000000004</v>
      </c>
      <c r="K7210">
        <f t="shared" si="561"/>
        <v>17707.502999999997</v>
      </c>
      <c r="L7210">
        <f t="shared" si="562"/>
        <v>-573.64690010944503</v>
      </c>
      <c r="M7210">
        <f t="shared" si="563"/>
        <v>-573.64101317663506</v>
      </c>
      <c r="N7210">
        <f t="shared" si="564"/>
        <v>-573.63512624533507</v>
      </c>
    </row>
    <row r="7211" spans="1:14" x14ac:dyDescent="0.25">
      <c r="A7211">
        <v>7209</v>
      </c>
      <c r="B7211">
        <v>-0.59680356087128195</v>
      </c>
      <c r="C7211">
        <v>34.195170441616497</v>
      </c>
      <c r="D7211">
        <v>1</v>
      </c>
      <c r="E7211">
        <v>0</v>
      </c>
      <c r="F7211">
        <v>0</v>
      </c>
      <c r="G7211">
        <v>1821.09</v>
      </c>
      <c r="H7211">
        <v>1268.55</v>
      </c>
      <c r="I7211">
        <v>552.54399999999998</v>
      </c>
      <c r="J7211">
        <f t="shared" si="560"/>
        <v>2373.63</v>
      </c>
      <c r="K7211">
        <f t="shared" si="561"/>
        <v>4194.7199999999993</v>
      </c>
      <c r="L7211">
        <f t="shared" si="562"/>
        <v>4.1717072000000007E-4</v>
      </c>
      <c r="M7211">
        <f t="shared" si="563"/>
        <v>1.7920906500000001E-3</v>
      </c>
      <c r="N7211">
        <f t="shared" si="564"/>
        <v>3.1670135999999995E-3</v>
      </c>
    </row>
    <row r="7212" spans="1:14" x14ac:dyDescent="0.25">
      <c r="A7212">
        <v>7210</v>
      </c>
      <c r="B7212">
        <v>-0.58719707848452296</v>
      </c>
      <c r="C7212">
        <v>34.252807660646702</v>
      </c>
      <c r="D7212">
        <v>3</v>
      </c>
      <c r="E7212">
        <v>7.8275565650231402E-2</v>
      </c>
      <c r="F7212">
        <v>391.37782825115698</v>
      </c>
      <c r="G7212">
        <v>4583.4399999999996</v>
      </c>
      <c r="H7212">
        <v>3195.5059999999999</v>
      </c>
      <c r="I7212">
        <v>1387.9290000000001</v>
      </c>
      <c r="J7212">
        <f t="shared" si="560"/>
        <v>5971.3739999999998</v>
      </c>
      <c r="K7212">
        <f t="shared" si="561"/>
        <v>10554.814</v>
      </c>
      <c r="L7212">
        <f t="shared" si="562"/>
        <v>-391.376780364762</v>
      </c>
      <c r="M7212">
        <f t="shared" si="563"/>
        <v>-391.373319863787</v>
      </c>
      <c r="N7212">
        <f t="shared" si="564"/>
        <v>-391.36985936658698</v>
      </c>
    </row>
    <row r="7213" spans="1:14" x14ac:dyDescent="0.25">
      <c r="A7213">
        <v>7211</v>
      </c>
      <c r="B7213">
        <v>-0.60445641289460905</v>
      </c>
      <c r="C7213">
        <v>34.1105756416814</v>
      </c>
      <c r="D7213">
        <v>3</v>
      </c>
      <c r="E7213">
        <v>5.4368186112320298E-2</v>
      </c>
      <c r="F7213">
        <v>271.84093056160151</v>
      </c>
      <c r="G7213">
        <v>4643.2</v>
      </c>
      <c r="H7213">
        <v>3432.18</v>
      </c>
      <c r="I7213">
        <v>1211.02</v>
      </c>
      <c r="J7213">
        <f t="shared" si="560"/>
        <v>5854.2199999999993</v>
      </c>
      <c r="K7213">
        <f t="shared" si="561"/>
        <v>10497.419999999998</v>
      </c>
      <c r="L7213">
        <f t="shared" si="562"/>
        <v>-271.84001624150153</v>
      </c>
      <c r="M7213">
        <f t="shared" si="563"/>
        <v>-271.83651062550149</v>
      </c>
      <c r="N7213">
        <f t="shared" si="564"/>
        <v>-271.83300500950151</v>
      </c>
    </row>
    <row r="7214" spans="1:14" x14ac:dyDescent="0.25">
      <c r="A7214">
        <v>7212</v>
      </c>
      <c r="B7214">
        <v>-0.63285742682600399</v>
      </c>
      <c r="C7214">
        <v>34.0865985593354</v>
      </c>
      <c r="D7214">
        <v>3</v>
      </c>
      <c r="E7214">
        <v>6.0362484646120103E-2</v>
      </c>
      <c r="F7214">
        <v>301.81242323060053</v>
      </c>
      <c r="G7214">
        <v>4888.43</v>
      </c>
      <c r="H7214">
        <v>3537.3069999999998</v>
      </c>
      <c r="I7214">
        <v>1351.13</v>
      </c>
      <c r="J7214">
        <f t="shared" si="560"/>
        <v>6239.5530000000008</v>
      </c>
      <c r="K7214">
        <f t="shared" si="561"/>
        <v>11127.983</v>
      </c>
      <c r="L7214">
        <f t="shared" si="562"/>
        <v>-301.81140312745055</v>
      </c>
      <c r="M7214">
        <f t="shared" si="563"/>
        <v>-301.8077123680855</v>
      </c>
      <c r="N7214">
        <f t="shared" si="564"/>
        <v>-301.80402160343556</v>
      </c>
    </row>
    <row r="7215" spans="1:14" x14ac:dyDescent="0.25">
      <c r="A7215">
        <v>7213</v>
      </c>
      <c r="B7215">
        <v>-0.58712577843034497</v>
      </c>
      <c r="C7215">
        <v>34.134153424266401</v>
      </c>
      <c r="D7215">
        <v>2</v>
      </c>
      <c r="E7215">
        <v>3.4636623133492299E-2</v>
      </c>
      <c r="F7215">
        <v>173.18311566746149</v>
      </c>
      <c r="G7215">
        <v>2877.89</v>
      </c>
      <c r="H7215">
        <v>2283.6099999999901</v>
      </c>
      <c r="I7215">
        <v>594.27099999999996</v>
      </c>
      <c r="J7215">
        <f t="shared" si="560"/>
        <v>3472.1700000000096</v>
      </c>
      <c r="K7215">
        <f t="shared" si="561"/>
        <v>6350.0600000000104</v>
      </c>
      <c r="L7215">
        <f t="shared" si="562"/>
        <v>-173.1826669928565</v>
      </c>
      <c r="M7215">
        <f t="shared" si="563"/>
        <v>-173.18049417911149</v>
      </c>
      <c r="N7215">
        <f t="shared" si="564"/>
        <v>-173.17832137216149</v>
      </c>
    </row>
    <row r="7216" spans="1:14" x14ac:dyDescent="0.25">
      <c r="A7216">
        <v>7214</v>
      </c>
      <c r="B7216">
        <v>-0.58822855245908201</v>
      </c>
      <c r="C7216">
        <v>34.102969905627397</v>
      </c>
      <c r="D7216">
        <v>1</v>
      </c>
      <c r="E7216">
        <v>0</v>
      </c>
      <c r="F7216">
        <v>0</v>
      </c>
      <c r="G7216">
        <v>1251.9000000000001</v>
      </c>
      <c r="H7216">
        <v>936.87099999999998</v>
      </c>
      <c r="I7216">
        <v>315.03199999999998</v>
      </c>
      <c r="J7216">
        <f t="shared" si="560"/>
        <v>1566.9290000000001</v>
      </c>
      <c r="K7216">
        <f t="shared" si="561"/>
        <v>2818.8290000000002</v>
      </c>
      <c r="L7216">
        <f t="shared" si="562"/>
        <v>2.3784916E-4</v>
      </c>
      <c r="M7216">
        <f t="shared" si="563"/>
        <v>1.1830313950000001E-3</v>
      </c>
      <c r="N7216">
        <f t="shared" si="564"/>
        <v>2.128215895E-3</v>
      </c>
    </row>
    <row r="7217" spans="1:14" x14ac:dyDescent="0.25">
      <c r="A7217">
        <v>7215</v>
      </c>
      <c r="B7217">
        <v>-0.58369862290453201</v>
      </c>
      <c r="C7217">
        <v>34.207244547313998</v>
      </c>
      <c r="D7217">
        <v>3</v>
      </c>
      <c r="E7217">
        <v>3.9800716440488E-2</v>
      </c>
      <c r="F7217">
        <v>199.00358220244001</v>
      </c>
      <c r="G7217">
        <v>4792.8099999999904</v>
      </c>
      <c r="H7217">
        <v>3549.62</v>
      </c>
      <c r="I7217">
        <v>1243.1849999999999</v>
      </c>
      <c r="J7217">
        <f t="shared" si="560"/>
        <v>6035.9999999999809</v>
      </c>
      <c r="K7217">
        <f t="shared" si="561"/>
        <v>10828.809999999972</v>
      </c>
      <c r="L7217">
        <f t="shared" si="562"/>
        <v>-199.002643597765</v>
      </c>
      <c r="M7217">
        <f t="shared" si="563"/>
        <v>-198.99902502244001</v>
      </c>
      <c r="N7217">
        <f t="shared" si="564"/>
        <v>-198.99540645089002</v>
      </c>
    </row>
    <row r="7218" spans="1:14" x14ac:dyDescent="0.25">
      <c r="A7218">
        <v>7216</v>
      </c>
      <c r="B7218">
        <v>-0.59193615202757899</v>
      </c>
      <c r="C7218">
        <v>34.104937889842503</v>
      </c>
      <c r="D7218">
        <v>1</v>
      </c>
      <c r="E7218">
        <v>0</v>
      </c>
      <c r="F7218">
        <v>0</v>
      </c>
      <c r="G7218">
        <v>1527.39</v>
      </c>
      <c r="H7218">
        <v>1085.1199999999999</v>
      </c>
      <c r="I7218">
        <v>442.27499999999998</v>
      </c>
      <c r="J7218">
        <f t="shared" si="560"/>
        <v>1969.6600000000003</v>
      </c>
      <c r="K7218">
        <f t="shared" si="561"/>
        <v>3497.05</v>
      </c>
      <c r="L7218">
        <f t="shared" si="562"/>
        <v>3.3391762499999998E-4</v>
      </c>
      <c r="M7218">
        <f t="shared" si="563"/>
        <v>1.4870933000000004E-3</v>
      </c>
      <c r="N7218">
        <f t="shared" si="564"/>
        <v>2.6402727500000004E-3</v>
      </c>
    </row>
    <row r="7219" spans="1:14" x14ac:dyDescent="0.25">
      <c r="A7219">
        <v>7217</v>
      </c>
      <c r="B7219">
        <v>-0.61415793071216895</v>
      </c>
      <c r="C7219">
        <v>34.2454918926312</v>
      </c>
      <c r="D7219">
        <v>4</v>
      </c>
      <c r="E7219">
        <v>7.6165704374058493E-2</v>
      </c>
      <c r="F7219">
        <v>380.82852187029249</v>
      </c>
      <c r="G7219">
        <v>6019.83</v>
      </c>
      <c r="H7219">
        <v>4419.8629999999903</v>
      </c>
      <c r="I7219">
        <v>1599.9559999999999</v>
      </c>
      <c r="J7219">
        <f t="shared" si="560"/>
        <v>7619.7970000000096</v>
      </c>
      <c r="K7219">
        <f t="shared" si="561"/>
        <v>13639.627000000008</v>
      </c>
      <c r="L7219">
        <f t="shared" si="562"/>
        <v>-380.8273139035125</v>
      </c>
      <c r="M7219">
        <f t="shared" si="563"/>
        <v>-380.82276892355748</v>
      </c>
      <c r="N7219">
        <f t="shared" si="564"/>
        <v>-380.8182239519075</v>
      </c>
    </row>
    <row r="7220" spans="1:14" x14ac:dyDescent="0.25">
      <c r="A7220">
        <v>7218</v>
      </c>
      <c r="B7220">
        <v>-0.60549263584928903</v>
      </c>
      <c r="C7220">
        <v>34.104529082199797</v>
      </c>
      <c r="D7220">
        <v>1</v>
      </c>
      <c r="E7220">
        <v>0</v>
      </c>
      <c r="F7220">
        <v>0</v>
      </c>
      <c r="G7220">
        <v>1325.06</v>
      </c>
      <c r="H7220">
        <v>976.63</v>
      </c>
      <c r="I7220">
        <v>348.43400000000003</v>
      </c>
      <c r="J7220">
        <f t="shared" si="560"/>
        <v>1673.4899999999998</v>
      </c>
      <c r="K7220">
        <f t="shared" si="561"/>
        <v>2998.5499999999997</v>
      </c>
      <c r="L7220">
        <f t="shared" si="562"/>
        <v>2.6306767E-4</v>
      </c>
      <c r="M7220">
        <f t="shared" si="563"/>
        <v>1.2634849499999997E-3</v>
      </c>
      <c r="N7220">
        <f t="shared" si="564"/>
        <v>2.26390525E-3</v>
      </c>
    </row>
    <row r="7221" spans="1:14" x14ac:dyDescent="0.25">
      <c r="A7221">
        <v>7219</v>
      </c>
      <c r="B7221">
        <v>-0.58444014314585702</v>
      </c>
      <c r="C7221">
        <v>34.239868401932398</v>
      </c>
      <c r="D7221">
        <v>1</v>
      </c>
      <c r="E7221">
        <v>0</v>
      </c>
      <c r="F7221">
        <v>0</v>
      </c>
      <c r="G7221">
        <v>1671.18</v>
      </c>
      <c r="H7221">
        <v>1330.6</v>
      </c>
      <c r="I7221">
        <v>340.57499999999999</v>
      </c>
      <c r="J7221">
        <f t="shared" si="560"/>
        <v>2011.7600000000002</v>
      </c>
      <c r="K7221">
        <f t="shared" si="561"/>
        <v>3682.94</v>
      </c>
      <c r="L7221">
        <f t="shared" si="562"/>
        <v>2.57134125E-4</v>
      </c>
      <c r="M7221">
        <f t="shared" si="563"/>
        <v>1.5188788000000003E-3</v>
      </c>
      <c r="N7221">
        <f t="shared" si="564"/>
        <v>2.7806197E-3</v>
      </c>
    </row>
    <row r="7222" spans="1:14" x14ac:dyDescent="0.25">
      <c r="A7222">
        <v>7220</v>
      </c>
      <c r="B7222">
        <v>-0.59528249617514295</v>
      </c>
      <c r="C7222">
        <v>34.168312685650001</v>
      </c>
      <c r="D7222">
        <v>1</v>
      </c>
      <c r="E7222">
        <v>0</v>
      </c>
      <c r="F7222">
        <v>0</v>
      </c>
      <c r="G7222">
        <v>1737.53</v>
      </c>
      <c r="H7222">
        <v>1291.94</v>
      </c>
      <c r="I7222">
        <v>445.59500000000003</v>
      </c>
      <c r="J7222">
        <f t="shared" si="560"/>
        <v>2183.12</v>
      </c>
      <c r="K7222">
        <f t="shared" si="561"/>
        <v>3920.65</v>
      </c>
      <c r="L7222">
        <f t="shared" si="562"/>
        <v>3.3642422500000001E-4</v>
      </c>
      <c r="M7222">
        <f t="shared" si="563"/>
        <v>1.6482555999999999E-3</v>
      </c>
      <c r="N7222">
        <f t="shared" si="564"/>
        <v>2.9600907500000003E-3</v>
      </c>
    </row>
    <row r="7223" spans="1:14" x14ac:dyDescent="0.25">
      <c r="A7223">
        <v>7221</v>
      </c>
      <c r="B7223">
        <v>-0.62766682628731596</v>
      </c>
      <c r="C7223">
        <v>34.220915858021201</v>
      </c>
      <c r="D7223">
        <v>5</v>
      </c>
      <c r="E7223">
        <v>9.2972458426323998E-2</v>
      </c>
      <c r="F7223">
        <v>464.86229213161999</v>
      </c>
      <c r="G7223">
        <v>7885.52</v>
      </c>
      <c r="H7223">
        <v>6040.01</v>
      </c>
      <c r="I7223">
        <v>1845.501</v>
      </c>
      <c r="J7223">
        <f t="shared" si="560"/>
        <v>9731.0300000000007</v>
      </c>
      <c r="K7223">
        <f t="shared" si="561"/>
        <v>17616.550000000003</v>
      </c>
      <c r="L7223">
        <f t="shared" si="562"/>
        <v>-464.86089877836497</v>
      </c>
      <c r="M7223">
        <f t="shared" si="563"/>
        <v>-464.85494520396998</v>
      </c>
      <c r="N7223">
        <f t="shared" si="564"/>
        <v>-464.84899163636999</v>
      </c>
    </row>
    <row r="7224" spans="1:14" x14ac:dyDescent="0.25">
      <c r="A7224">
        <v>7222</v>
      </c>
      <c r="B7224">
        <v>-0.62621707009295202</v>
      </c>
      <c r="C7224">
        <v>34.175428802676798</v>
      </c>
      <c r="D7224">
        <v>2</v>
      </c>
      <c r="E7224">
        <v>1.0573774917680599E-2</v>
      </c>
      <c r="F7224">
        <v>52.868874588402996</v>
      </c>
      <c r="G7224">
        <v>3504.71</v>
      </c>
      <c r="H7224">
        <v>2345.14</v>
      </c>
      <c r="I7224">
        <v>1159.569</v>
      </c>
      <c r="J7224">
        <f t="shared" si="560"/>
        <v>4664.2800000000007</v>
      </c>
      <c r="K7224">
        <f t="shared" si="561"/>
        <v>8168.9900000000016</v>
      </c>
      <c r="L7224">
        <f t="shared" si="562"/>
        <v>-52.867999113807997</v>
      </c>
      <c r="M7224">
        <f t="shared" si="563"/>
        <v>-52.865353057002999</v>
      </c>
      <c r="N7224">
        <f t="shared" si="564"/>
        <v>-52.862707000952994</v>
      </c>
    </row>
    <row r="7225" spans="1:14" x14ac:dyDescent="0.25">
      <c r="A7225">
        <v>7223</v>
      </c>
      <c r="B7225">
        <v>-0.63381283920085596</v>
      </c>
      <c r="C7225">
        <v>34.177995738545299</v>
      </c>
      <c r="D7225">
        <v>1</v>
      </c>
      <c r="E7225">
        <v>0</v>
      </c>
      <c r="F7225">
        <v>0</v>
      </c>
      <c r="G7225">
        <v>1604.36</v>
      </c>
      <c r="H7225">
        <v>1148.26</v>
      </c>
      <c r="I7225">
        <v>456.10300000000001</v>
      </c>
      <c r="J7225">
        <f t="shared" si="560"/>
        <v>2060.46</v>
      </c>
      <c r="K7225">
        <f t="shared" si="561"/>
        <v>3664.8199999999997</v>
      </c>
      <c r="L7225">
        <f t="shared" si="562"/>
        <v>3.4435776500000003E-4</v>
      </c>
      <c r="M7225">
        <f t="shared" si="563"/>
        <v>1.5556472999999999E-3</v>
      </c>
      <c r="N7225">
        <f t="shared" si="564"/>
        <v>2.7669391E-3</v>
      </c>
    </row>
    <row r="7226" spans="1:14" x14ac:dyDescent="0.25">
      <c r="A7226">
        <v>7224</v>
      </c>
      <c r="B7226">
        <v>-0.58563323078056895</v>
      </c>
      <c r="C7226">
        <v>34.131881210076997</v>
      </c>
      <c r="D7226">
        <v>1</v>
      </c>
      <c r="E7226">
        <v>0</v>
      </c>
      <c r="F7226">
        <v>0</v>
      </c>
      <c r="G7226">
        <v>1400.89</v>
      </c>
      <c r="H7226">
        <v>994.57600000000002</v>
      </c>
      <c r="I7226">
        <v>406.31299999999999</v>
      </c>
      <c r="J7226">
        <f t="shared" si="560"/>
        <v>1807.2040000000002</v>
      </c>
      <c r="K7226">
        <f t="shared" si="561"/>
        <v>3208.0940000000001</v>
      </c>
      <c r="L7226">
        <f t="shared" si="562"/>
        <v>3.0676631499999997E-4</v>
      </c>
      <c r="M7226">
        <f t="shared" si="563"/>
        <v>1.3644390200000002E-3</v>
      </c>
      <c r="N7226">
        <f t="shared" si="564"/>
        <v>2.4221109699999999E-3</v>
      </c>
    </row>
    <row r="7227" spans="1:14" x14ac:dyDescent="0.25">
      <c r="A7227">
        <v>7225</v>
      </c>
      <c r="B7227">
        <v>-0.586317711710162</v>
      </c>
      <c r="C7227">
        <v>34.195046848315997</v>
      </c>
      <c r="D7227">
        <v>1</v>
      </c>
      <c r="E7227">
        <v>0</v>
      </c>
      <c r="F7227">
        <v>0</v>
      </c>
      <c r="G7227">
        <v>1671.18</v>
      </c>
      <c r="H7227">
        <v>1330.6</v>
      </c>
      <c r="I7227">
        <v>340.57499999999999</v>
      </c>
      <c r="J7227">
        <f t="shared" si="560"/>
        <v>2011.7600000000002</v>
      </c>
      <c r="K7227">
        <f t="shared" si="561"/>
        <v>3682.94</v>
      </c>
      <c r="L7227">
        <f t="shared" si="562"/>
        <v>2.57134125E-4</v>
      </c>
      <c r="M7227">
        <f t="shared" si="563"/>
        <v>1.5188788000000003E-3</v>
      </c>
      <c r="N7227">
        <f t="shared" si="564"/>
        <v>2.7806197E-3</v>
      </c>
    </row>
    <row r="7228" spans="1:14" x14ac:dyDescent="0.25">
      <c r="A7228">
        <v>7226</v>
      </c>
      <c r="B7228">
        <v>-0.62477206619236303</v>
      </c>
      <c r="C7228">
        <v>34.182188401083103</v>
      </c>
      <c r="D7228">
        <v>1</v>
      </c>
      <c r="E7228">
        <v>0</v>
      </c>
      <c r="F7228">
        <v>0</v>
      </c>
      <c r="G7228">
        <v>1700.13</v>
      </c>
      <c r="H7228">
        <v>1224.52</v>
      </c>
      <c r="I7228">
        <v>475.61</v>
      </c>
      <c r="J7228">
        <f t="shared" si="560"/>
        <v>2175.7400000000002</v>
      </c>
      <c r="K7228">
        <f t="shared" si="561"/>
        <v>3875.8700000000003</v>
      </c>
      <c r="L7228">
        <f t="shared" si="562"/>
        <v>3.5908555000000006E-4</v>
      </c>
      <c r="M7228">
        <f t="shared" si="563"/>
        <v>1.6426837000000003E-3</v>
      </c>
      <c r="N7228">
        <f t="shared" si="564"/>
        <v>2.9262818500000003E-3</v>
      </c>
    </row>
    <row r="7229" spans="1:14" x14ac:dyDescent="0.25">
      <c r="A7229">
        <v>7227</v>
      </c>
      <c r="B7229">
        <v>-0.60095796741589402</v>
      </c>
      <c r="C7229">
        <v>34.159604118407898</v>
      </c>
      <c r="D7229">
        <v>1</v>
      </c>
      <c r="E7229">
        <v>0</v>
      </c>
      <c r="F7229">
        <v>0</v>
      </c>
      <c r="G7229">
        <v>1457.09</v>
      </c>
      <c r="H7229">
        <v>971.55600000000004</v>
      </c>
      <c r="I7229">
        <v>485.53500000000003</v>
      </c>
      <c r="J7229">
        <f t="shared" si="560"/>
        <v>1942.6239999999998</v>
      </c>
      <c r="K7229">
        <f t="shared" si="561"/>
        <v>3399.7139999999995</v>
      </c>
      <c r="L7229">
        <f t="shared" si="562"/>
        <v>3.6657892500000004E-4</v>
      </c>
      <c r="M7229">
        <f t="shared" si="563"/>
        <v>1.46668112E-3</v>
      </c>
      <c r="N7229">
        <f t="shared" si="564"/>
        <v>2.5667840699999996E-3</v>
      </c>
    </row>
    <row r="7230" spans="1:14" x14ac:dyDescent="0.25">
      <c r="A7230">
        <v>7228</v>
      </c>
      <c r="B7230">
        <v>-0.60150459955147695</v>
      </c>
      <c r="C7230">
        <v>34.210210784249497</v>
      </c>
      <c r="D7230">
        <v>1</v>
      </c>
      <c r="E7230">
        <v>0</v>
      </c>
      <c r="F7230">
        <v>0</v>
      </c>
      <c r="G7230">
        <v>1457.09</v>
      </c>
      <c r="H7230">
        <v>971.55600000000004</v>
      </c>
      <c r="I7230">
        <v>485.53500000000003</v>
      </c>
      <c r="J7230">
        <f t="shared" si="560"/>
        <v>1942.6239999999998</v>
      </c>
      <c r="K7230">
        <f t="shared" si="561"/>
        <v>3399.7139999999995</v>
      </c>
      <c r="L7230">
        <f t="shared" si="562"/>
        <v>3.6657892500000004E-4</v>
      </c>
      <c r="M7230">
        <f t="shared" si="563"/>
        <v>1.46668112E-3</v>
      </c>
      <c r="N7230">
        <f t="shared" si="564"/>
        <v>2.5667840699999996E-3</v>
      </c>
    </row>
    <row r="7231" spans="1:14" x14ac:dyDescent="0.25">
      <c r="A7231">
        <v>7229</v>
      </c>
      <c r="B7231">
        <v>-0.59773521336926005</v>
      </c>
      <c r="C7231">
        <v>34.129799140216399</v>
      </c>
      <c r="D7231">
        <v>2</v>
      </c>
      <c r="E7231">
        <v>3.04448156709059E-2</v>
      </c>
      <c r="F7231">
        <v>152.2240783545295</v>
      </c>
      <c r="G7231">
        <v>3182.55</v>
      </c>
      <c r="H7231">
        <v>2200.9299999999998</v>
      </c>
      <c r="I7231">
        <v>981.61599999999999</v>
      </c>
      <c r="J7231">
        <f t="shared" si="560"/>
        <v>4164.17</v>
      </c>
      <c r="K7231">
        <f t="shared" si="561"/>
        <v>7346.7200000000012</v>
      </c>
      <c r="L7231">
        <f t="shared" si="562"/>
        <v>-152.2233372344495</v>
      </c>
      <c r="M7231">
        <f t="shared" si="563"/>
        <v>-152.22093440617951</v>
      </c>
      <c r="N7231">
        <f t="shared" si="564"/>
        <v>-152.21853158092949</v>
      </c>
    </row>
    <row r="7232" spans="1:14" x14ac:dyDescent="0.25">
      <c r="A7232">
        <v>7230</v>
      </c>
      <c r="B7232">
        <v>-0.59482617670756999</v>
      </c>
      <c r="C7232">
        <v>34.106829816886098</v>
      </c>
      <c r="D7232">
        <v>1</v>
      </c>
      <c r="E7232">
        <v>0</v>
      </c>
      <c r="F7232">
        <v>0</v>
      </c>
      <c r="G7232">
        <v>1457.09</v>
      </c>
      <c r="H7232">
        <v>971.55600000000004</v>
      </c>
      <c r="I7232">
        <v>485.53500000000003</v>
      </c>
      <c r="J7232">
        <f t="shared" si="560"/>
        <v>1942.6239999999998</v>
      </c>
      <c r="K7232">
        <f t="shared" si="561"/>
        <v>3399.7139999999995</v>
      </c>
      <c r="L7232">
        <f t="shared" si="562"/>
        <v>3.6657892500000004E-4</v>
      </c>
      <c r="M7232">
        <f t="shared" si="563"/>
        <v>1.46668112E-3</v>
      </c>
      <c r="N7232">
        <f t="shared" si="564"/>
        <v>2.5667840699999996E-3</v>
      </c>
    </row>
    <row r="7233" spans="1:14" x14ac:dyDescent="0.25">
      <c r="A7233">
        <v>7231</v>
      </c>
      <c r="B7233">
        <v>-0.58345620216097704</v>
      </c>
      <c r="C7233">
        <v>34.142567268998398</v>
      </c>
      <c r="D7233">
        <v>3</v>
      </c>
      <c r="E7233">
        <v>5.6401621737423399E-2</v>
      </c>
      <c r="F7233">
        <v>282.00810868711699</v>
      </c>
      <c r="G7233">
        <v>4706.96</v>
      </c>
      <c r="H7233">
        <v>3252.326</v>
      </c>
      <c r="I7233">
        <v>1454.6320000000001</v>
      </c>
      <c r="J7233">
        <f t="shared" si="560"/>
        <v>6161.5940000000001</v>
      </c>
      <c r="K7233">
        <f t="shared" si="561"/>
        <v>10868.554</v>
      </c>
      <c r="L7233">
        <f t="shared" si="562"/>
        <v>-282.00701043995701</v>
      </c>
      <c r="M7233">
        <f t="shared" si="563"/>
        <v>-282.00345668364696</v>
      </c>
      <c r="N7233">
        <f t="shared" si="564"/>
        <v>-281.99990292884701</v>
      </c>
    </row>
    <row r="7234" spans="1:14" x14ac:dyDescent="0.25">
      <c r="A7234">
        <v>7232</v>
      </c>
      <c r="B7234">
        <v>-0.61218530621630196</v>
      </c>
      <c r="C7234">
        <v>34.098957880073698</v>
      </c>
      <c r="D7234">
        <v>10</v>
      </c>
      <c r="E7234">
        <v>0.20013264702570399</v>
      </c>
      <c r="F7234">
        <v>1000.66323512852</v>
      </c>
      <c r="G7234">
        <v>15188.619999999901</v>
      </c>
      <c r="H7234">
        <v>11108.468999999999</v>
      </c>
      <c r="I7234">
        <v>4080.1509999999998</v>
      </c>
      <c r="J7234">
        <f t="shared" si="560"/>
        <v>19268.770999999804</v>
      </c>
      <c r="K7234">
        <f t="shared" si="561"/>
        <v>34457.390999999705</v>
      </c>
      <c r="L7234">
        <f t="shared" si="562"/>
        <v>-1000.660154614515</v>
      </c>
      <c r="M7234">
        <f t="shared" si="563"/>
        <v>-1000.648687206415</v>
      </c>
      <c r="N7234">
        <f t="shared" si="564"/>
        <v>-1000.637219798315</v>
      </c>
    </row>
    <row r="7235" spans="1:14" x14ac:dyDescent="0.25">
      <c r="A7235">
        <v>7233</v>
      </c>
      <c r="B7235">
        <v>-0.61277471711622999</v>
      </c>
      <c r="C7235">
        <v>34.096647637995297</v>
      </c>
      <c r="D7235">
        <v>3</v>
      </c>
      <c r="E7235">
        <v>4.3046152301987703E-2</v>
      </c>
      <c r="F7235">
        <v>215.2307615099385</v>
      </c>
      <c r="G7235">
        <v>4821.91</v>
      </c>
      <c r="H7235">
        <v>3583.0099999999902</v>
      </c>
      <c r="I7235">
        <v>1238.8989999999999</v>
      </c>
      <c r="J7235">
        <f t="shared" ref="J7235:J7298" si="565">G7235*2-H7235</f>
        <v>6060.8100000000095</v>
      </c>
      <c r="K7235">
        <f t="shared" ref="K7235:K7298" si="566">G7235*3-H7235</f>
        <v>10882.720000000008</v>
      </c>
      <c r="L7235">
        <f t="shared" ref="L7235:L7298" si="567">(I7235/1000)*0.000755-F7235</f>
        <v>-215.22982614119351</v>
      </c>
      <c r="M7235">
        <f t="shared" ref="M7235:M7298" si="568">(J7235/1000)*0.000755-F7235</f>
        <v>-215.2261855983885</v>
      </c>
      <c r="N7235">
        <f t="shared" ref="N7235:N7298" si="569">(K7235/1000)*0.000755-F7235</f>
        <v>-215.2225450563385</v>
      </c>
    </row>
    <row r="7236" spans="1:14" x14ac:dyDescent="0.25">
      <c r="A7236">
        <v>7234</v>
      </c>
      <c r="B7236">
        <v>-0.58791958552326495</v>
      </c>
      <c r="C7236">
        <v>34.207282576570996</v>
      </c>
      <c r="D7236">
        <v>7</v>
      </c>
      <c r="E7236">
        <v>0.119134209540045</v>
      </c>
      <c r="F7236">
        <v>595.67104770022502</v>
      </c>
      <c r="G7236">
        <v>10068.99</v>
      </c>
      <c r="H7236">
        <v>7400.723</v>
      </c>
      <c r="I7236">
        <v>2668.2569999999901</v>
      </c>
      <c r="J7236">
        <f t="shared" si="565"/>
        <v>12737.257</v>
      </c>
      <c r="K7236">
        <f t="shared" si="566"/>
        <v>22806.247000000003</v>
      </c>
      <c r="L7236">
        <f t="shared" si="567"/>
        <v>-595.66903316619005</v>
      </c>
      <c r="M7236">
        <f t="shared" si="568"/>
        <v>-595.66143107119001</v>
      </c>
      <c r="N7236">
        <f t="shared" si="569"/>
        <v>-595.65382898374003</v>
      </c>
    </row>
    <row r="7237" spans="1:14" x14ac:dyDescent="0.25">
      <c r="A7237">
        <v>7235</v>
      </c>
      <c r="B7237">
        <v>-0.59637576173598705</v>
      </c>
      <c r="C7237">
        <v>34.098111742338801</v>
      </c>
      <c r="D7237">
        <v>5</v>
      </c>
      <c r="E7237">
        <v>0.12767884665754001</v>
      </c>
      <c r="F7237">
        <v>638.39423328769999</v>
      </c>
      <c r="G7237">
        <v>7979.02</v>
      </c>
      <c r="H7237">
        <v>6095.5</v>
      </c>
      <c r="I7237">
        <v>1883.5119999999999</v>
      </c>
      <c r="J7237">
        <f t="shared" si="565"/>
        <v>9862.5400000000009</v>
      </c>
      <c r="K7237">
        <f t="shared" si="566"/>
        <v>17841.560000000001</v>
      </c>
      <c r="L7237">
        <f t="shared" si="567"/>
        <v>-638.39281123614001</v>
      </c>
      <c r="M7237">
        <f t="shared" si="568"/>
        <v>-638.38678706999997</v>
      </c>
      <c r="N7237">
        <f t="shared" si="569"/>
        <v>-638.3807629099</v>
      </c>
    </row>
    <row r="7238" spans="1:14" x14ac:dyDescent="0.25">
      <c r="A7238">
        <v>7236</v>
      </c>
      <c r="B7238">
        <v>-0.59290583111696604</v>
      </c>
      <c r="C7238">
        <v>34.098929358328299</v>
      </c>
      <c r="D7238">
        <v>2</v>
      </c>
      <c r="E7238">
        <v>2.5574792947187602E-2</v>
      </c>
      <c r="F7238">
        <v>127.873964735938</v>
      </c>
      <c r="G7238">
        <v>3153.09</v>
      </c>
      <c r="H7238">
        <v>2395.98</v>
      </c>
      <c r="I7238">
        <v>757.11300000000006</v>
      </c>
      <c r="J7238">
        <f t="shared" si="565"/>
        <v>3910.2000000000003</v>
      </c>
      <c r="K7238">
        <f t="shared" si="566"/>
        <v>7063.2900000000009</v>
      </c>
      <c r="L7238">
        <f t="shared" si="567"/>
        <v>-127.873393115623</v>
      </c>
      <c r="M7238">
        <f t="shared" si="568"/>
        <v>-127.871012534938</v>
      </c>
      <c r="N7238">
        <f t="shared" si="569"/>
        <v>-127.86863195198801</v>
      </c>
    </row>
    <row r="7239" spans="1:14" x14ac:dyDescent="0.25">
      <c r="A7239">
        <v>7237</v>
      </c>
      <c r="B7239">
        <v>-0.59126117855591998</v>
      </c>
      <c r="C7239">
        <v>34.139610539610601</v>
      </c>
      <c r="D7239">
        <v>1</v>
      </c>
      <c r="E7239">
        <v>0</v>
      </c>
      <c r="F7239">
        <v>0</v>
      </c>
      <c r="G7239">
        <v>1821.09</v>
      </c>
      <c r="H7239">
        <v>1268.55</v>
      </c>
      <c r="I7239">
        <v>552.54399999999998</v>
      </c>
      <c r="J7239">
        <f t="shared" si="565"/>
        <v>2373.63</v>
      </c>
      <c r="K7239">
        <f t="shared" si="566"/>
        <v>4194.7199999999993</v>
      </c>
      <c r="L7239">
        <f t="shared" si="567"/>
        <v>4.1717072000000007E-4</v>
      </c>
      <c r="M7239">
        <f t="shared" si="568"/>
        <v>1.7920906500000001E-3</v>
      </c>
      <c r="N7239">
        <f t="shared" si="569"/>
        <v>3.1670135999999995E-3</v>
      </c>
    </row>
    <row r="7240" spans="1:14" x14ac:dyDescent="0.25">
      <c r="A7240">
        <v>7238</v>
      </c>
      <c r="B7240">
        <v>-0.59928479732192896</v>
      </c>
      <c r="C7240">
        <v>34.122602212257902</v>
      </c>
      <c r="D7240">
        <v>1</v>
      </c>
      <c r="E7240">
        <v>0</v>
      </c>
      <c r="F7240">
        <v>0</v>
      </c>
      <c r="G7240">
        <v>1325.06</v>
      </c>
      <c r="H7240">
        <v>976.63</v>
      </c>
      <c r="I7240">
        <v>348.43400000000003</v>
      </c>
      <c r="J7240">
        <f t="shared" si="565"/>
        <v>1673.4899999999998</v>
      </c>
      <c r="K7240">
        <f t="shared" si="566"/>
        <v>2998.5499999999997</v>
      </c>
      <c r="L7240">
        <f t="shared" si="567"/>
        <v>2.6306767E-4</v>
      </c>
      <c r="M7240">
        <f t="shared" si="568"/>
        <v>1.2634849499999997E-3</v>
      </c>
      <c r="N7240">
        <f t="shared" si="569"/>
        <v>2.26390525E-3</v>
      </c>
    </row>
    <row r="7241" spans="1:14" x14ac:dyDescent="0.25">
      <c r="A7241">
        <v>7239</v>
      </c>
      <c r="B7241">
        <v>-0.63372727978190302</v>
      </c>
      <c r="C7241">
        <v>34.1948709657769</v>
      </c>
      <c r="D7241">
        <v>1</v>
      </c>
      <c r="E7241">
        <v>0</v>
      </c>
      <c r="F7241">
        <v>0</v>
      </c>
      <c r="G7241">
        <v>1623.34</v>
      </c>
      <c r="H7241">
        <v>1167.29</v>
      </c>
      <c r="I7241">
        <v>456.04899999999998</v>
      </c>
      <c r="J7241">
        <f t="shared" si="565"/>
        <v>2079.39</v>
      </c>
      <c r="K7241">
        <f t="shared" si="566"/>
        <v>3702.7299999999996</v>
      </c>
      <c r="L7241">
        <f t="shared" si="567"/>
        <v>3.4431699499999998E-4</v>
      </c>
      <c r="M7241">
        <f t="shared" si="568"/>
        <v>1.5699394500000002E-3</v>
      </c>
      <c r="N7241">
        <f t="shared" si="569"/>
        <v>2.7955611499999996E-3</v>
      </c>
    </row>
    <row r="7242" spans="1:14" x14ac:dyDescent="0.25">
      <c r="A7242">
        <v>7240</v>
      </c>
      <c r="B7242">
        <v>-0.59587190844495197</v>
      </c>
      <c r="C7242">
        <v>34.154175524517697</v>
      </c>
      <c r="D7242">
        <v>3</v>
      </c>
      <c r="E7242">
        <v>5.1219291798526898E-2</v>
      </c>
      <c r="F7242">
        <v>256.0964589926345</v>
      </c>
      <c r="G7242">
        <v>4698.9799999999996</v>
      </c>
      <c r="H7242">
        <v>3552.16</v>
      </c>
      <c r="I7242">
        <v>1146.8150000000001</v>
      </c>
      <c r="J7242">
        <f t="shared" si="565"/>
        <v>5845.7999999999993</v>
      </c>
      <c r="K7242">
        <f t="shared" si="566"/>
        <v>10544.779999999999</v>
      </c>
      <c r="L7242">
        <f t="shared" si="567"/>
        <v>-256.0955931473095</v>
      </c>
      <c r="M7242">
        <f t="shared" si="568"/>
        <v>-256.09204541363448</v>
      </c>
      <c r="N7242">
        <f t="shared" si="569"/>
        <v>-256.08849768373449</v>
      </c>
    </row>
    <row r="7243" spans="1:14" x14ac:dyDescent="0.25">
      <c r="A7243">
        <v>7241</v>
      </c>
      <c r="B7243">
        <v>-0.61512285286329504</v>
      </c>
      <c r="C7243">
        <v>34.100326912356898</v>
      </c>
      <c r="D7243">
        <v>4</v>
      </c>
      <c r="E7243">
        <v>7.4469747969687597E-2</v>
      </c>
      <c r="F7243">
        <v>372.34873984843796</v>
      </c>
      <c r="G7243">
        <v>5579.1199999999899</v>
      </c>
      <c r="H7243">
        <v>4157.1540000000005</v>
      </c>
      <c r="I7243">
        <v>1421.9690000000001</v>
      </c>
      <c r="J7243">
        <f t="shared" si="565"/>
        <v>7001.0859999999793</v>
      </c>
      <c r="K7243">
        <f t="shared" si="566"/>
        <v>12580.205999999971</v>
      </c>
      <c r="L7243">
        <f t="shared" si="567"/>
        <v>-372.34766626184296</v>
      </c>
      <c r="M7243">
        <f t="shared" si="568"/>
        <v>-372.34345402850795</v>
      </c>
      <c r="N7243">
        <f t="shared" si="569"/>
        <v>-372.33924179290796</v>
      </c>
    </row>
    <row r="7244" spans="1:14" x14ac:dyDescent="0.25">
      <c r="A7244">
        <v>7242</v>
      </c>
      <c r="B7244">
        <v>-0.61320251543621296</v>
      </c>
      <c r="C7244">
        <v>34.100802271175603</v>
      </c>
      <c r="D7244">
        <v>6</v>
      </c>
      <c r="E7244">
        <v>0.157981461465595</v>
      </c>
      <c r="F7244">
        <v>789.90730732797499</v>
      </c>
      <c r="G7244">
        <v>9129.8799999999992</v>
      </c>
      <c r="H7244">
        <v>6624.098</v>
      </c>
      <c r="I7244">
        <v>2505.7800000000002</v>
      </c>
      <c r="J7244">
        <f t="shared" si="565"/>
        <v>11635.661999999998</v>
      </c>
      <c r="K7244">
        <f t="shared" si="566"/>
        <v>20765.542000000001</v>
      </c>
      <c r="L7244">
        <f t="shared" si="567"/>
        <v>-789.90541546407496</v>
      </c>
      <c r="M7244">
        <f t="shared" si="568"/>
        <v>-789.89852240316498</v>
      </c>
      <c r="N7244">
        <f t="shared" si="569"/>
        <v>-789.89162934376498</v>
      </c>
    </row>
    <row r="7245" spans="1:14" x14ac:dyDescent="0.25">
      <c r="A7245">
        <v>7243</v>
      </c>
      <c r="B7245">
        <v>-0.61358753366073104</v>
      </c>
      <c r="C7245">
        <v>34.2421548760571</v>
      </c>
      <c r="D7245">
        <v>2</v>
      </c>
      <c r="E7245">
        <v>1.6516910809941301E-2</v>
      </c>
      <c r="F7245">
        <v>82.584554049706497</v>
      </c>
      <c r="G7245">
        <v>3308.71</v>
      </c>
      <c r="H7245">
        <v>2327.8999999999901</v>
      </c>
      <c r="I7245">
        <v>980.80399999999997</v>
      </c>
      <c r="J7245">
        <f t="shared" si="565"/>
        <v>4289.5200000000095</v>
      </c>
      <c r="K7245">
        <f t="shared" si="566"/>
        <v>7598.2300000000105</v>
      </c>
      <c r="L7245">
        <f t="shared" si="567"/>
        <v>-82.583813542686499</v>
      </c>
      <c r="M7245">
        <f t="shared" si="568"/>
        <v>-82.581315462106502</v>
      </c>
      <c r="N7245">
        <f t="shared" si="569"/>
        <v>-82.5788173860565</v>
      </c>
    </row>
    <row r="7246" spans="1:14" x14ac:dyDescent="0.25">
      <c r="A7246">
        <v>7244</v>
      </c>
      <c r="B7246">
        <v>-0.58916971220923897</v>
      </c>
      <c r="C7246">
        <v>34.141854231997797</v>
      </c>
      <c r="D7246">
        <v>1</v>
      </c>
      <c r="E7246">
        <v>0</v>
      </c>
      <c r="F7246">
        <v>0</v>
      </c>
      <c r="G7246">
        <v>1536.26</v>
      </c>
      <c r="H7246">
        <v>1200.69</v>
      </c>
      <c r="I7246">
        <v>335.57</v>
      </c>
      <c r="J7246">
        <f t="shared" si="565"/>
        <v>1871.83</v>
      </c>
      <c r="K7246">
        <f t="shared" si="566"/>
        <v>3408.0899999999997</v>
      </c>
      <c r="L7246">
        <f t="shared" si="567"/>
        <v>2.5335534999999999E-4</v>
      </c>
      <c r="M7246">
        <f t="shared" si="568"/>
        <v>1.41323165E-3</v>
      </c>
      <c r="N7246">
        <f t="shared" si="569"/>
        <v>2.5731079499999999E-3</v>
      </c>
    </row>
    <row r="7247" spans="1:14" x14ac:dyDescent="0.25">
      <c r="A7247">
        <v>7245</v>
      </c>
      <c r="B7247">
        <v>-0.59167947156011902</v>
      </c>
      <c r="C7247">
        <v>34.171602166550898</v>
      </c>
      <c r="D7247">
        <v>2</v>
      </c>
      <c r="E7247">
        <v>2.1253233658914201E-2</v>
      </c>
      <c r="F7247">
        <v>106.266168294571</v>
      </c>
      <c r="G7247">
        <v>3159.6</v>
      </c>
      <c r="H7247">
        <v>2367.98</v>
      </c>
      <c r="I7247">
        <v>791.61900000000003</v>
      </c>
      <c r="J7247">
        <f t="shared" si="565"/>
        <v>3951.22</v>
      </c>
      <c r="K7247">
        <f t="shared" si="566"/>
        <v>7110.82</v>
      </c>
      <c r="L7247">
        <f t="shared" si="567"/>
        <v>-106.26557062222601</v>
      </c>
      <c r="M7247">
        <f t="shared" si="568"/>
        <v>-106.263185123471</v>
      </c>
      <c r="N7247">
        <f t="shared" si="569"/>
        <v>-106.26079962547101</v>
      </c>
    </row>
    <row r="7248" spans="1:14" x14ac:dyDescent="0.25">
      <c r="A7248">
        <v>7246</v>
      </c>
      <c r="B7248">
        <v>-0.57785676667335795</v>
      </c>
      <c r="C7248">
        <v>34.192546462959001</v>
      </c>
      <c r="D7248">
        <v>4</v>
      </c>
      <c r="E7248">
        <v>9.1626250270041107E-2</v>
      </c>
      <c r="F7248">
        <v>458.13125135020556</v>
      </c>
      <c r="G7248">
        <v>6578.74</v>
      </c>
      <c r="H7248">
        <v>4856.1000000000004</v>
      </c>
      <c r="I7248">
        <v>1722.6389999999999</v>
      </c>
      <c r="J7248">
        <f t="shared" si="565"/>
        <v>8301.3799999999992</v>
      </c>
      <c r="K7248">
        <f t="shared" si="566"/>
        <v>14880.12</v>
      </c>
      <c r="L7248">
        <f t="shared" si="567"/>
        <v>-458.12995075776058</v>
      </c>
      <c r="M7248">
        <f t="shared" si="568"/>
        <v>-458.12498380830556</v>
      </c>
      <c r="N7248">
        <f t="shared" si="569"/>
        <v>-458.12001685960558</v>
      </c>
    </row>
    <row r="7249" spans="1:14" x14ac:dyDescent="0.25">
      <c r="A7249">
        <v>7247</v>
      </c>
      <c r="B7249">
        <v>-0.62203416295945302</v>
      </c>
      <c r="C7249">
        <v>34.087107192679802</v>
      </c>
      <c r="D7249">
        <v>1</v>
      </c>
      <c r="E7249">
        <v>0</v>
      </c>
      <c r="F7249">
        <v>0</v>
      </c>
      <c r="G7249">
        <v>1701.71</v>
      </c>
      <c r="H7249">
        <v>1109.49</v>
      </c>
      <c r="I7249">
        <v>592.21600000000001</v>
      </c>
      <c r="J7249">
        <f t="shared" si="565"/>
        <v>2293.9300000000003</v>
      </c>
      <c r="K7249">
        <f t="shared" si="566"/>
        <v>3995.6400000000003</v>
      </c>
      <c r="L7249">
        <f t="shared" si="567"/>
        <v>4.4712308000000001E-4</v>
      </c>
      <c r="M7249">
        <f t="shared" si="568"/>
        <v>1.7319171500000004E-3</v>
      </c>
      <c r="N7249">
        <f t="shared" si="569"/>
        <v>3.0167082000000004E-3</v>
      </c>
    </row>
    <row r="7250" spans="1:14" x14ac:dyDescent="0.25">
      <c r="A7250">
        <v>7248</v>
      </c>
      <c r="B7250">
        <v>-0.59605253541060699</v>
      </c>
      <c r="C7250">
        <v>34.098178292256001</v>
      </c>
      <c r="D7250">
        <v>5</v>
      </c>
      <c r="E7250">
        <v>0.11060669964058301</v>
      </c>
      <c r="F7250">
        <v>553.03349820291498</v>
      </c>
      <c r="G7250">
        <v>7568.97</v>
      </c>
      <c r="H7250">
        <v>5884.8029999999999</v>
      </c>
      <c r="I7250">
        <v>1684.1689999999901</v>
      </c>
      <c r="J7250">
        <f t="shared" si="565"/>
        <v>9253.1370000000006</v>
      </c>
      <c r="K7250">
        <f t="shared" si="566"/>
        <v>16822.107</v>
      </c>
      <c r="L7250">
        <f t="shared" si="567"/>
        <v>-553.03222665531996</v>
      </c>
      <c r="M7250">
        <f t="shared" si="568"/>
        <v>-553.02651208448003</v>
      </c>
      <c r="N7250">
        <f t="shared" si="569"/>
        <v>-553.02079751213</v>
      </c>
    </row>
    <row r="7251" spans="1:14" x14ac:dyDescent="0.25">
      <c r="A7251">
        <v>7249</v>
      </c>
      <c r="B7251">
        <v>-0.58899859269008104</v>
      </c>
      <c r="C7251">
        <v>34.1797878403897</v>
      </c>
      <c r="D7251">
        <v>1</v>
      </c>
      <c r="E7251">
        <v>0</v>
      </c>
      <c r="F7251">
        <v>0</v>
      </c>
      <c r="G7251">
        <v>1623.34</v>
      </c>
      <c r="H7251">
        <v>1167.29</v>
      </c>
      <c r="I7251">
        <v>456.04899999999998</v>
      </c>
      <c r="J7251">
        <f t="shared" si="565"/>
        <v>2079.39</v>
      </c>
      <c r="K7251">
        <f t="shared" si="566"/>
        <v>3702.7299999999996</v>
      </c>
      <c r="L7251">
        <f t="shared" si="567"/>
        <v>3.4431699499999998E-4</v>
      </c>
      <c r="M7251">
        <f t="shared" si="568"/>
        <v>1.5699394500000002E-3</v>
      </c>
      <c r="N7251">
        <f t="shared" si="569"/>
        <v>2.7955611499999996E-3</v>
      </c>
    </row>
    <row r="7252" spans="1:14" x14ac:dyDescent="0.25">
      <c r="A7252">
        <v>7250</v>
      </c>
      <c r="B7252">
        <v>-0.62161111880535203</v>
      </c>
      <c r="C7252">
        <v>34.2514814096658</v>
      </c>
      <c r="D7252">
        <v>3</v>
      </c>
      <c r="E7252">
        <v>3.1110605116913201E-2</v>
      </c>
      <c r="F7252">
        <v>155.553025584566</v>
      </c>
      <c r="G7252">
        <v>4677.5</v>
      </c>
      <c r="H7252">
        <v>3447.3760000000002</v>
      </c>
      <c r="I7252">
        <v>1230.1289999999999</v>
      </c>
      <c r="J7252">
        <f t="shared" si="565"/>
        <v>5907.6239999999998</v>
      </c>
      <c r="K7252">
        <f t="shared" si="566"/>
        <v>10585.124</v>
      </c>
      <c r="L7252">
        <f t="shared" si="567"/>
        <v>-155.55209683717101</v>
      </c>
      <c r="M7252">
        <f t="shared" si="568"/>
        <v>-155.54856532844599</v>
      </c>
      <c r="N7252">
        <f t="shared" si="569"/>
        <v>-155.545033815946</v>
      </c>
    </row>
    <row r="7253" spans="1:14" x14ac:dyDescent="0.25">
      <c r="A7253">
        <v>7251</v>
      </c>
      <c r="B7253">
        <v>-0.59427479013968598</v>
      </c>
      <c r="C7253">
        <v>34.151380415997799</v>
      </c>
      <c r="D7253">
        <v>2</v>
      </c>
      <c r="E7253">
        <v>3.1739382560455102E-2</v>
      </c>
      <c r="F7253">
        <v>158.69691280227551</v>
      </c>
      <c r="G7253">
        <v>2660.96</v>
      </c>
      <c r="H7253">
        <v>2185.3809999999999</v>
      </c>
      <c r="I7253">
        <v>475.58199999999999</v>
      </c>
      <c r="J7253">
        <f t="shared" si="565"/>
        <v>3136.5390000000002</v>
      </c>
      <c r="K7253">
        <f t="shared" si="566"/>
        <v>5797.4989999999998</v>
      </c>
      <c r="L7253">
        <f t="shared" si="567"/>
        <v>-158.69655373786551</v>
      </c>
      <c r="M7253">
        <f t="shared" si="568"/>
        <v>-158.69454471533049</v>
      </c>
      <c r="N7253">
        <f t="shared" si="569"/>
        <v>-158.69253569053052</v>
      </c>
    </row>
    <row r="7254" spans="1:14" x14ac:dyDescent="0.25">
      <c r="A7254">
        <v>7252</v>
      </c>
      <c r="B7254">
        <v>-0.58873715875374999</v>
      </c>
      <c r="C7254">
        <v>34.249746351623401</v>
      </c>
      <c r="D7254">
        <v>1</v>
      </c>
      <c r="E7254">
        <v>0</v>
      </c>
      <c r="F7254">
        <v>0</v>
      </c>
      <c r="G7254">
        <v>1574.23</v>
      </c>
      <c r="H7254">
        <v>766.31600000000003</v>
      </c>
      <c r="I7254">
        <v>807.91600000000005</v>
      </c>
      <c r="J7254">
        <f t="shared" si="565"/>
        <v>2382.1440000000002</v>
      </c>
      <c r="K7254">
        <f t="shared" si="566"/>
        <v>3956.3740000000007</v>
      </c>
      <c r="L7254">
        <f t="shared" si="567"/>
        <v>6.099765800000001E-4</v>
      </c>
      <c r="M7254">
        <f t="shared" si="568"/>
        <v>1.7985187200000002E-3</v>
      </c>
      <c r="N7254">
        <f t="shared" si="569"/>
        <v>2.9870623700000007E-3</v>
      </c>
    </row>
    <row r="7255" spans="1:14" x14ac:dyDescent="0.25">
      <c r="A7255">
        <v>7253</v>
      </c>
      <c r="B7255">
        <v>-0.58107953223890596</v>
      </c>
      <c r="C7255">
        <v>34.196301794986603</v>
      </c>
      <c r="D7255">
        <v>2</v>
      </c>
      <c r="E7255">
        <v>2.41585605600469E-2</v>
      </c>
      <c r="F7255">
        <v>120.7928028002345</v>
      </c>
      <c r="G7255">
        <v>3552.39</v>
      </c>
      <c r="H7255">
        <v>2536.62</v>
      </c>
      <c r="I7255">
        <v>1015.763</v>
      </c>
      <c r="J7255">
        <f t="shared" si="565"/>
        <v>4568.16</v>
      </c>
      <c r="K7255">
        <f t="shared" si="566"/>
        <v>8120.55</v>
      </c>
      <c r="L7255">
        <f t="shared" si="567"/>
        <v>-120.79203589916949</v>
      </c>
      <c r="M7255">
        <f t="shared" si="568"/>
        <v>-120.7893538394345</v>
      </c>
      <c r="N7255">
        <f t="shared" si="569"/>
        <v>-120.78667178498449</v>
      </c>
    </row>
    <row r="7256" spans="1:14" x14ac:dyDescent="0.25">
      <c r="A7256">
        <v>7254</v>
      </c>
      <c r="B7256">
        <v>-0.61372537914636904</v>
      </c>
      <c r="C7256">
        <v>34.096362422774597</v>
      </c>
      <c r="D7256">
        <v>3</v>
      </c>
      <c r="E7256">
        <v>4.3153499528814303E-2</v>
      </c>
      <c r="F7256">
        <v>215.76749764407151</v>
      </c>
      <c r="G7256">
        <v>4648.54</v>
      </c>
      <c r="H7256">
        <v>3505.22</v>
      </c>
      <c r="I7256">
        <v>1143.31599999999</v>
      </c>
      <c r="J7256">
        <f t="shared" si="565"/>
        <v>5791.8600000000006</v>
      </c>
      <c r="K7256">
        <f t="shared" si="566"/>
        <v>10440.4</v>
      </c>
      <c r="L7256">
        <f t="shared" si="567"/>
        <v>-215.76663444049152</v>
      </c>
      <c r="M7256">
        <f t="shared" si="568"/>
        <v>-215.76312478977152</v>
      </c>
      <c r="N7256">
        <f t="shared" si="569"/>
        <v>-215.75961514207151</v>
      </c>
    </row>
    <row r="7257" spans="1:14" x14ac:dyDescent="0.25">
      <c r="A7257">
        <v>7255</v>
      </c>
      <c r="B7257">
        <v>-0.59454097673344097</v>
      </c>
      <c r="C7257">
        <v>34.125910707631199</v>
      </c>
      <c r="D7257">
        <v>1</v>
      </c>
      <c r="E7257">
        <v>0</v>
      </c>
      <c r="F7257">
        <v>0</v>
      </c>
      <c r="G7257">
        <v>1623.34</v>
      </c>
      <c r="H7257">
        <v>1167.29</v>
      </c>
      <c r="I7257">
        <v>456.04899999999998</v>
      </c>
      <c r="J7257">
        <f t="shared" si="565"/>
        <v>2079.39</v>
      </c>
      <c r="K7257">
        <f t="shared" si="566"/>
        <v>3702.7299999999996</v>
      </c>
      <c r="L7257">
        <f t="shared" si="567"/>
        <v>3.4431699499999998E-4</v>
      </c>
      <c r="M7257">
        <f t="shared" si="568"/>
        <v>1.5699394500000002E-3</v>
      </c>
      <c r="N7257">
        <f t="shared" si="569"/>
        <v>2.7955611499999996E-3</v>
      </c>
    </row>
    <row r="7258" spans="1:14" x14ac:dyDescent="0.25">
      <c r="A7258">
        <v>7256</v>
      </c>
      <c r="B7258">
        <v>-0.59218332465530199</v>
      </c>
      <c r="C7258">
        <v>34.096913838579802</v>
      </c>
      <c r="D7258">
        <v>3</v>
      </c>
      <c r="E7258">
        <v>5.0339633767737403E-2</v>
      </c>
      <c r="F7258">
        <v>251.69816883868702</v>
      </c>
      <c r="G7258">
        <v>4591.33</v>
      </c>
      <c r="H7258">
        <v>3058.4459999999999</v>
      </c>
      <c r="I7258">
        <v>1532.886</v>
      </c>
      <c r="J7258">
        <f t="shared" si="565"/>
        <v>6124.2139999999999</v>
      </c>
      <c r="K7258">
        <f t="shared" si="566"/>
        <v>10715.544</v>
      </c>
      <c r="L7258">
        <f t="shared" si="567"/>
        <v>-251.69701150975703</v>
      </c>
      <c r="M7258">
        <f t="shared" si="568"/>
        <v>-251.69354505711703</v>
      </c>
      <c r="N7258">
        <f t="shared" si="569"/>
        <v>-251.69007860296702</v>
      </c>
    </row>
    <row r="7259" spans="1:14" x14ac:dyDescent="0.25">
      <c r="A7259">
        <v>7257</v>
      </c>
      <c r="B7259">
        <v>-0.59031051210989305</v>
      </c>
      <c r="C7259">
        <v>34.146237036873302</v>
      </c>
      <c r="D7259">
        <v>2</v>
      </c>
      <c r="E7259">
        <v>7.6979072044523998E-3</v>
      </c>
      <c r="F7259">
        <v>38.489536022262001</v>
      </c>
      <c r="G7259">
        <v>2797.38</v>
      </c>
      <c r="H7259">
        <v>2166.0770000000002</v>
      </c>
      <c r="I7259">
        <v>631.29700000000003</v>
      </c>
      <c r="J7259">
        <f t="shared" si="565"/>
        <v>3428.683</v>
      </c>
      <c r="K7259">
        <f t="shared" si="566"/>
        <v>6226.0629999999992</v>
      </c>
      <c r="L7259">
        <f t="shared" si="567"/>
        <v>-38.489059393026999</v>
      </c>
      <c r="M7259">
        <f t="shared" si="568"/>
        <v>-38.486947366597001</v>
      </c>
      <c r="N7259">
        <f t="shared" si="569"/>
        <v>-38.484835344697004</v>
      </c>
    </row>
    <row r="7260" spans="1:14" x14ac:dyDescent="0.25">
      <c r="A7260">
        <v>7258</v>
      </c>
      <c r="B7260">
        <v>-0.60116711383711996</v>
      </c>
      <c r="C7260">
        <v>34.109605910255198</v>
      </c>
      <c r="D7260">
        <v>2</v>
      </c>
      <c r="E7260">
        <v>1.9497378413912001E-2</v>
      </c>
      <c r="F7260">
        <v>97.48689206956</v>
      </c>
      <c r="G7260">
        <v>3454.39</v>
      </c>
      <c r="H7260">
        <v>2418.94</v>
      </c>
      <c r="I7260">
        <v>1035.452</v>
      </c>
      <c r="J7260">
        <f t="shared" si="565"/>
        <v>4489.84</v>
      </c>
      <c r="K7260">
        <f t="shared" si="566"/>
        <v>7944.23</v>
      </c>
      <c r="L7260">
        <f t="shared" si="567"/>
        <v>-97.486110303299995</v>
      </c>
      <c r="M7260">
        <f t="shared" si="568"/>
        <v>-97.483502240359996</v>
      </c>
      <c r="N7260">
        <f t="shared" si="569"/>
        <v>-97.480894175909995</v>
      </c>
    </row>
    <row r="7261" spans="1:14" x14ac:dyDescent="0.25">
      <c r="A7261">
        <v>7259</v>
      </c>
      <c r="B7261">
        <v>-0.58885599208398798</v>
      </c>
      <c r="C7261">
        <v>34.186034050771298</v>
      </c>
      <c r="D7261">
        <v>3</v>
      </c>
      <c r="E7261">
        <v>4.0485873296473199E-2</v>
      </c>
      <c r="F7261">
        <v>202.42936648236599</v>
      </c>
      <c r="G7261">
        <v>5359.36</v>
      </c>
      <c r="H7261">
        <v>3861.35</v>
      </c>
      <c r="I7261">
        <v>1498.0050000000001</v>
      </c>
      <c r="J7261">
        <f t="shared" si="565"/>
        <v>6857.369999999999</v>
      </c>
      <c r="K7261">
        <f t="shared" si="566"/>
        <v>12216.729999999998</v>
      </c>
      <c r="L7261">
        <f t="shared" si="567"/>
        <v>-202.42823548859099</v>
      </c>
      <c r="M7261">
        <f t="shared" si="568"/>
        <v>-202.424189168016</v>
      </c>
      <c r="N7261">
        <f t="shared" si="569"/>
        <v>-202.42014285121599</v>
      </c>
    </row>
    <row r="7262" spans="1:14" x14ac:dyDescent="0.25">
      <c r="A7262">
        <v>7260</v>
      </c>
      <c r="B7262">
        <v>-0.62976778403441502</v>
      </c>
      <c r="C7262">
        <v>34.144896525995101</v>
      </c>
      <c r="D7262">
        <v>2</v>
      </c>
      <c r="E7262">
        <v>2.7755070013019599E-2</v>
      </c>
      <c r="F7262">
        <v>138.775350065098</v>
      </c>
      <c r="G7262">
        <v>3042.3599999999901</v>
      </c>
      <c r="H7262">
        <v>2398.9</v>
      </c>
      <c r="I7262">
        <v>643.45799999999997</v>
      </c>
      <c r="J7262">
        <f t="shared" si="565"/>
        <v>3685.8199999999802</v>
      </c>
      <c r="K7262">
        <f t="shared" si="566"/>
        <v>6728.1799999999712</v>
      </c>
      <c r="L7262">
        <f t="shared" si="567"/>
        <v>-138.774864254308</v>
      </c>
      <c r="M7262">
        <f t="shared" si="568"/>
        <v>-138.772567270998</v>
      </c>
      <c r="N7262">
        <f t="shared" si="569"/>
        <v>-138.77027028919801</v>
      </c>
    </row>
    <row r="7263" spans="1:14" x14ac:dyDescent="0.25">
      <c r="A7263">
        <v>7261</v>
      </c>
      <c r="B7263">
        <v>-0.60289732298809096</v>
      </c>
      <c r="C7263">
        <v>34.1056604352097</v>
      </c>
      <c r="D7263">
        <v>1</v>
      </c>
      <c r="E7263">
        <v>0</v>
      </c>
      <c r="F7263">
        <v>0</v>
      </c>
      <c r="G7263">
        <v>1671.18</v>
      </c>
      <c r="H7263">
        <v>1330.6</v>
      </c>
      <c r="I7263">
        <v>340.57499999999999</v>
      </c>
      <c r="J7263">
        <f t="shared" si="565"/>
        <v>2011.7600000000002</v>
      </c>
      <c r="K7263">
        <f t="shared" si="566"/>
        <v>3682.94</v>
      </c>
      <c r="L7263">
        <f t="shared" si="567"/>
        <v>2.57134125E-4</v>
      </c>
      <c r="M7263">
        <f t="shared" si="568"/>
        <v>1.5188788000000003E-3</v>
      </c>
      <c r="N7263">
        <f t="shared" si="569"/>
        <v>2.7806197E-3</v>
      </c>
    </row>
    <row r="7264" spans="1:14" x14ac:dyDescent="0.25">
      <c r="A7264">
        <v>7262</v>
      </c>
      <c r="B7264">
        <v>-0.57720080515440197</v>
      </c>
      <c r="C7264">
        <v>34.139220745954702</v>
      </c>
      <c r="D7264">
        <v>2</v>
      </c>
      <c r="E7264">
        <v>1.3786757208330599E-2</v>
      </c>
      <c r="F7264">
        <v>68.933786041652994</v>
      </c>
      <c r="G7264">
        <v>2877.89</v>
      </c>
      <c r="H7264">
        <v>2283.6099999999901</v>
      </c>
      <c r="I7264">
        <v>594.27099999999996</v>
      </c>
      <c r="J7264">
        <f t="shared" si="565"/>
        <v>3472.1700000000096</v>
      </c>
      <c r="K7264">
        <f t="shared" si="566"/>
        <v>6350.0600000000104</v>
      </c>
      <c r="L7264">
        <f t="shared" si="567"/>
        <v>-68.933337367047997</v>
      </c>
      <c r="M7264">
        <f t="shared" si="568"/>
        <v>-68.931164553302992</v>
      </c>
      <c r="N7264">
        <f t="shared" si="569"/>
        <v>-68.928991746352992</v>
      </c>
    </row>
    <row r="7265" spans="1:14" x14ac:dyDescent="0.25">
      <c r="A7265">
        <v>7263</v>
      </c>
      <c r="B7265">
        <v>-0.60481291153127203</v>
      </c>
      <c r="C7265">
        <v>34.245301749521602</v>
      </c>
      <c r="D7265">
        <v>2</v>
      </c>
      <c r="E7265">
        <v>2.9092597159390499E-2</v>
      </c>
      <c r="F7265">
        <v>145.46298579695249</v>
      </c>
      <c r="G7265">
        <v>3150.8999999999901</v>
      </c>
      <c r="H7265">
        <v>2245.3670000000002</v>
      </c>
      <c r="I7265">
        <v>905.53499999999997</v>
      </c>
      <c r="J7265">
        <f t="shared" si="565"/>
        <v>4056.43299999998</v>
      </c>
      <c r="K7265">
        <f t="shared" si="566"/>
        <v>7207.3329999999696</v>
      </c>
      <c r="L7265">
        <f t="shared" si="567"/>
        <v>-145.46230211802751</v>
      </c>
      <c r="M7265">
        <f t="shared" si="568"/>
        <v>-145.4599231900375</v>
      </c>
      <c r="N7265">
        <f t="shared" si="569"/>
        <v>-145.4575442605375</v>
      </c>
    </row>
    <row r="7266" spans="1:14" x14ac:dyDescent="0.25">
      <c r="A7266">
        <v>7264</v>
      </c>
      <c r="B7266">
        <v>-0.58386498956935695</v>
      </c>
      <c r="C7266">
        <v>34.142747905843997</v>
      </c>
      <c r="D7266">
        <v>2</v>
      </c>
      <c r="E7266">
        <v>2.8861187995731601E-2</v>
      </c>
      <c r="F7266">
        <v>144.30593997865802</v>
      </c>
      <c r="G7266">
        <v>2852.45</v>
      </c>
      <c r="H7266">
        <v>2061.75</v>
      </c>
      <c r="I7266">
        <v>790.70899999999995</v>
      </c>
      <c r="J7266">
        <f t="shared" si="565"/>
        <v>3643.1499999999996</v>
      </c>
      <c r="K7266">
        <f t="shared" si="566"/>
        <v>6495.5999999999985</v>
      </c>
      <c r="L7266">
        <f t="shared" si="567"/>
        <v>-144.30534299336301</v>
      </c>
      <c r="M7266">
        <f t="shared" si="568"/>
        <v>-144.30318940040803</v>
      </c>
      <c r="N7266">
        <f t="shared" si="569"/>
        <v>-144.30103580065801</v>
      </c>
    </row>
    <row r="7267" spans="1:14" x14ac:dyDescent="0.25">
      <c r="A7267">
        <v>7265</v>
      </c>
      <c r="B7267">
        <v>-0.61512285341072803</v>
      </c>
      <c r="C7267">
        <v>34.092930333986203</v>
      </c>
      <c r="D7267">
        <v>1</v>
      </c>
      <c r="E7267">
        <v>0</v>
      </c>
      <c r="F7267">
        <v>0</v>
      </c>
      <c r="G7267">
        <v>1231.69</v>
      </c>
      <c r="H7267">
        <v>953.673</v>
      </c>
      <c r="I7267">
        <v>278.01900000000001</v>
      </c>
      <c r="J7267">
        <f t="shared" si="565"/>
        <v>1509.7070000000001</v>
      </c>
      <c r="K7267">
        <f t="shared" si="566"/>
        <v>2741.3969999999999</v>
      </c>
      <c r="L7267">
        <f t="shared" si="567"/>
        <v>2.0990434500000002E-4</v>
      </c>
      <c r="M7267">
        <f t="shared" si="568"/>
        <v>1.1398287850000002E-3</v>
      </c>
      <c r="N7267">
        <f t="shared" si="569"/>
        <v>2.0697547350000001E-3</v>
      </c>
    </row>
    <row r="7268" spans="1:14" x14ac:dyDescent="0.25">
      <c r="A7268">
        <v>7266</v>
      </c>
      <c r="B7268">
        <v>-0.588675365402482</v>
      </c>
      <c r="C7268">
        <v>34.144563774760002</v>
      </c>
      <c r="D7268">
        <v>3</v>
      </c>
      <c r="E7268">
        <v>4.0224829491579801E-2</v>
      </c>
      <c r="F7268">
        <v>201.124147457899</v>
      </c>
      <c r="G7268">
        <v>4680.97</v>
      </c>
      <c r="H7268">
        <v>3555.08</v>
      </c>
      <c r="I7268">
        <v>1125.8889999999999</v>
      </c>
      <c r="J7268">
        <f t="shared" si="565"/>
        <v>5806.8600000000006</v>
      </c>
      <c r="K7268">
        <f t="shared" si="566"/>
        <v>10487.83</v>
      </c>
      <c r="L7268">
        <f t="shared" si="567"/>
        <v>-201.12329741170399</v>
      </c>
      <c r="M7268">
        <f t="shared" si="568"/>
        <v>-201.11976327859901</v>
      </c>
      <c r="N7268">
        <f t="shared" si="569"/>
        <v>-201.116229146249</v>
      </c>
    </row>
    <row r="7269" spans="1:14" x14ac:dyDescent="0.25">
      <c r="A7269">
        <v>7267</v>
      </c>
      <c r="B7269">
        <v>-0.594802409512178</v>
      </c>
      <c r="C7269">
        <v>34.238637223002101</v>
      </c>
      <c r="D7269">
        <v>4</v>
      </c>
      <c r="E7269">
        <v>6.87698105008889E-2</v>
      </c>
      <c r="F7269">
        <v>343.8490525044445</v>
      </c>
      <c r="G7269">
        <v>5969.55</v>
      </c>
      <c r="H7269">
        <v>4611.0659999999998</v>
      </c>
      <c r="I7269">
        <v>1358.482</v>
      </c>
      <c r="J7269">
        <f t="shared" si="565"/>
        <v>7328.0340000000006</v>
      </c>
      <c r="K7269">
        <f t="shared" si="566"/>
        <v>13297.584000000003</v>
      </c>
      <c r="L7269">
        <f t="shared" si="567"/>
        <v>-343.8480268505345</v>
      </c>
      <c r="M7269">
        <f t="shared" si="568"/>
        <v>-343.84351983877451</v>
      </c>
      <c r="N7269">
        <f t="shared" si="569"/>
        <v>-343.83901282852452</v>
      </c>
    </row>
    <row r="7270" spans="1:14" x14ac:dyDescent="0.25">
      <c r="A7270">
        <v>7268</v>
      </c>
      <c r="B7270">
        <v>-0.629282948314276</v>
      </c>
      <c r="C7270">
        <v>34.092882798621901</v>
      </c>
      <c r="D7270">
        <v>3</v>
      </c>
      <c r="E7270">
        <v>4.4065524375830903E-2</v>
      </c>
      <c r="F7270">
        <v>220.32762187915452</v>
      </c>
      <c r="G7270">
        <v>4588.84</v>
      </c>
      <c r="H7270">
        <v>3204.9359999999901</v>
      </c>
      <c r="I7270">
        <v>1383.913</v>
      </c>
      <c r="J7270">
        <f t="shared" si="565"/>
        <v>5972.7440000000097</v>
      </c>
      <c r="K7270">
        <f t="shared" si="566"/>
        <v>10561.58400000001</v>
      </c>
      <c r="L7270">
        <f t="shared" si="567"/>
        <v>-220.32657702483951</v>
      </c>
      <c r="M7270">
        <f t="shared" si="568"/>
        <v>-220.32311245743452</v>
      </c>
      <c r="N7270">
        <f t="shared" si="569"/>
        <v>-220.31964788323452</v>
      </c>
    </row>
    <row r="7271" spans="1:14" x14ac:dyDescent="0.25">
      <c r="A7271">
        <v>7269</v>
      </c>
      <c r="B7271">
        <v>-0.61376340573681498</v>
      </c>
      <c r="C7271">
        <v>34.102190317549599</v>
      </c>
      <c r="D7271">
        <v>1</v>
      </c>
      <c r="E7271">
        <v>0</v>
      </c>
      <c r="F7271">
        <v>0</v>
      </c>
      <c r="G7271">
        <v>1672.25</v>
      </c>
      <c r="H7271">
        <v>1304.54</v>
      </c>
      <c r="I7271">
        <v>367.71300000000002</v>
      </c>
      <c r="J7271">
        <f t="shared" si="565"/>
        <v>2039.96</v>
      </c>
      <c r="K7271">
        <f t="shared" si="566"/>
        <v>3712.21</v>
      </c>
      <c r="L7271">
        <f t="shared" si="567"/>
        <v>2.77623315E-4</v>
      </c>
      <c r="M7271">
        <f t="shared" si="568"/>
        <v>1.5401698000000001E-3</v>
      </c>
      <c r="N7271">
        <f t="shared" si="569"/>
        <v>2.8027185500000005E-3</v>
      </c>
    </row>
    <row r="7272" spans="1:14" x14ac:dyDescent="0.25">
      <c r="A7272">
        <v>7270</v>
      </c>
      <c r="B7272">
        <v>-0.61539379178432896</v>
      </c>
      <c r="C7272">
        <v>34.261616053811899</v>
      </c>
      <c r="D7272">
        <v>5</v>
      </c>
      <c r="E7272">
        <v>0.111325012543459</v>
      </c>
      <c r="F7272">
        <v>556.62506271729501</v>
      </c>
      <c r="G7272">
        <v>7630.4199999999901</v>
      </c>
      <c r="H7272">
        <v>5651.9929999999904</v>
      </c>
      <c r="I7272">
        <v>1978.423</v>
      </c>
      <c r="J7272">
        <f t="shared" si="565"/>
        <v>9608.8469999999907</v>
      </c>
      <c r="K7272">
        <f t="shared" si="566"/>
        <v>17239.266999999978</v>
      </c>
      <c r="L7272">
        <f t="shared" si="567"/>
        <v>-556.62356900792997</v>
      </c>
      <c r="M7272">
        <f t="shared" si="568"/>
        <v>-556.61780803781005</v>
      </c>
      <c r="N7272">
        <f t="shared" si="569"/>
        <v>-556.61204707070999</v>
      </c>
    </row>
    <row r="7273" spans="1:14" x14ac:dyDescent="0.25">
      <c r="A7273">
        <v>7271</v>
      </c>
      <c r="B7273">
        <v>-0.58795285830869404</v>
      </c>
      <c r="C7273">
        <v>34.131890717513002</v>
      </c>
      <c r="D7273">
        <v>2</v>
      </c>
      <c r="E7273">
        <v>2.0421598078032101E-2</v>
      </c>
      <c r="F7273">
        <v>102.10799039016051</v>
      </c>
      <c r="G7273">
        <v>2779.29</v>
      </c>
      <c r="H7273">
        <v>2021.991</v>
      </c>
      <c r="I7273">
        <v>757.30700000000002</v>
      </c>
      <c r="J7273">
        <f t="shared" si="565"/>
        <v>3536.5889999999999</v>
      </c>
      <c r="K7273">
        <f t="shared" si="566"/>
        <v>6315.878999999999</v>
      </c>
      <c r="L7273">
        <f t="shared" si="567"/>
        <v>-102.10741862337551</v>
      </c>
      <c r="M7273">
        <f t="shared" si="568"/>
        <v>-102.10532026546551</v>
      </c>
      <c r="N7273">
        <f t="shared" si="569"/>
        <v>-102.10322190151551</v>
      </c>
    </row>
    <row r="7274" spans="1:14" x14ac:dyDescent="0.25">
      <c r="A7274">
        <v>7272</v>
      </c>
      <c r="B7274">
        <v>-0.59236395192344604</v>
      </c>
      <c r="C7274">
        <v>34.167342954564397</v>
      </c>
      <c r="D7274">
        <v>2</v>
      </c>
      <c r="E7274">
        <v>3.38365373522449E-2</v>
      </c>
      <c r="F7274">
        <v>169.18268676122449</v>
      </c>
      <c r="G7274">
        <v>3031.52</v>
      </c>
      <c r="H7274">
        <v>2086.3069999999998</v>
      </c>
      <c r="I7274">
        <v>945.20699999999999</v>
      </c>
      <c r="J7274">
        <f t="shared" si="565"/>
        <v>3976.7330000000002</v>
      </c>
      <c r="K7274">
        <f t="shared" si="566"/>
        <v>7008.2529999999997</v>
      </c>
      <c r="L7274">
        <f t="shared" si="567"/>
        <v>-169.18197312993948</v>
      </c>
      <c r="M7274">
        <f t="shared" si="568"/>
        <v>-169.1796843278095</v>
      </c>
      <c r="N7274">
        <f t="shared" si="569"/>
        <v>-169.17739553020948</v>
      </c>
    </row>
    <row r="7275" spans="1:14" x14ac:dyDescent="0.25">
      <c r="A7275">
        <v>7273</v>
      </c>
      <c r="B7275">
        <v>-0.58966405879233097</v>
      </c>
      <c r="C7275">
        <v>34.094898318684798</v>
      </c>
      <c r="D7275">
        <v>4</v>
      </c>
      <c r="E7275">
        <v>8.7317016418142296E-2</v>
      </c>
      <c r="F7275">
        <v>436.58508209071147</v>
      </c>
      <c r="G7275">
        <v>6112.51</v>
      </c>
      <c r="H7275">
        <v>4568.6799999999903</v>
      </c>
      <c r="I7275">
        <v>1543.8329999999901</v>
      </c>
      <c r="J7275">
        <f t="shared" si="565"/>
        <v>7656.3400000000101</v>
      </c>
      <c r="K7275">
        <f t="shared" si="566"/>
        <v>13768.850000000009</v>
      </c>
      <c r="L7275">
        <f t="shared" si="567"/>
        <v>-436.58391649679646</v>
      </c>
      <c r="M7275">
        <f t="shared" si="568"/>
        <v>-436.57930155401147</v>
      </c>
      <c r="N7275">
        <f t="shared" si="569"/>
        <v>-436.57468660896149</v>
      </c>
    </row>
    <row r="7276" spans="1:14" x14ac:dyDescent="0.25">
      <c r="A7276">
        <v>7274</v>
      </c>
      <c r="B7276">
        <v>-0.59589092232864505</v>
      </c>
      <c r="C7276">
        <v>34.188762609089402</v>
      </c>
      <c r="D7276">
        <v>1</v>
      </c>
      <c r="E7276">
        <v>0</v>
      </c>
      <c r="F7276">
        <v>0</v>
      </c>
      <c r="G7276">
        <v>1503.68</v>
      </c>
      <c r="H7276">
        <v>1174.5899999999999</v>
      </c>
      <c r="I7276">
        <v>329.08800000000002</v>
      </c>
      <c r="J7276">
        <f t="shared" si="565"/>
        <v>1832.7700000000002</v>
      </c>
      <c r="K7276">
        <f t="shared" si="566"/>
        <v>3336.45</v>
      </c>
      <c r="L7276">
        <f t="shared" si="567"/>
        <v>2.4846144000000004E-4</v>
      </c>
      <c r="M7276">
        <f t="shared" si="568"/>
        <v>1.3837413500000003E-3</v>
      </c>
      <c r="N7276">
        <f t="shared" si="569"/>
        <v>2.51901975E-3</v>
      </c>
    </row>
    <row r="7277" spans="1:14" x14ac:dyDescent="0.25">
      <c r="A7277">
        <v>7275</v>
      </c>
      <c r="B7277">
        <v>-0.59456949674936799</v>
      </c>
      <c r="C7277">
        <v>34.129998790892103</v>
      </c>
      <c r="D7277">
        <v>2</v>
      </c>
      <c r="E7277">
        <v>9.0343492202955306E-3</v>
      </c>
      <c r="F7277">
        <v>45.171746101477652</v>
      </c>
      <c r="G7277">
        <v>3207.5299999999902</v>
      </c>
      <c r="H7277">
        <v>1916.7059999999999</v>
      </c>
      <c r="I7277">
        <v>1290.8240000000001</v>
      </c>
      <c r="J7277">
        <f t="shared" si="565"/>
        <v>4498.3539999999803</v>
      </c>
      <c r="K7277">
        <f t="shared" si="566"/>
        <v>7705.8839999999709</v>
      </c>
      <c r="L7277">
        <f t="shared" si="567"/>
        <v>-45.170771529357651</v>
      </c>
      <c r="M7277">
        <f t="shared" si="568"/>
        <v>-45.168349844207654</v>
      </c>
      <c r="N7277">
        <f t="shared" si="569"/>
        <v>-45.16592815905765</v>
      </c>
    </row>
    <row r="7278" spans="1:14" x14ac:dyDescent="0.25">
      <c r="A7278">
        <v>7276</v>
      </c>
      <c r="B7278">
        <v>-0.60382897377443201</v>
      </c>
      <c r="C7278">
        <v>34.1765173740663</v>
      </c>
      <c r="D7278">
        <v>2</v>
      </c>
      <c r="E7278">
        <v>3.5021724622530198E-2</v>
      </c>
      <c r="F7278">
        <v>175.108623112651</v>
      </c>
      <c r="G7278">
        <v>3180.97</v>
      </c>
      <c r="H7278">
        <v>2315.96</v>
      </c>
      <c r="I7278">
        <v>865.01</v>
      </c>
      <c r="J7278">
        <f t="shared" si="565"/>
        <v>4045.9799999999996</v>
      </c>
      <c r="K7278">
        <f t="shared" si="566"/>
        <v>7226.95</v>
      </c>
      <c r="L7278">
        <f t="shared" si="567"/>
        <v>-175.107970030101</v>
      </c>
      <c r="M7278">
        <f t="shared" si="568"/>
        <v>-175.105568397751</v>
      </c>
      <c r="N7278">
        <f t="shared" si="569"/>
        <v>-175.103166765401</v>
      </c>
    </row>
    <row r="7279" spans="1:14" x14ac:dyDescent="0.25">
      <c r="A7279">
        <v>7277</v>
      </c>
      <c r="B7279">
        <v>-0.59045311216962804</v>
      </c>
      <c r="C7279">
        <v>34.092787726351403</v>
      </c>
      <c r="D7279">
        <v>3</v>
      </c>
      <c r="E7279">
        <v>5.0092164939439299E-2</v>
      </c>
      <c r="F7279">
        <v>250.4608246971965</v>
      </c>
      <c r="G7279">
        <v>4932.49</v>
      </c>
      <c r="H7279">
        <v>3351.55599999999</v>
      </c>
      <c r="I7279">
        <v>1580.9369999999999</v>
      </c>
      <c r="J7279">
        <f t="shared" si="565"/>
        <v>6513.42400000001</v>
      </c>
      <c r="K7279">
        <f t="shared" si="566"/>
        <v>11445.91400000001</v>
      </c>
      <c r="L7279">
        <f t="shared" si="567"/>
        <v>-250.4596310897615</v>
      </c>
      <c r="M7279">
        <f t="shared" si="568"/>
        <v>-250.45590706207651</v>
      </c>
      <c r="N7279">
        <f t="shared" si="569"/>
        <v>-250.4521830321265</v>
      </c>
    </row>
    <row r="7280" spans="1:14" x14ac:dyDescent="0.25">
      <c r="A7280">
        <v>7278</v>
      </c>
      <c r="B7280">
        <v>-0.60152836646297903</v>
      </c>
      <c r="C7280">
        <v>34.156599852339397</v>
      </c>
      <c r="D7280">
        <v>2</v>
      </c>
      <c r="E7280">
        <v>2.28748693369237E-2</v>
      </c>
      <c r="F7280">
        <v>114.3743466846185</v>
      </c>
      <c r="G7280">
        <v>3535.88</v>
      </c>
      <c r="H7280">
        <v>2388.6899999999901</v>
      </c>
      <c r="I7280">
        <v>1147.1779999999901</v>
      </c>
      <c r="J7280">
        <f t="shared" si="565"/>
        <v>4683.0700000000106</v>
      </c>
      <c r="K7280">
        <f t="shared" si="566"/>
        <v>8218.9500000000098</v>
      </c>
      <c r="L7280">
        <f t="shared" si="567"/>
        <v>-114.3734805652285</v>
      </c>
      <c r="M7280">
        <f t="shared" si="568"/>
        <v>-114.3708109667685</v>
      </c>
      <c r="N7280">
        <f t="shared" si="569"/>
        <v>-114.3681413773685</v>
      </c>
    </row>
    <row r="7281" spans="1:14" x14ac:dyDescent="0.25">
      <c r="A7281">
        <v>7279</v>
      </c>
      <c r="B7281">
        <v>-0.59058620539301199</v>
      </c>
      <c r="C7281">
        <v>34.102076231845601</v>
      </c>
      <c r="D7281">
        <v>2</v>
      </c>
      <c r="E7281">
        <v>2.2230380581019001E-2</v>
      </c>
      <c r="F7281">
        <v>111.151902905095</v>
      </c>
      <c r="G7281">
        <v>3182.0699999999902</v>
      </c>
      <c r="H7281">
        <v>2288.9169999999999</v>
      </c>
      <c r="I7281">
        <v>893.14400000000001</v>
      </c>
      <c r="J7281">
        <f t="shared" si="565"/>
        <v>4075.2229999999804</v>
      </c>
      <c r="K7281">
        <f t="shared" si="566"/>
        <v>7257.2929999999706</v>
      </c>
      <c r="L7281">
        <f t="shared" si="567"/>
        <v>-111.15122858137499</v>
      </c>
      <c r="M7281">
        <f t="shared" si="568"/>
        <v>-111.14882611173</v>
      </c>
      <c r="N7281">
        <f t="shared" si="569"/>
        <v>-111.14642364888</v>
      </c>
    </row>
    <row r="7282" spans="1:14" x14ac:dyDescent="0.25">
      <c r="A7282">
        <v>7280</v>
      </c>
      <c r="B7282">
        <v>-0.59434133735299299</v>
      </c>
      <c r="C7282">
        <v>34.114682739801403</v>
      </c>
      <c r="D7282">
        <v>2</v>
      </c>
      <c r="E7282">
        <v>3.3587835520196202E-2</v>
      </c>
      <c r="F7282">
        <v>167.939177600981</v>
      </c>
      <c r="G7282">
        <v>2937.15</v>
      </c>
      <c r="H7282">
        <v>2195.2660000000001</v>
      </c>
      <c r="I7282">
        <v>741.88300000000004</v>
      </c>
      <c r="J7282">
        <f t="shared" si="565"/>
        <v>3679.0340000000001</v>
      </c>
      <c r="K7282">
        <f t="shared" si="566"/>
        <v>6616.1840000000011</v>
      </c>
      <c r="L7282">
        <f t="shared" si="567"/>
        <v>-167.93861747931601</v>
      </c>
      <c r="M7282">
        <f t="shared" si="568"/>
        <v>-167.93639993031098</v>
      </c>
      <c r="N7282">
        <f t="shared" si="569"/>
        <v>-167.93418238206101</v>
      </c>
    </row>
    <row r="7283" spans="1:14" x14ac:dyDescent="0.25">
      <c r="A7283">
        <v>7281</v>
      </c>
      <c r="B7283">
        <v>-0.58844720566540198</v>
      </c>
      <c r="C7283">
        <v>34.0942613377428</v>
      </c>
      <c r="D7283">
        <v>3</v>
      </c>
      <c r="E7283">
        <v>6.3958946742356901E-2</v>
      </c>
      <c r="F7283">
        <v>319.79473371178449</v>
      </c>
      <c r="G7283">
        <v>4522.0599999999904</v>
      </c>
      <c r="H7283">
        <v>3382.6329999999998</v>
      </c>
      <c r="I7283">
        <v>1139.43</v>
      </c>
      <c r="J7283">
        <f t="shared" si="565"/>
        <v>5661.486999999981</v>
      </c>
      <c r="K7283">
        <f t="shared" si="566"/>
        <v>10183.546999999971</v>
      </c>
      <c r="L7283">
        <f t="shared" si="567"/>
        <v>-319.7938734421345</v>
      </c>
      <c r="M7283">
        <f t="shared" si="568"/>
        <v>-319.79045928909949</v>
      </c>
      <c r="N7283">
        <f t="shared" si="569"/>
        <v>-319.7870451337995</v>
      </c>
    </row>
    <row r="7284" spans="1:14" x14ac:dyDescent="0.25">
      <c r="A7284">
        <v>7282</v>
      </c>
      <c r="B7284">
        <v>-0.62662585326729903</v>
      </c>
      <c r="C7284">
        <v>34.093125231462103</v>
      </c>
      <c r="D7284">
        <v>6</v>
      </c>
      <c r="E7284">
        <v>0.124437621387918</v>
      </c>
      <c r="F7284">
        <v>622.18810693959006</v>
      </c>
      <c r="G7284">
        <v>9620.24</v>
      </c>
      <c r="H7284">
        <v>7035.5860000000002</v>
      </c>
      <c r="I7284">
        <v>2584.645</v>
      </c>
      <c r="J7284">
        <f t="shared" si="565"/>
        <v>12204.894</v>
      </c>
      <c r="K7284">
        <f t="shared" si="566"/>
        <v>21825.134000000002</v>
      </c>
      <c r="L7284">
        <f t="shared" si="567"/>
        <v>-622.18615553261509</v>
      </c>
      <c r="M7284">
        <f t="shared" si="568"/>
        <v>-622.1788922446201</v>
      </c>
      <c r="N7284">
        <f t="shared" si="569"/>
        <v>-622.17162896342006</v>
      </c>
    </row>
    <row r="7285" spans="1:14" x14ac:dyDescent="0.25">
      <c r="A7285">
        <v>7283</v>
      </c>
      <c r="B7285">
        <v>-0.60782651571358803</v>
      </c>
      <c r="C7285">
        <v>34.226553609911598</v>
      </c>
      <c r="D7285">
        <v>2</v>
      </c>
      <c r="E7285">
        <v>2.1772950085266699E-2</v>
      </c>
      <c r="F7285">
        <v>108.8647504263335</v>
      </c>
      <c r="G7285">
        <v>3093.92</v>
      </c>
      <c r="H7285">
        <v>2286.41</v>
      </c>
      <c r="I7285">
        <v>807.5</v>
      </c>
      <c r="J7285">
        <f t="shared" si="565"/>
        <v>3901.4300000000003</v>
      </c>
      <c r="K7285">
        <f t="shared" si="566"/>
        <v>6995.35</v>
      </c>
      <c r="L7285">
        <f t="shared" si="567"/>
        <v>-108.8641407638335</v>
      </c>
      <c r="M7285">
        <f t="shared" si="568"/>
        <v>-108.8618048466835</v>
      </c>
      <c r="N7285">
        <f t="shared" si="569"/>
        <v>-108.85946893708351</v>
      </c>
    </row>
    <row r="7286" spans="1:14" x14ac:dyDescent="0.25">
      <c r="A7286">
        <v>7284</v>
      </c>
      <c r="B7286">
        <v>-0.63007674875755204</v>
      </c>
      <c r="C7286">
        <v>34.196734371442197</v>
      </c>
      <c r="D7286">
        <v>3</v>
      </c>
      <c r="E7286">
        <v>3.8190326299985103E-2</v>
      </c>
      <c r="F7286">
        <v>190.95163149992553</v>
      </c>
      <c r="G7286">
        <v>4413.4799999999996</v>
      </c>
      <c r="H7286">
        <v>3364.51999999999</v>
      </c>
      <c r="I7286">
        <v>1048.951</v>
      </c>
      <c r="J7286">
        <f t="shared" si="565"/>
        <v>5462.4400000000096</v>
      </c>
      <c r="K7286">
        <f t="shared" si="566"/>
        <v>9875.9200000000092</v>
      </c>
      <c r="L7286">
        <f t="shared" si="567"/>
        <v>-190.95083954192052</v>
      </c>
      <c r="M7286">
        <f t="shared" si="568"/>
        <v>-190.94750735772553</v>
      </c>
      <c r="N7286">
        <f t="shared" si="569"/>
        <v>-190.94417518032552</v>
      </c>
    </row>
    <row r="7287" spans="1:14" x14ac:dyDescent="0.25">
      <c r="A7287">
        <v>7285</v>
      </c>
      <c r="B7287">
        <v>-0.59272520464406797</v>
      </c>
      <c r="C7287">
        <v>34.191082358751999</v>
      </c>
      <c r="D7287">
        <v>6</v>
      </c>
      <c r="E7287">
        <v>0.12717712286393801</v>
      </c>
      <c r="F7287">
        <v>635.88561431969003</v>
      </c>
      <c r="G7287">
        <v>9723</v>
      </c>
      <c r="H7287">
        <v>7129.4429999999902</v>
      </c>
      <c r="I7287">
        <v>2593.5639999999999</v>
      </c>
      <c r="J7287">
        <f t="shared" si="565"/>
        <v>12316.55700000001</v>
      </c>
      <c r="K7287">
        <f t="shared" si="566"/>
        <v>22039.557000000008</v>
      </c>
      <c r="L7287">
        <f t="shared" si="567"/>
        <v>-635.88365617887007</v>
      </c>
      <c r="M7287">
        <f t="shared" si="568"/>
        <v>-635.87631531915508</v>
      </c>
      <c r="N7287">
        <f t="shared" si="569"/>
        <v>-635.86897445415502</v>
      </c>
    </row>
    <row r="7288" spans="1:14" x14ac:dyDescent="0.25">
      <c r="A7288">
        <v>7286</v>
      </c>
      <c r="B7288">
        <v>-0.58119361275660997</v>
      </c>
      <c r="C7288">
        <v>34.138013334884498</v>
      </c>
      <c r="D7288">
        <v>2</v>
      </c>
      <c r="E7288">
        <v>3.70691617867362E-2</v>
      </c>
      <c r="F7288">
        <v>185.34580893368101</v>
      </c>
      <c r="G7288">
        <v>3258.39</v>
      </c>
      <c r="H7288">
        <v>2401.6999999999998</v>
      </c>
      <c r="I7288">
        <v>856.68700000000001</v>
      </c>
      <c r="J7288">
        <f t="shared" si="565"/>
        <v>4115.08</v>
      </c>
      <c r="K7288">
        <f t="shared" si="566"/>
        <v>7373.47</v>
      </c>
      <c r="L7288">
        <f t="shared" si="567"/>
        <v>-185.345162134996</v>
      </c>
      <c r="M7288">
        <f t="shared" si="568"/>
        <v>-185.34270204828101</v>
      </c>
      <c r="N7288">
        <f t="shared" si="569"/>
        <v>-185.34024196383101</v>
      </c>
    </row>
    <row r="7289" spans="1:14" x14ac:dyDescent="0.25">
      <c r="A7289">
        <v>7287</v>
      </c>
      <c r="B7289">
        <v>-0.60872489296282195</v>
      </c>
      <c r="C7289">
        <v>34.167228869062598</v>
      </c>
      <c r="D7289">
        <v>1</v>
      </c>
      <c r="E7289">
        <v>0</v>
      </c>
      <c r="F7289">
        <v>0</v>
      </c>
      <c r="G7289">
        <v>1700.13</v>
      </c>
      <c r="H7289">
        <v>1224.52</v>
      </c>
      <c r="I7289">
        <v>475.61</v>
      </c>
      <c r="J7289">
        <f t="shared" si="565"/>
        <v>2175.7400000000002</v>
      </c>
      <c r="K7289">
        <f t="shared" si="566"/>
        <v>3875.8700000000003</v>
      </c>
      <c r="L7289">
        <f t="shared" si="567"/>
        <v>3.5908555000000006E-4</v>
      </c>
      <c r="M7289">
        <f t="shared" si="568"/>
        <v>1.6426837000000003E-3</v>
      </c>
      <c r="N7289">
        <f t="shared" si="569"/>
        <v>2.9262818500000003E-3</v>
      </c>
    </row>
    <row r="7290" spans="1:14" x14ac:dyDescent="0.25">
      <c r="A7290">
        <v>7288</v>
      </c>
      <c r="B7290">
        <v>-0.60419497952052503</v>
      </c>
      <c r="C7290">
        <v>34.246490145843602</v>
      </c>
      <c r="D7290">
        <v>1</v>
      </c>
      <c r="E7290">
        <v>0</v>
      </c>
      <c r="F7290">
        <v>0</v>
      </c>
      <c r="G7290">
        <v>1325.06</v>
      </c>
      <c r="H7290">
        <v>976.63</v>
      </c>
      <c r="I7290">
        <v>348.43400000000003</v>
      </c>
      <c r="J7290">
        <f t="shared" si="565"/>
        <v>1673.4899999999998</v>
      </c>
      <c r="K7290">
        <f t="shared" si="566"/>
        <v>2998.5499999999997</v>
      </c>
      <c r="L7290">
        <f t="shared" si="567"/>
        <v>2.6306767E-4</v>
      </c>
      <c r="M7290">
        <f t="shared" si="568"/>
        <v>1.2634849499999997E-3</v>
      </c>
      <c r="N7290">
        <f t="shared" si="569"/>
        <v>2.26390525E-3</v>
      </c>
    </row>
    <row r="7291" spans="1:14" x14ac:dyDescent="0.25">
      <c r="A7291">
        <v>7289</v>
      </c>
      <c r="B7291">
        <v>-0.62370257248097205</v>
      </c>
      <c r="C7291">
        <v>34.244522161970998</v>
      </c>
      <c r="D7291">
        <v>2</v>
      </c>
      <c r="E7291">
        <v>3.0242017175880199E-2</v>
      </c>
      <c r="F7291">
        <v>151.21008587940099</v>
      </c>
      <c r="G7291">
        <v>2948.41</v>
      </c>
      <c r="H7291">
        <v>2280.6999999999998</v>
      </c>
      <c r="I7291">
        <v>667.70599999999899</v>
      </c>
      <c r="J7291">
        <f t="shared" si="565"/>
        <v>3616.12</v>
      </c>
      <c r="K7291">
        <f t="shared" si="566"/>
        <v>6564.53</v>
      </c>
      <c r="L7291">
        <f t="shared" si="567"/>
        <v>-151.209581761371</v>
      </c>
      <c r="M7291">
        <f t="shared" si="568"/>
        <v>-151.207355708801</v>
      </c>
      <c r="N7291">
        <f t="shared" si="569"/>
        <v>-151.20512965925099</v>
      </c>
    </row>
    <row r="7292" spans="1:14" x14ac:dyDescent="0.25">
      <c r="A7292">
        <v>7290</v>
      </c>
      <c r="B7292">
        <v>-0.59467407041811104</v>
      </c>
      <c r="C7292">
        <v>34.155658642431597</v>
      </c>
      <c r="D7292">
        <v>2</v>
      </c>
      <c r="E7292">
        <v>2.17987503747261E-2</v>
      </c>
      <c r="F7292">
        <v>108.9937518736305</v>
      </c>
      <c r="G7292">
        <v>3326.8</v>
      </c>
      <c r="H7292">
        <v>2360.8000000000002</v>
      </c>
      <c r="I7292">
        <v>965.995</v>
      </c>
      <c r="J7292">
        <f t="shared" si="565"/>
        <v>4292.8</v>
      </c>
      <c r="K7292">
        <f t="shared" si="566"/>
        <v>7619.6000000000013</v>
      </c>
      <c r="L7292">
        <f t="shared" si="567"/>
        <v>-108.9930225474055</v>
      </c>
      <c r="M7292">
        <f t="shared" si="568"/>
        <v>-108.99051080963051</v>
      </c>
      <c r="N7292">
        <f t="shared" si="569"/>
        <v>-108.9879990756305</v>
      </c>
    </row>
    <row r="7293" spans="1:14" x14ac:dyDescent="0.25">
      <c r="A7293">
        <v>7291</v>
      </c>
      <c r="B7293">
        <v>-0.62715346968485897</v>
      </c>
      <c r="C7293">
        <v>34.247469384348399</v>
      </c>
      <c r="D7293">
        <v>5</v>
      </c>
      <c r="E7293">
        <v>8.7785928808054595E-2</v>
      </c>
      <c r="F7293">
        <v>438.92964404027299</v>
      </c>
      <c r="G7293">
        <v>8143.22</v>
      </c>
      <c r="H7293">
        <v>5879.69</v>
      </c>
      <c r="I7293">
        <v>2263.5160000000001</v>
      </c>
      <c r="J7293">
        <f t="shared" si="565"/>
        <v>10406.75</v>
      </c>
      <c r="K7293">
        <f t="shared" si="566"/>
        <v>18549.97</v>
      </c>
      <c r="L7293">
        <f t="shared" si="567"/>
        <v>-438.92793508569298</v>
      </c>
      <c r="M7293">
        <f t="shared" si="568"/>
        <v>-438.92178694402298</v>
      </c>
      <c r="N7293">
        <f t="shared" si="569"/>
        <v>-438.91563881292296</v>
      </c>
    </row>
    <row r="7294" spans="1:14" x14ac:dyDescent="0.25">
      <c r="A7294">
        <v>7292</v>
      </c>
      <c r="B7294">
        <v>-0.58532426402486804</v>
      </c>
      <c r="C7294">
        <v>34.238299719126999</v>
      </c>
      <c r="D7294">
        <v>2</v>
      </c>
      <c r="E7294">
        <v>3.4050610090366203E-2</v>
      </c>
      <c r="F7294">
        <v>170.253050451831</v>
      </c>
      <c r="G7294">
        <v>3523.44</v>
      </c>
      <c r="H7294">
        <v>2642.7</v>
      </c>
      <c r="I7294">
        <v>880.72799999999995</v>
      </c>
      <c r="J7294">
        <f t="shared" si="565"/>
        <v>4404.18</v>
      </c>
      <c r="K7294">
        <f t="shared" si="566"/>
        <v>7927.62</v>
      </c>
      <c r="L7294">
        <f t="shared" si="567"/>
        <v>-170.252385502191</v>
      </c>
      <c r="M7294">
        <f t="shared" si="568"/>
        <v>-170.249725295931</v>
      </c>
      <c r="N7294">
        <f t="shared" si="569"/>
        <v>-170.24706509873101</v>
      </c>
    </row>
    <row r="7295" spans="1:14" x14ac:dyDescent="0.25">
      <c r="A7295">
        <v>7293</v>
      </c>
      <c r="B7295">
        <v>-0.59509236285580203</v>
      </c>
      <c r="C7295">
        <v>34.165783778551798</v>
      </c>
      <c r="D7295">
        <v>2</v>
      </c>
      <c r="E7295">
        <v>1.9866516654127499E-2</v>
      </c>
      <c r="F7295">
        <v>99.3325832706375</v>
      </c>
      <c r="G7295">
        <v>2924.66</v>
      </c>
      <c r="H7295">
        <v>2160.8159999999998</v>
      </c>
      <c r="I7295">
        <v>763.84100000000001</v>
      </c>
      <c r="J7295">
        <f t="shared" si="565"/>
        <v>3688.5039999999999</v>
      </c>
      <c r="K7295">
        <f t="shared" si="566"/>
        <v>6613.1639999999998</v>
      </c>
      <c r="L7295">
        <f t="shared" si="567"/>
        <v>-99.332006570682495</v>
      </c>
      <c r="M7295">
        <f t="shared" si="568"/>
        <v>-99.329798450117494</v>
      </c>
      <c r="N7295">
        <f t="shared" si="569"/>
        <v>-99.327590331817504</v>
      </c>
    </row>
    <row r="7296" spans="1:14" x14ac:dyDescent="0.25">
      <c r="A7296">
        <v>7294</v>
      </c>
      <c r="B7296">
        <v>-0.57787102630902298</v>
      </c>
      <c r="C7296">
        <v>34.208485233574201</v>
      </c>
      <c r="D7296">
        <v>1</v>
      </c>
      <c r="E7296">
        <v>0</v>
      </c>
      <c r="F7296">
        <v>0</v>
      </c>
      <c r="G7296">
        <v>1503.68</v>
      </c>
      <c r="H7296">
        <v>1174.5899999999999</v>
      </c>
      <c r="I7296">
        <v>329.08800000000002</v>
      </c>
      <c r="J7296">
        <f t="shared" si="565"/>
        <v>1832.7700000000002</v>
      </c>
      <c r="K7296">
        <f t="shared" si="566"/>
        <v>3336.45</v>
      </c>
      <c r="L7296">
        <f t="shared" si="567"/>
        <v>2.4846144000000004E-4</v>
      </c>
      <c r="M7296">
        <f t="shared" si="568"/>
        <v>1.3837413500000003E-3</v>
      </c>
      <c r="N7296">
        <f t="shared" si="569"/>
        <v>2.51901975E-3</v>
      </c>
    </row>
    <row r="7297" spans="1:14" x14ac:dyDescent="0.25">
      <c r="A7297">
        <v>7295</v>
      </c>
      <c r="B7297">
        <v>-0.61508957971089795</v>
      </c>
      <c r="C7297">
        <v>34.261406895696297</v>
      </c>
      <c r="D7297">
        <v>4</v>
      </c>
      <c r="E7297">
        <v>5.7923551968376397E-2</v>
      </c>
      <c r="F7297">
        <v>289.61775984188199</v>
      </c>
      <c r="G7297">
        <v>5882.39</v>
      </c>
      <c r="H7297">
        <v>4263.0869999999904</v>
      </c>
      <c r="I7297">
        <v>1619.31</v>
      </c>
      <c r="J7297">
        <f t="shared" si="565"/>
        <v>7501.6930000000102</v>
      </c>
      <c r="K7297">
        <f t="shared" si="566"/>
        <v>13384.083000000011</v>
      </c>
      <c r="L7297">
        <f t="shared" si="567"/>
        <v>-289.61653726283197</v>
      </c>
      <c r="M7297">
        <f t="shared" si="568"/>
        <v>-289.61209606366697</v>
      </c>
      <c r="N7297">
        <f t="shared" si="569"/>
        <v>-289.60765485921701</v>
      </c>
    </row>
    <row r="7298" spans="1:14" x14ac:dyDescent="0.25">
      <c r="A7298">
        <v>7296</v>
      </c>
      <c r="B7298">
        <v>-0.61316448878028995</v>
      </c>
      <c r="C7298">
        <v>34.0984064645247</v>
      </c>
      <c r="D7298">
        <v>3</v>
      </c>
      <c r="E7298">
        <v>4.7064624623127903E-2</v>
      </c>
      <c r="F7298">
        <v>235.3231231156395</v>
      </c>
      <c r="G7298">
        <v>4366.04</v>
      </c>
      <c r="H7298">
        <v>3178.701</v>
      </c>
      <c r="I7298">
        <v>1187.3399999999999</v>
      </c>
      <c r="J7298">
        <f t="shared" si="565"/>
        <v>5553.3789999999999</v>
      </c>
      <c r="K7298">
        <f t="shared" si="566"/>
        <v>9919.4189999999981</v>
      </c>
      <c r="L7298">
        <f t="shared" si="567"/>
        <v>-235.3222266739395</v>
      </c>
      <c r="M7298">
        <f t="shared" si="568"/>
        <v>-235.31893031449451</v>
      </c>
      <c r="N7298">
        <f t="shared" si="569"/>
        <v>-235.3156339542945</v>
      </c>
    </row>
    <row r="7299" spans="1:14" x14ac:dyDescent="0.25">
      <c r="A7299">
        <v>7297</v>
      </c>
      <c r="B7299">
        <v>-0.59476438356030703</v>
      </c>
      <c r="C7299">
        <v>34.251101123510502</v>
      </c>
      <c r="D7299">
        <v>3</v>
      </c>
      <c r="E7299">
        <v>5.8149176072604003E-2</v>
      </c>
      <c r="F7299">
        <v>290.74588036302004</v>
      </c>
      <c r="G7299">
        <v>4334.8999999999996</v>
      </c>
      <c r="H7299">
        <v>3212.607</v>
      </c>
      <c r="I7299">
        <v>1122.2819999999999</v>
      </c>
      <c r="J7299">
        <f t="shared" ref="J7299:J7362" si="570">G7299*2-H7299</f>
        <v>5457.1929999999993</v>
      </c>
      <c r="K7299">
        <f t="shared" ref="K7299:K7362" si="571">G7299*3-H7299</f>
        <v>9792.0929999999989</v>
      </c>
      <c r="L7299">
        <f t="shared" ref="L7299:L7362" si="572">(I7299/1000)*0.000755-F7299</f>
        <v>-290.74503304011006</v>
      </c>
      <c r="M7299">
        <f t="shared" ref="M7299:M7362" si="573">(J7299/1000)*0.000755-F7299</f>
        <v>-290.74176018230503</v>
      </c>
      <c r="N7299">
        <f t="shared" ref="N7299:N7362" si="574">(K7299/1000)*0.000755-F7299</f>
        <v>-290.73848733280505</v>
      </c>
    </row>
    <row r="7300" spans="1:14" x14ac:dyDescent="0.25">
      <c r="A7300">
        <v>7298</v>
      </c>
      <c r="B7300">
        <v>-0.59573881586529698</v>
      </c>
      <c r="C7300">
        <v>34.166525338440501</v>
      </c>
      <c r="D7300">
        <v>3</v>
      </c>
      <c r="E7300">
        <v>5.7743501706141002E-2</v>
      </c>
      <c r="F7300">
        <v>288.717508530705</v>
      </c>
      <c r="G7300">
        <v>4436.79</v>
      </c>
      <c r="H7300">
        <v>3434.87299999999</v>
      </c>
      <c r="I7300">
        <v>1001.92</v>
      </c>
      <c r="J7300">
        <f t="shared" si="570"/>
        <v>5438.7070000000094</v>
      </c>
      <c r="K7300">
        <f t="shared" si="571"/>
        <v>9875.4970000000085</v>
      </c>
      <c r="L7300">
        <f t="shared" si="572"/>
        <v>-288.71675208110503</v>
      </c>
      <c r="M7300">
        <f t="shared" si="573"/>
        <v>-288.71340230691999</v>
      </c>
      <c r="N7300">
        <f t="shared" si="574"/>
        <v>-288.71005253047002</v>
      </c>
    </row>
    <row r="7301" spans="1:14" x14ac:dyDescent="0.25">
      <c r="A7301">
        <v>7299</v>
      </c>
      <c r="B7301">
        <v>-0.58662667862371498</v>
      </c>
      <c r="C7301">
        <v>34.251971029277598</v>
      </c>
      <c r="D7301">
        <v>1</v>
      </c>
      <c r="E7301">
        <v>0</v>
      </c>
      <c r="F7301">
        <v>0</v>
      </c>
      <c r="G7301">
        <v>1467.57</v>
      </c>
      <c r="H7301">
        <v>1189.26</v>
      </c>
      <c r="I7301">
        <v>278.30599999999998</v>
      </c>
      <c r="J7301">
        <f t="shared" si="570"/>
        <v>1745.8799999999999</v>
      </c>
      <c r="K7301">
        <f t="shared" si="571"/>
        <v>3213.45</v>
      </c>
      <c r="L7301">
        <f t="shared" si="572"/>
        <v>2.1012103000000001E-4</v>
      </c>
      <c r="M7301">
        <f t="shared" si="573"/>
        <v>1.3181394E-3</v>
      </c>
      <c r="N7301">
        <f t="shared" si="574"/>
        <v>2.4261547499999998E-3</v>
      </c>
    </row>
    <row r="7302" spans="1:14" x14ac:dyDescent="0.25">
      <c r="A7302">
        <v>7300</v>
      </c>
      <c r="B7302">
        <v>-0.62898824379255502</v>
      </c>
      <c r="C7302">
        <v>34.095887063907703</v>
      </c>
      <c r="D7302">
        <v>4</v>
      </c>
      <c r="E7302">
        <v>0.10775888572145501</v>
      </c>
      <c r="F7302">
        <v>538.79442860727499</v>
      </c>
      <c r="G7302">
        <v>6377.03</v>
      </c>
      <c r="H7302">
        <v>4760.25</v>
      </c>
      <c r="I7302">
        <v>1616.789</v>
      </c>
      <c r="J7302">
        <f t="shared" si="570"/>
        <v>7993.8099999999995</v>
      </c>
      <c r="K7302">
        <f t="shared" si="571"/>
        <v>14370.84</v>
      </c>
      <c r="L7302">
        <f t="shared" si="572"/>
        <v>-538.79320793158001</v>
      </c>
      <c r="M7302">
        <f t="shared" si="573"/>
        <v>-538.78839328072502</v>
      </c>
      <c r="N7302">
        <f t="shared" si="574"/>
        <v>-538.78357862307496</v>
      </c>
    </row>
    <row r="7303" spans="1:14" x14ac:dyDescent="0.25">
      <c r="A7303">
        <v>7301</v>
      </c>
      <c r="B7303">
        <v>-0.62989137029007103</v>
      </c>
      <c r="C7303">
        <v>34.246889446835603</v>
      </c>
      <c r="D7303">
        <v>1</v>
      </c>
      <c r="E7303">
        <v>0</v>
      </c>
      <c r="F7303">
        <v>0</v>
      </c>
      <c r="G7303">
        <v>1231.69</v>
      </c>
      <c r="H7303">
        <v>953.673</v>
      </c>
      <c r="I7303">
        <v>278.01900000000001</v>
      </c>
      <c r="J7303">
        <f t="shared" si="570"/>
        <v>1509.7070000000001</v>
      </c>
      <c r="K7303">
        <f t="shared" si="571"/>
        <v>2741.3969999999999</v>
      </c>
      <c r="L7303">
        <f t="shared" si="572"/>
        <v>2.0990434500000002E-4</v>
      </c>
      <c r="M7303">
        <f t="shared" si="573"/>
        <v>1.1398287850000002E-3</v>
      </c>
      <c r="N7303">
        <f t="shared" si="574"/>
        <v>2.0697547350000001E-3</v>
      </c>
    </row>
    <row r="7304" spans="1:14" x14ac:dyDescent="0.25">
      <c r="A7304">
        <v>7302</v>
      </c>
      <c r="B7304">
        <v>-0.59828659917608595</v>
      </c>
      <c r="C7304">
        <v>34.114169352307997</v>
      </c>
      <c r="D7304">
        <v>1</v>
      </c>
      <c r="E7304">
        <v>0</v>
      </c>
      <c r="F7304">
        <v>0</v>
      </c>
      <c r="G7304">
        <v>1686.01</v>
      </c>
      <c r="H7304">
        <v>1280.7</v>
      </c>
      <c r="I7304">
        <v>405.30799999999999</v>
      </c>
      <c r="J7304">
        <f t="shared" si="570"/>
        <v>2091.3199999999997</v>
      </c>
      <c r="K7304">
        <f t="shared" si="571"/>
        <v>3777.33</v>
      </c>
      <c r="L7304">
        <f t="shared" si="572"/>
        <v>3.0600754000000002E-4</v>
      </c>
      <c r="M7304">
        <f t="shared" si="573"/>
        <v>1.5789465999999997E-3</v>
      </c>
      <c r="N7304">
        <f t="shared" si="574"/>
        <v>2.8518841500000001E-3</v>
      </c>
    </row>
    <row r="7305" spans="1:14" x14ac:dyDescent="0.25">
      <c r="A7305">
        <v>7303</v>
      </c>
      <c r="B7305">
        <v>-0.61656310625830202</v>
      </c>
      <c r="C7305">
        <v>34.233655466034499</v>
      </c>
      <c r="D7305">
        <v>2</v>
      </c>
      <c r="E7305">
        <v>2.9907397241461901E-2</v>
      </c>
      <c r="F7305">
        <v>149.5369862073095</v>
      </c>
      <c r="G7305">
        <v>2998.49</v>
      </c>
      <c r="H7305">
        <v>2316.91</v>
      </c>
      <c r="I7305">
        <v>681.57999999999902</v>
      </c>
      <c r="J7305">
        <f t="shared" si="570"/>
        <v>3680.0699999999997</v>
      </c>
      <c r="K7305">
        <f t="shared" si="571"/>
        <v>6678.5599999999995</v>
      </c>
      <c r="L7305">
        <f t="shared" si="572"/>
        <v>-149.53647161440949</v>
      </c>
      <c r="M7305">
        <f t="shared" si="573"/>
        <v>-149.53420775445949</v>
      </c>
      <c r="N7305">
        <f t="shared" si="574"/>
        <v>-149.53194389450951</v>
      </c>
    </row>
    <row r="7306" spans="1:14" x14ac:dyDescent="0.25">
      <c r="A7306">
        <v>7304</v>
      </c>
      <c r="B7306">
        <v>-0.58402660258910699</v>
      </c>
      <c r="C7306">
        <v>34.1770497754693</v>
      </c>
      <c r="D7306">
        <v>4</v>
      </c>
      <c r="E7306">
        <v>0.105079090888896</v>
      </c>
      <c r="F7306">
        <v>525.39545444448004</v>
      </c>
      <c r="G7306">
        <v>5660.12</v>
      </c>
      <c r="H7306">
        <v>4082.922</v>
      </c>
      <c r="I7306">
        <v>1577.2059999999999</v>
      </c>
      <c r="J7306">
        <f t="shared" si="570"/>
        <v>7237.3179999999993</v>
      </c>
      <c r="K7306">
        <f t="shared" si="571"/>
        <v>12897.438</v>
      </c>
      <c r="L7306">
        <f t="shared" si="572"/>
        <v>-525.39426365395002</v>
      </c>
      <c r="M7306">
        <f t="shared" si="573"/>
        <v>-525.38999026939007</v>
      </c>
      <c r="N7306">
        <f t="shared" si="574"/>
        <v>-525.38571687879005</v>
      </c>
    </row>
    <row r="7307" spans="1:14" x14ac:dyDescent="0.25">
      <c r="A7307">
        <v>7305</v>
      </c>
      <c r="B7307">
        <v>-0.62436328225997195</v>
      </c>
      <c r="C7307">
        <v>34.175115066401901</v>
      </c>
      <c r="D7307">
        <v>1</v>
      </c>
      <c r="E7307">
        <v>0</v>
      </c>
      <c r="F7307">
        <v>0</v>
      </c>
      <c r="G7307">
        <v>1604.36</v>
      </c>
      <c r="H7307">
        <v>1148.26</v>
      </c>
      <c r="I7307">
        <v>456.10300000000001</v>
      </c>
      <c r="J7307">
        <f t="shared" si="570"/>
        <v>2060.46</v>
      </c>
      <c r="K7307">
        <f t="shared" si="571"/>
        <v>3664.8199999999997</v>
      </c>
      <c r="L7307">
        <f t="shared" si="572"/>
        <v>3.4435776500000003E-4</v>
      </c>
      <c r="M7307">
        <f t="shared" si="573"/>
        <v>1.5556472999999999E-3</v>
      </c>
      <c r="N7307">
        <f t="shared" si="574"/>
        <v>2.7669391E-3</v>
      </c>
    </row>
    <row r="7308" spans="1:14" x14ac:dyDescent="0.25">
      <c r="A7308">
        <v>7306</v>
      </c>
      <c r="B7308">
        <v>-0.59973160963185301</v>
      </c>
      <c r="C7308">
        <v>34.146617324252901</v>
      </c>
      <c r="D7308">
        <v>1</v>
      </c>
      <c r="E7308">
        <v>0</v>
      </c>
      <c r="F7308">
        <v>0</v>
      </c>
      <c r="G7308">
        <v>1480.84</v>
      </c>
      <c r="H7308">
        <v>1091.44</v>
      </c>
      <c r="I7308">
        <v>389.4</v>
      </c>
      <c r="J7308">
        <f t="shared" si="570"/>
        <v>1870.2399999999998</v>
      </c>
      <c r="K7308">
        <f t="shared" si="571"/>
        <v>3351.0799999999995</v>
      </c>
      <c r="L7308">
        <f t="shared" si="572"/>
        <v>2.93997E-4</v>
      </c>
      <c r="M7308">
        <f t="shared" si="573"/>
        <v>1.4120311999999999E-3</v>
      </c>
      <c r="N7308">
        <f t="shared" si="574"/>
        <v>2.5300653999999999E-3</v>
      </c>
    </row>
    <row r="7309" spans="1:14" x14ac:dyDescent="0.25">
      <c r="A7309">
        <v>7307</v>
      </c>
      <c r="B7309">
        <v>-0.60008335586612704</v>
      </c>
      <c r="C7309">
        <v>34.142310575983899</v>
      </c>
      <c r="D7309">
        <v>2</v>
      </c>
      <c r="E7309">
        <v>3.1438463613898501E-2</v>
      </c>
      <c r="F7309">
        <v>157.1923180694925</v>
      </c>
      <c r="G7309">
        <v>2960.77</v>
      </c>
      <c r="H7309">
        <v>2146.1459999999902</v>
      </c>
      <c r="I7309">
        <v>814.62300000000005</v>
      </c>
      <c r="J7309">
        <f t="shared" si="570"/>
        <v>3775.3940000000098</v>
      </c>
      <c r="K7309">
        <f t="shared" si="571"/>
        <v>6736.1640000000098</v>
      </c>
      <c r="L7309">
        <f t="shared" si="572"/>
        <v>-157.1917030291275</v>
      </c>
      <c r="M7309">
        <f t="shared" si="573"/>
        <v>-157.1894676470225</v>
      </c>
      <c r="N7309">
        <f t="shared" si="574"/>
        <v>-157.18723226567249</v>
      </c>
    </row>
    <row r="7310" spans="1:14" x14ac:dyDescent="0.25">
      <c r="A7310">
        <v>7308</v>
      </c>
      <c r="B7310">
        <v>-0.59786830666680302</v>
      </c>
      <c r="C7310">
        <v>34.098815272779099</v>
      </c>
      <c r="D7310">
        <v>19</v>
      </c>
      <c r="E7310">
        <v>0.51317414680816997</v>
      </c>
      <c r="F7310">
        <v>2565.87073404085</v>
      </c>
      <c r="G7310">
        <v>28536.55</v>
      </c>
      <c r="H7310">
        <v>21379.973000000002</v>
      </c>
      <c r="I7310">
        <v>7156.5420000000004</v>
      </c>
      <c r="J7310">
        <f t="shared" si="570"/>
        <v>35693.126999999993</v>
      </c>
      <c r="K7310">
        <f t="shared" si="571"/>
        <v>64229.676999999996</v>
      </c>
      <c r="L7310">
        <f t="shared" si="572"/>
        <v>-2565.86533085164</v>
      </c>
      <c r="M7310">
        <f t="shared" si="573"/>
        <v>-2565.843785729965</v>
      </c>
      <c r="N7310">
        <f t="shared" si="574"/>
        <v>-2565.8222406347149</v>
      </c>
    </row>
    <row r="7311" spans="1:14" x14ac:dyDescent="0.25">
      <c r="A7311">
        <v>7309</v>
      </c>
      <c r="B7311">
        <v>-0.62497645780343403</v>
      </c>
      <c r="C7311">
        <v>34.2503500568451</v>
      </c>
      <c r="D7311">
        <v>1</v>
      </c>
      <c r="E7311">
        <v>0</v>
      </c>
      <c r="F7311">
        <v>0</v>
      </c>
      <c r="G7311">
        <v>1672.25</v>
      </c>
      <c r="H7311">
        <v>1304.54</v>
      </c>
      <c r="I7311">
        <v>367.71300000000002</v>
      </c>
      <c r="J7311">
        <f t="shared" si="570"/>
        <v>2039.96</v>
      </c>
      <c r="K7311">
        <f t="shared" si="571"/>
        <v>3712.21</v>
      </c>
      <c r="L7311">
        <f t="shared" si="572"/>
        <v>2.77623315E-4</v>
      </c>
      <c r="M7311">
        <f t="shared" si="573"/>
        <v>1.5401698000000001E-3</v>
      </c>
      <c r="N7311">
        <f t="shared" si="574"/>
        <v>2.8027185500000005E-3</v>
      </c>
    </row>
    <row r="7312" spans="1:14" x14ac:dyDescent="0.25">
      <c r="A7312">
        <v>7310</v>
      </c>
      <c r="B7312">
        <v>-0.58969257857503599</v>
      </c>
      <c r="C7312">
        <v>34.170508842751502</v>
      </c>
      <c r="D7312">
        <v>2</v>
      </c>
      <c r="E7312">
        <v>1.9439953360774899E-2</v>
      </c>
      <c r="F7312">
        <v>97.199766803874496</v>
      </c>
      <c r="G7312">
        <v>3333.43</v>
      </c>
      <c r="H7312">
        <v>2374.91</v>
      </c>
      <c r="I7312">
        <v>958.51800000000003</v>
      </c>
      <c r="J7312">
        <f t="shared" si="570"/>
        <v>4291.95</v>
      </c>
      <c r="K7312">
        <f t="shared" si="571"/>
        <v>7625.3799999999992</v>
      </c>
      <c r="L7312">
        <f t="shared" si="572"/>
        <v>-97.199043122784502</v>
      </c>
      <c r="M7312">
        <f t="shared" si="573"/>
        <v>-97.196526381624494</v>
      </c>
      <c r="N7312">
        <f t="shared" si="574"/>
        <v>-97.194009641974503</v>
      </c>
    </row>
    <row r="7313" spans="1:14" x14ac:dyDescent="0.25">
      <c r="A7313">
        <v>7311</v>
      </c>
      <c r="B7313">
        <v>-0.59838641835375705</v>
      </c>
      <c r="C7313">
        <v>34.221676431401903</v>
      </c>
      <c r="D7313">
        <v>2</v>
      </c>
      <c r="E7313">
        <v>3.8489633843410503E-2</v>
      </c>
      <c r="F7313">
        <v>192.44816921705251</v>
      </c>
      <c r="G7313">
        <v>3369.63</v>
      </c>
      <c r="H7313">
        <v>2357.29</v>
      </c>
      <c r="I7313">
        <v>1012.333</v>
      </c>
      <c r="J7313">
        <f t="shared" si="570"/>
        <v>4381.97</v>
      </c>
      <c r="K7313">
        <f t="shared" si="571"/>
        <v>7751.5999999999995</v>
      </c>
      <c r="L7313">
        <f t="shared" si="572"/>
        <v>-192.44740490563751</v>
      </c>
      <c r="M7313">
        <f t="shared" si="573"/>
        <v>-192.44486082970252</v>
      </c>
      <c r="N7313">
        <f t="shared" si="574"/>
        <v>-192.44231675905252</v>
      </c>
    </row>
    <row r="7314" spans="1:14" x14ac:dyDescent="0.25">
      <c r="A7314">
        <v>7312</v>
      </c>
      <c r="B7314">
        <v>-0.59713629348883801</v>
      </c>
      <c r="C7314">
        <v>34.135997814634202</v>
      </c>
      <c r="D7314">
        <v>2</v>
      </c>
      <c r="E7314">
        <v>3.2436250423683199E-2</v>
      </c>
      <c r="F7314">
        <v>162.18125211841598</v>
      </c>
      <c r="G7314">
        <v>3409.7799999999902</v>
      </c>
      <c r="H7314">
        <v>2596.48</v>
      </c>
      <c r="I7314">
        <v>813.30799999999999</v>
      </c>
      <c r="J7314">
        <f t="shared" si="570"/>
        <v>4223.0799999999799</v>
      </c>
      <c r="K7314">
        <f t="shared" si="571"/>
        <v>7632.8599999999715</v>
      </c>
      <c r="L7314">
        <f t="shared" si="572"/>
        <v>-162.18063807087597</v>
      </c>
      <c r="M7314">
        <f t="shared" si="573"/>
        <v>-162.17806369301599</v>
      </c>
      <c r="N7314">
        <f t="shared" si="574"/>
        <v>-162.17548930911599</v>
      </c>
    </row>
    <row r="7315" spans="1:14" x14ac:dyDescent="0.25">
      <c r="A7315">
        <v>7313</v>
      </c>
      <c r="B7315">
        <v>-0.58353700892722904</v>
      </c>
      <c r="C7315">
        <v>34.238965220527199</v>
      </c>
      <c r="D7315">
        <v>1</v>
      </c>
      <c r="E7315">
        <v>0</v>
      </c>
      <c r="F7315">
        <v>0</v>
      </c>
      <c r="G7315">
        <v>1231.69</v>
      </c>
      <c r="H7315">
        <v>953.673</v>
      </c>
      <c r="I7315">
        <v>278.01900000000001</v>
      </c>
      <c r="J7315">
        <f t="shared" si="570"/>
        <v>1509.7070000000001</v>
      </c>
      <c r="K7315">
        <f t="shared" si="571"/>
        <v>2741.3969999999999</v>
      </c>
      <c r="L7315">
        <f t="shared" si="572"/>
        <v>2.0990434500000002E-4</v>
      </c>
      <c r="M7315">
        <f t="shared" si="573"/>
        <v>1.1398287850000002E-3</v>
      </c>
      <c r="N7315">
        <f t="shared" si="574"/>
        <v>2.0697547350000001E-3</v>
      </c>
    </row>
    <row r="7316" spans="1:14" x14ac:dyDescent="0.25">
      <c r="A7316">
        <v>7314</v>
      </c>
      <c r="B7316">
        <v>-0.58676452460535899</v>
      </c>
      <c r="C7316">
        <v>34.196929268200599</v>
      </c>
      <c r="D7316">
        <v>1</v>
      </c>
      <c r="E7316">
        <v>0</v>
      </c>
      <c r="F7316">
        <v>0</v>
      </c>
      <c r="G7316">
        <v>1671.18</v>
      </c>
      <c r="H7316">
        <v>1330.6</v>
      </c>
      <c r="I7316">
        <v>340.57499999999999</v>
      </c>
      <c r="J7316">
        <f t="shared" si="570"/>
        <v>2011.7600000000002</v>
      </c>
      <c r="K7316">
        <f t="shared" si="571"/>
        <v>3682.94</v>
      </c>
      <c r="L7316">
        <f t="shared" si="572"/>
        <v>2.57134125E-4</v>
      </c>
      <c r="M7316">
        <f t="shared" si="573"/>
        <v>1.5188788000000003E-3</v>
      </c>
      <c r="N7316">
        <f t="shared" si="574"/>
        <v>2.7806197E-3</v>
      </c>
    </row>
    <row r="7317" spans="1:14" x14ac:dyDescent="0.25">
      <c r="A7317">
        <v>7315</v>
      </c>
      <c r="B7317">
        <v>-0.61968127667145401</v>
      </c>
      <c r="C7317">
        <v>34.257432898252702</v>
      </c>
      <c r="D7317">
        <v>4</v>
      </c>
      <c r="E7317">
        <v>9.5362897558208801E-2</v>
      </c>
      <c r="F7317">
        <v>476.81448779104403</v>
      </c>
      <c r="G7317">
        <v>5961.52</v>
      </c>
      <c r="H7317">
        <v>4629.5</v>
      </c>
      <c r="I7317">
        <v>1332.0239999999999</v>
      </c>
      <c r="J7317">
        <f t="shared" si="570"/>
        <v>7293.5400000000009</v>
      </c>
      <c r="K7317">
        <f t="shared" si="571"/>
        <v>13255.060000000001</v>
      </c>
      <c r="L7317">
        <f t="shared" si="572"/>
        <v>-476.81348211292402</v>
      </c>
      <c r="M7317">
        <f t="shared" si="573"/>
        <v>-476.80898116834402</v>
      </c>
      <c r="N7317">
        <f t="shared" si="574"/>
        <v>-476.80448022074404</v>
      </c>
    </row>
    <row r="7318" spans="1:14" x14ac:dyDescent="0.25">
      <c r="A7318">
        <v>7316</v>
      </c>
      <c r="B7318">
        <v>-0.585737803917733</v>
      </c>
      <c r="C7318">
        <v>34.193639787210202</v>
      </c>
      <c r="D7318">
        <v>1</v>
      </c>
      <c r="E7318">
        <v>0</v>
      </c>
      <c r="F7318">
        <v>0</v>
      </c>
      <c r="G7318">
        <v>1701.71</v>
      </c>
      <c r="H7318">
        <v>1109.49</v>
      </c>
      <c r="I7318">
        <v>592.21600000000001</v>
      </c>
      <c r="J7318">
        <f t="shared" si="570"/>
        <v>2293.9300000000003</v>
      </c>
      <c r="K7318">
        <f t="shared" si="571"/>
        <v>3995.6400000000003</v>
      </c>
      <c r="L7318">
        <f t="shared" si="572"/>
        <v>4.4712308000000001E-4</v>
      </c>
      <c r="M7318">
        <f t="shared" si="573"/>
        <v>1.7319171500000004E-3</v>
      </c>
      <c r="N7318">
        <f t="shared" si="574"/>
        <v>3.0167082000000004E-3</v>
      </c>
    </row>
    <row r="7319" spans="1:14" x14ac:dyDescent="0.25">
      <c r="A7319">
        <v>7317</v>
      </c>
      <c r="B7319">
        <v>-0.59403712380239004</v>
      </c>
      <c r="C7319">
        <v>34.161429494766402</v>
      </c>
      <c r="D7319">
        <v>3</v>
      </c>
      <c r="E7319">
        <v>4.2436039666066697E-2</v>
      </c>
      <c r="F7319">
        <v>212.1801983303335</v>
      </c>
      <c r="G7319">
        <v>5039.49</v>
      </c>
      <c r="H7319">
        <v>3457.72</v>
      </c>
      <c r="I7319">
        <v>1581.7629999999999</v>
      </c>
      <c r="J7319">
        <f t="shared" si="570"/>
        <v>6621.26</v>
      </c>
      <c r="K7319">
        <f t="shared" si="571"/>
        <v>11660.75</v>
      </c>
      <c r="L7319">
        <f t="shared" si="572"/>
        <v>-212.1790040992685</v>
      </c>
      <c r="M7319">
        <f t="shared" si="573"/>
        <v>-212.17519927903351</v>
      </c>
      <c r="N7319">
        <f t="shared" si="574"/>
        <v>-212.17139446408351</v>
      </c>
    </row>
    <row r="7320" spans="1:14" x14ac:dyDescent="0.25">
      <c r="A7320">
        <v>7318</v>
      </c>
      <c r="B7320">
        <v>-0.59205973866259898</v>
      </c>
      <c r="C7320">
        <v>34.100688185116198</v>
      </c>
      <c r="D7320">
        <v>3</v>
      </c>
      <c r="E7320">
        <v>3.2367867043696298E-2</v>
      </c>
      <c r="F7320">
        <v>161.83933521848149</v>
      </c>
      <c r="G7320">
        <v>4573.5</v>
      </c>
      <c r="H7320">
        <v>3532.0099999999902</v>
      </c>
      <c r="I7320">
        <v>1041.4849999999999</v>
      </c>
      <c r="J7320">
        <f t="shared" si="570"/>
        <v>5614.9900000000098</v>
      </c>
      <c r="K7320">
        <f t="shared" si="571"/>
        <v>10188.490000000009</v>
      </c>
      <c r="L7320">
        <f t="shared" si="572"/>
        <v>-161.83854889730648</v>
      </c>
      <c r="M7320">
        <f t="shared" si="573"/>
        <v>-161.83509590103151</v>
      </c>
      <c r="N7320">
        <f t="shared" si="574"/>
        <v>-161.83164290853151</v>
      </c>
    </row>
    <row r="7321" spans="1:14" x14ac:dyDescent="0.25">
      <c r="A7321">
        <v>7319</v>
      </c>
      <c r="B7321">
        <v>-0.59383748422739302</v>
      </c>
      <c r="C7321">
        <v>34.102627647628204</v>
      </c>
      <c r="D7321">
        <v>3</v>
      </c>
      <c r="E7321">
        <v>5.3315348855170197E-2</v>
      </c>
      <c r="F7321">
        <v>266.57674427585101</v>
      </c>
      <c r="G7321">
        <v>4465.7700000000004</v>
      </c>
      <c r="H7321">
        <v>3024.7759999999998</v>
      </c>
      <c r="I7321">
        <v>1440.9939999999999</v>
      </c>
      <c r="J7321">
        <f t="shared" si="570"/>
        <v>5906.764000000001</v>
      </c>
      <c r="K7321">
        <f t="shared" si="571"/>
        <v>10372.534000000001</v>
      </c>
      <c r="L7321">
        <f t="shared" si="572"/>
        <v>-266.57565632538103</v>
      </c>
      <c r="M7321">
        <f t="shared" si="573"/>
        <v>-266.57228466903103</v>
      </c>
      <c r="N7321">
        <f t="shared" si="574"/>
        <v>-266.56891301268104</v>
      </c>
    </row>
    <row r="7322" spans="1:14" x14ac:dyDescent="0.25">
      <c r="A7322">
        <v>7320</v>
      </c>
      <c r="B7322">
        <v>-0.59344771087883497</v>
      </c>
      <c r="C7322">
        <v>34.116479594991802</v>
      </c>
      <c r="D7322">
        <v>4</v>
      </c>
      <c r="E7322">
        <v>7.9738897254419905E-2</v>
      </c>
      <c r="F7322">
        <v>398.69448627209954</v>
      </c>
      <c r="G7322">
        <v>6277.23</v>
      </c>
      <c r="H7322">
        <v>3958.5320000000002</v>
      </c>
      <c r="I7322">
        <v>2318.6990000000001</v>
      </c>
      <c r="J7322">
        <f t="shared" si="570"/>
        <v>8595.9279999999999</v>
      </c>
      <c r="K7322">
        <f t="shared" si="571"/>
        <v>14873.157999999999</v>
      </c>
      <c r="L7322">
        <f t="shared" si="572"/>
        <v>-398.69273565435452</v>
      </c>
      <c r="M7322">
        <f t="shared" si="573"/>
        <v>-398.68799634645956</v>
      </c>
      <c r="N7322">
        <f t="shared" si="574"/>
        <v>-398.68325703780954</v>
      </c>
    </row>
    <row r="7323" spans="1:14" x14ac:dyDescent="0.25">
      <c r="A7323">
        <v>7321</v>
      </c>
      <c r="B7323">
        <v>-0.59206924470799005</v>
      </c>
      <c r="C7323">
        <v>34.170090527204202</v>
      </c>
      <c r="D7323">
        <v>2</v>
      </c>
      <c r="E7323">
        <v>1.3541211647506501E-2</v>
      </c>
      <c r="F7323">
        <v>67.706058237532503</v>
      </c>
      <c r="G7323">
        <v>2792.63</v>
      </c>
      <c r="H7323">
        <v>2165.89</v>
      </c>
      <c r="I7323">
        <v>626.74</v>
      </c>
      <c r="J7323">
        <f t="shared" si="570"/>
        <v>3419.3700000000003</v>
      </c>
      <c r="K7323">
        <f t="shared" si="571"/>
        <v>6212</v>
      </c>
      <c r="L7323">
        <f t="shared" si="572"/>
        <v>-67.705585048832504</v>
      </c>
      <c r="M7323">
        <f t="shared" si="573"/>
        <v>-67.703476613182502</v>
      </c>
      <c r="N7323">
        <f t="shared" si="574"/>
        <v>-67.701368177532501</v>
      </c>
    </row>
    <row r="7324" spans="1:14" x14ac:dyDescent="0.25">
      <c r="A7324">
        <v>7322</v>
      </c>
      <c r="B7324">
        <v>-0.62820870279266705</v>
      </c>
      <c r="C7324">
        <v>34.094527538709599</v>
      </c>
      <c r="D7324">
        <v>4</v>
      </c>
      <c r="E7324">
        <v>0.10399515469611501</v>
      </c>
      <c r="F7324">
        <v>519.97577348057507</v>
      </c>
      <c r="G7324">
        <v>6157.19</v>
      </c>
      <c r="H7324">
        <v>4049.8090000000002</v>
      </c>
      <c r="I7324">
        <v>2107.373</v>
      </c>
      <c r="J7324">
        <f t="shared" si="570"/>
        <v>8264.5709999999999</v>
      </c>
      <c r="K7324">
        <f t="shared" si="571"/>
        <v>14421.760999999999</v>
      </c>
      <c r="L7324">
        <f t="shared" si="572"/>
        <v>-519.97418241396008</v>
      </c>
      <c r="M7324">
        <f t="shared" si="573"/>
        <v>-519.96953372947007</v>
      </c>
      <c r="N7324">
        <f t="shared" si="574"/>
        <v>-519.96488505102002</v>
      </c>
    </row>
    <row r="7325" spans="1:14" x14ac:dyDescent="0.25">
      <c r="A7325">
        <v>7323</v>
      </c>
      <c r="B7325">
        <v>-0.60835413430294905</v>
      </c>
      <c r="C7325">
        <v>34.1170119964492</v>
      </c>
      <c r="D7325">
        <v>3</v>
      </c>
      <c r="E7325">
        <v>4.9837611345952597E-2</v>
      </c>
      <c r="F7325">
        <v>249.18805672976299</v>
      </c>
      <c r="G7325">
        <v>4049.28</v>
      </c>
      <c r="H7325">
        <v>3102.9479999999999</v>
      </c>
      <c r="I7325">
        <v>946.32899999999995</v>
      </c>
      <c r="J7325">
        <f t="shared" si="570"/>
        <v>4995.612000000001</v>
      </c>
      <c r="K7325">
        <f t="shared" si="571"/>
        <v>9044.8919999999998</v>
      </c>
      <c r="L7325">
        <f t="shared" si="572"/>
        <v>-249.18734225136799</v>
      </c>
      <c r="M7325">
        <f t="shared" si="573"/>
        <v>-249.18428504270298</v>
      </c>
      <c r="N7325">
        <f t="shared" si="574"/>
        <v>-249.18122783630298</v>
      </c>
    </row>
    <row r="7326" spans="1:14" x14ac:dyDescent="0.25">
      <c r="A7326">
        <v>7324</v>
      </c>
      <c r="B7326">
        <v>-0.631697622872475</v>
      </c>
      <c r="C7326">
        <v>34.232305448197799</v>
      </c>
      <c r="D7326">
        <v>2</v>
      </c>
      <c r="E7326">
        <v>2.6624268565233498E-2</v>
      </c>
      <c r="F7326">
        <v>133.12134282616751</v>
      </c>
      <c r="G7326">
        <v>3158.8</v>
      </c>
      <c r="H7326">
        <v>2081.0459999999998</v>
      </c>
      <c r="I7326">
        <v>1077.751</v>
      </c>
      <c r="J7326">
        <f t="shared" si="570"/>
        <v>4236.5540000000001</v>
      </c>
      <c r="K7326">
        <f t="shared" si="571"/>
        <v>7395.3540000000012</v>
      </c>
      <c r="L7326">
        <f t="shared" si="572"/>
        <v>-133.12052912416252</v>
      </c>
      <c r="M7326">
        <f t="shared" si="573"/>
        <v>-133.11814422789752</v>
      </c>
      <c r="N7326">
        <f t="shared" si="574"/>
        <v>-133.1157593338975</v>
      </c>
    </row>
    <row r="7327" spans="1:14" x14ac:dyDescent="0.25">
      <c r="A7327">
        <v>7325</v>
      </c>
      <c r="B7327">
        <v>-0.60889601170224095</v>
      </c>
      <c r="C7327">
        <v>34.113009477780601</v>
      </c>
      <c r="D7327">
        <v>2</v>
      </c>
      <c r="E7327">
        <v>1.20560897161924E-2</v>
      </c>
      <c r="F7327">
        <v>60.280448580961995</v>
      </c>
      <c r="G7327">
        <v>3304.49</v>
      </c>
      <c r="H7327">
        <v>2372.7799999999902</v>
      </c>
      <c r="I7327">
        <v>931.71299999999997</v>
      </c>
      <c r="J7327">
        <f t="shared" si="570"/>
        <v>4236.2000000000098</v>
      </c>
      <c r="K7327">
        <f t="shared" si="571"/>
        <v>7540.6900000000096</v>
      </c>
      <c r="L7327">
        <f t="shared" si="572"/>
        <v>-60.279745137646998</v>
      </c>
      <c r="M7327">
        <f t="shared" si="573"/>
        <v>-60.277250249961995</v>
      </c>
      <c r="N7327">
        <f t="shared" si="574"/>
        <v>-60.274755360011994</v>
      </c>
    </row>
    <row r="7328" spans="1:14" x14ac:dyDescent="0.25">
      <c r="A7328">
        <v>7326</v>
      </c>
      <c r="B7328">
        <v>-0.60754131699708303</v>
      </c>
      <c r="C7328">
        <v>34.261958311678796</v>
      </c>
      <c r="D7328">
        <v>10</v>
      </c>
      <c r="E7328">
        <v>0.20492131487839599</v>
      </c>
      <c r="F7328">
        <v>1024.6065743919798</v>
      </c>
      <c r="G7328">
        <v>13511.59</v>
      </c>
      <c r="H7328">
        <v>10140.156999999999</v>
      </c>
      <c r="I7328">
        <v>3371.4470000000001</v>
      </c>
      <c r="J7328">
        <f t="shared" si="570"/>
        <v>16883.023000000001</v>
      </c>
      <c r="K7328">
        <f t="shared" si="571"/>
        <v>30394.613000000005</v>
      </c>
      <c r="L7328">
        <f t="shared" si="572"/>
        <v>-1024.6040289494949</v>
      </c>
      <c r="M7328">
        <f t="shared" si="573"/>
        <v>-1024.5938277096147</v>
      </c>
      <c r="N7328">
        <f t="shared" si="574"/>
        <v>-1024.5836264591649</v>
      </c>
    </row>
    <row r="7329" spans="1:14" x14ac:dyDescent="0.25">
      <c r="A7329">
        <v>7327</v>
      </c>
      <c r="B7329">
        <v>-0.57871236822961702</v>
      </c>
      <c r="C7329">
        <v>34.176184622997397</v>
      </c>
      <c r="D7329">
        <v>2</v>
      </c>
      <c r="E7329">
        <v>1.80068368647015E-2</v>
      </c>
      <c r="F7329">
        <v>90.034184323507503</v>
      </c>
      <c r="G7329">
        <v>2952.03</v>
      </c>
      <c r="H7329">
        <v>2161.3910000000001</v>
      </c>
      <c r="I7329">
        <v>790.64200000000005</v>
      </c>
      <c r="J7329">
        <f t="shared" si="570"/>
        <v>3742.6690000000003</v>
      </c>
      <c r="K7329">
        <f t="shared" si="571"/>
        <v>6694.6990000000005</v>
      </c>
      <c r="L7329">
        <f t="shared" si="572"/>
        <v>-90.0335873887975</v>
      </c>
      <c r="M7329">
        <f t="shared" si="573"/>
        <v>-90.031358608412503</v>
      </c>
      <c r="N7329">
        <f t="shared" si="574"/>
        <v>-90.02912982576251</v>
      </c>
    </row>
    <row r="7330" spans="1:14" x14ac:dyDescent="0.25">
      <c r="A7330">
        <v>7328</v>
      </c>
      <c r="B7330">
        <v>-0.62895497067406303</v>
      </c>
      <c r="C7330">
        <v>34.185392316927398</v>
      </c>
      <c r="D7330">
        <v>1</v>
      </c>
      <c r="E7330">
        <v>0</v>
      </c>
      <c r="F7330">
        <v>0</v>
      </c>
      <c r="G7330">
        <v>1400.89</v>
      </c>
      <c r="H7330">
        <v>994.57600000000002</v>
      </c>
      <c r="I7330">
        <v>406.31299999999999</v>
      </c>
      <c r="J7330">
        <f t="shared" si="570"/>
        <v>1807.2040000000002</v>
      </c>
      <c r="K7330">
        <f t="shared" si="571"/>
        <v>3208.0940000000001</v>
      </c>
      <c r="L7330">
        <f t="shared" si="572"/>
        <v>3.0676631499999997E-4</v>
      </c>
      <c r="M7330">
        <f t="shared" si="573"/>
        <v>1.3644390200000002E-3</v>
      </c>
      <c r="N7330">
        <f t="shared" si="574"/>
        <v>2.4221109699999999E-3</v>
      </c>
    </row>
    <row r="7331" spans="1:14" x14ac:dyDescent="0.25">
      <c r="A7331">
        <v>7329</v>
      </c>
      <c r="B7331">
        <v>-0.59495926981007996</v>
      </c>
      <c r="C7331">
        <v>34.115861628720801</v>
      </c>
      <c r="D7331">
        <v>2</v>
      </c>
      <c r="E7331">
        <v>3.5465908035947097E-2</v>
      </c>
      <c r="F7331">
        <v>177.32954017973549</v>
      </c>
      <c r="G7331">
        <v>3316.92</v>
      </c>
      <c r="H7331">
        <v>2226.98</v>
      </c>
      <c r="I7331">
        <v>1089.933</v>
      </c>
      <c r="J7331">
        <f t="shared" si="570"/>
        <v>4406.8600000000006</v>
      </c>
      <c r="K7331">
        <f t="shared" si="571"/>
        <v>7723.7800000000007</v>
      </c>
      <c r="L7331">
        <f t="shared" si="572"/>
        <v>-177.32871728032049</v>
      </c>
      <c r="M7331">
        <f t="shared" si="573"/>
        <v>-177.3262130004355</v>
      </c>
      <c r="N7331">
        <f t="shared" si="574"/>
        <v>-177.3237087258355</v>
      </c>
    </row>
    <row r="7332" spans="1:14" x14ac:dyDescent="0.25">
      <c r="A7332">
        <v>7330</v>
      </c>
      <c r="B7332">
        <v>-0.59202171205383203</v>
      </c>
      <c r="C7332">
        <v>34.105565363206303</v>
      </c>
      <c r="D7332">
        <v>1</v>
      </c>
      <c r="E7332">
        <v>0</v>
      </c>
      <c r="F7332">
        <v>0</v>
      </c>
      <c r="G7332">
        <v>1251.9000000000001</v>
      </c>
      <c r="H7332">
        <v>936.87099999999998</v>
      </c>
      <c r="I7332">
        <v>315.03199999999998</v>
      </c>
      <c r="J7332">
        <f t="shared" si="570"/>
        <v>1566.9290000000001</v>
      </c>
      <c r="K7332">
        <f t="shared" si="571"/>
        <v>2818.8290000000002</v>
      </c>
      <c r="L7332">
        <f t="shared" si="572"/>
        <v>2.3784916E-4</v>
      </c>
      <c r="M7332">
        <f t="shared" si="573"/>
        <v>1.1830313950000001E-3</v>
      </c>
      <c r="N7332">
        <f t="shared" si="574"/>
        <v>2.128215895E-3</v>
      </c>
    </row>
    <row r="7333" spans="1:14" x14ac:dyDescent="0.25">
      <c r="A7333">
        <v>7331</v>
      </c>
      <c r="B7333">
        <v>-0.61968127667145401</v>
      </c>
      <c r="C7333">
        <v>34.257432898252702</v>
      </c>
      <c r="D7333">
        <v>4</v>
      </c>
      <c r="E7333">
        <v>9.5362897558208801E-2</v>
      </c>
      <c r="F7333">
        <v>476.81448779104403</v>
      </c>
      <c r="G7333">
        <v>6351.37</v>
      </c>
      <c r="H7333">
        <v>4423.4659999999903</v>
      </c>
      <c r="I7333">
        <v>1927.903</v>
      </c>
      <c r="J7333">
        <f t="shared" si="570"/>
        <v>8279.2740000000085</v>
      </c>
      <c r="K7333">
        <f t="shared" si="571"/>
        <v>14630.644000000011</v>
      </c>
      <c r="L7333">
        <f t="shared" si="572"/>
        <v>-476.81303222427903</v>
      </c>
      <c r="M7333">
        <f t="shared" si="573"/>
        <v>-476.80823693917404</v>
      </c>
      <c r="N7333">
        <f t="shared" si="574"/>
        <v>-476.80344165482404</v>
      </c>
    </row>
    <row r="7334" spans="1:14" x14ac:dyDescent="0.25">
      <c r="A7334">
        <v>7332</v>
      </c>
      <c r="B7334">
        <v>-0.62496219788227303</v>
      </c>
      <c r="C7334">
        <v>34.089084684246103</v>
      </c>
      <c r="D7334">
        <v>2</v>
      </c>
      <c r="E7334">
        <v>1.9668485577390801E-2</v>
      </c>
      <c r="F7334">
        <v>98.342427886954013</v>
      </c>
      <c r="G7334">
        <v>3197.5699999999902</v>
      </c>
      <c r="H7334">
        <v>1933.606</v>
      </c>
      <c r="I7334">
        <v>1263.9649999999999</v>
      </c>
      <c r="J7334">
        <f t="shared" si="570"/>
        <v>4461.5339999999806</v>
      </c>
      <c r="K7334">
        <f t="shared" si="571"/>
        <v>7659.1039999999703</v>
      </c>
      <c r="L7334">
        <f t="shared" si="572"/>
        <v>-98.341473593379007</v>
      </c>
      <c r="M7334">
        <f t="shared" si="573"/>
        <v>-98.339059428784012</v>
      </c>
      <c r="N7334">
        <f t="shared" si="574"/>
        <v>-98.336645263434008</v>
      </c>
    </row>
    <row r="7335" spans="1:14" x14ac:dyDescent="0.25">
      <c r="A7335">
        <v>7333</v>
      </c>
      <c r="B7335">
        <v>-0.60614859426669598</v>
      </c>
      <c r="C7335">
        <v>34.102513561871802</v>
      </c>
      <c r="D7335">
        <v>2</v>
      </c>
      <c r="E7335">
        <v>1.7049847541981199E-2</v>
      </c>
      <c r="F7335">
        <v>85.249237709905998</v>
      </c>
      <c r="G7335">
        <v>3206.3599999999901</v>
      </c>
      <c r="H7335">
        <v>2327.04</v>
      </c>
      <c r="I7335">
        <v>879.31600000000003</v>
      </c>
      <c r="J7335">
        <f t="shared" si="570"/>
        <v>4085.6799999999803</v>
      </c>
      <c r="K7335">
        <f t="shared" si="571"/>
        <v>7292.0399999999709</v>
      </c>
      <c r="L7335">
        <f t="shared" si="572"/>
        <v>-85.248573826325995</v>
      </c>
      <c r="M7335">
        <f t="shared" si="573"/>
        <v>-85.246153021506004</v>
      </c>
      <c r="N7335">
        <f t="shared" si="574"/>
        <v>-85.243732219706004</v>
      </c>
    </row>
    <row r="7336" spans="1:14" x14ac:dyDescent="0.25">
      <c r="A7336">
        <v>7334</v>
      </c>
      <c r="B7336">
        <v>-0.59535379563798696</v>
      </c>
      <c r="C7336">
        <v>34.248581722768897</v>
      </c>
      <c r="D7336">
        <v>2</v>
      </c>
      <c r="E7336">
        <v>2.72880039279619E-2</v>
      </c>
      <c r="F7336">
        <v>136.44001963980949</v>
      </c>
      <c r="G7336">
        <v>2868.46</v>
      </c>
      <c r="H7336">
        <v>2183.8359999999998</v>
      </c>
      <c r="I7336">
        <v>684.61900000000003</v>
      </c>
      <c r="J7336">
        <f t="shared" si="570"/>
        <v>3553.0840000000003</v>
      </c>
      <c r="K7336">
        <f t="shared" si="571"/>
        <v>6421.5440000000017</v>
      </c>
      <c r="L7336">
        <f t="shared" si="572"/>
        <v>-136.43950275246451</v>
      </c>
      <c r="M7336">
        <f t="shared" si="573"/>
        <v>-136.43733706138948</v>
      </c>
      <c r="N7336">
        <f t="shared" si="574"/>
        <v>-136.43517137408949</v>
      </c>
    </row>
    <row r="7337" spans="1:14" x14ac:dyDescent="0.25">
      <c r="A7337">
        <v>7335</v>
      </c>
      <c r="B7337">
        <v>-0.598633591881083</v>
      </c>
      <c r="C7337">
        <v>34.222075733346401</v>
      </c>
      <c r="D7337">
        <v>4</v>
      </c>
      <c r="E7337">
        <v>6.4840741379766906E-2</v>
      </c>
      <c r="F7337">
        <v>324.20370689883453</v>
      </c>
      <c r="G7337">
        <v>5877.85</v>
      </c>
      <c r="H7337">
        <v>4057.509</v>
      </c>
      <c r="I7337">
        <v>1820.3440000000001</v>
      </c>
      <c r="J7337">
        <f t="shared" si="570"/>
        <v>7698.1910000000007</v>
      </c>
      <c r="K7337">
        <f t="shared" si="571"/>
        <v>13576.041000000003</v>
      </c>
      <c r="L7337">
        <f t="shared" si="572"/>
        <v>-324.20233253911454</v>
      </c>
      <c r="M7337">
        <f t="shared" si="573"/>
        <v>-324.19789476462955</v>
      </c>
      <c r="N7337">
        <f t="shared" si="574"/>
        <v>-324.19345698787953</v>
      </c>
    </row>
    <row r="7338" spans="1:14" x14ac:dyDescent="0.25">
      <c r="A7338">
        <v>7336</v>
      </c>
      <c r="B7338">
        <v>-0.57912115547349796</v>
      </c>
      <c r="C7338">
        <v>34.179198395918398</v>
      </c>
      <c r="D7338">
        <v>1</v>
      </c>
      <c r="E7338">
        <v>0</v>
      </c>
      <c r="F7338">
        <v>0</v>
      </c>
      <c r="G7338">
        <v>1503.68</v>
      </c>
      <c r="H7338">
        <v>1174.5899999999999</v>
      </c>
      <c r="I7338">
        <v>329.08800000000002</v>
      </c>
      <c r="J7338">
        <f t="shared" si="570"/>
        <v>1832.7700000000002</v>
      </c>
      <c r="K7338">
        <f t="shared" si="571"/>
        <v>3336.45</v>
      </c>
      <c r="L7338">
        <f t="shared" si="572"/>
        <v>2.4846144000000004E-4</v>
      </c>
      <c r="M7338">
        <f t="shared" si="573"/>
        <v>1.3837413500000003E-3</v>
      </c>
      <c r="N7338">
        <f t="shared" si="574"/>
        <v>2.51901975E-3</v>
      </c>
    </row>
    <row r="7339" spans="1:14" x14ac:dyDescent="0.25">
      <c r="A7339">
        <v>7337</v>
      </c>
      <c r="B7339">
        <v>-0.602811763119805</v>
      </c>
      <c r="C7339">
        <v>34.1237240584204</v>
      </c>
      <c r="D7339">
        <v>6</v>
      </c>
      <c r="E7339">
        <v>0.15089570129305799</v>
      </c>
      <c r="F7339">
        <v>754.47850646528991</v>
      </c>
      <c r="G7339">
        <v>9345.26</v>
      </c>
      <c r="H7339">
        <v>6985.2759999999998</v>
      </c>
      <c r="I7339">
        <v>2359.998</v>
      </c>
      <c r="J7339">
        <f t="shared" si="570"/>
        <v>11705.244000000001</v>
      </c>
      <c r="K7339">
        <f t="shared" si="571"/>
        <v>21050.504000000001</v>
      </c>
      <c r="L7339">
        <f t="shared" si="572"/>
        <v>-754.4767246667999</v>
      </c>
      <c r="M7339">
        <f t="shared" si="573"/>
        <v>-754.46966900606992</v>
      </c>
      <c r="N7339">
        <f t="shared" si="574"/>
        <v>-754.46261333476991</v>
      </c>
    </row>
    <row r="7340" spans="1:14" x14ac:dyDescent="0.25">
      <c r="A7340">
        <v>7338</v>
      </c>
      <c r="B7340">
        <v>-0.59227839181192199</v>
      </c>
      <c r="C7340">
        <v>34.141901767258098</v>
      </c>
      <c r="D7340">
        <v>3</v>
      </c>
      <c r="E7340">
        <v>5.4433348635928899E-2</v>
      </c>
      <c r="F7340">
        <v>272.16674317964447</v>
      </c>
      <c r="G7340">
        <v>4585.12</v>
      </c>
      <c r="H7340">
        <v>3463.01</v>
      </c>
      <c r="I7340">
        <v>1122.115</v>
      </c>
      <c r="J7340">
        <f t="shared" si="570"/>
        <v>5707.23</v>
      </c>
      <c r="K7340">
        <f t="shared" si="571"/>
        <v>10292.35</v>
      </c>
      <c r="L7340">
        <f t="shared" si="572"/>
        <v>-272.16589598281945</v>
      </c>
      <c r="M7340">
        <f t="shared" si="573"/>
        <v>-272.1624342209945</v>
      </c>
      <c r="N7340">
        <f t="shared" si="574"/>
        <v>-272.15897245539446</v>
      </c>
    </row>
    <row r="7341" spans="1:14" x14ac:dyDescent="0.25">
      <c r="A7341">
        <v>7339</v>
      </c>
      <c r="B7341">
        <v>-0.61348771387062795</v>
      </c>
      <c r="C7341">
        <v>34.101144529536803</v>
      </c>
      <c r="D7341">
        <v>3</v>
      </c>
      <c r="E7341">
        <v>3.7087465042342699E-2</v>
      </c>
      <c r="F7341">
        <v>185.4373252117135</v>
      </c>
      <c r="G7341">
        <v>4458.58</v>
      </c>
      <c r="H7341">
        <v>3402.7169999999901</v>
      </c>
      <c r="I7341">
        <v>1055.8579999999999</v>
      </c>
      <c r="J7341">
        <f t="shared" si="570"/>
        <v>5514.4430000000102</v>
      </c>
      <c r="K7341">
        <f t="shared" si="571"/>
        <v>9973.0230000000101</v>
      </c>
      <c r="L7341">
        <f t="shared" si="572"/>
        <v>-185.43652803892351</v>
      </c>
      <c r="M7341">
        <f t="shared" si="573"/>
        <v>-185.4331618072485</v>
      </c>
      <c r="N7341">
        <f t="shared" si="574"/>
        <v>-185.42979557934851</v>
      </c>
    </row>
    <row r="7342" spans="1:14" x14ac:dyDescent="0.25">
      <c r="A7342">
        <v>7340</v>
      </c>
      <c r="B7342">
        <v>-0.596613427803937</v>
      </c>
      <c r="C7342">
        <v>34.103540335910402</v>
      </c>
      <c r="D7342">
        <v>1</v>
      </c>
      <c r="E7342">
        <v>0</v>
      </c>
      <c r="F7342">
        <v>0</v>
      </c>
      <c r="G7342">
        <v>1409.06</v>
      </c>
      <c r="H7342">
        <v>1248.51</v>
      </c>
      <c r="I7342">
        <v>160.55000000000001</v>
      </c>
      <c r="J7342">
        <f t="shared" si="570"/>
        <v>1569.61</v>
      </c>
      <c r="K7342">
        <f t="shared" si="571"/>
        <v>2978.67</v>
      </c>
      <c r="L7342">
        <f t="shared" si="572"/>
        <v>1.2121525E-4</v>
      </c>
      <c r="M7342">
        <f t="shared" si="573"/>
        <v>1.1850555499999999E-3</v>
      </c>
      <c r="N7342">
        <f t="shared" si="574"/>
        <v>2.2488958500000004E-3</v>
      </c>
    </row>
    <row r="7343" spans="1:14" x14ac:dyDescent="0.25">
      <c r="A7343">
        <v>7341</v>
      </c>
      <c r="B7343">
        <v>-0.59351425747947995</v>
      </c>
      <c r="C7343">
        <v>34.106934395597001</v>
      </c>
      <c r="D7343">
        <v>1</v>
      </c>
      <c r="E7343">
        <v>0</v>
      </c>
      <c r="F7343">
        <v>0</v>
      </c>
      <c r="G7343">
        <v>1527.39</v>
      </c>
      <c r="H7343">
        <v>1085.1199999999999</v>
      </c>
      <c r="I7343">
        <v>442.27499999999998</v>
      </c>
      <c r="J7343">
        <f t="shared" si="570"/>
        <v>1969.6600000000003</v>
      </c>
      <c r="K7343">
        <f t="shared" si="571"/>
        <v>3497.05</v>
      </c>
      <c r="L7343">
        <f t="shared" si="572"/>
        <v>3.3391762499999998E-4</v>
      </c>
      <c r="M7343">
        <f t="shared" si="573"/>
        <v>1.4870933000000004E-3</v>
      </c>
      <c r="N7343">
        <f t="shared" si="574"/>
        <v>2.6402727500000004E-3</v>
      </c>
    </row>
    <row r="7344" spans="1:14" x14ac:dyDescent="0.25">
      <c r="A7344">
        <v>7342</v>
      </c>
      <c r="B7344">
        <v>-0.59313874491205199</v>
      </c>
      <c r="C7344">
        <v>34.2453778067581</v>
      </c>
      <c r="D7344">
        <v>1</v>
      </c>
      <c r="E7344">
        <v>0</v>
      </c>
      <c r="F7344">
        <v>0</v>
      </c>
      <c r="G7344">
        <v>1329.81</v>
      </c>
      <c r="H7344">
        <v>976.81700000000001</v>
      </c>
      <c r="I7344">
        <v>352.99099999999999</v>
      </c>
      <c r="J7344">
        <f t="shared" si="570"/>
        <v>1682.8029999999999</v>
      </c>
      <c r="K7344">
        <f t="shared" si="571"/>
        <v>3012.6129999999998</v>
      </c>
      <c r="L7344">
        <f t="shared" si="572"/>
        <v>2.6650820499999998E-4</v>
      </c>
      <c r="M7344">
        <f t="shared" si="573"/>
        <v>1.270516265E-3</v>
      </c>
      <c r="N7344">
        <f t="shared" si="574"/>
        <v>2.274522815E-3</v>
      </c>
    </row>
    <row r="7345" spans="1:14" x14ac:dyDescent="0.25">
      <c r="A7345">
        <v>7343</v>
      </c>
      <c r="B7345">
        <v>-0.62887891730227397</v>
      </c>
      <c r="C7345">
        <v>34.178974976963801</v>
      </c>
      <c r="D7345">
        <v>4</v>
      </c>
      <c r="E7345">
        <v>9.5230609984510203E-2</v>
      </c>
      <c r="F7345">
        <v>476.15304992255102</v>
      </c>
      <c r="G7345">
        <v>6395.93</v>
      </c>
      <c r="H7345">
        <v>4716.74</v>
      </c>
      <c r="I7345">
        <v>1679.19</v>
      </c>
      <c r="J7345">
        <f t="shared" si="570"/>
        <v>8075.1200000000008</v>
      </c>
      <c r="K7345">
        <f t="shared" si="571"/>
        <v>14471.050000000001</v>
      </c>
      <c r="L7345">
        <f t="shared" si="572"/>
        <v>-476.15178213410104</v>
      </c>
      <c r="M7345">
        <f t="shared" si="573"/>
        <v>-476.14695320695103</v>
      </c>
      <c r="N7345">
        <f t="shared" si="574"/>
        <v>-476.14212427980101</v>
      </c>
    </row>
    <row r="7346" spans="1:14" x14ac:dyDescent="0.25">
      <c r="A7346">
        <v>7344</v>
      </c>
      <c r="B7346">
        <v>-0.58932181863724398</v>
      </c>
      <c r="C7346">
        <v>34.1934971795948</v>
      </c>
      <c r="D7346">
        <v>1</v>
      </c>
      <c r="E7346">
        <v>0</v>
      </c>
      <c r="F7346">
        <v>0</v>
      </c>
      <c r="G7346">
        <v>1467.57</v>
      </c>
      <c r="H7346">
        <v>1189.26</v>
      </c>
      <c r="I7346">
        <v>278.30599999999998</v>
      </c>
      <c r="J7346">
        <f t="shared" si="570"/>
        <v>1745.8799999999999</v>
      </c>
      <c r="K7346">
        <f t="shared" si="571"/>
        <v>3213.45</v>
      </c>
      <c r="L7346">
        <f t="shared" si="572"/>
        <v>2.1012103000000001E-4</v>
      </c>
      <c r="M7346">
        <f t="shared" si="573"/>
        <v>1.3181394E-3</v>
      </c>
      <c r="N7346">
        <f t="shared" si="574"/>
        <v>2.4261547499999998E-3</v>
      </c>
    </row>
    <row r="7347" spans="1:14" x14ac:dyDescent="0.25">
      <c r="A7347">
        <v>7345</v>
      </c>
      <c r="B7347">
        <v>-0.62233362141327797</v>
      </c>
      <c r="C7347">
        <v>34.258221993521801</v>
      </c>
      <c r="D7347">
        <v>2</v>
      </c>
      <c r="E7347">
        <v>1.2863594571154499E-2</v>
      </c>
      <c r="F7347">
        <v>64.317972855772496</v>
      </c>
      <c r="G7347">
        <v>2954.16</v>
      </c>
      <c r="H7347">
        <v>2280.3200000000002</v>
      </c>
      <c r="I7347">
        <v>673.84799999999996</v>
      </c>
      <c r="J7347">
        <f t="shared" si="570"/>
        <v>3627.9999999999995</v>
      </c>
      <c r="K7347">
        <f t="shared" si="571"/>
        <v>6582.16</v>
      </c>
      <c r="L7347">
        <f t="shared" si="572"/>
        <v>-64.31746410053249</v>
      </c>
      <c r="M7347">
        <f t="shared" si="573"/>
        <v>-64.315233715772493</v>
      </c>
      <c r="N7347">
        <f t="shared" si="574"/>
        <v>-64.313003324972499</v>
      </c>
    </row>
    <row r="7348" spans="1:14" x14ac:dyDescent="0.25">
      <c r="A7348">
        <v>7346</v>
      </c>
      <c r="B7348">
        <v>-0.61229938523670002</v>
      </c>
      <c r="C7348">
        <v>34.098482521489103</v>
      </c>
      <c r="D7348">
        <v>8</v>
      </c>
      <c r="E7348">
        <v>0.158644669954003</v>
      </c>
      <c r="F7348">
        <v>793.22334977001503</v>
      </c>
      <c r="G7348">
        <v>12467.12</v>
      </c>
      <c r="H7348">
        <v>8982.1119999999992</v>
      </c>
      <c r="I7348">
        <v>3484.99099999999</v>
      </c>
      <c r="J7348">
        <f t="shared" si="570"/>
        <v>15952.128000000002</v>
      </c>
      <c r="K7348">
        <f t="shared" si="571"/>
        <v>28419.248</v>
      </c>
      <c r="L7348">
        <f t="shared" si="572"/>
        <v>-793.22071860181006</v>
      </c>
      <c r="M7348">
        <f t="shared" si="573"/>
        <v>-793.21130591337499</v>
      </c>
      <c r="N7348">
        <f t="shared" si="574"/>
        <v>-793.20189323777504</v>
      </c>
    </row>
    <row r="7349" spans="1:14" x14ac:dyDescent="0.25">
      <c r="A7349">
        <v>7347</v>
      </c>
      <c r="B7349">
        <v>-0.59095696525755903</v>
      </c>
      <c r="C7349">
        <v>34.196625038796199</v>
      </c>
      <c r="D7349">
        <v>2</v>
      </c>
      <c r="E7349">
        <v>1.3786708381336599E-2</v>
      </c>
      <c r="F7349">
        <v>68.93354190668299</v>
      </c>
      <c r="G7349">
        <v>3311.1</v>
      </c>
      <c r="H7349">
        <v>2532.0100000000002</v>
      </c>
      <c r="I7349">
        <v>779.08699999999999</v>
      </c>
      <c r="J7349">
        <f t="shared" si="570"/>
        <v>4090.1899999999996</v>
      </c>
      <c r="K7349">
        <f t="shared" si="571"/>
        <v>7401.2899999999991</v>
      </c>
      <c r="L7349">
        <f t="shared" si="572"/>
        <v>-68.932953695997995</v>
      </c>
      <c r="M7349">
        <f t="shared" si="573"/>
        <v>-68.930453813232987</v>
      </c>
      <c r="N7349">
        <f t="shared" si="574"/>
        <v>-68.92795393273299</v>
      </c>
    </row>
    <row r="7350" spans="1:14" x14ac:dyDescent="0.25">
      <c r="A7350">
        <v>7348</v>
      </c>
      <c r="B7350">
        <v>-0.60009286211879398</v>
      </c>
      <c r="C7350">
        <v>34.142804948492497</v>
      </c>
      <c r="D7350">
        <v>3</v>
      </c>
      <c r="E7350">
        <v>4.9295073968879999E-2</v>
      </c>
      <c r="F7350">
        <v>246.47536984440001</v>
      </c>
      <c r="G7350">
        <v>4502.17</v>
      </c>
      <c r="H7350">
        <v>3491.5</v>
      </c>
      <c r="I7350">
        <v>1010.668</v>
      </c>
      <c r="J7350">
        <f t="shared" si="570"/>
        <v>5512.84</v>
      </c>
      <c r="K7350">
        <f t="shared" si="571"/>
        <v>10015.01</v>
      </c>
      <c r="L7350">
        <f t="shared" si="572"/>
        <v>-246.47460679005999</v>
      </c>
      <c r="M7350">
        <f t="shared" si="573"/>
        <v>-246.4712076502</v>
      </c>
      <c r="N7350">
        <f t="shared" si="574"/>
        <v>-246.46780851185</v>
      </c>
    </row>
    <row r="7351" spans="1:14" x14ac:dyDescent="0.25">
      <c r="A7351">
        <v>7349</v>
      </c>
      <c r="B7351">
        <v>-0.62394023821178501</v>
      </c>
      <c r="C7351">
        <v>34.262205498261601</v>
      </c>
      <c r="D7351">
        <v>3</v>
      </c>
      <c r="E7351">
        <v>5.0219111479002702E-2</v>
      </c>
      <c r="F7351">
        <v>251.09555739501351</v>
      </c>
      <c r="G7351">
        <v>4601.67</v>
      </c>
      <c r="H7351">
        <v>3429.43</v>
      </c>
      <c r="I7351">
        <v>1172.25</v>
      </c>
      <c r="J7351">
        <f t="shared" si="570"/>
        <v>5773.91</v>
      </c>
      <c r="K7351">
        <f t="shared" si="571"/>
        <v>10375.58</v>
      </c>
      <c r="L7351">
        <f t="shared" si="572"/>
        <v>-251.09467234626351</v>
      </c>
      <c r="M7351">
        <f t="shared" si="573"/>
        <v>-251.09119809296351</v>
      </c>
      <c r="N7351">
        <f t="shared" si="574"/>
        <v>-251.08772383211351</v>
      </c>
    </row>
    <row r="7352" spans="1:14" x14ac:dyDescent="0.25">
      <c r="A7352">
        <v>7350</v>
      </c>
      <c r="B7352">
        <v>-0.59166045875187401</v>
      </c>
      <c r="C7352">
        <v>34.171412023729403</v>
      </c>
      <c r="D7352">
        <v>2</v>
      </c>
      <c r="E7352">
        <v>2.1253233658914201E-2</v>
      </c>
      <c r="F7352">
        <v>106.266168294571</v>
      </c>
      <c r="G7352">
        <v>3367.24</v>
      </c>
      <c r="H7352">
        <v>2153.1799999999998</v>
      </c>
      <c r="I7352">
        <v>1214.05</v>
      </c>
      <c r="J7352">
        <f t="shared" si="570"/>
        <v>4581.2999999999993</v>
      </c>
      <c r="K7352">
        <f t="shared" si="571"/>
        <v>7948.5399999999991</v>
      </c>
      <c r="L7352">
        <f t="shared" si="572"/>
        <v>-106.265251686821</v>
      </c>
      <c r="M7352">
        <f t="shared" si="573"/>
        <v>-106.26270941307101</v>
      </c>
      <c r="N7352">
        <f t="shared" si="574"/>
        <v>-106.260167146871</v>
      </c>
    </row>
    <row r="7353" spans="1:14" x14ac:dyDescent="0.25">
      <c r="A7353">
        <v>7351</v>
      </c>
      <c r="B7353">
        <v>-0.58227262112336298</v>
      </c>
      <c r="C7353">
        <v>34.269854015838597</v>
      </c>
      <c r="D7353">
        <v>1</v>
      </c>
      <c r="E7353">
        <v>0</v>
      </c>
      <c r="F7353">
        <v>0</v>
      </c>
      <c r="G7353">
        <v>1671.18</v>
      </c>
      <c r="H7353">
        <v>1330.6</v>
      </c>
      <c r="I7353">
        <v>340.57499999999999</v>
      </c>
      <c r="J7353">
        <f t="shared" si="570"/>
        <v>2011.7600000000002</v>
      </c>
      <c r="K7353">
        <f t="shared" si="571"/>
        <v>3682.94</v>
      </c>
      <c r="L7353">
        <f t="shared" si="572"/>
        <v>2.57134125E-4</v>
      </c>
      <c r="M7353">
        <f t="shared" si="573"/>
        <v>1.5188788000000003E-3</v>
      </c>
      <c r="N7353">
        <f t="shared" si="574"/>
        <v>2.7806197E-3</v>
      </c>
    </row>
    <row r="7354" spans="1:14" x14ac:dyDescent="0.25">
      <c r="A7354">
        <v>7352</v>
      </c>
      <c r="B7354">
        <v>-0.58777698552116597</v>
      </c>
      <c r="C7354">
        <v>34.2000190982044</v>
      </c>
      <c r="D7354">
        <v>1</v>
      </c>
      <c r="E7354">
        <v>0</v>
      </c>
      <c r="F7354">
        <v>0</v>
      </c>
      <c r="G7354">
        <v>1480.84</v>
      </c>
      <c r="H7354">
        <v>1091.44</v>
      </c>
      <c r="I7354">
        <v>389.4</v>
      </c>
      <c r="J7354">
        <f t="shared" si="570"/>
        <v>1870.2399999999998</v>
      </c>
      <c r="K7354">
        <f t="shared" si="571"/>
        <v>3351.0799999999995</v>
      </c>
      <c r="L7354">
        <f t="shared" si="572"/>
        <v>2.93997E-4</v>
      </c>
      <c r="M7354">
        <f t="shared" si="573"/>
        <v>1.4120311999999999E-3</v>
      </c>
      <c r="N7354">
        <f t="shared" si="574"/>
        <v>2.5300653999999999E-3</v>
      </c>
    </row>
    <row r="7355" spans="1:14" x14ac:dyDescent="0.25">
      <c r="A7355">
        <v>7353</v>
      </c>
      <c r="B7355">
        <v>-0.63136013917592304</v>
      </c>
      <c r="C7355">
        <v>34.185126116264399</v>
      </c>
      <c r="D7355">
        <v>1</v>
      </c>
      <c r="E7355">
        <v>0</v>
      </c>
      <c r="F7355">
        <v>0</v>
      </c>
      <c r="G7355">
        <v>1686.01</v>
      </c>
      <c r="H7355">
        <v>1280.7</v>
      </c>
      <c r="I7355">
        <v>405.30799999999999</v>
      </c>
      <c r="J7355">
        <f t="shared" si="570"/>
        <v>2091.3199999999997</v>
      </c>
      <c r="K7355">
        <f t="shared" si="571"/>
        <v>3777.33</v>
      </c>
      <c r="L7355">
        <f t="shared" si="572"/>
        <v>3.0600754000000002E-4</v>
      </c>
      <c r="M7355">
        <f t="shared" si="573"/>
        <v>1.5789465999999997E-3</v>
      </c>
      <c r="N7355">
        <f t="shared" si="574"/>
        <v>2.8518841500000001E-3</v>
      </c>
    </row>
    <row r="7356" spans="1:14" x14ac:dyDescent="0.25">
      <c r="A7356">
        <v>7354</v>
      </c>
      <c r="B7356">
        <v>-0.57644977727170199</v>
      </c>
      <c r="C7356">
        <v>34.1766789955484</v>
      </c>
      <c r="D7356">
        <v>4</v>
      </c>
      <c r="E7356">
        <v>0.101649556128406</v>
      </c>
      <c r="F7356">
        <v>508.24778064202997</v>
      </c>
      <c r="G7356">
        <v>6775.48</v>
      </c>
      <c r="H7356">
        <v>4766.1399999999903</v>
      </c>
      <c r="I7356">
        <v>2009.326</v>
      </c>
      <c r="J7356">
        <f t="shared" si="570"/>
        <v>8784.8200000000088</v>
      </c>
      <c r="K7356">
        <f t="shared" si="571"/>
        <v>15560.300000000008</v>
      </c>
      <c r="L7356">
        <f t="shared" si="572"/>
        <v>-508.24626360089997</v>
      </c>
      <c r="M7356">
        <f t="shared" si="573"/>
        <v>-508.24114810292997</v>
      </c>
      <c r="N7356">
        <f t="shared" si="574"/>
        <v>-508.23603261552995</v>
      </c>
    </row>
    <row r="7357" spans="1:14" x14ac:dyDescent="0.25">
      <c r="A7357">
        <v>7355</v>
      </c>
      <c r="B7357">
        <v>-0.61192862707158902</v>
      </c>
      <c r="C7357">
        <v>34.101173050814502</v>
      </c>
      <c r="D7357">
        <v>1</v>
      </c>
      <c r="E7357">
        <v>0</v>
      </c>
      <c r="F7357">
        <v>0</v>
      </c>
      <c r="G7357">
        <v>1604.36</v>
      </c>
      <c r="H7357">
        <v>1148.26</v>
      </c>
      <c r="I7357">
        <v>456.10300000000001</v>
      </c>
      <c r="J7357">
        <f t="shared" si="570"/>
        <v>2060.46</v>
      </c>
      <c r="K7357">
        <f t="shared" si="571"/>
        <v>3664.8199999999997</v>
      </c>
      <c r="L7357">
        <f t="shared" si="572"/>
        <v>3.4435776500000003E-4</v>
      </c>
      <c r="M7357">
        <f t="shared" si="573"/>
        <v>1.5556472999999999E-3</v>
      </c>
      <c r="N7357">
        <f t="shared" si="574"/>
        <v>2.7669391E-3</v>
      </c>
    </row>
    <row r="7358" spans="1:14" x14ac:dyDescent="0.25">
      <c r="A7358">
        <v>7356</v>
      </c>
      <c r="B7358">
        <v>-0.58526247019406197</v>
      </c>
      <c r="C7358">
        <v>34.1505057564246</v>
      </c>
      <c r="D7358">
        <v>2</v>
      </c>
      <c r="E7358">
        <v>3.6933169669734901E-2</v>
      </c>
      <c r="F7358">
        <v>184.6658483486745</v>
      </c>
      <c r="G7358">
        <v>3031.52</v>
      </c>
      <c r="H7358">
        <v>2086.3069999999998</v>
      </c>
      <c r="I7358">
        <v>945.20699999999999</v>
      </c>
      <c r="J7358">
        <f t="shared" si="570"/>
        <v>3976.7330000000002</v>
      </c>
      <c r="K7358">
        <f t="shared" si="571"/>
        <v>7008.2529999999997</v>
      </c>
      <c r="L7358">
        <f t="shared" si="572"/>
        <v>-184.66513471738949</v>
      </c>
      <c r="M7358">
        <f t="shared" si="573"/>
        <v>-184.66284591525951</v>
      </c>
      <c r="N7358">
        <f t="shared" si="574"/>
        <v>-184.66055711765949</v>
      </c>
    </row>
    <row r="7359" spans="1:14" x14ac:dyDescent="0.25">
      <c r="A7359">
        <v>7357</v>
      </c>
      <c r="B7359">
        <v>-0.58663143158271502</v>
      </c>
      <c r="C7359">
        <v>34.155344905733898</v>
      </c>
      <c r="D7359">
        <v>1</v>
      </c>
      <c r="E7359">
        <v>0</v>
      </c>
      <c r="F7359">
        <v>0</v>
      </c>
      <c r="G7359">
        <v>1536.26</v>
      </c>
      <c r="H7359">
        <v>1200.69</v>
      </c>
      <c r="I7359">
        <v>335.57</v>
      </c>
      <c r="J7359">
        <f t="shared" si="570"/>
        <v>1871.83</v>
      </c>
      <c r="K7359">
        <f t="shared" si="571"/>
        <v>3408.0899999999997</v>
      </c>
      <c r="L7359">
        <f t="shared" si="572"/>
        <v>2.5335534999999999E-4</v>
      </c>
      <c r="M7359">
        <f t="shared" si="573"/>
        <v>1.41323165E-3</v>
      </c>
      <c r="N7359">
        <f t="shared" si="574"/>
        <v>2.5731079499999999E-3</v>
      </c>
    </row>
    <row r="7360" spans="1:14" x14ac:dyDescent="0.25">
      <c r="A7360">
        <v>7358</v>
      </c>
      <c r="B7360">
        <v>-0.59351425747947995</v>
      </c>
      <c r="C7360">
        <v>34.106934395597001</v>
      </c>
      <c r="D7360">
        <v>1</v>
      </c>
      <c r="E7360">
        <v>0</v>
      </c>
      <c r="F7360">
        <v>0</v>
      </c>
      <c r="G7360">
        <v>1683.62</v>
      </c>
      <c r="H7360">
        <v>1076.5899999999999</v>
      </c>
      <c r="I7360">
        <v>607.02499999999998</v>
      </c>
      <c r="J7360">
        <f t="shared" si="570"/>
        <v>2290.6499999999996</v>
      </c>
      <c r="K7360">
        <f t="shared" si="571"/>
        <v>3974.2699999999995</v>
      </c>
      <c r="L7360">
        <f t="shared" si="572"/>
        <v>4.5830387499999994E-4</v>
      </c>
      <c r="M7360">
        <f t="shared" si="573"/>
        <v>1.7294407499999999E-3</v>
      </c>
      <c r="N7360">
        <f t="shared" si="574"/>
        <v>3.0005738499999999E-3</v>
      </c>
    </row>
    <row r="7361" spans="1:14" x14ac:dyDescent="0.25">
      <c r="A7361">
        <v>7359</v>
      </c>
      <c r="B7361">
        <v>-0.625575374179975</v>
      </c>
      <c r="C7361">
        <v>34.257499449133597</v>
      </c>
      <c r="D7361">
        <v>3</v>
      </c>
      <c r="E7361">
        <v>5.9441350501780399E-2</v>
      </c>
      <c r="F7361">
        <v>297.20675250890201</v>
      </c>
      <c r="G7361">
        <v>4500.3500000000004</v>
      </c>
      <c r="H7361">
        <v>3121.4070000000002</v>
      </c>
      <c r="I7361">
        <v>1378.9279999999901</v>
      </c>
      <c r="J7361">
        <f t="shared" si="570"/>
        <v>5879.2930000000006</v>
      </c>
      <c r="K7361">
        <f t="shared" si="571"/>
        <v>10379.643</v>
      </c>
      <c r="L7361">
        <f t="shared" si="572"/>
        <v>-297.20571141826201</v>
      </c>
      <c r="M7361">
        <f t="shared" si="573"/>
        <v>-297.20231364268699</v>
      </c>
      <c r="N7361">
        <f t="shared" si="574"/>
        <v>-297.19891587843699</v>
      </c>
    </row>
    <row r="7362" spans="1:14" x14ac:dyDescent="0.25">
      <c r="A7362">
        <v>7360</v>
      </c>
      <c r="B7362">
        <v>-0.60247903115721202</v>
      </c>
      <c r="C7362">
        <v>34.123762086597999</v>
      </c>
      <c r="D7362">
        <v>5</v>
      </c>
      <c r="E7362">
        <v>0.12985320644321599</v>
      </c>
      <c r="F7362">
        <v>649.26603221607991</v>
      </c>
      <c r="G7362">
        <v>7781.76</v>
      </c>
      <c r="H7362">
        <v>5642.13</v>
      </c>
      <c r="I7362">
        <v>2139.6219999999998</v>
      </c>
      <c r="J7362">
        <f t="shared" si="570"/>
        <v>9921.39</v>
      </c>
      <c r="K7362">
        <f t="shared" si="571"/>
        <v>17703.149999999998</v>
      </c>
      <c r="L7362">
        <f t="shared" si="572"/>
        <v>-649.26441680146991</v>
      </c>
      <c r="M7362">
        <f t="shared" si="573"/>
        <v>-649.2585415666299</v>
      </c>
      <c r="N7362">
        <f t="shared" si="574"/>
        <v>-649.25266633782985</v>
      </c>
    </row>
    <row r="7363" spans="1:14" x14ac:dyDescent="0.25">
      <c r="A7363">
        <v>7361</v>
      </c>
      <c r="B7363">
        <v>-0.57721981847031101</v>
      </c>
      <c r="C7363">
        <v>34.193687323314499</v>
      </c>
      <c r="D7363">
        <v>3</v>
      </c>
      <c r="E7363">
        <v>7.6129690554913199E-2</v>
      </c>
      <c r="F7363">
        <v>380.64845277456601</v>
      </c>
      <c r="G7363">
        <v>4944.9399999999996</v>
      </c>
      <c r="H7363">
        <v>3637.2</v>
      </c>
      <c r="I7363">
        <v>1307.7279999999901</v>
      </c>
      <c r="J7363">
        <f t="shared" ref="J7363:J7426" si="575">G7363*2-H7363</f>
        <v>6252.6799999999994</v>
      </c>
      <c r="K7363">
        <f t="shared" ref="K7363:K7426" si="576">G7363*3-H7363</f>
        <v>11197.619999999999</v>
      </c>
      <c r="L7363">
        <f t="shared" ref="L7363:L7426" si="577">(I7363/1000)*0.000755-F7363</f>
        <v>-380.64746543992601</v>
      </c>
      <c r="M7363">
        <f t="shared" ref="M7363:M7426" si="578">(J7363/1000)*0.000755-F7363</f>
        <v>-380.64373200116603</v>
      </c>
      <c r="N7363">
        <f t="shared" ref="N7363:N7426" si="579">(K7363/1000)*0.000755-F7363</f>
        <v>-380.63999857146604</v>
      </c>
    </row>
    <row r="7364" spans="1:14" x14ac:dyDescent="0.25">
      <c r="A7364">
        <v>7362</v>
      </c>
      <c r="B7364">
        <v>-0.63340405569868796</v>
      </c>
      <c r="C7364">
        <v>34.1738315986901</v>
      </c>
      <c r="D7364">
        <v>3</v>
      </c>
      <c r="E7364">
        <v>1.6221037523305101E-2</v>
      </c>
      <c r="F7364">
        <v>81.105187616525512</v>
      </c>
      <c r="G7364">
        <v>4631.33</v>
      </c>
      <c r="H7364">
        <v>3729.8999999999901</v>
      </c>
      <c r="I7364">
        <v>901.428</v>
      </c>
      <c r="J7364">
        <f t="shared" si="575"/>
        <v>5532.7600000000093</v>
      </c>
      <c r="K7364">
        <f t="shared" si="576"/>
        <v>10164.090000000009</v>
      </c>
      <c r="L7364">
        <f t="shared" si="577"/>
        <v>-81.104507038385506</v>
      </c>
      <c r="M7364">
        <f t="shared" si="578"/>
        <v>-81.101010382725519</v>
      </c>
      <c r="N7364">
        <f t="shared" si="579"/>
        <v>-81.097513728575507</v>
      </c>
    </row>
    <row r="7365" spans="1:14" x14ac:dyDescent="0.25">
      <c r="A7365">
        <v>7363</v>
      </c>
      <c r="B7365">
        <v>-0.59941789062373596</v>
      </c>
      <c r="C7365">
        <v>34.176964210637898</v>
      </c>
      <c r="D7365">
        <v>2</v>
      </c>
      <c r="E7365">
        <v>1.8006754534188599E-2</v>
      </c>
      <c r="F7365">
        <v>90.033772670942994</v>
      </c>
      <c r="G7365">
        <v>2483.59</v>
      </c>
      <c r="H7365">
        <v>1890.5440000000001</v>
      </c>
      <c r="I7365">
        <v>593.05099999999902</v>
      </c>
      <c r="J7365">
        <f t="shared" si="575"/>
        <v>3076.6360000000004</v>
      </c>
      <c r="K7365">
        <f t="shared" si="576"/>
        <v>5560.2260000000006</v>
      </c>
      <c r="L7365">
        <f t="shared" si="577"/>
        <v>-90.033324917437994</v>
      </c>
      <c r="M7365">
        <f t="shared" si="578"/>
        <v>-90.031449810762993</v>
      </c>
      <c r="N7365">
        <f t="shared" si="579"/>
        <v>-90.029574700312992</v>
      </c>
    </row>
    <row r="7366" spans="1:14" x14ac:dyDescent="0.25">
      <c r="A7366">
        <v>7364</v>
      </c>
      <c r="B7366">
        <v>-0.58532426402486804</v>
      </c>
      <c r="C7366">
        <v>34.238299719126999</v>
      </c>
      <c r="D7366">
        <v>2</v>
      </c>
      <c r="E7366">
        <v>3.4050610090366203E-2</v>
      </c>
      <c r="F7366">
        <v>170.253050451831</v>
      </c>
      <c r="G7366">
        <v>3408.71</v>
      </c>
      <c r="H7366">
        <v>2622.54</v>
      </c>
      <c r="I7366">
        <v>786.17</v>
      </c>
      <c r="J7366">
        <f t="shared" si="575"/>
        <v>4194.88</v>
      </c>
      <c r="K7366">
        <f t="shared" si="576"/>
        <v>7603.5900000000011</v>
      </c>
      <c r="L7366">
        <f t="shared" si="577"/>
        <v>-170.252456893481</v>
      </c>
      <c r="M7366">
        <f t="shared" si="578"/>
        <v>-170.249883317431</v>
      </c>
      <c r="N7366">
        <f t="shared" si="579"/>
        <v>-170.247309741381</v>
      </c>
    </row>
    <row r="7367" spans="1:14" x14ac:dyDescent="0.25">
      <c r="A7367">
        <v>7365</v>
      </c>
      <c r="B7367">
        <v>-0.583646335583339</v>
      </c>
      <c r="C7367">
        <v>34.125017033819397</v>
      </c>
      <c r="D7367">
        <v>1</v>
      </c>
      <c r="E7367">
        <v>0</v>
      </c>
      <c r="F7367">
        <v>0</v>
      </c>
      <c r="G7367">
        <v>1672.25</v>
      </c>
      <c r="H7367">
        <v>1304.54</v>
      </c>
      <c r="I7367">
        <v>367.71300000000002</v>
      </c>
      <c r="J7367">
        <f t="shared" si="575"/>
        <v>2039.96</v>
      </c>
      <c r="K7367">
        <f t="shared" si="576"/>
        <v>3712.21</v>
      </c>
      <c r="L7367">
        <f t="shared" si="577"/>
        <v>2.77623315E-4</v>
      </c>
      <c r="M7367">
        <f t="shared" si="578"/>
        <v>1.5401698000000001E-3</v>
      </c>
      <c r="N7367">
        <f t="shared" si="579"/>
        <v>2.8027185500000005E-3</v>
      </c>
    </row>
    <row r="7368" spans="1:14" x14ac:dyDescent="0.25">
      <c r="A7368">
        <v>7366</v>
      </c>
      <c r="B7368">
        <v>-0.63005298229919704</v>
      </c>
      <c r="C7368">
        <v>34.247583470556499</v>
      </c>
      <c r="D7368">
        <v>3</v>
      </c>
      <c r="E7368">
        <v>5.5591198991981401E-2</v>
      </c>
      <c r="F7368">
        <v>277.955994959907</v>
      </c>
      <c r="G7368">
        <v>4401.74</v>
      </c>
      <c r="H7368">
        <v>3300.9760000000001</v>
      </c>
      <c r="I7368">
        <v>1100.7650000000001</v>
      </c>
      <c r="J7368">
        <f t="shared" si="575"/>
        <v>5502.503999999999</v>
      </c>
      <c r="K7368">
        <f t="shared" si="576"/>
        <v>9904.2439999999988</v>
      </c>
      <c r="L7368">
        <f t="shared" si="577"/>
        <v>-277.95516388233199</v>
      </c>
      <c r="M7368">
        <f t="shared" si="578"/>
        <v>-277.951840569387</v>
      </c>
      <c r="N7368">
        <f t="shared" si="579"/>
        <v>-277.94851725568702</v>
      </c>
    </row>
    <row r="7369" spans="1:14" x14ac:dyDescent="0.25">
      <c r="A7369">
        <v>7367</v>
      </c>
      <c r="B7369">
        <v>-0.58760586525326297</v>
      </c>
      <c r="C7369">
        <v>34.201530738073203</v>
      </c>
      <c r="D7369">
        <v>3</v>
      </c>
      <c r="E7369">
        <v>4.129406782285E-2</v>
      </c>
      <c r="F7369">
        <v>206.47033911425001</v>
      </c>
      <c r="G7369">
        <v>4571.42</v>
      </c>
      <c r="H7369">
        <v>3589.25</v>
      </c>
      <c r="I7369">
        <v>982.17</v>
      </c>
      <c r="J7369">
        <f t="shared" si="575"/>
        <v>5553.59</v>
      </c>
      <c r="K7369">
        <f t="shared" si="576"/>
        <v>10125.01</v>
      </c>
      <c r="L7369">
        <f t="shared" si="577"/>
        <v>-206.4695975759</v>
      </c>
      <c r="M7369">
        <f t="shared" si="578"/>
        <v>-206.4661461538</v>
      </c>
      <c r="N7369">
        <f t="shared" si="579"/>
        <v>-206.4626947317</v>
      </c>
    </row>
    <row r="7370" spans="1:14" x14ac:dyDescent="0.25">
      <c r="A7370">
        <v>7368</v>
      </c>
      <c r="B7370">
        <v>-0.59588141565883501</v>
      </c>
      <c r="C7370">
        <v>34.168711986937701</v>
      </c>
      <c r="D7370">
        <v>3</v>
      </c>
      <c r="E7370">
        <v>4.36264185557447E-2</v>
      </c>
      <c r="F7370">
        <v>218.13209277872349</v>
      </c>
      <c r="G7370">
        <v>4426.75</v>
      </c>
      <c r="H7370">
        <v>3266.7</v>
      </c>
      <c r="I7370">
        <v>1160.0450000000001</v>
      </c>
      <c r="J7370">
        <f t="shared" si="575"/>
        <v>5586.8</v>
      </c>
      <c r="K7370">
        <f t="shared" si="576"/>
        <v>10013.549999999999</v>
      </c>
      <c r="L7370">
        <f t="shared" si="577"/>
        <v>-218.1312169447485</v>
      </c>
      <c r="M7370">
        <f t="shared" si="578"/>
        <v>-218.1278747447235</v>
      </c>
      <c r="N7370">
        <f t="shared" si="579"/>
        <v>-218.1245325484735</v>
      </c>
    </row>
    <row r="7371" spans="1:14" x14ac:dyDescent="0.25">
      <c r="A7371">
        <v>7369</v>
      </c>
      <c r="B7371">
        <v>-0.60968981622333596</v>
      </c>
      <c r="C7371">
        <v>34.227551862568298</v>
      </c>
      <c r="D7371">
        <v>1</v>
      </c>
      <c r="E7371">
        <v>0</v>
      </c>
      <c r="F7371">
        <v>0</v>
      </c>
      <c r="G7371">
        <v>1325.06</v>
      </c>
      <c r="H7371">
        <v>976.63</v>
      </c>
      <c r="I7371">
        <v>348.43400000000003</v>
      </c>
      <c r="J7371">
        <f t="shared" si="575"/>
        <v>1673.4899999999998</v>
      </c>
      <c r="K7371">
        <f t="shared" si="576"/>
        <v>2998.5499999999997</v>
      </c>
      <c r="L7371">
        <f t="shared" si="577"/>
        <v>2.6306767E-4</v>
      </c>
      <c r="M7371">
        <f t="shared" si="578"/>
        <v>1.2634849499999997E-3</v>
      </c>
      <c r="N7371">
        <f t="shared" si="579"/>
        <v>2.26390525E-3</v>
      </c>
    </row>
    <row r="7372" spans="1:14" x14ac:dyDescent="0.25">
      <c r="A7372">
        <v>7370</v>
      </c>
      <c r="B7372">
        <v>-0.62119282777215901</v>
      </c>
      <c r="C7372">
        <v>34.213880552759498</v>
      </c>
      <c r="D7372">
        <v>2</v>
      </c>
      <c r="E7372">
        <v>2.8627548621257801E-2</v>
      </c>
      <c r="F7372">
        <v>143.13774310628901</v>
      </c>
      <c r="G7372">
        <v>3371.31</v>
      </c>
      <c r="H7372">
        <v>2555.12</v>
      </c>
      <c r="I7372">
        <v>816.18499999999995</v>
      </c>
      <c r="J7372">
        <f t="shared" si="575"/>
        <v>4187.5</v>
      </c>
      <c r="K7372">
        <f t="shared" si="576"/>
        <v>7558.81</v>
      </c>
      <c r="L7372">
        <f t="shared" si="577"/>
        <v>-143.137126886614</v>
      </c>
      <c r="M7372">
        <f t="shared" si="578"/>
        <v>-143.13458154378901</v>
      </c>
      <c r="N7372">
        <f t="shared" si="579"/>
        <v>-143.13203620473899</v>
      </c>
    </row>
    <row r="7373" spans="1:14" x14ac:dyDescent="0.25">
      <c r="A7373">
        <v>7371</v>
      </c>
      <c r="B7373">
        <v>-0.57995774405342704</v>
      </c>
      <c r="C7373">
        <v>34.179806855130003</v>
      </c>
      <c r="D7373">
        <v>3</v>
      </c>
      <c r="E7373">
        <v>3.28938210666005E-2</v>
      </c>
      <c r="F7373">
        <v>164.46910533300249</v>
      </c>
      <c r="G7373">
        <v>4714.05</v>
      </c>
      <c r="H7373">
        <v>3260.116</v>
      </c>
      <c r="I7373">
        <v>1453.9349999999999</v>
      </c>
      <c r="J7373">
        <f t="shared" si="575"/>
        <v>6167.9840000000004</v>
      </c>
      <c r="K7373">
        <f t="shared" si="576"/>
        <v>10882.034000000001</v>
      </c>
      <c r="L7373">
        <f t="shared" si="577"/>
        <v>-164.46800761207749</v>
      </c>
      <c r="M7373">
        <f t="shared" si="578"/>
        <v>-164.46444850508249</v>
      </c>
      <c r="N7373">
        <f t="shared" si="579"/>
        <v>-164.46088939733249</v>
      </c>
    </row>
    <row r="7374" spans="1:14" x14ac:dyDescent="0.25">
      <c r="A7374">
        <v>7372</v>
      </c>
      <c r="B7374">
        <v>-0.60603451469424896</v>
      </c>
      <c r="C7374">
        <v>34.182278719340999</v>
      </c>
      <c r="D7374">
        <v>1</v>
      </c>
      <c r="E7374">
        <v>0</v>
      </c>
      <c r="F7374">
        <v>0</v>
      </c>
      <c r="G7374">
        <v>1231.69</v>
      </c>
      <c r="H7374">
        <v>953.673</v>
      </c>
      <c r="I7374">
        <v>278.01900000000001</v>
      </c>
      <c r="J7374">
        <f t="shared" si="575"/>
        <v>1509.7070000000001</v>
      </c>
      <c r="K7374">
        <f t="shared" si="576"/>
        <v>2741.3969999999999</v>
      </c>
      <c r="L7374">
        <f t="shared" si="577"/>
        <v>2.0990434500000002E-4</v>
      </c>
      <c r="M7374">
        <f t="shared" si="578"/>
        <v>1.1398287850000002E-3</v>
      </c>
      <c r="N7374">
        <f t="shared" si="579"/>
        <v>2.0697547350000001E-3</v>
      </c>
    </row>
    <row r="7375" spans="1:14" x14ac:dyDescent="0.25">
      <c r="A7375">
        <v>7373</v>
      </c>
      <c r="B7375">
        <v>-0.58873715875374999</v>
      </c>
      <c r="C7375">
        <v>34.249746351623401</v>
      </c>
      <c r="D7375">
        <v>1</v>
      </c>
      <c r="E7375">
        <v>0</v>
      </c>
      <c r="F7375">
        <v>0</v>
      </c>
      <c r="G7375">
        <v>1574.23</v>
      </c>
      <c r="H7375">
        <v>766.31600000000003</v>
      </c>
      <c r="I7375">
        <v>807.91600000000005</v>
      </c>
      <c r="J7375">
        <f t="shared" si="575"/>
        <v>2382.1440000000002</v>
      </c>
      <c r="K7375">
        <f t="shared" si="576"/>
        <v>3956.3740000000007</v>
      </c>
      <c r="L7375">
        <f t="shared" si="577"/>
        <v>6.099765800000001E-4</v>
      </c>
      <c r="M7375">
        <f t="shared" si="578"/>
        <v>1.7985187200000002E-3</v>
      </c>
      <c r="N7375">
        <f t="shared" si="579"/>
        <v>2.9870623700000007E-3</v>
      </c>
    </row>
    <row r="7376" spans="1:14" x14ac:dyDescent="0.25">
      <c r="A7376">
        <v>7374</v>
      </c>
      <c r="B7376">
        <v>-0.60879619192684997</v>
      </c>
      <c r="C7376">
        <v>34.228274407931401</v>
      </c>
      <c r="D7376">
        <v>1</v>
      </c>
      <c r="E7376">
        <v>0</v>
      </c>
      <c r="F7376">
        <v>0</v>
      </c>
      <c r="G7376">
        <v>1625.09</v>
      </c>
      <c r="H7376">
        <v>1251.31</v>
      </c>
      <c r="I7376">
        <v>373.779</v>
      </c>
      <c r="J7376">
        <f t="shared" si="575"/>
        <v>1998.87</v>
      </c>
      <c r="K7376">
        <f t="shared" si="576"/>
        <v>3623.9599999999996</v>
      </c>
      <c r="L7376">
        <f t="shared" si="577"/>
        <v>2.8220314499999998E-4</v>
      </c>
      <c r="M7376">
        <f t="shared" si="578"/>
        <v>1.5091468499999999E-3</v>
      </c>
      <c r="N7376">
        <f t="shared" si="579"/>
        <v>2.7360897999999995E-3</v>
      </c>
    </row>
    <row r="7377" spans="1:14" x14ac:dyDescent="0.25">
      <c r="A7377">
        <v>7375</v>
      </c>
      <c r="B7377">
        <v>-0.58556668447178895</v>
      </c>
      <c r="C7377">
        <v>34.146008865365701</v>
      </c>
      <c r="D7377">
        <v>1</v>
      </c>
      <c r="E7377">
        <v>0</v>
      </c>
      <c r="F7377">
        <v>0</v>
      </c>
      <c r="G7377">
        <v>1625.09</v>
      </c>
      <c r="H7377">
        <v>1251.31</v>
      </c>
      <c r="I7377">
        <v>373.779</v>
      </c>
      <c r="J7377">
        <f t="shared" si="575"/>
        <v>1998.87</v>
      </c>
      <c r="K7377">
        <f t="shared" si="576"/>
        <v>3623.9599999999996</v>
      </c>
      <c r="L7377">
        <f t="shared" si="577"/>
        <v>2.8220314499999998E-4</v>
      </c>
      <c r="M7377">
        <f t="shared" si="578"/>
        <v>1.5091468499999999E-3</v>
      </c>
      <c r="N7377">
        <f t="shared" si="579"/>
        <v>2.7360897999999995E-3</v>
      </c>
    </row>
    <row r="7378" spans="1:14" x14ac:dyDescent="0.25">
      <c r="A7378">
        <v>7376</v>
      </c>
      <c r="B7378">
        <v>-0.59633298162326698</v>
      </c>
      <c r="C7378">
        <v>34.239987241477799</v>
      </c>
      <c r="D7378">
        <v>1</v>
      </c>
      <c r="E7378">
        <v>0</v>
      </c>
      <c r="F7378">
        <v>0</v>
      </c>
      <c r="G7378">
        <v>1574.23</v>
      </c>
      <c r="H7378">
        <v>766.31600000000003</v>
      </c>
      <c r="I7378">
        <v>807.91600000000005</v>
      </c>
      <c r="J7378">
        <f t="shared" si="575"/>
        <v>2382.1440000000002</v>
      </c>
      <c r="K7378">
        <f t="shared" si="576"/>
        <v>3956.3740000000007</v>
      </c>
      <c r="L7378">
        <f t="shared" si="577"/>
        <v>6.099765800000001E-4</v>
      </c>
      <c r="M7378">
        <f t="shared" si="578"/>
        <v>1.7985187200000002E-3</v>
      </c>
      <c r="N7378">
        <f t="shared" si="579"/>
        <v>2.9870623700000007E-3</v>
      </c>
    </row>
    <row r="7379" spans="1:14" x14ac:dyDescent="0.25">
      <c r="A7379">
        <v>7377</v>
      </c>
      <c r="B7379">
        <v>-0.62415413646715501</v>
      </c>
      <c r="C7379">
        <v>34.181408813172801</v>
      </c>
      <c r="D7379">
        <v>3</v>
      </c>
      <c r="E7379">
        <v>6.0226180839749899E-2</v>
      </c>
      <c r="F7379">
        <v>301.13090419874948</v>
      </c>
      <c r="G7379">
        <v>4339.7299999999996</v>
      </c>
      <c r="H7379">
        <v>3276.5230000000001</v>
      </c>
      <c r="I7379">
        <v>1063.21</v>
      </c>
      <c r="J7379">
        <f t="shared" si="575"/>
        <v>5402.936999999999</v>
      </c>
      <c r="K7379">
        <f t="shared" si="576"/>
        <v>9742.6669999999976</v>
      </c>
      <c r="L7379">
        <f t="shared" si="577"/>
        <v>-301.13010147519947</v>
      </c>
      <c r="M7379">
        <f t="shared" si="578"/>
        <v>-301.12682498131448</v>
      </c>
      <c r="N7379">
        <f t="shared" si="579"/>
        <v>-301.12354848516446</v>
      </c>
    </row>
    <row r="7380" spans="1:14" x14ac:dyDescent="0.25">
      <c r="A7380">
        <v>7378</v>
      </c>
      <c r="B7380">
        <v>-0.60083438118744703</v>
      </c>
      <c r="C7380">
        <v>34.123267713900503</v>
      </c>
      <c r="D7380">
        <v>2</v>
      </c>
      <c r="E7380">
        <v>7.6249458477784899E-3</v>
      </c>
      <c r="F7380">
        <v>38.124729238892449</v>
      </c>
      <c r="G7380">
        <v>2855.0299999999902</v>
      </c>
      <c r="H7380">
        <v>2120.9629999999902</v>
      </c>
      <c r="I7380">
        <v>734.06799999999998</v>
      </c>
      <c r="J7380">
        <f t="shared" si="575"/>
        <v>3589.0969999999902</v>
      </c>
      <c r="K7380">
        <f t="shared" si="576"/>
        <v>6444.1269999999804</v>
      </c>
      <c r="L7380">
        <f t="shared" si="577"/>
        <v>-38.124175017552446</v>
      </c>
      <c r="M7380">
        <f t="shared" si="578"/>
        <v>-38.122019470657449</v>
      </c>
      <c r="N7380">
        <f t="shared" si="579"/>
        <v>-38.119863923007451</v>
      </c>
    </row>
    <row r="7381" spans="1:14" x14ac:dyDescent="0.25">
      <c r="A7381">
        <v>7379</v>
      </c>
      <c r="B7381">
        <v>-0.60720858478113904</v>
      </c>
      <c r="C7381">
        <v>34.2609410447484</v>
      </c>
      <c r="D7381">
        <v>5</v>
      </c>
      <c r="E7381">
        <v>9.5236727456410999E-2</v>
      </c>
      <c r="F7381">
        <v>476.18363728205497</v>
      </c>
      <c r="G7381">
        <v>8007.75</v>
      </c>
      <c r="H7381">
        <v>5911.76</v>
      </c>
      <c r="I7381">
        <v>2095.9920000000002</v>
      </c>
      <c r="J7381">
        <f t="shared" si="575"/>
        <v>10103.74</v>
      </c>
      <c r="K7381">
        <f t="shared" si="576"/>
        <v>18111.489999999998</v>
      </c>
      <c r="L7381">
        <f t="shared" si="577"/>
        <v>-476.18205480809496</v>
      </c>
      <c r="M7381">
        <f t="shared" si="578"/>
        <v>-476.176008958355</v>
      </c>
      <c r="N7381">
        <f t="shared" si="579"/>
        <v>-476.16996310710499</v>
      </c>
    </row>
    <row r="7382" spans="1:14" x14ac:dyDescent="0.25">
      <c r="A7382">
        <v>7380</v>
      </c>
      <c r="B7382">
        <v>-0.592354445099322</v>
      </c>
      <c r="C7382">
        <v>34.160393213582097</v>
      </c>
      <c r="D7382">
        <v>3</v>
      </c>
      <c r="E7382">
        <v>5.2158844361702102E-2</v>
      </c>
      <c r="F7382">
        <v>260.79422180851049</v>
      </c>
      <c r="G7382">
        <v>4478.1499999999996</v>
      </c>
      <c r="H7382">
        <v>3372.61</v>
      </c>
      <c r="I7382">
        <v>1105.547</v>
      </c>
      <c r="J7382">
        <f t="shared" si="575"/>
        <v>5583.6899999999987</v>
      </c>
      <c r="K7382">
        <f t="shared" si="576"/>
        <v>10061.839999999998</v>
      </c>
      <c r="L7382">
        <f t="shared" si="577"/>
        <v>-260.79338712052549</v>
      </c>
      <c r="M7382">
        <f t="shared" si="578"/>
        <v>-260.7900061225605</v>
      </c>
      <c r="N7382">
        <f t="shared" si="579"/>
        <v>-260.78662511931049</v>
      </c>
    </row>
    <row r="7383" spans="1:14" x14ac:dyDescent="0.25">
      <c r="A7383">
        <v>7381</v>
      </c>
      <c r="B7383">
        <v>-0.58993024541585803</v>
      </c>
      <c r="C7383">
        <v>34.106506573462603</v>
      </c>
      <c r="D7383">
        <v>1</v>
      </c>
      <c r="E7383">
        <v>0</v>
      </c>
      <c r="F7383">
        <v>0</v>
      </c>
      <c r="G7383">
        <v>1852.26</v>
      </c>
      <c r="H7383">
        <v>1312.1</v>
      </c>
      <c r="I7383">
        <v>540.15300000000002</v>
      </c>
      <c r="J7383">
        <f t="shared" si="575"/>
        <v>2392.42</v>
      </c>
      <c r="K7383">
        <f t="shared" si="576"/>
        <v>4244.68</v>
      </c>
      <c r="L7383">
        <f t="shared" si="577"/>
        <v>4.0781551500000001E-4</v>
      </c>
      <c r="M7383">
        <f t="shared" si="578"/>
        <v>1.8062771E-3</v>
      </c>
      <c r="N7383">
        <f t="shared" si="579"/>
        <v>3.2047334000000005E-3</v>
      </c>
    </row>
    <row r="7384" spans="1:14" x14ac:dyDescent="0.25">
      <c r="A7384">
        <v>7382</v>
      </c>
      <c r="B7384">
        <v>-0.57609802946662803</v>
      </c>
      <c r="C7384">
        <v>34.123087078086499</v>
      </c>
      <c r="D7384">
        <v>1</v>
      </c>
      <c r="E7384">
        <v>0</v>
      </c>
      <c r="F7384">
        <v>0</v>
      </c>
      <c r="G7384">
        <v>1701.71</v>
      </c>
      <c r="H7384">
        <v>1109.49</v>
      </c>
      <c r="I7384">
        <v>592.21600000000001</v>
      </c>
      <c r="J7384">
        <f t="shared" si="575"/>
        <v>2293.9300000000003</v>
      </c>
      <c r="K7384">
        <f t="shared" si="576"/>
        <v>3995.6400000000003</v>
      </c>
      <c r="L7384">
        <f t="shared" si="577"/>
        <v>4.4712308000000001E-4</v>
      </c>
      <c r="M7384">
        <f t="shared" si="578"/>
        <v>1.7319171500000004E-3</v>
      </c>
      <c r="N7384">
        <f t="shared" si="579"/>
        <v>3.0167082000000004E-3</v>
      </c>
    </row>
    <row r="7385" spans="1:14" x14ac:dyDescent="0.25">
      <c r="A7385">
        <v>7383</v>
      </c>
      <c r="B7385">
        <v>-0.59811072612911997</v>
      </c>
      <c r="C7385">
        <v>34.215030919594099</v>
      </c>
      <c r="D7385">
        <v>2</v>
      </c>
      <c r="E7385">
        <v>3.5292137395073503E-2</v>
      </c>
      <c r="F7385">
        <v>176.46068697536751</v>
      </c>
      <c r="G7385">
        <v>2581.71</v>
      </c>
      <c r="H7385">
        <v>1913.6880000000001</v>
      </c>
      <c r="I7385">
        <v>668.022999999999</v>
      </c>
      <c r="J7385">
        <f t="shared" si="575"/>
        <v>3249.732</v>
      </c>
      <c r="K7385">
        <f t="shared" si="576"/>
        <v>5831.442</v>
      </c>
      <c r="L7385">
        <f t="shared" si="577"/>
        <v>-176.46018261800251</v>
      </c>
      <c r="M7385">
        <f t="shared" si="578"/>
        <v>-176.45823342770751</v>
      </c>
      <c r="N7385">
        <f t="shared" si="579"/>
        <v>-176.4562842366575</v>
      </c>
    </row>
    <row r="7386" spans="1:14" x14ac:dyDescent="0.25">
      <c r="A7386">
        <v>7384</v>
      </c>
      <c r="B7386">
        <v>-0.59212628535239697</v>
      </c>
      <c r="C7386">
        <v>34.186214686983703</v>
      </c>
      <c r="D7386">
        <v>6</v>
      </c>
      <c r="E7386">
        <v>0.133907767146908</v>
      </c>
      <c r="F7386">
        <v>669.53883573453993</v>
      </c>
      <c r="G7386">
        <v>9408.7099999999991</v>
      </c>
      <c r="H7386">
        <v>6926.0559999999996</v>
      </c>
      <c r="I7386">
        <v>2482.6379999999999</v>
      </c>
      <c r="J7386">
        <f t="shared" si="575"/>
        <v>11891.363999999998</v>
      </c>
      <c r="K7386">
        <f t="shared" si="576"/>
        <v>21300.073999999997</v>
      </c>
      <c r="L7386">
        <f t="shared" si="577"/>
        <v>-669.53696134284996</v>
      </c>
      <c r="M7386">
        <f t="shared" si="578"/>
        <v>-669.52985775471996</v>
      </c>
      <c r="N7386">
        <f t="shared" si="579"/>
        <v>-669.52275417866997</v>
      </c>
    </row>
    <row r="7387" spans="1:14" x14ac:dyDescent="0.25">
      <c r="A7387">
        <v>7385</v>
      </c>
      <c r="B7387">
        <v>-0.61660113289203899</v>
      </c>
      <c r="C7387">
        <v>34.233921666682903</v>
      </c>
      <c r="D7387">
        <v>2</v>
      </c>
      <c r="E7387">
        <v>2.9907397241461901E-2</v>
      </c>
      <c r="F7387">
        <v>149.5369862073095</v>
      </c>
      <c r="G7387">
        <v>2931.82</v>
      </c>
      <c r="H7387">
        <v>2178.1930000000002</v>
      </c>
      <c r="I7387">
        <v>753.62900000000002</v>
      </c>
      <c r="J7387">
        <f t="shared" si="575"/>
        <v>3685.4470000000001</v>
      </c>
      <c r="K7387">
        <f t="shared" si="576"/>
        <v>6617.2670000000007</v>
      </c>
      <c r="L7387">
        <f t="shared" si="577"/>
        <v>-149.53641721741451</v>
      </c>
      <c r="M7387">
        <f t="shared" si="578"/>
        <v>-149.5342036948245</v>
      </c>
      <c r="N7387">
        <f t="shared" si="579"/>
        <v>-149.5319901707245</v>
      </c>
    </row>
    <row r="7388" spans="1:14" x14ac:dyDescent="0.25">
      <c r="A7388">
        <v>7386</v>
      </c>
      <c r="B7388">
        <v>-0.62928294776668003</v>
      </c>
      <c r="C7388">
        <v>34.214099216987101</v>
      </c>
      <c r="D7388">
        <v>3</v>
      </c>
      <c r="E7388">
        <v>5.9443582572966003E-2</v>
      </c>
      <c r="F7388">
        <v>297.21791286483</v>
      </c>
      <c r="G7388">
        <v>4490.51</v>
      </c>
      <c r="H7388">
        <v>3193.567</v>
      </c>
      <c r="I7388">
        <v>1296.94</v>
      </c>
      <c r="J7388">
        <f t="shared" si="575"/>
        <v>5787.4530000000004</v>
      </c>
      <c r="K7388">
        <f t="shared" si="576"/>
        <v>10277.963</v>
      </c>
      <c r="L7388">
        <f t="shared" si="577"/>
        <v>-297.21693367513001</v>
      </c>
      <c r="M7388">
        <f t="shared" si="578"/>
        <v>-297.213543337815</v>
      </c>
      <c r="N7388">
        <f t="shared" si="579"/>
        <v>-297.21015300276503</v>
      </c>
    </row>
    <row r="7389" spans="1:14" x14ac:dyDescent="0.25">
      <c r="A7389">
        <v>7387</v>
      </c>
      <c r="B7389">
        <v>-0.59926578416736798</v>
      </c>
      <c r="C7389">
        <v>34.1469595823162</v>
      </c>
      <c r="D7389">
        <v>1</v>
      </c>
      <c r="E7389">
        <v>0</v>
      </c>
      <c r="F7389">
        <v>0</v>
      </c>
      <c r="G7389">
        <v>1503.68</v>
      </c>
      <c r="H7389">
        <v>1174.5899999999999</v>
      </c>
      <c r="I7389">
        <v>329.08800000000002</v>
      </c>
      <c r="J7389">
        <f t="shared" si="575"/>
        <v>1832.7700000000002</v>
      </c>
      <c r="K7389">
        <f t="shared" si="576"/>
        <v>3336.45</v>
      </c>
      <c r="L7389">
        <f t="shared" si="577"/>
        <v>2.4846144000000004E-4</v>
      </c>
      <c r="M7389">
        <f t="shared" si="578"/>
        <v>1.3837413500000003E-3</v>
      </c>
      <c r="N7389">
        <f t="shared" si="579"/>
        <v>2.51901975E-3</v>
      </c>
    </row>
    <row r="7390" spans="1:14" x14ac:dyDescent="0.25">
      <c r="A7390">
        <v>7388</v>
      </c>
      <c r="B7390">
        <v>-0.61839788393141104</v>
      </c>
      <c r="C7390">
        <v>34.253354322967603</v>
      </c>
      <c r="D7390">
        <v>3</v>
      </c>
      <c r="E7390">
        <v>3.5613082713268497E-2</v>
      </c>
      <c r="F7390">
        <v>178.0654135663425</v>
      </c>
      <c r="G7390">
        <v>4613.13</v>
      </c>
      <c r="H7390">
        <v>3361.587</v>
      </c>
      <c r="I7390">
        <v>1251.5450000000001</v>
      </c>
      <c r="J7390">
        <f t="shared" si="575"/>
        <v>5864.6730000000007</v>
      </c>
      <c r="K7390">
        <f t="shared" si="576"/>
        <v>10477.803</v>
      </c>
      <c r="L7390">
        <f t="shared" si="577"/>
        <v>-178.06446864986751</v>
      </c>
      <c r="M7390">
        <f t="shared" si="578"/>
        <v>-178.06098573822749</v>
      </c>
      <c r="N7390">
        <f t="shared" si="579"/>
        <v>-178.05750282507751</v>
      </c>
    </row>
    <row r="7391" spans="1:14" x14ac:dyDescent="0.25">
      <c r="A7391">
        <v>7389</v>
      </c>
      <c r="B7391">
        <v>-0.61541280537856002</v>
      </c>
      <c r="C7391">
        <v>34.256577253609997</v>
      </c>
      <c r="D7391">
        <v>4</v>
      </c>
      <c r="E7391">
        <v>5.34700664814775E-2</v>
      </c>
      <c r="F7391">
        <v>267.3503324073875</v>
      </c>
      <c r="G7391">
        <v>6161.58</v>
      </c>
      <c r="H7391">
        <v>4737.7700000000004</v>
      </c>
      <c r="I7391">
        <v>1423.8119999999999</v>
      </c>
      <c r="J7391">
        <f t="shared" si="575"/>
        <v>7585.3899999999994</v>
      </c>
      <c r="K7391">
        <f t="shared" si="576"/>
        <v>13746.969999999998</v>
      </c>
      <c r="L7391">
        <f t="shared" si="577"/>
        <v>-267.34925742932751</v>
      </c>
      <c r="M7391">
        <f t="shared" si="578"/>
        <v>-267.3446054379375</v>
      </c>
      <c r="N7391">
        <f t="shared" si="579"/>
        <v>-267.33995344503751</v>
      </c>
    </row>
    <row r="7392" spans="1:14" x14ac:dyDescent="0.25">
      <c r="A7392">
        <v>7390</v>
      </c>
      <c r="B7392">
        <v>-0.59881897127616901</v>
      </c>
      <c r="C7392">
        <v>34.161714710374298</v>
      </c>
      <c r="D7392">
        <v>4</v>
      </c>
      <c r="E7392">
        <v>9.0195669336939802E-2</v>
      </c>
      <c r="F7392">
        <v>450.97834668469903</v>
      </c>
      <c r="G7392">
        <v>6304.28</v>
      </c>
      <c r="H7392">
        <v>4661.83</v>
      </c>
      <c r="I7392">
        <v>1642.444</v>
      </c>
      <c r="J7392">
        <f t="shared" si="575"/>
        <v>7946.73</v>
      </c>
      <c r="K7392">
        <f t="shared" si="576"/>
        <v>14251.01</v>
      </c>
      <c r="L7392">
        <f t="shared" si="577"/>
        <v>-450.97710663947902</v>
      </c>
      <c r="M7392">
        <f t="shared" si="578"/>
        <v>-450.97234690354901</v>
      </c>
      <c r="N7392">
        <f t="shared" si="579"/>
        <v>-450.96758717214902</v>
      </c>
    </row>
    <row r="7393" spans="1:14" x14ac:dyDescent="0.25">
      <c r="A7393">
        <v>7391</v>
      </c>
      <c r="B7393">
        <v>-0.59321004484487405</v>
      </c>
      <c r="C7393">
        <v>34.113903151614501</v>
      </c>
      <c r="D7393">
        <v>3</v>
      </c>
      <c r="E7393">
        <v>5.4681947215456501E-2</v>
      </c>
      <c r="F7393">
        <v>273.4097360772825</v>
      </c>
      <c r="G7393">
        <v>4241.5200000000004</v>
      </c>
      <c r="H7393">
        <v>3138.2109999999998</v>
      </c>
      <c r="I7393">
        <v>1103.317</v>
      </c>
      <c r="J7393">
        <f t="shared" si="575"/>
        <v>5344.8290000000015</v>
      </c>
      <c r="K7393">
        <f t="shared" si="576"/>
        <v>9586.349000000002</v>
      </c>
      <c r="L7393">
        <f t="shared" si="577"/>
        <v>-273.40890307294751</v>
      </c>
      <c r="M7393">
        <f t="shared" si="578"/>
        <v>-273.40570073138753</v>
      </c>
      <c r="N7393">
        <f t="shared" si="579"/>
        <v>-273.40249838378753</v>
      </c>
    </row>
    <row r="7394" spans="1:14" x14ac:dyDescent="0.25">
      <c r="A7394">
        <v>7392</v>
      </c>
      <c r="B7394">
        <v>-0.58960701937332405</v>
      </c>
      <c r="C7394">
        <v>34.145400406022802</v>
      </c>
      <c r="D7394">
        <v>1</v>
      </c>
      <c r="E7394">
        <v>0</v>
      </c>
      <c r="F7394">
        <v>0</v>
      </c>
      <c r="G7394">
        <v>1468.83</v>
      </c>
      <c r="H7394">
        <v>1035.0999999999999</v>
      </c>
      <c r="I7394">
        <v>433.721</v>
      </c>
      <c r="J7394">
        <f t="shared" si="575"/>
        <v>1902.56</v>
      </c>
      <c r="K7394">
        <f t="shared" si="576"/>
        <v>3371.39</v>
      </c>
      <c r="L7394">
        <f t="shared" si="577"/>
        <v>3.2745935500000004E-4</v>
      </c>
      <c r="M7394">
        <f t="shared" si="578"/>
        <v>1.4364328000000001E-3</v>
      </c>
      <c r="N7394">
        <f t="shared" si="579"/>
        <v>2.5453994500000002E-3</v>
      </c>
    </row>
    <row r="7395" spans="1:14" x14ac:dyDescent="0.25">
      <c r="A7395">
        <v>7393</v>
      </c>
      <c r="B7395">
        <v>-0.62219577539611104</v>
      </c>
      <c r="C7395">
        <v>34.091832256142702</v>
      </c>
      <c r="D7395">
        <v>1</v>
      </c>
      <c r="E7395">
        <v>0</v>
      </c>
      <c r="F7395">
        <v>0</v>
      </c>
      <c r="G7395">
        <v>1503.68</v>
      </c>
      <c r="H7395">
        <v>1174.5899999999999</v>
      </c>
      <c r="I7395">
        <v>329.08800000000002</v>
      </c>
      <c r="J7395">
        <f t="shared" si="575"/>
        <v>1832.7700000000002</v>
      </c>
      <c r="K7395">
        <f t="shared" si="576"/>
        <v>3336.45</v>
      </c>
      <c r="L7395">
        <f t="shared" si="577"/>
        <v>2.4846144000000004E-4</v>
      </c>
      <c r="M7395">
        <f t="shared" si="578"/>
        <v>1.3837413500000003E-3</v>
      </c>
      <c r="N7395">
        <f t="shared" si="579"/>
        <v>2.51901975E-3</v>
      </c>
    </row>
    <row r="7396" spans="1:14" x14ac:dyDescent="0.25">
      <c r="A7396">
        <v>7394</v>
      </c>
      <c r="B7396">
        <v>-0.57628816329313803</v>
      </c>
      <c r="C7396">
        <v>34.122735312504197</v>
      </c>
      <c r="D7396">
        <v>2</v>
      </c>
      <c r="E7396">
        <v>1.6001274647619902E-2</v>
      </c>
      <c r="F7396">
        <v>80.006373238099513</v>
      </c>
      <c r="G7396">
        <v>3149.33</v>
      </c>
      <c r="H7396">
        <v>2444.6999999999998</v>
      </c>
      <c r="I7396">
        <v>704.63699999999994</v>
      </c>
      <c r="J7396">
        <f t="shared" si="575"/>
        <v>3853.96</v>
      </c>
      <c r="K7396">
        <f t="shared" si="576"/>
        <v>7003.29</v>
      </c>
      <c r="L7396">
        <f t="shared" si="577"/>
        <v>-80.005841237164518</v>
      </c>
      <c r="M7396">
        <f t="shared" si="578"/>
        <v>-80.00346349829951</v>
      </c>
      <c r="N7396">
        <f t="shared" si="579"/>
        <v>-80.001085754149514</v>
      </c>
    </row>
    <row r="7397" spans="1:14" x14ac:dyDescent="0.25">
      <c r="A7397">
        <v>7395</v>
      </c>
      <c r="B7397">
        <v>-0.59710777372083301</v>
      </c>
      <c r="C7397">
        <v>34.1057079712118</v>
      </c>
      <c r="D7397">
        <v>1</v>
      </c>
      <c r="E7397">
        <v>0</v>
      </c>
      <c r="F7397">
        <v>0</v>
      </c>
      <c r="G7397">
        <v>1737.53</v>
      </c>
      <c r="H7397">
        <v>1291.94</v>
      </c>
      <c r="I7397">
        <v>445.59500000000003</v>
      </c>
      <c r="J7397">
        <f t="shared" si="575"/>
        <v>2183.12</v>
      </c>
      <c r="K7397">
        <f t="shared" si="576"/>
        <v>3920.65</v>
      </c>
      <c r="L7397">
        <f t="shared" si="577"/>
        <v>3.3642422500000001E-4</v>
      </c>
      <c r="M7397">
        <f t="shared" si="578"/>
        <v>1.6482555999999999E-3</v>
      </c>
      <c r="N7397">
        <f t="shared" si="579"/>
        <v>2.9600907500000003E-3</v>
      </c>
    </row>
    <row r="7398" spans="1:14" x14ac:dyDescent="0.25">
      <c r="A7398">
        <v>7396</v>
      </c>
      <c r="B7398">
        <v>-0.58690712491921804</v>
      </c>
      <c r="C7398">
        <v>34.195389106213199</v>
      </c>
      <c r="D7398">
        <v>1</v>
      </c>
      <c r="E7398">
        <v>0</v>
      </c>
      <c r="F7398">
        <v>0</v>
      </c>
      <c r="G7398">
        <v>1683.62</v>
      </c>
      <c r="H7398">
        <v>1076.5899999999999</v>
      </c>
      <c r="I7398">
        <v>607.02499999999998</v>
      </c>
      <c r="J7398">
        <f t="shared" si="575"/>
        <v>2290.6499999999996</v>
      </c>
      <c r="K7398">
        <f t="shared" si="576"/>
        <v>3974.2699999999995</v>
      </c>
      <c r="L7398">
        <f t="shared" si="577"/>
        <v>4.5830387499999994E-4</v>
      </c>
      <c r="M7398">
        <f t="shared" si="578"/>
        <v>1.7294407499999999E-3</v>
      </c>
      <c r="N7398">
        <f t="shared" si="579"/>
        <v>3.0005738499999999E-3</v>
      </c>
    </row>
    <row r="7399" spans="1:14" x14ac:dyDescent="0.25">
      <c r="A7399">
        <v>7397</v>
      </c>
      <c r="B7399">
        <v>-0.62249523389617101</v>
      </c>
      <c r="C7399">
        <v>34.250739851230598</v>
      </c>
      <c r="D7399">
        <v>1</v>
      </c>
      <c r="E7399">
        <v>0</v>
      </c>
      <c r="F7399">
        <v>0</v>
      </c>
      <c r="G7399">
        <v>1477.08</v>
      </c>
      <c r="H7399">
        <v>1140.1600000000001</v>
      </c>
      <c r="I7399">
        <v>336.92399999999998</v>
      </c>
      <c r="J7399">
        <f t="shared" si="575"/>
        <v>1813.9999999999998</v>
      </c>
      <c r="K7399">
        <f t="shared" si="576"/>
        <v>3291.08</v>
      </c>
      <c r="L7399">
        <f t="shared" si="577"/>
        <v>2.5437762000000004E-4</v>
      </c>
      <c r="M7399">
        <f t="shared" si="578"/>
        <v>1.3695699999999999E-3</v>
      </c>
      <c r="N7399">
        <f t="shared" si="579"/>
        <v>2.4847654E-3</v>
      </c>
    </row>
    <row r="7400" spans="1:14" x14ac:dyDescent="0.25">
      <c r="A7400">
        <v>7398</v>
      </c>
      <c r="B7400">
        <v>-0.60495075806242604</v>
      </c>
      <c r="C7400">
        <v>34.163207335838997</v>
      </c>
      <c r="D7400">
        <v>1</v>
      </c>
      <c r="E7400">
        <v>0</v>
      </c>
      <c r="F7400">
        <v>0</v>
      </c>
      <c r="G7400">
        <v>1527.39</v>
      </c>
      <c r="H7400">
        <v>1085.1199999999999</v>
      </c>
      <c r="I7400">
        <v>442.27499999999998</v>
      </c>
      <c r="J7400">
        <f t="shared" si="575"/>
        <v>1969.6600000000003</v>
      </c>
      <c r="K7400">
        <f t="shared" si="576"/>
        <v>3497.05</v>
      </c>
      <c r="L7400">
        <f t="shared" si="577"/>
        <v>3.3391762499999998E-4</v>
      </c>
      <c r="M7400">
        <f t="shared" si="578"/>
        <v>1.4870933000000004E-3</v>
      </c>
      <c r="N7400">
        <f t="shared" si="579"/>
        <v>2.6402727500000004E-3</v>
      </c>
    </row>
    <row r="7401" spans="1:14" x14ac:dyDescent="0.25">
      <c r="A7401">
        <v>7399</v>
      </c>
      <c r="B7401">
        <v>-0.60756032996899501</v>
      </c>
      <c r="C7401">
        <v>34.256919511230102</v>
      </c>
      <c r="D7401">
        <v>1</v>
      </c>
      <c r="E7401">
        <v>0</v>
      </c>
      <c r="F7401">
        <v>0</v>
      </c>
      <c r="G7401">
        <v>1527.39</v>
      </c>
      <c r="H7401">
        <v>1085.1199999999999</v>
      </c>
      <c r="I7401">
        <v>442.27499999999998</v>
      </c>
      <c r="J7401">
        <f t="shared" si="575"/>
        <v>1969.6600000000003</v>
      </c>
      <c r="K7401">
        <f t="shared" si="576"/>
        <v>3497.05</v>
      </c>
      <c r="L7401">
        <f t="shared" si="577"/>
        <v>3.3391762499999998E-4</v>
      </c>
      <c r="M7401">
        <f t="shared" si="578"/>
        <v>1.4870933000000004E-3</v>
      </c>
      <c r="N7401">
        <f t="shared" si="579"/>
        <v>2.6402727500000004E-3</v>
      </c>
    </row>
    <row r="7402" spans="1:14" x14ac:dyDescent="0.25">
      <c r="A7402">
        <v>7400</v>
      </c>
      <c r="B7402">
        <v>-0.588608818906041</v>
      </c>
      <c r="C7402">
        <v>34.185910457917402</v>
      </c>
      <c r="D7402">
        <v>2</v>
      </c>
      <c r="E7402">
        <v>3.07371659638985E-2</v>
      </c>
      <c r="F7402">
        <v>153.68582981949251</v>
      </c>
      <c r="G7402">
        <v>2885.2</v>
      </c>
      <c r="H7402">
        <v>2087.261</v>
      </c>
      <c r="I7402">
        <v>797.94</v>
      </c>
      <c r="J7402">
        <f t="shared" si="575"/>
        <v>3683.1389999999997</v>
      </c>
      <c r="K7402">
        <f t="shared" si="576"/>
        <v>6568.3389999999981</v>
      </c>
      <c r="L7402">
        <f t="shared" si="577"/>
        <v>-153.6852273747925</v>
      </c>
      <c r="M7402">
        <f t="shared" si="578"/>
        <v>-153.68304904954752</v>
      </c>
      <c r="N7402">
        <f t="shared" si="579"/>
        <v>-153.68087072354751</v>
      </c>
    </row>
    <row r="7403" spans="1:14" x14ac:dyDescent="0.25">
      <c r="A7403">
        <v>7401</v>
      </c>
      <c r="B7403">
        <v>-0.57651632355984395</v>
      </c>
      <c r="C7403">
        <v>34.091428201632702</v>
      </c>
      <c r="D7403">
        <v>2</v>
      </c>
      <c r="E7403">
        <v>2.3926149267844199E-2</v>
      </c>
      <c r="F7403">
        <v>119.63074633922099</v>
      </c>
      <c r="G7403">
        <v>2935.14</v>
      </c>
      <c r="H7403">
        <v>2378.52</v>
      </c>
      <c r="I7403">
        <v>556.61199999999997</v>
      </c>
      <c r="J7403">
        <f t="shared" si="575"/>
        <v>3491.7599999999998</v>
      </c>
      <c r="K7403">
        <f t="shared" si="576"/>
        <v>6426.9</v>
      </c>
      <c r="L7403">
        <f t="shared" si="577"/>
        <v>-119.63032609716099</v>
      </c>
      <c r="M7403">
        <f t="shared" si="578"/>
        <v>-119.62811006042099</v>
      </c>
      <c r="N7403">
        <f t="shared" si="579"/>
        <v>-119.625894029721</v>
      </c>
    </row>
    <row r="7404" spans="1:14" x14ac:dyDescent="0.25">
      <c r="A7404">
        <v>7402</v>
      </c>
      <c r="B7404">
        <v>-0.62641670855329201</v>
      </c>
      <c r="C7404">
        <v>34.093381924730501</v>
      </c>
      <c r="D7404">
        <v>4</v>
      </c>
      <c r="E7404">
        <v>7.54392065573668E-2</v>
      </c>
      <c r="F7404">
        <v>377.196032786834</v>
      </c>
      <c r="G7404">
        <v>5556.04</v>
      </c>
      <c r="H7404">
        <v>4347.9160000000002</v>
      </c>
      <c r="I7404">
        <v>1208.123</v>
      </c>
      <c r="J7404">
        <f t="shared" si="575"/>
        <v>6764.1639999999998</v>
      </c>
      <c r="K7404">
        <f t="shared" si="576"/>
        <v>12320.203999999998</v>
      </c>
      <c r="L7404">
        <f t="shared" si="577"/>
        <v>-377.19512065396901</v>
      </c>
      <c r="M7404">
        <f t="shared" si="578"/>
        <v>-377.19092584301399</v>
      </c>
      <c r="N7404">
        <f t="shared" si="579"/>
        <v>-377.18673103281401</v>
      </c>
    </row>
    <row r="7405" spans="1:14" x14ac:dyDescent="0.25">
      <c r="A7405">
        <v>7403</v>
      </c>
      <c r="B7405">
        <v>-0.59772570600903596</v>
      </c>
      <c r="C7405">
        <v>34.098606114933503</v>
      </c>
      <c r="D7405">
        <v>16</v>
      </c>
      <c r="E7405">
        <v>0.42530823271939899</v>
      </c>
      <c r="F7405">
        <v>2126.5411635969949</v>
      </c>
      <c r="G7405">
        <v>24341.7</v>
      </c>
      <c r="H7405">
        <v>18239.885999999999</v>
      </c>
      <c r="I7405">
        <v>6101.8289999999997</v>
      </c>
      <c r="J7405">
        <f t="shared" si="575"/>
        <v>30443.514000000003</v>
      </c>
      <c r="K7405">
        <f t="shared" si="576"/>
        <v>54785.214000000007</v>
      </c>
      <c r="L7405">
        <f t="shared" si="577"/>
        <v>-2126.5365567160998</v>
      </c>
      <c r="M7405">
        <f t="shared" si="578"/>
        <v>-2126.5181787439251</v>
      </c>
      <c r="N7405">
        <f t="shared" si="579"/>
        <v>-2126.4998007604249</v>
      </c>
    </row>
    <row r="7406" spans="1:14" x14ac:dyDescent="0.25">
      <c r="A7406">
        <v>7404</v>
      </c>
      <c r="B7406">
        <v>-0.622447700109104</v>
      </c>
      <c r="C7406">
        <v>34.2366692388985</v>
      </c>
      <c r="D7406">
        <v>6</v>
      </c>
      <c r="E7406">
        <v>8.8872487991432103E-2</v>
      </c>
      <c r="F7406">
        <v>444.36243995716052</v>
      </c>
      <c r="G7406">
        <v>9734.2599999999893</v>
      </c>
      <c r="H7406">
        <v>7295.11</v>
      </c>
      <c r="I7406">
        <v>2439.15</v>
      </c>
      <c r="J7406">
        <f t="shared" si="575"/>
        <v>12173.409999999978</v>
      </c>
      <c r="K7406">
        <f t="shared" si="576"/>
        <v>21907.669999999969</v>
      </c>
      <c r="L7406">
        <f t="shared" si="577"/>
        <v>-444.3605983989105</v>
      </c>
      <c r="M7406">
        <f t="shared" si="578"/>
        <v>-444.35324903261051</v>
      </c>
      <c r="N7406">
        <f t="shared" si="579"/>
        <v>-444.34589966631052</v>
      </c>
    </row>
    <row r="7407" spans="1:14" x14ac:dyDescent="0.25">
      <c r="A7407">
        <v>7405</v>
      </c>
      <c r="B7407">
        <v>-0.59059571211205997</v>
      </c>
      <c r="C7407">
        <v>34.088747179645601</v>
      </c>
      <c r="D7407">
        <v>3</v>
      </c>
      <c r="E7407">
        <v>6.45360557843839E-2</v>
      </c>
      <c r="F7407">
        <v>322.68027892191952</v>
      </c>
      <c r="G7407">
        <v>4978.1399999999903</v>
      </c>
      <c r="H7407">
        <v>3574.47999999999</v>
      </c>
      <c r="I7407">
        <v>1403.6489999999999</v>
      </c>
      <c r="J7407">
        <f t="shared" si="575"/>
        <v>6381.7999999999902</v>
      </c>
      <c r="K7407">
        <f t="shared" si="576"/>
        <v>11359.939999999981</v>
      </c>
      <c r="L7407">
        <f t="shared" si="577"/>
        <v>-322.6792191669245</v>
      </c>
      <c r="M7407">
        <f t="shared" si="578"/>
        <v>-322.67546066291953</v>
      </c>
      <c r="N7407">
        <f t="shared" si="579"/>
        <v>-322.67170216721951</v>
      </c>
    </row>
    <row r="7408" spans="1:14" x14ac:dyDescent="0.25">
      <c r="A7408">
        <v>7406</v>
      </c>
      <c r="B7408">
        <v>-0.59621414823605701</v>
      </c>
      <c r="C7408">
        <v>34.098197306395498</v>
      </c>
      <c r="D7408">
        <v>5</v>
      </c>
      <c r="E7408">
        <v>0.10856094643576999</v>
      </c>
      <c r="F7408">
        <v>542.80473217885003</v>
      </c>
      <c r="G7408">
        <v>7672.84</v>
      </c>
      <c r="H7408">
        <v>5875.2199999999903</v>
      </c>
      <c r="I7408">
        <v>1797.6179999999999</v>
      </c>
      <c r="J7408">
        <f t="shared" si="575"/>
        <v>9470.46000000001</v>
      </c>
      <c r="K7408">
        <f t="shared" si="576"/>
        <v>17143.30000000001</v>
      </c>
      <c r="L7408">
        <f t="shared" si="577"/>
        <v>-542.80337497725998</v>
      </c>
      <c r="M7408">
        <f t="shared" si="578"/>
        <v>-542.79758198155002</v>
      </c>
      <c r="N7408">
        <f t="shared" si="579"/>
        <v>-542.79178898735006</v>
      </c>
    </row>
    <row r="7409" spans="1:14" x14ac:dyDescent="0.25">
      <c r="A7409">
        <v>7407</v>
      </c>
      <c r="B7409">
        <v>-0.62760503346211305</v>
      </c>
      <c r="C7409">
        <v>34.184508149907799</v>
      </c>
      <c r="D7409">
        <v>2</v>
      </c>
      <c r="E7409">
        <v>1.94971453489616E-2</v>
      </c>
      <c r="F7409">
        <v>97.485726744808005</v>
      </c>
      <c r="G7409">
        <v>3206.3599999999901</v>
      </c>
      <c r="H7409">
        <v>2327.04</v>
      </c>
      <c r="I7409">
        <v>879.31600000000003</v>
      </c>
      <c r="J7409">
        <f t="shared" si="575"/>
        <v>4085.6799999999803</v>
      </c>
      <c r="K7409">
        <f t="shared" si="576"/>
        <v>7292.0399999999709</v>
      </c>
      <c r="L7409">
        <f t="shared" si="577"/>
        <v>-97.485062861228002</v>
      </c>
      <c r="M7409">
        <f t="shared" si="578"/>
        <v>-97.482642056408011</v>
      </c>
      <c r="N7409">
        <f t="shared" si="579"/>
        <v>-97.480221254608011</v>
      </c>
    </row>
    <row r="7410" spans="1:14" x14ac:dyDescent="0.25">
      <c r="A7410">
        <v>7408</v>
      </c>
      <c r="B7410">
        <v>-0.595139896049793</v>
      </c>
      <c r="C7410">
        <v>34.107999199243103</v>
      </c>
      <c r="D7410">
        <v>1</v>
      </c>
      <c r="E7410">
        <v>0</v>
      </c>
      <c r="F7410">
        <v>0</v>
      </c>
      <c r="G7410">
        <v>1457.09</v>
      </c>
      <c r="H7410">
        <v>971.55600000000004</v>
      </c>
      <c r="I7410">
        <v>485.53500000000003</v>
      </c>
      <c r="J7410">
        <f t="shared" si="575"/>
        <v>1942.6239999999998</v>
      </c>
      <c r="K7410">
        <f t="shared" si="576"/>
        <v>3399.7139999999995</v>
      </c>
      <c r="L7410">
        <f t="shared" si="577"/>
        <v>3.6657892500000004E-4</v>
      </c>
      <c r="M7410">
        <f t="shared" si="578"/>
        <v>1.46668112E-3</v>
      </c>
      <c r="N7410">
        <f t="shared" si="579"/>
        <v>2.5667840699999996E-3</v>
      </c>
    </row>
    <row r="7411" spans="1:14" x14ac:dyDescent="0.25">
      <c r="A7411">
        <v>7409</v>
      </c>
      <c r="B7411">
        <v>-0.62587958565163004</v>
      </c>
      <c r="C7411">
        <v>34.237914677905103</v>
      </c>
      <c r="D7411">
        <v>1</v>
      </c>
      <c r="E7411">
        <v>0</v>
      </c>
      <c r="F7411">
        <v>0</v>
      </c>
      <c r="G7411">
        <v>1527.39</v>
      </c>
      <c r="H7411">
        <v>1085.1199999999999</v>
      </c>
      <c r="I7411">
        <v>442.27499999999998</v>
      </c>
      <c r="J7411">
        <f t="shared" si="575"/>
        <v>1969.6600000000003</v>
      </c>
      <c r="K7411">
        <f t="shared" si="576"/>
        <v>3497.05</v>
      </c>
      <c r="L7411">
        <f t="shared" si="577"/>
        <v>3.3391762499999998E-4</v>
      </c>
      <c r="M7411">
        <f t="shared" si="578"/>
        <v>1.4870933000000004E-3</v>
      </c>
      <c r="N7411">
        <f t="shared" si="579"/>
        <v>2.6402727500000004E-3</v>
      </c>
    </row>
    <row r="7412" spans="1:14" x14ac:dyDescent="0.25">
      <c r="A7412">
        <v>7410</v>
      </c>
      <c r="B7412">
        <v>-0.59822955945240597</v>
      </c>
      <c r="C7412">
        <v>34.110632685355803</v>
      </c>
      <c r="D7412">
        <v>2</v>
      </c>
      <c r="E7412">
        <v>9.9753975507885593E-3</v>
      </c>
      <c r="F7412">
        <v>49.876987753942799</v>
      </c>
      <c r="G7412">
        <v>3245.41</v>
      </c>
      <c r="H7412">
        <v>2096.9160000000002</v>
      </c>
      <c r="I7412">
        <v>1148.491</v>
      </c>
      <c r="J7412">
        <f t="shared" si="575"/>
        <v>4393.9039999999995</v>
      </c>
      <c r="K7412">
        <f t="shared" si="576"/>
        <v>7639.3139999999994</v>
      </c>
      <c r="L7412">
        <f t="shared" si="577"/>
        <v>-49.876120643237797</v>
      </c>
      <c r="M7412">
        <f t="shared" si="578"/>
        <v>-49.873670356422799</v>
      </c>
      <c r="N7412">
        <f t="shared" si="579"/>
        <v>-49.871220071872798</v>
      </c>
    </row>
    <row r="7413" spans="1:14" x14ac:dyDescent="0.25">
      <c r="A7413">
        <v>7411</v>
      </c>
      <c r="B7413">
        <v>-0.61860702864358796</v>
      </c>
      <c r="C7413">
        <v>34.261444924622801</v>
      </c>
      <c r="D7413">
        <v>2</v>
      </c>
      <c r="E7413">
        <v>1.7082640253671299E-2</v>
      </c>
      <c r="F7413">
        <v>85.413201268356488</v>
      </c>
      <c r="G7413">
        <v>3475.06</v>
      </c>
      <c r="H7413">
        <v>2583.88</v>
      </c>
      <c r="I7413">
        <v>891.19</v>
      </c>
      <c r="J7413">
        <f t="shared" si="575"/>
        <v>4366.24</v>
      </c>
      <c r="K7413">
        <f t="shared" si="576"/>
        <v>7841.3</v>
      </c>
      <c r="L7413">
        <f t="shared" si="577"/>
        <v>-85.412528419906494</v>
      </c>
      <c r="M7413">
        <f t="shared" si="578"/>
        <v>-85.409904757156482</v>
      </c>
      <c r="N7413">
        <f t="shared" si="579"/>
        <v>-85.407281086856486</v>
      </c>
    </row>
    <row r="7414" spans="1:14" x14ac:dyDescent="0.25">
      <c r="A7414">
        <v>7412</v>
      </c>
      <c r="B7414">
        <v>-0.58614659102302602</v>
      </c>
      <c r="C7414">
        <v>34.1087978008429</v>
      </c>
      <c r="D7414">
        <v>3</v>
      </c>
      <c r="E7414">
        <v>2.5170867391868301E-2</v>
      </c>
      <c r="F7414">
        <v>125.85433695934151</v>
      </c>
      <c r="G7414">
        <v>4877.3499999999904</v>
      </c>
      <c r="H7414">
        <v>3785.74</v>
      </c>
      <c r="I7414">
        <v>1091.614</v>
      </c>
      <c r="J7414">
        <f t="shared" si="575"/>
        <v>5968.9599999999809</v>
      </c>
      <c r="K7414">
        <f t="shared" si="576"/>
        <v>10846.30999999997</v>
      </c>
      <c r="L7414">
        <f t="shared" si="577"/>
        <v>-125.8535127907715</v>
      </c>
      <c r="M7414">
        <f t="shared" si="578"/>
        <v>-125.84983039454151</v>
      </c>
      <c r="N7414">
        <f t="shared" si="579"/>
        <v>-125.8461479952915</v>
      </c>
    </row>
    <row r="7415" spans="1:14" x14ac:dyDescent="0.25">
      <c r="A7415">
        <v>7413</v>
      </c>
      <c r="B7415">
        <v>-0.62780467205106805</v>
      </c>
      <c r="C7415">
        <v>34.0974319791017</v>
      </c>
      <c r="D7415">
        <v>4</v>
      </c>
      <c r="E7415">
        <v>6.9561741563459206E-2</v>
      </c>
      <c r="F7415">
        <v>347.80870781729601</v>
      </c>
      <c r="G7415">
        <v>6028.51</v>
      </c>
      <c r="H7415">
        <v>4560.8059999999996</v>
      </c>
      <c r="I7415">
        <v>1467.7049999999999</v>
      </c>
      <c r="J7415">
        <f t="shared" si="575"/>
        <v>7496.2140000000009</v>
      </c>
      <c r="K7415">
        <f t="shared" si="576"/>
        <v>13524.723999999998</v>
      </c>
      <c r="L7415">
        <f t="shared" si="577"/>
        <v>-347.807599700021</v>
      </c>
      <c r="M7415">
        <f t="shared" si="578"/>
        <v>-347.80304817572602</v>
      </c>
      <c r="N7415">
        <f t="shared" si="579"/>
        <v>-347.79849665067599</v>
      </c>
    </row>
    <row r="7416" spans="1:14" x14ac:dyDescent="0.25">
      <c r="A7416">
        <v>7414</v>
      </c>
      <c r="B7416">
        <v>-0.59175552515704799</v>
      </c>
      <c r="C7416">
        <v>34.146702888017799</v>
      </c>
      <c r="D7416">
        <v>1</v>
      </c>
      <c r="E7416">
        <v>0</v>
      </c>
      <c r="F7416">
        <v>0</v>
      </c>
      <c r="G7416">
        <v>1467.57</v>
      </c>
      <c r="H7416">
        <v>1189.26</v>
      </c>
      <c r="I7416">
        <v>278.30599999999998</v>
      </c>
      <c r="J7416">
        <f t="shared" si="575"/>
        <v>1745.8799999999999</v>
      </c>
      <c r="K7416">
        <f t="shared" si="576"/>
        <v>3213.45</v>
      </c>
      <c r="L7416">
        <f t="shared" si="577"/>
        <v>2.1012103000000001E-4</v>
      </c>
      <c r="M7416">
        <f t="shared" si="578"/>
        <v>1.3181394E-3</v>
      </c>
      <c r="N7416">
        <f t="shared" si="579"/>
        <v>2.4261547499999998E-3</v>
      </c>
    </row>
    <row r="7417" spans="1:14" x14ac:dyDescent="0.25">
      <c r="A7417">
        <v>7415</v>
      </c>
      <c r="B7417">
        <v>-0.61560293763949803</v>
      </c>
      <c r="C7417">
        <v>34.2571001474696</v>
      </c>
      <c r="D7417">
        <v>1</v>
      </c>
      <c r="E7417">
        <v>0</v>
      </c>
      <c r="F7417">
        <v>0</v>
      </c>
      <c r="G7417">
        <v>1325.06</v>
      </c>
      <c r="H7417">
        <v>976.63</v>
      </c>
      <c r="I7417">
        <v>348.43400000000003</v>
      </c>
      <c r="J7417">
        <f t="shared" si="575"/>
        <v>1673.4899999999998</v>
      </c>
      <c r="K7417">
        <f t="shared" si="576"/>
        <v>2998.5499999999997</v>
      </c>
      <c r="L7417">
        <f t="shared" si="577"/>
        <v>2.6306767E-4</v>
      </c>
      <c r="M7417">
        <f t="shared" si="578"/>
        <v>1.2634849499999997E-3</v>
      </c>
      <c r="N7417">
        <f t="shared" si="579"/>
        <v>2.26390525E-3</v>
      </c>
    </row>
    <row r="7418" spans="1:14" x14ac:dyDescent="0.25">
      <c r="A7418">
        <v>7416</v>
      </c>
      <c r="B7418">
        <v>-0.58759160536107702</v>
      </c>
      <c r="C7418">
        <v>34.159442496235798</v>
      </c>
      <c r="D7418">
        <v>1</v>
      </c>
      <c r="E7418">
        <v>0</v>
      </c>
      <c r="F7418">
        <v>0</v>
      </c>
      <c r="G7418">
        <v>1821.09</v>
      </c>
      <c r="H7418">
        <v>1268.55</v>
      </c>
      <c r="I7418">
        <v>552.54399999999998</v>
      </c>
      <c r="J7418">
        <f t="shared" si="575"/>
        <v>2373.63</v>
      </c>
      <c r="K7418">
        <f t="shared" si="576"/>
        <v>4194.7199999999993</v>
      </c>
      <c r="L7418">
        <f t="shared" si="577"/>
        <v>4.1717072000000007E-4</v>
      </c>
      <c r="M7418">
        <f t="shared" si="578"/>
        <v>1.7920906500000001E-3</v>
      </c>
      <c r="N7418">
        <f t="shared" si="579"/>
        <v>3.1670135999999995E-3</v>
      </c>
    </row>
    <row r="7419" spans="1:14" x14ac:dyDescent="0.25">
      <c r="A7419">
        <v>7417</v>
      </c>
      <c r="B7419">
        <v>-0.59341919066427495</v>
      </c>
      <c r="C7419">
        <v>34.174920169341497</v>
      </c>
      <c r="D7419">
        <v>3</v>
      </c>
      <c r="E7419">
        <v>6.3205824021605794E-2</v>
      </c>
      <c r="F7419">
        <v>316.02912010802896</v>
      </c>
      <c r="G7419">
        <v>4491.91</v>
      </c>
      <c r="H7419">
        <v>3348.77</v>
      </c>
      <c r="I7419">
        <v>1143.1420000000001</v>
      </c>
      <c r="J7419">
        <f t="shared" si="575"/>
        <v>5635.0499999999993</v>
      </c>
      <c r="K7419">
        <f t="shared" si="576"/>
        <v>10126.959999999999</v>
      </c>
      <c r="L7419">
        <f t="shared" si="577"/>
        <v>-316.02825703581897</v>
      </c>
      <c r="M7419">
        <f t="shared" si="578"/>
        <v>-316.02486564527896</v>
      </c>
      <c r="N7419">
        <f t="shared" si="579"/>
        <v>-316.02147425322897</v>
      </c>
    </row>
    <row r="7420" spans="1:14" x14ac:dyDescent="0.25">
      <c r="A7420">
        <v>7418</v>
      </c>
      <c r="B7420">
        <v>-0.61021743417853802</v>
      </c>
      <c r="C7420">
        <v>34.0948412758625</v>
      </c>
      <c r="D7420">
        <v>2</v>
      </c>
      <c r="E7420">
        <v>3.1739249560360797E-2</v>
      </c>
      <c r="F7420">
        <v>158.69624780180399</v>
      </c>
      <c r="G7420">
        <v>2855.0299999999902</v>
      </c>
      <c r="H7420">
        <v>2120.9629999999902</v>
      </c>
      <c r="I7420">
        <v>734.06799999999998</v>
      </c>
      <c r="J7420">
        <f t="shared" si="575"/>
        <v>3589.0969999999902</v>
      </c>
      <c r="K7420">
        <f t="shared" si="576"/>
        <v>6444.1269999999804</v>
      </c>
      <c r="L7420">
        <f t="shared" si="577"/>
        <v>-158.695693580464</v>
      </c>
      <c r="M7420">
        <f t="shared" si="578"/>
        <v>-158.69353803356898</v>
      </c>
      <c r="N7420">
        <f t="shared" si="579"/>
        <v>-158.69138248591898</v>
      </c>
    </row>
    <row r="7421" spans="1:14" x14ac:dyDescent="0.25">
      <c r="A7421">
        <v>7419</v>
      </c>
      <c r="B7421">
        <v>-0.59199319161442399</v>
      </c>
      <c r="C7421">
        <v>34.103483292853198</v>
      </c>
      <c r="D7421">
        <v>1</v>
      </c>
      <c r="E7421">
        <v>0</v>
      </c>
      <c r="F7421">
        <v>0</v>
      </c>
      <c r="G7421">
        <v>1503.68</v>
      </c>
      <c r="H7421">
        <v>1174.5899999999999</v>
      </c>
      <c r="I7421">
        <v>329.08800000000002</v>
      </c>
      <c r="J7421">
        <f t="shared" si="575"/>
        <v>1832.7700000000002</v>
      </c>
      <c r="K7421">
        <f t="shared" si="576"/>
        <v>3336.45</v>
      </c>
      <c r="L7421">
        <f t="shared" si="577"/>
        <v>2.4846144000000004E-4</v>
      </c>
      <c r="M7421">
        <f t="shared" si="578"/>
        <v>1.3837413500000003E-3</v>
      </c>
      <c r="N7421">
        <f t="shared" si="579"/>
        <v>2.51901975E-3</v>
      </c>
    </row>
    <row r="7422" spans="1:14" x14ac:dyDescent="0.25">
      <c r="A7422">
        <v>7420</v>
      </c>
      <c r="B7422">
        <v>-0.59975062334314</v>
      </c>
      <c r="C7422">
        <v>34.101572351786103</v>
      </c>
      <c r="D7422">
        <v>4</v>
      </c>
      <c r="E7422">
        <v>0.107132804120032</v>
      </c>
      <c r="F7422">
        <v>535.66402060016003</v>
      </c>
      <c r="G7422">
        <v>6303.21</v>
      </c>
      <c r="H7422">
        <v>4588.84</v>
      </c>
      <c r="I7422">
        <v>1714.3779999999999</v>
      </c>
      <c r="J7422">
        <f t="shared" si="575"/>
        <v>8017.58</v>
      </c>
      <c r="K7422">
        <f t="shared" si="576"/>
        <v>14320.79</v>
      </c>
      <c r="L7422">
        <f t="shared" si="577"/>
        <v>-535.66272624477006</v>
      </c>
      <c r="M7422">
        <f t="shared" si="578"/>
        <v>-535.65796732726005</v>
      </c>
      <c r="N7422">
        <f t="shared" si="579"/>
        <v>-535.65320840370998</v>
      </c>
    </row>
    <row r="7423" spans="1:14" x14ac:dyDescent="0.25">
      <c r="A7423">
        <v>7421</v>
      </c>
      <c r="B7423">
        <v>-0.59180305825299595</v>
      </c>
      <c r="C7423">
        <v>34.140466184820099</v>
      </c>
      <c r="D7423">
        <v>1</v>
      </c>
      <c r="E7423">
        <v>0</v>
      </c>
      <c r="F7423">
        <v>0</v>
      </c>
      <c r="G7423">
        <v>1686.01</v>
      </c>
      <c r="H7423">
        <v>1280.7</v>
      </c>
      <c r="I7423">
        <v>405.30799999999999</v>
      </c>
      <c r="J7423">
        <f t="shared" si="575"/>
        <v>2091.3199999999997</v>
      </c>
      <c r="K7423">
        <f t="shared" si="576"/>
        <v>3777.33</v>
      </c>
      <c r="L7423">
        <f t="shared" si="577"/>
        <v>3.0600754000000002E-4</v>
      </c>
      <c r="M7423">
        <f t="shared" si="578"/>
        <v>1.5789465999999997E-3</v>
      </c>
      <c r="N7423">
        <f t="shared" si="579"/>
        <v>2.8518841500000001E-3</v>
      </c>
    </row>
    <row r="7424" spans="1:14" x14ac:dyDescent="0.25">
      <c r="A7424">
        <v>7422</v>
      </c>
      <c r="B7424">
        <v>-0.59512088303358202</v>
      </c>
      <c r="C7424">
        <v>34.169634182754201</v>
      </c>
      <c r="D7424">
        <v>2</v>
      </c>
      <c r="E7424">
        <v>1.04140990427744E-2</v>
      </c>
      <c r="F7424">
        <v>52.070495213872</v>
      </c>
      <c r="G7424">
        <v>2929.8</v>
      </c>
      <c r="H7424">
        <v>2305.48</v>
      </c>
      <c r="I7424">
        <v>624.31600000000003</v>
      </c>
      <c r="J7424">
        <f t="shared" si="575"/>
        <v>3554.1200000000003</v>
      </c>
      <c r="K7424">
        <f t="shared" si="576"/>
        <v>6483.9200000000019</v>
      </c>
      <c r="L7424">
        <f t="shared" si="577"/>
        <v>-52.070023855292</v>
      </c>
      <c r="M7424">
        <f t="shared" si="578"/>
        <v>-52.067811853271998</v>
      </c>
      <c r="N7424">
        <f t="shared" si="579"/>
        <v>-52.065599854272001</v>
      </c>
    </row>
    <row r="7425" spans="1:14" x14ac:dyDescent="0.25">
      <c r="A7425">
        <v>7423</v>
      </c>
      <c r="B7425">
        <v>-0.57982940402663397</v>
      </c>
      <c r="C7425">
        <v>34.198892498944197</v>
      </c>
      <c r="D7425">
        <v>1</v>
      </c>
      <c r="E7425">
        <v>0</v>
      </c>
      <c r="F7425">
        <v>0</v>
      </c>
      <c r="G7425">
        <v>1623.34</v>
      </c>
      <c r="H7425">
        <v>1167.29</v>
      </c>
      <c r="I7425">
        <v>456.04899999999998</v>
      </c>
      <c r="J7425">
        <f t="shared" si="575"/>
        <v>2079.39</v>
      </c>
      <c r="K7425">
        <f t="shared" si="576"/>
        <v>3702.7299999999996</v>
      </c>
      <c r="L7425">
        <f t="shared" si="577"/>
        <v>3.4431699499999998E-4</v>
      </c>
      <c r="M7425">
        <f t="shared" si="578"/>
        <v>1.5699394500000002E-3</v>
      </c>
      <c r="N7425">
        <f t="shared" si="579"/>
        <v>2.7955611499999996E-3</v>
      </c>
    </row>
    <row r="7426" spans="1:14" x14ac:dyDescent="0.25">
      <c r="A7426">
        <v>7424</v>
      </c>
      <c r="B7426">
        <v>-0.61469505550560599</v>
      </c>
      <c r="C7426">
        <v>34.105736492120002</v>
      </c>
      <c r="D7426">
        <v>5</v>
      </c>
      <c r="E7426">
        <v>0.11094923547891899</v>
      </c>
      <c r="F7426">
        <v>554.74617739459495</v>
      </c>
      <c r="G7426">
        <v>7703.15</v>
      </c>
      <c r="H7426">
        <v>6027.55</v>
      </c>
      <c r="I7426">
        <v>1675.5940000000001</v>
      </c>
      <c r="J7426">
        <f t="shared" si="575"/>
        <v>9378.75</v>
      </c>
      <c r="K7426">
        <f t="shared" si="576"/>
        <v>17081.899999999998</v>
      </c>
      <c r="L7426">
        <f t="shared" si="577"/>
        <v>-554.74491232112496</v>
      </c>
      <c r="M7426">
        <f t="shared" si="578"/>
        <v>-554.73909643834497</v>
      </c>
      <c r="N7426">
        <f t="shared" si="579"/>
        <v>-554.73328056009495</v>
      </c>
    </row>
    <row r="7427" spans="1:14" x14ac:dyDescent="0.25">
      <c r="A7427">
        <v>7425</v>
      </c>
      <c r="B7427">
        <v>-0.62253325984145802</v>
      </c>
      <c r="C7427">
        <v>34.236859382727097</v>
      </c>
      <c r="D7427">
        <v>4</v>
      </c>
      <c r="E7427">
        <v>6.3185069660862597E-2</v>
      </c>
      <c r="F7427">
        <v>315.92534830431299</v>
      </c>
      <c r="G7427">
        <v>6249.7999999999902</v>
      </c>
      <c r="H7427">
        <v>4930.1899999999996</v>
      </c>
      <c r="I7427">
        <v>1319.6030000000001</v>
      </c>
      <c r="J7427">
        <f t="shared" ref="J7427:J7490" si="580">G7427*2-H7427</f>
        <v>7569.4099999999808</v>
      </c>
      <c r="K7427">
        <f t="shared" ref="K7427:K7490" si="581">G7427*3-H7427</f>
        <v>13819.209999999974</v>
      </c>
      <c r="L7427">
        <f t="shared" ref="L7427:L7490" si="582">(I7427/1000)*0.000755-F7427</f>
        <v>-315.92435200404799</v>
      </c>
      <c r="M7427">
        <f t="shared" ref="M7427:M7490" si="583">(J7427/1000)*0.000755-F7427</f>
        <v>-315.91963339976297</v>
      </c>
      <c r="N7427">
        <f t="shared" ref="N7427:N7490" si="584">(K7427/1000)*0.000755-F7427</f>
        <v>-315.91491480076297</v>
      </c>
    </row>
    <row r="7428" spans="1:14" x14ac:dyDescent="0.25">
      <c r="A7428">
        <v>7426</v>
      </c>
      <c r="B7428">
        <v>-0.59436985698787304</v>
      </c>
      <c r="C7428">
        <v>34.111935167383002</v>
      </c>
      <c r="D7428">
        <v>1</v>
      </c>
      <c r="E7428">
        <v>0</v>
      </c>
      <c r="F7428">
        <v>0</v>
      </c>
      <c r="G7428">
        <v>1467.57</v>
      </c>
      <c r="H7428">
        <v>1189.26</v>
      </c>
      <c r="I7428">
        <v>278.30599999999998</v>
      </c>
      <c r="J7428">
        <f t="shared" si="580"/>
        <v>1745.8799999999999</v>
      </c>
      <c r="K7428">
        <f t="shared" si="581"/>
        <v>3213.45</v>
      </c>
      <c r="L7428">
        <f t="shared" si="582"/>
        <v>2.1012103000000001E-4</v>
      </c>
      <c r="M7428">
        <f t="shared" si="583"/>
        <v>1.3181394E-3</v>
      </c>
      <c r="N7428">
        <f t="shared" si="584"/>
        <v>2.4261547499999998E-3</v>
      </c>
    </row>
    <row r="7429" spans="1:14" x14ac:dyDescent="0.25">
      <c r="A7429">
        <v>7427</v>
      </c>
      <c r="B7429">
        <v>-0.59490222970912399</v>
      </c>
      <c r="C7429">
        <v>34.112857362562202</v>
      </c>
      <c r="D7429">
        <v>1</v>
      </c>
      <c r="E7429">
        <v>0</v>
      </c>
      <c r="F7429">
        <v>0</v>
      </c>
      <c r="G7429">
        <v>1633.3</v>
      </c>
      <c r="H7429">
        <v>1150.3900000000001</v>
      </c>
      <c r="I7429">
        <v>482.90800000000002</v>
      </c>
      <c r="J7429">
        <f t="shared" si="580"/>
        <v>2116.21</v>
      </c>
      <c r="K7429">
        <f t="shared" si="581"/>
        <v>3749.5099999999993</v>
      </c>
      <c r="L7429">
        <f t="shared" si="582"/>
        <v>3.6459554000000001E-4</v>
      </c>
      <c r="M7429">
        <f t="shared" si="583"/>
        <v>1.5977385500000002E-3</v>
      </c>
      <c r="N7429">
        <f t="shared" si="584"/>
        <v>2.8308800499999998E-3</v>
      </c>
    </row>
    <row r="7430" spans="1:14" x14ac:dyDescent="0.25">
      <c r="A7430">
        <v>7428</v>
      </c>
      <c r="B7430">
        <v>-0.61043133321391896</v>
      </c>
      <c r="C7430">
        <v>34.263717138173199</v>
      </c>
      <c r="D7430">
        <v>1</v>
      </c>
      <c r="E7430">
        <v>0</v>
      </c>
      <c r="F7430">
        <v>0</v>
      </c>
      <c r="G7430">
        <v>1821.09</v>
      </c>
      <c r="H7430">
        <v>1268.55</v>
      </c>
      <c r="I7430">
        <v>552.54399999999998</v>
      </c>
      <c r="J7430">
        <f t="shared" si="580"/>
        <v>2373.63</v>
      </c>
      <c r="K7430">
        <f t="shared" si="581"/>
        <v>4194.7199999999993</v>
      </c>
      <c r="L7430">
        <f t="shared" si="582"/>
        <v>4.1717072000000007E-4</v>
      </c>
      <c r="M7430">
        <f t="shared" si="583"/>
        <v>1.7920906500000001E-3</v>
      </c>
      <c r="N7430">
        <f t="shared" si="584"/>
        <v>3.1670135999999995E-3</v>
      </c>
    </row>
    <row r="7431" spans="1:14" x14ac:dyDescent="0.25">
      <c r="A7431">
        <v>7429</v>
      </c>
      <c r="B7431">
        <v>-0.59786830611838504</v>
      </c>
      <c r="C7431">
        <v>34.166820060710002</v>
      </c>
      <c r="D7431">
        <v>1</v>
      </c>
      <c r="E7431">
        <v>0</v>
      </c>
      <c r="F7431">
        <v>0</v>
      </c>
      <c r="G7431">
        <v>1623.34</v>
      </c>
      <c r="H7431">
        <v>1167.29</v>
      </c>
      <c r="I7431">
        <v>456.04899999999998</v>
      </c>
      <c r="J7431">
        <f t="shared" si="580"/>
        <v>2079.39</v>
      </c>
      <c r="K7431">
        <f t="shared" si="581"/>
        <v>3702.7299999999996</v>
      </c>
      <c r="L7431">
        <f t="shared" si="582"/>
        <v>3.4431699499999998E-4</v>
      </c>
      <c r="M7431">
        <f t="shared" si="583"/>
        <v>1.5699394500000002E-3</v>
      </c>
      <c r="N7431">
        <f t="shared" si="584"/>
        <v>2.7955611499999996E-3</v>
      </c>
    </row>
    <row r="7432" spans="1:14" x14ac:dyDescent="0.25">
      <c r="A7432">
        <v>7430</v>
      </c>
      <c r="B7432">
        <v>-0.58723985844388105</v>
      </c>
      <c r="C7432">
        <v>34.147520505172203</v>
      </c>
      <c r="D7432">
        <v>4</v>
      </c>
      <c r="E7432">
        <v>8.3014494297020403E-2</v>
      </c>
      <c r="F7432">
        <v>415.07247148510203</v>
      </c>
      <c r="G7432">
        <v>6063.56</v>
      </c>
      <c r="H7432">
        <v>4388.9769999999999</v>
      </c>
      <c r="I7432">
        <v>1674.5819999999901</v>
      </c>
      <c r="J7432">
        <f t="shared" si="580"/>
        <v>7738.1430000000009</v>
      </c>
      <c r="K7432">
        <f t="shared" si="581"/>
        <v>13801.703000000001</v>
      </c>
      <c r="L7432">
        <f t="shared" si="582"/>
        <v>-415.07120717569205</v>
      </c>
      <c r="M7432">
        <f t="shared" si="583"/>
        <v>-415.06662918713704</v>
      </c>
      <c r="N7432">
        <f t="shared" si="584"/>
        <v>-415.06205119933702</v>
      </c>
    </row>
    <row r="7433" spans="1:14" x14ac:dyDescent="0.25">
      <c r="A7433">
        <v>7431</v>
      </c>
      <c r="B7433">
        <v>-0.58788631179214801</v>
      </c>
      <c r="C7433">
        <v>34.184018531385298</v>
      </c>
      <c r="D7433">
        <v>5</v>
      </c>
      <c r="E7433">
        <v>7.9637892536761595E-2</v>
      </c>
      <c r="F7433">
        <v>398.18946268380796</v>
      </c>
      <c r="G7433">
        <v>8082.3</v>
      </c>
      <c r="H7433">
        <v>6163.62</v>
      </c>
      <c r="I7433">
        <v>1918.6790000000001</v>
      </c>
      <c r="J7433">
        <f t="shared" si="580"/>
        <v>10000.98</v>
      </c>
      <c r="K7433">
        <f t="shared" si="581"/>
        <v>18083.280000000002</v>
      </c>
      <c r="L7433">
        <f t="shared" si="582"/>
        <v>-398.18801408116298</v>
      </c>
      <c r="M7433">
        <f t="shared" si="583"/>
        <v>-398.18191194390795</v>
      </c>
      <c r="N7433">
        <f t="shared" si="584"/>
        <v>-398.17580980740797</v>
      </c>
    </row>
    <row r="7434" spans="1:14" x14ac:dyDescent="0.25">
      <c r="A7434">
        <v>7432</v>
      </c>
      <c r="B7434">
        <v>-0.60408565313312501</v>
      </c>
      <c r="C7434">
        <v>34.1189799807848</v>
      </c>
      <c r="D7434">
        <v>1</v>
      </c>
      <c r="E7434">
        <v>0</v>
      </c>
      <c r="F7434">
        <v>0</v>
      </c>
      <c r="G7434">
        <v>1231.69</v>
      </c>
      <c r="H7434">
        <v>953.673</v>
      </c>
      <c r="I7434">
        <v>278.01900000000001</v>
      </c>
      <c r="J7434">
        <f t="shared" si="580"/>
        <v>1509.7070000000001</v>
      </c>
      <c r="K7434">
        <f t="shared" si="581"/>
        <v>2741.3969999999999</v>
      </c>
      <c r="L7434">
        <f t="shared" si="582"/>
        <v>2.0990434500000002E-4</v>
      </c>
      <c r="M7434">
        <f t="shared" si="583"/>
        <v>1.1398287850000002E-3</v>
      </c>
      <c r="N7434">
        <f t="shared" si="584"/>
        <v>2.0697547350000001E-3</v>
      </c>
    </row>
    <row r="7435" spans="1:14" x14ac:dyDescent="0.25">
      <c r="A7435">
        <v>7433</v>
      </c>
      <c r="B7435">
        <v>-0.61364932632976199</v>
      </c>
      <c r="C7435">
        <v>34.099756482092701</v>
      </c>
      <c r="D7435">
        <v>2</v>
      </c>
      <c r="E7435">
        <v>1.1039395354563599E-2</v>
      </c>
      <c r="F7435">
        <v>55.196976772817997</v>
      </c>
      <c r="G7435">
        <v>2877.97</v>
      </c>
      <c r="H7435">
        <v>2134.7359999999999</v>
      </c>
      <c r="I7435">
        <v>743.23699999999997</v>
      </c>
      <c r="J7435">
        <f t="shared" si="580"/>
        <v>3621.2039999999997</v>
      </c>
      <c r="K7435">
        <f t="shared" si="581"/>
        <v>6499.174</v>
      </c>
      <c r="L7435">
        <f t="shared" si="582"/>
        <v>-55.196415628882995</v>
      </c>
      <c r="M7435">
        <f t="shared" si="583"/>
        <v>-55.194242763797995</v>
      </c>
      <c r="N7435">
        <f t="shared" si="584"/>
        <v>-55.192069896447997</v>
      </c>
    </row>
    <row r="7436" spans="1:14" x14ac:dyDescent="0.25">
      <c r="A7436">
        <v>7434</v>
      </c>
      <c r="B7436">
        <v>-0.61048361989189404</v>
      </c>
      <c r="C7436">
        <v>34.095164518963301</v>
      </c>
      <c r="D7436">
        <v>1</v>
      </c>
      <c r="E7436">
        <v>0</v>
      </c>
      <c r="F7436">
        <v>0</v>
      </c>
      <c r="G7436">
        <v>1574.23</v>
      </c>
      <c r="H7436">
        <v>766.31600000000003</v>
      </c>
      <c r="I7436">
        <v>807.91600000000005</v>
      </c>
      <c r="J7436">
        <f t="shared" si="580"/>
        <v>2382.1440000000002</v>
      </c>
      <c r="K7436">
        <f t="shared" si="581"/>
        <v>3956.3740000000007</v>
      </c>
      <c r="L7436">
        <f t="shared" si="582"/>
        <v>6.099765800000001E-4</v>
      </c>
      <c r="M7436">
        <f t="shared" si="583"/>
        <v>1.7985187200000002E-3</v>
      </c>
      <c r="N7436">
        <f t="shared" si="584"/>
        <v>2.9870623700000007E-3</v>
      </c>
    </row>
    <row r="7437" spans="1:14" x14ac:dyDescent="0.25">
      <c r="A7437">
        <v>7435</v>
      </c>
      <c r="B7437">
        <v>-0.59076683252223205</v>
      </c>
      <c r="C7437">
        <v>34.095944106887899</v>
      </c>
      <c r="D7437">
        <v>5</v>
      </c>
      <c r="E7437">
        <v>4.46810873885208E-2</v>
      </c>
      <c r="F7437">
        <v>223.40543694260401</v>
      </c>
      <c r="G7437">
        <v>7746.43</v>
      </c>
      <c r="H7437">
        <v>5709.03</v>
      </c>
      <c r="I7437">
        <v>2037.3899999999901</v>
      </c>
      <c r="J7437">
        <f t="shared" si="580"/>
        <v>9783.8300000000017</v>
      </c>
      <c r="K7437">
        <f t="shared" si="581"/>
        <v>17530.260000000002</v>
      </c>
      <c r="L7437">
        <f t="shared" si="582"/>
        <v>-223.40389871315401</v>
      </c>
      <c r="M7437">
        <f t="shared" si="583"/>
        <v>-223.39805015095402</v>
      </c>
      <c r="N7437">
        <f t="shared" si="584"/>
        <v>-223.39220159630401</v>
      </c>
    </row>
    <row r="7438" spans="1:14" x14ac:dyDescent="0.25">
      <c r="A7438">
        <v>7436</v>
      </c>
      <c r="B7438">
        <v>-0.60814974105859498</v>
      </c>
      <c r="C7438">
        <v>34.262329091311699</v>
      </c>
      <c r="D7438">
        <v>10</v>
      </c>
      <c r="E7438">
        <v>0.20421522342562201</v>
      </c>
      <c r="F7438">
        <v>1021.07611712811</v>
      </c>
      <c r="G7438">
        <v>16399.28</v>
      </c>
      <c r="H7438">
        <v>11655.772000000001</v>
      </c>
      <c r="I7438">
        <v>4743.4889999999996</v>
      </c>
      <c r="J7438">
        <f t="shared" si="580"/>
        <v>21142.787999999997</v>
      </c>
      <c r="K7438">
        <f t="shared" si="581"/>
        <v>37542.067999999999</v>
      </c>
      <c r="L7438">
        <f t="shared" si="582"/>
        <v>-1021.072535793915</v>
      </c>
      <c r="M7438">
        <f t="shared" si="583"/>
        <v>-1021.06015432317</v>
      </c>
      <c r="N7438">
        <f t="shared" si="584"/>
        <v>-1021.0477728667701</v>
      </c>
    </row>
    <row r="7439" spans="1:14" x14ac:dyDescent="0.25">
      <c r="A7439">
        <v>7437</v>
      </c>
      <c r="B7439">
        <v>-0.579292276543382</v>
      </c>
      <c r="C7439">
        <v>34.1364351443519</v>
      </c>
      <c r="D7439">
        <v>2</v>
      </c>
      <c r="E7439">
        <v>3.3387540646535603E-2</v>
      </c>
      <c r="F7439">
        <v>166.93770323267802</v>
      </c>
      <c r="G7439">
        <v>3159.6</v>
      </c>
      <c r="H7439">
        <v>2367.98</v>
      </c>
      <c r="I7439">
        <v>791.61900000000003</v>
      </c>
      <c r="J7439">
        <f t="shared" si="580"/>
        <v>3951.22</v>
      </c>
      <c r="K7439">
        <f t="shared" si="581"/>
        <v>7110.82</v>
      </c>
      <c r="L7439">
        <f t="shared" si="582"/>
        <v>-166.93710556033301</v>
      </c>
      <c r="M7439">
        <f t="shared" si="583"/>
        <v>-166.93472006157802</v>
      </c>
      <c r="N7439">
        <f t="shared" si="584"/>
        <v>-166.93233456357802</v>
      </c>
    </row>
    <row r="7440" spans="1:14" x14ac:dyDescent="0.25">
      <c r="A7440">
        <v>7438</v>
      </c>
      <c r="B7440">
        <v>-0.58727788483677901</v>
      </c>
      <c r="C7440">
        <v>34.166677453038901</v>
      </c>
      <c r="D7440">
        <v>3</v>
      </c>
      <c r="E7440">
        <v>1.9512641839409501E-2</v>
      </c>
      <c r="F7440">
        <v>97.563209197047499</v>
      </c>
      <c r="G7440">
        <v>4596.3599999999997</v>
      </c>
      <c r="H7440">
        <v>3499.6899999999901</v>
      </c>
      <c r="I7440">
        <v>1096.663</v>
      </c>
      <c r="J7440">
        <f t="shared" si="580"/>
        <v>5693.0300000000097</v>
      </c>
      <c r="K7440">
        <f t="shared" si="581"/>
        <v>10289.390000000009</v>
      </c>
      <c r="L7440">
        <f t="shared" si="582"/>
        <v>-97.562381216482493</v>
      </c>
      <c r="M7440">
        <f t="shared" si="583"/>
        <v>-97.558910959397494</v>
      </c>
      <c r="N7440">
        <f t="shared" si="584"/>
        <v>-97.555440707597498</v>
      </c>
    </row>
    <row r="7441" spans="1:14" x14ac:dyDescent="0.25">
      <c r="A7441">
        <v>7439</v>
      </c>
      <c r="B7441">
        <v>-0.594835682941112</v>
      </c>
      <c r="C7441">
        <v>34.189513675189097</v>
      </c>
      <c r="D7441">
        <v>2</v>
      </c>
      <c r="E7441">
        <v>3.6933130509914799E-2</v>
      </c>
      <c r="F7441">
        <v>184.66565254957399</v>
      </c>
      <c r="G7441">
        <v>3589.79</v>
      </c>
      <c r="H7441">
        <v>2604.04</v>
      </c>
      <c r="I7441">
        <v>985.74800000000005</v>
      </c>
      <c r="J7441">
        <f t="shared" si="580"/>
        <v>4575.54</v>
      </c>
      <c r="K7441">
        <f t="shared" si="581"/>
        <v>8165.329999999999</v>
      </c>
      <c r="L7441">
        <f t="shared" si="582"/>
        <v>-184.664908309834</v>
      </c>
      <c r="M7441">
        <f t="shared" si="583"/>
        <v>-184.66219801687399</v>
      </c>
      <c r="N7441">
        <f t="shared" si="584"/>
        <v>-184.65948772542399</v>
      </c>
    </row>
    <row r="7442" spans="1:14" x14ac:dyDescent="0.25">
      <c r="A7442">
        <v>7440</v>
      </c>
      <c r="B7442">
        <v>-0.60778373609115399</v>
      </c>
      <c r="C7442">
        <v>34.112239396752102</v>
      </c>
      <c r="D7442">
        <v>2</v>
      </c>
      <c r="E7442">
        <v>2.90348852451866E-2</v>
      </c>
      <c r="F7442">
        <v>145.17442622593299</v>
      </c>
      <c r="G7442">
        <v>3080.24</v>
      </c>
      <c r="H7442">
        <v>2579.1099999999901</v>
      </c>
      <c r="I7442">
        <v>501.125</v>
      </c>
      <c r="J7442">
        <f t="shared" si="580"/>
        <v>3581.3700000000094</v>
      </c>
      <c r="K7442">
        <f t="shared" si="581"/>
        <v>6661.6100000000097</v>
      </c>
      <c r="L7442">
        <f t="shared" si="582"/>
        <v>-145.17404787655798</v>
      </c>
      <c r="M7442">
        <f t="shared" si="583"/>
        <v>-145.171722291583</v>
      </c>
      <c r="N7442">
        <f t="shared" si="584"/>
        <v>-145.16939671038298</v>
      </c>
    </row>
    <row r="7443" spans="1:14" x14ac:dyDescent="0.25">
      <c r="A7443">
        <v>7441</v>
      </c>
      <c r="B7443">
        <v>-0.59019643228005003</v>
      </c>
      <c r="C7443">
        <v>34.147520505167499</v>
      </c>
      <c r="D7443">
        <v>1</v>
      </c>
      <c r="E7443">
        <v>0</v>
      </c>
      <c r="F7443">
        <v>0</v>
      </c>
      <c r="G7443">
        <v>1409.06</v>
      </c>
      <c r="H7443">
        <v>1248.51</v>
      </c>
      <c r="I7443">
        <v>160.55000000000001</v>
      </c>
      <c r="J7443">
        <f t="shared" si="580"/>
        <v>1569.61</v>
      </c>
      <c r="K7443">
        <f t="shared" si="581"/>
        <v>2978.67</v>
      </c>
      <c r="L7443">
        <f t="shared" si="582"/>
        <v>1.2121525E-4</v>
      </c>
      <c r="M7443">
        <f t="shared" si="583"/>
        <v>1.1850555499999999E-3</v>
      </c>
      <c r="N7443">
        <f t="shared" si="584"/>
        <v>2.2488958500000004E-3</v>
      </c>
    </row>
    <row r="7444" spans="1:14" x14ac:dyDescent="0.25">
      <c r="A7444">
        <v>7442</v>
      </c>
      <c r="B7444">
        <v>-0.61401057849094098</v>
      </c>
      <c r="C7444">
        <v>34.099794511358297</v>
      </c>
      <c r="D7444">
        <v>3</v>
      </c>
      <c r="E7444">
        <v>7.5198987475263601E-2</v>
      </c>
      <c r="F7444">
        <v>375.99493737631798</v>
      </c>
      <c r="G7444">
        <v>4852.16</v>
      </c>
      <c r="H7444">
        <v>3528.2599999999902</v>
      </c>
      <c r="I7444">
        <v>1323.9069999999999</v>
      </c>
      <c r="J7444">
        <f t="shared" si="580"/>
        <v>6176.0600000000095</v>
      </c>
      <c r="K7444">
        <f t="shared" si="581"/>
        <v>11028.220000000008</v>
      </c>
      <c r="L7444">
        <f t="shared" si="582"/>
        <v>-375.993937826533</v>
      </c>
      <c r="M7444">
        <f t="shared" si="583"/>
        <v>-375.99027445101797</v>
      </c>
      <c r="N7444">
        <f t="shared" si="584"/>
        <v>-375.98661107021798</v>
      </c>
    </row>
    <row r="7445" spans="1:14" x14ac:dyDescent="0.25">
      <c r="A7445">
        <v>7443</v>
      </c>
      <c r="B7445">
        <v>-0.62821820874280998</v>
      </c>
      <c r="C7445">
        <v>34.152236061555698</v>
      </c>
      <c r="D7445">
        <v>4</v>
      </c>
      <c r="E7445">
        <v>6.0025077318784197E-2</v>
      </c>
      <c r="F7445">
        <v>300.12538659392101</v>
      </c>
      <c r="G7445">
        <v>6623.5</v>
      </c>
      <c r="H7445">
        <v>4808.59</v>
      </c>
      <c r="I7445">
        <v>1814.91</v>
      </c>
      <c r="J7445">
        <f t="shared" si="580"/>
        <v>8438.41</v>
      </c>
      <c r="K7445">
        <f t="shared" si="581"/>
        <v>15061.91</v>
      </c>
      <c r="L7445">
        <f t="shared" si="582"/>
        <v>-300.12401633687102</v>
      </c>
      <c r="M7445">
        <f t="shared" si="583"/>
        <v>-300.11901559437104</v>
      </c>
      <c r="N7445">
        <f t="shared" si="584"/>
        <v>-300.11401485187099</v>
      </c>
    </row>
    <row r="7446" spans="1:14" x14ac:dyDescent="0.25">
      <c r="A7446">
        <v>7444</v>
      </c>
      <c r="B7446">
        <v>-0.58532901750490596</v>
      </c>
      <c r="C7446">
        <v>34.191282008734703</v>
      </c>
      <c r="D7446">
        <v>3</v>
      </c>
      <c r="E7446">
        <v>3.2377183457469899E-2</v>
      </c>
      <c r="F7446">
        <v>161.88591728734949</v>
      </c>
      <c r="G7446">
        <v>4596.91</v>
      </c>
      <c r="H7446">
        <v>3465.3559999999902</v>
      </c>
      <c r="I7446">
        <v>1131.5540000000001</v>
      </c>
      <c r="J7446">
        <f t="shared" si="580"/>
        <v>5728.464000000009</v>
      </c>
      <c r="K7446">
        <f t="shared" si="581"/>
        <v>10325.374000000009</v>
      </c>
      <c r="L7446">
        <f t="shared" si="582"/>
        <v>-161.88506296407948</v>
      </c>
      <c r="M7446">
        <f t="shared" si="583"/>
        <v>-161.8815922970295</v>
      </c>
      <c r="N7446">
        <f t="shared" si="584"/>
        <v>-161.87812162997949</v>
      </c>
    </row>
    <row r="7447" spans="1:14" x14ac:dyDescent="0.25">
      <c r="A7447">
        <v>7445</v>
      </c>
      <c r="B7447">
        <v>-0.62221954160005899</v>
      </c>
      <c r="C7447">
        <v>34.205989601207797</v>
      </c>
      <c r="D7447">
        <v>3</v>
      </c>
      <c r="E7447">
        <v>3.2670258376836903E-2</v>
      </c>
      <c r="F7447">
        <v>163.35129188418452</v>
      </c>
      <c r="G7447">
        <v>4999.88</v>
      </c>
      <c r="H7447">
        <v>3518.2</v>
      </c>
      <c r="I7447">
        <v>1481.684</v>
      </c>
      <c r="J7447">
        <f t="shared" si="580"/>
        <v>6481.56</v>
      </c>
      <c r="K7447">
        <f t="shared" si="581"/>
        <v>11481.439999999999</v>
      </c>
      <c r="L7447">
        <f t="shared" si="582"/>
        <v>-163.35017321276453</v>
      </c>
      <c r="M7447">
        <f t="shared" si="583"/>
        <v>-163.34639830638451</v>
      </c>
      <c r="N7447">
        <f t="shared" si="584"/>
        <v>-163.34262339698452</v>
      </c>
    </row>
    <row r="7448" spans="1:14" x14ac:dyDescent="0.25">
      <c r="A7448">
        <v>7446</v>
      </c>
      <c r="B7448">
        <v>-0.62312742279100897</v>
      </c>
      <c r="C7448">
        <v>34.099989408113501</v>
      </c>
      <c r="D7448">
        <v>4</v>
      </c>
      <c r="E7448">
        <v>7.5964223084932295E-2</v>
      </c>
      <c r="F7448">
        <v>379.82111542466146</v>
      </c>
      <c r="G7448">
        <v>6139.33</v>
      </c>
      <c r="H7448">
        <v>4442.9799999999996</v>
      </c>
      <c r="I7448">
        <v>1696.3520000000001</v>
      </c>
      <c r="J7448">
        <f t="shared" si="580"/>
        <v>7835.68</v>
      </c>
      <c r="K7448">
        <f t="shared" si="581"/>
        <v>13975.009999999998</v>
      </c>
      <c r="L7448">
        <f t="shared" si="582"/>
        <v>-379.81983467890143</v>
      </c>
      <c r="M7448">
        <f t="shared" si="583"/>
        <v>-379.81519948626146</v>
      </c>
      <c r="N7448">
        <f t="shared" si="584"/>
        <v>-379.81056429211145</v>
      </c>
    </row>
    <row r="7449" spans="1:14" x14ac:dyDescent="0.25">
      <c r="A7449">
        <v>7447</v>
      </c>
      <c r="B7449">
        <v>-0.59018692553496399</v>
      </c>
      <c r="C7449">
        <v>34.105898114579901</v>
      </c>
      <c r="D7449">
        <v>2</v>
      </c>
      <c r="E7449">
        <v>2.3286612052038799E-2</v>
      </c>
      <c r="F7449">
        <v>116.433060260194</v>
      </c>
      <c r="G7449">
        <v>2855.0299999999902</v>
      </c>
      <c r="H7449">
        <v>2120.9629999999902</v>
      </c>
      <c r="I7449">
        <v>734.06799999999998</v>
      </c>
      <c r="J7449">
        <f t="shared" si="580"/>
        <v>3589.0969999999902</v>
      </c>
      <c r="K7449">
        <f t="shared" si="581"/>
        <v>6444.1269999999804</v>
      </c>
      <c r="L7449">
        <f t="shared" si="582"/>
        <v>-116.432506038854</v>
      </c>
      <c r="M7449">
        <f t="shared" si="583"/>
        <v>-116.430350491959</v>
      </c>
      <c r="N7449">
        <f t="shared" si="584"/>
        <v>-116.428194944309</v>
      </c>
    </row>
    <row r="7450" spans="1:14" x14ac:dyDescent="0.25">
      <c r="A7450">
        <v>7448</v>
      </c>
      <c r="B7450">
        <v>-0.59442689695560502</v>
      </c>
      <c r="C7450">
        <v>34.123885679980503</v>
      </c>
      <c r="D7450">
        <v>1</v>
      </c>
      <c r="E7450">
        <v>0</v>
      </c>
      <c r="F7450">
        <v>0</v>
      </c>
      <c r="G7450">
        <v>1467.57</v>
      </c>
      <c r="H7450">
        <v>1189.26</v>
      </c>
      <c r="I7450">
        <v>278.30599999999998</v>
      </c>
      <c r="J7450">
        <f t="shared" si="580"/>
        <v>1745.8799999999999</v>
      </c>
      <c r="K7450">
        <f t="shared" si="581"/>
        <v>3213.45</v>
      </c>
      <c r="L7450">
        <f t="shared" si="582"/>
        <v>2.1012103000000001E-4</v>
      </c>
      <c r="M7450">
        <f t="shared" si="583"/>
        <v>1.3181394E-3</v>
      </c>
      <c r="N7450">
        <f t="shared" si="584"/>
        <v>2.4261547499999998E-3</v>
      </c>
    </row>
    <row r="7451" spans="1:14" x14ac:dyDescent="0.25">
      <c r="A7451">
        <v>7449</v>
      </c>
      <c r="B7451">
        <v>-0.61069751842185305</v>
      </c>
      <c r="C7451">
        <v>34.2231975790449</v>
      </c>
      <c r="D7451">
        <v>2</v>
      </c>
      <c r="E7451">
        <v>1.35411847323475E-2</v>
      </c>
      <c r="F7451">
        <v>67.705923661737501</v>
      </c>
      <c r="G7451">
        <v>3071.93</v>
      </c>
      <c r="H7451">
        <v>2337.52</v>
      </c>
      <c r="I7451">
        <v>734.40899999999999</v>
      </c>
      <c r="J7451">
        <f t="shared" si="580"/>
        <v>3806.3399999999997</v>
      </c>
      <c r="K7451">
        <f t="shared" si="581"/>
        <v>6878.2699999999986</v>
      </c>
      <c r="L7451">
        <f t="shared" si="582"/>
        <v>-67.705369182942505</v>
      </c>
      <c r="M7451">
        <f t="shared" si="583"/>
        <v>-67.703049875037507</v>
      </c>
      <c r="N7451">
        <f t="shared" si="584"/>
        <v>-67.700730567887504</v>
      </c>
    </row>
    <row r="7452" spans="1:14" x14ac:dyDescent="0.25">
      <c r="A7452">
        <v>7450</v>
      </c>
      <c r="B7452">
        <v>-0.60689011219200395</v>
      </c>
      <c r="C7452">
        <v>34.101752987826004</v>
      </c>
      <c r="D7452">
        <v>2</v>
      </c>
      <c r="E7452">
        <v>2.4525955563451499E-2</v>
      </c>
      <c r="F7452">
        <v>122.62977781725749</v>
      </c>
      <c r="G7452">
        <v>3004.47</v>
      </c>
      <c r="H7452">
        <v>2225.2799999999902</v>
      </c>
      <c r="I7452">
        <v>779.19899999999996</v>
      </c>
      <c r="J7452">
        <f t="shared" si="580"/>
        <v>3783.6600000000094</v>
      </c>
      <c r="K7452">
        <f t="shared" si="581"/>
        <v>6788.1300000000101</v>
      </c>
      <c r="L7452">
        <f t="shared" si="582"/>
        <v>-122.6291895220125</v>
      </c>
      <c r="M7452">
        <f t="shared" si="583"/>
        <v>-122.6269211539575</v>
      </c>
      <c r="N7452">
        <f t="shared" si="584"/>
        <v>-122.62465277910749</v>
      </c>
    </row>
    <row r="7453" spans="1:14" x14ac:dyDescent="0.25">
      <c r="A7453">
        <v>7451</v>
      </c>
      <c r="B7453">
        <v>-0.63250092995937202</v>
      </c>
      <c r="C7453">
        <v>34.1949185012041</v>
      </c>
      <c r="D7453">
        <v>1</v>
      </c>
      <c r="E7453">
        <v>0</v>
      </c>
      <c r="F7453">
        <v>0</v>
      </c>
      <c r="G7453">
        <v>1574.23</v>
      </c>
      <c r="H7453">
        <v>766.31600000000003</v>
      </c>
      <c r="I7453">
        <v>807.91600000000005</v>
      </c>
      <c r="J7453">
        <f t="shared" si="580"/>
        <v>2382.1440000000002</v>
      </c>
      <c r="K7453">
        <f t="shared" si="581"/>
        <v>3956.3740000000007</v>
      </c>
      <c r="L7453">
        <f t="shared" si="582"/>
        <v>6.099765800000001E-4</v>
      </c>
      <c r="M7453">
        <f t="shared" si="583"/>
        <v>1.7985187200000002E-3</v>
      </c>
      <c r="N7453">
        <f t="shared" si="584"/>
        <v>2.9870623700000007E-3</v>
      </c>
    </row>
    <row r="7454" spans="1:14" x14ac:dyDescent="0.25">
      <c r="A7454">
        <v>7452</v>
      </c>
      <c r="B7454">
        <v>-0.588428191775902</v>
      </c>
      <c r="C7454">
        <v>34.164928133514799</v>
      </c>
      <c r="D7454">
        <v>3</v>
      </c>
      <c r="E7454">
        <v>5.0473180654222301E-2</v>
      </c>
      <c r="F7454">
        <v>252.36590327111151</v>
      </c>
      <c r="G7454">
        <v>4549.0099999999902</v>
      </c>
      <c r="H7454">
        <v>3477.68</v>
      </c>
      <c r="I7454">
        <v>1071.3330000000001</v>
      </c>
      <c r="J7454">
        <f t="shared" si="580"/>
        <v>5620.3399999999801</v>
      </c>
      <c r="K7454">
        <f t="shared" si="581"/>
        <v>10169.349999999969</v>
      </c>
      <c r="L7454">
        <f t="shared" si="582"/>
        <v>-252.3650944146965</v>
      </c>
      <c r="M7454">
        <f t="shared" si="583"/>
        <v>-252.36165991441152</v>
      </c>
      <c r="N7454">
        <f t="shared" si="584"/>
        <v>-252.3582254118615</v>
      </c>
    </row>
    <row r="7455" spans="1:14" x14ac:dyDescent="0.25">
      <c r="A7455">
        <v>7453</v>
      </c>
      <c r="B7455">
        <v>-0.59281076460905302</v>
      </c>
      <c r="C7455">
        <v>34.163787272749097</v>
      </c>
      <c r="D7455">
        <v>1</v>
      </c>
      <c r="E7455">
        <v>0</v>
      </c>
      <c r="F7455">
        <v>0</v>
      </c>
      <c r="G7455">
        <v>1329.81</v>
      </c>
      <c r="H7455">
        <v>976.81700000000001</v>
      </c>
      <c r="I7455">
        <v>352.99099999999999</v>
      </c>
      <c r="J7455">
        <f t="shared" si="580"/>
        <v>1682.8029999999999</v>
      </c>
      <c r="K7455">
        <f t="shared" si="581"/>
        <v>3012.6129999999998</v>
      </c>
      <c r="L7455">
        <f t="shared" si="582"/>
        <v>2.6650820499999998E-4</v>
      </c>
      <c r="M7455">
        <f t="shared" si="583"/>
        <v>1.270516265E-3</v>
      </c>
      <c r="N7455">
        <f t="shared" si="584"/>
        <v>2.274522815E-3</v>
      </c>
    </row>
    <row r="7456" spans="1:14" x14ac:dyDescent="0.25">
      <c r="A7456">
        <v>7454</v>
      </c>
      <c r="B7456">
        <v>-0.59273471136684297</v>
      </c>
      <c r="C7456">
        <v>34.156000900438698</v>
      </c>
      <c r="D7456">
        <v>3</v>
      </c>
      <c r="E7456">
        <v>5.4917208934625497E-2</v>
      </c>
      <c r="F7456">
        <v>274.5860446731275</v>
      </c>
      <c r="G7456">
        <v>4393.58</v>
      </c>
      <c r="H7456">
        <v>3514.54</v>
      </c>
      <c r="I7456">
        <v>879.03800000000001</v>
      </c>
      <c r="J7456">
        <f t="shared" si="580"/>
        <v>5272.62</v>
      </c>
      <c r="K7456">
        <f t="shared" si="581"/>
        <v>9666.2000000000007</v>
      </c>
      <c r="L7456">
        <f t="shared" si="582"/>
        <v>-274.58538099943752</v>
      </c>
      <c r="M7456">
        <f t="shared" si="583"/>
        <v>-274.58206384502751</v>
      </c>
      <c r="N7456">
        <f t="shared" si="584"/>
        <v>-274.57874669212748</v>
      </c>
    </row>
    <row r="7457" spans="1:14" x14ac:dyDescent="0.25">
      <c r="A7457">
        <v>7455</v>
      </c>
      <c r="B7457">
        <v>-0.58680255128741798</v>
      </c>
      <c r="C7457">
        <v>34.097227575342401</v>
      </c>
      <c r="D7457">
        <v>2</v>
      </c>
      <c r="E7457">
        <v>3.9747261067982299E-2</v>
      </c>
      <c r="F7457">
        <v>198.7363053399115</v>
      </c>
      <c r="G7457">
        <v>2868.46</v>
      </c>
      <c r="H7457">
        <v>2183.8359999999998</v>
      </c>
      <c r="I7457">
        <v>684.61900000000003</v>
      </c>
      <c r="J7457">
        <f t="shared" si="580"/>
        <v>3553.0840000000003</v>
      </c>
      <c r="K7457">
        <f t="shared" si="581"/>
        <v>6421.5440000000017</v>
      </c>
      <c r="L7457">
        <f t="shared" si="582"/>
        <v>-198.73578845256651</v>
      </c>
      <c r="M7457">
        <f t="shared" si="583"/>
        <v>-198.73362276149149</v>
      </c>
      <c r="N7457">
        <f t="shared" si="584"/>
        <v>-198.7314570741915</v>
      </c>
    </row>
    <row r="7458" spans="1:14" x14ac:dyDescent="0.25">
      <c r="A7458">
        <v>7456</v>
      </c>
      <c r="B7458">
        <v>-0.62583680519709195</v>
      </c>
      <c r="C7458">
        <v>34.175371759669403</v>
      </c>
      <c r="D7458">
        <v>2</v>
      </c>
      <c r="E7458">
        <v>3.02972951993821E-2</v>
      </c>
      <c r="F7458">
        <v>151.48647599691049</v>
      </c>
      <c r="G7458">
        <v>3298.17</v>
      </c>
      <c r="H7458">
        <v>2408.71</v>
      </c>
      <c r="I7458">
        <v>889.46799999999996</v>
      </c>
      <c r="J7458">
        <f t="shared" si="580"/>
        <v>4187.63</v>
      </c>
      <c r="K7458">
        <f t="shared" si="581"/>
        <v>7485.8</v>
      </c>
      <c r="L7458">
        <f t="shared" si="582"/>
        <v>-151.48580444857049</v>
      </c>
      <c r="M7458">
        <f t="shared" si="583"/>
        <v>-151.48331433626049</v>
      </c>
      <c r="N7458">
        <f t="shared" si="584"/>
        <v>-151.48082421791048</v>
      </c>
    </row>
    <row r="7459" spans="1:14" x14ac:dyDescent="0.25">
      <c r="A7459">
        <v>7457</v>
      </c>
      <c r="B7459">
        <v>-0.62682549214317895</v>
      </c>
      <c r="C7459">
        <v>34.175390774365702</v>
      </c>
      <c r="D7459">
        <v>3</v>
      </c>
      <c r="E7459">
        <v>4.5776547184937101E-2</v>
      </c>
      <c r="F7459">
        <v>228.88273592468551</v>
      </c>
      <c r="G7459">
        <v>4338.04</v>
      </c>
      <c r="H7459">
        <v>3189.8420000000001</v>
      </c>
      <c r="I7459">
        <v>1148.1959999999999</v>
      </c>
      <c r="J7459">
        <f t="shared" si="580"/>
        <v>5486.2379999999994</v>
      </c>
      <c r="K7459">
        <f t="shared" si="581"/>
        <v>9824.2779999999984</v>
      </c>
      <c r="L7459">
        <f t="shared" si="582"/>
        <v>-228.8818690367055</v>
      </c>
      <c r="M7459">
        <f t="shared" si="583"/>
        <v>-228.8785938149955</v>
      </c>
      <c r="N7459">
        <f t="shared" si="584"/>
        <v>-228.87531859479552</v>
      </c>
    </row>
    <row r="7460" spans="1:14" x14ac:dyDescent="0.25">
      <c r="A7460">
        <v>7458</v>
      </c>
      <c r="B7460">
        <v>-0.59233543191573601</v>
      </c>
      <c r="C7460">
        <v>34.186281237571997</v>
      </c>
      <c r="D7460">
        <v>3</v>
      </c>
      <c r="E7460">
        <v>5.9704017200857898E-2</v>
      </c>
      <c r="F7460">
        <v>298.52008600428951</v>
      </c>
      <c r="G7460">
        <v>4554.99</v>
      </c>
      <c r="H7460">
        <v>3081.0659999999998</v>
      </c>
      <c r="I7460">
        <v>1473.9280000000001</v>
      </c>
      <c r="J7460">
        <f t="shared" si="580"/>
        <v>6028.9139999999998</v>
      </c>
      <c r="K7460">
        <f t="shared" si="581"/>
        <v>10583.903999999999</v>
      </c>
      <c r="L7460">
        <f t="shared" si="582"/>
        <v>-298.51897318864951</v>
      </c>
      <c r="M7460">
        <f t="shared" si="583"/>
        <v>-298.51553417421951</v>
      </c>
      <c r="N7460">
        <f t="shared" si="584"/>
        <v>-298.51209515676953</v>
      </c>
    </row>
    <row r="7461" spans="1:14" x14ac:dyDescent="0.25">
      <c r="A7461">
        <v>7459</v>
      </c>
      <c r="B7461">
        <v>-0.59522545610060795</v>
      </c>
      <c r="C7461">
        <v>34.105270641156601</v>
      </c>
      <c r="D7461">
        <v>3</v>
      </c>
      <c r="E7461">
        <v>5.6241035484160803E-2</v>
      </c>
      <c r="F7461">
        <v>281.20517742080403</v>
      </c>
      <c r="G7461">
        <v>4626.99</v>
      </c>
      <c r="H7461">
        <v>3336.62</v>
      </c>
      <c r="I7461">
        <v>1290.3779999999999</v>
      </c>
      <c r="J7461">
        <f t="shared" si="580"/>
        <v>5917.36</v>
      </c>
      <c r="K7461">
        <f t="shared" si="581"/>
        <v>10544.349999999999</v>
      </c>
      <c r="L7461">
        <f t="shared" si="582"/>
        <v>-281.20420318541403</v>
      </c>
      <c r="M7461">
        <f t="shared" si="583"/>
        <v>-281.20070981400403</v>
      </c>
      <c r="N7461">
        <f t="shared" si="584"/>
        <v>-281.19721643655402</v>
      </c>
    </row>
    <row r="7462" spans="1:14" x14ac:dyDescent="0.25">
      <c r="A7462">
        <v>7460</v>
      </c>
      <c r="B7462">
        <v>-0.60999402806623704</v>
      </c>
      <c r="C7462">
        <v>34.231877625628599</v>
      </c>
      <c r="D7462">
        <v>1</v>
      </c>
      <c r="E7462">
        <v>0</v>
      </c>
      <c r="F7462">
        <v>0</v>
      </c>
      <c r="G7462">
        <v>1701.71</v>
      </c>
      <c r="H7462">
        <v>1109.49</v>
      </c>
      <c r="I7462">
        <v>592.21600000000001</v>
      </c>
      <c r="J7462">
        <f t="shared" si="580"/>
        <v>2293.9300000000003</v>
      </c>
      <c r="K7462">
        <f t="shared" si="581"/>
        <v>3995.6400000000003</v>
      </c>
      <c r="L7462">
        <f t="shared" si="582"/>
        <v>4.4712308000000001E-4</v>
      </c>
      <c r="M7462">
        <f t="shared" si="583"/>
        <v>1.7319171500000004E-3</v>
      </c>
      <c r="N7462">
        <f t="shared" si="584"/>
        <v>3.0167082000000004E-3</v>
      </c>
    </row>
    <row r="7463" spans="1:14" x14ac:dyDescent="0.25">
      <c r="A7463">
        <v>7461</v>
      </c>
      <c r="B7463">
        <v>-0.62631213547650399</v>
      </c>
      <c r="C7463">
        <v>34.1754288024174</v>
      </c>
      <c r="D7463">
        <v>3</v>
      </c>
      <c r="E7463">
        <v>4.44265824423591E-2</v>
      </c>
      <c r="F7463">
        <v>222.13291221179551</v>
      </c>
      <c r="G7463">
        <v>4578.7</v>
      </c>
      <c r="H7463">
        <v>2991.59599999999</v>
      </c>
      <c r="I7463">
        <v>1587.115</v>
      </c>
      <c r="J7463">
        <f t="shared" si="580"/>
        <v>6165.8040000000092</v>
      </c>
      <c r="K7463">
        <f t="shared" si="581"/>
        <v>10744.504000000008</v>
      </c>
      <c r="L7463">
        <f t="shared" si="582"/>
        <v>-222.13171393997052</v>
      </c>
      <c r="M7463">
        <f t="shared" si="583"/>
        <v>-222.12825702977551</v>
      </c>
      <c r="N7463">
        <f t="shared" si="584"/>
        <v>-222.1248001112755</v>
      </c>
    </row>
    <row r="7464" spans="1:14" x14ac:dyDescent="0.25">
      <c r="A7464">
        <v>7462</v>
      </c>
      <c r="B7464">
        <v>-0.59090943206329005</v>
      </c>
      <c r="C7464">
        <v>34.161505552200303</v>
      </c>
      <c r="D7464">
        <v>1</v>
      </c>
      <c r="E7464">
        <v>0</v>
      </c>
      <c r="F7464">
        <v>0</v>
      </c>
      <c r="G7464">
        <v>1536.26</v>
      </c>
      <c r="H7464">
        <v>1200.69</v>
      </c>
      <c r="I7464">
        <v>335.57</v>
      </c>
      <c r="J7464">
        <f t="shared" si="580"/>
        <v>1871.83</v>
      </c>
      <c r="K7464">
        <f t="shared" si="581"/>
        <v>3408.0899999999997</v>
      </c>
      <c r="L7464">
        <f t="shared" si="582"/>
        <v>2.5335534999999999E-4</v>
      </c>
      <c r="M7464">
        <f t="shared" si="583"/>
        <v>1.41323165E-3</v>
      </c>
      <c r="N7464">
        <f t="shared" si="584"/>
        <v>2.5731079499999999E-3</v>
      </c>
    </row>
    <row r="7465" spans="1:14" x14ac:dyDescent="0.25">
      <c r="A7465">
        <v>7463</v>
      </c>
      <c r="B7465">
        <v>-0.59024396567870496</v>
      </c>
      <c r="C7465">
        <v>34.135484428073198</v>
      </c>
      <c r="D7465">
        <v>1</v>
      </c>
      <c r="E7465">
        <v>0</v>
      </c>
      <c r="F7465">
        <v>0</v>
      </c>
      <c r="G7465">
        <v>1480.84</v>
      </c>
      <c r="H7465">
        <v>1091.44</v>
      </c>
      <c r="I7465">
        <v>389.4</v>
      </c>
      <c r="J7465">
        <f t="shared" si="580"/>
        <v>1870.2399999999998</v>
      </c>
      <c r="K7465">
        <f t="shared" si="581"/>
        <v>3351.0799999999995</v>
      </c>
      <c r="L7465">
        <f t="shared" si="582"/>
        <v>2.93997E-4</v>
      </c>
      <c r="M7465">
        <f t="shared" si="583"/>
        <v>1.4120311999999999E-3</v>
      </c>
      <c r="N7465">
        <f t="shared" si="584"/>
        <v>2.5300653999999999E-3</v>
      </c>
    </row>
    <row r="7466" spans="1:14" x14ac:dyDescent="0.25">
      <c r="A7466">
        <v>7464</v>
      </c>
      <c r="B7466">
        <v>-0.59950345033864905</v>
      </c>
      <c r="C7466">
        <v>34.101667423832701</v>
      </c>
      <c r="D7466">
        <v>4</v>
      </c>
      <c r="E7466">
        <v>8.4046774390521703E-2</v>
      </c>
      <c r="F7466">
        <v>420.23387195260852</v>
      </c>
      <c r="G7466">
        <v>6329.1</v>
      </c>
      <c r="H7466">
        <v>4684.2560000000003</v>
      </c>
      <c r="I7466">
        <v>1644.8530000000001</v>
      </c>
      <c r="J7466">
        <f t="shared" si="580"/>
        <v>7973.9440000000004</v>
      </c>
      <c r="K7466">
        <f t="shared" si="581"/>
        <v>14303.044000000002</v>
      </c>
      <c r="L7466">
        <f t="shared" si="582"/>
        <v>-420.23263008859351</v>
      </c>
      <c r="M7466">
        <f t="shared" si="583"/>
        <v>-420.2278516248885</v>
      </c>
      <c r="N7466">
        <f t="shared" si="584"/>
        <v>-420.22307315438854</v>
      </c>
    </row>
    <row r="7467" spans="1:14" x14ac:dyDescent="0.25">
      <c r="A7467">
        <v>7465</v>
      </c>
      <c r="B7467">
        <v>-0.57908312927749706</v>
      </c>
      <c r="C7467">
        <v>34.181480116345398</v>
      </c>
      <c r="D7467">
        <v>3</v>
      </c>
      <c r="E7467">
        <v>3.18301448498114E-2</v>
      </c>
      <c r="F7467">
        <v>159.15072424905699</v>
      </c>
      <c r="G7467">
        <v>4756.49</v>
      </c>
      <c r="H7467">
        <v>3279.72999999999</v>
      </c>
      <c r="I7467">
        <v>1476.7660000000001</v>
      </c>
      <c r="J7467">
        <f t="shared" si="580"/>
        <v>6233.2500000000091</v>
      </c>
      <c r="K7467">
        <f t="shared" si="581"/>
        <v>10989.740000000009</v>
      </c>
      <c r="L7467">
        <f t="shared" si="582"/>
        <v>-159.149609290727</v>
      </c>
      <c r="M7467">
        <f t="shared" si="583"/>
        <v>-159.14601814530698</v>
      </c>
      <c r="N7467">
        <f t="shared" si="584"/>
        <v>-159.142426995357</v>
      </c>
    </row>
    <row r="7468" spans="1:14" x14ac:dyDescent="0.25">
      <c r="A7468">
        <v>7466</v>
      </c>
      <c r="B7468">
        <v>-0.58808595168645605</v>
      </c>
      <c r="C7468">
        <v>34.098625129382597</v>
      </c>
      <c r="D7468">
        <v>4</v>
      </c>
      <c r="E7468">
        <v>7.0276605369977305E-2</v>
      </c>
      <c r="F7468">
        <v>351.38302684988651</v>
      </c>
      <c r="G7468">
        <v>6518.96</v>
      </c>
      <c r="H7468">
        <v>4801.99</v>
      </c>
      <c r="I7468">
        <v>1716.97</v>
      </c>
      <c r="J7468">
        <f t="shared" si="580"/>
        <v>8235.93</v>
      </c>
      <c r="K7468">
        <f t="shared" si="581"/>
        <v>14754.890000000001</v>
      </c>
      <c r="L7468">
        <f t="shared" si="582"/>
        <v>-351.3817305375365</v>
      </c>
      <c r="M7468">
        <f t="shared" si="583"/>
        <v>-351.37680872273648</v>
      </c>
      <c r="N7468">
        <f t="shared" si="584"/>
        <v>-351.37188690793653</v>
      </c>
    </row>
    <row r="7469" spans="1:14" x14ac:dyDescent="0.25">
      <c r="A7469">
        <v>7467</v>
      </c>
      <c r="B7469">
        <v>-0.59225937877951995</v>
      </c>
      <c r="C7469">
        <v>34.1789036736687</v>
      </c>
      <c r="D7469">
        <v>2</v>
      </c>
      <c r="E7469">
        <v>3.8139436330176697E-2</v>
      </c>
      <c r="F7469">
        <v>190.69718165088349</v>
      </c>
      <c r="G7469">
        <v>3166.85</v>
      </c>
      <c r="H7469">
        <v>2372.14</v>
      </c>
      <c r="I7469">
        <v>794.70799999999997</v>
      </c>
      <c r="J7469">
        <f t="shared" si="580"/>
        <v>3961.56</v>
      </c>
      <c r="K7469">
        <f t="shared" si="581"/>
        <v>7128.41</v>
      </c>
      <c r="L7469">
        <f t="shared" si="582"/>
        <v>-190.6965816463435</v>
      </c>
      <c r="M7469">
        <f t="shared" si="583"/>
        <v>-190.69419067308348</v>
      </c>
      <c r="N7469">
        <f t="shared" si="584"/>
        <v>-190.69179970133348</v>
      </c>
    </row>
    <row r="7470" spans="1:14" x14ac:dyDescent="0.25">
      <c r="A7470">
        <v>7468</v>
      </c>
      <c r="B7470">
        <v>-0.62394023836983503</v>
      </c>
      <c r="C7470">
        <v>34.261815703783</v>
      </c>
      <c r="D7470">
        <v>4</v>
      </c>
      <c r="E7470">
        <v>6.7820317695181306E-2</v>
      </c>
      <c r="F7470">
        <v>339.10158847590651</v>
      </c>
      <c r="G7470">
        <v>6124</v>
      </c>
      <c r="H7470">
        <v>4062.9719999999902</v>
      </c>
      <c r="I7470">
        <v>2061.0259999999998</v>
      </c>
      <c r="J7470">
        <f t="shared" si="580"/>
        <v>8185.0280000000093</v>
      </c>
      <c r="K7470">
        <f t="shared" si="581"/>
        <v>14309.028000000009</v>
      </c>
      <c r="L7470">
        <f t="shared" si="582"/>
        <v>-339.10003240127651</v>
      </c>
      <c r="M7470">
        <f t="shared" si="583"/>
        <v>-339.0954087797665</v>
      </c>
      <c r="N7470">
        <f t="shared" si="584"/>
        <v>-339.09078515976648</v>
      </c>
    </row>
    <row r="7471" spans="1:14" x14ac:dyDescent="0.25">
      <c r="A7471">
        <v>7469</v>
      </c>
      <c r="B7471">
        <v>-0.61533675224219198</v>
      </c>
      <c r="C7471">
        <v>34.2470320542729</v>
      </c>
      <c r="D7471">
        <v>4</v>
      </c>
      <c r="E7471">
        <v>9.0171912522823805E-2</v>
      </c>
      <c r="F7471">
        <v>450.859562614119</v>
      </c>
      <c r="G7471">
        <v>6638.12</v>
      </c>
      <c r="H7471">
        <v>4791.96</v>
      </c>
      <c r="I7471">
        <v>1846.154</v>
      </c>
      <c r="J7471">
        <f t="shared" si="580"/>
        <v>8484.2799999999988</v>
      </c>
      <c r="K7471">
        <f t="shared" si="581"/>
        <v>15122.400000000001</v>
      </c>
      <c r="L7471">
        <f t="shared" si="582"/>
        <v>-450.85816876784901</v>
      </c>
      <c r="M7471">
        <f t="shared" si="583"/>
        <v>-450.85315698271899</v>
      </c>
      <c r="N7471">
        <f t="shared" si="584"/>
        <v>-450.84814520211899</v>
      </c>
    </row>
    <row r="7472" spans="1:14" x14ac:dyDescent="0.25">
      <c r="A7472">
        <v>7470</v>
      </c>
      <c r="B7472">
        <v>-0.59419398344529595</v>
      </c>
      <c r="C7472">
        <v>34.2374488270328</v>
      </c>
      <c r="D7472">
        <v>3</v>
      </c>
      <c r="E7472">
        <v>2.80037224041455E-2</v>
      </c>
      <c r="F7472">
        <v>140.01861202072749</v>
      </c>
      <c r="G7472">
        <v>4899.8899999999903</v>
      </c>
      <c r="H7472">
        <v>3632.68</v>
      </c>
      <c r="I7472">
        <v>1267.2149999999999</v>
      </c>
      <c r="J7472">
        <f t="shared" si="580"/>
        <v>6167.0999999999804</v>
      </c>
      <c r="K7472">
        <f t="shared" si="581"/>
        <v>11066.989999999971</v>
      </c>
      <c r="L7472">
        <f t="shared" si="582"/>
        <v>-140.01765527340248</v>
      </c>
      <c r="M7472">
        <f t="shared" si="583"/>
        <v>-140.0139558602275</v>
      </c>
      <c r="N7472">
        <f t="shared" si="584"/>
        <v>-140.01025644327748</v>
      </c>
    </row>
    <row r="7473" spans="1:14" x14ac:dyDescent="0.25">
      <c r="A7473">
        <v>7471</v>
      </c>
      <c r="B7473">
        <v>-0.59522545610060795</v>
      </c>
      <c r="C7473">
        <v>34.105270641156601</v>
      </c>
      <c r="D7473">
        <v>3</v>
      </c>
      <c r="E7473">
        <v>5.6241035484160803E-2</v>
      </c>
      <c r="F7473">
        <v>281.20517742080403</v>
      </c>
      <c r="G7473">
        <v>4771.72</v>
      </c>
      <c r="H7473">
        <v>3436.9059999999999</v>
      </c>
      <c r="I7473">
        <v>1334.816</v>
      </c>
      <c r="J7473">
        <f t="shared" si="580"/>
        <v>6106.5340000000006</v>
      </c>
      <c r="K7473">
        <f t="shared" si="581"/>
        <v>10878.254000000001</v>
      </c>
      <c r="L7473">
        <f t="shared" si="582"/>
        <v>-281.20416963472405</v>
      </c>
      <c r="M7473">
        <f t="shared" si="583"/>
        <v>-281.20056698763403</v>
      </c>
      <c r="N7473">
        <f t="shared" si="584"/>
        <v>-281.19696433903403</v>
      </c>
    </row>
    <row r="7474" spans="1:14" x14ac:dyDescent="0.25">
      <c r="A7474">
        <v>7472</v>
      </c>
      <c r="B7474">
        <v>-0.62367880648060703</v>
      </c>
      <c r="C7474">
        <v>34.135451152980004</v>
      </c>
      <c r="D7474">
        <v>1</v>
      </c>
      <c r="E7474">
        <v>0</v>
      </c>
      <c r="F7474">
        <v>0</v>
      </c>
      <c r="G7474">
        <v>1503.68</v>
      </c>
      <c r="H7474">
        <v>1174.5899999999999</v>
      </c>
      <c r="I7474">
        <v>329.08800000000002</v>
      </c>
      <c r="J7474">
        <f t="shared" si="580"/>
        <v>1832.7700000000002</v>
      </c>
      <c r="K7474">
        <f t="shared" si="581"/>
        <v>3336.45</v>
      </c>
      <c r="L7474">
        <f t="shared" si="582"/>
        <v>2.4846144000000004E-4</v>
      </c>
      <c r="M7474">
        <f t="shared" si="583"/>
        <v>1.3837413500000003E-3</v>
      </c>
      <c r="N7474">
        <f t="shared" si="584"/>
        <v>2.51901975E-3</v>
      </c>
    </row>
    <row r="7475" spans="1:14" x14ac:dyDescent="0.25">
      <c r="A7475">
        <v>7473</v>
      </c>
      <c r="B7475">
        <v>-0.58517691065421096</v>
      </c>
      <c r="C7475">
        <v>34.099861061288401</v>
      </c>
      <c r="D7475">
        <v>1</v>
      </c>
      <c r="E7475">
        <v>0</v>
      </c>
      <c r="F7475">
        <v>0</v>
      </c>
      <c r="G7475">
        <v>1604.36</v>
      </c>
      <c r="H7475">
        <v>1148.26</v>
      </c>
      <c r="I7475">
        <v>456.10300000000001</v>
      </c>
      <c r="J7475">
        <f t="shared" si="580"/>
        <v>2060.46</v>
      </c>
      <c r="K7475">
        <f t="shared" si="581"/>
        <v>3664.8199999999997</v>
      </c>
      <c r="L7475">
        <f t="shared" si="582"/>
        <v>3.4435776500000003E-4</v>
      </c>
      <c r="M7475">
        <f t="shared" si="583"/>
        <v>1.5556472999999999E-3</v>
      </c>
      <c r="N7475">
        <f t="shared" si="584"/>
        <v>2.7669391E-3</v>
      </c>
    </row>
    <row r="7476" spans="1:14" x14ac:dyDescent="0.25">
      <c r="A7476">
        <v>7474</v>
      </c>
      <c r="B7476">
        <v>-0.58808595168645605</v>
      </c>
      <c r="C7476">
        <v>34.098625129382597</v>
      </c>
      <c r="D7476">
        <v>4</v>
      </c>
      <c r="E7476">
        <v>7.0276605369977305E-2</v>
      </c>
      <c r="F7476">
        <v>351.38302684988651</v>
      </c>
      <c r="G7476">
        <v>6112.0599999999904</v>
      </c>
      <c r="H7476">
        <v>4535.99</v>
      </c>
      <c r="I7476">
        <v>1576.076</v>
      </c>
      <c r="J7476">
        <f t="shared" si="580"/>
        <v>7688.129999999981</v>
      </c>
      <c r="K7476">
        <f t="shared" si="581"/>
        <v>13800.189999999971</v>
      </c>
      <c r="L7476">
        <f t="shared" si="582"/>
        <v>-351.38183691250651</v>
      </c>
      <c r="M7476">
        <f t="shared" si="583"/>
        <v>-351.37722231173649</v>
      </c>
      <c r="N7476">
        <f t="shared" si="584"/>
        <v>-351.3726077064365</v>
      </c>
    </row>
    <row r="7477" spans="1:14" x14ac:dyDescent="0.25">
      <c r="A7477">
        <v>7475</v>
      </c>
      <c r="B7477">
        <v>-0.61267014424418598</v>
      </c>
      <c r="C7477">
        <v>34.097265604151097</v>
      </c>
      <c r="D7477">
        <v>1</v>
      </c>
      <c r="E7477">
        <v>0</v>
      </c>
      <c r="F7477">
        <v>0</v>
      </c>
      <c r="G7477">
        <v>1457.09</v>
      </c>
      <c r="H7477">
        <v>971.55600000000004</v>
      </c>
      <c r="I7477">
        <v>485.53500000000003</v>
      </c>
      <c r="J7477">
        <f t="shared" si="580"/>
        <v>1942.6239999999998</v>
      </c>
      <c r="K7477">
        <f t="shared" si="581"/>
        <v>3399.7139999999995</v>
      </c>
      <c r="L7477">
        <f t="shared" si="582"/>
        <v>3.6657892500000004E-4</v>
      </c>
      <c r="M7477">
        <f t="shared" si="583"/>
        <v>1.46668112E-3</v>
      </c>
      <c r="N7477">
        <f t="shared" si="584"/>
        <v>2.5667840699999996E-3</v>
      </c>
    </row>
    <row r="7478" spans="1:14" x14ac:dyDescent="0.25">
      <c r="A7478">
        <v>7476</v>
      </c>
      <c r="B7478">
        <v>-0.59581486895286895</v>
      </c>
      <c r="C7478">
        <v>34.163121770873502</v>
      </c>
      <c r="D7478">
        <v>2</v>
      </c>
      <c r="E7478">
        <v>3.2847257284676502E-2</v>
      </c>
      <c r="F7478">
        <v>164.23628642338252</v>
      </c>
      <c r="G7478">
        <v>3095.5299999999902</v>
      </c>
      <c r="H7478">
        <v>2266.61</v>
      </c>
      <c r="I7478">
        <v>828.91800000000001</v>
      </c>
      <c r="J7478">
        <f t="shared" si="580"/>
        <v>3924.4499999999803</v>
      </c>
      <c r="K7478">
        <f t="shared" si="581"/>
        <v>7019.9799999999705</v>
      </c>
      <c r="L7478">
        <f t="shared" si="582"/>
        <v>-164.23566059029253</v>
      </c>
      <c r="M7478">
        <f t="shared" si="583"/>
        <v>-164.23332346363253</v>
      </c>
      <c r="N7478">
        <f t="shared" si="584"/>
        <v>-164.23098633848252</v>
      </c>
    </row>
    <row r="7479" spans="1:14" x14ac:dyDescent="0.25">
      <c r="A7479">
        <v>7477</v>
      </c>
      <c r="B7479">
        <v>-0.62858421303161804</v>
      </c>
      <c r="C7479">
        <v>34.178879905518301</v>
      </c>
      <c r="D7479">
        <v>3</v>
      </c>
      <c r="E7479">
        <v>5.1655133686703401E-2</v>
      </c>
      <c r="F7479">
        <v>258.27566843351701</v>
      </c>
      <c r="G7479">
        <v>4571.54</v>
      </c>
      <c r="H7479">
        <v>3047.4859999999999</v>
      </c>
      <c r="I7479">
        <v>1524.0630000000001</v>
      </c>
      <c r="J7479">
        <f t="shared" si="580"/>
        <v>6095.5940000000001</v>
      </c>
      <c r="K7479">
        <f t="shared" si="581"/>
        <v>10667.133999999998</v>
      </c>
      <c r="L7479">
        <f t="shared" si="582"/>
        <v>-258.274517765952</v>
      </c>
      <c r="M7479">
        <f t="shared" si="583"/>
        <v>-258.27106626004701</v>
      </c>
      <c r="N7479">
        <f t="shared" si="584"/>
        <v>-258.26761474734701</v>
      </c>
    </row>
    <row r="7480" spans="1:14" x14ac:dyDescent="0.25">
      <c r="A7480">
        <v>7478</v>
      </c>
      <c r="B7480">
        <v>-0.58999679191355403</v>
      </c>
      <c r="C7480">
        <v>34.179436074924098</v>
      </c>
      <c r="D7480">
        <v>1</v>
      </c>
      <c r="E7480">
        <v>0</v>
      </c>
      <c r="F7480">
        <v>0</v>
      </c>
      <c r="G7480">
        <v>1574.23</v>
      </c>
      <c r="H7480">
        <v>766.31600000000003</v>
      </c>
      <c r="I7480">
        <v>807.91600000000005</v>
      </c>
      <c r="J7480">
        <f t="shared" si="580"/>
        <v>2382.1440000000002</v>
      </c>
      <c r="K7480">
        <f t="shared" si="581"/>
        <v>3956.3740000000007</v>
      </c>
      <c r="L7480">
        <f t="shared" si="582"/>
        <v>6.099765800000001E-4</v>
      </c>
      <c r="M7480">
        <f t="shared" si="583"/>
        <v>1.7985187200000002E-3</v>
      </c>
      <c r="N7480">
        <f t="shared" si="584"/>
        <v>2.9870623700000007E-3</v>
      </c>
    </row>
    <row r="7481" spans="1:14" x14ac:dyDescent="0.25">
      <c r="A7481">
        <v>7479</v>
      </c>
      <c r="B7481">
        <v>-0.58711151877703505</v>
      </c>
      <c r="C7481">
        <v>34.205580792987497</v>
      </c>
      <c r="D7481">
        <v>1</v>
      </c>
      <c r="E7481">
        <v>0</v>
      </c>
      <c r="F7481">
        <v>0</v>
      </c>
      <c r="G7481">
        <v>1821.09</v>
      </c>
      <c r="H7481">
        <v>1268.55</v>
      </c>
      <c r="I7481">
        <v>552.54399999999998</v>
      </c>
      <c r="J7481">
        <f t="shared" si="580"/>
        <v>2373.63</v>
      </c>
      <c r="K7481">
        <f t="shared" si="581"/>
        <v>4194.7199999999993</v>
      </c>
      <c r="L7481">
        <f t="shared" si="582"/>
        <v>4.1717072000000007E-4</v>
      </c>
      <c r="M7481">
        <f t="shared" si="583"/>
        <v>1.7920906500000001E-3</v>
      </c>
      <c r="N7481">
        <f t="shared" si="584"/>
        <v>3.1670135999999995E-3</v>
      </c>
    </row>
    <row r="7482" spans="1:14" x14ac:dyDescent="0.25">
      <c r="A7482">
        <v>7480</v>
      </c>
      <c r="B7482">
        <v>-0.60185159245910302</v>
      </c>
      <c r="C7482">
        <v>34.109653446807599</v>
      </c>
      <c r="D7482">
        <v>3</v>
      </c>
      <c r="E7482">
        <v>5.8280938785203802E-2</v>
      </c>
      <c r="F7482">
        <v>291.40469392601904</v>
      </c>
      <c r="G7482">
        <v>4942.01</v>
      </c>
      <c r="H7482">
        <v>3478.29</v>
      </c>
      <c r="I7482">
        <v>1463.712</v>
      </c>
      <c r="J7482">
        <f t="shared" si="580"/>
        <v>6405.7300000000005</v>
      </c>
      <c r="K7482">
        <f t="shared" si="581"/>
        <v>11347.740000000002</v>
      </c>
      <c r="L7482">
        <f t="shared" si="582"/>
        <v>-291.40358882345902</v>
      </c>
      <c r="M7482">
        <f t="shared" si="583"/>
        <v>-291.39985759986905</v>
      </c>
      <c r="N7482">
        <f t="shared" si="584"/>
        <v>-291.39612638231904</v>
      </c>
    </row>
    <row r="7483" spans="1:14" x14ac:dyDescent="0.25">
      <c r="A7483">
        <v>7481</v>
      </c>
      <c r="B7483">
        <v>-0.58380794903874</v>
      </c>
      <c r="C7483">
        <v>34.099946625597298</v>
      </c>
      <c r="D7483">
        <v>1</v>
      </c>
      <c r="E7483">
        <v>0</v>
      </c>
      <c r="F7483">
        <v>0</v>
      </c>
      <c r="G7483">
        <v>1821.09</v>
      </c>
      <c r="H7483">
        <v>1268.55</v>
      </c>
      <c r="I7483">
        <v>552.54399999999998</v>
      </c>
      <c r="J7483">
        <f t="shared" si="580"/>
        <v>2373.63</v>
      </c>
      <c r="K7483">
        <f t="shared" si="581"/>
        <v>4194.7199999999993</v>
      </c>
      <c r="L7483">
        <f t="shared" si="582"/>
        <v>4.1717072000000007E-4</v>
      </c>
      <c r="M7483">
        <f t="shared" si="583"/>
        <v>1.7920906500000001E-3</v>
      </c>
      <c r="N7483">
        <f t="shared" si="584"/>
        <v>3.1670135999999995E-3</v>
      </c>
    </row>
    <row r="7484" spans="1:14" x14ac:dyDescent="0.25">
      <c r="A7484">
        <v>7482</v>
      </c>
      <c r="B7484">
        <v>-0.59598598849803097</v>
      </c>
      <c r="C7484">
        <v>34.166658438312503</v>
      </c>
      <c r="D7484">
        <v>4</v>
      </c>
      <c r="E7484">
        <v>9.8557485448453094E-2</v>
      </c>
      <c r="F7484">
        <v>492.78742724226549</v>
      </c>
      <c r="G7484">
        <v>6447.46</v>
      </c>
      <c r="H7484">
        <v>4538.8559999999998</v>
      </c>
      <c r="I7484">
        <v>1908.6010000000001</v>
      </c>
      <c r="J7484">
        <f t="shared" si="580"/>
        <v>8356.0640000000003</v>
      </c>
      <c r="K7484">
        <f t="shared" si="581"/>
        <v>14803.524000000001</v>
      </c>
      <c r="L7484">
        <f t="shared" si="582"/>
        <v>-492.78598624851048</v>
      </c>
      <c r="M7484">
        <f t="shared" si="583"/>
        <v>-492.78111841394548</v>
      </c>
      <c r="N7484">
        <f t="shared" si="584"/>
        <v>-492.77625058164551</v>
      </c>
    </row>
    <row r="7485" spans="1:14" x14ac:dyDescent="0.25">
      <c r="A7485">
        <v>7483</v>
      </c>
      <c r="B7485">
        <v>-0.601100567404111</v>
      </c>
      <c r="C7485">
        <v>34.192584491194097</v>
      </c>
      <c r="D7485">
        <v>2</v>
      </c>
      <c r="E7485">
        <v>2.9246028642887702E-2</v>
      </c>
      <c r="F7485">
        <v>146.2301432144385</v>
      </c>
      <c r="G7485">
        <v>3187.3</v>
      </c>
      <c r="H7485">
        <v>2251.1799999999998</v>
      </c>
      <c r="I7485">
        <v>936.11300000000006</v>
      </c>
      <c r="J7485">
        <f t="shared" si="580"/>
        <v>4123.42</v>
      </c>
      <c r="K7485">
        <f t="shared" si="581"/>
        <v>7310.7200000000012</v>
      </c>
      <c r="L7485">
        <f t="shared" si="582"/>
        <v>-146.22943644912351</v>
      </c>
      <c r="M7485">
        <f t="shared" si="583"/>
        <v>-146.22703003233849</v>
      </c>
      <c r="N7485">
        <f t="shared" si="584"/>
        <v>-146.22462362083849</v>
      </c>
    </row>
    <row r="7486" spans="1:14" x14ac:dyDescent="0.25">
      <c r="A7486">
        <v>7484</v>
      </c>
      <c r="B7486">
        <v>-0.61244198536338601</v>
      </c>
      <c r="C7486">
        <v>34.098501535681898</v>
      </c>
      <c r="D7486">
        <v>6</v>
      </c>
      <c r="E7486">
        <v>0.13178199114334199</v>
      </c>
      <c r="F7486">
        <v>658.90995571670999</v>
      </c>
      <c r="G7486">
        <v>9012.99</v>
      </c>
      <c r="H7486">
        <v>6884.0859999999902</v>
      </c>
      <c r="I7486">
        <v>2128.9119999999998</v>
      </c>
      <c r="J7486">
        <f t="shared" si="580"/>
        <v>11141.894000000009</v>
      </c>
      <c r="K7486">
        <f t="shared" si="581"/>
        <v>20154.884000000013</v>
      </c>
      <c r="L7486">
        <f t="shared" si="582"/>
        <v>-658.90834838814999</v>
      </c>
      <c r="M7486">
        <f t="shared" si="583"/>
        <v>-658.90154358673999</v>
      </c>
      <c r="N7486">
        <f t="shared" si="584"/>
        <v>-658.89473877929004</v>
      </c>
    </row>
    <row r="7487" spans="1:14" x14ac:dyDescent="0.25">
      <c r="A7487">
        <v>7485</v>
      </c>
      <c r="B7487">
        <v>-0.58883222600391505</v>
      </c>
      <c r="C7487">
        <v>34.255174945605297</v>
      </c>
      <c r="D7487">
        <v>1</v>
      </c>
      <c r="E7487">
        <v>0</v>
      </c>
      <c r="F7487">
        <v>0</v>
      </c>
      <c r="G7487">
        <v>1536.26</v>
      </c>
      <c r="H7487">
        <v>1200.69</v>
      </c>
      <c r="I7487">
        <v>335.57</v>
      </c>
      <c r="J7487">
        <f t="shared" si="580"/>
        <v>1871.83</v>
      </c>
      <c r="K7487">
        <f t="shared" si="581"/>
        <v>3408.0899999999997</v>
      </c>
      <c r="L7487">
        <f t="shared" si="582"/>
        <v>2.5335534999999999E-4</v>
      </c>
      <c r="M7487">
        <f t="shared" si="583"/>
        <v>1.41323165E-3</v>
      </c>
      <c r="N7487">
        <f t="shared" si="584"/>
        <v>2.5731079499999999E-3</v>
      </c>
    </row>
    <row r="7488" spans="1:14" x14ac:dyDescent="0.25">
      <c r="A7488">
        <v>7486</v>
      </c>
      <c r="B7488">
        <v>-0.59968407679323299</v>
      </c>
      <c r="C7488">
        <v>34.101220586434103</v>
      </c>
      <c r="D7488">
        <v>3</v>
      </c>
      <c r="E7488">
        <v>7.3917168560464305E-2</v>
      </c>
      <c r="F7488">
        <v>369.58584280232151</v>
      </c>
      <c r="G7488">
        <v>4551.5200000000004</v>
      </c>
      <c r="H7488">
        <v>3455.0329999999999</v>
      </c>
      <c r="I7488">
        <v>1096.4780000000001</v>
      </c>
      <c r="J7488">
        <f t="shared" si="580"/>
        <v>5648.0070000000014</v>
      </c>
      <c r="K7488">
        <f t="shared" si="581"/>
        <v>10199.527000000002</v>
      </c>
      <c r="L7488">
        <f t="shared" si="582"/>
        <v>-369.58501496143151</v>
      </c>
      <c r="M7488">
        <f t="shared" si="583"/>
        <v>-369.58157855703649</v>
      </c>
      <c r="N7488">
        <f t="shared" si="584"/>
        <v>-369.57814215943648</v>
      </c>
    </row>
    <row r="7489" spans="1:14" x14ac:dyDescent="0.25">
      <c r="A7489">
        <v>7487</v>
      </c>
      <c r="B7489">
        <v>-0.59543460245316504</v>
      </c>
      <c r="C7489">
        <v>34.099908597312101</v>
      </c>
      <c r="D7489">
        <v>4</v>
      </c>
      <c r="E7489">
        <v>9.9900187245672303E-2</v>
      </c>
      <c r="F7489">
        <v>499.50093622836152</v>
      </c>
      <c r="G7489">
        <v>6385.1299999999901</v>
      </c>
      <c r="H7489">
        <v>4348.8360000000002</v>
      </c>
      <c r="I7489">
        <v>2036.2919999999999</v>
      </c>
      <c r="J7489">
        <f t="shared" si="580"/>
        <v>8421.4239999999809</v>
      </c>
      <c r="K7489">
        <f t="shared" si="581"/>
        <v>14806.553999999971</v>
      </c>
      <c r="L7489">
        <f t="shared" si="582"/>
        <v>-499.49939882790153</v>
      </c>
      <c r="M7489">
        <f t="shared" si="583"/>
        <v>-499.49457805324153</v>
      </c>
      <c r="N7489">
        <f t="shared" si="584"/>
        <v>-499.48975728009151</v>
      </c>
    </row>
    <row r="7490" spans="1:14" x14ac:dyDescent="0.25">
      <c r="A7490">
        <v>7488</v>
      </c>
      <c r="B7490">
        <v>-0.59531576928392105</v>
      </c>
      <c r="C7490">
        <v>34.2587924242019</v>
      </c>
      <c r="D7490">
        <v>2</v>
      </c>
      <c r="E7490">
        <v>1.0886572970231E-2</v>
      </c>
      <c r="F7490">
        <v>54.432864851155003</v>
      </c>
      <c r="G7490">
        <v>2984.48</v>
      </c>
      <c r="H7490">
        <v>2056.6759999999999</v>
      </c>
      <c r="I7490">
        <v>927.81</v>
      </c>
      <c r="J7490">
        <f t="shared" si="580"/>
        <v>3912.2840000000001</v>
      </c>
      <c r="K7490">
        <f t="shared" si="581"/>
        <v>6896.764000000001</v>
      </c>
      <c r="L7490">
        <f t="shared" si="582"/>
        <v>-54.432164354605</v>
      </c>
      <c r="M7490">
        <f t="shared" si="583"/>
        <v>-54.429911076735003</v>
      </c>
      <c r="N7490">
        <f t="shared" si="584"/>
        <v>-54.427657794335005</v>
      </c>
    </row>
    <row r="7491" spans="1:14" x14ac:dyDescent="0.25">
      <c r="A7491">
        <v>7489</v>
      </c>
      <c r="B7491">
        <v>-0.621653898980977</v>
      </c>
      <c r="C7491">
        <v>34.102014435487803</v>
      </c>
      <c r="D7491">
        <v>3</v>
      </c>
      <c r="E7491">
        <v>5.83771899162994E-2</v>
      </c>
      <c r="F7491">
        <v>291.88594958149702</v>
      </c>
      <c r="G7491">
        <v>4361.33</v>
      </c>
      <c r="H7491">
        <v>3063.1239999999998</v>
      </c>
      <c r="I7491">
        <v>1298.1979999999901</v>
      </c>
      <c r="J7491">
        <f t="shared" ref="J7491:J7554" si="585">G7491*2-H7491</f>
        <v>5659.5360000000001</v>
      </c>
      <c r="K7491">
        <f t="shared" ref="K7491:K7554" si="586">G7491*3-H7491</f>
        <v>10020.866</v>
      </c>
      <c r="L7491">
        <f t="shared" ref="L7491:L7554" si="587">(I7491/1000)*0.000755-F7491</f>
        <v>-291.88496944200699</v>
      </c>
      <c r="M7491">
        <f t="shared" ref="M7491:M7554" si="588">(J7491/1000)*0.000755-F7491</f>
        <v>-291.88167663181702</v>
      </c>
      <c r="N7491">
        <f t="shared" ref="N7491:N7554" si="589">(K7491/1000)*0.000755-F7491</f>
        <v>-291.87838382766699</v>
      </c>
    </row>
    <row r="7492" spans="1:14" x14ac:dyDescent="0.25">
      <c r="A7492">
        <v>7490</v>
      </c>
      <c r="B7492">
        <v>-0.600834381161093</v>
      </c>
      <c r="C7492">
        <v>34.1146256963901</v>
      </c>
      <c r="D7492">
        <v>5</v>
      </c>
      <c r="E7492">
        <v>0.103667326167986</v>
      </c>
      <c r="F7492">
        <v>518.33663083992997</v>
      </c>
      <c r="G7492">
        <v>7710.59</v>
      </c>
      <c r="H7492">
        <v>5944.7209999999995</v>
      </c>
      <c r="I7492">
        <v>1765.87299999999</v>
      </c>
      <c r="J7492">
        <f t="shared" si="585"/>
        <v>9476.4590000000007</v>
      </c>
      <c r="K7492">
        <f t="shared" si="586"/>
        <v>17187.048999999999</v>
      </c>
      <c r="L7492">
        <f t="shared" si="587"/>
        <v>-518.33529760581496</v>
      </c>
      <c r="M7492">
        <f t="shared" si="588"/>
        <v>-518.329476113385</v>
      </c>
      <c r="N7492">
        <f t="shared" si="589"/>
        <v>-518.32365461793495</v>
      </c>
    </row>
    <row r="7493" spans="1:14" x14ac:dyDescent="0.25">
      <c r="A7493">
        <v>7491</v>
      </c>
      <c r="B7493">
        <v>-0.62392122516055604</v>
      </c>
      <c r="C7493">
        <v>34.244683783851798</v>
      </c>
      <c r="D7493">
        <v>4</v>
      </c>
      <c r="E7493">
        <v>9.3989394455715303E-2</v>
      </c>
      <c r="F7493">
        <v>469.94697227857654</v>
      </c>
      <c r="G7493">
        <v>6390.79</v>
      </c>
      <c r="H7493">
        <v>4585.4369999999999</v>
      </c>
      <c r="I7493">
        <v>1805.35</v>
      </c>
      <c r="J7493">
        <f t="shared" si="585"/>
        <v>8196.143</v>
      </c>
      <c r="K7493">
        <f t="shared" si="586"/>
        <v>14586.932999999999</v>
      </c>
      <c r="L7493">
        <f t="shared" si="587"/>
        <v>-469.94560923932653</v>
      </c>
      <c r="M7493">
        <f t="shared" si="588"/>
        <v>-469.94078419061157</v>
      </c>
      <c r="N7493">
        <f t="shared" si="589"/>
        <v>-469.93595914416153</v>
      </c>
    </row>
    <row r="7494" spans="1:14" x14ac:dyDescent="0.25">
      <c r="A7494">
        <v>7492</v>
      </c>
      <c r="B7494">
        <v>-0.60020694239290096</v>
      </c>
      <c r="C7494">
        <v>34.100098741003499</v>
      </c>
      <c r="D7494">
        <v>3</v>
      </c>
      <c r="E7494">
        <v>7.0619006783842198E-2</v>
      </c>
      <c r="F7494">
        <v>353.09503391921101</v>
      </c>
      <c r="G7494">
        <v>4466.0599999999904</v>
      </c>
      <c r="H7494">
        <v>3506.17</v>
      </c>
      <c r="I7494">
        <v>959.88599999999997</v>
      </c>
      <c r="J7494">
        <f t="shared" si="585"/>
        <v>5425.9499999999807</v>
      </c>
      <c r="K7494">
        <f t="shared" si="586"/>
        <v>9892.0099999999711</v>
      </c>
      <c r="L7494">
        <f t="shared" si="587"/>
        <v>-353.09430920528098</v>
      </c>
      <c r="M7494">
        <f t="shared" si="588"/>
        <v>-353.09093732696101</v>
      </c>
      <c r="N7494">
        <f t="shared" si="589"/>
        <v>-353.08756545166102</v>
      </c>
    </row>
    <row r="7495" spans="1:14" x14ac:dyDescent="0.25">
      <c r="A7495">
        <v>7493</v>
      </c>
      <c r="B7495">
        <v>-0.61939607779677097</v>
      </c>
      <c r="C7495">
        <v>34.257033597721502</v>
      </c>
      <c r="D7495">
        <v>4</v>
      </c>
      <c r="E7495">
        <v>6.4470982672787794E-2</v>
      </c>
      <c r="F7495">
        <v>322.35491336393898</v>
      </c>
      <c r="G7495">
        <v>6451.68</v>
      </c>
      <c r="H7495">
        <v>4279.5659999999998</v>
      </c>
      <c r="I7495">
        <v>2172.1129999999998</v>
      </c>
      <c r="J7495">
        <f t="shared" si="585"/>
        <v>8623.7940000000017</v>
      </c>
      <c r="K7495">
        <f t="shared" si="586"/>
        <v>15075.474000000002</v>
      </c>
      <c r="L7495">
        <f t="shared" si="587"/>
        <v>-322.35327341862398</v>
      </c>
      <c r="M7495">
        <f t="shared" si="588"/>
        <v>-322.34840239946897</v>
      </c>
      <c r="N7495">
        <f t="shared" si="589"/>
        <v>-322.343531381069</v>
      </c>
    </row>
    <row r="7496" spans="1:14" x14ac:dyDescent="0.25">
      <c r="A7496">
        <v>7494</v>
      </c>
      <c r="B7496">
        <v>-0.59513989615748797</v>
      </c>
      <c r="C7496">
        <v>34.0973321545058</v>
      </c>
      <c r="D7496">
        <v>3</v>
      </c>
      <c r="E7496">
        <v>4.16846279458448E-2</v>
      </c>
      <c r="F7496">
        <v>208.423139729224</v>
      </c>
      <c r="G7496">
        <v>4342.8100000000004</v>
      </c>
      <c r="H7496">
        <v>3293.4209999999998</v>
      </c>
      <c r="I7496">
        <v>1049.3869999999999</v>
      </c>
      <c r="J7496">
        <f t="shared" si="585"/>
        <v>5392.1990000000005</v>
      </c>
      <c r="K7496">
        <f t="shared" si="586"/>
        <v>9735.009</v>
      </c>
      <c r="L7496">
        <f t="shared" si="587"/>
        <v>-208.42234744203901</v>
      </c>
      <c r="M7496">
        <f t="shared" si="588"/>
        <v>-208.419068618979</v>
      </c>
      <c r="N7496">
        <f t="shared" si="589"/>
        <v>-208.415789797429</v>
      </c>
    </row>
    <row r="7497" spans="1:14" x14ac:dyDescent="0.25">
      <c r="A7497">
        <v>7495</v>
      </c>
      <c r="B7497">
        <v>-0.60437560606053697</v>
      </c>
      <c r="C7497">
        <v>34.246014787124501</v>
      </c>
      <c r="D7497">
        <v>3</v>
      </c>
      <c r="E7497">
        <v>4.1623638678613899E-2</v>
      </c>
      <c r="F7497">
        <v>208.1181933930695</v>
      </c>
      <c r="G7497">
        <v>4343.2299999999996</v>
      </c>
      <c r="H7497">
        <v>3373.587</v>
      </c>
      <c r="I7497">
        <v>969.64400000000001</v>
      </c>
      <c r="J7497">
        <f t="shared" si="585"/>
        <v>5312.8729999999996</v>
      </c>
      <c r="K7497">
        <f t="shared" si="586"/>
        <v>9656.1029999999992</v>
      </c>
      <c r="L7497">
        <f t="shared" si="587"/>
        <v>-208.1174613118495</v>
      </c>
      <c r="M7497">
        <f t="shared" si="588"/>
        <v>-208.1141821739545</v>
      </c>
      <c r="N7497">
        <f t="shared" si="589"/>
        <v>-208.11090303530452</v>
      </c>
    </row>
    <row r="7498" spans="1:14" x14ac:dyDescent="0.25">
      <c r="A7498">
        <v>7496</v>
      </c>
      <c r="B7498">
        <v>-0.59539657619054198</v>
      </c>
      <c r="C7498">
        <v>34.163606636911901</v>
      </c>
      <c r="D7498">
        <v>2</v>
      </c>
      <c r="E7498">
        <v>3.28982902363942E-2</v>
      </c>
      <c r="F7498">
        <v>164.491451181971</v>
      </c>
      <c r="G7498">
        <v>3024.23</v>
      </c>
      <c r="H7498">
        <v>2161.866</v>
      </c>
      <c r="I7498">
        <v>862.36199999999997</v>
      </c>
      <c r="J7498">
        <f t="shared" si="585"/>
        <v>3886.5940000000001</v>
      </c>
      <c r="K7498">
        <f t="shared" si="586"/>
        <v>6910.8240000000005</v>
      </c>
      <c r="L7498">
        <f t="shared" si="587"/>
        <v>-164.490800098661</v>
      </c>
      <c r="M7498">
        <f t="shared" si="588"/>
        <v>-164.488516803501</v>
      </c>
      <c r="N7498">
        <f t="shared" si="589"/>
        <v>-164.48623350985099</v>
      </c>
    </row>
    <row r="7499" spans="1:14" x14ac:dyDescent="0.25">
      <c r="A7499">
        <v>7497</v>
      </c>
      <c r="B7499">
        <v>-0.58787205162035705</v>
      </c>
      <c r="C7499">
        <v>34.230014220223197</v>
      </c>
      <c r="D7499">
        <v>2</v>
      </c>
      <c r="E7499">
        <v>1.18220044271966E-2</v>
      </c>
      <c r="F7499">
        <v>59.110022135983002</v>
      </c>
      <c r="G7499">
        <v>3208.72</v>
      </c>
      <c r="H7499">
        <v>2296.52</v>
      </c>
      <c r="I7499">
        <v>912.20600000000002</v>
      </c>
      <c r="J7499">
        <f t="shared" si="585"/>
        <v>4120.92</v>
      </c>
      <c r="K7499">
        <f t="shared" si="586"/>
        <v>7329.6399999999994</v>
      </c>
      <c r="L7499">
        <f t="shared" si="587"/>
        <v>-59.109333420452998</v>
      </c>
      <c r="M7499">
        <f t="shared" si="588"/>
        <v>-59.106910841383005</v>
      </c>
      <c r="N7499">
        <f t="shared" si="589"/>
        <v>-59.104488257783004</v>
      </c>
    </row>
    <row r="7500" spans="1:14" x14ac:dyDescent="0.25">
      <c r="A7500">
        <v>7498</v>
      </c>
      <c r="B7500">
        <v>-0.62772861893850895</v>
      </c>
      <c r="C7500">
        <v>34.097574586482096</v>
      </c>
      <c r="D7500">
        <v>4</v>
      </c>
      <c r="E7500">
        <v>4.7157960232774E-2</v>
      </c>
      <c r="F7500">
        <v>235.78980116387001</v>
      </c>
      <c r="G7500">
        <v>5893.88</v>
      </c>
      <c r="H7500">
        <v>4406.4290000000001</v>
      </c>
      <c r="I7500">
        <v>1487.4549999999999</v>
      </c>
      <c r="J7500">
        <f t="shared" si="585"/>
        <v>7381.3310000000001</v>
      </c>
      <c r="K7500">
        <f t="shared" si="586"/>
        <v>13275.210999999999</v>
      </c>
      <c r="L7500">
        <f t="shared" si="587"/>
        <v>-235.78867813534501</v>
      </c>
      <c r="M7500">
        <f t="shared" si="588"/>
        <v>-235.78422825896502</v>
      </c>
      <c r="N7500">
        <f t="shared" si="589"/>
        <v>-235.77977837956502</v>
      </c>
    </row>
    <row r="7501" spans="1:14" x14ac:dyDescent="0.25">
      <c r="A7501">
        <v>7499</v>
      </c>
      <c r="B7501">
        <v>-0.58752505826674895</v>
      </c>
      <c r="C7501">
        <v>34.093187028331897</v>
      </c>
      <c r="D7501">
        <v>2</v>
      </c>
      <c r="E7501">
        <v>2.0311823650721501E-2</v>
      </c>
      <c r="F7501">
        <v>101.55911825360751</v>
      </c>
      <c r="G7501">
        <v>2632.58</v>
      </c>
      <c r="H7501">
        <v>1948.249</v>
      </c>
      <c r="I7501">
        <v>684.33199999999999</v>
      </c>
      <c r="J7501">
        <f t="shared" si="585"/>
        <v>3316.9110000000001</v>
      </c>
      <c r="K7501">
        <f t="shared" si="586"/>
        <v>5949.491</v>
      </c>
      <c r="L7501">
        <f t="shared" si="587"/>
        <v>-101.5586015829475</v>
      </c>
      <c r="M7501">
        <f t="shared" si="588"/>
        <v>-101.55661398580251</v>
      </c>
      <c r="N7501">
        <f t="shared" si="589"/>
        <v>-101.5546263879025</v>
      </c>
    </row>
    <row r="7502" spans="1:14" x14ac:dyDescent="0.25">
      <c r="A7502">
        <v>7500</v>
      </c>
      <c r="B7502">
        <v>-0.62550882746682002</v>
      </c>
      <c r="C7502">
        <v>34.234900905465601</v>
      </c>
      <c r="D7502">
        <v>1</v>
      </c>
      <c r="E7502">
        <v>0</v>
      </c>
      <c r="F7502">
        <v>0</v>
      </c>
      <c r="G7502">
        <v>1574.23</v>
      </c>
      <c r="H7502">
        <v>766.31600000000003</v>
      </c>
      <c r="I7502">
        <v>807.91600000000005</v>
      </c>
      <c r="J7502">
        <f t="shared" si="585"/>
        <v>2382.1440000000002</v>
      </c>
      <c r="K7502">
        <f t="shared" si="586"/>
        <v>3956.3740000000007</v>
      </c>
      <c r="L7502">
        <f t="shared" si="587"/>
        <v>6.099765800000001E-4</v>
      </c>
      <c r="M7502">
        <f t="shared" si="588"/>
        <v>1.7985187200000002E-3</v>
      </c>
      <c r="N7502">
        <f t="shared" si="589"/>
        <v>2.9870623700000007E-3</v>
      </c>
    </row>
    <row r="7503" spans="1:14" x14ac:dyDescent="0.25">
      <c r="A7503">
        <v>7501</v>
      </c>
      <c r="B7503">
        <v>-0.60743674373880197</v>
      </c>
      <c r="C7503">
        <v>34.224347946424899</v>
      </c>
      <c r="D7503">
        <v>2</v>
      </c>
      <c r="E7503">
        <v>2.28258304681664E-2</v>
      </c>
      <c r="F7503">
        <v>114.12915234083199</v>
      </c>
      <c r="G7503">
        <v>3357.19</v>
      </c>
      <c r="H7503">
        <v>2611.3000000000002</v>
      </c>
      <c r="I7503">
        <v>745.88300000000004</v>
      </c>
      <c r="J7503">
        <f t="shared" si="585"/>
        <v>4103.08</v>
      </c>
      <c r="K7503">
        <f t="shared" si="586"/>
        <v>7460.2699999999995</v>
      </c>
      <c r="L7503">
        <f t="shared" si="587"/>
        <v>-114.128589199167</v>
      </c>
      <c r="M7503">
        <f t="shared" si="588"/>
        <v>-114.12605451543199</v>
      </c>
      <c r="N7503">
        <f t="shared" si="589"/>
        <v>-114.123519836982</v>
      </c>
    </row>
    <row r="7504" spans="1:14" x14ac:dyDescent="0.25">
      <c r="A7504">
        <v>7502</v>
      </c>
      <c r="B7504">
        <v>-0.59987420916163603</v>
      </c>
      <c r="C7504">
        <v>34.099661410515701</v>
      </c>
      <c r="D7504">
        <v>2</v>
      </c>
      <c r="E7504">
        <v>3.6168376900665399E-2</v>
      </c>
      <c r="F7504">
        <v>180.84188450332698</v>
      </c>
      <c r="G7504">
        <v>3105.93</v>
      </c>
      <c r="H7504">
        <v>2342.75</v>
      </c>
      <c r="I7504">
        <v>763.17899999999997</v>
      </c>
      <c r="J7504">
        <f t="shared" si="585"/>
        <v>3869.1099999999997</v>
      </c>
      <c r="K7504">
        <f t="shared" si="586"/>
        <v>6975.0399999999991</v>
      </c>
      <c r="L7504">
        <f t="shared" si="587"/>
        <v>-180.84130830318199</v>
      </c>
      <c r="M7504">
        <f t="shared" si="588"/>
        <v>-180.83896332527698</v>
      </c>
      <c r="N7504">
        <f t="shared" si="589"/>
        <v>-180.83661834812699</v>
      </c>
    </row>
    <row r="7505" spans="1:14" x14ac:dyDescent="0.25">
      <c r="A7505">
        <v>7503</v>
      </c>
      <c r="B7505">
        <v>-0.59868112479477298</v>
      </c>
      <c r="C7505">
        <v>34.222237355073602</v>
      </c>
      <c r="D7505">
        <v>5</v>
      </c>
      <c r="E7505">
        <v>0.101452428247925</v>
      </c>
      <c r="F7505">
        <v>507.26214123962501</v>
      </c>
      <c r="G7505">
        <v>8108</v>
      </c>
      <c r="H7505">
        <v>5339.616</v>
      </c>
      <c r="I7505">
        <v>2768.3870000000002</v>
      </c>
      <c r="J7505">
        <f t="shared" si="585"/>
        <v>10876.384</v>
      </c>
      <c r="K7505">
        <f t="shared" si="586"/>
        <v>18984.383999999998</v>
      </c>
      <c r="L7505">
        <f t="shared" si="587"/>
        <v>-507.26005110744001</v>
      </c>
      <c r="M7505">
        <f t="shared" si="588"/>
        <v>-507.25392956970501</v>
      </c>
      <c r="N7505">
        <f t="shared" si="589"/>
        <v>-507.24780802970503</v>
      </c>
    </row>
    <row r="7506" spans="1:14" x14ac:dyDescent="0.25">
      <c r="A7506">
        <v>7504</v>
      </c>
      <c r="B7506">
        <v>-0.58699743871254695</v>
      </c>
      <c r="C7506">
        <v>34.206084672392599</v>
      </c>
      <c r="D7506">
        <v>1</v>
      </c>
      <c r="E7506">
        <v>0</v>
      </c>
      <c r="F7506">
        <v>0</v>
      </c>
      <c r="G7506">
        <v>1672.25</v>
      </c>
      <c r="H7506">
        <v>1304.54</v>
      </c>
      <c r="I7506">
        <v>367.71300000000002</v>
      </c>
      <c r="J7506">
        <f t="shared" si="585"/>
        <v>2039.96</v>
      </c>
      <c r="K7506">
        <f t="shared" si="586"/>
        <v>3712.21</v>
      </c>
      <c r="L7506">
        <f t="shared" si="587"/>
        <v>2.77623315E-4</v>
      </c>
      <c r="M7506">
        <f t="shared" si="588"/>
        <v>1.5401698000000001E-3</v>
      </c>
      <c r="N7506">
        <f t="shared" si="589"/>
        <v>2.8027185500000005E-3</v>
      </c>
    </row>
    <row r="7507" spans="1:14" x14ac:dyDescent="0.25">
      <c r="A7507">
        <v>7505</v>
      </c>
      <c r="B7507">
        <v>-0.59777323926924197</v>
      </c>
      <c r="C7507">
        <v>34.136073871905602</v>
      </c>
      <c r="D7507">
        <v>1</v>
      </c>
      <c r="E7507">
        <v>0</v>
      </c>
      <c r="F7507">
        <v>0</v>
      </c>
      <c r="G7507">
        <v>1852.26</v>
      </c>
      <c r="H7507">
        <v>1312.1</v>
      </c>
      <c r="I7507">
        <v>540.15300000000002</v>
      </c>
      <c r="J7507">
        <f t="shared" si="585"/>
        <v>2392.42</v>
      </c>
      <c r="K7507">
        <f t="shared" si="586"/>
        <v>4244.68</v>
      </c>
      <c r="L7507">
        <f t="shared" si="587"/>
        <v>4.0781551500000001E-4</v>
      </c>
      <c r="M7507">
        <f t="shared" si="588"/>
        <v>1.8062771E-3</v>
      </c>
      <c r="N7507">
        <f t="shared" si="589"/>
        <v>3.2047334000000005E-3</v>
      </c>
    </row>
    <row r="7508" spans="1:14" x14ac:dyDescent="0.25">
      <c r="A7508">
        <v>7506</v>
      </c>
      <c r="B7508">
        <v>-0.60189912582319405</v>
      </c>
      <c r="C7508">
        <v>34.116812345669203</v>
      </c>
      <c r="D7508">
        <v>2</v>
      </c>
      <c r="E7508">
        <v>2.3855792173360198E-2</v>
      </c>
      <c r="F7508">
        <v>119.27896086680099</v>
      </c>
      <c r="G7508">
        <v>3152.48</v>
      </c>
      <c r="H7508">
        <v>2336.4299999999998</v>
      </c>
      <c r="I7508">
        <v>816.05399999999997</v>
      </c>
      <c r="J7508">
        <f t="shared" si="585"/>
        <v>3968.53</v>
      </c>
      <c r="K7508">
        <f t="shared" si="586"/>
        <v>7121.01</v>
      </c>
      <c r="L7508">
        <f t="shared" si="587"/>
        <v>-119.27834474603098</v>
      </c>
      <c r="M7508">
        <f t="shared" si="588"/>
        <v>-119.27596462665099</v>
      </c>
      <c r="N7508">
        <f t="shared" si="589"/>
        <v>-119.27358450425099</v>
      </c>
    </row>
    <row r="7509" spans="1:14" x14ac:dyDescent="0.25">
      <c r="A7509">
        <v>7507</v>
      </c>
      <c r="B7509">
        <v>-0.588428191775902</v>
      </c>
      <c r="C7509">
        <v>34.164928133514799</v>
      </c>
      <c r="D7509">
        <v>3</v>
      </c>
      <c r="E7509">
        <v>5.0473180654222301E-2</v>
      </c>
      <c r="F7509">
        <v>252.36590327111151</v>
      </c>
      <c r="G7509">
        <v>4428.34</v>
      </c>
      <c r="H7509">
        <v>3335.4059999999999</v>
      </c>
      <c r="I7509">
        <v>1092.9290000000001</v>
      </c>
      <c r="J7509">
        <f t="shared" si="585"/>
        <v>5521.2740000000003</v>
      </c>
      <c r="K7509">
        <f t="shared" si="586"/>
        <v>9949.6140000000014</v>
      </c>
      <c r="L7509">
        <f t="shared" si="587"/>
        <v>-252.36507810971651</v>
      </c>
      <c r="M7509">
        <f t="shared" si="588"/>
        <v>-252.36173470924152</v>
      </c>
      <c r="N7509">
        <f t="shared" si="589"/>
        <v>-252.3583913125415</v>
      </c>
    </row>
    <row r="7510" spans="1:14" x14ac:dyDescent="0.25">
      <c r="A7510">
        <v>7508</v>
      </c>
      <c r="B7510">
        <v>-0.62732458896167298</v>
      </c>
      <c r="C7510">
        <v>34.215240077959301</v>
      </c>
      <c r="D7510">
        <v>2</v>
      </c>
      <c r="E7510">
        <v>1.39077216398326E-2</v>
      </c>
      <c r="F7510">
        <v>69.538608199162994</v>
      </c>
      <c r="G7510">
        <v>3421.1499999999901</v>
      </c>
      <c r="H7510">
        <v>2368.5299999999902</v>
      </c>
      <c r="I7510">
        <v>1052.6199999999999</v>
      </c>
      <c r="J7510">
        <f t="shared" si="585"/>
        <v>4473.7699999999895</v>
      </c>
      <c r="K7510">
        <f t="shared" si="586"/>
        <v>7894.9199999999801</v>
      </c>
      <c r="L7510">
        <f t="shared" si="587"/>
        <v>-69.537813471062989</v>
      </c>
      <c r="M7510">
        <f t="shared" si="588"/>
        <v>-69.535230502812993</v>
      </c>
      <c r="N7510">
        <f t="shared" si="589"/>
        <v>-69.532647534562997</v>
      </c>
    </row>
    <row r="7511" spans="1:14" x14ac:dyDescent="0.25">
      <c r="A7511">
        <v>7509</v>
      </c>
      <c r="B7511">
        <v>-0.60765064333972996</v>
      </c>
      <c r="C7511">
        <v>34.1840660664963</v>
      </c>
      <c r="D7511">
        <v>1</v>
      </c>
      <c r="E7511">
        <v>0</v>
      </c>
      <c r="F7511">
        <v>0</v>
      </c>
      <c r="G7511">
        <v>1251.9000000000001</v>
      </c>
      <c r="H7511">
        <v>936.87099999999998</v>
      </c>
      <c r="I7511">
        <v>315.03199999999998</v>
      </c>
      <c r="J7511">
        <f t="shared" si="585"/>
        <v>1566.9290000000001</v>
      </c>
      <c r="K7511">
        <f t="shared" si="586"/>
        <v>2818.8290000000002</v>
      </c>
      <c r="L7511">
        <f t="shared" si="587"/>
        <v>2.3784916E-4</v>
      </c>
      <c r="M7511">
        <f t="shared" si="588"/>
        <v>1.1830313950000001E-3</v>
      </c>
      <c r="N7511">
        <f t="shared" si="589"/>
        <v>2.128215895E-3</v>
      </c>
    </row>
    <row r="7512" spans="1:14" x14ac:dyDescent="0.25">
      <c r="A7512">
        <v>7510</v>
      </c>
      <c r="B7512">
        <v>-0.61013187400798996</v>
      </c>
      <c r="C7512">
        <v>34.098758229382099</v>
      </c>
      <c r="D7512">
        <v>4</v>
      </c>
      <c r="E7512">
        <v>8.7946335925350796E-2</v>
      </c>
      <c r="F7512">
        <v>439.73167962675399</v>
      </c>
      <c r="G7512">
        <v>6378.54</v>
      </c>
      <c r="H7512">
        <v>4249.5659999999998</v>
      </c>
      <c r="I7512">
        <v>2128.9749999999999</v>
      </c>
      <c r="J7512">
        <f t="shared" si="585"/>
        <v>8507.5139999999992</v>
      </c>
      <c r="K7512">
        <f t="shared" si="586"/>
        <v>14886.054</v>
      </c>
      <c r="L7512">
        <f t="shared" si="587"/>
        <v>-439.73007225062901</v>
      </c>
      <c r="M7512">
        <f t="shared" si="588"/>
        <v>-439.72525645368398</v>
      </c>
      <c r="N7512">
        <f t="shared" si="589"/>
        <v>-439.72044065598396</v>
      </c>
    </row>
    <row r="7513" spans="1:14" x14ac:dyDescent="0.25">
      <c r="A7513">
        <v>7511</v>
      </c>
      <c r="B7513">
        <v>-0.60303516908996102</v>
      </c>
      <c r="C7513">
        <v>34.226962418034702</v>
      </c>
      <c r="D7513">
        <v>5</v>
      </c>
      <c r="E7513">
        <v>0.11196453456016001</v>
      </c>
      <c r="F7513">
        <v>559.82267280079998</v>
      </c>
      <c r="G7513">
        <v>8022.92</v>
      </c>
      <c r="H7513">
        <v>5885.4170000000004</v>
      </c>
      <c r="I7513">
        <v>2137.4809999999902</v>
      </c>
      <c r="J7513">
        <f t="shared" si="585"/>
        <v>10160.422999999999</v>
      </c>
      <c r="K7513">
        <f t="shared" si="586"/>
        <v>18183.343000000001</v>
      </c>
      <c r="L7513">
        <f t="shared" si="587"/>
        <v>-559.82105900264503</v>
      </c>
      <c r="M7513">
        <f t="shared" si="588"/>
        <v>-559.81500168143498</v>
      </c>
      <c r="N7513">
        <f t="shared" si="589"/>
        <v>-559.80894437683503</v>
      </c>
    </row>
    <row r="7514" spans="1:14" x14ac:dyDescent="0.25">
      <c r="A7514">
        <v>7512</v>
      </c>
      <c r="B7514">
        <v>-0.58330409499179303</v>
      </c>
      <c r="C7514">
        <v>34.103150542507798</v>
      </c>
      <c r="D7514">
        <v>2</v>
      </c>
      <c r="E7514">
        <v>1.6175027947676401E-2</v>
      </c>
      <c r="F7514">
        <v>80.875139738382003</v>
      </c>
      <c r="G7514">
        <v>3326.8</v>
      </c>
      <c r="H7514">
        <v>2360.8000000000002</v>
      </c>
      <c r="I7514">
        <v>965.995</v>
      </c>
      <c r="J7514">
        <f t="shared" si="585"/>
        <v>4292.8</v>
      </c>
      <c r="K7514">
        <f t="shared" si="586"/>
        <v>7619.6000000000013</v>
      </c>
      <c r="L7514">
        <f t="shared" si="587"/>
        <v>-80.874410412157005</v>
      </c>
      <c r="M7514">
        <f t="shared" si="588"/>
        <v>-80.87189867438201</v>
      </c>
      <c r="N7514">
        <f t="shared" si="589"/>
        <v>-80.869386940382</v>
      </c>
    </row>
    <row r="7515" spans="1:14" x14ac:dyDescent="0.25">
      <c r="A7515">
        <v>7513</v>
      </c>
      <c r="B7515">
        <v>-0.58934083260198</v>
      </c>
      <c r="C7515">
        <v>34.094993390210398</v>
      </c>
      <c r="D7515">
        <v>3</v>
      </c>
      <c r="E7515">
        <v>5.9040568944919901E-2</v>
      </c>
      <c r="F7515">
        <v>295.20284472459952</v>
      </c>
      <c r="G7515">
        <v>4385.3099999999904</v>
      </c>
      <c r="H7515">
        <v>3383.6909999999998</v>
      </c>
      <c r="I7515">
        <v>1001.617</v>
      </c>
      <c r="J7515">
        <f t="shared" si="585"/>
        <v>5386.928999999981</v>
      </c>
      <c r="K7515">
        <f t="shared" si="586"/>
        <v>9772.2389999999723</v>
      </c>
      <c r="L7515">
        <f t="shared" si="587"/>
        <v>-295.20208850376451</v>
      </c>
      <c r="M7515">
        <f t="shared" si="588"/>
        <v>-295.19877759320451</v>
      </c>
      <c r="N7515">
        <f t="shared" si="589"/>
        <v>-295.1954666841545</v>
      </c>
    </row>
    <row r="7516" spans="1:14" x14ac:dyDescent="0.25">
      <c r="A7516">
        <v>7514</v>
      </c>
      <c r="B7516">
        <v>-0.62481959889980199</v>
      </c>
      <c r="C7516">
        <v>34.088980105406101</v>
      </c>
      <c r="D7516">
        <v>2</v>
      </c>
      <c r="E7516">
        <v>1.9668485577390801E-2</v>
      </c>
      <c r="F7516">
        <v>98.342427886954013</v>
      </c>
      <c r="G7516">
        <v>3372.89</v>
      </c>
      <c r="H7516">
        <v>2440.09</v>
      </c>
      <c r="I7516">
        <v>932.79099999999903</v>
      </c>
      <c r="J7516">
        <f t="shared" si="585"/>
        <v>4305.6899999999996</v>
      </c>
      <c r="K7516">
        <f t="shared" si="586"/>
        <v>7678.58</v>
      </c>
      <c r="L7516">
        <f t="shared" si="587"/>
        <v>-98.341723629749012</v>
      </c>
      <c r="M7516">
        <f t="shared" si="588"/>
        <v>-98.339177091004018</v>
      </c>
      <c r="N7516">
        <f t="shared" si="589"/>
        <v>-98.336630559054015</v>
      </c>
    </row>
    <row r="7517" spans="1:14" x14ac:dyDescent="0.25">
      <c r="A7517">
        <v>7515</v>
      </c>
      <c r="B7517">
        <v>-0.58806693864181103</v>
      </c>
      <c r="C7517">
        <v>34.098796257830102</v>
      </c>
      <c r="D7517">
        <v>4</v>
      </c>
      <c r="E7517">
        <v>8.2935456151093406E-2</v>
      </c>
      <c r="F7517">
        <v>414.67728075546705</v>
      </c>
      <c r="G7517">
        <v>5820.5599999999904</v>
      </c>
      <c r="H7517">
        <v>4553.3609999999999</v>
      </c>
      <c r="I7517">
        <v>1267.201</v>
      </c>
      <c r="J7517">
        <f t="shared" si="585"/>
        <v>7087.7589999999809</v>
      </c>
      <c r="K7517">
        <f t="shared" si="586"/>
        <v>12908.31899999997</v>
      </c>
      <c r="L7517">
        <f t="shared" si="587"/>
        <v>-414.67632401871208</v>
      </c>
      <c r="M7517">
        <f t="shared" si="588"/>
        <v>-414.67192949742207</v>
      </c>
      <c r="N7517">
        <f t="shared" si="589"/>
        <v>-414.66753497462207</v>
      </c>
    </row>
    <row r="7518" spans="1:14" x14ac:dyDescent="0.25">
      <c r="A7518">
        <v>7516</v>
      </c>
      <c r="B7518">
        <v>-0.58232490736699305</v>
      </c>
      <c r="C7518">
        <v>34.195208470226298</v>
      </c>
      <c r="D7518">
        <v>1</v>
      </c>
      <c r="E7518">
        <v>0</v>
      </c>
      <c r="F7518">
        <v>0</v>
      </c>
      <c r="G7518">
        <v>1457.09</v>
      </c>
      <c r="H7518">
        <v>971.55600000000004</v>
      </c>
      <c r="I7518">
        <v>485.53500000000003</v>
      </c>
      <c r="J7518">
        <f t="shared" si="585"/>
        <v>1942.6239999999998</v>
      </c>
      <c r="K7518">
        <f t="shared" si="586"/>
        <v>3399.7139999999995</v>
      </c>
      <c r="L7518">
        <f t="shared" si="587"/>
        <v>3.6657892500000004E-4</v>
      </c>
      <c r="M7518">
        <f t="shared" si="588"/>
        <v>1.46668112E-3</v>
      </c>
      <c r="N7518">
        <f t="shared" si="589"/>
        <v>2.5667840699999996E-3</v>
      </c>
    </row>
    <row r="7519" spans="1:14" x14ac:dyDescent="0.25">
      <c r="A7519">
        <v>7517</v>
      </c>
      <c r="B7519">
        <v>-0.59673226096213905</v>
      </c>
      <c r="C7519">
        <v>34.214603097276502</v>
      </c>
      <c r="D7519">
        <v>1</v>
      </c>
      <c r="E7519">
        <v>0</v>
      </c>
      <c r="F7519">
        <v>0</v>
      </c>
      <c r="G7519">
        <v>1683.62</v>
      </c>
      <c r="H7519">
        <v>1076.5899999999999</v>
      </c>
      <c r="I7519">
        <v>607.02499999999998</v>
      </c>
      <c r="J7519">
        <f t="shared" si="585"/>
        <v>2290.6499999999996</v>
      </c>
      <c r="K7519">
        <f t="shared" si="586"/>
        <v>3974.2699999999995</v>
      </c>
      <c r="L7519">
        <f t="shared" si="587"/>
        <v>4.5830387499999994E-4</v>
      </c>
      <c r="M7519">
        <f t="shared" si="588"/>
        <v>1.7294407499999999E-3</v>
      </c>
      <c r="N7519">
        <f t="shared" si="589"/>
        <v>3.0005738499999999E-3</v>
      </c>
    </row>
    <row r="7520" spans="1:14" x14ac:dyDescent="0.25">
      <c r="A7520">
        <v>7518</v>
      </c>
      <c r="B7520">
        <v>-0.58549063097031495</v>
      </c>
      <c r="C7520">
        <v>34.1702141197174</v>
      </c>
      <c r="D7520">
        <v>2</v>
      </c>
      <c r="E7520">
        <v>1.41864077210094E-2</v>
      </c>
      <c r="F7520">
        <v>70.932038605046998</v>
      </c>
      <c r="G7520">
        <v>2857.98</v>
      </c>
      <c r="H7520">
        <v>1966.1320000000001</v>
      </c>
      <c r="I7520">
        <v>891.84799999999996</v>
      </c>
      <c r="J7520">
        <f t="shared" si="585"/>
        <v>3749.828</v>
      </c>
      <c r="K7520">
        <f t="shared" si="586"/>
        <v>6607.8080000000009</v>
      </c>
      <c r="L7520">
        <f t="shared" si="587"/>
        <v>-70.931365259806995</v>
      </c>
      <c r="M7520">
        <f t="shared" si="588"/>
        <v>-70.929207484906996</v>
      </c>
      <c r="N7520">
        <f t="shared" si="589"/>
        <v>-70.927049710006997</v>
      </c>
    </row>
    <row r="7521" spans="1:14" x14ac:dyDescent="0.25">
      <c r="A7521">
        <v>7519</v>
      </c>
      <c r="B7521">
        <v>-0.60232692471535998</v>
      </c>
      <c r="C7521">
        <v>34.137376354296698</v>
      </c>
      <c r="D7521">
        <v>3</v>
      </c>
      <c r="E7521">
        <v>4.2164153611302602E-2</v>
      </c>
      <c r="F7521">
        <v>210.820768056513</v>
      </c>
      <c r="G7521">
        <v>4551</v>
      </c>
      <c r="H7521">
        <v>3384.7629999999999</v>
      </c>
      <c r="I7521">
        <v>1166.2349999999999</v>
      </c>
      <c r="J7521">
        <f t="shared" si="585"/>
        <v>5717.2370000000001</v>
      </c>
      <c r="K7521">
        <f t="shared" si="586"/>
        <v>10268.237000000001</v>
      </c>
      <c r="L7521">
        <f t="shared" si="587"/>
        <v>-210.81988754908801</v>
      </c>
      <c r="M7521">
        <f t="shared" si="588"/>
        <v>-210.81645154257799</v>
      </c>
      <c r="N7521">
        <f t="shared" si="589"/>
        <v>-210.813015537578</v>
      </c>
    </row>
    <row r="7522" spans="1:14" x14ac:dyDescent="0.25">
      <c r="A7522">
        <v>7520</v>
      </c>
      <c r="B7522">
        <v>-0.60581110876133104</v>
      </c>
      <c r="C7522">
        <v>34.239103074479303</v>
      </c>
      <c r="D7522">
        <v>1</v>
      </c>
      <c r="E7522">
        <v>0</v>
      </c>
      <c r="F7522">
        <v>0</v>
      </c>
      <c r="G7522">
        <v>1625.09</v>
      </c>
      <c r="H7522">
        <v>1251.31</v>
      </c>
      <c r="I7522">
        <v>373.779</v>
      </c>
      <c r="J7522">
        <f t="shared" si="585"/>
        <v>1998.87</v>
      </c>
      <c r="K7522">
        <f t="shared" si="586"/>
        <v>3623.9599999999996</v>
      </c>
      <c r="L7522">
        <f t="shared" si="587"/>
        <v>2.8220314499999998E-4</v>
      </c>
      <c r="M7522">
        <f t="shared" si="588"/>
        <v>1.5091468499999999E-3</v>
      </c>
      <c r="N7522">
        <f t="shared" si="589"/>
        <v>2.7360897999999995E-3</v>
      </c>
    </row>
    <row r="7523" spans="1:14" x14ac:dyDescent="0.25">
      <c r="A7523">
        <v>7521</v>
      </c>
      <c r="B7523">
        <v>-0.58670748516873505</v>
      </c>
      <c r="C7523">
        <v>34.177829362861203</v>
      </c>
      <c r="D7523">
        <v>2</v>
      </c>
      <c r="E7523">
        <v>2.2480430815617399E-2</v>
      </c>
      <c r="F7523">
        <v>112.40215407808699</v>
      </c>
      <c r="G7523">
        <v>3163.94</v>
      </c>
      <c r="H7523">
        <v>2225.71</v>
      </c>
      <c r="I7523">
        <v>938.226</v>
      </c>
      <c r="J7523">
        <f t="shared" si="585"/>
        <v>4102.17</v>
      </c>
      <c r="K7523">
        <f t="shared" si="586"/>
        <v>7266.11</v>
      </c>
      <c r="L7523">
        <f t="shared" si="587"/>
        <v>-112.40144571745699</v>
      </c>
      <c r="M7523">
        <f t="shared" si="588"/>
        <v>-112.39905693973699</v>
      </c>
      <c r="N7523">
        <f t="shared" si="589"/>
        <v>-112.396668165037</v>
      </c>
    </row>
    <row r="7524" spans="1:14" x14ac:dyDescent="0.25">
      <c r="A7524">
        <v>7522</v>
      </c>
      <c r="B7524">
        <v>-0.58017164402383503</v>
      </c>
      <c r="C7524">
        <v>34.088347878227403</v>
      </c>
      <c r="D7524">
        <v>2</v>
      </c>
      <c r="E7524">
        <v>2.6498293092002499E-2</v>
      </c>
      <c r="F7524">
        <v>132.49146546001251</v>
      </c>
      <c r="G7524">
        <v>3136.98</v>
      </c>
      <c r="H7524">
        <v>2324.98</v>
      </c>
      <c r="I7524">
        <v>811.99599999999998</v>
      </c>
      <c r="J7524">
        <f t="shared" si="585"/>
        <v>3948.98</v>
      </c>
      <c r="K7524">
        <f t="shared" si="586"/>
        <v>7085.9600000000009</v>
      </c>
      <c r="L7524">
        <f t="shared" si="587"/>
        <v>-132.49085240303251</v>
      </c>
      <c r="M7524">
        <f t="shared" si="588"/>
        <v>-132.48848398011251</v>
      </c>
      <c r="N7524">
        <f t="shared" si="589"/>
        <v>-132.48611556021251</v>
      </c>
    </row>
    <row r="7525" spans="1:14" x14ac:dyDescent="0.25">
      <c r="A7525">
        <v>7523</v>
      </c>
      <c r="B7525">
        <v>-0.62878860479806697</v>
      </c>
      <c r="C7525">
        <v>34.092873291082</v>
      </c>
      <c r="D7525">
        <v>3</v>
      </c>
      <c r="E7525">
        <v>4.57223764094596E-2</v>
      </c>
      <c r="F7525">
        <v>228.611882047298</v>
      </c>
      <c r="G7525">
        <v>4425.4799999999996</v>
      </c>
      <c r="H7525">
        <v>3284.08</v>
      </c>
      <c r="I7525">
        <v>1141.4069999999999</v>
      </c>
      <c r="J7525">
        <f t="shared" si="585"/>
        <v>5566.8799999999992</v>
      </c>
      <c r="K7525">
        <f t="shared" si="586"/>
        <v>9992.3599999999988</v>
      </c>
      <c r="L7525">
        <f t="shared" si="587"/>
        <v>-228.61102028501298</v>
      </c>
      <c r="M7525">
        <f t="shared" si="588"/>
        <v>-228.60767905289799</v>
      </c>
      <c r="N7525">
        <f t="shared" si="589"/>
        <v>-228.60433781549798</v>
      </c>
    </row>
    <row r="7526" spans="1:14" x14ac:dyDescent="0.25">
      <c r="A7526">
        <v>7524</v>
      </c>
      <c r="B7526">
        <v>-0.59422725713549995</v>
      </c>
      <c r="C7526">
        <v>34.124731817900901</v>
      </c>
      <c r="D7526">
        <v>1</v>
      </c>
      <c r="E7526">
        <v>0</v>
      </c>
      <c r="F7526">
        <v>0</v>
      </c>
      <c r="G7526">
        <v>1623.34</v>
      </c>
      <c r="H7526">
        <v>1167.29</v>
      </c>
      <c r="I7526">
        <v>456.04899999999998</v>
      </c>
      <c r="J7526">
        <f t="shared" si="585"/>
        <v>2079.39</v>
      </c>
      <c r="K7526">
        <f t="shared" si="586"/>
        <v>3702.7299999999996</v>
      </c>
      <c r="L7526">
        <f t="shared" si="587"/>
        <v>3.4431699499999998E-4</v>
      </c>
      <c r="M7526">
        <f t="shared" si="588"/>
        <v>1.5699394500000002E-3</v>
      </c>
      <c r="N7526">
        <f t="shared" si="589"/>
        <v>2.7955611499999996E-3</v>
      </c>
    </row>
    <row r="7527" spans="1:14" x14ac:dyDescent="0.25">
      <c r="A7527">
        <v>7525</v>
      </c>
      <c r="B7527">
        <v>-0.59838166523848002</v>
      </c>
      <c r="C7527">
        <v>34.164623903727602</v>
      </c>
      <c r="D7527">
        <v>1</v>
      </c>
      <c r="E7527">
        <v>0</v>
      </c>
      <c r="F7527">
        <v>0</v>
      </c>
      <c r="G7527">
        <v>1821.09</v>
      </c>
      <c r="H7527">
        <v>1268.55</v>
      </c>
      <c r="I7527">
        <v>552.54399999999998</v>
      </c>
      <c r="J7527">
        <f t="shared" si="585"/>
        <v>2373.63</v>
      </c>
      <c r="K7527">
        <f t="shared" si="586"/>
        <v>4194.7199999999993</v>
      </c>
      <c r="L7527">
        <f t="shared" si="587"/>
        <v>4.1717072000000007E-4</v>
      </c>
      <c r="M7527">
        <f t="shared" si="588"/>
        <v>1.7920906500000001E-3</v>
      </c>
      <c r="N7527">
        <f t="shared" si="589"/>
        <v>3.1670135999999995E-3</v>
      </c>
    </row>
    <row r="7528" spans="1:14" x14ac:dyDescent="0.25">
      <c r="A7528">
        <v>7526</v>
      </c>
      <c r="B7528">
        <v>-0.59109956582677303</v>
      </c>
      <c r="C7528">
        <v>34.094774725055103</v>
      </c>
      <c r="D7528">
        <v>1</v>
      </c>
      <c r="E7528">
        <v>0</v>
      </c>
      <c r="F7528">
        <v>0</v>
      </c>
      <c r="G7528">
        <v>1821.09</v>
      </c>
      <c r="H7528">
        <v>1268.55</v>
      </c>
      <c r="I7528">
        <v>552.54399999999998</v>
      </c>
      <c r="J7528">
        <f t="shared" si="585"/>
        <v>2373.63</v>
      </c>
      <c r="K7528">
        <f t="shared" si="586"/>
        <v>4194.7199999999993</v>
      </c>
      <c r="L7528">
        <f t="shared" si="587"/>
        <v>4.1717072000000007E-4</v>
      </c>
      <c r="M7528">
        <f t="shared" si="588"/>
        <v>1.7920906500000001E-3</v>
      </c>
      <c r="N7528">
        <f t="shared" si="589"/>
        <v>3.1670135999999995E-3</v>
      </c>
    </row>
    <row r="7529" spans="1:14" x14ac:dyDescent="0.25">
      <c r="A7529">
        <v>7527</v>
      </c>
      <c r="B7529">
        <v>-0.57666843065902595</v>
      </c>
      <c r="C7529">
        <v>34.0912760863622</v>
      </c>
      <c r="D7529">
        <v>2</v>
      </c>
      <c r="E7529">
        <v>2.3926149267844199E-2</v>
      </c>
      <c r="F7529">
        <v>119.63074633922099</v>
      </c>
      <c r="G7529">
        <v>3306.0699999999902</v>
      </c>
      <c r="H7529">
        <v>2257.75</v>
      </c>
      <c r="I7529">
        <v>1048.319</v>
      </c>
      <c r="J7529">
        <f t="shared" si="585"/>
        <v>4354.3899999999803</v>
      </c>
      <c r="K7529">
        <f t="shared" si="586"/>
        <v>7660.45999999997</v>
      </c>
      <c r="L7529">
        <f t="shared" si="587"/>
        <v>-119.629954858376</v>
      </c>
      <c r="M7529">
        <f t="shared" si="588"/>
        <v>-119.62745877477099</v>
      </c>
      <c r="N7529">
        <f t="shared" si="589"/>
        <v>-119.62496269192098</v>
      </c>
    </row>
    <row r="7530" spans="1:14" x14ac:dyDescent="0.25">
      <c r="A7530">
        <v>7528</v>
      </c>
      <c r="B7530">
        <v>-0.59344771087883497</v>
      </c>
      <c r="C7530">
        <v>34.116479594991802</v>
      </c>
      <c r="D7530">
        <v>4</v>
      </c>
      <c r="E7530">
        <v>7.9738897254419905E-2</v>
      </c>
      <c r="F7530">
        <v>398.69448627209954</v>
      </c>
      <c r="G7530">
        <v>6479.89</v>
      </c>
      <c r="H7530">
        <v>4592.58</v>
      </c>
      <c r="I7530">
        <v>1887.2940000000001</v>
      </c>
      <c r="J7530">
        <f t="shared" si="585"/>
        <v>8367.2000000000007</v>
      </c>
      <c r="K7530">
        <f t="shared" si="586"/>
        <v>14847.090000000002</v>
      </c>
      <c r="L7530">
        <f t="shared" si="587"/>
        <v>-398.69306136512955</v>
      </c>
      <c r="M7530">
        <f t="shared" si="588"/>
        <v>-398.68816903609957</v>
      </c>
      <c r="N7530">
        <f t="shared" si="589"/>
        <v>-398.68327671914955</v>
      </c>
    </row>
    <row r="7531" spans="1:14" x14ac:dyDescent="0.25">
      <c r="A7531">
        <v>7529</v>
      </c>
      <c r="B7531">
        <v>-0.62744817420698995</v>
      </c>
      <c r="C7531">
        <v>34.238256936156198</v>
      </c>
      <c r="D7531">
        <v>2</v>
      </c>
      <c r="E7531">
        <v>3.1809588354941597E-2</v>
      </c>
      <c r="F7531">
        <v>159.04794177470799</v>
      </c>
      <c r="G7531">
        <v>3085.5699999999902</v>
      </c>
      <c r="H7531">
        <v>2283.5100000000002</v>
      </c>
      <c r="I7531">
        <v>802.05899999999997</v>
      </c>
      <c r="J7531">
        <f t="shared" si="585"/>
        <v>3887.6299999999801</v>
      </c>
      <c r="K7531">
        <f t="shared" si="586"/>
        <v>6973.1999999999698</v>
      </c>
      <c r="L7531">
        <f t="shared" si="587"/>
        <v>-159.047336220163</v>
      </c>
      <c r="M7531">
        <f t="shared" si="588"/>
        <v>-159.045006614058</v>
      </c>
      <c r="N7531">
        <f t="shared" si="589"/>
        <v>-159.04267700870798</v>
      </c>
    </row>
    <row r="7532" spans="1:14" x14ac:dyDescent="0.25">
      <c r="A7532">
        <v>7530</v>
      </c>
      <c r="B7532">
        <v>-0.59751656050353896</v>
      </c>
      <c r="C7532">
        <v>34.120795849815899</v>
      </c>
      <c r="D7532">
        <v>4</v>
      </c>
      <c r="E7532">
        <v>5.8949021761039402E-2</v>
      </c>
      <c r="F7532">
        <v>294.74510880519699</v>
      </c>
      <c r="G7532">
        <v>5865.01</v>
      </c>
      <c r="H7532">
        <v>4381.5429999999997</v>
      </c>
      <c r="I7532">
        <v>1483.473</v>
      </c>
      <c r="J7532">
        <f t="shared" si="585"/>
        <v>7348.4770000000008</v>
      </c>
      <c r="K7532">
        <f t="shared" si="586"/>
        <v>13213.486999999999</v>
      </c>
      <c r="L7532">
        <f t="shared" si="587"/>
        <v>-294.74398878308199</v>
      </c>
      <c r="M7532">
        <f t="shared" si="588"/>
        <v>-294.73956070506199</v>
      </c>
      <c r="N7532">
        <f t="shared" si="589"/>
        <v>-294.73513262251197</v>
      </c>
    </row>
    <row r="7533" spans="1:14" x14ac:dyDescent="0.25">
      <c r="A7533">
        <v>7531</v>
      </c>
      <c r="B7533">
        <v>-0.59993124963544997</v>
      </c>
      <c r="C7533">
        <v>34.190778128799202</v>
      </c>
      <c r="D7533">
        <v>3</v>
      </c>
      <c r="E7533">
        <v>4.71810638643025E-2</v>
      </c>
      <c r="F7533">
        <v>235.90531932151251</v>
      </c>
      <c r="G7533">
        <v>4549.1499999999996</v>
      </c>
      <c r="H7533">
        <v>3465.3359999999998</v>
      </c>
      <c r="I7533">
        <v>1083.8119999999999</v>
      </c>
      <c r="J7533">
        <f t="shared" si="585"/>
        <v>5632.9639999999999</v>
      </c>
      <c r="K7533">
        <f t="shared" si="586"/>
        <v>10182.114</v>
      </c>
      <c r="L7533">
        <f t="shared" si="587"/>
        <v>-235.90450104345251</v>
      </c>
      <c r="M7533">
        <f t="shared" si="588"/>
        <v>-235.90106643369251</v>
      </c>
      <c r="N7533">
        <f t="shared" si="589"/>
        <v>-235.89763182544252</v>
      </c>
    </row>
    <row r="7534" spans="1:14" x14ac:dyDescent="0.25">
      <c r="A7534">
        <v>7532</v>
      </c>
      <c r="B7534">
        <v>-0.59315775749729704</v>
      </c>
      <c r="C7534">
        <v>34.244484132898997</v>
      </c>
      <c r="D7534">
        <v>1</v>
      </c>
      <c r="E7534">
        <v>0</v>
      </c>
      <c r="F7534">
        <v>0</v>
      </c>
      <c r="G7534">
        <v>1325.06</v>
      </c>
      <c r="H7534">
        <v>976.63</v>
      </c>
      <c r="I7534">
        <v>348.43400000000003</v>
      </c>
      <c r="J7534">
        <f t="shared" si="585"/>
        <v>1673.4899999999998</v>
      </c>
      <c r="K7534">
        <f t="shared" si="586"/>
        <v>2998.5499999999997</v>
      </c>
      <c r="L7534">
        <f t="shared" si="587"/>
        <v>2.6306767E-4</v>
      </c>
      <c r="M7534">
        <f t="shared" si="588"/>
        <v>1.2634849499999997E-3</v>
      </c>
      <c r="N7534">
        <f t="shared" si="589"/>
        <v>2.26390525E-3</v>
      </c>
    </row>
    <row r="7535" spans="1:14" x14ac:dyDescent="0.25">
      <c r="A7535">
        <v>7533</v>
      </c>
      <c r="B7535">
        <v>-0.62377862552955299</v>
      </c>
      <c r="C7535">
        <v>34.2597621550036</v>
      </c>
      <c r="D7535">
        <v>1</v>
      </c>
      <c r="E7535">
        <v>0</v>
      </c>
      <c r="F7535">
        <v>0</v>
      </c>
      <c r="G7535">
        <v>1527.39</v>
      </c>
      <c r="H7535">
        <v>1085.1199999999999</v>
      </c>
      <c r="I7535">
        <v>442.27499999999998</v>
      </c>
      <c r="J7535">
        <f t="shared" si="585"/>
        <v>1969.6600000000003</v>
      </c>
      <c r="K7535">
        <f t="shared" si="586"/>
        <v>3497.05</v>
      </c>
      <c r="L7535">
        <f t="shared" si="587"/>
        <v>3.3391762499999998E-4</v>
      </c>
      <c r="M7535">
        <f t="shared" si="588"/>
        <v>1.4870933000000004E-3</v>
      </c>
      <c r="N7535">
        <f t="shared" si="589"/>
        <v>2.6402727500000004E-3</v>
      </c>
    </row>
    <row r="7536" spans="1:14" x14ac:dyDescent="0.25">
      <c r="A7536">
        <v>7534</v>
      </c>
      <c r="B7536">
        <v>-0.62972975838307699</v>
      </c>
      <c r="C7536">
        <v>34.213985131601298</v>
      </c>
      <c r="D7536">
        <v>5</v>
      </c>
      <c r="E7536">
        <v>0.101139240421314</v>
      </c>
      <c r="F7536">
        <v>505.69620210657001</v>
      </c>
      <c r="G7536">
        <v>7514.61</v>
      </c>
      <c r="H7536">
        <v>5699.7289999999903</v>
      </c>
      <c r="I7536">
        <v>1814.8810000000001</v>
      </c>
      <c r="J7536">
        <f t="shared" si="585"/>
        <v>9329.4910000000091</v>
      </c>
      <c r="K7536">
        <f t="shared" si="586"/>
        <v>16844.10100000001</v>
      </c>
      <c r="L7536">
        <f t="shared" si="587"/>
        <v>-505.69483187141503</v>
      </c>
      <c r="M7536">
        <f t="shared" si="588"/>
        <v>-505.68915834086499</v>
      </c>
      <c r="N7536">
        <f t="shared" si="589"/>
        <v>-505.68348481031501</v>
      </c>
    </row>
    <row r="7537" spans="1:14" x14ac:dyDescent="0.25">
      <c r="A7537">
        <v>7535</v>
      </c>
      <c r="B7537">
        <v>-0.59561998223375501</v>
      </c>
      <c r="C7537">
        <v>34.249675047445798</v>
      </c>
      <c r="D7537">
        <v>3</v>
      </c>
      <c r="E7537">
        <v>5.0900197847318397E-2</v>
      </c>
      <c r="F7537">
        <v>254.50098923659198</v>
      </c>
      <c r="G7537">
        <v>4325.55</v>
      </c>
      <c r="H7537">
        <v>3155.3919999999998</v>
      </c>
      <c r="I7537">
        <v>1170.154</v>
      </c>
      <c r="J7537">
        <f t="shared" si="585"/>
        <v>5495.7080000000005</v>
      </c>
      <c r="K7537">
        <f t="shared" si="586"/>
        <v>9821.2580000000016</v>
      </c>
      <c r="L7537">
        <f t="shared" si="587"/>
        <v>-254.50010577032197</v>
      </c>
      <c r="M7537">
        <f t="shared" si="588"/>
        <v>-254.49683997705199</v>
      </c>
      <c r="N7537">
        <f t="shared" si="589"/>
        <v>-254.49357418680196</v>
      </c>
    </row>
    <row r="7538" spans="1:14" x14ac:dyDescent="0.25">
      <c r="A7538">
        <v>7536</v>
      </c>
      <c r="B7538">
        <v>-0.60101500746303904</v>
      </c>
      <c r="C7538">
        <v>34.1031885709343</v>
      </c>
      <c r="D7538">
        <v>3</v>
      </c>
      <c r="E7538">
        <v>3.1351318980522597E-2</v>
      </c>
      <c r="F7538">
        <v>156.75659490261299</v>
      </c>
      <c r="G7538">
        <v>4810.6400000000003</v>
      </c>
      <c r="H7538">
        <v>3418.47</v>
      </c>
      <c r="I7538">
        <v>1392.162</v>
      </c>
      <c r="J7538">
        <f t="shared" si="585"/>
        <v>6202.8100000000013</v>
      </c>
      <c r="K7538">
        <f t="shared" si="586"/>
        <v>11013.450000000003</v>
      </c>
      <c r="L7538">
        <f t="shared" si="587"/>
        <v>-156.75554382030299</v>
      </c>
      <c r="M7538">
        <f t="shared" si="588"/>
        <v>-156.751911781063</v>
      </c>
      <c r="N7538">
        <f t="shared" si="589"/>
        <v>-156.74827974786299</v>
      </c>
    </row>
    <row r="7539" spans="1:14" x14ac:dyDescent="0.25">
      <c r="A7539">
        <v>7537</v>
      </c>
      <c r="B7539">
        <v>-0.618949266987186</v>
      </c>
      <c r="C7539">
        <v>34.2439422244192</v>
      </c>
      <c r="D7539">
        <v>2</v>
      </c>
      <c r="E7539">
        <v>1.7049861895575901E-2</v>
      </c>
      <c r="F7539">
        <v>85.249309477879507</v>
      </c>
      <c r="G7539">
        <v>3325.05</v>
      </c>
      <c r="H7539">
        <v>2276.7799999999902</v>
      </c>
      <c r="I7539">
        <v>1048.2650000000001</v>
      </c>
      <c r="J7539">
        <f t="shared" si="585"/>
        <v>4373.3200000000106</v>
      </c>
      <c r="K7539">
        <f t="shared" si="586"/>
        <v>7698.3700000000117</v>
      </c>
      <c r="L7539">
        <f t="shared" si="587"/>
        <v>-85.248518037804502</v>
      </c>
      <c r="M7539">
        <f t="shared" si="588"/>
        <v>-85.246007621279503</v>
      </c>
      <c r="N7539">
        <f t="shared" si="589"/>
        <v>-85.243497208529504</v>
      </c>
    </row>
    <row r="7540" spans="1:14" x14ac:dyDescent="0.25">
      <c r="A7540">
        <v>7538</v>
      </c>
      <c r="B7540">
        <v>-0.59446967651973304</v>
      </c>
      <c r="C7540">
        <v>34.203422665648297</v>
      </c>
      <c r="D7540">
        <v>1</v>
      </c>
      <c r="E7540">
        <v>0</v>
      </c>
      <c r="F7540">
        <v>0</v>
      </c>
      <c r="G7540">
        <v>1231.69</v>
      </c>
      <c r="H7540">
        <v>953.673</v>
      </c>
      <c r="I7540">
        <v>278.01900000000001</v>
      </c>
      <c r="J7540">
        <f t="shared" si="585"/>
        <v>1509.7070000000001</v>
      </c>
      <c r="K7540">
        <f t="shared" si="586"/>
        <v>2741.3969999999999</v>
      </c>
      <c r="L7540">
        <f t="shared" si="587"/>
        <v>2.0990434500000002E-4</v>
      </c>
      <c r="M7540">
        <f t="shared" si="588"/>
        <v>1.1398287850000002E-3</v>
      </c>
      <c r="N7540">
        <f t="shared" si="589"/>
        <v>2.0697547350000001E-3</v>
      </c>
    </row>
    <row r="7541" spans="1:14" x14ac:dyDescent="0.25">
      <c r="A7541">
        <v>7539</v>
      </c>
      <c r="B7541">
        <v>-0.59835789888298796</v>
      </c>
      <c r="C7541">
        <v>34.218434486768999</v>
      </c>
      <c r="D7541">
        <v>2</v>
      </c>
      <c r="E7541">
        <v>2.7915885513769001E-2</v>
      </c>
      <c r="F7541">
        <v>139.57942756884501</v>
      </c>
      <c r="G7541">
        <v>3408.71</v>
      </c>
      <c r="H7541">
        <v>2622.54</v>
      </c>
      <c r="I7541">
        <v>786.17</v>
      </c>
      <c r="J7541">
        <f t="shared" si="585"/>
        <v>4194.88</v>
      </c>
      <c r="K7541">
        <f t="shared" si="586"/>
        <v>7603.5900000000011</v>
      </c>
      <c r="L7541">
        <f t="shared" si="587"/>
        <v>-139.578834010495</v>
      </c>
      <c r="M7541">
        <f t="shared" si="588"/>
        <v>-139.576260434445</v>
      </c>
      <c r="N7541">
        <f t="shared" si="589"/>
        <v>-139.57368685839501</v>
      </c>
    </row>
    <row r="7542" spans="1:14" x14ac:dyDescent="0.25">
      <c r="A7542">
        <v>7540</v>
      </c>
      <c r="B7542">
        <v>-0.61268915709997096</v>
      </c>
      <c r="C7542">
        <v>34.098007162803803</v>
      </c>
      <c r="D7542">
        <v>5</v>
      </c>
      <c r="E7542">
        <v>9.1986484918528094E-2</v>
      </c>
      <c r="F7542">
        <v>459.93242459264047</v>
      </c>
      <c r="G7542">
        <v>7120</v>
      </c>
      <c r="H7542">
        <v>5265.6189999999997</v>
      </c>
      <c r="I7542">
        <v>1854.386</v>
      </c>
      <c r="J7542">
        <f t="shared" si="585"/>
        <v>8974.3810000000012</v>
      </c>
      <c r="K7542">
        <f t="shared" si="586"/>
        <v>16094.381000000001</v>
      </c>
      <c r="L7542">
        <f t="shared" si="587"/>
        <v>-459.93102453121048</v>
      </c>
      <c r="M7542">
        <f t="shared" si="588"/>
        <v>-459.92564893498547</v>
      </c>
      <c r="N7542">
        <f t="shared" si="589"/>
        <v>-459.9202733349855</v>
      </c>
    </row>
    <row r="7543" spans="1:14" x14ac:dyDescent="0.25">
      <c r="A7543">
        <v>7541</v>
      </c>
      <c r="B7543">
        <v>-0.58830460532559703</v>
      </c>
      <c r="C7543">
        <v>34.185596721280902</v>
      </c>
      <c r="D7543">
        <v>2</v>
      </c>
      <c r="E7543">
        <v>8.5249966197712603E-3</v>
      </c>
      <c r="F7543">
        <v>42.624983098856305</v>
      </c>
      <c r="G7543">
        <v>3207.44</v>
      </c>
      <c r="H7543">
        <v>2531.29</v>
      </c>
      <c r="I7543">
        <v>676.14499999999998</v>
      </c>
      <c r="J7543">
        <f t="shared" si="585"/>
        <v>3883.59</v>
      </c>
      <c r="K7543">
        <f t="shared" si="586"/>
        <v>7091.03</v>
      </c>
      <c r="L7543">
        <f t="shared" si="587"/>
        <v>-42.624472609381307</v>
      </c>
      <c r="M7543">
        <f t="shared" si="588"/>
        <v>-42.622050988406308</v>
      </c>
      <c r="N7543">
        <f t="shared" si="589"/>
        <v>-42.619629371206308</v>
      </c>
    </row>
    <row r="7544" spans="1:14" x14ac:dyDescent="0.25">
      <c r="A7544">
        <v>7542</v>
      </c>
      <c r="B7544">
        <v>-0.62856520016149298</v>
      </c>
      <c r="C7544">
        <v>34.174801329935597</v>
      </c>
      <c r="D7544">
        <v>1</v>
      </c>
      <c r="E7544">
        <v>0</v>
      </c>
      <c r="F7544">
        <v>0</v>
      </c>
      <c r="G7544">
        <v>1457.09</v>
      </c>
      <c r="H7544">
        <v>971.55600000000004</v>
      </c>
      <c r="I7544">
        <v>485.53500000000003</v>
      </c>
      <c r="J7544">
        <f t="shared" si="585"/>
        <v>1942.6239999999998</v>
      </c>
      <c r="K7544">
        <f t="shared" si="586"/>
        <v>3399.7139999999995</v>
      </c>
      <c r="L7544">
        <f t="shared" si="587"/>
        <v>3.6657892500000004E-4</v>
      </c>
      <c r="M7544">
        <f t="shared" si="588"/>
        <v>1.46668112E-3</v>
      </c>
      <c r="N7544">
        <f t="shared" si="589"/>
        <v>2.5667840699999996E-3</v>
      </c>
    </row>
    <row r="7545" spans="1:14" x14ac:dyDescent="0.25">
      <c r="A7545">
        <v>7543</v>
      </c>
      <c r="B7545">
        <v>-0.59042459217982701</v>
      </c>
      <c r="C7545">
        <v>34.133278764055099</v>
      </c>
      <c r="D7545">
        <v>1</v>
      </c>
      <c r="E7545">
        <v>0</v>
      </c>
      <c r="F7545">
        <v>0</v>
      </c>
      <c r="G7545">
        <v>1671.18</v>
      </c>
      <c r="H7545">
        <v>1330.6</v>
      </c>
      <c r="I7545">
        <v>340.57499999999999</v>
      </c>
      <c r="J7545">
        <f t="shared" si="585"/>
        <v>2011.7600000000002</v>
      </c>
      <c r="K7545">
        <f t="shared" si="586"/>
        <v>3682.94</v>
      </c>
      <c r="L7545">
        <f t="shared" si="587"/>
        <v>2.57134125E-4</v>
      </c>
      <c r="M7545">
        <f t="shared" si="588"/>
        <v>1.5188788000000003E-3</v>
      </c>
      <c r="N7545">
        <f t="shared" si="589"/>
        <v>2.7806197E-3</v>
      </c>
    </row>
    <row r="7546" spans="1:14" x14ac:dyDescent="0.25">
      <c r="A7546">
        <v>7544</v>
      </c>
      <c r="B7546">
        <v>-0.63346109600088096</v>
      </c>
      <c r="C7546">
        <v>34.190811404278101</v>
      </c>
      <c r="D7546">
        <v>1</v>
      </c>
      <c r="E7546">
        <v>0</v>
      </c>
      <c r="F7546">
        <v>0</v>
      </c>
      <c r="G7546">
        <v>1468.83</v>
      </c>
      <c r="H7546">
        <v>1035.0999999999999</v>
      </c>
      <c r="I7546">
        <v>433.721</v>
      </c>
      <c r="J7546">
        <f t="shared" si="585"/>
        <v>1902.56</v>
      </c>
      <c r="K7546">
        <f t="shared" si="586"/>
        <v>3371.39</v>
      </c>
      <c r="L7546">
        <f t="shared" si="587"/>
        <v>3.2745935500000004E-4</v>
      </c>
      <c r="M7546">
        <f t="shared" si="588"/>
        <v>1.4364328000000001E-3</v>
      </c>
      <c r="N7546">
        <f t="shared" si="589"/>
        <v>2.5453994500000002E-3</v>
      </c>
    </row>
    <row r="7547" spans="1:14" x14ac:dyDescent="0.25">
      <c r="A7547">
        <v>7545</v>
      </c>
      <c r="B7547">
        <v>-0.59525397655835599</v>
      </c>
      <c r="C7547">
        <v>34.1904834071211</v>
      </c>
      <c r="D7547">
        <v>2</v>
      </c>
      <c r="E7547">
        <v>3.1967518852323899E-2</v>
      </c>
      <c r="F7547">
        <v>159.8375942616195</v>
      </c>
      <c r="G7547">
        <v>2944.6499999999901</v>
      </c>
      <c r="H7547">
        <v>2329.42</v>
      </c>
      <c r="I7547">
        <v>615.23</v>
      </c>
      <c r="J7547">
        <f t="shared" si="585"/>
        <v>3559.8799999999801</v>
      </c>
      <c r="K7547">
        <f t="shared" si="586"/>
        <v>6504.5299999999697</v>
      </c>
      <c r="L7547">
        <f t="shared" si="587"/>
        <v>-159.83712976296951</v>
      </c>
      <c r="M7547">
        <f t="shared" si="588"/>
        <v>-159.83490655221951</v>
      </c>
      <c r="N7547">
        <f t="shared" si="589"/>
        <v>-159.8326833414695</v>
      </c>
    </row>
    <row r="7548" spans="1:14" x14ac:dyDescent="0.25">
      <c r="A7548">
        <v>7546</v>
      </c>
      <c r="B7548">
        <v>-0.60121464668833302</v>
      </c>
      <c r="C7548">
        <v>34.114292945383603</v>
      </c>
      <c r="D7548">
        <v>4</v>
      </c>
      <c r="E7548">
        <v>7.5688166346266003E-2</v>
      </c>
      <c r="F7548">
        <v>378.44083173133004</v>
      </c>
      <c r="G7548">
        <v>5878.82</v>
      </c>
      <c r="H7548">
        <v>4441.1360000000004</v>
      </c>
      <c r="I7548">
        <v>1437.6890000000001</v>
      </c>
      <c r="J7548">
        <f t="shared" si="585"/>
        <v>7316.503999999999</v>
      </c>
      <c r="K7548">
        <f t="shared" si="586"/>
        <v>13195.323999999999</v>
      </c>
      <c r="L7548">
        <f t="shared" si="587"/>
        <v>-378.43974627613505</v>
      </c>
      <c r="M7548">
        <f t="shared" si="588"/>
        <v>-378.43530777081003</v>
      </c>
      <c r="N7548">
        <f t="shared" si="589"/>
        <v>-378.43086926171003</v>
      </c>
    </row>
    <row r="7549" spans="1:14" x14ac:dyDescent="0.25">
      <c r="A7549">
        <v>7547</v>
      </c>
      <c r="B7549">
        <v>-0.59694140720922795</v>
      </c>
      <c r="C7549">
        <v>34.246271481031698</v>
      </c>
      <c r="D7549">
        <v>3</v>
      </c>
      <c r="E7549">
        <v>3.0690758385220899E-2</v>
      </c>
      <c r="F7549">
        <v>153.45379192610449</v>
      </c>
      <c r="G7549">
        <v>4620.6499999999996</v>
      </c>
      <c r="H7549">
        <v>3448.46</v>
      </c>
      <c r="I7549">
        <v>1172.1959999999999</v>
      </c>
      <c r="J7549">
        <f t="shared" si="585"/>
        <v>5792.8399999999992</v>
      </c>
      <c r="K7549">
        <f t="shared" si="586"/>
        <v>10413.489999999998</v>
      </c>
      <c r="L7549">
        <f t="shared" si="587"/>
        <v>-153.45290691812448</v>
      </c>
      <c r="M7549">
        <f t="shared" si="588"/>
        <v>-153.4494183319045</v>
      </c>
      <c r="N7549">
        <f t="shared" si="589"/>
        <v>-153.44592974115449</v>
      </c>
    </row>
    <row r="7550" spans="1:14" x14ac:dyDescent="0.25">
      <c r="A7550">
        <v>7548</v>
      </c>
      <c r="B7550">
        <v>-0.59236395192344604</v>
      </c>
      <c r="C7550">
        <v>34.167342954564397</v>
      </c>
      <c r="D7550">
        <v>2</v>
      </c>
      <c r="E7550">
        <v>3.38365373522449E-2</v>
      </c>
      <c r="F7550">
        <v>169.18268676122449</v>
      </c>
      <c r="G7550">
        <v>3105.93</v>
      </c>
      <c r="H7550">
        <v>2342.75</v>
      </c>
      <c r="I7550">
        <v>763.17899999999997</v>
      </c>
      <c r="J7550">
        <f t="shared" si="585"/>
        <v>3869.1099999999997</v>
      </c>
      <c r="K7550">
        <f t="shared" si="586"/>
        <v>6975.0399999999991</v>
      </c>
      <c r="L7550">
        <f t="shared" si="587"/>
        <v>-169.1821105610795</v>
      </c>
      <c r="M7550">
        <f t="shared" si="588"/>
        <v>-169.17976558317449</v>
      </c>
      <c r="N7550">
        <f t="shared" si="589"/>
        <v>-169.1774206060245</v>
      </c>
    </row>
    <row r="7551" spans="1:14" x14ac:dyDescent="0.25">
      <c r="A7551">
        <v>7549</v>
      </c>
      <c r="B7551">
        <v>-0.60089142120976202</v>
      </c>
      <c r="C7551">
        <v>34.123229685412703</v>
      </c>
      <c r="D7551">
        <v>2</v>
      </c>
      <c r="E7551">
        <v>7.6249458477784899E-3</v>
      </c>
      <c r="F7551">
        <v>38.124729238892449</v>
      </c>
      <c r="G7551">
        <v>2948.3999999999901</v>
      </c>
      <c r="H7551">
        <v>2143.92</v>
      </c>
      <c r="I7551">
        <v>804.48299999999995</v>
      </c>
      <c r="J7551">
        <f t="shared" si="585"/>
        <v>3752.8799999999801</v>
      </c>
      <c r="K7551">
        <f t="shared" si="586"/>
        <v>6701.2799999999697</v>
      </c>
      <c r="L7551">
        <f t="shared" si="587"/>
        <v>-38.124121854227447</v>
      </c>
      <c r="M7551">
        <f t="shared" si="588"/>
        <v>-38.121895814492447</v>
      </c>
      <c r="N7551">
        <f t="shared" si="589"/>
        <v>-38.11966977249245</v>
      </c>
    </row>
    <row r="7552" spans="1:14" x14ac:dyDescent="0.25">
      <c r="A7552">
        <v>7550</v>
      </c>
      <c r="B7552">
        <v>-0.576036236055952</v>
      </c>
      <c r="C7552">
        <v>34.299972731300301</v>
      </c>
      <c r="D7552">
        <v>1</v>
      </c>
      <c r="E7552">
        <v>0</v>
      </c>
      <c r="F7552">
        <v>0</v>
      </c>
      <c r="G7552">
        <v>1625.09</v>
      </c>
      <c r="H7552">
        <v>1251.31</v>
      </c>
      <c r="I7552">
        <v>373.779</v>
      </c>
      <c r="J7552">
        <f t="shared" si="585"/>
        <v>1998.87</v>
      </c>
      <c r="K7552">
        <f t="shared" si="586"/>
        <v>3623.9599999999996</v>
      </c>
      <c r="L7552">
        <f t="shared" si="587"/>
        <v>2.8220314499999998E-4</v>
      </c>
      <c r="M7552">
        <f t="shared" si="588"/>
        <v>1.5091468499999999E-3</v>
      </c>
      <c r="N7552">
        <f t="shared" si="589"/>
        <v>2.7360897999999995E-3</v>
      </c>
    </row>
    <row r="7553" spans="1:14" x14ac:dyDescent="0.25">
      <c r="A7553">
        <v>7551</v>
      </c>
      <c r="B7553">
        <v>-0.59171749892097003</v>
      </c>
      <c r="C7553">
        <v>34.093405692874597</v>
      </c>
      <c r="D7553">
        <v>3</v>
      </c>
      <c r="E7553">
        <v>2.2362487776020401E-2</v>
      </c>
      <c r="F7553">
        <v>111.81243888010201</v>
      </c>
      <c r="G7553">
        <v>4734.92</v>
      </c>
      <c r="H7553">
        <v>3001.826</v>
      </c>
      <c r="I7553">
        <v>1733.0989999999999</v>
      </c>
      <c r="J7553">
        <f t="shared" si="585"/>
        <v>6468.0140000000001</v>
      </c>
      <c r="K7553">
        <f t="shared" si="586"/>
        <v>11202.934000000001</v>
      </c>
      <c r="L7553">
        <f t="shared" si="587"/>
        <v>-111.81113039035701</v>
      </c>
      <c r="M7553">
        <f t="shared" si="588"/>
        <v>-111.80755552953201</v>
      </c>
      <c r="N7553">
        <f t="shared" si="589"/>
        <v>-111.80398066493201</v>
      </c>
    </row>
    <row r="7554" spans="1:14" x14ac:dyDescent="0.25">
      <c r="A7554">
        <v>7552</v>
      </c>
      <c r="B7554">
        <v>-0.60270718977908899</v>
      </c>
      <c r="C7554">
        <v>34.1699289047665</v>
      </c>
      <c r="D7554">
        <v>1</v>
      </c>
      <c r="E7554">
        <v>0</v>
      </c>
      <c r="F7554">
        <v>0</v>
      </c>
      <c r="G7554">
        <v>1852.26</v>
      </c>
      <c r="H7554">
        <v>1312.1</v>
      </c>
      <c r="I7554">
        <v>540.15300000000002</v>
      </c>
      <c r="J7554">
        <f t="shared" si="585"/>
        <v>2392.42</v>
      </c>
      <c r="K7554">
        <f t="shared" si="586"/>
        <v>4244.68</v>
      </c>
      <c r="L7554">
        <f t="shared" si="587"/>
        <v>4.0781551500000001E-4</v>
      </c>
      <c r="M7554">
        <f t="shared" si="588"/>
        <v>1.8062771E-3</v>
      </c>
      <c r="N7554">
        <f t="shared" si="589"/>
        <v>3.2047334000000005E-3</v>
      </c>
    </row>
    <row r="7555" spans="1:14" x14ac:dyDescent="0.25">
      <c r="A7555">
        <v>7553</v>
      </c>
      <c r="B7555">
        <v>-0.58514839045875899</v>
      </c>
      <c r="C7555">
        <v>34.167504576221297</v>
      </c>
      <c r="D7555">
        <v>2</v>
      </c>
      <c r="E7555">
        <v>1.2056140704053199E-2</v>
      </c>
      <c r="F7555">
        <v>60.280703520265995</v>
      </c>
      <c r="G7555">
        <v>3061.45</v>
      </c>
      <c r="H7555">
        <v>2119.8159999999998</v>
      </c>
      <c r="I7555">
        <v>941.63800000000003</v>
      </c>
      <c r="J7555">
        <f t="shared" ref="J7555:J7618" si="590">G7555*2-H7555</f>
        <v>4003.0839999999998</v>
      </c>
      <c r="K7555">
        <f t="shared" ref="K7555:K7618" si="591">G7555*3-H7555</f>
        <v>7064.5339999999987</v>
      </c>
      <c r="L7555">
        <f t="shared" ref="L7555:L7618" si="592">(I7555/1000)*0.000755-F7555</f>
        <v>-60.279992583575996</v>
      </c>
      <c r="M7555">
        <f t="shared" ref="M7555:M7618" si="593">(J7555/1000)*0.000755-F7555</f>
        <v>-60.277681191845993</v>
      </c>
      <c r="N7555">
        <f t="shared" ref="N7555:N7618" si="594">(K7555/1000)*0.000755-F7555</f>
        <v>-60.275369797095998</v>
      </c>
    </row>
    <row r="7556" spans="1:14" x14ac:dyDescent="0.25">
      <c r="A7556">
        <v>7554</v>
      </c>
      <c r="B7556">
        <v>-0.58614659135934399</v>
      </c>
      <c r="C7556">
        <v>34.173303949898298</v>
      </c>
      <c r="D7556">
        <v>2</v>
      </c>
      <c r="E7556">
        <v>2.1773058186456501E-2</v>
      </c>
      <c r="F7556">
        <v>108.86529093228251</v>
      </c>
      <c r="G7556">
        <v>3357.19</v>
      </c>
      <c r="H7556">
        <v>2611.3000000000002</v>
      </c>
      <c r="I7556">
        <v>745.88300000000004</v>
      </c>
      <c r="J7556">
        <f t="shared" si="590"/>
        <v>4103.08</v>
      </c>
      <c r="K7556">
        <f t="shared" si="591"/>
        <v>7460.2699999999995</v>
      </c>
      <c r="L7556">
        <f t="shared" si="592"/>
        <v>-108.86472779061751</v>
      </c>
      <c r="M7556">
        <f t="shared" si="593"/>
        <v>-108.8621931068825</v>
      </c>
      <c r="N7556">
        <f t="shared" si="594"/>
        <v>-108.85965842843251</v>
      </c>
    </row>
    <row r="7557" spans="1:14" x14ac:dyDescent="0.25">
      <c r="A7557">
        <v>7555</v>
      </c>
      <c r="B7557">
        <v>-0.62066996390094697</v>
      </c>
      <c r="C7557">
        <v>34.251766625173097</v>
      </c>
      <c r="D7557">
        <v>2</v>
      </c>
      <c r="E7557">
        <v>1.4689647442504601E-2</v>
      </c>
      <c r="F7557">
        <v>73.448237212522997</v>
      </c>
      <c r="G7557">
        <v>3151.1899999999901</v>
      </c>
      <c r="H7557">
        <v>2265.85</v>
      </c>
      <c r="I7557">
        <v>885.33099999999899</v>
      </c>
      <c r="J7557">
        <f t="shared" si="590"/>
        <v>4036.5299999999802</v>
      </c>
      <c r="K7557">
        <f t="shared" si="591"/>
        <v>7187.7199999999702</v>
      </c>
      <c r="L7557">
        <f t="shared" si="592"/>
        <v>-73.447568787617996</v>
      </c>
      <c r="M7557">
        <f t="shared" si="593"/>
        <v>-73.445189632373001</v>
      </c>
      <c r="N7557">
        <f t="shared" si="594"/>
        <v>-73.442810483922997</v>
      </c>
    </row>
    <row r="7558" spans="1:14" x14ac:dyDescent="0.25">
      <c r="A7558">
        <v>7556</v>
      </c>
      <c r="B7558">
        <v>-0.60539281640729903</v>
      </c>
      <c r="C7558">
        <v>34.201568766824501</v>
      </c>
      <c r="D7558">
        <v>3</v>
      </c>
      <c r="E7558">
        <v>4.2261465438094399E-2</v>
      </c>
      <c r="F7558">
        <v>211.30732719047199</v>
      </c>
      <c r="G7558">
        <v>4756.75</v>
      </c>
      <c r="H7558">
        <v>3614.11</v>
      </c>
      <c r="I7558">
        <v>1142.634</v>
      </c>
      <c r="J7558">
        <f t="shared" si="590"/>
        <v>5899.3899999999994</v>
      </c>
      <c r="K7558">
        <f t="shared" si="591"/>
        <v>10656.14</v>
      </c>
      <c r="L7558">
        <f t="shared" si="592"/>
        <v>-211.306464501802</v>
      </c>
      <c r="M7558">
        <f t="shared" si="593"/>
        <v>-211.302873151022</v>
      </c>
      <c r="N7558">
        <f t="shared" si="594"/>
        <v>-211.29928180477199</v>
      </c>
    </row>
    <row r="7559" spans="1:14" x14ac:dyDescent="0.25">
      <c r="A7559">
        <v>7557</v>
      </c>
      <c r="B7559">
        <v>-0.594426897183432</v>
      </c>
      <c r="C7559">
        <v>34.104671689394998</v>
      </c>
      <c r="D7559">
        <v>1</v>
      </c>
      <c r="E7559">
        <v>0</v>
      </c>
      <c r="F7559">
        <v>0</v>
      </c>
      <c r="G7559">
        <v>1604.36</v>
      </c>
      <c r="H7559">
        <v>1148.26</v>
      </c>
      <c r="I7559">
        <v>456.10300000000001</v>
      </c>
      <c r="J7559">
        <f t="shared" si="590"/>
        <v>2060.46</v>
      </c>
      <c r="K7559">
        <f t="shared" si="591"/>
        <v>3664.8199999999997</v>
      </c>
      <c r="L7559">
        <f t="shared" si="592"/>
        <v>3.4435776500000003E-4</v>
      </c>
      <c r="M7559">
        <f t="shared" si="593"/>
        <v>1.5556472999999999E-3</v>
      </c>
      <c r="N7559">
        <f t="shared" si="594"/>
        <v>2.7669391E-3</v>
      </c>
    </row>
    <row r="7560" spans="1:14" x14ac:dyDescent="0.25">
      <c r="A7560">
        <v>7558</v>
      </c>
      <c r="B7560">
        <v>-0.59228789840130203</v>
      </c>
      <c r="C7560">
        <v>34.160488284617799</v>
      </c>
      <c r="D7560">
        <v>3</v>
      </c>
      <c r="E7560">
        <v>4.17682062208522E-2</v>
      </c>
      <c r="F7560">
        <v>208.84103110426099</v>
      </c>
      <c r="G7560">
        <v>4664.53</v>
      </c>
      <c r="H7560">
        <v>3502.846</v>
      </c>
      <c r="I7560">
        <v>1161.68</v>
      </c>
      <c r="J7560">
        <f t="shared" si="590"/>
        <v>5826.2139999999999</v>
      </c>
      <c r="K7560">
        <f t="shared" si="591"/>
        <v>10490.744000000001</v>
      </c>
      <c r="L7560">
        <f t="shared" si="592"/>
        <v>-208.84015403586099</v>
      </c>
      <c r="M7560">
        <f t="shared" si="593"/>
        <v>-208.83663231269099</v>
      </c>
      <c r="N7560">
        <f t="shared" si="594"/>
        <v>-208.833110592541</v>
      </c>
    </row>
    <row r="7561" spans="1:14" x14ac:dyDescent="0.25">
      <c r="A7561">
        <v>7559</v>
      </c>
      <c r="B7561">
        <v>-0.600273488877893</v>
      </c>
      <c r="C7561">
        <v>34.175946943395097</v>
      </c>
      <c r="D7561">
        <v>1</v>
      </c>
      <c r="E7561">
        <v>0</v>
      </c>
      <c r="F7561">
        <v>0</v>
      </c>
      <c r="G7561">
        <v>1477.08</v>
      </c>
      <c r="H7561">
        <v>1140.1600000000001</v>
      </c>
      <c r="I7561">
        <v>336.92399999999998</v>
      </c>
      <c r="J7561">
        <f t="shared" si="590"/>
        <v>1813.9999999999998</v>
      </c>
      <c r="K7561">
        <f t="shared" si="591"/>
        <v>3291.08</v>
      </c>
      <c r="L7561">
        <f t="shared" si="592"/>
        <v>2.5437762000000004E-4</v>
      </c>
      <c r="M7561">
        <f t="shared" si="593"/>
        <v>1.3695699999999999E-3</v>
      </c>
      <c r="N7561">
        <f t="shared" si="594"/>
        <v>2.4847654E-3</v>
      </c>
    </row>
    <row r="7562" spans="1:14" x14ac:dyDescent="0.25">
      <c r="A7562">
        <v>7560</v>
      </c>
      <c r="B7562">
        <v>-0.60125742654822001</v>
      </c>
      <c r="C7562">
        <v>34.225317677700403</v>
      </c>
      <c r="D7562">
        <v>2</v>
      </c>
      <c r="E7562">
        <v>3.7249603596796202E-2</v>
      </c>
      <c r="F7562">
        <v>186.24801798398101</v>
      </c>
      <c r="G7562">
        <v>2828.74</v>
      </c>
      <c r="H7562">
        <v>2151.2199999999998</v>
      </c>
      <c r="I7562">
        <v>677.52200000000005</v>
      </c>
      <c r="J7562">
        <f t="shared" si="590"/>
        <v>3506.2599999999998</v>
      </c>
      <c r="K7562">
        <f t="shared" si="591"/>
        <v>6335</v>
      </c>
      <c r="L7562">
        <f t="shared" si="592"/>
        <v>-186.247506454871</v>
      </c>
      <c r="M7562">
        <f t="shared" si="593"/>
        <v>-186.245370757681</v>
      </c>
      <c r="N7562">
        <f t="shared" si="594"/>
        <v>-186.24323505898101</v>
      </c>
    </row>
    <row r="7563" spans="1:14" x14ac:dyDescent="0.25">
      <c r="A7563">
        <v>7561</v>
      </c>
      <c r="B7563">
        <v>-0.59073831233289897</v>
      </c>
      <c r="C7563">
        <v>34.093253577808198</v>
      </c>
      <c r="D7563">
        <v>2</v>
      </c>
      <c r="E7563">
        <v>3.9251870011600999E-2</v>
      </c>
      <c r="F7563">
        <v>196.259350058005</v>
      </c>
      <c r="G7563">
        <v>2953.1499999999901</v>
      </c>
      <c r="H7563">
        <v>2144.107</v>
      </c>
      <c r="I7563">
        <v>809.04</v>
      </c>
      <c r="J7563">
        <f t="shared" si="590"/>
        <v>3762.1929999999802</v>
      </c>
      <c r="K7563">
        <f t="shared" si="591"/>
        <v>6715.3429999999698</v>
      </c>
      <c r="L7563">
        <f t="shared" si="592"/>
        <v>-196.258739232805</v>
      </c>
      <c r="M7563">
        <f t="shared" si="593"/>
        <v>-196.25650960229001</v>
      </c>
      <c r="N7563">
        <f t="shared" si="594"/>
        <v>-196.25427997404</v>
      </c>
    </row>
    <row r="7564" spans="1:14" x14ac:dyDescent="0.25">
      <c r="A7564">
        <v>7562</v>
      </c>
      <c r="B7564">
        <v>-0.59810121953308304</v>
      </c>
      <c r="C7564">
        <v>34.215525292893801</v>
      </c>
      <c r="D7564">
        <v>1</v>
      </c>
      <c r="E7564">
        <v>0</v>
      </c>
      <c r="F7564">
        <v>0</v>
      </c>
      <c r="G7564">
        <v>1480.84</v>
      </c>
      <c r="H7564">
        <v>1091.44</v>
      </c>
      <c r="I7564">
        <v>389.4</v>
      </c>
      <c r="J7564">
        <f t="shared" si="590"/>
        <v>1870.2399999999998</v>
      </c>
      <c r="K7564">
        <f t="shared" si="591"/>
        <v>3351.0799999999995</v>
      </c>
      <c r="L7564">
        <f t="shared" si="592"/>
        <v>2.93997E-4</v>
      </c>
      <c r="M7564">
        <f t="shared" si="593"/>
        <v>1.4120311999999999E-3</v>
      </c>
      <c r="N7564">
        <f t="shared" si="594"/>
        <v>2.5300653999999999E-3</v>
      </c>
    </row>
    <row r="7565" spans="1:14" x14ac:dyDescent="0.25">
      <c r="A7565">
        <v>7563</v>
      </c>
      <c r="B7565">
        <v>-0.60828283412200601</v>
      </c>
      <c r="C7565">
        <v>34.262291062793302</v>
      </c>
      <c r="D7565">
        <v>7</v>
      </c>
      <c r="E7565">
        <v>0.14022169934005899</v>
      </c>
      <c r="F7565">
        <v>701.10849670029495</v>
      </c>
      <c r="G7565">
        <v>10617.58</v>
      </c>
      <c r="H7565">
        <v>7427.0829999999996</v>
      </c>
      <c r="I7565">
        <v>3190.498</v>
      </c>
      <c r="J7565">
        <f t="shared" si="590"/>
        <v>13808.077000000001</v>
      </c>
      <c r="K7565">
        <f t="shared" si="591"/>
        <v>24425.656999999999</v>
      </c>
      <c r="L7565">
        <f t="shared" si="592"/>
        <v>-701.10608787430499</v>
      </c>
      <c r="M7565">
        <f t="shared" si="593"/>
        <v>-701.09807160215996</v>
      </c>
      <c r="N7565">
        <f t="shared" si="594"/>
        <v>-701.09005532925994</v>
      </c>
    </row>
    <row r="7566" spans="1:14" x14ac:dyDescent="0.25">
      <c r="A7566">
        <v>7564</v>
      </c>
      <c r="B7566">
        <v>-0.58922675272279901</v>
      </c>
      <c r="C7566">
        <v>34.173826844889902</v>
      </c>
      <c r="D7566">
        <v>2</v>
      </c>
      <c r="E7566">
        <v>1.4953794028825899E-2</v>
      </c>
      <c r="F7566">
        <v>74.768970144129497</v>
      </c>
      <c r="G7566">
        <v>2935.52</v>
      </c>
      <c r="H7566">
        <v>2013.461</v>
      </c>
      <c r="I7566">
        <v>922.05700000000002</v>
      </c>
      <c r="J7566">
        <f t="shared" si="590"/>
        <v>3857.5789999999997</v>
      </c>
      <c r="K7566">
        <f t="shared" si="591"/>
        <v>6793.0989999999993</v>
      </c>
      <c r="L7566">
        <f t="shared" si="592"/>
        <v>-74.768273991094503</v>
      </c>
      <c r="M7566">
        <f t="shared" si="593"/>
        <v>-74.766057671984498</v>
      </c>
      <c r="N7566">
        <f t="shared" si="594"/>
        <v>-74.763841354384496</v>
      </c>
    </row>
    <row r="7567" spans="1:14" x14ac:dyDescent="0.25">
      <c r="A7567">
        <v>7565</v>
      </c>
      <c r="B7567">
        <v>-0.59111857898228903</v>
      </c>
      <c r="C7567">
        <v>34.185957993713302</v>
      </c>
      <c r="D7567">
        <v>5</v>
      </c>
      <c r="E7567">
        <v>0.102845353815314</v>
      </c>
      <c r="F7567">
        <v>514.22676907657001</v>
      </c>
      <c r="G7567">
        <v>7356.32</v>
      </c>
      <c r="H7567">
        <v>5596.5309999999999</v>
      </c>
      <c r="I7567">
        <v>1759.7909999999999</v>
      </c>
      <c r="J7567">
        <f t="shared" si="590"/>
        <v>9116.1090000000004</v>
      </c>
      <c r="K7567">
        <f t="shared" si="591"/>
        <v>16472.429</v>
      </c>
      <c r="L7567">
        <f t="shared" si="592"/>
        <v>-514.22544043436505</v>
      </c>
      <c r="M7567">
        <f t="shared" si="593"/>
        <v>-514.21988641427504</v>
      </c>
      <c r="N7567">
        <f t="shared" si="594"/>
        <v>-514.21433239267503</v>
      </c>
    </row>
    <row r="7568" spans="1:14" x14ac:dyDescent="0.25">
      <c r="A7568">
        <v>7566</v>
      </c>
      <c r="B7568">
        <v>-0.612194812979312</v>
      </c>
      <c r="C7568">
        <v>34.0992145735732</v>
      </c>
      <c r="D7568">
        <v>7</v>
      </c>
      <c r="E7568">
        <v>0.142308381634554</v>
      </c>
      <c r="F7568">
        <v>711.54190817277004</v>
      </c>
      <c r="G7568">
        <v>10659.24</v>
      </c>
      <c r="H7568">
        <v>7948.82</v>
      </c>
      <c r="I7568">
        <v>2710.4160000000002</v>
      </c>
      <c r="J7568">
        <f t="shared" si="590"/>
        <v>13369.66</v>
      </c>
      <c r="K7568">
        <f t="shared" si="591"/>
        <v>24028.9</v>
      </c>
      <c r="L7568">
        <f t="shared" si="592"/>
        <v>-711.53986180869003</v>
      </c>
      <c r="M7568">
        <f t="shared" si="593"/>
        <v>-711.53181407947</v>
      </c>
      <c r="N7568">
        <f t="shared" si="594"/>
        <v>-711.52376635327005</v>
      </c>
    </row>
    <row r="7569" spans="1:14" x14ac:dyDescent="0.25">
      <c r="A7569">
        <v>7567</v>
      </c>
      <c r="B7569">
        <v>-0.58735393877017905</v>
      </c>
      <c r="C7569">
        <v>34.154270595527997</v>
      </c>
      <c r="D7569">
        <v>1</v>
      </c>
      <c r="E7569">
        <v>0</v>
      </c>
      <c r="F7569">
        <v>0</v>
      </c>
      <c r="G7569">
        <v>1400.89</v>
      </c>
      <c r="H7569">
        <v>994.57600000000002</v>
      </c>
      <c r="I7569">
        <v>406.31299999999999</v>
      </c>
      <c r="J7569">
        <f t="shared" si="590"/>
        <v>1807.2040000000002</v>
      </c>
      <c r="K7569">
        <f t="shared" si="591"/>
        <v>3208.0940000000001</v>
      </c>
      <c r="L7569">
        <f t="shared" si="592"/>
        <v>3.0676631499999997E-4</v>
      </c>
      <c r="M7569">
        <f t="shared" si="593"/>
        <v>1.3644390200000002E-3</v>
      </c>
      <c r="N7569">
        <f t="shared" si="594"/>
        <v>2.4221109699999999E-3</v>
      </c>
    </row>
    <row r="7570" spans="1:14" x14ac:dyDescent="0.25">
      <c r="A7570">
        <v>7568</v>
      </c>
      <c r="B7570">
        <v>-0.61522267274509701</v>
      </c>
      <c r="C7570">
        <v>34.264648840401797</v>
      </c>
      <c r="D7570">
        <v>3</v>
      </c>
      <c r="E7570">
        <v>6.0704606791417003E-2</v>
      </c>
      <c r="F7570">
        <v>303.52303395708503</v>
      </c>
      <c r="G7570">
        <v>4499.8999999999996</v>
      </c>
      <c r="H7570">
        <v>3294.81</v>
      </c>
      <c r="I7570">
        <v>1205.0840000000001</v>
      </c>
      <c r="J7570">
        <f t="shared" si="590"/>
        <v>5704.99</v>
      </c>
      <c r="K7570">
        <f t="shared" si="591"/>
        <v>10204.89</v>
      </c>
      <c r="L7570">
        <f t="shared" si="592"/>
        <v>-303.52212411866503</v>
      </c>
      <c r="M7570">
        <f t="shared" si="593"/>
        <v>-303.51872668963506</v>
      </c>
      <c r="N7570">
        <f t="shared" si="594"/>
        <v>-303.51532926513505</v>
      </c>
    </row>
    <row r="7571" spans="1:14" x14ac:dyDescent="0.25">
      <c r="A7571">
        <v>7569</v>
      </c>
      <c r="B7571">
        <v>-0.59059571211205997</v>
      </c>
      <c r="C7571">
        <v>34.088747179645601</v>
      </c>
      <c r="D7571">
        <v>3</v>
      </c>
      <c r="E7571">
        <v>6.45360557843839E-2</v>
      </c>
      <c r="F7571">
        <v>322.68027892191952</v>
      </c>
      <c r="G7571">
        <v>4554.8899999999903</v>
      </c>
      <c r="H7571">
        <v>3556.79</v>
      </c>
      <c r="I7571">
        <v>998.09500000000003</v>
      </c>
      <c r="J7571">
        <f t="shared" si="590"/>
        <v>5552.9899999999807</v>
      </c>
      <c r="K7571">
        <f t="shared" si="591"/>
        <v>10107.879999999972</v>
      </c>
      <c r="L7571">
        <f t="shared" si="592"/>
        <v>-322.67952536019453</v>
      </c>
      <c r="M7571">
        <f t="shared" si="593"/>
        <v>-322.67608641446952</v>
      </c>
      <c r="N7571">
        <f t="shared" si="594"/>
        <v>-322.67264747251954</v>
      </c>
    </row>
    <row r="7572" spans="1:14" x14ac:dyDescent="0.25">
      <c r="A7572">
        <v>7570</v>
      </c>
      <c r="B7572">
        <v>-0.58556668447178895</v>
      </c>
      <c r="C7572">
        <v>34.146008865365701</v>
      </c>
      <c r="D7572">
        <v>1</v>
      </c>
      <c r="E7572">
        <v>0</v>
      </c>
      <c r="F7572">
        <v>0</v>
      </c>
      <c r="G7572">
        <v>1231.69</v>
      </c>
      <c r="H7572">
        <v>953.673</v>
      </c>
      <c r="I7572">
        <v>278.01900000000001</v>
      </c>
      <c r="J7572">
        <f t="shared" si="590"/>
        <v>1509.7070000000001</v>
      </c>
      <c r="K7572">
        <f t="shared" si="591"/>
        <v>2741.3969999999999</v>
      </c>
      <c r="L7572">
        <f t="shared" si="592"/>
        <v>2.0990434500000002E-4</v>
      </c>
      <c r="M7572">
        <f t="shared" si="593"/>
        <v>1.1398287850000002E-3</v>
      </c>
      <c r="N7572">
        <f t="shared" si="594"/>
        <v>2.0697547350000001E-3</v>
      </c>
    </row>
    <row r="7573" spans="1:14" x14ac:dyDescent="0.25">
      <c r="A7573">
        <v>7571</v>
      </c>
      <c r="B7573">
        <v>-0.62060341768287697</v>
      </c>
      <c r="C7573">
        <v>34.251652539346701</v>
      </c>
      <c r="D7573">
        <v>2</v>
      </c>
      <c r="E7573">
        <v>1.4689647442504601E-2</v>
      </c>
      <c r="F7573">
        <v>73.448237212522997</v>
      </c>
      <c r="G7573">
        <v>3535.88</v>
      </c>
      <c r="H7573">
        <v>2388.6899999999901</v>
      </c>
      <c r="I7573">
        <v>1147.1779999999901</v>
      </c>
      <c r="J7573">
        <f t="shared" si="590"/>
        <v>4683.0700000000106</v>
      </c>
      <c r="K7573">
        <f t="shared" si="591"/>
        <v>8218.9500000000098</v>
      </c>
      <c r="L7573">
        <f t="shared" si="592"/>
        <v>-73.447371093133</v>
      </c>
      <c r="M7573">
        <f t="shared" si="593"/>
        <v>-73.444701494672998</v>
      </c>
      <c r="N7573">
        <f t="shared" si="594"/>
        <v>-73.442031905272998</v>
      </c>
    </row>
    <row r="7574" spans="1:14" x14ac:dyDescent="0.25">
      <c r="A7574">
        <v>7572</v>
      </c>
      <c r="B7574">
        <v>-0.60221284482823201</v>
      </c>
      <c r="C7574">
        <v>34.171811324213103</v>
      </c>
      <c r="D7574">
        <v>4</v>
      </c>
      <c r="E7574">
        <v>4.9992831048962898E-2</v>
      </c>
      <c r="F7574">
        <v>249.96415524481449</v>
      </c>
      <c r="G7574">
        <v>6301.73</v>
      </c>
      <c r="H7574">
        <v>4182.5769999999902</v>
      </c>
      <c r="I7574">
        <v>2119.15</v>
      </c>
      <c r="J7574">
        <f t="shared" si="590"/>
        <v>8420.8830000000089</v>
      </c>
      <c r="K7574">
        <f t="shared" si="591"/>
        <v>14722.613000000008</v>
      </c>
      <c r="L7574">
        <f t="shared" si="592"/>
        <v>-249.96255528656448</v>
      </c>
      <c r="M7574">
        <f t="shared" si="593"/>
        <v>-249.9577974781495</v>
      </c>
      <c r="N7574">
        <f t="shared" si="594"/>
        <v>-249.95303967199951</v>
      </c>
    </row>
    <row r="7575" spans="1:14" x14ac:dyDescent="0.25">
      <c r="A7575">
        <v>7573</v>
      </c>
      <c r="B7575">
        <v>-0.58816200579526401</v>
      </c>
      <c r="C7575">
        <v>34.0943278879177</v>
      </c>
      <c r="D7575">
        <v>4</v>
      </c>
      <c r="E7575">
        <v>9.1937532622664894E-2</v>
      </c>
      <c r="F7575">
        <v>459.68766311332445</v>
      </c>
      <c r="G7575">
        <v>6040.1999999999898</v>
      </c>
      <c r="H7575">
        <v>4139.527</v>
      </c>
      <c r="I7575">
        <v>1900.6659999999999</v>
      </c>
      <c r="J7575">
        <f t="shared" si="590"/>
        <v>7940.8729999999796</v>
      </c>
      <c r="K7575">
        <f t="shared" si="591"/>
        <v>13981.072999999969</v>
      </c>
      <c r="L7575">
        <f t="shared" si="592"/>
        <v>-459.68622811049443</v>
      </c>
      <c r="M7575">
        <f t="shared" si="593"/>
        <v>-459.68166775420946</v>
      </c>
      <c r="N7575">
        <f t="shared" si="594"/>
        <v>-459.67710740320945</v>
      </c>
    </row>
    <row r="7576" spans="1:14" x14ac:dyDescent="0.25">
      <c r="A7576">
        <v>7574</v>
      </c>
      <c r="B7576">
        <v>-0.58777698552116597</v>
      </c>
      <c r="C7576">
        <v>34.2000190982044</v>
      </c>
      <c r="D7576">
        <v>1</v>
      </c>
      <c r="E7576">
        <v>0</v>
      </c>
      <c r="F7576">
        <v>0</v>
      </c>
      <c r="G7576">
        <v>1536.26</v>
      </c>
      <c r="H7576">
        <v>1200.69</v>
      </c>
      <c r="I7576">
        <v>335.57</v>
      </c>
      <c r="J7576">
        <f t="shared" si="590"/>
        <v>1871.83</v>
      </c>
      <c r="K7576">
        <f t="shared" si="591"/>
        <v>3408.0899999999997</v>
      </c>
      <c r="L7576">
        <f t="shared" si="592"/>
        <v>2.5335534999999999E-4</v>
      </c>
      <c r="M7576">
        <f t="shared" si="593"/>
        <v>1.41323165E-3</v>
      </c>
      <c r="N7576">
        <f t="shared" si="594"/>
        <v>2.5731079499999999E-3</v>
      </c>
    </row>
    <row r="7577" spans="1:14" x14ac:dyDescent="0.25">
      <c r="A7577">
        <v>7575</v>
      </c>
      <c r="B7577">
        <v>-0.59817727284168098</v>
      </c>
      <c r="C7577">
        <v>34.212692156415201</v>
      </c>
      <c r="D7577">
        <v>2</v>
      </c>
      <c r="E7577">
        <v>2.20789106337199E-2</v>
      </c>
      <c r="F7577">
        <v>110.3945531685995</v>
      </c>
      <c r="G7577">
        <v>3055.0699999999902</v>
      </c>
      <c r="H7577">
        <v>1857.7560000000001</v>
      </c>
      <c r="I7577">
        <v>1197.316</v>
      </c>
      <c r="J7577">
        <f t="shared" si="590"/>
        <v>4252.38399999998</v>
      </c>
      <c r="K7577">
        <f t="shared" si="591"/>
        <v>7307.4539999999697</v>
      </c>
      <c r="L7577">
        <f t="shared" si="592"/>
        <v>-110.39364919501951</v>
      </c>
      <c r="M7577">
        <f t="shared" si="593"/>
        <v>-110.3913426186795</v>
      </c>
      <c r="N7577">
        <f t="shared" si="594"/>
        <v>-110.3890360408295</v>
      </c>
    </row>
    <row r="7578" spans="1:14" x14ac:dyDescent="0.25">
      <c r="A7578">
        <v>7576</v>
      </c>
      <c r="B7578">
        <v>-0.61663915887200704</v>
      </c>
      <c r="C7578">
        <v>34.244968998975601</v>
      </c>
      <c r="D7578">
        <v>1</v>
      </c>
      <c r="E7578">
        <v>0</v>
      </c>
      <c r="F7578">
        <v>0</v>
      </c>
      <c r="G7578">
        <v>1457.09</v>
      </c>
      <c r="H7578">
        <v>971.55600000000004</v>
      </c>
      <c r="I7578">
        <v>485.53500000000003</v>
      </c>
      <c r="J7578">
        <f t="shared" si="590"/>
        <v>1942.6239999999998</v>
      </c>
      <c r="K7578">
        <f t="shared" si="591"/>
        <v>3399.7139999999995</v>
      </c>
      <c r="L7578">
        <f t="shared" si="592"/>
        <v>3.6657892500000004E-4</v>
      </c>
      <c r="M7578">
        <f t="shared" si="593"/>
        <v>1.46668112E-3</v>
      </c>
      <c r="N7578">
        <f t="shared" si="594"/>
        <v>2.5667840699999996E-3</v>
      </c>
    </row>
    <row r="7579" spans="1:14" x14ac:dyDescent="0.25">
      <c r="A7579">
        <v>7577</v>
      </c>
      <c r="B7579">
        <v>-0.60389552033776805</v>
      </c>
      <c r="C7579">
        <v>34.1687310019637</v>
      </c>
      <c r="D7579">
        <v>2</v>
      </c>
      <c r="E7579">
        <v>1.65506538345578E-2</v>
      </c>
      <c r="F7579">
        <v>82.753269172789004</v>
      </c>
      <c r="G7579">
        <v>3149.33</v>
      </c>
      <c r="H7579">
        <v>2444.6999999999998</v>
      </c>
      <c r="I7579">
        <v>704.63699999999994</v>
      </c>
      <c r="J7579">
        <f t="shared" si="590"/>
        <v>3853.96</v>
      </c>
      <c r="K7579">
        <f t="shared" si="591"/>
        <v>7003.29</v>
      </c>
      <c r="L7579">
        <f t="shared" si="592"/>
        <v>-82.752737171854008</v>
      </c>
      <c r="M7579">
        <f t="shared" si="593"/>
        <v>-82.750359432989001</v>
      </c>
      <c r="N7579">
        <f t="shared" si="594"/>
        <v>-82.747981688839005</v>
      </c>
    </row>
    <row r="7580" spans="1:14" x14ac:dyDescent="0.25">
      <c r="A7580">
        <v>7578</v>
      </c>
      <c r="B7580">
        <v>-0.60317776871406303</v>
      </c>
      <c r="C7580">
        <v>34.226810303440203</v>
      </c>
      <c r="D7580">
        <v>4</v>
      </c>
      <c r="E7580">
        <v>7.80383550542742E-2</v>
      </c>
      <c r="F7580">
        <v>390.191775271371</v>
      </c>
      <c r="G7580">
        <v>6013.43</v>
      </c>
      <c r="H7580">
        <v>3954.3670000000002</v>
      </c>
      <c r="I7580">
        <v>2059.0610000000001</v>
      </c>
      <c r="J7580">
        <f t="shared" si="590"/>
        <v>8072.4930000000004</v>
      </c>
      <c r="K7580">
        <f t="shared" si="591"/>
        <v>14085.923000000001</v>
      </c>
      <c r="L7580">
        <f t="shared" si="592"/>
        <v>-390.19022068031597</v>
      </c>
      <c r="M7580">
        <f t="shared" si="593"/>
        <v>-390.18568053915601</v>
      </c>
      <c r="N7580">
        <f t="shared" si="594"/>
        <v>-390.18114039950598</v>
      </c>
    </row>
    <row r="7581" spans="1:14" x14ac:dyDescent="0.25">
      <c r="A7581">
        <v>7579</v>
      </c>
      <c r="B7581">
        <v>-0.58850424556950198</v>
      </c>
      <c r="C7581">
        <v>34.194238738579202</v>
      </c>
      <c r="D7581">
        <v>2</v>
      </c>
      <c r="E7581">
        <v>1.2907143307267501E-2</v>
      </c>
      <c r="F7581">
        <v>64.535716536337503</v>
      </c>
      <c r="G7581">
        <v>2787.29</v>
      </c>
      <c r="H7581">
        <v>2092.85</v>
      </c>
      <c r="I7581">
        <v>694.44399999999996</v>
      </c>
      <c r="J7581">
        <f t="shared" si="590"/>
        <v>3481.73</v>
      </c>
      <c r="K7581">
        <f t="shared" si="591"/>
        <v>6269.0199999999986</v>
      </c>
      <c r="L7581">
        <f t="shared" si="592"/>
        <v>-64.535192231117506</v>
      </c>
      <c r="M7581">
        <f t="shared" si="593"/>
        <v>-64.533087830187498</v>
      </c>
      <c r="N7581">
        <f t="shared" si="594"/>
        <v>-64.530983426237498</v>
      </c>
    </row>
    <row r="7582" spans="1:14" x14ac:dyDescent="0.25">
      <c r="A7582">
        <v>7580</v>
      </c>
      <c r="B7582">
        <v>-0.61366358613573202</v>
      </c>
      <c r="C7582">
        <v>34.204135702535098</v>
      </c>
      <c r="D7582">
        <v>1</v>
      </c>
      <c r="E7582">
        <v>0</v>
      </c>
      <c r="F7582">
        <v>0</v>
      </c>
      <c r="G7582">
        <v>1503.68</v>
      </c>
      <c r="H7582">
        <v>1174.5899999999999</v>
      </c>
      <c r="I7582">
        <v>329.08800000000002</v>
      </c>
      <c r="J7582">
        <f t="shared" si="590"/>
        <v>1832.7700000000002</v>
      </c>
      <c r="K7582">
        <f t="shared" si="591"/>
        <v>3336.45</v>
      </c>
      <c r="L7582">
        <f t="shared" si="592"/>
        <v>2.4846144000000004E-4</v>
      </c>
      <c r="M7582">
        <f t="shared" si="593"/>
        <v>1.3837413500000003E-3</v>
      </c>
      <c r="N7582">
        <f t="shared" si="594"/>
        <v>2.51901975E-3</v>
      </c>
    </row>
    <row r="7583" spans="1:14" x14ac:dyDescent="0.25">
      <c r="A7583">
        <v>7581</v>
      </c>
      <c r="B7583">
        <v>-0.60929529017103501</v>
      </c>
      <c r="C7583">
        <v>34.102789269910502</v>
      </c>
      <c r="D7583">
        <v>4</v>
      </c>
      <c r="E7583">
        <v>8.8268516374960096E-2</v>
      </c>
      <c r="F7583">
        <v>441.34258187480049</v>
      </c>
      <c r="G7583">
        <v>6512.71</v>
      </c>
      <c r="H7583">
        <v>4933.8900000000003</v>
      </c>
      <c r="I7583">
        <v>1578.81</v>
      </c>
      <c r="J7583">
        <f t="shared" si="590"/>
        <v>8091.53</v>
      </c>
      <c r="K7583">
        <f t="shared" si="591"/>
        <v>14604.240000000002</v>
      </c>
      <c r="L7583">
        <f t="shared" si="592"/>
        <v>-441.34138987325048</v>
      </c>
      <c r="M7583">
        <f t="shared" si="593"/>
        <v>-441.33647276965047</v>
      </c>
      <c r="N7583">
        <f t="shared" si="594"/>
        <v>-441.33155567360046</v>
      </c>
    </row>
    <row r="7584" spans="1:14" x14ac:dyDescent="0.25">
      <c r="A7584">
        <v>7582</v>
      </c>
      <c r="B7584">
        <v>-0.62078404378579899</v>
      </c>
      <c r="C7584">
        <v>34.239122088536902</v>
      </c>
      <c r="D7584">
        <v>3</v>
      </c>
      <c r="E7584">
        <v>5.7753341987854402E-2</v>
      </c>
      <c r="F7584">
        <v>288.766709939272</v>
      </c>
      <c r="G7584">
        <v>4424.8799999999901</v>
      </c>
      <c r="H7584">
        <v>3506.027</v>
      </c>
      <c r="I7584">
        <v>918.84899999999902</v>
      </c>
      <c r="J7584">
        <f t="shared" si="590"/>
        <v>5343.7329999999802</v>
      </c>
      <c r="K7584">
        <f t="shared" si="591"/>
        <v>9768.6129999999703</v>
      </c>
      <c r="L7584">
        <f t="shared" si="592"/>
        <v>-288.76601620827699</v>
      </c>
      <c r="M7584">
        <f t="shared" si="593"/>
        <v>-288.76267542085702</v>
      </c>
      <c r="N7584">
        <f t="shared" si="594"/>
        <v>-288.75933463645703</v>
      </c>
    </row>
    <row r="7585" spans="1:14" x14ac:dyDescent="0.25">
      <c r="A7585">
        <v>7583</v>
      </c>
      <c r="B7585">
        <v>-0.60912892466894397</v>
      </c>
      <c r="C7585">
        <v>34.2337315238968</v>
      </c>
      <c r="D7585">
        <v>2</v>
      </c>
      <c r="E7585">
        <v>3.7785982470770002E-2</v>
      </c>
      <c r="F7585">
        <v>188.92991235385</v>
      </c>
      <c r="G7585">
        <v>3177.21</v>
      </c>
      <c r="H7585">
        <v>2364.6799999999998</v>
      </c>
      <c r="I7585">
        <v>812.53399999999999</v>
      </c>
      <c r="J7585">
        <f t="shared" si="590"/>
        <v>3989.7400000000002</v>
      </c>
      <c r="K7585">
        <f t="shared" si="591"/>
        <v>7166.9500000000007</v>
      </c>
      <c r="L7585">
        <f t="shared" si="592"/>
        <v>-188.92929889068</v>
      </c>
      <c r="M7585">
        <f t="shared" si="593"/>
        <v>-188.92690010014999</v>
      </c>
      <c r="N7585">
        <f t="shared" si="594"/>
        <v>-188.92450130660001</v>
      </c>
    </row>
    <row r="7586" spans="1:14" x14ac:dyDescent="0.25">
      <c r="A7586">
        <v>7584</v>
      </c>
      <c r="B7586">
        <v>-0.62179174465909204</v>
      </c>
      <c r="C7586">
        <v>34.2433242580802</v>
      </c>
      <c r="D7586">
        <v>1</v>
      </c>
      <c r="E7586">
        <v>0</v>
      </c>
      <c r="F7586">
        <v>0</v>
      </c>
      <c r="G7586">
        <v>1852.26</v>
      </c>
      <c r="H7586">
        <v>1312.1</v>
      </c>
      <c r="I7586">
        <v>540.15300000000002</v>
      </c>
      <c r="J7586">
        <f t="shared" si="590"/>
        <v>2392.42</v>
      </c>
      <c r="K7586">
        <f t="shared" si="591"/>
        <v>4244.68</v>
      </c>
      <c r="L7586">
        <f t="shared" si="592"/>
        <v>4.0781551500000001E-4</v>
      </c>
      <c r="M7586">
        <f t="shared" si="593"/>
        <v>1.8062771E-3</v>
      </c>
      <c r="N7586">
        <f t="shared" si="594"/>
        <v>3.2047334000000005E-3</v>
      </c>
    </row>
    <row r="7587" spans="1:14" x14ac:dyDescent="0.25">
      <c r="A7587">
        <v>7585</v>
      </c>
      <c r="B7587">
        <v>-0.58343718869862704</v>
      </c>
      <c r="C7587">
        <v>34.1703567271867</v>
      </c>
      <c r="D7587">
        <v>2</v>
      </c>
      <c r="E7587">
        <v>1.4727768651531499E-2</v>
      </c>
      <c r="F7587">
        <v>73.638843257657498</v>
      </c>
      <c r="G7587">
        <v>2876.99</v>
      </c>
      <c r="H7587">
        <v>2188.181</v>
      </c>
      <c r="I7587">
        <v>688.81099999999901</v>
      </c>
      <c r="J7587">
        <f t="shared" si="590"/>
        <v>3565.7989999999995</v>
      </c>
      <c r="K7587">
        <f t="shared" si="591"/>
        <v>6442.7889999999989</v>
      </c>
      <c r="L7587">
        <f t="shared" si="592"/>
        <v>-73.638323205352492</v>
      </c>
      <c r="M7587">
        <f t="shared" si="593"/>
        <v>-73.6361510794125</v>
      </c>
      <c r="N7587">
        <f t="shared" si="594"/>
        <v>-73.633978951962504</v>
      </c>
    </row>
    <row r="7588" spans="1:14" x14ac:dyDescent="0.25">
      <c r="A7588">
        <v>7586</v>
      </c>
      <c r="B7588">
        <v>-0.60116711328619299</v>
      </c>
      <c r="C7588">
        <v>34.114045759382499</v>
      </c>
      <c r="D7588">
        <v>5</v>
      </c>
      <c r="E7588">
        <v>0.11244809384683099</v>
      </c>
      <c r="F7588">
        <v>562.24046923415494</v>
      </c>
      <c r="G7588">
        <v>7879.5</v>
      </c>
      <c r="H7588">
        <v>5424.9719999999998</v>
      </c>
      <c r="I7588">
        <v>2454.5320000000002</v>
      </c>
      <c r="J7588">
        <f t="shared" si="590"/>
        <v>10334.028</v>
      </c>
      <c r="K7588">
        <f t="shared" si="591"/>
        <v>18213.527999999998</v>
      </c>
      <c r="L7588">
        <f t="shared" si="592"/>
        <v>-562.238616062495</v>
      </c>
      <c r="M7588">
        <f t="shared" si="593"/>
        <v>-562.232667043015</v>
      </c>
      <c r="N7588">
        <f t="shared" si="594"/>
        <v>-562.22671802051491</v>
      </c>
    </row>
    <row r="7589" spans="1:14" x14ac:dyDescent="0.25">
      <c r="A7589">
        <v>7587</v>
      </c>
      <c r="B7589">
        <v>-0.59372340450611405</v>
      </c>
      <c r="C7589">
        <v>34.130768871190099</v>
      </c>
      <c r="D7589">
        <v>2</v>
      </c>
      <c r="E7589">
        <v>3.3387438296548201E-2</v>
      </c>
      <c r="F7589">
        <v>166.93719148274101</v>
      </c>
      <c r="G7589">
        <v>3071.93</v>
      </c>
      <c r="H7589">
        <v>2337.52</v>
      </c>
      <c r="I7589">
        <v>734.40899999999999</v>
      </c>
      <c r="J7589">
        <f t="shared" si="590"/>
        <v>3806.3399999999997</v>
      </c>
      <c r="K7589">
        <f t="shared" si="591"/>
        <v>6878.2699999999986</v>
      </c>
      <c r="L7589">
        <f t="shared" si="592"/>
        <v>-166.936637003946</v>
      </c>
      <c r="M7589">
        <f t="shared" si="593"/>
        <v>-166.93431769604101</v>
      </c>
      <c r="N7589">
        <f t="shared" si="594"/>
        <v>-166.931998388891</v>
      </c>
    </row>
    <row r="7590" spans="1:14" x14ac:dyDescent="0.25">
      <c r="A7590">
        <v>7588</v>
      </c>
      <c r="B7590">
        <v>-0.58254356136735796</v>
      </c>
      <c r="C7590">
        <v>34.123533914777198</v>
      </c>
      <c r="D7590">
        <v>2</v>
      </c>
      <c r="E7590">
        <v>3.1438595916075902E-2</v>
      </c>
      <c r="F7590">
        <v>157.1929795803795</v>
      </c>
      <c r="G7590">
        <v>3296.27</v>
      </c>
      <c r="H7590">
        <v>2581.91</v>
      </c>
      <c r="I7590">
        <v>714.35400000000004</v>
      </c>
      <c r="J7590">
        <f t="shared" si="590"/>
        <v>4010.63</v>
      </c>
      <c r="K7590">
        <f t="shared" si="591"/>
        <v>7306.9</v>
      </c>
      <c r="L7590">
        <f t="shared" si="592"/>
        <v>-157.1924402431095</v>
      </c>
      <c r="M7590">
        <f t="shared" si="593"/>
        <v>-157.1899515547295</v>
      </c>
      <c r="N7590">
        <f t="shared" si="594"/>
        <v>-157.1874628708795</v>
      </c>
    </row>
    <row r="7591" spans="1:14" x14ac:dyDescent="0.25">
      <c r="A7591">
        <v>7589</v>
      </c>
      <c r="B7591">
        <v>-0.59539657619054198</v>
      </c>
      <c r="C7591">
        <v>34.163606636911901</v>
      </c>
      <c r="D7591">
        <v>2</v>
      </c>
      <c r="E7591">
        <v>3.28982902363942E-2</v>
      </c>
      <c r="F7591">
        <v>164.491451181971</v>
      </c>
      <c r="G7591">
        <v>2984.52</v>
      </c>
      <c r="H7591">
        <v>2266.0299999999902</v>
      </c>
      <c r="I7591">
        <v>718.48800000000006</v>
      </c>
      <c r="J7591">
        <f t="shared" si="590"/>
        <v>3703.0100000000098</v>
      </c>
      <c r="K7591">
        <f t="shared" si="591"/>
        <v>6687.5300000000097</v>
      </c>
      <c r="L7591">
        <f t="shared" si="592"/>
        <v>-164.49090872353099</v>
      </c>
      <c r="M7591">
        <f t="shared" si="593"/>
        <v>-164.488655409421</v>
      </c>
      <c r="N7591">
        <f t="shared" si="594"/>
        <v>-164.486402096821</v>
      </c>
    </row>
    <row r="7592" spans="1:14" x14ac:dyDescent="0.25">
      <c r="A7592">
        <v>7590</v>
      </c>
      <c r="B7592">
        <v>-0.60467981836235996</v>
      </c>
      <c r="C7592">
        <v>34.2490951105828</v>
      </c>
      <c r="D7592">
        <v>3</v>
      </c>
      <c r="E7592">
        <v>5.48506690011E-2</v>
      </c>
      <c r="F7592">
        <v>274.25334500550002</v>
      </c>
      <c r="G7592">
        <v>4162.75</v>
      </c>
      <c r="H7592">
        <v>3104.9929999999999</v>
      </c>
      <c r="I7592">
        <v>1057.75</v>
      </c>
      <c r="J7592">
        <f t="shared" si="590"/>
        <v>5220.5069999999996</v>
      </c>
      <c r="K7592">
        <f t="shared" si="591"/>
        <v>9383.2569999999996</v>
      </c>
      <c r="L7592">
        <f t="shared" si="592"/>
        <v>-274.25254640425004</v>
      </c>
      <c r="M7592">
        <f t="shared" si="593"/>
        <v>-274.249403522715</v>
      </c>
      <c r="N7592">
        <f t="shared" si="594"/>
        <v>-274.24626064646503</v>
      </c>
    </row>
    <row r="7593" spans="1:14" x14ac:dyDescent="0.25">
      <c r="A7593">
        <v>7591</v>
      </c>
      <c r="B7593">
        <v>-0.59574832263236599</v>
      </c>
      <c r="C7593">
        <v>34.1141503378878</v>
      </c>
      <c r="D7593">
        <v>1</v>
      </c>
      <c r="E7593">
        <v>0</v>
      </c>
      <c r="F7593">
        <v>0</v>
      </c>
      <c r="G7593">
        <v>1604.36</v>
      </c>
      <c r="H7593">
        <v>1148.26</v>
      </c>
      <c r="I7593">
        <v>456.10300000000001</v>
      </c>
      <c r="J7593">
        <f t="shared" si="590"/>
        <v>2060.46</v>
      </c>
      <c r="K7593">
        <f t="shared" si="591"/>
        <v>3664.8199999999997</v>
      </c>
      <c r="L7593">
        <f t="shared" si="592"/>
        <v>3.4435776500000003E-4</v>
      </c>
      <c r="M7593">
        <f t="shared" si="593"/>
        <v>1.5556472999999999E-3</v>
      </c>
      <c r="N7593">
        <f t="shared" si="594"/>
        <v>2.7669391E-3</v>
      </c>
    </row>
    <row r="7594" spans="1:14" x14ac:dyDescent="0.25">
      <c r="A7594">
        <v>7592</v>
      </c>
      <c r="B7594">
        <v>-0.61663915887200704</v>
      </c>
      <c r="C7594">
        <v>34.244968998975601</v>
      </c>
      <c r="D7594">
        <v>1</v>
      </c>
      <c r="E7594">
        <v>0</v>
      </c>
      <c r="F7594">
        <v>0</v>
      </c>
      <c r="G7594">
        <v>1231.69</v>
      </c>
      <c r="H7594">
        <v>953.673</v>
      </c>
      <c r="I7594">
        <v>278.01900000000001</v>
      </c>
      <c r="J7594">
        <f t="shared" si="590"/>
        <v>1509.7070000000001</v>
      </c>
      <c r="K7594">
        <f t="shared" si="591"/>
        <v>2741.3969999999999</v>
      </c>
      <c r="L7594">
        <f t="shared" si="592"/>
        <v>2.0990434500000002E-4</v>
      </c>
      <c r="M7594">
        <f t="shared" si="593"/>
        <v>1.1398287850000002E-3</v>
      </c>
      <c r="N7594">
        <f t="shared" si="594"/>
        <v>2.0697547350000001E-3</v>
      </c>
    </row>
    <row r="7595" spans="1:14" x14ac:dyDescent="0.25">
      <c r="A7595">
        <v>7593</v>
      </c>
      <c r="B7595">
        <v>-0.57867434157221598</v>
      </c>
      <c r="C7595">
        <v>34.173541629466897</v>
      </c>
      <c r="D7595">
        <v>1</v>
      </c>
      <c r="E7595">
        <v>0</v>
      </c>
      <c r="F7595">
        <v>0</v>
      </c>
      <c r="G7595">
        <v>1329.81</v>
      </c>
      <c r="H7595">
        <v>976.81700000000001</v>
      </c>
      <c r="I7595">
        <v>352.99099999999999</v>
      </c>
      <c r="J7595">
        <f t="shared" si="590"/>
        <v>1682.8029999999999</v>
      </c>
      <c r="K7595">
        <f t="shared" si="591"/>
        <v>3012.6129999999998</v>
      </c>
      <c r="L7595">
        <f t="shared" si="592"/>
        <v>2.6650820499999998E-4</v>
      </c>
      <c r="M7595">
        <f t="shared" si="593"/>
        <v>1.270516265E-3</v>
      </c>
      <c r="N7595">
        <f t="shared" si="594"/>
        <v>2.274522815E-3</v>
      </c>
    </row>
    <row r="7596" spans="1:14" x14ac:dyDescent="0.25">
      <c r="A7596">
        <v>7594</v>
      </c>
      <c r="B7596">
        <v>-0.58345144907190705</v>
      </c>
      <c r="C7596">
        <v>34.207910049484802</v>
      </c>
      <c r="D7596">
        <v>1</v>
      </c>
      <c r="E7596">
        <v>0</v>
      </c>
      <c r="F7596">
        <v>0</v>
      </c>
      <c r="G7596">
        <v>1251.9000000000001</v>
      </c>
      <c r="H7596">
        <v>936.87099999999998</v>
      </c>
      <c r="I7596">
        <v>315.03199999999998</v>
      </c>
      <c r="J7596">
        <f t="shared" si="590"/>
        <v>1566.9290000000001</v>
      </c>
      <c r="K7596">
        <f t="shared" si="591"/>
        <v>2818.8290000000002</v>
      </c>
      <c r="L7596">
        <f t="shared" si="592"/>
        <v>2.3784916E-4</v>
      </c>
      <c r="M7596">
        <f t="shared" si="593"/>
        <v>1.1830313950000001E-3</v>
      </c>
      <c r="N7596">
        <f t="shared" si="594"/>
        <v>2.128215895E-3</v>
      </c>
    </row>
    <row r="7597" spans="1:14" x14ac:dyDescent="0.25">
      <c r="A7597">
        <v>7595</v>
      </c>
      <c r="B7597">
        <v>-0.58490121733157596</v>
      </c>
      <c r="C7597">
        <v>34.125159640506801</v>
      </c>
      <c r="D7597">
        <v>1</v>
      </c>
      <c r="E7597">
        <v>0</v>
      </c>
      <c r="F7597">
        <v>0</v>
      </c>
      <c r="G7597">
        <v>1329.81</v>
      </c>
      <c r="H7597">
        <v>976.81700000000001</v>
      </c>
      <c r="I7597">
        <v>352.99099999999999</v>
      </c>
      <c r="J7597">
        <f t="shared" si="590"/>
        <v>1682.8029999999999</v>
      </c>
      <c r="K7597">
        <f t="shared" si="591"/>
        <v>3012.6129999999998</v>
      </c>
      <c r="L7597">
        <f t="shared" si="592"/>
        <v>2.6650820499999998E-4</v>
      </c>
      <c r="M7597">
        <f t="shared" si="593"/>
        <v>1.270516265E-3</v>
      </c>
      <c r="N7597">
        <f t="shared" si="594"/>
        <v>2.274522815E-3</v>
      </c>
    </row>
    <row r="7598" spans="1:14" x14ac:dyDescent="0.25">
      <c r="A7598">
        <v>7596</v>
      </c>
      <c r="B7598">
        <v>-0.58678353814609097</v>
      </c>
      <c r="C7598">
        <v>34.142253532686297</v>
      </c>
      <c r="D7598">
        <v>3</v>
      </c>
      <c r="E7598">
        <v>6.5678836593124096E-2</v>
      </c>
      <c r="F7598">
        <v>328.39418296562047</v>
      </c>
      <c r="G7598">
        <v>4810.71</v>
      </c>
      <c r="H7598">
        <v>3469.89</v>
      </c>
      <c r="I7598">
        <v>1340.829</v>
      </c>
      <c r="J7598">
        <f t="shared" si="590"/>
        <v>6151.5300000000007</v>
      </c>
      <c r="K7598">
        <f t="shared" si="591"/>
        <v>10962.240000000002</v>
      </c>
      <c r="L7598">
        <f t="shared" si="592"/>
        <v>-328.3931706397255</v>
      </c>
      <c r="M7598">
        <f t="shared" si="593"/>
        <v>-328.3895385604705</v>
      </c>
      <c r="N7598">
        <f t="shared" si="594"/>
        <v>-328.38590647442049</v>
      </c>
    </row>
    <row r="7599" spans="1:14" x14ac:dyDescent="0.25">
      <c r="A7599">
        <v>7597</v>
      </c>
      <c r="B7599">
        <v>-0.59475012300803398</v>
      </c>
      <c r="C7599">
        <v>34.184674526067298</v>
      </c>
      <c r="D7599">
        <v>3</v>
      </c>
      <c r="E7599">
        <v>4.5490819991035297E-2</v>
      </c>
      <c r="F7599">
        <v>227.45409995517647</v>
      </c>
      <c r="G7599">
        <v>4441.45999999999</v>
      </c>
      <c r="H7599">
        <v>3664.31</v>
      </c>
      <c r="I7599">
        <v>777.149</v>
      </c>
      <c r="J7599">
        <f t="shared" si="590"/>
        <v>5218.6099999999806</v>
      </c>
      <c r="K7599">
        <f t="shared" si="591"/>
        <v>9660.0699999999706</v>
      </c>
      <c r="L7599">
        <f t="shared" si="592"/>
        <v>-227.45351320768148</v>
      </c>
      <c r="M7599">
        <f t="shared" si="593"/>
        <v>-227.45015990462647</v>
      </c>
      <c r="N7599">
        <f t="shared" si="594"/>
        <v>-227.44680660232646</v>
      </c>
    </row>
    <row r="7600" spans="1:14" x14ac:dyDescent="0.25">
      <c r="A7600">
        <v>7598</v>
      </c>
      <c r="B7600">
        <v>-0.59327659082593298</v>
      </c>
      <c r="C7600">
        <v>34.121670509528499</v>
      </c>
      <c r="D7600">
        <v>4</v>
      </c>
      <c r="E7600">
        <v>6.5170852268568502E-2</v>
      </c>
      <c r="F7600">
        <v>325.85426134284251</v>
      </c>
      <c r="G7600">
        <v>6451.47</v>
      </c>
      <c r="H7600">
        <v>4957.99</v>
      </c>
      <c r="I7600">
        <v>1493.479</v>
      </c>
      <c r="J7600">
        <f t="shared" si="590"/>
        <v>7944.9500000000007</v>
      </c>
      <c r="K7600">
        <f t="shared" si="591"/>
        <v>14396.42</v>
      </c>
      <c r="L7600">
        <f t="shared" si="592"/>
        <v>-325.85313376619752</v>
      </c>
      <c r="M7600">
        <f t="shared" si="593"/>
        <v>-325.84826290559249</v>
      </c>
      <c r="N7600">
        <f t="shared" si="594"/>
        <v>-325.84339204574252</v>
      </c>
    </row>
    <row r="7601" spans="1:14" x14ac:dyDescent="0.25">
      <c r="A7601">
        <v>7599</v>
      </c>
      <c r="B7601">
        <v>-0.60979914191498996</v>
      </c>
      <c r="C7601">
        <v>34.1938869735202</v>
      </c>
      <c r="D7601">
        <v>1</v>
      </c>
      <c r="E7601">
        <v>0</v>
      </c>
      <c r="F7601">
        <v>0</v>
      </c>
      <c r="G7601">
        <v>1503.68</v>
      </c>
      <c r="H7601">
        <v>1174.5899999999999</v>
      </c>
      <c r="I7601">
        <v>329.08800000000002</v>
      </c>
      <c r="J7601">
        <f t="shared" si="590"/>
        <v>1832.7700000000002</v>
      </c>
      <c r="K7601">
        <f t="shared" si="591"/>
        <v>3336.45</v>
      </c>
      <c r="L7601">
        <f t="shared" si="592"/>
        <v>2.4846144000000004E-4</v>
      </c>
      <c r="M7601">
        <f t="shared" si="593"/>
        <v>1.3837413500000003E-3</v>
      </c>
      <c r="N7601">
        <f t="shared" si="594"/>
        <v>2.51901975E-3</v>
      </c>
    </row>
    <row r="7602" spans="1:14" x14ac:dyDescent="0.25">
      <c r="A7602">
        <v>7600</v>
      </c>
      <c r="B7602">
        <v>-0.59303417092405397</v>
      </c>
      <c r="C7602">
        <v>34.238361515375999</v>
      </c>
      <c r="D7602">
        <v>2</v>
      </c>
      <c r="E7602">
        <v>3.1242265820562502E-2</v>
      </c>
      <c r="F7602">
        <v>156.2113291028125</v>
      </c>
      <c r="G7602">
        <v>3507.1</v>
      </c>
      <c r="H7602">
        <v>2549.25</v>
      </c>
      <c r="I7602">
        <v>957.85199999999998</v>
      </c>
      <c r="J7602">
        <f t="shared" si="590"/>
        <v>4464.95</v>
      </c>
      <c r="K7602">
        <f t="shared" si="591"/>
        <v>7972.0499999999993</v>
      </c>
      <c r="L7602">
        <f t="shared" si="592"/>
        <v>-156.21060592455251</v>
      </c>
      <c r="M7602">
        <f t="shared" si="593"/>
        <v>-156.20795806556251</v>
      </c>
      <c r="N7602">
        <f t="shared" si="594"/>
        <v>-156.20531020506249</v>
      </c>
    </row>
    <row r="7603" spans="1:14" x14ac:dyDescent="0.25">
      <c r="A7603">
        <v>7601</v>
      </c>
      <c r="B7603">
        <v>-0.60049214154213304</v>
      </c>
      <c r="C7603">
        <v>34.1718018176161</v>
      </c>
      <c r="D7603">
        <v>2</v>
      </c>
      <c r="E7603">
        <v>3.0682591078039601E-2</v>
      </c>
      <c r="F7603">
        <v>153.41295539019799</v>
      </c>
      <c r="G7603">
        <v>2863.12</v>
      </c>
      <c r="H7603">
        <v>2110.7959999999998</v>
      </c>
      <c r="I7603">
        <v>752.32299999999998</v>
      </c>
      <c r="J7603">
        <f t="shared" si="590"/>
        <v>3615.444</v>
      </c>
      <c r="K7603">
        <f t="shared" si="591"/>
        <v>6478.5640000000003</v>
      </c>
      <c r="L7603">
        <f t="shared" si="592"/>
        <v>-153.41238738633299</v>
      </c>
      <c r="M7603">
        <f t="shared" si="593"/>
        <v>-153.41022572997798</v>
      </c>
      <c r="N7603">
        <f t="shared" si="594"/>
        <v>-153.40806407437799</v>
      </c>
    </row>
    <row r="7604" spans="1:14" x14ac:dyDescent="0.25">
      <c r="A7604">
        <v>7602</v>
      </c>
      <c r="B7604">
        <v>-0.62125462090948602</v>
      </c>
      <c r="C7604">
        <v>34.104847571669602</v>
      </c>
      <c r="D7604">
        <v>1</v>
      </c>
      <c r="E7604">
        <v>0</v>
      </c>
      <c r="F7604">
        <v>0</v>
      </c>
      <c r="G7604">
        <v>1536.26</v>
      </c>
      <c r="H7604">
        <v>1200.69</v>
      </c>
      <c r="I7604">
        <v>335.57</v>
      </c>
      <c r="J7604">
        <f t="shared" si="590"/>
        <v>1871.83</v>
      </c>
      <c r="K7604">
        <f t="shared" si="591"/>
        <v>3408.0899999999997</v>
      </c>
      <c r="L7604">
        <f t="shared" si="592"/>
        <v>2.5335534999999999E-4</v>
      </c>
      <c r="M7604">
        <f t="shared" si="593"/>
        <v>1.41323165E-3</v>
      </c>
      <c r="N7604">
        <f t="shared" si="594"/>
        <v>2.5731079499999999E-3</v>
      </c>
    </row>
    <row r="7605" spans="1:14" x14ac:dyDescent="0.25">
      <c r="A7605">
        <v>7603</v>
      </c>
      <c r="B7605">
        <v>-0.59665145467796099</v>
      </c>
      <c r="C7605">
        <v>34.098206813794803</v>
      </c>
      <c r="D7605">
        <v>6</v>
      </c>
      <c r="E7605">
        <v>0.18062252376604601</v>
      </c>
      <c r="F7605">
        <v>903.11261883023008</v>
      </c>
      <c r="G7605">
        <v>9577.1999999999898</v>
      </c>
      <c r="H7605">
        <v>7268.91</v>
      </c>
      <c r="I7605">
        <v>2308.2869999999998</v>
      </c>
      <c r="J7605">
        <f t="shared" si="590"/>
        <v>11885.48999999998</v>
      </c>
      <c r="K7605">
        <f t="shared" si="591"/>
        <v>21462.68999999997</v>
      </c>
      <c r="L7605">
        <f t="shared" si="592"/>
        <v>-903.11087607354511</v>
      </c>
      <c r="M7605">
        <f t="shared" si="593"/>
        <v>-903.10364528528009</v>
      </c>
      <c r="N7605">
        <f t="shared" si="594"/>
        <v>-903.09641449928006</v>
      </c>
    </row>
    <row r="7606" spans="1:14" x14ac:dyDescent="0.25">
      <c r="A7606">
        <v>7604</v>
      </c>
      <c r="B7606">
        <v>-0.62653078713844601</v>
      </c>
      <c r="C7606">
        <v>34.093362910812502</v>
      </c>
      <c r="D7606">
        <v>5</v>
      </c>
      <c r="E7606">
        <v>0.100353493237264</v>
      </c>
      <c r="F7606">
        <v>501.76746618632001</v>
      </c>
      <c r="G7606">
        <v>7784.24</v>
      </c>
      <c r="H7606">
        <v>5578.99</v>
      </c>
      <c r="I7606">
        <v>2205.2339999999999</v>
      </c>
      <c r="J7606">
        <f t="shared" si="590"/>
        <v>9989.49</v>
      </c>
      <c r="K7606">
        <f t="shared" si="591"/>
        <v>17773.730000000003</v>
      </c>
      <c r="L7606">
        <f t="shared" si="592"/>
        <v>-501.76580123464998</v>
      </c>
      <c r="M7606">
        <f t="shared" si="593"/>
        <v>-501.75992412137003</v>
      </c>
      <c r="N7606">
        <f t="shared" si="594"/>
        <v>-501.75404702016999</v>
      </c>
    </row>
    <row r="7607" spans="1:14" x14ac:dyDescent="0.25">
      <c r="A7607">
        <v>7605</v>
      </c>
      <c r="B7607">
        <v>-0.59810597221954898</v>
      </c>
      <c r="C7607">
        <v>34.098824779428497</v>
      </c>
      <c r="D7607">
        <v>16</v>
      </c>
      <c r="E7607">
        <v>0.38008904577115998</v>
      </c>
      <c r="F7607">
        <v>1900.4452288558</v>
      </c>
      <c r="G7607">
        <v>23892.42</v>
      </c>
      <c r="H7607">
        <v>17631.452999999899</v>
      </c>
      <c r="I7607">
        <v>6260.9639999999999</v>
      </c>
      <c r="J7607">
        <f t="shared" si="590"/>
        <v>30153.387000000097</v>
      </c>
      <c r="K7607">
        <f t="shared" si="591"/>
        <v>54045.807000000095</v>
      </c>
      <c r="L7607">
        <f t="shared" si="592"/>
        <v>-1900.4405018279799</v>
      </c>
      <c r="M7607">
        <f t="shared" si="593"/>
        <v>-1900.4224630486151</v>
      </c>
      <c r="N7607">
        <f t="shared" si="594"/>
        <v>-1900.4044242715149</v>
      </c>
    </row>
    <row r="7608" spans="1:14" x14ac:dyDescent="0.25">
      <c r="A7608">
        <v>7606</v>
      </c>
      <c r="B7608">
        <v>-0.59522545610060795</v>
      </c>
      <c r="C7608">
        <v>34.105270641156601</v>
      </c>
      <c r="D7608">
        <v>3</v>
      </c>
      <c r="E7608">
        <v>5.6241035484160803E-2</v>
      </c>
      <c r="F7608">
        <v>281.20517742080403</v>
      </c>
      <c r="G7608">
        <v>4948.5600000000004</v>
      </c>
      <c r="H7608">
        <v>3643.12</v>
      </c>
      <c r="I7608">
        <v>1305.4380000000001</v>
      </c>
      <c r="J7608">
        <f t="shared" si="590"/>
        <v>6254.0000000000009</v>
      </c>
      <c r="K7608">
        <f t="shared" si="591"/>
        <v>11202.560000000001</v>
      </c>
      <c r="L7608">
        <f t="shared" si="592"/>
        <v>-281.20419181511403</v>
      </c>
      <c r="M7608">
        <f t="shared" si="593"/>
        <v>-281.20045565080403</v>
      </c>
      <c r="N7608">
        <f t="shared" si="594"/>
        <v>-281.19671948800402</v>
      </c>
    </row>
    <row r="7609" spans="1:14" x14ac:dyDescent="0.25">
      <c r="A7609">
        <v>7607</v>
      </c>
      <c r="B7609">
        <v>-0.58580435080941695</v>
      </c>
      <c r="C7609">
        <v>34.186642509644898</v>
      </c>
      <c r="D7609">
        <v>2</v>
      </c>
      <c r="E7609">
        <v>1.51395592462464E-2</v>
      </c>
      <c r="F7609">
        <v>75.697796231232005</v>
      </c>
      <c r="G7609">
        <v>3175.93</v>
      </c>
      <c r="H7609">
        <v>2479.13</v>
      </c>
      <c r="I7609">
        <v>696.80100000000004</v>
      </c>
      <c r="J7609">
        <f t="shared" si="590"/>
        <v>3872.7299999999996</v>
      </c>
      <c r="K7609">
        <f t="shared" si="591"/>
        <v>7048.6599999999989</v>
      </c>
      <c r="L7609">
        <f t="shared" si="592"/>
        <v>-75.69727014647701</v>
      </c>
      <c r="M7609">
        <f t="shared" si="593"/>
        <v>-75.694872320081998</v>
      </c>
      <c r="N7609">
        <f t="shared" si="594"/>
        <v>-75.692474492932007</v>
      </c>
    </row>
    <row r="7610" spans="1:14" x14ac:dyDescent="0.25">
      <c r="A7610">
        <v>7608</v>
      </c>
      <c r="B7610">
        <v>-0.59576733585040098</v>
      </c>
      <c r="C7610">
        <v>34.137404876347802</v>
      </c>
      <c r="D7610">
        <v>6</v>
      </c>
      <c r="E7610">
        <v>0.14840676590371801</v>
      </c>
      <c r="F7610">
        <v>742.0338295185901</v>
      </c>
      <c r="G7610">
        <v>9971.2900000000009</v>
      </c>
      <c r="H7610">
        <v>7086.87</v>
      </c>
      <c r="I7610">
        <v>2884.4140000000002</v>
      </c>
      <c r="J7610">
        <f t="shared" si="590"/>
        <v>12855.710000000003</v>
      </c>
      <c r="K7610">
        <f t="shared" si="591"/>
        <v>22827.000000000004</v>
      </c>
      <c r="L7610">
        <f t="shared" si="592"/>
        <v>-742.03165178602012</v>
      </c>
      <c r="M7610">
        <f t="shared" si="593"/>
        <v>-742.0241234575401</v>
      </c>
      <c r="N7610">
        <f t="shared" si="594"/>
        <v>-742.01659513359004</v>
      </c>
    </row>
    <row r="7611" spans="1:14" x14ac:dyDescent="0.25">
      <c r="A7611">
        <v>7609</v>
      </c>
      <c r="B7611">
        <v>-0.59853852553748499</v>
      </c>
      <c r="C7611">
        <v>34.208242800501303</v>
      </c>
      <c r="D7611">
        <v>1</v>
      </c>
      <c r="E7611">
        <v>0</v>
      </c>
      <c r="F7611">
        <v>0</v>
      </c>
      <c r="G7611">
        <v>1527.39</v>
      </c>
      <c r="H7611">
        <v>1085.1199999999999</v>
      </c>
      <c r="I7611">
        <v>442.27499999999998</v>
      </c>
      <c r="J7611">
        <f t="shared" si="590"/>
        <v>1969.6600000000003</v>
      </c>
      <c r="K7611">
        <f t="shared" si="591"/>
        <v>3497.05</v>
      </c>
      <c r="L7611">
        <f t="shared" si="592"/>
        <v>3.3391762499999998E-4</v>
      </c>
      <c r="M7611">
        <f t="shared" si="593"/>
        <v>1.4870933000000004E-3</v>
      </c>
      <c r="N7611">
        <f t="shared" si="594"/>
        <v>2.6402727500000004E-3</v>
      </c>
    </row>
    <row r="7612" spans="1:14" x14ac:dyDescent="0.25">
      <c r="A7612">
        <v>7610</v>
      </c>
      <c r="B7612">
        <v>-0.59363309128339403</v>
      </c>
      <c r="C7612">
        <v>34.244484132675097</v>
      </c>
      <c r="D7612">
        <v>2</v>
      </c>
      <c r="E7612">
        <v>3.4572064251559897E-2</v>
      </c>
      <c r="F7612">
        <v>172.86032125779948</v>
      </c>
      <c r="G7612">
        <v>3085.5699999999902</v>
      </c>
      <c r="H7612">
        <v>2283.5100000000002</v>
      </c>
      <c r="I7612">
        <v>802.05899999999997</v>
      </c>
      <c r="J7612">
        <f t="shared" si="590"/>
        <v>3887.6299999999801</v>
      </c>
      <c r="K7612">
        <f t="shared" si="591"/>
        <v>6973.1999999999698</v>
      </c>
      <c r="L7612">
        <f t="shared" si="592"/>
        <v>-172.85971570325449</v>
      </c>
      <c r="M7612">
        <f t="shared" si="593"/>
        <v>-172.85738609714949</v>
      </c>
      <c r="N7612">
        <f t="shared" si="594"/>
        <v>-172.85505649179947</v>
      </c>
    </row>
    <row r="7613" spans="1:14" x14ac:dyDescent="0.25">
      <c r="A7613">
        <v>7611</v>
      </c>
      <c r="B7613">
        <v>-0.59442689695560502</v>
      </c>
      <c r="C7613">
        <v>34.123885679980503</v>
      </c>
      <c r="D7613">
        <v>1</v>
      </c>
      <c r="E7613">
        <v>0</v>
      </c>
      <c r="F7613">
        <v>0</v>
      </c>
      <c r="G7613">
        <v>1672.25</v>
      </c>
      <c r="H7613">
        <v>1304.54</v>
      </c>
      <c r="I7613">
        <v>367.71300000000002</v>
      </c>
      <c r="J7613">
        <f t="shared" si="590"/>
        <v>2039.96</v>
      </c>
      <c r="K7613">
        <f t="shared" si="591"/>
        <v>3712.21</v>
      </c>
      <c r="L7613">
        <f t="shared" si="592"/>
        <v>2.77623315E-4</v>
      </c>
      <c r="M7613">
        <f t="shared" si="593"/>
        <v>1.5401698000000001E-3</v>
      </c>
      <c r="N7613">
        <f t="shared" si="594"/>
        <v>2.8027185500000005E-3</v>
      </c>
    </row>
    <row r="7614" spans="1:14" x14ac:dyDescent="0.25">
      <c r="A7614">
        <v>7612</v>
      </c>
      <c r="B7614">
        <v>-0.60448493193622599</v>
      </c>
      <c r="C7614">
        <v>34.195655306893599</v>
      </c>
      <c r="D7614">
        <v>2</v>
      </c>
      <c r="E7614">
        <v>3.1721673999892099E-2</v>
      </c>
      <c r="F7614">
        <v>158.60836999946048</v>
      </c>
      <c r="G7614">
        <v>2993.35</v>
      </c>
      <c r="H7614">
        <v>2172.2460000000001</v>
      </c>
      <c r="I7614">
        <v>821.10500000000002</v>
      </c>
      <c r="J7614">
        <f t="shared" si="590"/>
        <v>3814.4539999999997</v>
      </c>
      <c r="K7614">
        <f t="shared" si="591"/>
        <v>6807.8039999999992</v>
      </c>
      <c r="L7614">
        <f t="shared" si="592"/>
        <v>-158.60775006518548</v>
      </c>
      <c r="M7614">
        <f t="shared" si="593"/>
        <v>-158.60549008669048</v>
      </c>
      <c r="N7614">
        <f t="shared" si="594"/>
        <v>-158.60323010744048</v>
      </c>
    </row>
    <row r="7615" spans="1:14" x14ac:dyDescent="0.25">
      <c r="A7615">
        <v>7613</v>
      </c>
      <c r="B7615">
        <v>-0.59848623856059202</v>
      </c>
      <c r="C7615">
        <v>34.0989293588501</v>
      </c>
      <c r="D7615">
        <v>5</v>
      </c>
      <c r="E7615">
        <v>9.9172719129035095E-2</v>
      </c>
      <c r="F7615">
        <v>495.86359564517545</v>
      </c>
      <c r="G7615">
        <v>7861.93</v>
      </c>
      <c r="H7615">
        <v>5098.0020000000004</v>
      </c>
      <c r="I7615">
        <v>2763.9360000000001</v>
      </c>
      <c r="J7615">
        <f t="shared" si="590"/>
        <v>10625.858</v>
      </c>
      <c r="K7615">
        <f t="shared" si="591"/>
        <v>18487.788</v>
      </c>
      <c r="L7615">
        <f t="shared" si="592"/>
        <v>-495.86150887349544</v>
      </c>
      <c r="M7615">
        <f t="shared" si="593"/>
        <v>-495.85557312238547</v>
      </c>
      <c r="N7615">
        <f t="shared" si="594"/>
        <v>-495.84963736523542</v>
      </c>
    </row>
    <row r="7616" spans="1:14" x14ac:dyDescent="0.25">
      <c r="A7616">
        <v>7614</v>
      </c>
      <c r="B7616">
        <v>-0.59439837679455798</v>
      </c>
      <c r="C7616">
        <v>34.162636905492498</v>
      </c>
      <c r="D7616">
        <v>3</v>
      </c>
      <c r="E7616">
        <v>5.2215552466471998E-2</v>
      </c>
      <c r="F7616">
        <v>261.07776233236001</v>
      </c>
      <c r="G7616">
        <v>4398.54</v>
      </c>
      <c r="H7616">
        <v>3325.8130000000001</v>
      </c>
      <c r="I7616">
        <v>1072.7270000000001</v>
      </c>
      <c r="J7616">
        <f t="shared" si="590"/>
        <v>5471.2669999999998</v>
      </c>
      <c r="K7616">
        <f t="shared" si="591"/>
        <v>9869.8069999999989</v>
      </c>
      <c r="L7616">
        <f t="shared" si="592"/>
        <v>-261.07695242347501</v>
      </c>
      <c r="M7616">
        <f t="shared" si="593"/>
        <v>-261.073631525775</v>
      </c>
      <c r="N7616">
        <f t="shared" si="594"/>
        <v>-261.07031062807499</v>
      </c>
    </row>
    <row r="7617" spans="1:14" x14ac:dyDescent="0.25">
      <c r="A7617">
        <v>7615</v>
      </c>
      <c r="B7617">
        <v>-0.58662192491092002</v>
      </c>
      <c r="C7617">
        <v>34.1309495072326</v>
      </c>
      <c r="D7617">
        <v>3</v>
      </c>
      <c r="E7617">
        <v>3.5856198541573001E-2</v>
      </c>
      <c r="F7617">
        <v>179.28099270786501</v>
      </c>
      <c r="G7617">
        <v>4790.1899999999996</v>
      </c>
      <c r="H7617">
        <v>3539.43</v>
      </c>
      <c r="I7617">
        <v>1250.7570000000001</v>
      </c>
      <c r="J7617">
        <f t="shared" si="590"/>
        <v>6040.9499999999989</v>
      </c>
      <c r="K7617">
        <f t="shared" si="591"/>
        <v>10831.14</v>
      </c>
      <c r="L7617">
        <f t="shared" si="592"/>
        <v>-179.28004838633001</v>
      </c>
      <c r="M7617">
        <f t="shared" si="593"/>
        <v>-179.27643179061502</v>
      </c>
      <c r="N7617">
        <f t="shared" si="594"/>
        <v>-179.27281519716502</v>
      </c>
    </row>
    <row r="7618" spans="1:14" x14ac:dyDescent="0.25">
      <c r="A7618">
        <v>7616</v>
      </c>
      <c r="B7618">
        <v>-0.59261112476087296</v>
      </c>
      <c r="C7618">
        <v>34.188353800177403</v>
      </c>
      <c r="D7618">
        <v>5</v>
      </c>
      <c r="E7618">
        <v>0.101839549969344</v>
      </c>
      <c r="F7618">
        <v>509.19774984672</v>
      </c>
      <c r="G7618">
        <v>7391.6399999999903</v>
      </c>
      <c r="H7618">
        <v>5764.1480000000001</v>
      </c>
      <c r="I7618">
        <v>1627.479</v>
      </c>
      <c r="J7618">
        <f t="shared" si="590"/>
        <v>9019.1319999999796</v>
      </c>
      <c r="K7618">
        <f t="shared" si="591"/>
        <v>16410.771999999968</v>
      </c>
      <c r="L7618">
        <f t="shared" si="592"/>
        <v>-509.19652110007502</v>
      </c>
      <c r="M7618">
        <f t="shared" si="593"/>
        <v>-509.19094040205999</v>
      </c>
      <c r="N7618">
        <f t="shared" si="594"/>
        <v>-509.18535971386001</v>
      </c>
    </row>
    <row r="7619" spans="1:14" x14ac:dyDescent="0.25">
      <c r="A7619">
        <v>7617</v>
      </c>
      <c r="B7619">
        <v>-0.58780075166034995</v>
      </c>
      <c r="C7619">
        <v>34.187811892227401</v>
      </c>
      <c r="D7619">
        <v>2</v>
      </c>
      <c r="E7619">
        <v>1.0414185738056501E-2</v>
      </c>
      <c r="F7619">
        <v>52.070928690282507</v>
      </c>
      <c r="G7619">
        <v>3260.24</v>
      </c>
      <c r="H7619">
        <v>2047.0160000000001</v>
      </c>
      <c r="I7619">
        <v>1213.2239999999999</v>
      </c>
      <c r="J7619">
        <f t="shared" ref="J7619:J7682" si="595">G7619*2-H7619</f>
        <v>4473.4639999999999</v>
      </c>
      <c r="K7619">
        <f t="shared" ref="K7619:K7682" si="596">G7619*3-H7619</f>
        <v>7733.7039999999997</v>
      </c>
      <c r="L7619">
        <f t="shared" ref="L7619:L7682" si="597">(I7619/1000)*0.000755-F7619</f>
        <v>-52.070012706162508</v>
      </c>
      <c r="M7619">
        <f t="shared" ref="M7619:M7682" si="598">(J7619/1000)*0.000755-F7619</f>
        <v>-52.067551224962507</v>
      </c>
      <c r="N7619">
        <f t="shared" ref="N7619:N7682" si="599">(K7619/1000)*0.000755-F7619</f>
        <v>-52.065089743762506</v>
      </c>
    </row>
    <row r="7620" spans="1:14" x14ac:dyDescent="0.25">
      <c r="A7620">
        <v>7618</v>
      </c>
      <c r="B7620">
        <v>-0.58735869144358699</v>
      </c>
      <c r="C7620">
        <v>34.229567382815702</v>
      </c>
      <c r="D7620">
        <v>2</v>
      </c>
      <c r="E7620">
        <v>2.9907596237274198E-2</v>
      </c>
      <c r="F7620">
        <v>149.53798118637098</v>
      </c>
      <c r="G7620">
        <v>2759.08</v>
      </c>
      <c r="H7620">
        <v>2038.7929999999999</v>
      </c>
      <c r="I7620">
        <v>720.29399999999998</v>
      </c>
      <c r="J7620">
        <f t="shared" si="595"/>
        <v>3479.3670000000002</v>
      </c>
      <c r="K7620">
        <f t="shared" si="596"/>
        <v>6238.4470000000001</v>
      </c>
      <c r="L7620">
        <f t="shared" si="597"/>
        <v>-149.53743736440097</v>
      </c>
      <c r="M7620">
        <f t="shared" si="598"/>
        <v>-149.53535426428598</v>
      </c>
      <c r="N7620">
        <f t="shared" si="599"/>
        <v>-149.53327115888598</v>
      </c>
    </row>
    <row r="7621" spans="1:14" x14ac:dyDescent="0.25">
      <c r="A7621">
        <v>7619</v>
      </c>
      <c r="B7621">
        <v>-0.59632347475962699</v>
      </c>
      <c r="C7621">
        <v>34.252508184070102</v>
      </c>
      <c r="D7621">
        <v>3</v>
      </c>
      <c r="E7621">
        <v>2.87775977900563E-2</v>
      </c>
      <c r="F7621">
        <v>143.88798895028151</v>
      </c>
      <c r="G7621">
        <v>4390.32</v>
      </c>
      <c r="H7621">
        <v>3223.3870000000002</v>
      </c>
      <c r="I7621">
        <v>1166.94</v>
      </c>
      <c r="J7621">
        <f t="shared" si="595"/>
        <v>5557.2529999999988</v>
      </c>
      <c r="K7621">
        <f t="shared" si="596"/>
        <v>9947.5729999999985</v>
      </c>
      <c r="L7621">
        <f t="shared" si="597"/>
        <v>-143.88710791058151</v>
      </c>
      <c r="M7621">
        <f t="shared" si="598"/>
        <v>-143.8837932242665</v>
      </c>
      <c r="N7621">
        <f t="shared" si="599"/>
        <v>-143.8804785326665</v>
      </c>
    </row>
    <row r="7622" spans="1:14" x14ac:dyDescent="0.25">
      <c r="A7622">
        <v>7620</v>
      </c>
      <c r="B7622">
        <v>-0.59282027185366404</v>
      </c>
      <c r="C7622">
        <v>34.127812141017898</v>
      </c>
      <c r="D7622">
        <v>1</v>
      </c>
      <c r="E7622">
        <v>0</v>
      </c>
      <c r="F7622">
        <v>0</v>
      </c>
      <c r="G7622">
        <v>1821.09</v>
      </c>
      <c r="H7622">
        <v>1268.55</v>
      </c>
      <c r="I7622">
        <v>552.54399999999998</v>
      </c>
      <c r="J7622">
        <f t="shared" si="595"/>
        <v>2373.63</v>
      </c>
      <c r="K7622">
        <f t="shared" si="596"/>
        <v>4194.7199999999993</v>
      </c>
      <c r="L7622">
        <f t="shared" si="597"/>
        <v>4.1717072000000007E-4</v>
      </c>
      <c r="M7622">
        <f t="shared" si="598"/>
        <v>1.7920906500000001E-3</v>
      </c>
      <c r="N7622">
        <f t="shared" si="599"/>
        <v>3.1670135999999995E-3</v>
      </c>
    </row>
    <row r="7623" spans="1:14" x14ac:dyDescent="0.25">
      <c r="A7623">
        <v>7621</v>
      </c>
      <c r="B7623">
        <v>-0.58781976552595905</v>
      </c>
      <c r="C7623">
        <v>34.183856909023099</v>
      </c>
      <c r="D7623">
        <v>5</v>
      </c>
      <c r="E7623">
        <v>0.10031736764193599</v>
      </c>
      <c r="F7623">
        <v>501.58683820967997</v>
      </c>
      <c r="G7623">
        <v>7410.4199999999901</v>
      </c>
      <c r="H7623">
        <v>5367.5569999999998</v>
      </c>
      <c r="I7623">
        <v>2042.8589999999999</v>
      </c>
      <c r="J7623">
        <f t="shared" si="595"/>
        <v>9453.2829999999813</v>
      </c>
      <c r="K7623">
        <f t="shared" si="596"/>
        <v>16863.702999999969</v>
      </c>
      <c r="L7623">
        <f t="shared" si="597"/>
        <v>-501.58529585113496</v>
      </c>
      <c r="M7623">
        <f t="shared" si="598"/>
        <v>-501.57970098101498</v>
      </c>
      <c r="N7623">
        <f t="shared" si="599"/>
        <v>-501.57410611391498</v>
      </c>
    </row>
    <row r="7624" spans="1:14" x14ac:dyDescent="0.25">
      <c r="A7624">
        <v>7622</v>
      </c>
      <c r="B7624">
        <v>-0.59628069501227299</v>
      </c>
      <c r="C7624">
        <v>34.124522660727798</v>
      </c>
      <c r="D7624">
        <v>4</v>
      </c>
      <c r="E7624">
        <v>6.6949896185375293E-2</v>
      </c>
      <c r="F7624">
        <v>334.74948092687646</v>
      </c>
      <c r="G7624">
        <v>6457.4</v>
      </c>
      <c r="H7624">
        <v>4511.2559999999903</v>
      </c>
      <c r="I7624">
        <v>1946.1289999999999</v>
      </c>
      <c r="J7624">
        <f t="shared" si="595"/>
        <v>8403.544000000009</v>
      </c>
      <c r="K7624">
        <f t="shared" si="596"/>
        <v>14860.944000000007</v>
      </c>
      <c r="L7624">
        <f t="shared" si="597"/>
        <v>-334.74801159948146</v>
      </c>
      <c r="M7624">
        <f t="shared" si="598"/>
        <v>-334.74313625115644</v>
      </c>
      <c r="N7624">
        <f t="shared" si="599"/>
        <v>-334.73826091415646</v>
      </c>
    </row>
    <row r="7625" spans="1:14" x14ac:dyDescent="0.25">
      <c r="A7625">
        <v>7623</v>
      </c>
      <c r="B7625">
        <v>-0.59059571211205997</v>
      </c>
      <c r="C7625">
        <v>34.088747179645601</v>
      </c>
      <c r="D7625">
        <v>3</v>
      </c>
      <c r="E7625">
        <v>6.45360557843839E-2</v>
      </c>
      <c r="F7625">
        <v>322.68027892191952</v>
      </c>
      <c r="G7625">
        <v>4296.3099999999904</v>
      </c>
      <c r="H7625">
        <v>3340.47999999999</v>
      </c>
      <c r="I7625">
        <v>955.82799999999997</v>
      </c>
      <c r="J7625">
        <f t="shared" si="595"/>
        <v>5252.1399999999903</v>
      </c>
      <c r="K7625">
        <f t="shared" si="596"/>
        <v>9548.4499999999807</v>
      </c>
      <c r="L7625">
        <f t="shared" si="597"/>
        <v>-322.67955727177952</v>
      </c>
      <c r="M7625">
        <f t="shared" si="598"/>
        <v>-322.6763135562195</v>
      </c>
      <c r="N7625">
        <f t="shared" si="599"/>
        <v>-322.67306984216953</v>
      </c>
    </row>
    <row r="7626" spans="1:14" x14ac:dyDescent="0.25">
      <c r="A7626">
        <v>7624</v>
      </c>
      <c r="B7626">
        <v>-0.61144378887967299</v>
      </c>
      <c r="C7626">
        <v>34.101572351632903</v>
      </c>
      <c r="D7626">
        <v>2</v>
      </c>
      <c r="E7626">
        <v>1.6174913306649299E-2</v>
      </c>
      <c r="F7626">
        <v>80.874566533246494</v>
      </c>
      <c r="G7626">
        <v>3086.9</v>
      </c>
      <c r="H7626">
        <v>2275.2759999999998</v>
      </c>
      <c r="I7626">
        <v>811.62099999999998</v>
      </c>
      <c r="J7626">
        <f t="shared" si="595"/>
        <v>3898.5240000000003</v>
      </c>
      <c r="K7626">
        <f t="shared" si="596"/>
        <v>6985.4240000000009</v>
      </c>
      <c r="L7626">
        <f t="shared" si="597"/>
        <v>-80.873953759391497</v>
      </c>
      <c r="M7626">
        <f t="shared" si="598"/>
        <v>-80.871623147626494</v>
      </c>
      <c r="N7626">
        <f t="shared" si="599"/>
        <v>-80.869292538126487</v>
      </c>
    </row>
    <row r="7627" spans="1:14" x14ac:dyDescent="0.25">
      <c r="A7627">
        <v>7625</v>
      </c>
      <c r="B7627">
        <v>-0.62831327481774901</v>
      </c>
      <c r="C7627">
        <v>34.1044910527242</v>
      </c>
      <c r="D7627">
        <v>1</v>
      </c>
      <c r="E7627">
        <v>0</v>
      </c>
      <c r="F7627">
        <v>0</v>
      </c>
      <c r="G7627">
        <v>1625.09</v>
      </c>
      <c r="H7627">
        <v>1251.31</v>
      </c>
      <c r="I7627">
        <v>373.779</v>
      </c>
      <c r="J7627">
        <f t="shared" si="595"/>
        <v>1998.87</v>
      </c>
      <c r="K7627">
        <f t="shared" si="596"/>
        <v>3623.9599999999996</v>
      </c>
      <c r="L7627">
        <f t="shared" si="597"/>
        <v>2.8220314499999998E-4</v>
      </c>
      <c r="M7627">
        <f t="shared" si="598"/>
        <v>1.5091468499999999E-3</v>
      </c>
      <c r="N7627">
        <f t="shared" si="599"/>
        <v>2.7360897999999995E-3</v>
      </c>
    </row>
    <row r="7628" spans="1:14" x14ac:dyDescent="0.25">
      <c r="A7628">
        <v>7626</v>
      </c>
      <c r="B7628">
        <v>-0.61987140863634904</v>
      </c>
      <c r="C7628">
        <v>34.2118365104375</v>
      </c>
      <c r="D7628">
        <v>2</v>
      </c>
      <c r="E7628">
        <v>2.7573242450699899E-2</v>
      </c>
      <c r="F7628">
        <v>137.8662122534995</v>
      </c>
      <c r="G7628">
        <v>3024.23</v>
      </c>
      <c r="H7628">
        <v>2161.866</v>
      </c>
      <c r="I7628">
        <v>862.36199999999997</v>
      </c>
      <c r="J7628">
        <f t="shared" si="595"/>
        <v>3886.5940000000001</v>
      </c>
      <c r="K7628">
        <f t="shared" si="596"/>
        <v>6910.8240000000005</v>
      </c>
      <c r="L7628">
        <f t="shared" si="597"/>
        <v>-137.86556117018949</v>
      </c>
      <c r="M7628">
        <f t="shared" si="598"/>
        <v>-137.8632778750295</v>
      </c>
      <c r="N7628">
        <f t="shared" si="599"/>
        <v>-137.86099458137949</v>
      </c>
    </row>
    <row r="7629" spans="1:14" x14ac:dyDescent="0.25">
      <c r="A7629">
        <v>7627</v>
      </c>
      <c r="B7629">
        <v>-0.60297337659399997</v>
      </c>
      <c r="C7629">
        <v>34.177449076501297</v>
      </c>
      <c r="D7629">
        <v>1</v>
      </c>
      <c r="E7629">
        <v>0</v>
      </c>
      <c r="F7629">
        <v>0</v>
      </c>
      <c r="G7629">
        <v>1409.06</v>
      </c>
      <c r="H7629">
        <v>1248.51</v>
      </c>
      <c r="I7629">
        <v>160.55000000000001</v>
      </c>
      <c r="J7629">
        <f t="shared" si="595"/>
        <v>1569.61</v>
      </c>
      <c r="K7629">
        <f t="shared" si="596"/>
        <v>2978.67</v>
      </c>
      <c r="L7629">
        <f t="shared" si="597"/>
        <v>1.2121525E-4</v>
      </c>
      <c r="M7629">
        <f t="shared" si="598"/>
        <v>1.1850555499999999E-3</v>
      </c>
      <c r="N7629">
        <f t="shared" si="599"/>
        <v>2.2488958500000004E-3</v>
      </c>
    </row>
    <row r="7630" spans="1:14" x14ac:dyDescent="0.25">
      <c r="A7630">
        <v>7628</v>
      </c>
      <c r="B7630">
        <v>-0.59561998223375501</v>
      </c>
      <c r="C7630">
        <v>34.249675047445798</v>
      </c>
      <c r="D7630">
        <v>3</v>
      </c>
      <c r="E7630">
        <v>5.0900197847318397E-2</v>
      </c>
      <c r="F7630">
        <v>254.50098923659198</v>
      </c>
      <c r="G7630">
        <v>4571</v>
      </c>
      <c r="H7630">
        <v>3426.57</v>
      </c>
      <c r="I7630">
        <v>1144.424</v>
      </c>
      <c r="J7630">
        <f t="shared" si="595"/>
        <v>5715.43</v>
      </c>
      <c r="K7630">
        <f t="shared" si="596"/>
        <v>10286.43</v>
      </c>
      <c r="L7630">
        <f t="shared" si="597"/>
        <v>-254.50012519647197</v>
      </c>
      <c r="M7630">
        <f t="shared" si="598"/>
        <v>-254.49667408694197</v>
      </c>
      <c r="N7630">
        <f t="shared" si="599"/>
        <v>-254.49322298194198</v>
      </c>
    </row>
    <row r="7631" spans="1:14" x14ac:dyDescent="0.25">
      <c r="A7631">
        <v>7629</v>
      </c>
      <c r="B7631">
        <v>-0.61169096186835104</v>
      </c>
      <c r="C7631">
        <v>34.097759976569101</v>
      </c>
      <c r="D7631">
        <v>8</v>
      </c>
      <c r="E7631">
        <v>0.220063774505635</v>
      </c>
      <c r="F7631">
        <v>1100.318872528175</v>
      </c>
      <c r="G7631">
        <v>13197.58</v>
      </c>
      <c r="H7631">
        <v>9613.4699999999993</v>
      </c>
      <c r="I7631">
        <v>3584.1129999999998</v>
      </c>
      <c r="J7631">
        <f t="shared" si="595"/>
        <v>16781.690000000002</v>
      </c>
      <c r="K7631">
        <f t="shared" si="596"/>
        <v>29979.269999999997</v>
      </c>
      <c r="L7631">
        <f t="shared" si="597"/>
        <v>-1100.3161665228599</v>
      </c>
      <c r="M7631">
        <f t="shared" si="598"/>
        <v>-1100.306202352225</v>
      </c>
      <c r="N7631">
        <f t="shared" si="599"/>
        <v>-1100.296238179325</v>
      </c>
    </row>
    <row r="7632" spans="1:14" x14ac:dyDescent="0.25">
      <c r="A7632">
        <v>7630</v>
      </c>
      <c r="B7632">
        <v>-0.59318152448245098</v>
      </c>
      <c r="C7632">
        <v>34.167162318069103</v>
      </c>
      <c r="D7632">
        <v>2</v>
      </c>
      <c r="E7632">
        <v>1.61056407945529E-2</v>
      </c>
      <c r="F7632">
        <v>80.528203972764501</v>
      </c>
      <c r="G7632">
        <v>3456.62</v>
      </c>
      <c r="H7632">
        <v>2460.3599999999901</v>
      </c>
      <c r="I7632">
        <v>996.25599999999997</v>
      </c>
      <c r="J7632">
        <f t="shared" si="595"/>
        <v>4452.8800000000101</v>
      </c>
      <c r="K7632">
        <f t="shared" si="596"/>
        <v>7909.5000000000109</v>
      </c>
      <c r="L7632">
        <f t="shared" si="597"/>
        <v>-80.527451799484496</v>
      </c>
      <c r="M7632">
        <f t="shared" si="598"/>
        <v>-80.524842048364505</v>
      </c>
      <c r="N7632">
        <f t="shared" si="599"/>
        <v>-80.522232300264506</v>
      </c>
    </row>
    <row r="7633" spans="1:14" x14ac:dyDescent="0.25">
      <c r="A7633">
        <v>7631</v>
      </c>
      <c r="B7633">
        <v>-0.59455048368930496</v>
      </c>
      <c r="C7633">
        <v>34.175024748541802</v>
      </c>
      <c r="D7633">
        <v>4</v>
      </c>
      <c r="E7633">
        <v>8.1541550063709597E-2</v>
      </c>
      <c r="F7633">
        <v>407.70775031854799</v>
      </c>
      <c r="G7633">
        <v>5634.69</v>
      </c>
      <c r="H7633">
        <v>4113.8500000000004</v>
      </c>
      <c r="I7633">
        <v>1520.8340000000001</v>
      </c>
      <c r="J7633">
        <f t="shared" si="595"/>
        <v>7155.5299999999988</v>
      </c>
      <c r="K7633">
        <f t="shared" si="596"/>
        <v>12790.22</v>
      </c>
      <c r="L7633">
        <f t="shared" si="597"/>
        <v>-407.70660208887801</v>
      </c>
      <c r="M7633">
        <f t="shared" si="598"/>
        <v>-407.70234789339798</v>
      </c>
      <c r="N7633">
        <f t="shared" si="599"/>
        <v>-407.69809370244798</v>
      </c>
    </row>
    <row r="7634" spans="1:14" x14ac:dyDescent="0.25">
      <c r="A7634">
        <v>7632</v>
      </c>
      <c r="B7634">
        <v>-0.59575782930572097</v>
      </c>
      <c r="C7634">
        <v>34.151047664900297</v>
      </c>
      <c r="D7634">
        <v>1</v>
      </c>
      <c r="E7634">
        <v>0</v>
      </c>
      <c r="F7634">
        <v>0</v>
      </c>
      <c r="G7634">
        <v>1251.9000000000001</v>
      </c>
      <c r="H7634">
        <v>936.87099999999998</v>
      </c>
      <c r="I7634">
        <v>315.03199999999998</v>
      </c>
      <c r="J7634">
        <f t="shared" si="595"/>
        <v>1566.9290000000001</v>
      </c>
      <c r="K7634">
        <f t="shared" si="596"/>
        <v>2818.8290000000002</v>
      </c>
      <c r="L7634">
        <f t="shared" si="597"/>
        <v>2.3784916E-4</v>
      </c>
      <c r="M7634">
        <f t="shared" si="598"/>
        <v>1.1830313950000001E-3</v>
      </c>
      <c r="N7634">
        <f t="shared" si="599"/>
        <v>2.128215895E-3</v>
      </c>
    </row>
    <row r="7635" spans="1:14" x14ac:dyDescent="0.25">
      <c r="A7635">
        <v>7633</v>
      </c>
      <c r="B7635">
        <v>-0.61345919395632498</v>
      </c>
      <c r="C7635">
        <v>34.109777039595699</v>
      </c>
      <c r="D7635">
        <v>1</v>
      </c>
      <c r="E7635">
        <v>0</v>
      </c>
      <c r="F7635">
        <v>0</v>
      </c>
      <c r="G7635">
        <v>1409.06</v>
      </c>
      <c r="H7635">
        <v>1248.51</v>
      </c>
      <c r="I7635">
        <v>160.55000000000001</v>
      </c>
      <c r="J7635">
        <f t="shared" si="595"/>
        <v>1569.61</v>
      </c>
      <c r="K7635">
        <f t="shared" si="596"/>
        <v>2978.67</v>
      </c>
      <c r="L7635">
        <f t="shared" si="597"/>
        <v>1.2121525E-4</v>
      </c>
      <c r="M7635">
        <f t="shared" si="598"/>
        <v>1.1850555499999999E-3</v>
      </c>
      <c r="N7635">
        <f t="shared" si="599"/>
        <v>2.2488958500000004E-3</v>
      </c>
    </row>
    <row r="7636" spans="1:14" x14ac:dyDescent="0.25">
      <c r="A7636">
        <v>7634</v>
      </c>
      <c r="B7636">
        <v>-0.57895478919705601</v>
      </c>
      <c r="C7636">
        <v>34.227166822970602</v>
      </c>
      <c r="D7636">
        <v>1</v>
      </c>
      <c r="E7636">
        <v>0</v>
      </c>
      <c r="F7636">
        <v>0</v>
      </c>
      <c r="G7636">
        <v>1329.81</v>
      </c>
      <c r="H7636">
        <v>976.81700000000001</v>
      </c>
      <c r="I7636">
        <v>352.99099999999999</v>
      </c>
      <c r="J7636">
        <f t="shared" si="595"/>
        <v>1682.8029999999999</v>
      </c>
      <c r="K7636">
        <f t="shared" si="596"/>
        <v>3012.6129999999998</v>
      </c>
      <c r="L7636">
        <f t="shared" si="597"/>
        <v>2.6650820499999998E-4</v>
      </c>
      <c r="M7636">
        <f t="shared" si="598"/>
        <v>1.270516265E-3</v>
      </c>
      <c r="N7636">
        <f t="shared" si="599"/>
        <v>2.274522815E-3</v>
      </c>
    </row>
    <row r="7637" spans="1:14" x14ac:dyDescent="0.25">
      <c r="A7637">
        <v>7635</v>
      </c>
      <c r="B7637">
        <v>-0.59615710874070105</v>
      </c>
      <c r="C7637">
        <v>34.146465208991401</v>
      </c>
      <c r="D7637">
        <v>1</v>
      </c>
      <c r="E7637">
        <v>0</v>
      </c>
      <c r="F7637">
        <v>0</v>
      </c>
      <c r="G7637">
        <v>1467.57</v>
      </c>
      <c r="H7637">
        <v>1189.26</v>
      </c>
      <c r="I7637">
        <v>278.30599999999998</v>
      </c>
      <c r="J7637">
        <f t="shared" si="595"/>
        <v>1745.8799999999999</v>
      </c>
      <c r="K7637">
        <f t="shared" si="596"/>
        <v>3213.45</v>
      </c>
      <c r="L7637">
        <f t="shared" si="597"/>
        <v>2.1012103000000001E-4</v>
      </c>
      <c r="M7637">
        <f t="shared" si="598"/>
        <v>1.3181394E-3</v>
      </c>
      <c r="N7637">
        <f t="shared" si="599"/>
        <v>2.4261547499999998E-3</v>
      </c>
    </row>
    <row r="7638" spans="1:14" x14ac:dyDescent="0.25">
      <c r="A7638">
        <v>7636</v>
      </c>
      <c r="B7638">
        <v>-0.60128119334221397</v>
      </c>
      <c r="C7638">
        <v>34.176583923861898</v>
      </c>
      <c r="D7638">
        <v>2</v>
      </c>
      <c r="E7638">
        <v>1.29070557923445E-2</v>
      </c>
      <c r="F7638">
        <v>64.535278961722497</v>
      </c>
      <c r="G7638">
        <v>3219.88</v>
      </c>
      <c r="H7638">
        <v>2277.2799999999902</v>
      </c>
      <c r="I7638">
        <v>942.59500000000003</v>
      </c>
      <c r="J7638">
        <f t="shared" si="595"/>
        <v>4162.4800000000105</v>
      </c>
      <c r="K7638">
        <f t="shared" si="596"/>
        <v>7382.3600000000097</v>
      </c>
      <c r="L7638">
        <f t="shared" si="597"/>
        <v>-64.534567302497493</v>
      </c>
      <c r="M7638">
        <f t="shared" si="598"/>
        <v>-64.532136289322494</v>
      </c>
      <c r="N7638">
        <f t="shared" si="599"/>
        <v>-64.529705279922496</v>
      </c>
    </row>
    <row r="7639" spans="1:14" x14ac:dyDescent="0.25">
      <c r="A7639">
        <v>7637</v>
      </c>
      <c r="B7639">
        <v>-0.58712577867336002</v>
      </c>
      <c r="C7639">
        <v>34.142548255482097</v>
      </c>
      <c r="D7639">
        <v>3</v>
      </c>
      <c r="E7639">
        <v>4.9715626253957097E-2</v>
      </c>
      <c r="F7639">
        <v>248.57813126978547</v>
      </c>
      <c r="G7639">
        <v>4638.5199999999904</v>
      </c>
      <c r="H7639">
        <v>3304.7169999999901</v>
      </c>
      <c r="I7639">
        <v>1333.7950000000001</v>
      </c>
      <c r="J7639">
        <f t="shared" si="595"/>
        <v>5972.3229999999912</v>
      </c>
      <c r="K7639">
        <f t="shared" si="596"/>
        <v>10610.842999999983</v>
      </c>
      <c r="L7639">
        <f t="shared" si="597"/>
        <v>-248.57712425456046</v>
      </c>
      <c r="M7639">
        <f t="shared" si="598"/>
        <v>-248.57362216592048</v>
      </c>
      <c r="N7639">
        <f t="shared" si="599"/>
        <v>-248.57012008332046</v>
      </c>
    </row>
    <row r="7640" spans="1:14" x14ac:dyDescent="0.25">
      <c r="A7640">
        <v>7638</v>
      </c>
      <c r="B7640">
        <v>-0.62847013348339698</v>
      </c>
      <c r="C7640">
        <v>34.1789844844687</v>
      </c>
      <c r="D7640">
        <v>2</v>
      </c>
      <c r="E7640">
        <v>1.7213003022480199E-2</v>
      </c>
      <c r="F7640">
        <v>86.065015112400999</v>
      </c>
      <c r="G7640">
        <v>2886.14</v>
      </c>
      <c r="H7640">
        <v>2388.67</v>
      </c>
      <c r="I7640">
        <v>497.47399999999999</v>
      </c>
      <c r="J7640">
        <f t="shared" si="595"/>
        <v>3383.6099999999997</v>
      </c>
      <c r="K7640">
        <f t="shared" si="596"/>
        <v>6269.75</v>
      </c>
      <c r="L7640">
        <f t="shared" si="597"/>
        <v>-86.064639519530999</v>
      </c>
      <c r="M7640">
        <f t="shared" si="598"/>
        <v>-86.062460486850995</v>
      </c>
      <c r="N7640">
        <f t="shared" si="599"/>
        <v>-86.060281451150999</v>
      </c>
    </row>
    <row r="7641" spans="1:14" x14ac:dyDescent="0.25">
      <c r="A7641">
        <v>7639</v>
      </c>
      <c r="B7641">
        <v>-0.59383748384530499</v>
      </c>
      <c r="C7641">
        <v>34.189009795267602</v>
      </c>
      <c r="D7641">
        <v>1</v>
      </c>
      <c r="E7641">
        <v>0</v>
      </c>
      <c r="F7641">
        <v>0</v>
      </c>
      <c r="G7641">
        <v>1701.71</v>
      </c>
      <c r="H7641">
        <v>1109.49</v>
      </c>
      <c r="I7641">
        <v>592.21600000000001</v>
      </c>
      <c r="J7641">
        <f t="shared" si="595"/>
        <v>2293.9300000000003</v>
      </c>
      <c r="K7641">
        <f t="shared" si="596"/>
        <v>3995.6400000000003</v>
      </c>
      <c r="L7641">
        <f t="shared" si="597"/>
        <v>4.4712308000000001E-4</v>
      </c>
      <c r="M7641">
        <f t="shared" si="598"/>
        <v>1.7319171500000004E-3</v>
      </c>
      <c r="N7641">
        <f t="shared" si="599"/>
        <v>3.0167082000000004E-3</v>
      </c>
    </row>
    <row r="7642" spans="1:14" x14ac:dyDescent="0.25">
      <c r="A7642">
        <v>7640</v>
      </c>
      <c r="B7642">
        <v>-0.61638248083051606</v>
      </c>
      <c r="C7642">
        <v>34.261492459738598</v>
      </c>
      <c r="D7642">
        <v>1</v>
      </c>
      <c r="E7642">
        <v>0</v>
      </c>
      <c r="F7642">
        <v>0</v>
      </c>
      <c r="G7642">
        <v>1409.06</v>
      </c>
      <c r="H7642">
        <v>1248.51</v>
      </c>
      <c r="I7642">
        <v>160.55000000000001</v>
      </c>
      <c r="J7642">
        <f t="shared" si="595"/>
        <v>1569.61</v>
      </c>
      <c r="K7642">
        <f t="shared" si="596"/>
        <v>2978.67</v>
      </c>
      <c r="L7642">
        <f t="shared" si="597"/>
        <v>1.2121525E-4</v>
      </c>
      <c r="M7642">
        <f t="shared" si="598"/>
        <v>1.1850555499999999E-3</v>
      </c>
      <c r="N7642">
        <f t="shared" si="599"/>
        <v>2.2488958500000004E-3</v>
      </c>
    </row>
    <row r="7643" spans="1:14" x14ac:dyDescent="0.25">
      <c r="A7643">
        <v>7641</v>
      </c>
      <c r="B7643">
        <v>-0.60027348904774802</v>
      </c>
      <c r="C7643">
        <v>34.126538180686403</v>
      </c>
      <c r="D7643">
        <v>2</v>
      </c>
      <c r="E7643">
        <v>2.64347470025608E-2</v>
      </c>
      <c r="F7643">
        <v>132.173735012804</v>
      </c>
      <c r="G7643">
        <v>2728.98</v>
      </c>
      <c r="H7643">
        <v>2077.0309999999999</v>
      </c>
      <c r="I7643">
        <v>651.95600000000002</v>
      </c>
      <c r="J7643">
        <f t="shared" si="595"/>
        <v>3380.9290000000001</v>
      </c>
      <c r="K7643">
        <f t="shared" si="596"/>
        <v>6109.9090000000006</v>
      </c>
      <c r="L7643">
        <f t="shared" si="597"/>
        <v>-132.17324278602399</v>
      </c>
      <c r="M7643">
        <f t="shared" si="598"/>
        <v>-132.17118241140901</v>
      </c>
      <c r="N7643">
        <f t="shared" si="599"/>
        <v>-132.169122031509</v>
      </c>
    </row>
    <row r="7644" spans="1:14" x14ac:dyDescent="0.25">
      <c r="A7644">
        <v>7642</v>
      </c>
      <c r="B7644">
        <v>-0.58789581872728502</v>
      </c>
      <c r="C7644">
        <v>34.1838854307519</v>
      </c>
      <c r="D7644">
        <v>5</v>
      </c>
      <c r="E7644">
        <v>9.4939051479245598E-2</v>
      </c>
      <c r="F7644">
        <v>474.69525739622799</v>
      </c>
      <c r="G7644">
        <v>7748.47</v>
      </c>
      <c r="H7644">
        <v>5482.9619999999904</v>
      </c>
      <c r="I7644">
        <v>2265.5070000000001</v>
      </c>
      <c r="J7644">
        <f t="shared" si="595"/>
        <v>10013.97800000001</v>
      </c>
      <c r="K7644">
        <f t="shared" si="596"/>
        <v>17762.448000000011</v>
      </c>
      <c r="L7644">
        <f t="shared" si="597"/>
        <v>-474.69354693844298</v>
      </c>
      <c r="M7644">
        <f t="shared" si="598"/>
        <v>-474.68769684283797</v>
      </c>
      <c r="N7644">
        <f t="shared" si="599"/>
        <v>-474.681846747988</v>
      </c>
    </row>
    <row r="7645" spans="1:14" x14ac:dyDescent="0.25">
      <c r="A7645">
        <v>7643</v>
      </c>
      <c r="B7645">
        <v>-0.60494600399279097</v>
      </c>
      <c r="C7645">
        <v>34.249047574825397</v>
      </c>
      <c r="D7645">
        <v>3</v>
      </c>
      <c r="E7645">
        <v>5.3719090548622603E-2</v>
      </c>
      <c r="F7645">
        <v>268.59545274311301</v>
      </c>
      <c r="G7645">
        <v>5127.8</v>
      </c>
      <c r="H7645">
        <v>3790.96</v>
      </c>
      <c r="I7645">
        <v>1336.8309999999999</v>
      </c>
      <c r="J7645">
        <f t="shared" si="595"/>
        <v>6464.64</v>
      </c>
      <c r="K7645">
        <f t="shared" si="596"/>
        <v>11592.440000000002</v>
      </c>
      <c r="L7645">
        <f t="shared" si="597"/>
        <v>-268.594443435708</v>
      </c>
      <c r="M7645">
        <f t="shared" si="598"/>
        <v>-268.59057193991299</v>
      </c>
      <c r="N7645">
        <f t="shared" si="599"/>
        <v>-268.58670045091304</v>
      </c>
    </row>
    <row r="7646" spans="1:14" x14ac:dyDescent="0.25">
      <c r="A7646">
        <v>7644</v>
      </c>
      <c r="B7646">
        <v>-0.60734167740951295</v>
      </c>
      <c r="C7646">
        <v>34.261825211184302</v>
      </c>
      <c r="D7646">
        <v>9</v>
      </c>
      <c r="E7646">
        <v>0.22448395751216699</v>
      </c>
      <c r="F7646">
        <v>1122.4197875608349</v>
      </c>
      <c r="G7646">
        <v>13982.18</v>
      </c>
      <c r="H7646">
        <v>10246.476999999901</v>
      </c>
      <c r="I7646">
        <v>3735.694</v>
      </c>
      <c r="J7646">
        <f t="shared" si="595"/>
        <v>17717.8830000001</v>
      </c>
      <c r="K7646">
        <f t="shared" si="596"/>
        <v>31700.0630000001</v>
      </c>
      <c r="L7646">
        <f t="shared" si="597"/>
        <v>-1122.416967111865</v>
      </c>
      <c r="M7646">
        <f t="shared" si="598"/>
        <v>-1122.4064105591699</v>
      </c>
      <c r="N7646">
        <f t="shared" si="599"/>
        <v>-1122.3958540132699</v>
      </c>
    </row>
    <row r="7647" spans="1:14" x14ac:dyDescent="0.25">
      <c r="A7647">
        <v>7645</v>
      </c>
      <c r="B7647">
        <v>-0.59702696704487002</v>
      </c>
      <c r="C7647">
        <v>34.246271480827502</v>
      </c>
      <c r="D7647">
        <v>3</v>
      </c>
      <c r="E7647">
        <v>2.1195796561384199E-2</v>
      </c>
      <c r="F7647">
        <v>105.978982806921</v>
      </c>
      <c r="G7647">
        <v>4159.97</v>
      </c>
      <c r="H7647">
        <v>3033.3689999999901</v>
      </c>
      <c r="I7647">
        <v>1126.607</v>
      </c>
      <c r="J7647">
        <f t="shared" si="595"/>
        <v>5286.5710000000108</v>
      </c>
      <c r="K7647">
        <f t="shared" si="596"/>
        <v>9446.5410000000102</v>
      </c>
      <c r="L7647">
        <f t="shared" si="597"/>
        <v>-105.97813221863599</v>
      </c>
      <c r="M7647">
        <f t="shared" si="598"/>
        <v>-105.974991445816</v>
      </c>
      <c r="N7647">
        <f t="shared" si="599"/>
        <v>-105.97185066846599</v>
      </c>
    </row>
    <row r="7648" spans="1:14" x14ac:dyDescent="0.25">
      <c r="A7648">
        <v>7646</v>
      </c>
      <c r="B7648">
        <v>-0.63331374310814903</v>
      </c>
      <c r="C7648">
        <v>34.156124494297003</v>
      </c>
      <c r="D7648">
        <v>1</v>
      </c>
      <c r="E7648">
        <v>0</v>
      </c>
      <c r="F7648">
        <v>0</v>
      </c>
      <c r="G7648">
        <v>1462.23</v>
      </c>
      <c r="H7648">
        <v>1116.22</v>
      </c>
      <c r="I7648">
        <v>346.01</v>
      </c>
      <c r="J7648">
        <f t="shared" si="595"/>
        <v>1808.24</v>
      </c>
      <c r="K7648">
        <f t="shared" si="596"/>
        <v>3270.4700000000003</v>
      </c>
      <c r="L7648">
        <f t="shared" si="597"/>
        <v>2.6123755000000002E-4</v>
      </c>
      <c r="M7648">
        <f t="shared" si="598"/>
        <v>1.3652212000000001E-3</v>
      </c>
      <c r="N7648">
        <f t="shared" si="599"/>
        <v>2.4692048500000005E-3</v>
      </c>
    </row>
    <row r="7649" spans="1:14" x14ac:dyDescent="0.25">
      <c r="A7649">
        <v>7647</v>
      </c>
      <c r="B7649">
        <v>-0.59623316157096196</v>
      </c>
      <c r="C7649">
        <v>34.141759160048501</v>
      </c>
      <c r="D7649">
        <v>1</v>
      </c>
      <c r="E7649">
        <v>0</v>
      </c>
      <c r="F7649">
        <v>0</v>
      </c>
      <c r="G7649">
        <v>1325.06</v>
      </c>
      <c r="H7649">
        <v>976.63</v>
      </c>
      <c r="I7649">
        <v>348.43400000000003</v>
      </c>
      <c r="J7649">
        <f t="shared" si="595"/>
        <v>1673.4899999999998</v>
      </c>
      <c r="K7649">
        <f t="shared" si="596"/>
        <v>2998.5499999999997</v>
      </c>
      <c r="L7649">
        <f t="shared" si="597"/>
        <v>2.6306767E-4</v>
      </c>
      <c r="M7649">
        <f t="shared" si="598"/>
        <v>1.2634849499999997E-3</v>
      </c>
      <c r="N7649">
        <f t="shared" si="599"/>
        <v>2.26390525E-3</v>
      </c>
    </row>
    <row r="7650" spans="1:14" x14ac:dyDescent="0.25">
      <c r="A7650">
        <v>7648</v>
      </c>
      <c r="B7650">
        <v>-0.60116711328619299</v>
      </c>
      <c r="C7650">
        <v>34.114045759382499</v>
      </c>
      <c r="D7650">
        <v>5</v>
      </c>
      <c r="E7650">
        <v>0.11244809384683099</v>
      </c>
      <c r="F7650">
        <v>562.24046923415494</v>
      </c>
      <c r="G7650">
        <v>8135.67</v>
      </c>
      <c r="H7650">
        <v>6025.66</v>
      </c>
      <c r="I7650">
        <v>2110.0079999999998</v>
      </c>
      <c r="J7650">
        <f t="shared" si="595"/>
        <v>10245.68</v>
      </c>
      <c r="K7650">
        <f t="shared" si="596"/>
        <v>18381.350000000002</v>
      </c>
      <c r="L7650">
        <f t="shared" si="597"/>
        <v>-562.23887617811499</v>
      </c>
      <c r="M7650">
        <f t="shared" si="598"/>
        <v>-562.2327337457549</v>
      </c>
      <c r="N7650">
        <f t="shared" si="599"/>
        <v>-562.22659131490491</v>
      </c>
    </row>
    <row r="7651" spans="1:14" x14ac:dyDescent="0.25">
      <c r="A7651">
        <v>7649</v>
      </c>
      <c r="B7651">
        <v>-0.59824857196224202</v>
      </c>
      <c r="C7651">
        <v>34.194533461607101</v>
      </c>
      <c r="D7651">
        <v>2</v>
      </c>
      <c r="E7651">
        <v>2.6958347520937499E-2</v>
      </c>
      <c r="F7651">
        <v>134.79173760468748</v>
      </c>
      <c r="G7651">
        <v>2561.5</v>
      </c>
      <c r="H7651">
        <v>1930.49</v>
      </c>
      <c r="I7651">
        <v>631.01</v>
      </c>
      <c r="J7651">
        <f t="shared" si="595"/>
        <v>3192.51</v>
      </c>
      <c r="K7651">
        <f t="shared" si="596"/>
        <v>5754.01</v>
      </c>
      <c r="L7651">
        <f t="shared" si="597"/>
        <v>-134.79126119213748</v>
      </c>
      <c r="M7651">
        <f t="shared" si="598"/>
        <v>-134.78932725963747</v>
      </c>
      <c r="N7651">
        <f t="shared" si="599"/>
        <v>-134.78739332713749</v>
      </c>
    </row>
    <row r="7652" spans="1:14" x14ac:dyDescent="0.25">
      <c r="A7652">
        <v>7650</v>
      </c>
      <c r="B7652">
        <v>-0.58693564536672005</v>
      </c>
      <c r="C7652">
        <v>34.135722107088</v>
      </c>
      <c r="D7652">
        <v>2</v>
      </c>
      <c r="E7652">
        <v>2.8627738720068002E-2</v>
      </c>
      <c r="F7652">
        <v>143.13869360034002</v>
      </c>
      <c r="G7652">
        <v>3152.48</v>
      </c>
      <c r="H7652">
        <v>2336.4299999999998</v>
      </c>
      <c r="I7652">
        <v>816.05399999999997</v>
      </c>
      <c r="J7652">
        <f t="shared" si="595"/>
        <v>3968.53</v>
      </c>
      <c r="K7652">
        <f t="shared" si="596"/>
        <v>7121.01</v>
      </c>
      <c r="L7652">
        <f t="shared" si="597"/>
        <v>-143.13807747957003</v>
      </c>
      <c r="M7652">
        <f t="shared" si="598"/>
        <v>-143.13569736019002</v>
      </c>
      <c r="N7652">
        <f t="shared" si="599"/>
        <v>-143.13331723779001</v>
      </c>
    </row>
    <row r="7653" spans="1:14" x14ac:dyDescent="0.25">
      <c r="A7653">
        <v>7651</v>
      </c>
      <c r="B7653">
        <v>-0.58452570329189102</v>
      </c>
      <c r="C7653">
        <v>34.206664609860297</v>
      </c>
      <c r="D7653">
        <v>1</v>
      </c>
      <c r="E7653">
        <v>0</v>
      </c>
      <c r="F7653">
        <v>0</v>
      </c>
      <c r="G7653">
        <v>1701.71</v>
      </c>
      <c r="H7653">
        <v>1109.49</v>
      </c>
      <c r="I7653">
        <v>592.21600000000001</v>
      </c>
      <c r="J7653">
        <f t="shared" si="595"/>
        <v>2293.9300000000003</v>
      </c>
      <c r="K7653">
        <f t="shared" si="596"/>
        <v>3995.6400000000003</v>
      </c>
      <c r="L7653">
        <f t="shared" si="597"/>
        <v>4.4712308000000001E-4</v>
      </c>
      <c r="M7653">
        <f t="shared" si="598"/>
        <v>1.7319171500000004E-3</v>
      </c>
      <c r="N7653">
        <f t="shared" si="599"/>
        <v>3.0167082000000004E-3</v>
      </c>
    </row>
    <row r="7654" spans="1:14" x14ac:dyDescent="0.25">
      <c r="A7654">
        <v>7652</v>
      </c>
      <c r="B7654">
        <v>-0.59771620022032201</v>
      </c>
      <c r="C7654">
        <v>34.099071966106202</v>
      </c>
      <c r="D7654">
        <v>13</v>
      </c>
      <c r="E7654">
        <v>0.34196189136952898</v>
      </c>
      <c r="F7654">
        <v>1709.8094568476449</v>
      </c>
      <c r="G7654">
        <v>21504.080000000002</v>
      </c>
      <c r="H7654">
        <v>15190.4119999999</v>
      </c>
      <c r="I7654">
        <v>6313.6610000000001</v>
      </c>
      <c r="J7654">
        <f t="shared" si="595"/>
        <v>27817.748000000101</v>
      </c>
      <c r="K7654">
        <f t="shared" si="596"/>
        <v>49321.828000000103</v>
      </c>
      <c r="L7654">
        <f t="shared" si="597"/>
        <v>-1709.8046900335898</v>
      </c>
      <c r="M7654">
        <f t="shared" si="598"/>
        <v>-1709.788454447905</v>
      </c>
      <c r="N7654">
        <f t="shared" si="599"/>
        <v>-1709.772218867505</v>
      </c>
    </row>
    <row r="7655" spans="1:14" x14ac:dyDescent="0.25">
      <c r="A7655">
        <v>7653</v>
      </c>
      <c r="B7655">
        <v>-0.59634248815294499</v>
      </c>
      <c r="C7655">
        <v>34.252365577064602</v>
      </c>
      <c r="D7655">
        <v>3</v>
      </c>
      <c r="E7655">
        <v>3.3343590223131103E-2</v>
      </c>
      <c r="F7655">
        <v>166.71795111565552</v>
      </c>
      <c r="G7655">
        <v>5161.07</v>
      </c>
      <c r="H7655">
        <v>3864.58</v>
      </c>
      <c r="I7655">
        <v>1296.498</v>
      </c>
      <c r="J7655">
        <f t="shared" si="595"/>
        <v>6457.5599999999995</v>
      </c>
      <c r="K7655">
        <f t="shared" si="596"/>
        <v>11618.63</v>
      </c>
      <c r="L7655">
        <f t="shared" si="597"/>
        <v>-166.71697225966551</v>
      </c>
      <c r="M7655">
        <f t="shared" si="598"/>
        <v>-166.71307565785551</v>
      </c>
      <c r="N7655">
        <f t="shared" si="599"/>
        <v>-166.70917905000553</v>
      </c>
    </row>
    <row r="7656" spans="1:14" x14ac:dyDescent="0.25">
      <c r="A7656">
        <v>7654</v>
      </c>
      <c r="B7656">
        <v>-0.60011187557311696</v>
      </c>
      <c r="C7656">
        <v>34.118998994750399</v>
      </c>
      <c r="D7656">
        <v>1</v>
      </c>
      <c r="E7656">
        <v>0</v>
      </c>
      <c r="F7656">
        <v>0</v>
      </c>
      <c r="G7656">
        <v>1468.83</v>
      </c>
      <c r="H7656">
        <v>1035.0999999999999</v>
      </c>
      <c r="I7656">
        <v>433.721</v>
      </c>
      <c r="J7656">
        <f t="shared" si="595"/>
        <v>1902.56</v>
      </c>
      <c r="K7656">
        <f t="shared" si="596"/>
        <v>3371.39</v>
      </c>
      <c r="L7656">
        <f t="shared" si="597"/>
        <v>3.2745935500000004E-4</v>
      </c>
      <c r="M7656">
        <f t="shared" si="598"/>
        <v>1.4364328000000001E-3</v>
      </c>
      <c r="N7656">
        <f t="shared" si="599"/>
        <v>2.5453994500000002E-3</v>
      </c>
    </row>
    <row r="7657" spans="1:14" x14ac:dyDescent="0.25">
      <c r="A7657">
        <v>7655</v>
      </c>
      <c r="B7657">
        <v>-0.57780923351215496</v>
      </c>
      <c r="C7657">
        <v>34.124864918682398</v>
      </c>
      <c r="D7657">
        <v>1</v>
      </c>
      <c r="E7657">
        <v>0</v>
      </c>
      <c r="F7657">
        <v>0</v>
      </c>
      <c r="G7657">
        <v>1325.06</v>
      </c>
      <c r="H7657">
        <v>976.63</v>
      </c>
      <c r="I7657">
        <v>348.43400000000003</v>
      </c>
      <c r="J7657">
        <f t="shared" si="595"/>
        <v>1673.4899999999998</v>
      </c>
      <c r="K7657">
        <f t="shared" si="596"/>
        <v>2998.5499999999997</v>
      </c>
      <c r="L7657">
        <f t="shared" si="597"/>
        <v>2.6306767E-4</v>
      </c>
      <c r="M7657">
        <f t="shared" si="598"/>
        <v>1.2634849499999997E-3</v>
      </c>
      <c r="N7657">
        <f t="shared" si="599"/>
        <v>2.26390525E-3</v>
      </c>
    </row>
    <row r="7658" spans="1:14" x14ac:dyDescent="0.25">
      <c r="A7658">
        <v>7656</v>
      </c>
      <c r="B7658">
        <v>-0.62026117996087105</v>
      </c>
      <c r="C7658">
        <v>34.2335794086368</v>
      </c>
      <c r="D7658">
        <v>2</v>
      </c>
      <c r="E7658">
        <v>3.2367020319199399E-2</v>
      </c>
      <c r="F7658">
        <v>161.835101595997</v>
      </c>
      <c r="G7658">
        <v>3164.46</v>
      </c>
      <c r="H7658">
        <v>2168.0299999999902</v>
      </c>
      <c r="I7658">
        <v>996.42499999999995</v>
      </c>
      <c r="J7658">
        <f t="shared" si="595"/>
        <v>4160.8900000000103</v>
      </c>
      <c r="K7658">
        <f t="shared" si="596"/>
        <v>7325.3500000000113</v>
      </c>
      <c r="L7658">
        <f t="shared" si="597"/>
        <v>-161.834349295122</v>
      </c>
      <c r="M7658">
        <f t="shared" si="598"/>
        <v>-161.83196012404701</v>
      </c>
      <c r="N7658">
        <f t="shared" si="599"/>
        <v>-161.82957095674701</v>
      </c>
    </row>
    <row r="7659" spans="1:14" x14ac:dyDescent="0.25">
      <c r="A7659">
        <v>7657</v>
      </c>
      <c r="B7659">
        <v>-0.61069751842185305</v>
      </c>
      <c r="C7659">
        <v>34.2231975790449</v>
      </c>
      <c r="D7659">
        <v>2</v>
      </c>
      <c r="E7659">
        <v>1.35411847323475E-2</v>
      </c>
      <c r="F7659">
        <v>67.705923661737501</v>
      </c>
      <c r="G7659">
        <v>3133.41</v>
      </c>
      <c r="H7659">
        <v>2446.8199999999902</v>
      </c>
      <c r="I7659">
        <v>686.58500000000004</v>
      </c>
      <c r="J7659">
        <f t="shared" si="595"/>
        <v>3820.0000000000095</v>
      </c>
      <c r="K7659">
        <f t="shared" si="596"/>
        <v>6953.4100000000089</v>
      </c>
      <c r="L7659">
        <f t="shared" si="597"/>
        <v>-67.705405290062501</v>
      </c>
      <c r="M7659">
        <f t="shared" si="598"/>
        <v>-67.703039561737498</v>
      </c>
      <c r="N7659">
        <f t="shared" si="599"/>
        <v>-67.700673837187495</v>
      </c>
    </row>
    <row r="7660" spans="1:14" x14ac:dyDescent="0.25">
      <c r="A7660">
        <v>7658</v>
      </c>
      <c r="B7660">
        <v>-0.60844444683032295</v>
      </c>
      <c r="C7660">
        <v>34.249019053114402</v>
      </c>
      <c r="D7660">
        <v>3</v>
      </c>
      <c r="E7660">
        <v>5.0142012560830201E-2</v>
      </c>
      <c r="F7660">
        <v>250.71006280415099</v>
      </c>
      <c r="G7660">
        <v>4780.5600000000004</v>
      </c>
      <c r="H7660">
        <v>3363.366</v>
      </c>
      <c r="I7660">
        <v>1417.194</v>
      </c>
      <c r="J7660">
        <f t="shared" si="595"/>
        <v>6197.7540000000008</v>
      </c>
      <c r="K7660">
        <f t="shared" si="596"/>
        <v>10978.314</v>
      </c>
      <c r="L7660">
        <f t="shared" si="597"/>
        <v>-250.70899282268098</v>
      </c>
      <c r="M7660">
        <f t="shared" si="598"/>
        <v>-250.70538349988098</v>
      </c>
      <c r="N7660">
        <f t="shared" si="599"/>
        <v>-250.70177417708101</v>
      </c>
    </row>
    <row r="7661" spans="1:14" x14ac:dyDescent="0.25">
      <c r="A7661">
        <v>7659</v>
      </c>
      <c r="B7661">
        <v>-0.60801664798013</v>
      </c>
      <c r="C7661">
        <v>34.2623671198049</v>
      </c>
      <c r="D7661">
        <v>10</v>
      </c>
      <c r="E7661">
        <v>0.210628753790252</v>
      </c>
      <c r="F7661">
        <v>1053.14376895126</v>
      </c>
      <c r="G7661">
        <v>14860.039999999901</v>
      </c>
      <c r="H7661">
        <v>10597.686</v>
      </c>
      <c r="I7661">
        <v>4262.3670000000002</v>
      </c>
      <c r="J7661">
        <f t="shared" si="595"/>
        <v>19122.393999999804</v>
      </c>
      <c r="K7661">
        <f t="shared" si="596"/>
        <v>33982.433999999703</v>
      </c>
      <c r="L7661">
        <f t="shared" si="597"/>
        <v>-1053.1405508641749</v>
      </c>
      <c r="M7661">
        <f t="shared" si="598"/>
        <v>-1053.1293315437899</v>
      </c>
      <c r="N7661">
        <f t="shared" si="599"/>
        <v>-1053.1181122135899</v>
      </c>
    </row>
    <row r="7662" spans="1:14" x14ac:dyDescent="0.25">
      <c r="A7662">
        <v>7660</v>
      </c>
      <c r="B7662">
        <v>-0.59472160356582504</v>
      </c>
      <c r="C7662">
        <v>34.151104708294397</v>
      </c>
      <c r="D7662">
        <v>1</v>
      </c>
      <c r="E7662">
        <v>0</v>
      </c>
      <c r="F7662">
        <v>0</v>
      </c>
      <c r="G7662">
        <v>1686.01</v>
      </c>
      <c r="H7662">
        <v>1280.7</v>
      </c>
      <c r="I7662">
        <v>405.30799999999999</v>
      </c>
      <c r="J7662">
        <f t="shared" si="595"/>
        <v>2091.3199999999997</v>
      </c>
      <c r="K7662">
        <f t="shared" si="596"/>
        <v>3777.33</v>
      </c>
      <c r="L7662">
        <f t="shared" si="597"/>
        <v>3.0600754000000002E-4</v>
      </c>
      <c r="M7662">
        <f t="shared" si="598"/>
        <v>1.5789465999999997E-3</v>
      </c>
      <c r="N7662">
        <f t="shared" si="599"/>
        <v>2.8518841500000001E-3</v>
      </c>
    </row>
    <row r="7663" spans="1:14" x14ac:dyDescent="0.25">
      <c r="A7663">
        <v>7661</v>
      </c>
      <c r="B7663">
        <v>-0.60905287185826995</v>
      </c>
      <c r="C7663">
        <v>34.235414292674001</v>
      </c>
      <c r="D7663">
        <v>2</v>
      </c>
      <c r="E7663">
        <v>1.1821930306971601E-2</v>
      </c>
      <c r="F7663">
        <v>59.109651534858003</v>
      </c>
      <c r="G7663">
        <v>3180.97</v>
      </c>
      <c r="H7663">
        <v>2315.96</v>
      </c>
      <c r="I7663">
        <v>865.01</v>
      </c>
      <c r="J7663">
        <f t="shared" si="595"/>
        <v>4045.9799999999996</v>
      </c>
      <c r="K7663">
        <f t="shared" si="596"/>
        <v>7226.95</v>
      </c>
      <c r="L7663">
        <f t="shared" si="597"/>
        <v>-59.108998452308001</v>
      </c>
      <c r="M7663">
        <f t="shared" si="598"/>
        <v>-59.106596819958</v>
      </c>
      <c r="N7663">
        <f t="shared" si="599"/>
        <v>-59.104195187607999</v>
      </c>
    </row>
    <row r="7664" spans="1:14" x14ac:dyDescent="0.25">
      <c r="A7664">
        <v>7662</v>
      </c>
      <c r="B7664">
        <v>-0.58501529688740606</v>
      </c>
      <c r="C7664">
        <v>34.104529081390403</v>
      </c>
      <c r="D7664">
        <v>2</v>
      </c>
      <c r="E7664">
        <v>2.08550167294843E-2</v>
      </c>
      <c r="F7664">
        <v>104.2750836474215</v>
      </c>
      <c r="G7664">
        <v>3080.43</v>
      </c>
      <c r="H7664">
        <v>2138.846</v>
      </c>
      <c r="I7664">
        <v>941.58399999999995</v>
      </c>
      <c r="J7664">
        <f t="shared" si="595"/>
        <v>4022.0139999999997</v>
      </c>
      <c r="K7664">
        <f t="shared" si="596"/>
        <v>7102.4439999999995</v>
      </c>
      <c r="L7664">
        <f t="shared" si="597"/>
        <v>-104.2743727515015</v>
      </c>
      <c r="M7664">
        <f t="shared" si="598"/>
        <v>-104.2720470268515</v>
      </c>
      <c r="N7664">
        <f t="shared" si="599"/>
        <v>-104.2697213022015</v>
      </c>
    </row>
    <row r="7665" spans="1:14" x14ac:dyDescent="0.25">
      <c r="A7665">
        <v>7663</v>
      </c>
      <c r="B7665">
        <v>-0.58719707848452296</v>
      </c>
      <c r="C7665">
        <v>34.252807660646702</v>
      </c>
      <c r="D7665">
        <v>3</v>
      </c>
      <c r="E7665">
        <v>7.8275565650231402E-2</v>
      </c>
      <c r="F7665">
        <v>391.37782825115698</v>
      </c>
      <c r="G7665">
        <v>4332.42</v>
      </c>
      <c r="H7665">
        <v>3325.8099999999899</v>
      </c>
      <c r="I7665">
        <v>1006.61</v>
      </c>
      <c r="J7665">
        <f t="shared" si="595"/>
        <v>5339.0300000000097</v>
      </c>
      <c r="K7665">
        <f t="shared" si="596"/>
        <v>9671.4500000000098</v>
      </c>
      <c r="L7665">
        <f t="shared" si="597"/>
        <v>-391.37706826060696</v>
      </c>
      <c r="M7665">
        <f t="shared" si="598"/>
        <v>-391.37379728350697</v>
      </c>
      <c r="N7665">
        <f t="shared" si="599"/>
        <v>-391.37052630640699</v>
      </c>
    </row>
    <row r="7666" spans="1:14" x14ac:dyDescent="0.25">
      <c r="A7666">
        <v>7664</v>
      </c>
      <c r="B7666">
        <v>-0.61198091319563996</v>
      </c>
      <c r="C7666">
        <v>34.242658755775103</v>
      </c>
      <c r="D7666">
        <v>1</v>
      </c>
      <c r="E7666">
        <v>0</v>
      </c>
      <c r="F7666">
        <v>0</v>
      </c>
      <c r="G7666">
        <v>1683.62</v>
      </c>
      <c r="H7666">
        <v>1076.5899999999999</v>
      </c>
      <c r="I7666">
        <v>607.02499999999998</v>
      </c>
      <c r="J7666">
        <f t="shared" si="595"/>
        <v>2290.6499999999996</v>
      </c>
      <c r="K7666">
        <f t="shared" si="596"/>
        <v>3974.2699999999995</v>
      </c>
      <c r="L7666">
        <f t="shared" si="597"/>
        <v>4.5830387499999994E-4</v>
      </c>
      <c r="M7666">
        <f t="shared" si="598"/>
        <v>1.7294407499999999E-3</v>
      </c>
      <c r="N7666">
        <f t="shared" si="599"/>
        <v>3.0005738499999999E-3</v>
      </c>
    </row>
    <row r="7667" spans="1:14" x14ac:dyDescent="0.25">
      <c r="A7667">
        <v>7665</v>
      </c>
      <c r="B7667">
        <v>-0.62107874903943805</v>
      </c>
      <c r="C7667">
        <v>34.253649044820499</v>
      </c>
      <c r="D7667">
        <v>2</v>
      </c>
      <c r="E7667">
        <v>3.2795948269631503E-2</v>
      </c>
      <c r="F7667">
        <v>163.97974134815752</v>
      </c>
      <c r="G7667">
        <v>2767.95</v>
      </c>
      <c r="H7667">
        <v>2154.3629999999998</v>
      </c>
      <c r="I7667">
        <v>613.58899999999903</v>
      </c>
      <c r="J7667">
        <f t="shared" si="595"/>
        <v>3381.5369999999998</v>
      </c>
      <c r="K7667">
        <f t="shared" si="596"/>
        <v>6149.4869999999992</v>
      </c>
      <c r="L7667">
        <f t="shared" si="597"/>
        <v>-163.97927808846251</v>
      </c>
      <c r="M7667">
        <f t="shared" si="598"/>
        <v>-163.97718828772253</v>
      </c>
      <c r="N7667">
        <f t="shared" si="599"/>
        <v>-163.97509848547253</v>
      </c>
    </row>
    <row r="7668" spans="1:14" x14ac:dyDescent="0.25">
      <c r="A7668">
        <v>7666</v>
      </c>
      <c r="B7668">
        <v>-0.60415220002883596</v>
      </c>
      <c r="C7668">
        <v>34.115690499141103</v>
      </c>
      <c r="D7668">
        <v>2</v>
      </c>
      <c r="E7668">
        <v>3.2847236841163398E-2</v>
      </c>
      <c r="F7668">
        <v>164.23618420581698</v>
      </c>
      <c r="G7668">
        <v>2863.12</v>
      </c>
      <c r="H7668">
        <v>2110.7959999999998</v>
      </c>
      <c r="I7668">
        <v>752.32299999999998</v>
      </c>
      <c r="J7668">
        <f t="shared" si="595"/>
        <v>3615.444</v>
      </c>
      <c r="K7668">
        <f t="shared" si="596"/>
        <v>6478.5640000000003</v>
      </c>
      <c r="L7668">
        <f t="shared" si="597"/>
        <v>-164.23561620195198</v>
      </c>
      <c r="M7668">
        <f t="shared" si="598"/>
        <v>-164.23345454559697</v>
      </c>
      <c r="N7668">
        <f t="shared" si="599"/>
        <v>-164.23129288999698</v>
      </c>
    </row>
    <row r="7669" spans="1:14" x14ac:dyDescent="0.25">
      <c r="A7669">
        <v>7667</v>
      </c>
      <c r="B7669">
        <v>-0.62988661677469804</v>
      </c>
      <c r="C7669">
        <v>34.196867471836697</v>
      </c>
      <c r="D7669">
        <v>3</v>
      </c>
      <c r="E7669">
        <v>4.00397775918317E-2</v>
      </c>
      <c r="F7669">
        <v>200.1988879591585</v>
      </c>
      <c r="G7669">
        <v>4285.83</v>
      </c>
      <c r="H7669">
        <v>3122.7759999999998</v>
      </c>
      <c r="I7669">
        <v>1163.057</v>
      </c>
      <c r="J7669">
        <f t="shared" si="595"/>
        <v>5448.884</v>
      </c>
      <c r="K7669">
        <f t="shared" si="596"/>
        <v>9734.7139999999999</v>
      </c>
      <c r="L7669">
        <f t="shared" si="597"/>
        <v>-200.19800985112349</v>
      </c>
      <c r="M7669">
        <f t="shared" si="598"/>
        <v>-200.19477405173851</v>
      </c>
      <c r="N7669">
        <f t="shared" si="599"/>
        <v>-200.19153825008848</v>
      </c>
    </row>
    <row r="7670" spans="1:14" x14ac:dyDescent="0.25">
      <c r="A7670">
        <v>7668</v>
      </c>
      <c r="B7670">
        <v>-0.59445066360989895</v>
      </c>
      <c r="C7670">
        <v>34.202006096815502</v>
      </c>
      <c r="D7670">
        <v>1</v>
      </c>
      <c r="E7670">
        <v>0</v>
      </c>
      <c r="F7670">
        <v>0</v>
      </c>
      <c r="G7670">
        <v>1467.57</v>
      </c>
      <c r="H7670">
        <v>1189.26</v>
      </c>
      <c r="I7670">
        <v>278.30599999999998</v>
      </c>
      <c r="J7670">
        <f t="shared" si="595"/>
        <v>1745.8799999999999</v>
      </c>
      <c r="K7670">
        <f t="shared" si="596"/>
        <v>3213.45</v>
      </c>
      <c r="L7670">
        <f t="shared" si="597"/>
        <v>2.1012103000000001E-4</v>
      </c>
      <c r="M7670">
        <f t="shared" si="598"/>
        <v>1.3181394E-3</v>
      </c>
      <c r="N7670">
        <f t="shared" si="599"/>
        <v>2.4261547499999998E-3</v>
      </c>
    </row>
    <row r="7671" spans="1:14" x14ac:dyDescent="0.25">
      <c r="A7671">
        <v>7669</v>
      </c>
      <c r="B7671">
        <v>-0.58497726994906896</v>
      </c>
      <c r="C7671">
        <v>34.097455747038602</v>
      </c>
      <c r="D7671">
        <v>2</v>
      </c>
      <c r="E7671">
        <v>3.1721719477193502E-2</v>
      </c>
      <c r="F7671">
        <v>158.6085973859675</v>
      </c>
      <c r="G7671">
        <v>3169.56</v>
      </c>
      <c r="H7671">
        <v>2351.08</v>
      </c>
      <c r="I7671">
        <v>818.47799999999995</v>
      </c>
      <c r="J7671">
        <f t="shared" si="595"/>
        <v>3988.04</v>
      </c>
      <c r="K7671">
        <f t="shared" si="596"/>
        <v>7157.6</v>
      </c>
      <c r="L7671">
        <f t="shared" si="597"/>
        <v>-158.60797943507751</v>
      </c>
      <c r="M7671">
        <f t="shared" si="598"/>
        <v>-158.6055864157675</v>
      </c>
      <c r="N7671">
        <f t="shared" si="599"/>
        <v>-158.60319339796749</v>
      </c>
    </row>
    <row r="7672" spans="1:14" x14ac:dyDescent="0.25">
      <c r="A7672">
        <v>7670</v>
      </c>
      <c r="B7672">
        <v>-0.58928379220008698</v>
      </c>
      <c r="C7672">
        <v>34.137176704320702</v>
      </c>
      <c r="D7672">
        <v>1</v>
      </c>
      <c r="E7672">
        <v>0</v>
      </c>
      <c r="F7672">
        <v>0</v>
      </c>
      <c r="G7672">
        <v>1737.53</v>
      </c>
      <c r="H7672">
        <v>1291.94</v>
      </c>
      <c r="I7672">
        <v>445.59500000000003</v>
      </c>
      <c r="J7672">
        <f t="shared" si="595"/>
        <v>2183.12</v>
      </c>
      <c r="K7672">
        <f t="shared" si="596"/>
        <v>3920.65</v>
      </c>
      <c r="L7672">
        <f t="shared" si="597"/>
        <v>3.3642422500000001E-4</v>
      </c>
      <c r="M7672">
        <f t="shared" si="598"/>
        <v>1.6482555999999999E-3</v>
      </c>
      <c r="N7672">
        <f t="shared" si="599"/>
        <v>2.9600907500000003E-3</v>
      </c>
    </row>
    <row r="7673" spans="1:14" x14ac:dyDescent="0.25">
      <c r="A7673">
        <v>7671</v>
      </c>
      <c r="B7673">
        <v>-0.63226801868642002</v>
      </c>
      <c r="C7673">
        <v>34.214517532281</v>
      </c>
      <c r="D7673">
        <v>1</v>
      </c>
      <c r="E7673">
        <v>0</v>
      </c>
      <c r="F7673">
        <v>0</v>
      </c>
      <c r="G7673">
        <v>1325.06</v>
      </c>
      <c r="H7673">
        <v>976.63</v>
      </c>
      <c r="I7673">
        <v>348.43400000000003</v>
      </c>
      <c r="J7673">
        <f t="shared" si="595"/>
        <v>1673.4899999999998</v>
      </c>
      <c r="K7673">
        <f t="shared" si="596"/>
        <v>2998.5499999999997</v>
      </c>
      <c r="L7673">
        <f t="shared" si="597"/>
        <v>2.6306767E-4</v>
      </c>
      <c r="M7673">
        <f t="shared" si="598"/>
        <v>1.2634849499999997E-3</v>
      </c>
      <c r="N7673">
        <f t="shared" si="599"/>
        <v>2.26390525E-3</v>
      </c>
    </row>
    <row r="7674" spans="1:14" x14ac:dyDescent="0.25">
      <c r="A7674">
        <v>7672</v>
      </c>
      <c r="B7674">
        <v>-0.58264813445849595</v>
      </c>
      <c r="C7674">
        <v>34.195797914991097</v>
      </c>
      <c r="D7674">
        <v>2</v>
      </c>
      <c r="E7674">
        <v>2.6434875097457001E-2</v>
      </c>
      <c r="F7674">
        <v>132.174375487285</v>
      </c>
      <c r="G7674">
        <v>3329.34</v>
      </c>
      <c r="H7674">
        <v>2452.2600000000002</v>
      </c>
      <c r="I7674">
        <v>877.077</v>
      </c>
      <c r="J7674">
        <f t="shared" si="595"/>
        <v>4206.42</v>
      </c>
      <c r="K7674">
        <f t="shared" si="596"/>
        <v>7535.76</v>
      </c>
      <c r="L7674">
        <f t="shared" si="597"/>
        <v>-132.17371329414999</v>
      </c>
      <c r="M7674">
        <f t="shared" si="598"/>
        <v>-132.17119964018499</v>
      </c>
      <c r="N7674">
        <f t="shared" si="599"/>
        <v>-132.16868598848501</v>
      </c>
    </row>
    <row r="7675" spans="1:14" x14ac:dyDescent="0.25">
      <c r="A7675">
        <v>7673</v>
      </c>
      <c r="B7675">
        <v>-0.59350950456318996</v>
      </c>
      <c r="C7675">
        <v>34.244769348375002</v>
      </c>
      <c r="D7675">
        <v>2</v>
      </c>
      <c r="E7675">
        <v>3.4572064251559897E-2</v>
      </c>
      <c r="F7675">
        <v>172.86032125779948</v>
      </c>
      <c r="G7675">
        <v>3273.79</v>
      </c>
      <c r="H7675">
        <v>2492.63</v>
      </c>
      <c r="I7675">
        <v>781.16499999999996</v>
      </c>
      <c r="J7675">
        <f t="shared" si="595"/>
        <v>4054.95</v>
      </c>
      <c r="K7675">
        <f t="shared" si="596"/>
        <v>7328.7399999999989</v>
      </c>
      <c r="L7675">
        <f t="shared" si="597"/>
        <v>-172.85973147822449</v>
      </c>
      <c r="M7675">
        <f t="shared" si="598"/>
        <v>-172.85725977054949</v>
      </c>
      <c r="N7675">
        <f t="shared" si="599"/>
        <v>-172.85478805909949</v>
      </c>
    </row>
    <row r="7676" spans="1:14" x14ac:dyDescent="0.25">
      <c r="A7676">
        <v>7674</v>
      </c>
      <c r="B7676">
        <v>-0.59846247172350298</v>
      </c>
      <c r="C7676">
        <v>34.249922233908499</v>
      </c>
      <c r="D7676">
        <v>2</v>
      </c>
      <c r="E7676">
        <v>1.8068620141936099E-2</v>
      </c>
      <c r="F7676">
        <v>90.343100709680499</v>
      </c>
      <c r="G7676">
        <v>3423.54</v>
      </c>
      <c r="H7676">
        <v>2572.64</v>
      </c>
      <c r="I7676">
        <v>850.90300000000002</v>
      </c>
      <c r="J7676">
        <f t="shared" si="595"/>
        <v>4274.4400000000005</v>
      </c>
      <c r="K7676">
        <f t="shared" si="596"/>
        <v>7697.98</v>
      </c>
      <c r="L7676">
        <f t="shared" si="597"/>
        <v>-90.342458277915497</v>
      </c>
      <c r="M7676">
        <f t="shared" si="598"/>
        <v>-90.339873507480505</v>
      </c>
      <c r="N7676">
        <f t="shared" si="599"/>
        <v>-90.3372887347805</v>
      </c>
    </row>
    <row r="7677" spans="1:14" x14ac:dyDescent="0.25">
      <c r="A7677">
        <v>7675</v>
      </c>
      <c r="B7677">
        <v>-0.59578159559843502</v>
      </c>
      <c r="C7677">
        <v>34.258611787391303</v>
      </c>
      <c r="D7677">
        <v>2</v>
      </c>
      <c r="E7677">
        <v>2.61156893122764E-2</v>
      </c>
      <c r="F7677">
        <v>130.57844656138201</v>
      </c>
      <c r="G7677">
        <v>2852.45</v>
      </c>
      <c r="H7677">
        <v>2061.75</v>
      </c>
      <c r="I7677">
        <v>790.70899999999995</v>
      </c>
      <c r="J7677">
        <f t="shared" si="595"/>
        <v>3643.1499999999996</v>
      </c>
      <c r="K7677">
        <f t="shared" si="596"/>
        <v>6495.5999999999985</v>
      </c>
      <c r="L7677">
        <f t="shared" si="597"/>
        <v>-130.577849576087</v>
      </c>
      <c r="M7677">
        <f t="shared" si="598"/>
        <v>-130.57569598313202</v>
      </c>
      <c r="N7677">
        <f t="shared" si="599"/>
        <v>-130.57354238338201</v>
      </c>
    </row>
    <row r="7678" spans="1:14" x14ac:dyDescent="0.25">
      <c r="A7678">
        <v>7676</v>
      </c>
      <c r="B7678">
        <v>-0.62621707009295202</v>
      </c>
      <c r="C7678">
        <v>34.175428802676798</v>
      </c>
      <c r="D7678">
        <v>2</v>
      </c>
      <c r="E7678">
        <v>1.0573774917680599E-2</v>
      </c>
      <c r="F7678">
        <v>52.868874588402996</v>
      </c>
      <c r="G7678">
        <v>3013.34</v>
      </c>
      <c r="H7678">
        <v>2340.85</v>
      </c>
      <c r="I7678">
        <v>672.49400000000003</v>
      </c>
      <c r="J7678">
        <f t="shared" si="595"/>
        <v>3685.8300000000004</v>
      </c>
      <c r="K7678">
        <f t="shared" si="596"/>
        <v>6699.17</v>
      </c>
      <c r="L7678">
        <f t="shared" si="597"/>
        <v>-52.868366855432996</v>
      </c>
      <c r="M7678">
        <f t="shared" si="598"/>
        <v>-52.866091786752996</v>
      </c>
      <c r="N7678">
        <f t="shared" si="599"/>
        <v>-52.863816715052998</v>
      </c>
    </row>
    <row r="7679" spans="1:14" x14ac:dyDescent="0.25">
      <c r="A7679">
        <v>7677</v>
      </c>
      <c r="B7679">
        <v>-0.60228889814339304</v>
      </c>
      <c r="C7679">
        <v>34.116080293563101</v>
      </c>
      <c r="D7679">
        <v>1</v>
      </c>
      <c r="E7679">
        <v>0</v>
      </c>
      <c r="F7679">
        <v>0</v>
      </c>
      <c r="G7679">
        <v>1574.23</v>
      </c>
      <c r="H7679">
        <v>766.31600000000003</v>
      </c>
      <c r="I7679">
        <v>807.91600000000005</v>
      </c>
      <c r="J7679">
        <f t="shared" si="595"/>
        <v>2382.1440000000002</v>
      </c>
      <c r="K7679">
        <f t="shared" si="596"/>
        <v>3956.3740000000007</v>
      </c>
      <c r="L7679">
        <f t="shared" si="597"/>
        <v>6.099765800000001E-4</v>
      </c>
      <c r="M7679">
        <f t="shared" si="598"/>
        <v>1.7985187200000002E-3</v>
      </c>
      <c r="N7679">
        <f t="shared" si="599"/>
        <v>2.9870623700000007E-3</v>
      </c>
    </row>
    <row r="7680" spans="1:14" x14ac:dyDescent="0.25">
      <c r="A7680">
        <v>7678</v>
      </c>
      <c r="B7680">
        <v>-0.62822771596041005</v>
      </c>
      <c r="C7680">
        <v>34.216323895310197</v>
      </c>
      <c r="D7680">
        <v>3</v>
      </c>
      <c r="E7680">
        <v>6.8586256895663195E-2</v>
      </c>
      <c r="F7680">
        <v>342.93128447831594</v>
      </c>
      <c r="G7680">
        <v>4264.37</v>
      </c>
      <c r="H7680">
        <v>3233.01</v>
      </c>
      <c r="I7680">
        <v>1031.3679999999999</v>
      </c>
      <c r="J7680">
        <f t="shared" si="595"/>
        <v>5295.73</v>
      </c>
      <c r="K7680">
        <f t="shared" si="596"/>
        <v>9560.1</v>
      </c>
      <c r="L7680">
        <f t="shared" si="597"/>
        <v>-342.93050579547594</v>
      </c>
      <c r="M7680">
        <f t="shared" si="598"/>
        <v>-342.92728620216593</v>
      </c>
      <c r="N7680">
        <f t="shared" si="599"/>
        <v>-342.92406660281597</v>
      </c>
    </row>
    <row r="7681" spans="1:14" x14ac:dyDescent="0.25">
      <c r="A7681">
        <v>7679</v>
      </c>
      <c r="B7681">
        <v>-0.61830281727863101</v>
      </c>
      <c r="C7681">
        <v>34.253496930102202</v>
      </c>
      <c r="D7681">
        <v>3</v>
      </c>
      <c r="E7681">
        <v>4.2706196885903797E-2</v>
      </c>
      <c r="F7681">
        <v>213.53098442951898</v>
      </c>
      <c r="G7681">
        <v>4706.49</v>
      </c>
      <c r="H7681">
        <v>3333.75</v>
      </c>
      <c r="I7681">
        <v>1372.732</v>
      </c>
      <c r="J7681">
        <f t="shared" si="595"/>
        <v>6079.23</v>
      </c>
      <c r="K7681">
        <f t="shared" si="596"/>
        <v>10785.72</v>
      </c>
      <c r="L7681">
        <f t="shared" si="597"/>
        <v>-213.52994801685898</v>
      </c>
      <c r="M7681">
        <f t="shared" si="598"/>
        <v>-213.52639461086898</v>
      </c>
      <c r="N7681">
        <f t="shared" si="599"/>
        <v>-213.52284121091898</v>
      </c>
    </row>
    <row r="7682" spans="1:14" x14ac:dyDescent="0.25">
      <c r="A7682">
        <v>7680</v>
      </c>
      <c r="B7682">
        <v>-0.585737804744492</v>
      </c>
      <c r="C7682">
        <v>34.145562028005997</v>
      </c>
      <c r="D7682">
        <v>1</v>
      </c>
      <c r="E7682">
        <v>0</v>
      </c>
      <c r="F7682">
        <v>0</v>
      </c>
      <c r="G7682">
        <v>1574.23</v>
      </c>
      <c r="H7682">
        <v>766.31600000000003</v>
      </c>
      <c r="I7682">
        <v>807.91600000000005</v>
      </c>
      <c r="J7682">
        <f t="shared" si="595"/>
        <v>2382.1440000000002</v>
      </c>
      <c r="K7682">
        <f t="shared" si="596"/>
        <v>3956.3740000000007</v>
      </c>
      <c r="L7682">
        <f t="shared" si="597"/>
        <v>6.099765800000001E-4</v>
      </c>
      <c r="M7682">
        <f t="shared" si="598"/>
        <v>1.7985187200000002E-3</v>
      </c>
      <c r="N7682">
        <f t="shared" si="599"/>
        <v>2.9870623700000007E-3</v>
      </c>
    </row>
    <row r="7683" spans="1:14" x14ac:dyDescent="0.25">
      <c r="A7683">
        <v>7681</v>
      </c>
      <c r="B7683">
        <v>-0.63107018821439398</v>
      </c>
      <c r="C7683">
        <v>34.222484541595598</v>
      </c>
      <c r="D7683">
        <v>1</v>
      </c>
      <c r="E7683">
        <v>0</v>
      </c>
      <c r="F7683">
        <v>0</v>
      </c>
      <c r="G7683">
        <v>1400.89</v>
      </c>
      <c r="H7683">
        <v>994.57600000000002</v>
      </c>
      <c r="I7683">
        <v>406.31299999999999</v>
      </c>
      <c r="J7683">
        <f t="shared" ref="J7683:J7746" si="600">G7683*2-H7683</f>
        <v>1807.2040000000002</v>
      </c>
      <c r="K7683">
        <f t="shared" ref="K7683:K7746" si="601">G7683*3-H7683</f>
        <v>3208.0940000000001</v>
      </c>
      <c r="L7683">
        <f t="shared" ref="L7683:L7746" si="602">(I7683/1000)*0.000755-F7683</f>
        <v>3.0676631499999997E-4</v>
      </c>
      <c r="M7683">
        <f t="shared" ref="M7683:M7746" si="603">(J7683/1000)*0.000755-F7683</f>
        <v>1.3644390200000002E-3</v>
      </c>
      <c r="N7683">
        <f t="shared" ref="N7683:N7746" si="604">(K7683/1000)*0.000755-F7683</f>
        <v>2.4221109699999999E-3</v>
      </c>
    </row>
    <row r="7684" spans="1:14" x14ac:dyDescent="0.25">
      <c r="A7684">
        <v>7682</v>
      </c>
      <c r="B7684">
        <v>-0.62972500449774804</v>
      </c>
      <c r="C7684">
        <v>34.178147853659802</v>
      </c>
      <c r="D7684">
        <v>3</v>
      </c>
      <c r="E7684">
        <v>6.4815126931911896E-2</v>
      </c>
      <c r="F7684">
        <v>324.07563465955946</v>
      </c>
      <c r="G7684">
        <v>4290.79</v>
      </c>
      <c r="H7684">
        <v>3334.5259999999998</v>
      </c>
      <c r="I7684">
        <v>956.26300000000003</v>
      </c>
      <c r="J7684">
        <f t="shared" si="600"/>
        <v>5247.0540000000001</v>
      </c>
      <c r="K7684">
        <f t="shared" si="601"/>
        <v>9537.8439999999991</v>
      </c>
      <c r="L7684">
        <f t="shared" si="602"/>
        <v>-324.07491268099443</v>
      </c>
      <c r="M7684">
        <f t="shared" si="603"/>
        <v>-324.07167313378943</v>
      </c>
      <c r="N7684">
        <f t="shared" si="604"/>
        <v>-324.06843358733943</v>
      </c>
    </row>
    <row r="7685" spans="1:14" x14ac:dyDescent="0.25">
      <c r="A7685">
        <v>7683</v>
      </c>
      <c r="B7685">
        <v>-0.59800139945584996</v>
      </c>
      <c r="C7685">
        <v>34.1832484503134</v>
      </c>
      <c r="D7685">
        <v>2</v>
      </c>
      <c r="E7685">
        <v>3.83148692785093E-2</v>
      </c>
      <c r="F7685">
        <v>191.57434639254649</v>
      </c>
      <c r="G7685">
        <v>3036.46</v>
      </c>
      <c r="H7685">
        <v>1882.5360000000001</v>
      </c>
      <c r="I7685">
        <v>1153.9259999999999</v>
      </c>
      <c r="J7685">
        <f t="shared" si="600"/>
        <v>4190.384</v>
      </c>
      <c r="K7685">
        <f t="shared" si="601"/>
        <v>7226.844000000001</v>
      </c>
      <c r="L7685">
        <f t="shared" si="602"/>
        <v>-191.57347517841649</v>
      </c>
      <c r="M7685">
        <f t="shared" si="603"/>
        <v>-191.57118265262648</v>
      </c>
      <c r="N7685">
        <f t="shared" si="604"/>
        <v>-191.56889012532648</v>
      </c>
    </row>
    <row r="7686" spans="1:14" x14ac:dyDescent="0.25">
      <c r="A7686">
        <v>7684</v>
      </c>
      <c r="B7686">
        <v>-0.58373189559300098</v>
      </c>
      <c r="C7686">
        <v>34.1959024934417</v>
      </c>
      <c r="D7686">
        <v>1</v>
      </c>
      <c r="E7686">
        <v>0</v>
      </c>
      <c r="F7686">
        <v>0</v>
      </c>
      <c r="G7686">
        <v>1574.23</v>
      </c>
      <c r="H7686">
        <v>766.31600000000003</v>
      </c>
      <c r="I7686">
        <v>807.91600000000005</v>
      </c>
      <c r="J7686">
        <f t="shared" si="600"/>
        <v>2382.1440000000002</v>
      </c>
      <c r="K7686">
        <f t="shared" si="601"/>
        <v>3956.3740000000007</v>
      </c>
      <c r="L7686">
        <f t="shared" si="602"/>
        <v>6.099765800000001E-4</v>
      </c>
      <c r="M7686">
        <f t="shared" si="603"/>
        <v>1.7985187200000002E-3</v>
      </c>
      <c r="N7686">
        <f t="shared" si="604"/>
        <v>2.9870623700000007E-3</v>
      </c>
    </row>
    <row r="7687" spans="1:14" x14ac:dyDescent="0.25">
      <c r="A7687">
        <v>7685</v>
      </c>
      <c r="B7687">
        <v>-0.62998643619904404</v>
      </c>
      <c r="C7687">
        <v>34.247773613563901</v>
      </c>
      <c r="D7687">
        <v>3</v>
      </c>
      <c r="E7687">
        <v>4.3971989728496003E-2</v>
      </c>
      <c r="F7687">
        <v>219.85994864248002</v>
      </c>
      <c r="G7687">
        <v>4641.47</v>
      </c>
      <c r="H7687">
        <v>3550.1529999999998</v>
      </c>
      <c r="I7687">
        <v>1091.327</v>
      </c>
      <c r="J7687">
        <f t="shared" si="600"/>
        <v>5732.7870000000003</v>
      </c>
      <c r="K7687">
        <f t="shared" si="601"/>
        <v>10374.257</v>
      </c>
      <c r="L7687">
        <f t="shared" si="602"/>
        <v>-219.85912469059502</v>
      </c>
      <c r="M7687">
        <f t="shared" si="603"/>
        <v>-219.85562038829502</v>
      </c>
      <c r="N7687">
        <f t="shared" si="604"/>
        <v>-219.85211607844502</v>
      </c>
    </row>
    <row r="7688" spans="1:14" x14ac:dyDescent="0.25">
      <c r="A7688">
        <v>7686</v>
      </c>
      <c r="B7688">
        <v>-0.59778274624614602</v>
      </c>
      <c r="C7688">
        <v>34.119189138175201</v>
      </c>
      <c r="D7688">
        <v>1</v>
      </c>
      <c r="E7688">
        <v>0</v>
      </c>
      <c r="F7688">
        <v>0</v>
      </c>
      <c r="G7688">
        <v>1329.81</v>
      </c>
      <c r="H7688">
        <v>976.81700000000001</v>
      </c>
      <c r="I7688">
        <v>352.99099999999999</v>
      </c>
      <c r="J7688">
        <f t="shared" si="600"/>
        <v>1682.8029999999999</v>
      </c>
      <c r="K7688">
        <f t="shared" si="601"/>
        <v>3012.6129999999998</v>
      </c>
      <c r="L7688">
        <f t="shared" si="602"/>
        <v>2.6650820499999998E-4</v>
      </c>
      <c r="M7688">
        <f t="shared" si="603"/>
        <v>1.270516265E-3</v>
      </c>
      <c r="N7688">
        <f t="shared" si="604"/>
        <v>2.274522815E-3</v>
      </c>
    </row>
    <row r="7689" spans="1:14" x14ac:dyDescent="0.25">
      <c r="A7689">
        <v>7687</v>
      </c>
      <c r="B7689">
        <v>-0.59311022428673499</v>
      </c>
      <c r="C7689">
        <v>34.246509159998801</v>
      </c>
      <c r="D7689">
        <v>1</v>
      </c>
      <c r="E7689">
        <v>0</v>
      </c>
      <c r="F7689">
        <v>0</v>
      </c>
      <c r="G7689">
        <v>1604.36</v>
      </c>
      <c r="H7689">
        <v>1148.26</v>
      </c>
      <c r="I7689">
        <v>456.10300000000001</v>
      </c>
      <c r="J7689">
        <f t="shared" si="600"/>
        <v>2060.46</v>
      </c>
      <c r="K7689">
        <f t="shared" si="601"/>
        <v>3664.8199999999997</v>
      </c>
      <c r="L7689">
        <f t="shared" si="602"/>
        <v>3.4435776500000003E-4</v>
      </c>
      <c r="M7689">
        <f t="shared" si="603"/>
        <v>1.5556472999999999E-3</v>
      </c>
      <c r="N7689">
        <f t="shared" si="604"/>
        <v>2.7669391E-3</v>
      </c>
    </row>
    <row r="7690" spans="1:14" x14ac:dyDescent="0.25">
      <c r="A7690">
        <v>7688</v>
      </c>
      <c r="B7690">
        <v>-0.611415269036646</v>
      </c>
      <c r="C7690">
        <v>34.101714959138803</v>
      </c>
      <c r="D7690">
        <v>2</v>
      </c>
      <c r="E7690">
        <v>1.6174913306649299E-2</v>
      </c>
      <c r="F7690">
        <v>80.874566533246494</v>
      </c>
      <c r="G7690">
        <v>2889.8999999999901</v>
      </c>
      <c r="H7690">
        <v>2339.9499999999998</v>
      </c>
      <c r="I7690">
        <v>549.95000000000005</v>
      </c>
      <c r="J7690">
        <f t="shared" si="600"/>
        <v>3439.8499999999804</v>
      </c>
      <c r="K7690">
        <f t="shared" si="601"/>
        <v>6329.74999999997</v>
      </c>
      <c r="L7690">
        <f t="shared" si="602"/>
        <v>-80.874151320996489</v>
      </c>
      <c r="M7690">
        <f t="shared" si="603"/>
        <v>-80.871969446496493</v>
      </c>
      <c r="N7690">
        <f t="shared" si="604"/>
        <v>-80.869787571996497</v>
      </c>
    </row>
    <row r="7691" spans="1:14" x14ac:dyDescent="0.25">
      <c r="A7691">
        <v>7689</v>
      </c>
      <c r="B7691">
        <v>-0.61406286469055105</v>
      </c>
      <c r="C7691">
        <v>34.258478687561698</v>
      </c>
      <c r="D7691">
        <v>4</v>
      </c>
      <c r="E7691">
        <v>0.10016078236883</v>
      </c>
      <c r="F7691">
        <v>500.80391184414998</v>
      </c>
      <c r="G7691">
        <v>6400.26</v>
      </c>
      <c r="H7691">
        <v>4640.2060000000001</v>
      </c>
      <c r="I7691">
        <v>1760.0429999999999</v>
      </c>
      <c r="J7691">
        <f t="shared" si="600"/>
        <v>8160.3140000000003</v>
      </c>
      <c r="K7691">
        <f t="shared" si="601"/>
        <v>14560.573999999999</v>
      </c>
      <c r="L7691">
        <f t="shared" si="602"/>
        <v>-500.80258301168499</v>
      </c>
      <c r="M7691">
        <f t="shared" si="603"/>
        <v>-500.79775080707998</v>
      </c>
      <c r="N7691">
        <f t="shared" si="604"/>
        <v>-500.79291861077996</v>
      </c>
    </row>
    <row r="7692" spans="1:14" x14ac:dyDescent="0.25">
      <c r="A7692">
        <v>7690</v>
      </c>
      <c r="B7692">
        <v>-0.62269011881265901</v>
      </c>
      <c r="C7692">
        <v>34.097298879019</v>
      </c>
      <c r="D7692">
        <v>2</v>
      </c>
      <c r="E7692">
        <v>1.6174864229123599E-2</v>
      </c>
      <c r="F7692">
        <v>80.874321145617998</v>
      </c>
      <c r="G7692">
        <v>3319.31</v>
      </c>
      <c r="H7692">
        <v>2431.09</v>
      </c>
      <c r="I7692">
        <v>888.21600000000001</v>
      </c>
      <c r="J7692">
        <f t="shared" si="600"/>
        <v>4207.53</v>
      </c>
      <c r="K7692">
        <f t="shared" si="601"/>
        <v>7526.84</v>
      </c>
      <c r="L7692">
        <f t="shared" si="602"/>
        <v>-80.873650542538002</v>
      </c>
      <c r="M7692">
        <f t="shared" si="603"/>
        <v>-80.871144460468003</v>
      </c>
      <c r="N7692">
        <f t="shared" si="604"/>
        <v>-80.868638381417995</v>
      </c>
    </row>
    <row r="7693" spans="1:14" x14ac:dyDescent="0.25">
      <c r="A7693">
        <v>7691</v>
      </c>
      <c r="B7693">
        <v>-0.59507810265324101</v>
      </c>
      <c r="C7693">
        <v>34.248952502715603</v>
      </c>
      <c r="D7693">
        <v>1</v>
      </c>
      <c r="E7693">
        <v>0</v>
      </c>
      <c r="F7693">
        <v>0</v>
      </c>
      <c r="G7693">
        <v>1468.83</v>
      </c>
      <c r="H7693">
        <v>1035.0999999999999</v>
      </c>
      <c r="I7693">
        <v>433.721</v>
      </c>
      <c r="J7693">
        <f t="shared" si="600"/>
        <v>1902.56</v>
      </c>
      <c r="K7693">
        <f t="shared" si="601"/>
        <v>3371.39</v>
      </c>
      <c r="L7693">
        <f t="shared" si="602"/>
        <v>3.2745935500000004E-4</v>
      </c>
      <c r="M7693">
        <f t="shared" si="603"/>
        <v>1.4364328000000001E-3</v>
      </c>
      <c r="N7693">
        <f t="shared" si="604"/>
        <v>2.5453994500000002E-3</v>
      </c>
    </row>
    <row r="7694" spans="1:14" x14ac:dyDescent="0.25">
      <c r="A7694">
        <v>7692</v>
      </c>
      <c r="B7694">
        <v>-0.62831327481774901</v>
      </c>
      <c r="C7694">
        <v>34.1044910527242</v>
      </c>
      <c r="D7694">
        <v>1</v>
      </c>
      <c r="E7694">
        <v>0</v>
      </c>
      <c r="F7694">
        <v>0</v>
      </c>
      <c r="G7694">
        <v>1503.68</v>
      </c>
      <c r="H7694">
        <v>1174.5899999999999</v>
      </c>
      <c r="I7694">
        <v>329.08800000000002</v>
      </c>
      <c r="J7694">
        <f t="shared" si="600"/>
        <v>1832.7700000000002</v>
      </c>
      <c r="K7694">
        <f t="shared" si="601"/>
        <v>3336.45</v>
      </c>
      <c r="L7694">
        <f t="shared" si="602"/>
        <v>2.4846144000000004E-4</v>
      </c>
      <c r="M7694">
        <f t="shared" si="603"/>
        <v>1.3837413500000003E-3</v>
      </c>
      <c r="N7694">
        <f t="shared" si="604"/>
        <v>2.51901975E-3</v>
      </c>
    </row>
    <row r="7695" spans="1:14" x14ac:dyDescent="0.25">
      <c r="A7695">
        <v>7693</v>
      </c>
      <c r="B7695">
        <v>-0.62008055464707201</v>
      </c>
      <c r="C7695">
        <v>34.254438139880101</v>
      </c>
      <c r="D7695">
        <v>2</v>
      </c>
      <c r="E7695">
        <v>2.64346269160948E-2</v>
      </c>
      <c r="F7695">
        <v>132.173134580474</v>
      </c>
      <c r="G7695">
        <v>3314.49</v>
      </c>
      <c r="H7695">
        <v>2428.3199999999902</v>
      </c>
      <c r="I7695">
        <v>886.16300000000001</v>
      </c>
      <c r="J7695">
        <f t="shared" si="600"/>
        <v>4200.6600000000089</v>
      </c>
      <c r="K7695">
        <f t="shared" si="601"/>
        <v>7515.1500000000087</v>
      </c>
      <c r="L7695">
        <f t="shared" si="602"/>
        <v>-132.172465527409</v>
      </c>
      <c r="M7695">
        <f t="shared" si="603"/>
        <v>-132.16996308217401</v>
      </c>
      <c r="N7695">
        <f t="shared" si="604"/>
        <v>-132.167460642224</v>
      </c>
    </row>
    <row r="7696" spans="1:14" x14ac:dyDescent="0.25">
      <c r="A7696">
        <v>7694</v>
      </c>
      <c r="B7696">
        <v>-0.59177453894007703</v>
      </c>
      <c r="C7696">
        <v>34.155021662529698</v>
      </c>
      <c r="D7696">
        <v>2</v>
      </c>
      <c r="E7696">
        <v>2.2826017806333702E-2</v>
      </c>
      <c r="F7696">
        <v>114.1300890316685</v>
      </c>
      <c r="G7696">
        <v>2805.8999999999901</v>
      </c>
      <c r="H7696">
        <v>2068.0700000000002</v>
      </c>
      <c r="I7696">
        <v>737.83399999999995</v>
      </c>
      <c r="J7696">
        <f t="shared" si="600"/>
        <v>3543.72999999998</v>
      </c>
      <c r="K7696">
        <f t="shared" si="601"/>
        <v>6349.6299999999701</v>
      </c>
      <c r="L7696">
        <f t="shared" si="602"/>
        <v>-114.1295319669985</v>
      </c>
      <c r="M7696">
        <f t="shared" si="603"/>
        <v>-114.1274135155185</v>
      </c>
      <c r="N7696">
        <f t="shared" si="604"/>
        <v>-114.12529506101851</v>
      </c>
    </row>
    <row r="7697" spans="1:14" x14ac:dyDescent="0.25">
      <c r="A7697">
        <v>7695</v>
      </c>
      <c r="B7697">
        <v>-0.58846146566356194</v>
      </c>
      <c r="C7697">
        <v>34.230537114406701</v>
      </c>
      <c r="D7697">
        <v>2</v>
      </c>
      <c r="E7697">
        <v>1.41073474082372E-2</v>
      </c>
      <c r="F7697">
        <v>70.536737041186001</v>
      </c>
      <c r="G7697">
        <v>3326.8</v>
      </c>
      <c r="H7697">
        <v>2360.8000000000002</v>
      </c>
      <c r="I7697">
        <v>965.995</v>
      </c>
      <c r="J7697">
        <f t="shared" si="600"/>
        <v>4292.8</v>
      </c>
      <c r="K7697">
        <f t="shared" si="601"/>
        <v>7619.6000000000013</v>
      </c>
      <c r="L7697">
        <f t="shared" si="602"/>
        <v>-70.536007714961002</v>
      </c>
      <c r="M7697">
        <f t="shared" si="603"/>
        <v>-70.533495977186007</v>
      </c>
      <c r="N7697">
        <f t="shared" si="604"/>
        <v>-70.530984243185998</v>
      </c>
    </row>
    <row r="7698" spans="1:14" x14ac:dyDescent="0.25">
      <c r="A7698">
        <v>7696</v>
      </c>
      <c r="B7698">
        <v>-0.62647850085644297</v>
      </c>
      <c r="C7698">
        <v>34.212140740585397</v>
      </c>
      <c r="D7698">
        <v>1</v>
      </c>
      <c r="E7698">
        <v>0</v>
      </c>
      <c r="F7698">
        <v>0</v>
      </c>
      <c r="G7698">
        <v>1231.69</v>
      </c>
      <c r="H7698">
        <v>953.673</v>
      </c>
      <c r="I7698">
        <v>278.01900000000001</v>
      </c>
      <c r="J7698">
        <f t="shared" si="600"/>
        <v>1509.7070000000001</v>
      </c>
      <c r="K7698">
        <f t="shared" si="601"/>
        <v>2741.3969999999999</v>
      </c>
      <c r="L7698">
        <f t="shared" si="602"/>
        <v>2.0990434500000002E-4</v>
      </c>
      <c r="M7698">
        <f t="shared" si="603"/>
        <v>1.1398287850000002E-3</v>
      </c>
      <c r="N7698">
        <f t="shared" si="604"/>
        <v>2.0697547350000001E-3</v>
      </c>
    </row>
    <row r="7699" spans="1:14" x14ac:dyDescent="0.25">
      <c r="A7699">
        <v>7697</v>
      </c>
      <c r="B7699">
        <v>-0.58996827216716696</v>
      </c>
      <c r="C7699">
        <v>34.116279944515298</v>
      </c>
      <c r="D7699">
        <v>1</v>
      </c>
      <c r="E7699">
        <v>0</v>
      </c>
      <c r="F7699">
        <v>0</v>
      </c>
      <c r="G7699">
        <v>1527.39</v>
      </c>
      <c r="H7699">
        <v>1085.1199999999999</v>
      </c>
      <c r="I7699">
        <v>442.27499999999998</v>
      </c>
      <c r="J7699">
        <f t="shared" si="600"/>
        <v>1969.6600000000003</v>
      </c>
      <c r="K7699">
        <f t="shared" si="601"/>
        <v>3497.05</v>
      </c>
      <c r="L7699">
        <f t="shared" si="602"/>
        <v>3.3391762499999998E-4</v>
      </c>
      <c r="M7699">
        <f t="shared" si="603"/>
        <v>1.4870933000000004E-3</v>
      </c>
      <c r="N7699">
        <f t="shared" si="604"/>
        <v>2.6402727500000004E-3</v>
      </c>
    </row>
    <row r="7700" spans="1:14" x14ac:dyDescent="0.25">
      <c r="A7700">
        <v>7698</v>
      </c>
      <c r="B7700">
        <v>-0.60226988451088304</v>
      </c>
      <c r="C7700">
        <v>34.175680742734997</v>
      </c>
      <c r="D7700">
        <v>1</v>
      </c>
      <c r="E7700">
        <v>0</v>
      </c>
      <c r="F7700">
        <v>0</v>
      </c>
      <c r="G7700">
        <v>1672.25</v>
      </c>
      <c r="H7700">
        <v>1304.54</v>
      </c>
      <c r="I7700">
        <v>367.71300000000002</v>
      </c>
      <c r="J7700">
        <f t="shared" si="600"/>
        <v>2039.96</v>
      </c>
      <c r="K7700">
        <f t="shared" si="601"/>
        <v>3712.21</v>
      </c>
      <c r="L7700">
        <f t="shared" si="602"/>
        <v>2.77623315E-4</v>
      </c>
      <c r="M7700">
        <f t="shared" si="603"/>
        <v>1.5401698000000001E-3</v>
      </c>
      <c r="N7700">
        <f t="shared" si="604"/>
        <v>2.8027185500000005E-3</v>
      </c>
    </row>
    <row r="7701" spans="1:14" x14ac:dyDescent="0.25">
      <c r="A7701">
        <v>7699</v>
      </c>
      <c r="B7701">
        <v>-0.633779566156361</v>
      </c>
      <c r="C7701">
        <v>34.0864084154491</v>
      </c>
      <c r="D7701">
        <v>1</v>
      </c>
      <c r="E7701">
        <v>0</v>
      </c>
      <c r="F7701">
        <v>0</v>
      </c>
      <c r="G7701">
        <v>1467.57</v>
      </c>
      <c r="H7701">
        <v>1189.26</v>
      </c>
      <c r="I7701">
        <v>278.30599999999998</v>
      </c>
      <c r="J7701">
        <f t="shared" si="600"/>
        <v>1745.8799999999999</v>
      </c>
      <c r="K7701">
        <f t="shared" si="601"/>
        <v>3213.45</v>
      </c>
      <c r="L7701">
        <f t="shared" si="602"/>
        <v>2.1012103000000001E-4</v>
      </c>
      <c r="M7701">
        <f t="shared" si="603"/>
        <v>1.3181394E-3</v>
      </c>
      <c r="N7701">
        <f t="shared" si="604"/>
        <v>2.4261547499999998E-3</v>
      </c>
    </row>
    <row r="7702" spans="1:14" x14ac:dyDescent="0.25">
      <c r="A7702">
        <v>7700</v>
      </c>
      <c r="B7702">
        <v>-0.63033342693838901</v>
      </c>
      <c r="C7702">
        <v>34.176417548318398</v>
      </c>
      <c r="D7702">
        <v>1</v>
      </c>
      <c r="E7702">
        <v>0</v>
      </c>
      <c r="F7702">
        <v>0</v>
      </c>
      <c r="G7702">
        <v>1604.36</v>
      </c>
      <c r="H7702">
        <v>1148.26</v>
      </c>
      <c r="I7702">
        <v>456.10300000000001</v>
      </c>
      <c r="J7702">
        <f t="shared" si="600"/>
        <v>2060.46</v>
      </c>
      <c r="K7702">
        <f t="shared" si="601"/>
        <v>3664.8199999999997</v>
      </c>
      <c r="L7702">
        <f t="shared" si="602"/>
        <v>3.4435776500000003E-4</v>
      </c>
      <c r="M7702">
        <f t="shared" si="603"/>
        <v>1.5556472999999999E-3</v>
      </c>
      <c r="N7702">
        <f t="shared" si="604"/>
        <v>2.7669391E-3</v>
      </c>
    </row>
    <row r="7703" spans="1:14" x14ac:dyDescent="0.25">
      <c r="A7703">
        <v>7701</v>
      </c>
      <c r="B7703">
        <v>-0.61151984173997398</v>
      </c>
      <c r="C7703">
        <v>34.098853301538902</v>
      </c>
      <c r="D7703">
        <v>6</v>
      </c>
      <c r="E7703">
        <v>0.14016955637117301</v>
      </c>
      <c r="F7703">
        <v>700.84778185586504</v>
      </c>
      <c r="G7703">
        <v>9919.7799999999897</v>
      </c>
      <c r="H7703">
        <v>6992.34</v>
      </c>
      <c r="I7703">
        <v>2927.4339999999902</v>
      </c>
      <c r="J7703">
        <f t="shared" si="600"/>
        <v>12847.219999999979</v>
      </c>
      <c r="K7703">
        <f t="shared" si="601"/>
        <v>22766.999999999967</v>
      </c>
      <c r="L7703">
        <f t="shared" si="602"/>
        <v>-700.84557164319506</v>
      </c>
      <c r="M7703">
        <f t="shared" si="603"/>
        <v>-700.83808220476499</v>
      </c>
      <c r="N7703">
        <f t="shared" si="604"/>
        <v>-700.830592770865</v>
      </c>
    </row>
    <row r="7704" spans="1:14" x14ac:dyDescent="0.25">
      <c r="A7704">
        <v>7702</v>
      </c>
      <c r="B7704">
        <v>-0.57803264037511703</v>
      </c>
      <c r="C7704">
        <v>34.232538373606999</v>
      </c>
      <c r="D7704">
        <v>1</v>
      </c>
      <c r="E7704">
        <v>0</v>
      </c>
      <c r="F7704">
        <v>0</v>
      </c>
      <c r="G7704">
        <v>1477.08</v>
      </c>
      <c r="H7704">
        <v>1140.1600000000001</v>
      </c>
      <c r="I7704">
        <v>336.92399999999998</v>
      </c>
      <c r="J7704">
        <f t="shared" si="600"/>
        <v>1813.9999999999998</v>
      </c>
      <c r="K7704">
        <f t="shared" si="601"/>
        <v>3291.08</v>
      </c>
      <c r="L7704">
        <f t="shared" si="602"/>
        <v>2.5437762000000004E-4</v>
      </c>
      <c r="M7704">
        <f t="shared" si="603"/>
        <v>1.3695699999999999E-3</v>
      </c>
      <c r="N7704">
        <f t="shared" si="604"/>
        <v>2.4847654E-3</v>
      </c>
    </row>
    <row r="7705" spans="1:14" x14ac:dyDescent="0.25">
      <c r="A7705">
        <v>7703</v>
      </c>
      <c r="B7705">
        <v>-0.59341919066427495</v>
      </c>
      <c r="C7705">
        <v>34.174920169341497</v>
      </c>
      <c r="D7705">
        <v>3</v>
      </c>
      <c r="E7705">
        <v>6.3205824021605794E-2</v>
      </c>
      <c r="F7705">
        <v>316.02912010802896</v>
      </c>
      <c r="G7705">
        <v>4488.29</v>
      </c>
      <c r="H7705">
        <v>3362.0810000000001</v>
      </c>
      <c r="I7705">
        <v>1126.212</v>
      </c>
      <c r="J7705">
        <f t="shared" si="600"/>
        <v>5614.4989999999998</v>
      </c>
      <c r="K7705">
        <f t="shared" si="601"/>
        <v>10102.788999999999</v>
      </c>
      <c r="L7705">
        <f t="shared" si="602"/>
        <v>-316.02826981796898</v>
      </c>
      <c r="M7705">
        <f t="shared" si="603"/>
        <v>-316.02488116128399</v>
      </c>
      <c r="N7705">
        <f t="shared" si="604"/>
        <v>-316.02149250233396</v>
      </c>
    </row>
    <row r="7706" spans="1:14" x14ac:dyDescent="0.25">
      <c r="A7706">
        <v>7704</v>
      </c>
      <c r="B7706">
        <v>-0.59845771820641003</v>
      </c>
      <c r="C7706">
        <v>34.115747542691601</v>
      </c>
      <c r="D7706">
        <v>5</v>
      </c>
      <c r="E7706">
        <v>0.10875705046737701</v>
      </c>
      <c r="F7706">
        <v>543.78525233688504</v>
      </c>
      <c r="G7706">
        <v>7588.8099999999904</v>
      </c>
      <c r="H7706">
        <v>5541.5879999999997</v>
      </c>
      <c r="I7706">
        <v>2047.2049999999999</v>
      </c>
      <c r="J7706">
        <f t="shared" si="600"/>
        <v>9636.0319999999811</v>
      </c>
      <c r="K7706">
        <f t="shared" si="601"/>
        <v>17224.841999999971</v>
      </c>
      <c r="L7706">
        <f t="shared" si="602"/>
        <v>-543.78370669711001</v>
      </c>
      <c r="M7706">
        <f t="shared" si="603"/>
        <v>-543.77797713272503</v>
      </c>
      <c r="N7706">
        <f t="shared" si="604"/>
        <v>-543.77224758117507</v>
      </c>
    </row>
    <row r="7707" spans="1:14" x14ac:dyDescent="0.25">
      <c r="A7707">
        <v>7705</v>
      </c>
      <c r="B7707">
        <v>-0.59650885499934103</v>
      </c>
      <c r="C7707">
        <v>34.125264219418</v>
      </c>
      <c r="D7707">
        <v>2</v>
      </c>
      <c r="E7707">
        <v>1.37461354181248E-2</v>
      </c>
      <c r="F7707">
        <v>68.730677090623999</v>
      </c>
      <c r="G7707">
        <v>2948.41</v>
      </c>
      <c r="H7707">
        <v>2280.6999999999998</v>
      </c>
      <c r="I7707">
        <v>667.70599999999899</v>
      </c>
      <c r="J7707">
        <f t="shared" si="600"/>
        <v>3616.12</v>
      </c>
      <c r="K7707">
        <f t="shared" si="601"/>
        <v>6564.53</v>
      </c>
      <c r="L7707">
        <f t="shared" si="602"/>
        <v>-68.730172972594005</v>
      </c>
      <c r="M7707">
        <f t="shared" si="603"/>
        <v>-68.727946920023996</v>
      </c>
      <c r="N7707">
        <f t="shared" si="604"/>
        <v>-68.725720870473992</v>
      </c>
    </row>
    <row r="7708" spans="1:14" x14ac:dyDescent="0.25">
      <c r="A7708">
        <v>7706</v>
      </c>
      <c r="B7708">
        <v>-0.62102646215563195</v>
      </c>
      <c r="C7708">
        <v>34.179355263788302</v>
      </c>
      <c r="D7708">
        <v>2</v>
      </c>
      <c r="E7708">
        <v>3.4099710507397699E-2</v>
      </c>
      <c r="F7708">
        <v>170.49855253698848</v>
      </c>
      <c r="G7708">
        <v>3092.66</v>
      </c>
      <c r="H7708">
        <v>2440.5699999999902</v>
      </c>
      <c r="I7708">
        <v>652.08500000000004</v>
      </c>
      <c r="J7708">
        <f t="shared" si="600"/>
        <v>3744.7500000000095</v>
      </c>
      <c r="K7708">
        <f t="shared" si="601"/>
        <v>6837.4100000000089</v>
      </c>
      <c r="L7708">
        <f t="shared" si="602"/>
        <v>-170.49806021281347</v>
      </c>
      <c r="M7708">
        <f t="shared" si="603"/>
        <v>-170.49572525073847</v>
      </c>
      <c r="N7708">
        <f t="shared" si="604"/>
        <v>-170.49339029243848</v>
      </c>
    </row>
    <row r="7709" spans="1:14" x14ac:dyDescent="0.25">
      <c r="A7709">
        <v>7707</v>
      </c>
      <c r="B7709">
        <v>-0.58086087871027303</v>
      </c>
      <c r="C7709">
        <v>34.137994320928001</v>
      </c>
      <c r="D7709">
        <v>2</v>
      </c>
      <c r="E7709">
        <v>3.70691617867362E-2</v>
      </c>
      <c r="F7709">
        <v>185.34580893368101</v>
      </c>
      <c r="G7709">
        <v>3140.71</v>
      </c>
      <c r="H7709">
        <v>2048.1459999999902</v>
      </c>
      <c r="I7709">
        <v>1092.56</v>
      </c>
      <c r="J7709">
        <f t="shared" si="600"/>
        <v>4233.2740000000103</v>
      </c>
      <c r="K7709">
        <f t="shared" si="601"/>
        <v>7373.9840000000113</v>
      </c>
      <c r="L7709">
        <f t="shared" si="602"/>
        <v>-185.34498405088101</v>
      </c>
      <c r="M7709">
        <f t="shared" si="603"/>
        <v>-185.34261281181102</v>
      </c>
      <c r="N7709">
        <f t="shared" si="604"/>
        <v>-185.34024157576101</v>
      </c>
    </row>
    <row r="7710" spans="1:14" x14ac:dyDescent="0.25">
      <c r="A7710">
        <v>7708</v>
      </c>
      <c r="B7710">
        <v>-0.588566039207012</v>
      </c>
      <c r="C7710">
        <v>34.200256777495902</v>
      </c>
      <c r="D7710">
        <v>1</v>
      </c>
      <c r="E7710">
        <v>0</v>
      </c>
      <c r="F7710">
        <v>0</v>
      </c>
      <c r="G7710">
        <v>1325.06</v>
      </c>
      <c r="H7710">
        <v>976.63</v>
      </c>
      <c r="I7710">
        <v>348.43400000000003</v>
      </c>
      <c r="J7710">
        <f t="shared" si="600"/>
        <v>1673.4899999999998</v>
      </c>
      <c r="K7710">
        <f t="shared" si="601"/>
        <v>2998.5499999999997</v>
      </c>
      <c r="L7710">
        <f t="shared" si="602"/>
        <v>2.6306767E-4</v>
      </c>
      <c r="M7710">
        <f t="shared" si="603"/>
        <v>1.2634849499999997E-3</v>
      </c>
      <c r="N7710">
        <f t="shared" si="604"/>
        <v>2.26390525E-3</v>
      </c>
    </row>
    <row r="7711" spans="1:14" x14ac:dyDescent="0.25">
      <c r="A7711">
        <v>7709</v>
      </c>
      <c r="B7711">
        <v>-0.61932002495293503</v>
      </c>
      <c r="C7711">
        <v>34.212463983815603</v>
      </c>
      <c r="D7711">
        <v>4</v>
      </c>
      <c r="E7711">
        <v>4.2625082677884701E-2</v>
      </c>
      <c r="F7711">
        <v>213.1254133894235</v>
      </c>
      <c r="G7711">
        <v>6432.59</v>
      </c>
      <c r="H7711">
        <v>4573.6760000000004</v>
      </c>
      <c r="I7711">
        <v>1858.9159999999999</v>
      </c>
      <c r="J7711">
        <f t="shared" si="600"/>
        <v>8291.5040000000008</v>
      </c>
      <c r="K7711">
        <f t="shared" si="601"/>
        <v>14724.094000000001</v>
      </c>
      <c r="L7711">
        <f t="shared" si="602"/>
        <v>-213.12400990784349</v>
      </c>
      <c r="M7711">
        <f t="shared" si="603"/>
        <v>-213.11915330390349</v>
      </c>
      <c r="N7711">
        <f t="shared" si="604"/>
        <v>-213.1142966984535</v>
      </c>
    </row>
    <row r="7712" spans="1:14" x14ac:dyDescent="0.25">
      <c r="A7712">
        <v>7710</v>
      </c>
      <c r="B7712">
        <v>-0.63049028532497997</v>
      </c>
      <c r="C7712">
        <v>34.086427429596398</v>
      </c>
      <c r="D7712">
        <v>3</v>
      </c>
      <c r="E7712">
        <v>6.3292244942313905E-2</v>
      </c>
      <c r="F7712">
        <v>316.46122471156951</v>
      </c>
      <c r="G7712">
        <v>4964.1899999999996</v>
      </c>
      <c r="H7712">
        <v>3520.806</v>
      </c>
      <c r="I7712">
        <v>1443.3869999999999</v>
      </c>
      <c r="J7712">
        <f t="shared" si="600"/>
        <v>6407.5739999999987</v>
      </c>
      <c r="K7712">
        <f t="shared" si="601"/>
        <v>11371.763999999999</v>
      </c>
      <c r="L7712">
        <f t="shared" si="602"/>
        <v>-316.4601349543845</v>
      </c>
      <c r="M7712">
        <f t="shared" si="603"/>
        <v>-316.45638699319949</v>
      </c>
      <c r="N7712">
        <f t="shared" si="604"/>
        <v>-316.45263902974949</v>
      </c>
    </row>
    <row r="7713" spans="1:14" x14ac:dyDescent="0.25">
      <c r="A7713">
        <v>7711</v>
      </c>
      <c r="B7713">
        <v>-0.60196567164756298</v>
      </c>
      <c r="C7713">
        <v>34.1778198563009</v>
      </c>
      <c r="D7713">
        <v>1</v>
      </c>
      <c r="E7713">
        <v>0</v>
      </c>
      <c r="F7713">
        <v>0</v>
      </c>
      <c r="G7713">
        <v>1574.23</v>
      </c>
      <c r="H7713">
        <v>766.31600000000003</v>
      </c>
      <c r="I7713">
        <v>807.91600000000005</v>
      </c>
      <c r="J7713">
        <f t="shared" si="600"/>
        <v>2382.1440000000002</v>
      </c>
      <c r="K7713">
        <f t="shared" si="601"/>
        <v>3956.3740000000007</v>
      </c>
      <c r="L7713">
        <f t="shared" si="602"/>
        <v>6.099765800000001E-4</v>
      </c>
      <c r="M7713">
        <f t="shared" si="603"/>
        <v>1.7985187200000002E-3</v>
      </c>
      <c r="N7713">
        <f t="shared" si="604"/>
        <v>2.9870623700000007E-3</v>
      </c>
    </row>
    <row r="7714" spans="1:14" x14ac:dyDescent="0.25">
      <c r="A7714">
        <v>7712</v>
      </c>
      <c r="B7714">
        <v>-0.58604201796099198</v>
      </c>
      <c r="C7714">
        <v>34.1291526523135</v>
      </c>
      <c r="D7714">
        <v>2</v>
      </c>
      <c r="E7714">
        <v>1.16313578864663E-2</v>
      </c>
      <c r="F7714">
        <v>58.1567894323315</v>
      </c>
      <c r="G7714">
        <v>2720.73</v>
      </c>
      <c r="H7714">
        <v>1971.971</v>
      </c>
      <c r="I7714">
        <v>748.75299999999902</v>
      </c>
      <c r="J7714">
        <f t="shared" si="600"/>
        <v>3469.489</v>
      </c>
      <c r="K7714">
        <f t="shared" si="601"/>
        <v>6190.219000000001</v>
      </c>
      <c r="L7714">
        <f t="shared" si="602"/>
        <v>-58.1562241238165</v>
      </c>
      <c r="M7714">
        <f t="shared" si="603"/>
        <v>-58.1541699681365</v>
      </c>
      <c r="N7714">
        <f t="shared" si="604"/>
        <v>-58.152115816986502</v>
      </c>
    </row>
    <row r="7715" spans="1:14" x14ac:dyDescent="0.25">
      <c r="A7715">
        <v>7713</v>
      </c>
      <c r="B7715">
        <v>-0.59855753838140202</v>
      </c>
      <c r="C7715">
        <v>34.218282372007899</v>
      </c>
      <c r="D7715">
        <v>3</v>
      </c>
      <c r="E7715">
        <v>4.2643605904331097E-2</v>
      </c>
      <c r="F7715">
        <v>213.2180295216555</v>
      </c>
      <c r="G7715">
        <v>4517.01</v>
      </c>
      <c r="H7715">
        <v>3286.46</v>
      </c>
      <c r="I7715">
        <v>1230.56</v>
      </c>
      <c r="J7715">
        <f t="shared" si="600"/>
        <v>5747.56</v>
      </c>
      <c r="K7715">
        <f t="shared" si="601"/>
        <v>10264.57</v>
      </c>
      <c r="L7715">
        <f t="shared" si="602"/>
        <v>-213.21710044885549</v>
      </c>
      <c r="M7715">
        <f t="shared" si="603"/>
        <v>-213.21369011385551</v>
      </c>
      <c r="N7715">
        <f t="shared" si="604"/>
        <v>-213.21027977130549</v>
      </c>
    </row>
    <row r="7716" spans="1:14" x14ac:dyDescent="0.25">
      <c r="A7716">
        <v>7714</v>
      </c>
      <c r="B7716">
        <v>-0.60076783490513097</v>
      </c>
      <c r="C7716">
        <v>34.171792310122797</v>
      </c>
      <c r="D7716">
        <v>2</v>
      </c>
      <c r="E7716">
        <v>3.0682591078039601E-2</v>
      </c>
      <c r="F7716">
        <v>153.41295539019799</v>
      </c>
      <c r="G7716">
        <v>2714.13</v>
      </c>
      <c r="H7716">
        <v>2053.0909999999999</v>
      </c>
      <c r="I7716">
        <v>661.04199999999901</v>
      </c>
      <c r="J7716">
        <f t="shared" si="600"/>
        <v>3375.1690000000003</v>
      </c>
      <c r="K7716">
        <f t="shared" si="601"/>
        <v>6089.2990000000009</v>
      </c>
      <c r="L7716">
        <f t="shared" si="602"/>
        <v>-153.412456303488</v>
      </c>
      <c r="M7716">
        <f t="shared" si="603"/>
        <v>-153.41040713760299</v>
      </c>
      <c r="N7716">
        <f t="shared" si="604"/>
        <v>-153.40835796945299</v>
      </c>
    </row>
    <row r="7717" spans="1:14" x14ac:dyDescent="0.25">
      <c r="A7717">
        <v>7715</v>
      </c>
      <c r="B7717">
        <v>-0.58986845237948904</v>
      </c>
      <c r="C7717">
        <v>34.200827207607396</v>
      </c>
      <c r="D7717">
        <v>1</v>
      </c>
      <c r="E7717">
        <v>0</v>
      </c>
      <c r="F7717">
        <v>0</v>
      </c>
      <c r="G7717">
        <v>1503.68</v>
      </c>
      <c r="H7717">
        <v>1174.5899999999999</v>
      </c>
      <c r="I7717">
        <v>329.08800000000002</v>
      </c>
      <c r="J7717">
        <f t="shared" si="600"/>
        <v>1832.7700000000002</v>
      </c>
      <c r="K7717">
        <f t="shared" si="601"/>
        <v>3336.45</v>
      </c>
      <c r="L7717">
        <f t="shared" si="602"/>
        <v>2.4846144000000004E-4</v>
      </c>
      <c r="M7717">
        <f t="shared" si="603"/>
        <v>1.3837413500000003E-3</v>
      </c>
      <c r="N7717">
        <f t="shared" si="604"/>
        <v>2.51901975E-3</v>
      </c>
    </row>
    <row r="7718" spans="1:14" x14ac:dyDescent="0.25">
      <c r="A7718">
        <v>7716</v>
      </c>
      <c r="B7718">
        <v>-0.58831411195866601</v>
      </c>
      <c r="C7718">
        <v>34.129323781569802</v>
      </c>
      <c r="D7718">
        <v>4</v>
      </c>
      <c r="E7718">
        <v>0.104211377766995</v>
      </c>
      <c r="F7718">
        <v>521.05688883497498</v>
      </c>
      <c r="G7718">
        <v>5833.61</v>
      </c>
      <c r="H7718">
        <v>4367.9610000000002</v>
      </c>
      <c r="I7718">
        <v>1465.646</v>
      </c>
      <c r="J7718">
        <f t="shared" si="600"/>
        <v>7299.2589999999991</v>
      </c>
      <c r="K7718">
        <f t="shared" si="601"/>
        <v>13132.868999999999</v>
      </c>
      <c r="L7718">
        <f t="shared" si="602"/>
        <v>-521.05578227224498</v>
      </c>
      <c r="M7718">
        <f t="shared" si="603"/>
        <v>-521.05137789442995</v>
      </c>
      <c r="N7718">
        <f t="shared" si="604"/>
        <v>-521.04697351888001</v>
      </c>
    </row>
    <row r="7719" spans="1:14" x14ac:dyDescent="0.25">
      <c r="A7719">
        <v>7717</v>
      </c>
      <c r="B7719">
        <v>-0.62176322426139297</v>
      </c>
      <c r="C7719">
        <v>34.241394302962497</v>
      </c>
      <c r="D7719">
        <v>3</v>
      </c>
      <c r="E7719">
        <v>5.10359754473656E-2</v>
      </c>
      <c r="F7719">
        <v>255.17987723682799</v>
      </c>
      <c r="G7719">
        <v>5219.5</v>
      </c>
      <c r="H7719">
        <v>3465.2799999999902</v>
      </c>
      <c r="I7719">
        <v>1754.203</v>
      </c>
      <c r="J7719">
        <f t="shared" si="600"/>
        <v>6973.7200000000103</v>
      </c>
      <c r="K7719">
        <f t="shared" si="601"/>
        <v>12193.22000000001</v>
      </c>
      <c r="L7719">
        <f t="shared" si="602"/>
        <v>-255.17855281356299</v>
      </c>
      <c r="M7719">
        <f t="shared" si="603"/>
        <v>-255.17461207822799</v>
      </c>
      <c r="N7719">
        <f t="shared" si="604"/>
        <v>-255.17067135572799</v>
      </c>
    </row>
    <row r="7720" spans="1:14" x14ac:dyDescent="0.25">
      <c r="A7720">
        <v>7718</v>
      </c>
      <c r="B7720">
        <v>-0.62906904937228802</v>
      </c>
      <c r="C7720">
        <v>34.184774351166503</v>
      </c>
      <c r="D7720">
        <v>1</v>
      </c>
      <c r="E7720">
        <v>0</v>
      </c>
      <c r="F7720">
        <v>0</v>
      </c>
      <c r="G7720">
        <v>1671.18</v>
      </c>
      <c r="H7720">
        <v>1330.6</v>
      </c>
      <c r="I7720">
        <v>340.57499999999999</v>
      </c>
      <c r="J7720">
        <f t="shared" si="600"/>
        <v>2011.7600000000002</v>
      </c>
      <c r="K7720">
        <f t="shared" si="601"/>
        <v>3682.94</v>
      </c>
      <c r="L7720">
        <f t="shared" si="602"/>
        <v>2.57134125E-4</v>
      </c>
      <c r="M7720">
        <f t="shared" si="603"/>
        <v>1.5188788000000003E-3</v>
      </c>
      <c r="N7720">
        <f t="shared" si="604"/>
        <v>2.7806197E-3</v>
      </c>
    </row>
    <row r="7721" spans="1:14" x14ac:dyDescent="0.25">
      <c r="A7721">
        <v>7719</v>
      </c>
      <c r="B7721">
        <v>-0.60389076771774397</v>
      </c>
      <c r="C7721">
        <v>34.246147887274603</v>
      </c>
      <c r="D7721">
        <v>4</v>
      </c>
      <c r="E7721">
        <v>8.6691869017806802E-2</v>
      </c>
      <c r="F7721">
        <v>433.459345089034</v>
      </c>
      <c r="G7721">
        <v>5951.79</v>
      </c>
      <c r="H7721">
        <v>4351.741</v>
      </c>
      <c r="I7721">
        <v>1600.0529999999901</v>
      </c>
      <c r="J7721">
        <f t="shared" si="600"/>
        <v>7551.8389999999999</v>
      </c>
      <c r="K7721">
        <f t="shared" si="601"/>
        <v>13503.628999999999</v>
      </c>
      <c r="L7721">
        <f t="shared" si="602"/>
        <v>-433.458137049019</v>
      </c>
      <c r="M7721">
        <f t="shared" si="603"/>
        <v>-433.45364345058903</v>
      </c>
      <c r="N7721">
        <f t="shared" si="604"/>
        <v>-433.44914984913902</v>
      </c>
    </row>
    <row r="7722" spans="1:14" x14ac:dyDescent="0.25">
      <c r="A7722">
        <v>7720</v>
      </c>
      <c r="B7722">
        <v>-0.59786830611838504</v>
      </c>
      <c r="C7722">
        <v>34.166820060710002</v>
      </c>
      <c r="D7722">
        <v>1</v>
      </c>
      <c r="E7722">
        <v>0</v>
      </c>
      <c r="F7722">
        <v>0</v>
      </c>
      <c r="G7722">
        <v>1409.06</v>
      </c>
      <c r="H7722">
        <v>1248.51</v>
      </c>
      <c r="I7722">
        <v>160.55000000000001</v>
      </c>
      <c r="J7722">
        <f t="shared" si="600"/>
        <v>1569.61</v>
      </c>
      <c r="K7722">
        <f t="shared" si="601"/>
        <v>2978.67</v>
      </c>
      <c r="L7722">
        <f t="shared" si="602"/>
        <v>1.2121525E-4</v>
      </c>
      <c r="M7722">
        <f t="shared" si="603"/>
        <v>1.1850555499999999E-3</v>
      </c>
      <c r="N7722">
        <f t="shared" si="604"/>
        <v>2.2488958500000004E-3</v>
      </c>
    </row>
    <row r="7723" spans="1:14" x14ac:dyDescent="0.25">
      <c r="A7723">
        <v>7721</v>
      </c>
      <c r="B7723">
        <v>-0.59623316157096196</v>
      </c>
      <c r="C7723">
        <v>34.141759160048501</v>
      </c>
      <c r="D7723">
        <v>1</v>
      </c>
      <c r="E7723">
        <v>0</v>
      </c>
      <c r="F7723">
        <v>0</v>
      </c>
      <c r="G7723">
        <v>1633.3</v>
      </c>
      <c r="H7723">
        <v>1150.3900000000001</v>
      </c>
      <c r="I7723">
        <v>482.90800000000002</v>
      </c>
      <c r="J7723">
        <f t="shared" si="600"/>
        <v>2116.21</v>
      </c>
      <c r="K7723">
        <f t="shared" si="601"/>
        <v>3749.5099999999993</v>
      </c>
      <c r="L7723">
        <f t="shared" si="602"/>
        <v>3.6459554000000001E-4</v>
      </c>
      <c r="M7723">
        <f t="shared" si="603"/>
        <v>1.5977385500000002E-3</v>
      </c>
      <c r="N7723">
        <f t="shared" si="604"/>
        <v>2.8308800499999998E-3</v>
      </c>
    </row>
    <row r="7724" spans="1:14" x14ac:dyDescent="0.25">
      <c r="A7724">
        <v>7722</v>
      </c>
      <c r="B7724">
        <v>-0.59132772570549197</v>
      </c>
      <c r="C7724">
        <v>34.092569061697901</v>
      </c>
      <c r="D7724">
        <v>3</v>
      </c>
      <c r="E7724">
        <v>4.2596560497417897E-2</v>
      </c>
      <c r="F7724">
        <v>212.98280248708949</v>
      </c>
      <c r="G7724">
        <v>4836.74</v>
      </c>
      <c r="H7724">
        <v>3368.7759999999998</v>
      </c>
      <c r="I7724">
        <v>1467.963</v>
      </c>
      <c r="J7724">
        <f t="shared" si="600"/>
        <v>6304.7039999999997</v>
      </c>
      <c r="K7724">
        <f t="shared" si="601"/>
        <v>11141.444</v>
      </c>
      <c r="L7724">
        <f t="shared" si="602"/>
        <v>-212.98169417502447</v>
      </c>
      <c r="M7724">
        <f t="shared" si="603"/>
        <v>-212.97804243556948</v>
      </c>
      <c r="N7724">
        <f t="shared" si="604"/>
        <v>-212.97439069686948</v>
      </c>
    </row>
    <row r="7725" spans="1:14" x14ac:dyDescent="0.25">
      <c r="A7725">
        <v>7723</v>
      </c>
      <c r="B7725">
        <v>-0.610355279801298</v>
      </c>
      <c r="C7725">
        <v>34.230888879814401</v>
      </c>
      <c r="D7725">
        <v>1</v>
      </c>
      <c r="E7725">
        <v>0</v>
      </c>
      <c r="F7725">
        <v>0</v>
      </c>
      <c r="G7725">
        <v>1821.09</v>
      </c>
      <c r="H7725">
        <v>1268.55</v>
      </c>
      <c r="I7725">
        <v>552.54399999999998</v>
      </c>
      <c r="J7725">
        <f t="shared" si="600"/>
        <v>2373.63</v>
      </c>
      <c r="K7725">
        <f t="shared" si="601"/>
        <v>4194.7199999999993</v>
      </c>
      <c r="L7725">
        <f t="shared" si="602"/>
        <v>4.1717072000000007E-4</v>
      </c>
      <c r="M7725">
        <f t="shared" si="603"/>
        <v>1.7920906500000001E-3</v>
      </c>
      <c r="N7725">
        <f t="shared" si="604"/>
        <v>3.1670135999999995E-3</v>
      </c>
    </row>
    <row r="7726" spans="1:14" x14ac:dyDescent="0.25">
      <c r="A7726">
        <v>7724</v>
      </c>
      <c r="B7726">
        <v>-0.59800139945584996</v>
      </c>
      <c r="C7726">
        <v>34.1832484503134</v>
      </c>
      <c r="D7726">
        <v>2</v>
      </c>
      <c r="E7726">
        <v>3.83148692785093E-2</v>
      </c>
      <c r="F7726">
        <v>191.57434639254649</v>
      </c>
      <c r="G7726">
        <v>3321.09</v>
      </c>
      <c r="H7726">
        <v>2347.1999999999998</v>
      </c>
      <c r="I7726">
        <v>973.87400000000002</v>
      </c>
      <c r="J7726">
        <f t="shared" si="600"/>
        <v>4294.9800000000005</v>
      </c>
      <c r="K7726">
        <f t="shared" si="601"/>
        <v>7616.0700000000006</v>
      </c>
      <c r="L7726">
        <f t="shared" si="602"/>
        <v>-191.57361111767648</v>
      </c>
      <c r="M7726">
        <f t="shared" si="603"/>
        <v>-191.57110368264648</v>
      </c>
      <c r="N7726">
        <f t="shared" si="604"/>
        <v>-191.56859625969648</v>
      </c>
    </row>
    <row r="7727" spans="1:14" x14ac:dyDescent="0.25">
      <c r="A7727">
        <v>7725</v>
      </c>
      <c r="B7727">
        <v>-0.58672649824192302</v>
      </c>
      <c r="C7727">
        <v>34.174530374865398</v>
      </c>
      <c r="D7727">
        <v>2</v>
      </c>
      <c r="E7727">
        <v>3.2932326623919102E-2</v>
      </c>
      <c r="F7727">
        <v>164.66163311959551</v>
      </c>
      <c r="G7727">
        <v>3319.83</v>
      </c>
      <c r="H7727">
        <v>2501.3599999999901</v>
      </c>
      <c r="I7727">
        <v>818.45899999999995</v>
      </c>
      <c r="J7727">
        <f t="shared" si="600"/>
        <v>4138.3000000000102</v>
      </c>
      <c r="K7727">
        <f t="shared" si="601"/>
        <v>7458.1300000000101</v>
      </c>
      <c r="L7727">
        <f t="shared" si="602"/>
        <v>-164.66101518305049</v>
      </c>
      <c r="M7727">
        <f t="shared" si="603"/>
        <v>-164.65850870309552</v>
      </c>
      <c r="N7727">
        <f t="shared" si="604"/>
        <v>-164.65600223144551</v>
      </c>
    </row>
    <row r="7728" spans="1:14" x14ac:dyDescent="0.25">
      <c r="A7728">
        <v>7726</v>
      </c>
      <c r="B7728">
        <v>-0.61006057441866801</v>
      </c>
      <c r="C7728">
        <v>34.2422499474917</v>
      </c>
      <c r="D7728">
        <v>4</v>
      </c>
      <c r="E7728">
        <v>7.6157294429508096E-2</v>
      </c>
      <c r="F7728">
        <v>380.78647214754051</v>
      </c>
      <c r="G7728">
        <v>6330.47</v>
      </c>
      <c r="H7728">
        <v>4618.6660000000002</v>
      </c>
      <c r="I7728">
        <v>1711.8050000000001</v>
      </c>
      <c r="J7728">
        <f t="shared" si="600"/>
        <v>8042.2740000000003</v>
      </c>
      <c r="K7728">
        <f t="shared" si="601"/>
        <v>14372.743999999999</v>
      </c>
      <c r="L7728">
        <f t="shared" si="602"/>
        <v>-380.78517973476551</v>
      </c>
      <c r="M7728">
        <f t="shared" si="603"/>
        <v>-380.78040023067052</v>
      </c>
      <c r="N7728">
        <f t="shared" si="604"/>
        <v>-380.77562072582049</v>
      </c>
    </row>
    <row r="7729" spans="1:14" x14ac:dyDescent="0.25">
      <c r="A7729">
        <v>7727</v>
      </c>
      <c r="B7729">
        <v>-0.59522070305254204</v>
      </c>
      <c r="C7729">
        <v>34.244503147500403</v>
      </c>
      <c r="D7729">
        <v>1</v>
      </c>
      <c r="E7729">
        <v>0</v>
      </c>
      <c r="F7729">
        <v>0</v>
      </c>
      <c r="G7729">
        <v>1325.06</v>
      </c>
      <c r="H7729">
        <v>976.63</v>
      </c>
      <c r="I7729">
        <v>348.43400000000003</v>
      </c>
      <c r="J7729">
        <f t="shared" si="600"/>
        <v>1673.4899999999998</v>
      </c>
      <c r="K7729">
        <f t="shared" si="601"/>
        <v>2998.5499999999997</v>
      </c>
      <c r="L7729">
        <f t="shared" si="602"/>
        <v>2.6306767E-4</v>
      </c>
      <c r="M7729">
        <f t="shared" si="603"/>
        <v>1.2634849499999997E-3</v>
      </c>
      <c r="N7729">
        <f t="shared" si="604"/>
        <v>2.26390525E-3</v>
      </c>
    </row>
    <row r="7730" spans="1:14" x14ac:dyDescent="0.25">
      <c r="A7730">
        <v>7728</v>
      </c>
      <c r="B7730">
        <v>-0.587415731483798</v>
      </c>
      <c r="C7730">
        <v>34.252531952210298</v>
      </c>
      <c r="D7730">
        <v>5</v>
      </c>
      <c r="E7730">
        <v>0.13215415499944</v>
      </c>
      <c r="F7730">
        <v>660.77077499719996</v>
      </c>
      <c r="G7730">
        <v>8486.81</v>
      </c>
      <c r="H7730">
        <v>6046.45</v>
      </c>
      <c r="I7730">
        <v>2440.3560000000002</v>
      </c>
      <c r="J7730">
        <f t="shared" si="600"/>
        <v>10927.169999999998</v>
      </c>
      <c r="K7730">
        <f t="shared" si="601"/>
        <v>19413.98</v>
      </c>
      <c r="L7730">
        <f t="shared" si="602"/>
        <v>-660.76893252842001</v>
      </c>
      <c r="M7730">
        <f t="shared" si="603"/>
        <v>-660.76252498384997</v>
      </c>
      <c r="N7730">
        <f t="shared" si="604"/>
        <v>-660.75611744229991</v>
      </c>
    </row>
    <row r="7731" spans="1:14" x14ac:dyDescent="0.25">
      <c r="A7731">
        <v>7729</v>
      </c>
      <c r="B7731">
        <v>-0.62038001260130504</v>
      </c>
      <c r="C7731">
        <v>34.088019881247703</v>
      </c>
      <c r="D7731">
        <v>2</v>
      </c>
      <c r="E7731">
        <v>2.4955218528581801E-2</v>
      </c>
      <c r="F7731">
        <v>124.77609264290901</v>
      </c>
      <c r="G7731">
        <v>3214.6099999999901</v>
      </c>
      <c r="H7731">
        <v>2432.1</v>
      </c>
      <c r="I7731">
        <v>782.51900000000001</v>
      </c>
      <c r="J7731">
        <f t="shared" si="600"/>
        <v>3997.1199999999803</v>
      </c>
      <c r="K7731">
        <f t="shared" si="601"/>
        <v>7211.7299999999705</v>
      </c>
      <c r="L7731">
        <f t="shared" si="602"/>
        <v>-124.77550184106401</v>
      </c>
      <c r="M7731">
        <f t="shared" si="603"/>
        <v>-124.77307481730901</v>
      </c>
      <c r="N7731">
        <f t="shared" si="604"/>
        <v>-124.770647786759</v>
      </c>
    </row>
    <row r="7732" spans="1:14" x14ac:dyDescent="0.25">
      <c r="A7732">
        <v>7730</v>
      </c>
      <c r="B7732">
        <v>-0.59165095154151104</v>
      </c>
      <c r="C7732">
        <v>34.195883479662598</v>
      </c>
      <c r="D7732">
        <v>3</v>
      </c>
      <c r="E7732">
        <v>6.2423420685638699E-2</v>
      </c>
      <c r="F7732">
        <v>312.1171034281935</v>
      </c>
      <c r="G7732">
        <v>4232.66</v>
      </c>
      <c r="H7732">
        <v>3251.6210000000001</v>
      </c>
      <c r="I7732">
        <v>981.04399999999998</v>
      </c>
      <c r="J7732">
        <f t="shared" si="600"/>
        <v>5213.6989999999996</v>
      </c>
      <c r="K7732">
        <f t="shared" si="601"/>
        <v>9446.3590000000004</v>
      </c>
      <c r="L7732">
        <f t="shared" si="602"/>
        <v>-312.11636273997351</v>
      </c>
      <c r="M7732">
        <f t="shared" si="603"/>
        <v>-312.11316708544848</v>
      </c>
      <c r="N7732">
        <f t="shared" si="604"/>
        <v>-312.10997142714848</v>
      </c>
    </row>
    <row r="7733" spans="1:14" x14ac:dyDescent="0.25">
      <c r="A7733">
        <v>7731</v>
      </c>
      <c r="B7733">
        <v>-0.59180305825299595</v>
      </c>
      <c r="C7733">
        <v>34.140466184820099</v>
      </c>
      <c r="D7733">
        <v>1</v>
      </c>
      <c r="E7733">
        <v>0</v>
      </c>
      <c r="F7733">
        <v>0</v>
      </c>
      <c r="G7733">
        <v>1633.3</v>
      </c>
      <c r="H7733">
        <v>1150.3900000000001</v>
      </c>
      <c r="I7733">
        <v>482.90800000000002</v>
      </c>
      <c r="J7733">
        <f t="shared" si="600"/>
        <v>2116.21</v>
      </c>
      <c r="K7733">
        <f t="shared" si="601"/>
        <v>3749.5099999999993</v>
      </c>
      <c r="L7733">
        <f t="shared" si="602"/>
        <v>3.6459554000000001E-4</v>
      </c>
      <c r="M7733">
        <f t="shared" si="603"/>
        <v>1.5977385500000002E-3</v>
      </c>
      <c r="N7733">
        <f t="shared" si="604"/>
        <v>2.8308800499999998E-3</v>
      </c>
    </row>
    <row r="7734" spans="1:14" x14ac:dyDescent="0.25">
      <c r="A7734">
        <v>7732</v>
      </c>
      <c r="B7734">
        <v>-0.59173651219217205</v>
      </c>
      <c r="C7734">
        <v>34.187897456646901</v>
      </c>
      <c r="D7734">
        <v>3</v>
      </c>
      <c r="E7734">
        <v>4.5754410515958098E-2</v>
      </c>
      <c r="F7734">
        <v>228.77205257979048</v>
      </c>
      <c r="G7734">
        <v>4861.4799999999996</v>
      </c>
      <c r="H7734">
        <v>3676.52</v>
      </c>
      <c r="I7734">
        <v>1184.9589999999901</v>
      </c>
      <c r="J7734">
        <f t="shared" si="600"/>
        <v>6046.4399999999987</v>
      </c>
      <c r="K7734">
        <f t="shared" si="601"/>
        <v>10907.919999999998</v>
      </c>
      <c r="L7734">
        <f t="shared" si="602"/>
        <v>-228.77115793574549</v>
      </c>
      <c r="M7734">
        <f t="shared" si="603"/>
        <v>-228.7674875175905</v>
      </c>
      <c r="N7734">
        <f t="shared" si="604"/>
        <v>-228.76381710019049</v>
      </c>
    </row>
    <row r="7735" spans="1:14" x14ac:dyDescent="0.25">
      <c r="A7735">
        <v>7733</v>
      </c>
      <c r="B7735">
        <v>-0.61214727980313</v>
      </c>
      <c r="C7735">
        <v>34.099024429938403</v>
      </c>
      <c r="D7735">
        <v>8</v>
      </c>
      <c r="E7735">
        <v>0.12092051658571799</v>
      </c>
      <c r="F7735">
        <v>604.60258292858998</v>
      </c>
      <c r="G7735">
        <v>13408.63</v>
      </c>
      <c r="H7735">
        <v>9385.3860000000004</v>
      </c>
      <c r="I7735">
        <v>4023.2339999999999</v>
      </c>
      <c r="J7735">
        <f t="shared" si="600"/>
        <v>17431.873999999996</v>
      </c>
      <c r="K7735">
        <f t="shared" si="601"/>
        <v>30840.504000000001</v>
      </c>
      <c r="L7735">
        <f t="shared" si="602"/>
        <v>-604.59954538692</v>
      </c>
      <c r="M7735">
        <f t="shared" si="603"/>
        <v>-604.58942186371996</v>
      </c>
      <c r="N7735">
        <f t="shared" si="604"/>
        <v>-604.57929834806998</v>
      </c>
    </row>
    <row r="7736" spans="1:14" x14ac:dyDescent="0.25">
      <c r="A7736">
        <v>7734</v>
      </c>
      <c r="B7736">
        <v>-0.60210827130701305</v>
      </c>
      <c r="C7736">
        <v>34.118827865415199</v>
      </c>
      <c r="D7736">
        <v>1</v>
      </c>
      <c r="E7736">
        <v>0</v>
      </c>
      <c r="F7736">
        <v>0</v>
      </c>
      <c r="G7736">
        <v>1623.34</v>
      </c>
      <c r="H7736">
        <v>1167.29</v>
      </c>
      <c r="I7736">
        <v>456.04899999999998</v>
      </c>
      <c r="J7736">
        <f t="shared" si="600"/>
        <v>2079.39</v>
      </c>
      <c r="K7736">
        <f t="shared" si="601"/>
        <v>3702.7299999999996</v>
      </c>
      <c r="L7736">
        <f t="shared" si="602"/>
        <v>3.4431699499999998E-4</v>
      </c>
      <c r="M7736">
        <f t="shared" si="603"/>
        <v>1.5699394500000002E-3</v>
      </c>
      <c r="N7736">
        <f t="shared" si="604"/>
        <v>2.7955611499999996E-3</v>
      </c>
    </row>
    <row r="7737" spans="1:14" x14ac:dyDescent="0.25">
      <c r="A7737">
        <v>7735</v>
      </c>
      <c r="B7737">
        <v>-0.60382897377443201</v>
      </c>
      <c r="C7737">
        <v>34.1765173740663</v>
      </c>
      <c r="D7737">
        <v>2</v>
      </c>
      <c r="E7737">
        <v>3.5021724622530198E-2</v>
      </c>
      <c r="F7737">
        <v>175.108623112651</v>
      </c>
      <c r="G7737">
        <v>3085.5699999999902</v>
      </c>
      <c r="H7737">
        <v>2283.5100000000002</v>
      </c>
      <c r="I7737">
        <v>802.05899999999997</v>
      </c>
      <c r="J7737">
        <f t="shared" si="600"/>
        <v>3887.6299999999801</v>
      </c>
      <c r="K7737">
        <f t="shared" si="601"/>
        <v>6973.1999999999698</v>
      </c>
      <c r="L7737">
        <f t="shared" si="602"/>
        <v>-175.10801755810601</v>
      </c>
      <c r="M7737">
        <f t="shared" si="603"/>
        <v>-175.10568795200101</v>
      </c>
      <c r="N7737">
        <f t="shared" si="604"/>
        <v>-175.10335834665099</v>
      </c>
    </row>
    <row r="7738" spans="1:14" x14ac:dyDescent="0.25">
      <c r="A7738">
        <v>7736</v>
      </c>
      <c r="B7738">
        <v>-0.61173849471249597</v>
      </c>
      <c r="C7738">
        <v>34.098777243789598</v>
      </c>
      <c r="D7738">
        <v>5</v>
      </c>
      <c r="E7738">
        <v>7.1137317714310602E-2</v>
      </c>
      <c r="F7738">
        <v>355.68658857155299</v>
      </c>
      <c r="G7738">
        <v>7551.8399999999901</v>
      </c>
      <c r="H7738">
        <v>5954.86</v>
      </c>
      <c r="I7738">
        <v>1596.981</v>
      </c>
      <c r="J7738">
        <f t="shared" si="600"/>
        <v>9148.8199999999815</v>
      </c>
      <c r="K7738">
        <f t="shared" si="601"/>
        <v>16700.659999999971</v>
      </c>
      <c r="L7738">
        <f t="shared" si="602"/>
        <v>-355.68538285089801</v>
      </c>
      <c r="M7738">
        <f t="shared" si="603"/>
        <v>-355.67968121245298</v>
      </c>
      <c r="N7738">
        <f t="shared" si="604"/>
        <v>-355.67397957325301</v>
      </c>
    </row>
    <row r="7739" spans="1:14" x14ac:dyDescent="0.25">
      <c r="A7739">
        <v>7737</v>
      </c>
      <c r="B7739">
        <v>-0.60814023415510998</v>
      </c>
      <c r="C7739">
        <v>34.2279131351779</v>
      </c>
      <c r="D7739">
        <v>1</v>
      </c>
      <c r="E7739">
        <v>0</v>
      </c>
      <c r="F7739">
        <v>0</v>
      </c>
      <c r="G7739">
        <v>1633.3</v>
      </c>
      <c r="H7739">
        <v>1150.3900000000001</v>
      </c>
      <c r="I7739">
        <v>482.90800000000002</v>
      </c>
      <c r="J7739">
        <f t="shared" si="600"/>
        <v>2116.21</v>
      </c>
      <c r="K7739">
        <f t="shared" si="601"/>
        <v>3749.5099999999993</v>
      </c>
      <c r="L7739">
        <f t="shared" si="602"/>
        <v>3.6459554000000001E-4</v>
      </c>
      <c r="M7739">
        <f t="shared" si="603"/>
        <v>1.5977385500000002E-3</v>
      </c>
      <c r="N7739">
        <f t="shared" si="604"/>
        <v>2.8308800499999998E-3</v>
      </c>
    </row>
    <row r="7740" spans="1:14" x14ac:dyDescent="0.25">
      <c r="A7740">
        <v>7738</v>
      </c>
      <c r="B7740">
        <v>-0.59883323127695098</v>
      </c>
      <c r="C7740">
        <v>34.214156260280198</v>
      </c>
      <c r="D7740">
        <v>3</v>
      </c>
      <c r="E7740">
        <v>3.0734053312164802E-2</v>
      </c>
      <c r="F7740">
        <v>153.67026656082402</v>
      </c>
      <c r="G7740">
        <v>4836.74</v>
      </c>
      <c r="H7740">
        <v>3533.1099999999901</v>
      </c>
      <c r="I7740">
        <v>1303.6320000000001</v>
      </c>
      <c r="J7740">
        <f t="shared" si="600"/>
        <v>6140.3700000000099</v>
      </c>
      <c r="K7740">
        <f t="shared" si="601"/>
        <v>10977.11000000001</v>
      </c>
      <c r="L7740">
        <f t="shared" si="602"/>
        <v>-153.66928231866402</v>
      </c>
      <c r="M7740">
        <f t="shared" si="603"/>
        <v>-153.66563058147401</v>
      </c>
      <c r="N7740">
        <f t="shared" si="604"/>
        <v>-153.661978842774</v>
      </c>
    </row>
    <row r="7741" spans="1:14" x14ac:dyDescent="0.25">
      <c r="A7741">
        <v>7739</v>
      </c>
      <c r="B7741">
        <v>-0.58617511163984704</v>
      </c>
      <c r="C7741">
        <v>34.138412636283903</v>
      </c>
      <c r="D7741">
        <v>2</v>
      </c>
      <c r="E7741">
        <v>2.4685042424722699E-2</v>
      </c>
      <c r="F7741">
        <v>123.42521212361349</v>
      </c>
      <c r="G7741">
        <v>2952.03</v>
      </c>
      <c r="H7741">
        <v>2161.3910000000001</v>
      </c>
      <c r="I7741">
        <v>790.64200000000005</v>
      </c>
      <c r="J7741">
        <f t="shared" si="600"/>
        <v>3742.6690000000003</v>
      </c>
      <c r="K7741">
        <f t="shared" si="601"/>
        <v>6694.6990000000005</v>
      </c>
      <c r="L7741">
        <f t="shared" si="602"/>
        <v>-123.42461518890349</v>
      </c>
      <c r="M7741">
        <f t="shared" si="603"/>
        <v>-123.42238640851849</v>
      </c>
      <c r="N7741">
        <f t="shared" si="604"/>
        <v>-123.4201576258685</v>
      </c>
    </row>
    <row r="7742" spans="1:14" x14ac:dyDescent="0.25">
      <c r="A7742">
        <v>7740</v>
      </c>
      <c r="B7742">
        <v>-0.62157309249988602</v>
      </c>
      <c r="C7742">
        <v>34.247013040305397</v>
      </c>
      <c r="D7742">
        <v>3</v>
      </c>
      <c r="E7742">
        <v>5.3534374867355503E-2</v>
      </c>
      <c r="F7742">
        <v>267.67187433677753</v>
      </c>
      <c r="G7742">
        <v>4769.93</v>
      </c>
      <c r="H7742">
        <v>3707.74</v>
      </c>
      <c r="I7742">
        <v>1062.194</v>
      </c>
      <c r="J7742">
        <f t="shared" si="600"/>
        <v>5832.1200000000008</v>
      </c>
      <c r="K7742">
        <f t="shared" si="601"/>
        <v>10602.050000000001</v>
      </c>
      <c r="L7742">
        <f t="shared" si="602"/>
        <v>-267.67107238030752</v>
      </c>
      <c r="M7742">
        <f t="shared" si="603"/>
        <v>-267.66747108617756</v>
      </c>
      <c r="N7742">
        <f t="shared" si="604"/>
        <v>-267.66386978902756</v>
      </c>
    </row>
    <row r="7743" spans="1:14" x14ac:dyDescent="0.25">
      <c r="A7743">
        <v>7741</v>
      </c>
      <c r="B7743">
        <v>-0.58059469138721698</v>
      </c>
      <c r="C7743">
        <v>34.1861481370088</v>
      </c>
      <c r="D7743">
        <v>2</v>
      </c>
      <c r="E7743">
        <v>2.3286659592239502E-2</v>
      </c>
      <c r="F7743">
        <v>116.43329796119751</v>
      </c>
      <c r="G7743">
        <v>3383.75</v>
      </c>
      <c r="H7743">
        <v>2301.1099999999901</v>
      </c>
      <c r="I7743">
        <v>1082.635</v>
      </c>
      <c r="J7743">
        <f t="shared" si="600"/>
        <v>4466.3900000000103</v>
      </c>
      <c r="K7743">
        <f t="shared" si="601"/>
        <v>7850.1400000000103</v>
      </c>
      <c r="L7743">
        <f t="shared" si="602"/>
        <v>-116.43248057177252</v>
      </c>
      <c r="M7743">
        <f t="shared" si="603"/>
        <v>-116.42992583674751</v>
      </c>
      <c r="N7743">
        <f t="shared" si="604"/>
        <v>-116.42737110549751</v>
      </c>
    </row>
    <row r="7744" spans="1:14" x14ac:dyDescent="0.25">
      <c r="A7744">
        <v>7742</v>
      </c>
      <c r="B7744">
        <v>-0.63060911777367101</v>
      </c>
      <c r="C7744">
        <v>34.184413078536899</v>
      </c>
      <c r="D7744">
        <v>2</v>
      </c>
      <c r="E7744">
        <v>3.6168048317419502E-2</v>
      </c>
      <c r="F7744">
        <v>180.84024158709749</v>
      </c>
      <c r="G7744">
        <v>2856.7799999999902</v>
      </c>
      <c r="H7744">
        <v>2204.9830000000002</v>
      </c>
      <c r="I7744">
        <v>651.798</v>
      </c>
      <c r="J7744">
        <f t="shared" si="600"/>
        <v>3508.5769999999802</v>
      </c>
      <c r="K7744">
        <f t="shared" si="601"/>
        <v>6365.3569999999709</v>
      </c>
      <c r="L7744">
        <f t="shared" si="602"/>
        <v>-180.83974947960749</v>
      </c>
      <c r="M7744">
        <f t="shared" si="603"/>
        <v>-180.8375926114625</v>
      </c>
      <c r="N7744">
        <f t="shared" si="604"/>
        <v>-180.83543574256248</v>
      </c>
    </row>
    <row r="7745" spans="1:14" x14ac:dyDescent="0.25">
      <c r="A7745">
        <v>7743</v>
      </c>
      <c r="B7745">
        <v>-0.61214727980313</v>
      </c>
      <c r="C7745">
        <v>34.099024429938403</v>
      </c>
      <c r="D7745">
        <v>8</v>
      </c>
      <c r="E7745">
        <v>0.12092051658571799</v>
      </c>
      <c r="F7745">
        <v>604.60258292858998</v>
      </c>
      <c r="G7745">
        <v>12091.74</v>
      </c>
      <c r="H7745">
        <v>8961.0329999999994</v>
      </c>
      <c r="I7745">
        <v>3130.7190000000001</v>
      </c>
      <c r="J7745">
        <f t="shared" si="600"/>
        <v>15222.447</v>
      </c>
      <c r="K7745">
        <f t="shared" si="601"/>
        <v>27314.187000000002</v>
      </c>
      <c r="L7745">
        <f t="shared" si="602"/>
        <v>-604.60021923574493</v>
      </c>
      <c r="M7745">
        <f t="shared" si="603"/>
        <v>-604.59108998110503</v>
      </c>
      <c r="N7745">
        <f t="shared" si="604"/>
        <v>-604.58196071740497</v>
      </c>
    </row>
    <row r="7746" spans="1:14" x14ac:dyDescent="0.25">
      <c r="A7746">
        <v>7744</v>
      </c>
      <c r="B7746">
        <v>-0.63339930301990499</v>
      </c>
      <c r="C7746">
        <v>34.234549140563097</v>
      </c>
      <c r="D7746">
        <v>1</v>
      </c>
      <c r="E7746">
        <v>0</v>
      </c>
      <c r="F7746">
        <v>0</v>
      </c>
      <c r="G7746">
        <v>1821.09</v>
      </c>
      <c r="H7746">
        <v>1268.55</v>
      </c>
      <c r="I7746">
        <v>552.54399999999998</v>
      </c>
      <c r="J7746">
        <f t="shared" si="600"/>
        <v>2373.63</v>
      </c>
      <c r="K7746">
        <f t="shared" si="601"/>
        <v>4194.7199999999993</v>
      </c>
      <c r="L7746">
        <f t="shared" si="602"/>
        <v>4.1717072000000007E-4</v>
      </c>
      <c r="M7746">
        <f t="shared" si="603"/>
        <v>1.7920906500000001E-3</v>
      </c>
      <c r="N7746">
        <f t="shared" si="604"/>
        <v>3.1670135999999995E-3</v>
      </c>
    </row>
    <row r="7747" spans="1:14" x14ac:dyDescent="0.25">
      <c r="A7747">
        <v>7745</v>
      </c>
      <c r="B7747">
        <v>-0.595539176126343</v>
      </c>
      <c r="C7747">
        <v>34.112914405603298</v>
      </c>
      <c r="D7747">
        <v>1</v>
      </c>
      <c r="E7747">
        <v>0</v>
      </c>
      <c r="F7747">
        <v>0</v>
      </c>
      <c r="G7747">
        <v>1672.25</v>
      </c>
      <c r="H7747">
        <v>1304.54</v>
      </c>
      <c r="I7747">
        <v>367.71300000000002</v>
      </c>
      <c r="J7747">
        <f t="shared" ref="J7747:J7810" si="605">G7747*2-H7747</f>
        <v>2039.96</v>
      </c>
      <c r="K7747">
        <f t="shared" ref="K7747:K7810" si="606">G7747*3-H7747</f>
        <v>3712.21</v>
      </c>
      <c r="L7747">
        <f t="shared" ref="L7747:L7810" si="607">(I7747/1000)*0.000755-F7747</f>
        <v>2.77623315E-4</v>
      </c>
      <c r="M7747">
        <f t="shared" ref="M7747:M7810" si="608">(J7747/1000)*0.000755-F7747</f>
        <v>1.5401698000000001E-3</v>
      </c>
      <c r="N7747">
        <f t="shared" ref="N7747:N7810" si="609">(K7747/1000)*0.000755-F7747</f>
        <v>2.8027185500000005E-3</v>
      </c>
    </row>
    <row r="7748" spans="1:14" x14ac:dyDescent="0.25">
      <c r="A7748">
        <v>7746</v>
      </c>
      <c r="B7748">
        <v>-0.59706974768634402</v>
      </c>
      <c r="C7748">
        <v>34.145390899275</v>
      </c>
      <c r="D7748">
        <v>3</v>
      </c>
      <c r="E7748">
        <v>4.8765518321651803E-2</v>
      </c>
      <c r="F7748">
        <v>243.82759160825901</v>
      </c>
      <c r="G7748">
        <v>4920.08</v>
      </c>
      <c r="H7748">
        <v>3492.87</v>
      </c>
      <c r="I7748">
        <v>1427.211</v>
      </c>
      <c r="J7748">
        <f t="shared" si="605"/>
        <v>6347.29</v>
      </c>
      <c r="K7748">
        <f t="shared" si="606"/>
        <v>11267.369999999999</v>
      </c>
      <c r="L7748">
        <f t="shared" si="607"/>
        <v>-243.82651406395402</v>
      </c>
      <c r="M7748">
        <f t="shared" si="608"/>
        <v>-243.82279940430902</v>
      </c>
      <c r="N7748">
        <f t="shared" si="609"/>
        <v>-243.819084743909</v>
      </c>
    </row>
    <row r="7749" spans="1:14" x14ac:dyDescent="0.25">
      <c r="A7749">
        <v>7747</v>
      </c>
      <c r="B7749">
        <v>-0.59573881586529698</v>
      </c>
      <c r="C7749">
        <v>34.166525338440501</v>
      </c>
      <c r="D7749">
        <v>3</v>
      </c>
      <c r="E7749">
        <v>5.7743501706141002E-2</v>
      </c>
      <c r="F7749">
        <v>288.717508530705</v>
      </c>
      <c r="G7749">
        <v>4684.6000000000004</v>
      </c>
      <c r="H7749">
        <v>3727.37</v>
      </c>
      <c r="I7749">
        <v>957.22799999999995</v>
      </c>
      <c r="J7749">
        <f t="shared" si="605"/>
        <v>5641.8300000000008</v>
      </c>
      <c r="K7749">
        <f t="shared" si="606"/>
        <v>10326.43</v>
      </c>
      <c r="L7749">
        <f t="shared" si="607"/>
        <v>-288.71678582356498</v>
      </c>
      <c r="M7749">
        <f t="shared" si="608"/>
        <v>-288.71324894905501</v>
      </c>
      <c r="N7749">
        <f t="shared" si="609"/>
        <v>-288.70971207605498</v>
      </c>
    </row>
    <row r="7750" spans="1:14" x14ac:dyDescent="0.25">
      <c r="A7750">
        <v>7748</v>
      </c>
      <c r="B7750">
        <v>-0.59409416362327605</v>
      </c>
      <c r="C7750">
        <v>34.132755869467303</v>
      </c>
      <c r="D7750">
        <v>2</v>
      </c>
      <c r="E7750">
        <v>2.9907478751306799E-2</v>
      </c>
      <c r="F7750">
        <v>149.53739375653399</v>
      </c>
      <c r="G7750">
        <v>2929.42</v>
      </c>
      <c r="H7750">
        <v>2124.89</v>
      </c>
      <c r="I7750">
        <v>804.53700000000003</v>
      </c>
      <c r="J7750">
        <f t="shared" si="605"/>
        <v>3733.9500000000003</v>
      </c>
      <c r="K7750">
        <f t="shared" si="606"/>
        <v>6663.3700000000008</v>
      </c>
      <c r="L7750">
        <f t="shared" si="607"/>
        <v>-149.53678633109899</v>
      </c>
      <c r="M7750">
        <f t="shared" si="608"/>
        <v>-149.53457462428398</v>
      </c>
      <c r="N7750">
        <f t="shared" si="609"/>
        <v>-149.532362912184</v>
      </c>
    </row>
    <row r="7751" spans="1:14" x14ac:dyDescent="0.25">
      <c r="A7751">
        <v>7749</v>
      </c>
      <c r="B7751">
        <v>-0.58563323078056895</v>
      </c>
      <c r="C7751">
        <v>34.131881210076997</v>
      </c>
      <c r="D7751">
        <v>1</v>
      </c>
      <c r="E7751">
        <v>0</v>
      </c>
      <c r="F7751">
        <v>0</v>
      </c>
      <c r="G7751">
        <v>1527.39</v>
      </c>
      <c r="H7751">
        <v>1085.1199999999999</v>
      </c>
      <c r="I7751">
        <v>442.27499999999998</v>
      </c>
      <c r="J7751">
        <f t="shared" si="605"/>
        <v>1969.6600000000003</v>
      </c>
      <c r="K7751">
        <f t="shared" si="606"/>
        <v>3497.05</v>
      </c>
      <c r="L7751">
        <f t="shared" si="607"/>
        <v>3.3391762499999998E-4</v>
      </c>
      <c r="M7751">
        <f t="shared" si="608"/>
        <v>1.4870933000000004E-3</v>
      </c>
      <c r="N7751">
        <f t="shared" si="609"/>
        <v>2.6402727500000004E-3</v>
      </c>
    </row>
    <row r="7752" spans="1:14" x14ac:dyDescent="0.25">
      <c r="A7752">
        <v>7750</v>
      </c>
      <c r="B7752">
        <v>-0.59808695901406805</v>
      </c>
      <c r="C7752">
        <v>34.098919851890699</v>
      </c>
      <c r="D7752">
        <v>17</v>
      </c>
      <c r="E7752">
        <v>0.40729488491976801</v>
      </c>
      <c r="F7752">
        <v>2036.47442459884</v>
      </c>
      <c r="G7752">
        <v>25325.75</v>
      </c>
      <c r="H7752">
        <v>18314.154999999999</v>
      </c>
      <c r="I7752">
        <v>7011.585</v>
      </c>
      <c r="J7752">
        <f t="shared" si="605"/>
        <v>32337.345000000001</v>
      </c>
      <c r="K7752">
        <f t="shared" si="606"/>
        <v>57663.095000000001</v>
      </c>
      <c r="L7752">
        <f t="shared" si="607"/>
        <v>-2036.4691308521649</v>
      </c>
      <c r="M7752">
        <f t="shared" si="608"/>
        <v>-2036.4500099033651</v>
      </c>
      <c r="N7752">
        <f t="shared" si="609"/>
        <v>-2036.430888962115</v>
      </c>
    </row>
    <row r="7753" spans="1:14" x14ac:dyDescent="0.25">
      <c r="A7753">
        <v>7751</v>
      </c>
      <c r="B7753">
        <v>-0.59992174259618003</v>
      </c>
      <c r="C7753">
        <v>34.099014922881899</v>
      </c>
      <c r="D7753">
        <v>4</v>
      </c>
      <c r="E7753">
        <v>7.9732486721680998E-2</v>
      </c>
      <c r="F7753">
        <v>398.66243360840497</v>
      </c>
      <c r="G7753">
        <v>6808.97</v>
      </c>
      <c r="H7753">
        <v>5071.58</v>
      </c>
      <c r="I7753">
        <v>1737.39</v>
      </c>
      <c r="J7753">
        <f t="shared" si="605"/>
        <v>8546.36</v>
      </c>
      <c r="K7753">
        <f t="shared" si="606"/>
        <v>15355.33</v>
      </c>
      <c r="L7753">
        <f t="shared" si="607"/>
        <v>-398.66112187895499</v>
      </c>
      <c r="M7753">
        <f t="shared" si="608"/>
        <v>-398.65598110660494</v>
      </c>
      <c r="N7753">
        <f t="shared" si="609"/>
        <v>-398.65084033425495</v>
      </c>
    </row>
    <row r="7754" spans="1:14" x14ac:dyDescent="0.25">
      <c r="A7754">
        <v>7752</v>
      </c>
      <c r="B7754">
        <v>-0.60817350816851701</v>
      </c>
      <c r="C7754">
        <v>34.100060711730499</v>
      </c>
      <c r="D7754">
        <v>1</v>
      </c>
      <c r="E7754">
        <v>0</v>
      </c>
      <c r="F7754">
        <v>0</v>
      </c>
      <c r="G7754">
        <v>1683.62</v>
      </c>
      <c r="H7754">
        <v>1076.5899999999999</v>
      </c>
      <c r="I7754">
        <v>607.02499999999998</v>
      </c>
      <c r="J7754">
        <f t="shared" si="605"/>
        <v>2290.6499999999996</v>
      </c>
      <c r="K7754">
        <f t="shared" si="606"/>
        <v>3974.2699999999995</v>
      </c>
      <c r="L7754">
        <f t="shared" si="607"/>
        <v>4.5830387499999994E-4</v>
      </c>
      <c r="M7754">
        <f t="shared" si="608"/>
        <v>1.7294407499999999E-3</v>
      </c>
      <c r="N7754">
        <f t="shared" si="609"/>
        <v>3.0005738499999999E-3</v>
      </c>
    </row>
    <row r="7755" spans="1:14" x14ac:dyDescent="0.25">
      <c r="A7755">
        <v>7753</v>
      </c>
      <c r="B7755">
        <v>-0.58700219200712001</v>
      </c>
      <c r="C7755">
        <v>34.091104957894999</v>
      </c>
      <c r="D7755">
        <v>2</v>
      </c>
      <c r="E7755">
        <v>2.4411823228022201E-2</v>
      </c>
      <c r="F7755">
        <v>122.059116140111</v>
      </c>
      <c r="G7755">
        <v>3295.59</v>
      </c>
      <c r="H7755">
        <v>2471.83</v>
      </c>
      <c r="I7755">
        <v>823.76199999999994</v>
      </c>
      <c r="J7755">
        <f t="shared" si="605"/>
        <v>4119.3500000000004</v>
      </c>
      <c r="K7755">
        <f t="shared" si="606"/>
        <v>7414.9400000000005</v>
      </c>
      <c r="L7755">
        <f t="shared" si="607"/>
        <v>-122.058494199801</v>
      </c>
      <c r="M7755">
        <f t="shared" si="608"/>
        <v>-122.056006030861</v>
      </c>
      <c r="N7755">
        <f t="shared" si="609"/>
        <v>-122.05351786041101</v>
      </c>
    </row>
    <row r="7756" spans="1:14" x14ac:dyDescent="0.25">
      <c r="A7756">
        <v>7754</v>
      </c>
      <c r="B7756">
        <v>-0.63049028532497997</v>
      </c>
      <c r="C7756">
        <v>34.086427429596398</v>
      </c>
      <c r="D7756">
        <v>3</v>
      </c>
      <c r="E7756">
        <v>6.3292244942313905E-2</v>
      </c>
      <c r="F7756">
        <v>316.46122471156951</v>
      </c>
      <c r="G7756">
        <v>4511.87</v>
      </c>
      <c r="H7756">
        <v>3141.7959999999998</v>
      </c>
      <c r="I7756">
        <v>1370.085</v>
      </c>
      <c r="J7756">
        <f t="shared" si="605"/>
        <v>5881.9439999999995</v>
      </c>
      <c r="K7756">
        <f t="shared" si="606"/>
        <v>10393.814</v>
      </c>
      <c r="L7756">
        <f t="shared" si="607"/>
        <v>-316.46019029739449</v>
      </c>
      <c r="M7756">
        <f t="shared" si="608"/>
        <v>-316.45678384384951</v>
      </c>
      <c r="N7756">
        <f t="shared" si="609"/>
        <v>-316.45337738199953</v>
      </c>
    </row>
    <row r="7757" spans="1:14" x14ac:dyDescent="0.25">
      <c r="A7757">
        <v>7755</v>
      </c>
      <c r="B7757">
        <v>-0.60829709380619201</v>
      </c>
      <c r="C7757">
        <v>34.174425796385002</v>
      </c>
      <c r="D7757">
        <v>4</v>
      </c>
      <c r="E7757">
        <v>7.0223829017733094E-2</v>
      </c>
      <c r="F7757">
        <v>351.11914508866545</v>
      </c>
      <c r="G7757">
        <v>6434.48</v>
      </c>
      <c r="H7757">
        <v>4728.1399999999903</v>
      </c>
      <c r="I7757">
        <v>1706.348</v>
      </c>
      <c r="J7757">
        <f t="shared" si="605"/>
        <v>8140.8200000000088</v>
      </c>
      <c r="K7757">
        <f t="shared" si="606"/>
        <v>14575.300000000008</v>
      </c>
      <c r="L7757">
        <f t="shared" si="607"/>
        <v>-351.11785679592543</v>
      </c>
      <c r="M7757">
        <f t="shared" si="608"/>
        <v>-351.11299876956542</v>
      </c>
      <c r="N7757">
        <f t="shared" si="609"/>
        <v>-351.10814073716546</v>
      </c>
    </row>
    <row r="7758" spans="1:14" x14ac:dyDescent="0.25">
      <c r="A7758">
        <v>7756</v>
      </c>
      <c r="B7758">
        <v>-0.583546515559491</v>
      </c>
      <c r="C7758">
        <v>34.2086801302749</v>
      </c>
      <c r="D7758">
        <v>2</v>
      </c>
      <c r="E7758">
        <v>3.9123513106121999E-2</v>
      </c>
      <c r="F7758">
        <v>195.61756553060999</v>
      </c>
      <c r="G7758">
        <v>3552.39</v>
      </c>
      <c r="H7758">
        <v>2536.62</v>
      </c>
      <c r="I7758">
        <v>1015.763</v>
      </c>
      <c r="J7758">
        <f t="shared" si="605"/>
        <v>4568.16</v>
      </c>
      <c r="K7758">
        <f t="shared" si="606"/>
        <v>8120.55</v>
      </c>
      <c r="L7758">
        <f t="shared" si="607"/>
        <v>-195.616798629545</v>
      </c>
      <c r="M7758">
        <f t="shared" si="608"/>
        <v>-195.61411656980999</v>
      </c>
      <c r="N7758">
        <f t="shared" si="609"/>
        <v>-195.61143451536</v>
      </c>
    </row>
    <row r="7759" spans="1:14" x14ac:dyDescent="0.25">
      <c r="A7759">
        <v>7757</v>
      </c>
      <c r="B7759">
        <v>-0.62048933869115297</v>
      </c>
      <c r="C7759">
        <v>34.254685326025502</v>
      </c>
      <c r="D7759">
        <v>3</v>
      </c>
      <c r="E7759">
        <v>3.02536577828026E-2</v>
      </c>
      <c r="F7759">
        <v>151.268288914013</v>
      </c>
      <c r="G7759">
        <v>4717.8100000000004</v>
      </c>
      <c r="H7759">
        <v>3221.556</v>
      </c>
      <c r="I7759">
        <v>1496.2460000000001</v>
      </c>
      <c r="J7759">
        <f t="shared" si="605"/>
        <v>6214.0640000000003</v>
      </c>
      <c r="K7759">
        <f t="shared" si="606"/>
        <v>10931.874</v>
      </c>
      <c r="L7759">
        <f t="shared" si="607"/>
        <v>-151.26715924828301</v>
      </c>
      <c r="M7759">
        <f t="shared" si="608"/>
        <v>-151.26359729569299</v>
      </c>
      <c r="N7759">
        <f t="shared" si="609"/>
        <v>-151.26003534914301</v>
      </c>
    </row>
    <row r="7760" spans="1:14" x14ac:dyDescent="0.25">
      <c r="A7760">
        <v>7758</v>
      </c>
      <c r="B7760">
        <v>-0.59098548537789597</v>
      </c>
      <c r="C7760">
        <v>34.185796372097101</v>
      </c>
      <c r="D7760">
        <v>5</v>
      </c>
      <c r="E7760">
        <v>0.11634095672639699</v>
      </c>
      <c r="F7760">
        <v>581.70478363198492</v>
      </c>
      <c r="G7760">
        <v>7733.08</v>
      </c>
      <c r="H7760">
        <v>5605.9459999999999</v>
      </c>
      <c r="I7760">
        <v>2127.1469999999999</v>
      </c>
      <c r="J7760">
        <f t="shared" si="605"/>
        <v>9860.2139999999999</v>
      </c>
      <c r="K7760">
        <f t="shared" si="606"/>
        <v>17593.293999999998</v>
      </c>
      <c r="L7760">
        <f t="shared" si="607"/>
        <v>-581.70317763599996</v>
      </c>
      <c r="M7760">
        <f t="shared" si="608"/>
        <v>-581.69733917041492</v>
      </c>
      <c r="N7760">
        <f t="shared" si="609"/>
        <v>-581.69150069501495</v>
      </c>
    </row>
    <row r="7761" spans="1:14" x14ac:dyDescent="0.25">
      <c r="A7761">
        <v>7759</v>
      </c>
      <c r="B7761">
        <v>-0.59703172094506696</v>
      </c>
      <c r="C7761">
        <v>34.098672665233899</v>
      </c>
      <c r="D7761">
        <v>12</v>
      </c>
      <c r="E7761">
        <v>0.28378037867516898</v>
      </c>
      <c r="F7761">
        <v>1418.9018933758448</v>
      </c>
      <c r="G7761">
        <v>19028.080000000002</v>
      </c>
      <c r="H7761">
        <v>14636.120999999999</v>
      </c>
      <c r="I7761">
        <v>4391.9589999999998</v>
      </c>
      <c r="J7761">
        <f t="shared" si="605"/>
        <v>23420.039000000004</v>
      </c>
      <c r="K7761">
        <f t="shared" si="606"/>
        <v>42448.119000000006</v>
      </c>
      <c r="L7761">
        <f t="shared" si="607"/>
        <v>-1418.8985774467999</v>
      </c>
      <c r="M7761">
        <f t="shared" si="608"/>
        <v>-1418.8842112463999</v>
      </c>
      <c r="N7761">
        <f t="shared" si="609"/>
        <v>-1418.8698450459997</v>
      </c>
    </row>
    <row r="7762" spans="1:14" x14ac:dyDescent="0.25">
      <c r="A7762">
        <v>7760</v>
      </c>
      <c r="B7762">
        <v>-0.60593469478189299</v>
      </c>
      <c r="C7762">
        <v>34.2386657444614</v>
      </c>
      <c r="D7762">
        <v>4</v>
      </c>
      <c r="E7762">
        <v>0.115812997660768</v>
      </c>
      <c r="F7762">
        <v>579.06498830383998</v>
      </c>
      <c r="G7762">
        <v>6126.36</v>
      </c>
      <c r="H7762">
        <v>4347.3559999999998</v>
      </c>
      <c r="I7762">
        <v>1778.991</v>
      </c>
      <c r="J7762">
        <f t="shared" si="605"/>
        <v>7905.3639999999996</v>
      </c>
      <c r="K7762">
        <f t="shared" si="606"/>
        <v>14031.723999999998</v>
      </c>
      <c r="L7762">
        <f t="shared" si="607"/>
        <v>-579.06364516563497</v>
      </c>
      <c r="M7762">
        <f t="shared" si="608"/>
        <v>-579.05901975402003</v>
      </c>
      <c r="N7762">
        <f t="shared" si="609"/>
        <v>-579.05439435222002</v>
      </c>
    </row>
    <row r="7763" spans="1:14" x14ac:dyDescent="0.25">
      <c r="A7763">
        <v>7761</v>
      </c>
      <c r="B7763">
        <v>-0.60425677322925397</v>
      </c>
      <c r="C7763">
        <v>34.172961692080499</v>
      </c>
      <c r="D7763">
        <v>3</v>
      </c>
      <c r="E7763">
        <v>1.22824387891014E-2</v>
      </c>
      <c r="F7763">
        <v>61.412193945506999</v>
      </c>
      <c r="G7763">
        <v>4937.29</v>
      </c>
      <c r="H7763">
        <v>3700.1</v>
      </c>
      <c r="I7763">
        <v>1237.2</v>
      </c>
      <c r="J7763">
        <f t="shared" si="605"/>
        <v>6174.48</v>
      </c>
      <c r="K7763">
        <f t="shared" si="606"/>
        <v>11111.769999999999</v>
      </c>
      <c r="L7763">
        <f t="shared" si="607"/>
        <v>-61.411259859506998</v>
      </c>
      <c r="M7763">
        <f t="shared" si="608"/>
        <v>-61.407532213106997</v>
      </c>
      <c r="N7763">
        <f t="shared" si="609"/>
        <v>-61.403804559157003</v>
      </c>
    </row>
    <row r="7764" spans="1:14" x14ac:dyDescent="0.25">
      <c r="A7764">
        <v>7762</v>
      </c>
      <c r="B7764">
        <v>-0.62915936237172299</v>
      </c>
      <c r="C7764">
        <v>34.137804176921399</v>
      </c>
      <c r="D7764">
        <v>1</v>
      </c>
      <c r="E7764">
        <v>0</v>
      </c>
      <c r="F7764">
        <v>0</v>
      </c>
      <c r="G7764">
        <v>1625.09</v>
      </c>
      <c r="H7764">
        <v>1251.31</v>
      </c>
      <c r="I7764">
        <v>373.779</v>
      </c>
      <c r="J7764">
        <f t="shared" si="605"/>
        <v>1998.87</v>
      </c>
      <c r="K7764">
        <f t="shared" si="606"/>
        <v>3623.9599999999996</v>
      </c>
      <c r="L7764">
        <f t="shared" si="607"/>
        <v>2.8220314499999998E-4</v>
      </c>
      <c r="M7764">
        <f t="shared" si="608"/>
        <v>1.5091468499999999E-3</v>
      </c>
      <c r="N7764">
        <f t="shared" si="609"/>
        <v>2.7360897999999995E-3</v>
      </c>
    </row>
    <row r="7765" spans="1:14" x14ac:dyDescent="0.25">
      <c r="A7765">
        <v>7763</v>
      </c>
      <c r="B7765">
        <v>-0.59826283211473896</v>
      </c>
      <c r="C7765">
        <v>34.214108724685197</v>
      </c>
      <c r="D7765">
        <v>2</v>
      </c>
      <c r="E7765">
        <v>1.5896042971203801E-2</v>
      </c>
      <c r="F7765">
        <v>79.480214856019003</v>
      </c>
      <c r="G7765">
        <v>3031.52</v>
      </c>
      <c r="H7765">
        <v>2086.3069999999998</v>
      </c>
      <c r="I7765">
        <v>945.20699999999999</v>
      </c>
      <c r="J7765">
        <f t="shared" si="605"/>
        <v>3976.7330000000002</v>
      </c>
      <c r="K7765">
        <f t="shared" si="606"/>
        <v>7008.2529999999997</v>
      </c>
      <c r="L7765">
        <f t="shared" si="607"/>
        <v>-79.479501224734008</v>
      </c>
      <c r="M7765">
        <f t="shared" si="608"/>
        <v>-79.477212422603998</v>
      </c>
      <c r="N7765">
        <f t="shared" si="609"/>
        <v>-79.47492362500401</v>
      </c>
    </row>
    <row r="7766" spans="1:14" x14ac:dyDescent="0.25">
      <c r="A7766">
        <v>7764</v>
      </c>
      <c r="B7766">
        <v>-0.622086449469056</v>
      </c>
      <c r="C7766">
        <v>34.251566974474798</v>
      </c>
      <c r="D7766">
        <v>4</v>
      </c>
      <c r="E7766">
        <v>6.6041341762066802E-2</v>
      </c>
      <c r="F7766">
        <v>330.20670881033402</v>
      </c>
      <c r="G7766">
        <v>5845.8</v>
      </c>
      <c r="H7766">
        <v>4233.9960000000001</v>
      </c>
      <c r="I7766">
        <v>1611.8140000000001</v>
      </c>
      <c r="J7766">
        <f t="shared" si="605"/>
        <v>7457.6040000000003</v>
      </c>
      <c r="K7766">
        <f t="shared" si="606"/>
        <v>13303.404000000002</v>
      </c>
      <c r="L7766">
        <f t="shared" si="607"/>
        <v>-330.20549189076399</v>
      </c>
      <c r="M7766">
        <f t="shared" si="608"/>
        <v>-330.20107831931404</v>
      </c>
      <c r="N7766">
        <f t="shared" si="609"/>
        <v>-330.19666474031402</v>
      </c>
    </row>
    <row r="7767" spans="1:14" x14ac:dyDescent="0.25">
      <c r="A7767">
        <v>7765</v>
      </c>
      <c r="B7767">
        <v>-0.59558670919569701</v>
      </c>
      <c r="C7767">
        <v>34.1540043954708</v>
      </c>
      <c r="D7767">
        <v>2</v>
      </c>
      <c r="E7767">
        <v>3.6993519814643799E-2</v>
      </c>
      <c r="F7767">
        <v>184.96759907321899</v>
      </c>
      <c r="G7767">
        <v>3295.59</v>
      </c>
      <c r="H7767">
        <v>2471.83</v>
      </c>
      <c r="I7767">
        <v>823.76199999999994</v>
      </c>
      <c r="J7767">
        <f t="shared" si="605"/>
        <v>4119.3500000000004</v>
      </c>
      <c r="K7767">
        <f t="shared" si="606"/>
        <v>7414.9400000000005</v>
      </c>
      <c r="L7767">
        <f t="shared" si="607"/>
        <v>-184.96697713290899</v>
      </c>
      <c r="M7767">
        <f t="shared" si="608"/>
        <v>-184.96448896396899</v>
      </c>
      <c r="N7767">
        <f t="shared" si="609"/>
        <v>-184.962000793519</v>
      </c>
    </row>
    <row r="7768" spans="1:14" x14ac:dyDescent="0.25">
      <c r="A7768">
        <v>7766</v>
      </c>
      <c r="B7768">
        <v>-0.59031051261164103</v>
      </c>
      <c r="C7768">
        <v>34.143289814298797</v>
      </c>
      <c r="D7768">
        <v>4</v>
      </c>
      <c r="E7768">
        <v>6.9794443760894803E-2</v>
      </c>
      <c r="F7768">
        <v>348.97221880447404</v>
      </c>
      <c r="G7768">
        <v>6036.57</v>
      </c>
      <c r="H7768">
        <v>4401.8159999999998</v>
      </c>
      <c r="I7768">
        <v>1634.742</v>
      </c>
      <c r="J7768">
        <f t="shared" si="605"/>
        <v>7671.3239999999996</v>
      </c>
      <c r="K7768">
        <f t="shared" si="606"/>
        <v>13707.894</v>
      </c>
      <c r="L7768">
        <f t="shared" si="607"/>
        <v>-348.97098457426404</v>
      </c>
      <c r="M7768">
        <f t="shared" si="608"/>
        <v>-348.96642695485406</v>
      </c>
      <c r="N7768">
        <f t="shared" si="609"/>
        <v>-348.96186934450407</v>
      </c>
    </row>
    <row r="7769" spans="1:14" x14ac:dyDescent="0.25">
      <c r="A7769">
        <v>7767</v>
      </c>
      <c r="B7769">
        <v>-0.62024692020844296</v>
      </c>
      <c r="C7769">
        <v>34.103773262070199</v>
      </c>
      <c r="D7769">
        <v>2</v>
      </c>
      <c r="E7769">
        <v>3.1721539017489003E-2</v>
      </c>
      <c r="F7769">
        <v>158.60769508744502</v>
      </c>
      <c r="G7769">
        <v>3227.52</v>
      </c>
      <c r="H7769">
        <v>2309.64</v>
      </c>
      <c r="I7769">
        <v>917.88499999999999</v>
      </c>
      <c r="J7769">
        <f t="shared" si="605"/>
        <v>4145.3999999999996</v>
      </c>
      <c r="K7769">
        <f t="shared" si="606"/>
        <v>7372.92</v>
      </c>
      <c r="L7769">
        <f t="shared" si="607"/>
        <v>-158.60700208427002</v>
      </c>
      <c r="M7769">
        <f t="shared" si="608"/>
        <v>-158.60456531044503</v>
      </c>
      <c r="N7769">
        <f t="shared" si="609"/>
        <v>-158.60212853284503</v>
      </c>
    </row>
    <row r="7770" spans="1:14" x14ac:dyDescent="0.25">
      <c r="A7770">
        <v>7768</v>
      </c>
      <c r="B7770">
        <v>-0.62491941788676098</v>
      </c>
      <c r="C7770">
        <v>34.2107431866227</v>
      </c>
      <c r="D7770">
        <v>1</v>
      </c>
      <c r="E7770">
        <v>0</v>
      </c>
      <c r="F7770">
        <v>0</v>
      </c>
      <c r="G7770">
        <v>1400.89</v>
      </c>
      <c r="H7770">
        <v>994.57600000000002</v>
      </c>
      <c r="I7770">
        <v>406.31299999999999</v>
      </c>
      <c r="J7770">
        <f t="shared" si="605"/>
        <v>1807.2040000000002</v>
      </c>
      <c r="K7770">
        <f t="shared" si="606"/>
        <v>3208.0940000000001</v>
      </c>
      <c r="L7770">
        <f t="shared" si="607"/>
        <v>3.0676631499999997E-4</v>
      </c>
      <c r="M7770">
        <f t="shared" si="608"/>
        <v>1.3644390200000002E-3</v>
      </c>
      <c r="N7770">
        <f t="shared" si="609"/>
        <v>2.4221109699999999E-3</v>
      </c>
    </row>
    <row r="7771" spans="1:14" x14ac:dyDescent="0.25">
      <c r="A7771">
        <v>7769</v>
      </c>
      <c r="B7771">
        <v>-0.58782451881215103</v>
      </c>
      <c r="C7771">
        <v>34.229919148238601</v>
      </c>
      <c r="D7771">
        <v>2</v>
      </c>
      <c r="E7771">
        <v>1.18220044271966E-2</v>
      </c>
      <c r="F7771">
        <v>59.110022135983002</v>
      </c>
      <c r="G7771">
        <v>2971.25</v>
      </c>
      <c r="H7771">
        <v>2363.85</v>
      </c>
      <c r="I7771">
        <v>607.39400000000001</v>
      </c>
      <c r="J7771">
        <f t="shared" si="605"/>
        <v>3578.65</v>
      </c>
      <c r="K7771">
        <f t="shared" si="606"/>
        <v>6549.9</v>
      </c>
      <c r="L7771">
        <f t="shared" si="607"/>
        <v>-59.109563553512999</v>
      </c>
      <c r="M7771">
        <f t="shared" si="608"/>
        <v>-59.107320255232999</v>
      </c>
      <c r="N7771">
        <f t="shared" si="609"/>
        <v>-59.105076961483</v>
      </c>
    </row>
    <row r="7772" spans="1:14" x14ac:dyDescent="0.25">
      <c r="A7772">
        <v>7770</v>
      </c>
      <c r="B7772">
        <v>-0.59571029568207301</v>
      </c>
      <c r="C7772">
        <v>34.1669056248926</v>
      </c>
      <c r="D7772">
        <v>3</v>
      </c>
      <c r="E7772">
        <v>4.0614185194550102E-2</v>
      </c>
      <c r="F7772">
        <v>203.0709259727505</v>
      </c>
      <c r="G7772">
        <v>4420.8599999999997</v>
      </c>
      <c r="H7772">
        <v>3196.491</v>
      </c>
      <c r="I7772">
        <v>1224.3630000000001</v>
      </c>
      <c r="J7772">
        <f t="shared" si="605"/>
        <v>5645.2289999999994</v>
      </c>
      <c r="K7772">
        <f t="shared" si="606"/>
        <v>10066.088999999998</v>
      </c>
      <c r="L7772">
        <f t="shared" si="607"/>
        <v>-203.07000157868549</v>
      </c>
      <c r="M7772">
        <f t="shared" si="608"/>
        <v>-203.06666382485551</v>
      </c>
      <c r="N7772">
        <f t="shared" si="609"/>
        <v>-203.06332607555549</v>
      </c>
    </row>
    <row r="7773" spans="1:14" x14ac:dyDescent="0.25">
      <c r="A7773">
        <v>7771</v>
      </c>
      <c r="B7773">
        <v>-0.60732741747758701</v>
      </c>
      <c r="C7773">
        <v>34.115566906573697</v>
      </c>
      <c r="D7773">
        <v>2</v>
      </c>
      <c r="E7773">
        <v>3.7503755969971103E-2</v>
      </c>
      <c r="F7773">
        <v>187.51877984985552</v>
      </c>
      <c r="G7773">
        <v>3105.93</v>
      </c>
      <c r="H7773">
        <v>2342.75</v>
      </c>
      <c r="I7773">
        <v>763.17899999999997</v>
      </c>
      <c r="J7773">
        <f t="shared" si="605"/>
        <v>3869.1099999999997</v>
      </c>
      <c r="K7773">
        <f t="shared" si="606"/>
        <v>6975.0399999999991</v>
      </c>
      <c r="L7773">
        <f t="shared" si="607"/>
        <v>-187.51820364971053</v>
      </c>
      <c r="M7773">
        <f t="shared" si="608"/>
        <v>-187.51585867180552</v>
      </c>
      <c r="N7773">
        <f t="shared" si="609"/>
        <v>-187.51351369465553</v>
      </c>
    </row>
    <row r="7774" spans="1:14" x14ac:dyDescent="0.25">
      <c r="A7774">
        <v>7772</v>
      </c>
      <c r="B7774">
        <v>-0.60445165918953203</v>
      </c>
      <c r="C7774">
        <v>34.2453112570686</v>
      </c>
      <c r="D7774">
        <v>2</v>
      </c>
      <c r="E7774">
        <v>2.4684949489607599E-2</v>
      </c>
      <c r="F7774">
        <v>123.42474744803799</v>
      </c>
      <c r="G7774">
        <v>3295.59</v>
      </c>
      <c r="H7774">
        <v>2471.83</v>
      </c>
      <c r="I7774">
        <v>823.76199999999994</v>
      </c>
      <c r="J7774">
        <f t="shared" si="605"/>
        <v>4119.3500000000004</v>
      </c>
      <c r="K7774">
        <f t="shared" si="606"/>
        <v>7414.9400000000005</v>
      </c>
      <c r="L7774">
        <f t="shared" si="607"/>
        <v>-123.42412550772799</v>
      </c>
      <c r="M7774">
        <f t="shared" si="608"/>
        <v>-123.42163733878799</v>
      </c>
      <c r="N7774">
        <f t="shared" si="609"/>
        <v>-123.419149168338</v>
      </c>
    </row>
    <row r="7775" spans="1:14" x14ac:dyDescent="0.25">
      <c r="A7775">
        <v>7773</v>
      </c>
      <c r="B7775">
        <v>-0.60315875619749404</v>
      </c>
      <c r="C7775">
        <v>34.228331451201903</v>
      </c>
      <c r="D7775">
        <v>1</v>
      </c>
      <c r="E7775">
        <v>0</v>
      </c>
      <c r="F7775">
        <v>0</v>
      </c>
      <c r="G7775">
        <v>1737.53</v>
      </c>
      <c r="H7775">
        <v>1291.94</v>
      </c>
      <c r="I7775">
        <v>445.59500000000003</v>
      </c>
      <c r="J7775">
        <f t="shared" si="605"/>
        <v>2183.12</v>
      </c>
      <c r="K7775">
        <f t="shared" si="606"/>
        <v>3920.65</v>
      </c>
      <c r="L7775">
        <f t="shared" si="607"/>
        <v>3.3642422500000001E-4</v>
      </c>
      <c r="M7775">
        <f t="shared" si="608"/>
        <v>1.6482555999999999E-3</v>
      </c>
      <c r="N7775">
        <f t="shared" si="609"/>
        <v>2.9600907500000003E-3</v>
      </c>
    </row>
    <row r="7776" spans="1:14" x14ac:dyDescent="0.25">
      <c r="A7776">
        <v>7774</v>
      </c>
      <c r="B7776">
        <v>-0.59293435093592795</v>
      </c>
      <c r="C7776">
        <v>34.181936460783703</v>
      </c>
      <c r="D7776">
        <v>2</v>
      </c>
      <c r="E7776">
        <v>2.0774418611817801E-2</v>
      </c>
      <c r="F7776">
        <v>103.872093059089</v>
      </c>
      <c r="G7776">
        <v>2960.77</v>
      </c>
      <c r="H7776">
        <v>2146.1459999999902</v>
      </c>
      <c r="I7776">
        <v>814.62300000000005</v>
      </c>
      <c r="J7776">
        <f t="shared" si="605"/>
        <v>3775.3940000000098</v>
      </c>
      <c r="K7776">
        <f t="shared" si="606"/>
        <v>6736.1640000000098</v>
      </c>
      <c r="L7776">
        <f t="shared" si="607"/>
        <v>-103.87147801872399</v>
      </c>
      <c r="M7776">
        <f t="shared" si="608"/>
        <v>-103.86924263661899</v>
      </c>
      <c r="N7776">
        <f t="shared" si="609"/>
        <v>-103.867007255269</v>
      </c>
    </row>
    <row r="7777" spans="1:14" x14ac:dyDescent="0.25">
      <c r="A7777">
        <v>7775</v>
      </c>
      <c r="B7777">
        <v>-0.58780075166034995</v>
      </c>
      <c r="C7777">
        <v>34.187811892227401</v>
      </c>
      <c r="D7777">
        <v>2</v>
      </c>
      <c r="E7777">
        <v>1.0414185738056501E-2</v>
      </c>
      <c r="F7777">
        <v>52.070928690282507</v>
      </c>
      <c r="G7777">
        <v>2965.91</v>
      </c>
      <c r="H7777">
        <v>2290.81</v>
      </c>
      <c r="I7777">
        <v>675.09799999999996</v>
      </c>
      <c r="J7777">
        <f t="shared" si="605"/>
        <v>3641.0099999999998</v>
      </c>
      <c r="K7777">
        <f t="shared" si="606"/>
        <v>6606.92</v>
      </c>
      <c r="L7777">
        <f t="shared" si="607"/>
        <v>-52.070418991292506</v>
      </c>
      <c r="M7777">
        <f t="shared" si="608"/>
        <v>-52.068179727732506</v>
      </c>
      <c r="N7777">
        <f t="shared" si="609"/>
        <v>-52.065940465682509</v>
      </c>
    </row>
    <row r="7778" spans="1:14" x14ac:dyDescent="0.25">
      <c r="A7778">
        <v>7776</v>
      </c>
      <c r="B7778">
        <v>-0.63229178527837204</v>
      </c>
      <c r="C7778">
        <v>34.185221188306897</v>
      </c>
      <c r="D7778">
        <v>1</v>
      </c>
      <c r="E7778">
        <v>0</v>
      </c>
      <c r="F7778">
        <v>0</v>
      </c>
      <c r="G7778">
        <v>1503.68</v>
      </c>
      <c r="H7778">
        <v>1174.5899999999999</v>
      </c>
      <c r="I7778">
        <v>329.08800000000002</v>
      </c>
      <c r="J7778">
        <f t="shared" si="605"/>
        <v>1832.7700000000002</v>
      </c>
      <c r="K7778">
        <f t="shared" si="606"/>
        <v>3336.45</v>
      </c>
      <c r="L7778">
        <f t="shared" si="607"/>
        <v>2.4846144000000004E-4</v>
      </c>
      <c r="M7778">
        <f t="shared" si="608"/>
        <v>1.3837413500000003E-3</v>
      </c>
      <c r="N7778">
        <f t="shared" si="609"/>
        <v>2.51901975E-3</v>
      </c>
    </row>
    <row r="7779" spans="1:14" x14ac:dyDescent="0.25">
      <c r="A7779">
        <v>7777</v>
      </c>
      <c r="B7779">
        <v>-0.59784453980137897</v>
      </c>
      <c r="C7779">
        <v>34.249618004333897</v>
      </c>
      <c r="D7779">
        <v>1</v>
      </c>
      <c r="E7779">
        <v>0</v>
      </c>
      <c r="F7779">
        <v>0</v>
      </c>
      <c r="G7779">
        <v>1672.25</v>
      </c>
      <c r="H7779">
        <v>1304.54</v>
      </c>
      <c r="I7779">
        <v>367.71300000000002</v>
      </c>
      <c r="J7779">
        <f t="shared" si="605"/>
        <v>2039.96</v>
      </c>
      <c r="K7779">
        <f t="shared" si="606"/>
        <v>3712.21</v>
      </c>
      <c r="L7779">
        <f t="shared" si="607"/>
        <v>2.77623315E-4</v>
      </c>
      <c r="M7779">
        <f t="shared" si="608"/>
        <v>1.5401698000000001E-3</v>
      </c>
      <c r="N7779">
        <f t="shared" si="609"/>
        <v>2.8027185500000005E-3</v>
      </c>
    </row>
    <row r="7780" spans="1:14" x14ac:dyDescent="0.25">
      <c r="A7780">
        <v>7778</v>
      </c>
      <c r="B7780">
        <v>-0.58684533128863103</v>
      </c>
      <c r="C7780">
        <v>34.251609756801599</v>
      </c>
      <c r="D7780">
        <v>1</v>
      </c>
      <c r="E7780">
        <v>0</v>
      </c>
      <c r="F7780">
        <v>0</v>
      </c>
      <c r="G7780">
        <v>1686.01</v>
      </c>
      <c r="H7780">
        <v>1280.7</v>
      </c>
      <c r="I7780">
        <v>405.30799999999999</v>
      </c>
      <c r="J7780">
        <f t="shared" si="605"/>
        <v>2091.3199999999997</v>
      </c>
      <c r="K7780">
        <f t="shared" si="606"/>
        <v>3777.33</v>
      </c>
      <c r="L7780">
        <f t="shared" si="607"/>
        <v>3.0600754000000002E-4</v>
      </c>
      <c r="M7780">
        <f t="shared" si="608"/>
        <v>1.5789465999999997E-3</v>
      </c>
      <c r="N7780">
        <f t="shared" si="609"/>
        <v>2.8518841500000001E-3</v>
      </c>
    </row>
    <row r="7781" spans="1:14" x14ac:dyDescent="0.25">
      <c r="A7781">
        <v>7779</v>
      </c>
      <c r="B7781">
        <v>-0.578498467970466</v>
      </c>
      <c r="C7781">
        <v>34.203541505276803</v>
      </c>
      <c r="D7781">
        <v>1</v>
      </c>
      <c r="E7781">
        <v>0</v>
      </c>
      <c r="F7781">
        <v>0</v>
      </c>
      <c r="G7781">
        <v>1457.09</v>
      </c>
      <c r="H7781">
        <v>971.55600000000004</v>
      </c>
      <c r="I7781">
        <v>485.53500000000003</v>
      </c>
      <c r="J7781">
        <f t="shared" si="605"/>
        <v>1942.6239999999998</v>
      </c>
      <c r="K7781">
        <f t="shared" si="606"/>
        <v>3399.7139999999995</v>
      </c>
      <c r="L7781">
        <f t="shared" si="607"/>
        <v>3.6657892500000004E-4</v>
      </c>
      <c r="M7781">
        <f t="shared" si="608"/>
        <v>1.46668112E-3</v>
      </c>
      <c r="N7781">
        <f t="shared" si="609"/>
        <v>2.5667840699999996E-3</v>
      </c>
    </row>
    <row r="7782" spans="1:14" x14ac:dyDescent="0.25">
      <c r="A7782">
        <v>7780</v>
      </c>
      <c r="B7782">
        <v>-0.622808951369618</v>
      </c>
      <c r="C7782">
        <v>34.242306990786801</v>
      </c>
      <c r="D7782">
        <v>5</v>
      </c>
      <c r="E7782">
        <v>0.116383908052424</v>
      </c>
      <c r="F7782">
        <v>581.91954026211999</v>
      </c>
      <c r="G7782">
        <v>8004.43</v>
      </c>
      <c r="H7782">
        <v>5416.6930000000002</v>
      </c>
      <c r="I7782">
        <v>2587.7370000000001</v>
      </c>
      <c r="J7782">
        <f t="shared" si="605"/>
        <v>10592.167000000001</v>
      </c>
      <c r="K7782">
        <f t="shared" si="606"/>
        <v>18596.597000000002</v>
      </c>
      <c r="L7782">
        <f t="shared" si="607"/>
        <v>-581.91758652068495</v>
      </c>
      <c r="M7782">
        <f t="shared" si="608"/>
        <v>-581.91154317603502</v>
      </c>
      <c r="N7782">
        <f t="shared" si="609"/>
        <v>-581.90549983138499</v>
      </c>
    </row>
    <row r="7783" spans="1:14" x14ac:dyDescent="0.25">
      <c r="A7783">
        <v>7781</v>
      </c>
      <c r="B7783">
        <v>-0.60445641289460905</v>
      </c>
      <c r="C7783">
        <v>34.1105756416814</v>
      </c>
      <c r="D7783">
        <v>3</v>
      </c>
      <c r="E7783">
        <v>5.4368186112320298E-2</v>
      </c>
      <c r="F7783">
        <v>271.84093056160151</v>
      </c>
      <c r="G7783">
        <v>5027.05</v>
      </c>
      <c r="H7783">
        <v>3711.72999999999</v>
      </c>
      <c r="I7783">
        <v>1315.3130000000001</v>
      </c>
      <c r="J7783">
        <f t="shared" si="605"/>
        <v>6342.3700000000099</v>
      </c>
      <c r="K7783">
        <f t="shared" si="606"/>
        <v>11369.420000000011</v>
      </c>
      <c r="L7783">
        <f t="shared" si="607"/>
        <v>-271.83993750028651</v>
      </c>
      <c r="M7783">
        <f t="shared" si="608"/>
        <v>-271.8361420722515</v>
      </c>
      <c r="N7783">
        <f t="shared" si="609"/>
        <v>-271.83234664950152</v>
      </c>
    </row>
    <row r="7784" spans="1:14" x14ac:dyDescent="0.25">
      <c r="A7784">
        <v>7782</v>
      </c>
      <c r="B7784">
        <v>-0.63389364521332303</v>
      </c>
      <c r="C7784">
        <v>34.234682240055697</v>
      </c>
      <c r="D7784">
        <v>1</v>
      </c>
      <c r="E7784">
        <v>0</v>
      </c>
      <c r="F7784">
        <v>0</v>
      </c>
      <c r="G7784">
        <v>1468.83</v>
      </c>
      <c r="H7784">
        <v>1035.0999999999999</v>
      </c>
      <c r="I7784">
        <v>433.721</v>
      </c>
      <c r="J7784">
        <f t="shared" si="605"/>
        <v>1902.56</v>
      </c>
      <c r="K7784">
        <f t="shared" si="606"/>
        <v>3371.39</v>
      </c>
      <c r="L7784">
        <f t="shared" si="607"/>
        <v>3.2745935500000004E-4</v>
      </c>
      <c r="M7784">
        <f t="shared" si="608"/>
        <v>1.4364328000000001E-3</v>
      </c>
      <c r="N7784">
        <f t="shared" si="609"/>
        <v>2.5453994500000002E-3</v>
      </c>
    </row>
    <row r="7785" spans="1:14" x14ac:dyDescent="0.25">
      <c r="A7785">
        <v>7783</v>
      </c>
      <c r="B7785">
        <v>-0.58872289892151697</v>
      </c>
      <c r="C7785">
        <v>34.186376309110898</v>
      </c>
      <c r="D7785">
        <v>2</v>
      </c>
      <c r="E7785">
        <v>3.8721286688218899E-2</v>
      </c>
      <c r="F7785">
        <v>193.60643344109451</v>
      </c>
      <c r="G7785">
        <v>2798.64</v>
      </c>
      <c r="H7785">
        <v>2011.9169999999999</v>
      </c>
      <c r="I7785">
        <v>786.71199999999999</v>
      </c>
      <c r="J7785">
        <f t="shared" si="605"/>
        <v>3585.3629999999998</v>
      </c>
      <c r="K7785">
        <f t="shared" si="606"/>
        <v>6384.0030000000006</v>
      </c>
      <c r="L7785">
        <f t="shared" si="607"/>
        <v>-193.6058394735345</v>
      </c>
      <c r="M7785">
        <f t="shared" si="608"/>
        <v>-193.60372649202952</v>
      </c>
      <c r="N7785">
        <f t="shared" si="609"/>
        <v>-193.60161351882951</v>
      </c>
    </row>
    <row r="7786" spans="1:14" x14ac:dyDescent="0.25">
      <c r="A7786">
        <v>7784</v>
      </c>
      <c r="B7786">
        <v>-0.59682732767979996</v>
      </c>
      <c r="C7786">
        <v>34.2450450556058</v>
      </c>
      <c r="D7786">
        <v>2</v>
      </c>
      <c r="E7786">
        <v>3.7249580289165897E-2</v>
      </c>
      <c r="F7786">
        <v>186.24790144582948</v>
      </c>
      <c r="G7786">
        <v>3205.1</v>
      </c>
      <c r="H7786">
        <v>2481.1999999999998</v>
      </c>
      <c r="I7786">
        <v>723.90099999999995</v>
      </c>
      <c r="J7786">
        <f t="shared" si="605"/>
        <v>3929</v>
      </c>
      <c r="K7786">
        <f t="shared" si="606"/>
        <v>7134.0999999999995</v>
      </c>
      <c r="L7786">
        <f t="shared" si="607"/>
        <v>-186.24735490057449</v>
      </c>
      <c r="M7786">
        <f t="shared" si="608"/>
        <v>-186.2449350508295</v>
      </c>
      <c r="N7786">
        <f t="shared" si="609"/>
        <v>-186.24251520032948</v>
      </c>
    </row>
    <row r="7787" spans="1:14" x14ac:dyDescent="0.25">
      <c r="A7787">
        <v>7785</v>
      </c>
      <c r="B7787">
        <v>-0.61073554523833895</v>
      </c>
      <c r="C7787">
        <v>34.240614714414903</v>
      </c>
      <c r="D7787">
        <v>2</v>
      </c>
      <c r="E7787">
        <v>2.5133828178538899E-2</v>
      </c>
      <c r="F7787">
        <v>125.6691408926945</v>
      </c>
      <c r="G7787">
        <v>3309.35</v>
      </c>
      <c r="H7787">
        <v>2447.9899999999998</v>
      </c>
      <c r="I7787">
        <v>861.35699999999997</v>
      </c>
      <c r="J7787">
        <f t="shared" si="605"/>
        <v>4170.71</v>
      </c>
      <c r="K7787">
        <f t="shared" si="606"/>
        <v>7480.0599999999995</v>
      </c>
      <c r="L7787">
        <f t="shared" si="607"/>
        <v>-125.6684905681595</v>
      </c>
      <c r="M7787">
        <f t="shared" si="608"/>
        <v>-125.6659920066445</v>
      </c>
      <c r="N7787">
        <f t="shared" si="609"/>
        <v>-125.6634934473945</v>
      </c>
    </row>
    <row r="7788" spans="1:14" x14ac:dyDescent="0.25">
      <c r="A7788">
        <v>7786</v>
      </c>
      <c r="B7788">
        <v>-0.59193615173855896</v>
      </c>
      <c r="C7788">
        <v>34.150848014450297</v>
      </c>
      <c r="D7788">
        <v>3</v>
      </c>
      <c r="E7788">
        <v>4.9222535953689001E-2</v>
      </c>
      <c r="F7788">
        <v>246.11267976844499</v>
      </c>
      <c r="G7788">
        <v>4285.83</v>
      </c>
      <c r="H7788">
        <v>3122.7759999999998</v>
      </c>
      <c r="I7788">
        <v>1163.057</v>
      </c>
      <c r="J7788">
        <f t="shared" si="605"/>
        <v>5448.884</v>
      </c>
      <c r="K7788">
        <f t="shared" si="606"/>
        <v>9734.7139999999999</v>
      </c>
      <c r="L7788">
        <f t="shared" si="607"/>
        <v>-246.11180166040998</v>
      </c>
      <c r="M7788">
        <f t="shared" si="608"/>
        <v>-246.108565861025</v>
      </c>
      <c r="N7788">
        <f t="shared" si="609"/>
        <v>-246.10533005937498</v>
      </c>
    </row>
    <row r="7789" spans="1:14" x14ac:dyDescent="0.25">
      <c r="A7789">
        <v>7787</v>
      </c>
      <c r="B7789">
        <v>-0.63229178527837204</v>
      </c>
      <c r="C7789">
        <v>34.185221188306897</v>
      </c>
      <c r="D7789">
        <v>1</v>
      </c>
      <c r="E7789">
        <v>0</v>
      </c>
      <c r="F7789">
        <v>0</v>
      </c>
      <c r="G7789">
        <v>1625.09</v>
      </c>
      <c r="H7789">
        <v>1251.31</v>
      </c>
      <c r="I7789">
        <v>373.779</v>
      </c>
      <c r="J7789">
        <f t="shared" si="605"/>
        <v>1998.87</v>
      </c>
      <c r="K7789">
        <f t="shared" si="606"/>
        <v>3623.9599999999996</v>
      </c>
      <c r="L7789">
        <f t="shared" si="607"/>
        <v>2.8220314499999998E-4</v>
      </c>
      <c r="M7789">
        <f t="shared" si="608"/>
        <v>1.5091468499999999E-3</v>
      </c>
      <c r="N7789">
        <f t="shared" si="609"/>
        <v>2.7360897999999995E-3</v>
      </c>
    </row>
    <row r="7790" spans="1:14" x14ac:dyDescent="0.25">
      <c r="A7790">
        <v>7788</v>
      </c>
      <c r="B7790">
        <v>-0.592915338002998</v>
      </c>
      <c r="C7790">
        <v>34.091133478718902</v>
      </c>
      <c r="D7790">
        <v>4</v>
      </c>
      <c r="E7790">
        <v>0.112025485569787</v>
      </c>
      <c r="F7790">
        <v>560.12742784893499</v>
      </c>
      <c r="G7790">
        <v>5891.34</v>
      </c>
      <c r="H7790">
        <v>4421.2160000000003</v>
      </c>
      <c r="I7790">
        <v>1470.1289999999999</v>
      </c>
      <c r="J7790">
        <f t="shared" si="605"/>
        <v>7361.4639999999999</v>
      </c>
      <c r="K7790">
        <f t="shared" si="606"/>
        <v>13252.804</v>
      </c>
      <c r="L7790">
        <f t="shared" si="607"/>
        <v>-560.12631790154001</v>
      </c>
      <c r="M7790">
        <f t="shared" si="608"/>
        <v>-560.12186994361502</v>
      </c>
      <c r="N7790">
        <f t="shared" si="609"/>
        <v>-560.11742198191496</v>
      </c>
    </row>
    <row r="7791" spans="1:14" x14ac:dyDescent="0.25">
      <c r="A7791">
        <v>7789</v>
      </c>
      <c r="B7791">
        <v>-0.60389076771774397</v>
      </c>
      <c r="C7791">
        <v>34.246147887274603</v>
      </c>
      <c r="D7791">
        <v>4</v>
      </c>
      <c r="E7791">
        <v>8.6691869017806802E-2</v>
      </c>
      <c r="F7791">
        <v>433.459345089034</v>
      </c>
      <c r="G7791">
        <v>6288.17</v>
      </c>
      <c r="H7791">
        <v>4590.83</v>
      </c>
      <c r="I7791">
        <v>1697.32699999999</v>
      </c>
      <c r="J7791">
        <f t="shared" si="605"/>
        <v>7985.51</v>
      </c>
      <c r="K7791">
        <f t="shared" si="606"/>
        <v>14273.680000000002</v>
      </c>
      <c r="L7791">
        <f t="shared" si="607"/>
        <v>-433.45806360714903</v>
      </c>
      <c r="M7791">
        <f t="shared" si="608"/>
        <v>-433.45331602898398</v>
      </c>
      <c r="N7791">
        <f t="shared" si="609"/>
        <v>-433.44856846063402</v>
      </c>
    </row>
    <row r="7792" spans="1:14" x14ac:dyDescent="0.25">
      <c r="A7792">
        <v>7790</v>
      </c>
      <c r="B7792">
        <v>-0.60862032002627398</v>
      </c>
      <c r="C7792">
        <v>34.119027515972903</v>
      </c>
      <c r="D7792">
        <v>1</v>
      </c>
      <c r="E7792">
        <v>0</v>
      </c>
      <c r="F7792">
        <v>0</v>
      </c>
      <c r="G7792">
        <v>1671.18</v>
      </c>
      <c r="H7792">
        <v>1330.6</v>
      </c>
      <c r="I7792">
        <v>340.57499999999999</v>
      </c>
      <c r="J7792">
        <f t="shared" si="605"/>
        <v>2011.7600000000002</v>
      </c>
      <c r="K7792">
        <f t="shared" si="606"/>
        <v>3682.94</v>
      </c>
      <c r="L7792">
        <f t="shared" si="607"/>
        <v>2.57134125E-4</v>
      </c>
      <c r="M7792">
        <f t="shared" si="608"/>
        <v>1.5188788000000003E-3</v>
      </c>
      <c r="N7792">
        <f t="shared" si="609"/>
        <v>2.7806197E-3</v>
      </c>
    </row>
    <row r="7793" spans="1:14" x14ac:dyDescent="0.25">
      <c r="A7793">
        <v>7791</v>
      </c>
      <c r="B7793">
        <v>-0.62015660736399503</v>
      </c>
      <c r="C7793">
        <v>34.212397433353097</v>
      </c>
      <c r="D7793">
        <v>1</v>
      </c>
      <c r="E7793">
        <v>0</v>
      </c>
      <c r="F7793">
        <v>0</v>
      </c>
      <c r="G7793">
        <v>1480.84</v>
      </c>
      <c r="H7793">
        <v>1091.44</v>
      </c>
      <c r="I7793">
        <v>389.4</v>
      </c>
      <c r="J7793">
        <f t="shared" si="605"/>
        <v>1870.2399999999998</v>
      </c>
      <c r="K7793">
        <f t="shared" si="606"/>
        <v>3351.0799999999995</v>
      </c>
      <c r="L7793">
        <f t="shared" si="607"/>
        <v>2.93997E-4</v>
      </c>
      <c r="M7793">
        <f t="shared" si="608"/>
        <v>1.4120311999999999E-3</v>
      </c>
      <c r="N7793">
        <f t="shared" si="609"/>
        <v>2.5300653999999999E-3</v>
      </c>
    </row>
    <row r="7794" spans="1:14" x14ac:dyDescent="0.25">
      <c r="A7794">
        <v>7792</v>
      </c>
      <c r="B7794">
        <v>-0.59575782930572097</v>
      </c>
      <c r="C7794">
        <v>34.151047664900297</v>
      </c>
      <c r="D7794">
        <v>1</v>
      </c>
      <c r="E7794">
        <v>0</v>
      </c>
      <c r="F7794">
        <v>0</v>
      </c>
      <c r="G7794">
        <v>1409.06</v>
      </c>
      <c r="H7794">
        <v>1248.51</v>
      </c>
      <c r="I7794">
        <v>160.55000000000001</v>
      </c>
      <c r="J7794">
        <f t="shared" si="605"/>
        <v>1569.61</v>
      </c>
      <c r="K7794">
        <f t="shared" si="606"/>
        <v>2978.67</v>
      </c>
      <c r="L7794">
        <f t="shared" si="607"/>
        <v>1.2121525E-4</v>
      </c>
      <c r="M7794">
        <f t="shared" si="608"/>
        <v>1.1850555499999999E-3</v>
      </c>
      <c r="N7794">
        <f t="shared" si="609"/>
        <v>2.2488958500000004E-3</v>
      </c>
    </row>
    <row r="7795" spans="1:14" x14ac:dyDescent="0.25">
      <c r="A7795">
        <v>7793</v>
      </c>
      <c r="B7795">
        <v>-0.62228608835050303</v>
      </c>
      <c r="C7795">
        <v>34.236545645898502</v>
      </c>
      <c r="D7795">
        <v>5</v>
      </c>
      <c r="E7795">
        <v>0.10061462794590099</v>
      </c>
      <c r="F7795">
        <v>503.07313972950499</v>
      </c>
      <c r="G7795">
        <v>7586.29</v>
      </c>
      <c r="H7795">
        <v>5523.6189999999997</v>
      </c>
      <c r="I7795">
        <v>2062.67</v>
      </c>
      <c r="J7795">
        <f t="shared" si="605"/>
        <v>9648.9609999999993</v>
      </c>
      <c r="K7795">
        <f t="shared" si="606"/>
        <v>17235.251</v>
      </c>
      <c r="L7795">
        <f t="shared" si="607"/>
        <v>-503.07158241365499</v>
      </c>
      <c r="M7795">
        <f t="shared" si="608"/>
        <v>-503.06585476394997</v>
      </c>
      <c r="N7795">
        <f t="shared" si="609"/>
        <v>-503.060127115</v>
      </c>
    </row>
    <row r="7796" spans="1:14" x14ac:dyDescent="0.25">
      <c r="A7796">
        <v>7794</v>
      </c>
      <c r="B7796">
        <v>-0.58710676498293901</v>
      </c>
      <c r="C7796">
        <v>34.194580996747597</v>
      </c>
      <c r="D7796">
        <v>5</v>
      </c>
      <c r="E7796">
        <v>0.126458242196131</v>
      </c>
      <c r="F7796">
        <v>632.29121098065502</v>
      </c>
      <c r="G7796">
        <v>7585.1</v>
      </c>
      <c r="H7796">
        <v>5546.82</v>
      </c>
      <c r="I7796">
        <v>2038.279</v>
      </c>
      <c r="J7796">
        <f t="shared" si="605"/>
        <v>9623.380000000001</v>
      </c>
      <c r="K7796">
        <f t="shared" si="606"/>
        <v>17208.480000000003</v>
      </c>
      <c r="L7796">
        <f t="shared" si="607"/>
        <v>-632.28967208001006</v>
      </c>
      <c r="M7796">
        <f t="shared" si="608"/>
        <v>-632.28394532875507</v>
      </c>
      <c r="N7796">
        <f t="shared" si="609"/>
        <v>-632.27821857825506</v>
      </c>
    </row>
    <row r="7797" spans="1:14" x14ac:dyDescent="0.25">
      <c r="A7797">
        <v>7795</v>
      </c>
      <c r="B7797">
        <v>-0.60941412364092096</v>
      </c>
      <c r="C7797">
        <v>34.232381505254999</v>
      </c>
      <c r="D7797">
        <v>2</v>
      </c>
      <c r="E7797">
        <v>3.2280709812727397E-2</v>
      </c>
      <c r="F7797">
        <v>161.40354906363697</v>
      </c>
      <c r="G7797">
        <v>2792.04</v>
      </c>
      <c r="H7797">
        <v>2093.0369999999998</v>
      </c>
      <c r="I7797">
        <v>699.00099999999998</v>
      </c>
      <c r="J7797">
        <f t="shared" si="605"/>
        <v>3491.0430000000001</v>
      </c>
      <c r="K7797">
        <f t="shared" si="606"/>
        <v>6283.0829999999987</v>
      </c>
      <c r="L7797">
        <f t="shared" si="607"/>
        <v>-161.40302131788198</v>
      </c>
      <c r="M7797">
        <f t="shared" si="608"/>
        <v>-161.40091332617197</v>
      </c>
      <c r="N7797">
        <f t="shared" si="609"/>
        <v>-161.39880533597199</v>
      </c>
    </row>
    <row r="7798" spans="1:14" x14ac:dyDescent="0.25">
      <c r="A7798">
        <v>7796</v>
      </c>
      <c r="B7798">
        <v>-0.59863834532038096</v>
      </c>
      <c r="C7798">
        <v>34.190483407131097</v>
      </c>
      <c r="D7798">
        <v>1</v>
      </c>
      <c r="E7798">
        <v>0</v>
      </c>
      <c r="F7798">
        <v>0</v>
      </c>
      <c r="G7798">
        <v>1821.09</v>
      </c>
      <c r="H7798">
        <v>1268.55</v>
      </c>
      <c r="I7798">
        <v>552.54399999999998</v>
      </c>
      <c r="J7798">
        <f t="shared" si="605"/>
        <v>2373.63</v>
      </c>
      <c r="K7798">
        <f t="shared" si="606"/>
        <v>4194.7199999999993</v>
      </c>
      <c r="L7798">
        <f t="shared" si="607"/>
        <v>4.1717072000000007E-4</v>
      </c>
      <c r="M7798">
        <f t="shared" si="608"/>
        <v>1.7920906500000001E-3</v>
      </c>
      <c r="N7798">
        <f t="shared" si="609"/>
        <v>3.1670135999999995E-3</v>
      </c>
    </row>
    <row r="7799" spans="1:14" x14ac:dyDescent="0.25">
      <c r="A7799">
        <v>7797</v>
      </c>
      <c r="B7799">
        <v>-0.59204072509474504</v>
      </c>
      <c r="C7799">
        <v>34.132755870279802</v>
      </c>
      <c r="D7799">
        <v>1</v>
      </c>
      <c r="E7799">
        <v>0</v>
      </c>
      <c r="F7799">
        <v>0</v>
      </c>
      <c r="G7799">
        <v>1686.01</v>
      </c>
      <c r="H7799">
        <v>1280.7</v>
      </c>
      <c r="I7799">
        <v>405.30799999999999</v>
      </c>
      <c r="J7799">
        <f t="shared" si="605"/>
        <v>2091.3199999999997</v>
      </c>
      <c r="K7799">
        <f t="shared" si="606"/>
        <v>3777.33</v>
      </c>
      <c r="L7799">
        <f t="shared" si="607"/>
        <v>3.0600754000000002E-4</v>
      </c>
      <c r="M7799">
        <f t="shared" si="608"/>
        <v>1.5789465999999997E-3</v>
      </c>
      <c r="N7799">
        <f t="shared" si="609"/>
        <v>2.8518841500000001E-3</v>
      </c>
    </row>
    <row r="7800" spans="1:14" x14ac:dyDescent="0.25">
      <c r="A7800">
        <v>7798</v>
      </c>
      <c r="B7800">
        <v>-0.61471406830919795</v>
      </c>
      <c r="C7800">
        <v>34.105337191064898</v>
      </c>
      <c r="D7800">
        <v>6</v>
      </c>
      <c r="E7800">
        <v>0.113504635697321</v>
      </c>
      <c r="F7800">
        <v>567.52317848660505</v>
      </c>
      <c r="G7800">
        <v>8990.61</v>
      </c>
      <c r="H7800">
        <v>6799.2730000000001</v>
      </c>
      <c r="I7800">
        <v>2191.3330000000001</v>
      </c>
      <c r="J7800">
        <f t="shared" si="605"/>
        <v>11181.947</v>
      </c>
      <c r="K7800">
        <f t="shared" si="606"/>
        <v>20172.557000000001</v>
      </c>
      <c r="L7800">
        <f t="shared" si="607"/>
        <v>-567.52152403018999</v>
      </c>
      <c r="M7800">
        <f t="shared" si="608"/>
        <v>-567.51473611662004</v>
      </c>
      <c r="N7800">
        <f t="shared" si="609"/>
        <v>-567.50794820607007</v>
      </c>
    </row>
    <row r="7801" spans="1:14" x14ac:dyDescent="0.25">
      <c r="A7801">
        <v>7799</v>
      </c>
      <c r="B7801">
        <v>-0.59394205716662996</v>
      </c>
      <c r="C7801">
        <v>34.104776268322297</v>
      </c>
      <c r="D7801">
        <v>1</v>
      </c>
      <c r="E7801">
        <v>0</v>
      </c>
      <c r="F7801">
        <v>0</v>
      </c>
      <c r="G7801">
        <v>1527.39</v>
      </c>
      <c r="H7801">
        <v>1085.1199999999999</v>
      </c>
      <c r="I7801">
        <v>442.27499999999998</v>
      </c>
      <c r="J7801">
        <f t="shared" si="605"/>
        <v>1969.6600000000003</v>
      </c>
      <c r="K7801">
        <f t="shared" si="606"/>
        <v>3497.05</v>
      </c>
      <c r="L7801">
        <f t="shared" si="607"/>
        <v>3.3391762499999998E-4</v>
      </c>
      <c r="M7801">
        <f t="shared" si="608"/>
        <v>1.4870933000000004E-3</v>
      </c>
      <c r="N7801">
        <f t="shared" si="609"/>
        <v>2.6402727500000004E-3</v>
      </c>
    </row>
    <row r="7802" spans="1:14" x14ac:dyDescent="0.25">
      <c r="A7802">
        <v>7800</v>
      </c>
      <c r="B7802">
        <v>-0.60391928728392896</v>
      </c>
      <c r="C7802">
        <v>34.245720065208303</v>
      </c>
      <c r="D7802">
        <v>4</v>
      </c>
      <c r="E7802">
        <v>5.3942008720392898E-2</v>
      </c>
      <c r="F7802">
        <v>269.71004360196451</v>
      </c>
      <c r="G7802">
        <v>5949.8499999999904</v>
      </c>
      <c r="H7802">
        <v>4361.9660000000003</v>
      </c>
      <c r="I7802">
        <v>1587.885</v>
      </c>
      <c r="J7802">
        <f t="shared" si="605"/>
        <v>7537.7339999999804</v>
      </c>
      <c r="K7802">
        <f t="shared" si="606"/>
        <v>13487.58399999997</v>
      </c>
      <c r="L7802">
        <f t="shared" si="607"/>
        <v>-269.70884474878949</v>
      </c>
      <c r="M7802">
        <f t="shared" si="608"/>
        <v>-269.70435261279454</v>
      </c>
      <c r="N7802">
        <f t="shared" si="609"/>
        <v>-269.69986047604453</v>
      </c>
    </row>
    <row r="7803" spans="1:14" x14ac:dyDescent="0.25">
      <c r="A7803">
        <v>7801</v>
      </c>
      <c r="B7803">
        <v>-0.59445541646878697</v>
      </c>
      <c r="C7803">
        <v>34.1033121644655</v>
      </c>
      <c r="D7803">
        <v>2</v>
      </c>
      <c r="E7803">
        <v>3.71442991797108E-2</v>
      </c>
      <c r="F7803">
        <v>185.721495898554</v>
      </c>
      <c r="G7803">
        <v>3085.5699999999902</v>
      </c>
      <c r="H7803">
        <v>2283.5100000000002</v>
      </c>
      <c r="I7803">
        <v>802.05899999999997</v>
      </c>
      <c r="J7803">
        <f t="shared" si="605"/>
        <v>3887.6299999999801</v>
      </c>
      <c r="K7803">
        <f t="shared" si="606"/>
        <v>6973.1999999999698</v>
      </c>
      <c r="L7803">
        <f t="shared" si="607"/>
        <v>-185.72089034400901</v>
      </c>
      <c r="M7803">
        <f t="shared" si="608"/>
        <v>-185.718560737904</v>
      </c>
      <c r="N7803">
        <f t="shared" si="609"/>
        <v>-185.71623113255399</v>
      </c>
    </row>
    <row r="7804" spans="1:14" x14ac:dyDescent="0.25">
      <c r="A7804">
        <v>7802</v>
      </c>
      <c r="B7804">
        <v>-0.59177453895741206</v>
      </c>
      <c r="C7804">
        <v>34.093310621110803</v>
      </c>
      <c r="D7804">
        <v>3</v>
      </c>
      <c r="E7804">
        <v>3.4561587470894002E-2</v>
      </c>
      <c r="F7804">
        <v>172.80793735447</v>
      </c>
      <c r="G7804">
        <v>4775.99</v>
      </c>
      <c r="H7804">
        <v>3496.6770000000001</v>
      </c>
      <c r="I7804">
        <v>1279.3139999999901</v>
      </c>
      <c r="J7804">
        <f t="shared" si="605"/>
        <v>6055.3029999999999</v>
      </c>
      <c r="K7804">
        <f t="shared" si="606"/>
        <v>10831.293</v>
      </c>
      <c r="L7804">
        <f t="shared" si="607"/>
        <v>-172.80697147239999</v>
      </c>
      <c r="M7804">
        <f t="shared" si="608"/>
        <v>-172.80336560070501</v>
      </c>
      <c r="N7804">
        <f t="shared" si="609"/>
        <v>-172.799759728255</v>
      </c>
    </row>
    <row r="7805" spans="1:14" x14ac:dyDescent="0.25">
      <c r="A7805">
        <v>7803</v>
      </c>
      <c r="B7805">
        <v>-0.59291533785871298</v>
      </c>
      <c r="C7805">
        <v>34.141550002227397</v>
      </c>
      <c r="D7805">
        <v>1</v>
      </c>
      <c r="E7805">
        <v>0</v>
      </c>
      <c r="F7805">
        <v>0</v>
      </c>
      <c r="G7805">
        <v>1325.06</v>
      </c>
      <c r="H7805">
        <v>976.63</v>
      </c>
      <c r="I7805">
        <v>348.43400000000003</v>
      </c>
      <c r="J7805">
        <f t="shared" si="605"/>
        <v>1673.4899999999998</v>
      </c>
      <c r="K7805">
        <f t="shared" si="606"/>
        <v>2998.5499999999997</v>
      </c>
      <c r="L7805">
        <f t="shared" si="607"/>
        <v>2.6306767E-4</v>
      </c>
      <c r="M7805">
        <f t="shared" si="608"/>
        <v>1.2634849499999997E-3</v>
      </c>
      <c r="N7805">
        <f t="shared" si="609"/>
        <v>2.26390525E-3</v>
      </c>
    </row>
    <row r="7806" spans="1:14" x14ac:dyDescent="0.25">
      <c r="A7806">
        <v>7804</v>
      </c>
      <c r="B7806">
        <v>-0.60303516908996102</v>
      </c>
      <c r="C7806">
        <v>34.226962418034702</v>
      </c>
      <c r="D7806">
        <v>5</v>
      </c>
      <c r="E7806">
        <v>0.11196453456016001</v>
      </c>
      <c r="F7806">
        <v>559.82267280079998</v>
      </c>
      <c r="G7806">
        <v>8271.9699999999993</v>
      </c>
      <c r="H7806">
        <v>6225.4</v>
      </c>
      <c r="I7806">
        <v>2046.5730000000001</v>
      </c>
      <c r="J7806">
        <f t="shared" si="605"/>
        <v>10318.539999999999</v>
      </c>
      <c r="K7806">
        <f t="shared" si="606"/>
        <v>18590.509999999995</v>
      </c>
      <c r="L7806">
        <f t="shared" si="607"/>
        <v>-559.82112763818498</v>
      </c>
      <c r="M7806">
        <f t="shared" si="608"/>
        <v>-559.81488230310003</v>
      </c>
      <c r="N7806">
        <f t="shared" si="609"/>
        <v>-559.80863696575</v>
      </c>
    </row>
    <row r="7807" spans="1:14" x14ac:dyDescent="0.25">
      <c r="A7807">
        <v>7805</v>
      </c>
      <c r="B7807">
        <v>-0.59790633308274299</v>
      </c>
      <c r="C7807">
        <v>34.195892986938802</v>
      </c>
      <c r="D7807">
        <v>1</v>
      </c>
      <c r="E7807">
        <v>0</v>
      </c>
      <c r="F7807">
        <v>0</v>
      </c>
      <c r="G7807">
        <v>1686.01</v>
      </c>
      <c r="H7807">
        <v>1280.7</v>
      </c>
      <c r="I7807">
        <v>405.30799999999999</v>
      </c>
      <c r="J7807">
        <f t="shared" si="605"/>
        <v>2091.3199999999997</v>
      </c>
      <c r="K7807">
        <f t="shared" si="606"/>
        <v>3777.33</v>
      </c>
      <c r="L7807">
        <f t="shared" si="607"/>
        <v>3.0600754000000002E-4</v>
      </c>
      <c r="M7807">
        <f t="shared" si="608"/>
        <v>1.5789465999999997E-3</v>
      </c>
      <c r="N7807">
        <f t="shared" si="609"/>
        <v>2.8518841500000001E-3</v>
      </c>
    </row>
    <row r="7808" spans="1:14" x14ac:dyDescent="0.25">
      <c r="A7808">
        <v>7806</v>
      </c>
      <c r="B7808">
        <v>-0.57770941264697295</v>
      </c>
      <c r="C7808">
        <v>34.210567303896397</v>
      </c>
      <c r="D7808">
        <v>2</v>
      </c>
      <c r="E7808">
        <v>2.2430779549786901E-2</v>
      </c>
      <c r="F7808">
        <v>112.15389774893451</v>
      </c>
      <c r="G7808">
        <v>3080.24</v>
      </c>
      <c r="H7808">
        <v>2579.1099999999901</v>
      </c>
      <c r="I7808">
        <v>501.125</v>
      </c>
      <c r="J7808">
        <f t="shared" si="605"/>
        <v>3581.3700000000094</v>
      </c>
      <c r="K7808">
        <f t="shared" si="606"/>
        <v>6661.6100000000097</v>
      </c>
      <c r="L7808">
        <f t="shared" si="607"/>
        <v>-112.15351939955951</v>
      </c>
      <c r="M7808">
        <f t="shared" si="608"/>
        <v>-112.15119381458452</v>
      </c>
      <c r="N7808">
        <f t="shared" si="609"/>
        <v>-112.1488682333845</v>
      </c>
    </row>
    <row r="7809" spans="1:14" x14ac:dyDescent="0.25">
      <c r="A7809">
        <v>7807</v>
      </c>
      <c r="B7809">
        <v>-0.59860507172467703</v>
      </c>
      <c r="C7809">
        <v>34.218158779011297</v>
      </c>
      <c r="D7809">
        <v>2</v>
      </c>
      <c r="E7809">
        <v>1.47277203905621E-2</v>
      </c>
      <c r="F7809">
        <v>73.638601952810504</v>
      </c>
      <c r="G7809">
        <v>3087.3199999999902</v>
      </c>
      <c r="H7809">
        <v>2367.5299999999902</v>
      </c>
      <c r="I7809">
        <v>719.78899999999999</v>
      </c>
      <c r="J7809">
        <f t="shared" si="605"/>
        <v>3807.1099999999901</v>
      </c>
      <c r="K7809">
        <f t="shared" si="606"/>
        <v>6894.4299999999803</v>
      </c>
      <c r="L7809">
        <f t="shared" si="607"/>
        <v>-73.638058512115506</v>
      </c>
      <c r="M7809">
        <f t="shared" si="608"/>
        <v>-73.635727584760502</v>
      </c>
      <c r="N7809">
        <f t="shared" si="609"/>
        <v>-73.633396658160507</v>
      </c>
    </row>
    <row r="7810" spans="1:14" x14ac:dyDescent="0.25">
      <c r="A7810">
        <v>7808</v>
      </c>
      <c r="B7810">
        <v>-0.58380794887351195</v>
      </c>
      <c r="C7810">
        <v>34.143394393198697</v>
      </c>
      <c r="D7810">
        <v>3</v>
      </c>
      <c r="E7810">
        <v>5.42801832255808E-2</v>
      </c>
      <c r="F7810">
        <v>271.400916127904</v>
      </c>
      <c r="G7810">
        <v>5095.45</v>
      </c>
      <c r="H7810">
        <v>3259.386</v>
      </c>
      <c r="I7810">
        <v>1836.07</v>
      </c>
      <c r="J7810">
        <f t="shared" si="605"/>
        <v>6931.5139999999992</v>
      </c>
      <c r="K7810">
        <f t="shared" si="606"/>
        <v>12026.963999999998</v>
      </c>
      <c r="L7810">
        <f t="shared" si="607"/>
        <v>-271.399529895054</v>
      </c>
      <c r="M7810">
        <f t="shared" si="608"/>
        <v>-271.39568283483402</v>
      </c>
      <c r="N7810">
        <f t="shared" si="609"/>
        <v>-271.39183577008401</v>
      </c>
    </row>
    <row r="7811" spans="1:14" x14ac:dyDescent="0.25">
      <c r="A7811">
        <v>7809</v>
      </c>
      <c r="B7811">
        <v>-0.60352476150215095</v>
      </c>
      <c r="C7811">
        <v>34.186100601153797</v>
      </c>
      <c r="D7811">
        <v>1</v>
      </c>
      <c r="E7811">
        <v>0</v>
      </c>
      <c r="F7811">
        <v>0</v>
      </c>
      <c r="G7811">
        <v>1462.23</v>
      </c>
      <c r="H7811">
        <v>1116.22</v>
      </c>
      <c r="I7811">
        <v>346.01</v>
      </c>
      <c r="J7811">
        <f t="shared" ref="J7811:J7874" si="610">G7811*2-H7811</f>
        <v>1808.24</v>
      </c>
      <c r="K7811">
        <f t="shared" ref="K7811:K7874" si="611">G7811*3-H7811</f>
        <v>3270.4700000000003</v>
      </c>
      <c r="L7811">
        <f t="shared" ref="L7811:L7874" si="612">(I7811/1000)*0.000755-F7811</f>
        <v>2.6123755000000002E-4</v>
      </c>
      <c r="M7811">
        <f t="shared" ref="M7811:M7874" si="613">(J7811/1000)*0.000755-F7811</f>
        <v>1.3652212000000001E-3</v>
      </c>
      <c r="N7811">
        <f t="shared" ref="N7811:N7874" si="614">(K7811/1000)*0.000755-F7811</f>
        <v>2.4692048500000005E-3</v>
      </c>
    </row>
    <row r="7812" spans="1:14" x14ac:dyDescent="0.25">
      <c r="A7812">
        <v>7810</v>
      </c>
      <c r="B7812">
        <v>-0.61604024238170996</v>
      </c>
      <c r="C7812">
        <v>34.245900700795403</v>
      </c>
      <c r="D7812">
        <v>2</v>
      </c>
      <c r="E7812">
        <v>1.05738690761221E-2</v>
      </c>
      <c r="F7812">
        <v>52.869345380610497</v>
      </c>
      <c r="G7812">
        <v>3138.42</v>
      </c>
      <c r="H7812">
        <v>2286.5160000000001</v>
      </c>
      <c r="I7812">
        <v>851.90800000000002</v>
      </c>
      <c r="J7812">
        <f t="shared" si="610"/>
        <v>3990.3240000000001</v>
      </c>
      <c r="K7812">
        <f t="shared" si="611"/>
        <v>7128.7440000000006</v>
      </c>
      <c r="L7812">
        <f t="shared" si="612"/>
        <v>-52.868702190070493</v>
      </c>
      <c r="M7812">
        <f t="shared" si="613"/>
        <v>-52.8663326859905</v>
      </c>
      <c r="N7812">
        <f t="shared" si="614"/>
        <v>-52.863963178890494</v>
      </c>
    </row>
    <row r="7813" spans="1:14" x14ac:dyDescent="0.25">
      <c r="A7813">
        <v>7811</v>
      </c>
      <c r="B7813">
        <v>-0.62963469165652097</v>
      </c>
      <c r="C7813">
        <v>34.141293308207601</v>
      </c>
      <c r="D7813">
        <v>1</v>
      </c>
      <c r="E7813">
        <v>0</v>
      </c>
      <c r="F7813">
        <v>0</v>
      </c>
      <c r="G7813">
        <v>1400.89</v>
      </c>
      <c r="H7813">
        <v>994.57600000000002</v>
      </c>
      <c r="I7813">
        <v>406.31299999999999</v>
      </c>
      <c r="J7813">
        <f t="shared" si="610"/>
        <v>1807.2040000000002</v>
      </c>
      <c r="K7813">
        <f t="shared" si="611"/>
        <v>3208.0940000000001</v>
      </c>
      <c r="L7813">
        <f t="shared" si="612"/>
        <v>3.0676631499999997E-4</v>
      </c>
      <c r="M7813">
        <f t="shared" si="613"/>
        <v>1.3644390200000002E-3</v>
      </c>
      <c r="N7813">
        <f t="shared" si="614"/>
        <v>2.4221109699999999E-3</v>
      </c>
    </row>
    <row r="7814" spans="1:14" x14ac:dyDescent="0.25">
      <c r="A7814">
        <v>7812</v>
      </c>
      <c r="B7814">
        <v>-0.60325857537372696</v>
      </c>
      <c r="C7814">
        <v>34.182155125605398</v>
      </c>
      <c r="D7814">
        <v>1</v>
      </c>
      <c r="E7814">
        <v>0</v>
      </c>
      <c r="F7814">
        <v>0</v>
      </c>
      <c r="G7814">
        <v>1480.84</v>
      </c>
      <c r="H7814">
        <v>1091.44</v>
      </c>
      <c r="I7814">
        <v>389.4</v>
      </c>
      <c r="J7814">
        <f t="shared" si="610"/>
        <v>1870.2399999999998</v>
      </c>
      <c r="K7814">
        <f t="shared" si="611"/>
        <v>3351.0799999999995</v>
      </c>
      <c r="L7814">
        <f t="shared" si="612"/>
        <v>2.93997E-4</v>
      </c>
      <c r="M7814">
        <f t="shared" si="613"/>
        <v>1.4120311999999999E-3</v>
      </c>
      <c r="N7814">
        <f t="shared" si="614"/>
        <v>2.5300653999999999E-3</v>
      </c>
    </row>
    <row r="7815" spans="1:14" x14ac:dyDescent="0.25">
      <c r="A7815">
        <v>7813</v>
      </c>
      <c r="B7815">
        <v>-0.59812498601531205</v>
      </c>
      <c r="C7815">
        <v>34.128106863471899</v>
      </c>
      <c r="D7815">
        <v>2</v>
      </c>
      <c r="E7815">
        <v>1.5612176193887099E-2</v>
      </c>
      <c r="F7815">
        <v>78.060880969435502</v>
      </c>
      <c r="G7815">
        <v>3092.68</v>
      </c>
      <c r="H7815">
        <v>2325.1</v>
      </c>
      <c r="I7815">
        <v>767.57500000000005</v>
      </c>
      <c r="J7815">
        <f t="shared" si="610"/>
        <v>3860.2599999999998</v>
      </c>
      <c r="K7815">
        <f t="shared" si="611"/>
        <v>6952.9399999999987</v>
      </c>
      <c r="L7815">
        <f t="shared" si="612"/>
        <v>-78.060301450310504</v>
      </c>
      <c r="M7815">
        <f t="shared" si="613"/>
        <v>-78.057966473135508</v>
      </c>
      <c r="N7815">
        <f t="shared" si="614"/>
        <v>-78.055631499735497</v>
      </c>
    </row>
    <row r="7816" spans="1:14" x14ac:dyDescent="0.25">
      <c r="A7816">
        <v>7814</v>
      </c>
      <c r="B7816">
        <v>-0.58432130979704899</v>
      </c>
      <c r="C7816">
        <v>34.179360017422901</v>
      </c>
      <c r="D7816">
        <v>1</v>
      </c>
      <c r="E7816">
        <v>0</v>
      </c>
      <c r="F7816">
        <v>0</v>
      </c>
      <c r="G7816">
        <v>1400.89</v>
      </c>
      <c r="H7816">
        <v>994.57600000000002</v>
      </c>
      <c r="I7816">
        <v>406.31299999999999</v>
      </c>
      <c r="J7816">
        <f t="shared" si="610"/>
        <v>1807.2040000000002</v>
      </c>
      <c r="K7816">
        <f t="shared" si="611"/>
        <v>3208.0940000000001</v>
      </c>
      <c r="L7816">
        <f t="shared" si="612"/>
        <v>3.0676631499999997E-4</v>
      </c>
      <c r="M7816">
        <f t="shared" si="613"/>
        <v>1.3644390200000002E-3</v>
      </c>
      <c r="N7816">
        <f t="shared" si="614"/>
        <v>2.4221109699999999E-3</v>
      </c>
    </row>
    <row r="7817" spans="1:14" x14ac:dyDescent="0.25">
      <c r="A7817">
        <v>7815</v>
      </c>
      <c r="B7817">
        <v>-0.58556668447178895</v>
      </c>
      <c r="C7817">
        <v>34.146008865365701</v>
      </c>
      <c r="D7817">
        <v>1</v>
      </c>
      <c r="E7817">
        <v>0</v>
      </c>
      <c r="F7817">
        <v>0</v>
      </c>
      <c r="G7817">
        <v>1477.08</v>
      </c>
      <c r="H7817">
        <v>1140.1600000000001</v>
      </c>
      <c r="I7817">
        <v>336.92399999999998</v>
      </c>
      <c r="J7817">
        <f t="shared" si="610"/>
        <v>1813.9999999999998</v>
      </c>
      <c r="K7817">
        <f t="shared" si="611"/>
        <v>3291.08</v>
      </c>
      <c r="L7817">
        <f t="shared" si="612"/>
        <v>2.5437762000000004E-4</v>
      </c>
      <c r="M7817">
        <f t="shared" si="613"/>
        <v>1.3695699999999999E-3</v>
      </c>
      <c r="N7817">
        <f t="shared" si="614"/>
        <v>2.4847654E-3</v>
      </c>
    </row>
    <row r="7818" spans="1:14" x14ac:dyDescent="0.25">
      <c r="A7818">
        <v>7816</v>
      </c>
      <c r="B7818">
        <v>-0.59444591049002304</v>
      </c>
      <c r="C7818">
        <v>34.188353800408699</v>
      </c>
      <c r="D7818">
        <v>3</v>
      </c>
      <c r="E7818">
        <v>5.35396005974694E-2</v>
      </c>
      <c r="F7818">
        <v>267.69800298734702</v>
      </c>
      <c r="G7818">
        <v>4844.32</v>
      </c>
      <c r="H7818">
        <v>3293.34</v>
      </c>
      <c r="I7818">
        <v>1550.9739999999999</v>
      </c>
      <c r="J7818">
        <f t="shared" si="610"/>
        <v>6395.2999999999993</v>
      </c>
      <c r="K7818">
        <f t="shared" si="611"/>
        <v>11239.619999999999</v>
      </c>
      <c r="L7818">
        <f t="shared" si="612"/>
        <v>-267.69683200197704</v>
      </c>
      <c r="M7818">
        <f t="shared" si="613"/>
        <v>-267.69317453584705</v>
      </c>
      <c r="N7818">
        <f t="shared" si="614"/>
        <v>-267.68951707424702</v>
      </c>
    </row>
    <row r="7819" spans="1:14" x14ac:dyDescent="0.25">
      <c r="A7819">
        <v>7817</v>
      </c>
      <c r="B7819">
        <v>-0.59348573724265496</v>
      </c>
      <c r="C7819">
        <v>34.108807307932601</v>
      </c>
      <c r="D7819">
        <v>2</v>
      </c>
      <c r="E7819">
        <v>2.20789630130784E-2</v>
      </c>
      <c r="F7819">
        <v>110.394815065392</v>
      </c>
      <c r="G7819">
        <v>2725.95</v>
      </c>
      <c r="H7819">
        <v>1971.2059999999999</v>
      </c>
      <c r="I7819">
        <v>754.74699999999996</v>
      </c>
      <c r="J7819">
        <f t="shared" si="610"/>
        <v>3480.6939999999995</v>
      </c>
      <c r="K7819">
        <f t="shared" si="611"/>
        <v>6206.6439999999993</v>
      </c>
      <c r="L7819">
        <f t="shared" si="612"/>
        <v>-110.394245231407</v>
      </c>
      <c r="M7819">
        <f t="shared" si="613"/>
        <v>-110.392187141422</v>
      </c>
      <c r="N7819">
        <f t="shared" si="614"/>
        <v>-110.39012904917199</v>
      </c>
    </row>
    <row r="7820" spans="1:14" x14ac:dyDescent="0.25">
      <c r="A7820">
        <v>7818</v>
      </c>
      <c r="B7820">
        <v>-0.59812023211388898</v>
      </c>
      <c r="C7820">
        <v>34.212882299163297</v>
      </c>
      <c r="D7820">
        <v>2</v>
      </c>
      <c r="E7820">
        <v>2.20789106337199E-2</v>
      </c>
      <c r="F7820">
        <v>110.3945531685995</v>
      </c>
      <c r="G7820">
        <v>2788.16</v>
      </c>
      <c r="H7820">
        <v>2137.5610000000001</v>
      </c>
      <c r="I7820">
        <v>650.60199999999998</v>
      </c>
      <c r="J7820">
        <f t="shared" si="610"/>
        <v>3438.7589999999996</v>
      </c>
      <c r="K7820">
        <f t="shared" si="611"/>
        <v>6226.9189999999999</v>
      </c>
      <c r="L7820">
        <f t="shared" si="612"/>
        <v>-110.3940619640895</v>
      </c>
      <c r="M7820">
        <f t="shared" si="613"/>
        <v>-110.39195690555449</v>
      </c>
      <c r="N7820">
        <f t="shared" si="614"/>
        <v>-110.3898518447545</v>
      </c>
    </row>
    <row r="7821" spans="1:14" x14ac:dyDescent="0.25">
      <c r="A7821">
        <v>7819</v>
      </c>
      <c r="B7821">
        <v>-0.62777615183351498</v>
      </c>
      <c r="C7821">
        <v>34.184470121728502</v>
      </c>
      <c r="D7821">
        <v>2</v>
      </c>
      <c r="E7821">
        <v>1.94971453489616E-2</v>
      </c>
      <c r="F7821">
        <v>97.485726744808005</v>
      </c>
      <c r="G7821">
        <v>3129.34</v>
      </c>
      <c r="H7821">
        <v>2276.096</v>
      </c>
      <c r="I7821">
        <v>853.24800000000005</v>
      </c>
      <c r="J7821">
        <f t="shared" si="610"/>
        <v>3982.5840000000003</v>
      </c>
      <c r="K7821">
        <f t="shared" si="611"/>
        <v>7111.9240000000009</v>
      </c>
      <c r="L7821">
        <f t="shared" si="612"/>
        <v>-97.485082542568009</v>
      </c>
      <c r="M7821">
        <f t="shared" si="613"/>
        <v>-97.482719893888003</v>
      </c>
      <c r="N7821">
        <f t="shared" si="614"/>
        <v>-97.480357242188006</v>
      </c>
    </row>
    <row r="7822" spans="1:14" x14ac:dyDescent="0.25">
      <c r="A7822">
        <v>7820</v>
      </c>
      <c r="B7822">
        <v>-0.59905188465847103</v>
      </c>
      <c r="C7822">
        <v>34.197528219744001</v>
      </c>
      <c r="D7822">
        <v>1</v>
      </c>
      <c r="E7822">
        <v>0</v>
      </c>
      <c r="F7822">
        <v>0</v>
      </c>
      <c r="G7822">
        <v>1329.81</v>
      </c>
      <c r="H7822">
        <v>976.81700000000001</v>
      </c>
      <c r="I7822">
        <v>352.99099999999999</v>
      </c>
      <c r="J7822">
        <f t="shared" si="610"/>
        <v>1682.8029999999999</v>
      </c>
      <c r="K7822">
        <f t="shared" si="611"/>
        <v>3012.6129999999998</v>
      </c>
      <c r="L7822">
        <f t="shared" si="612"/>
        <v>2.6650820499999998E-4</v>
      </c>
      <c r="M7822">
        <f t="shared" si="613"/>
        <v>1.270516265E-3</v>
      </c>
      <c r="N7822">
        <f t="shared" si="614"/>
        <v>2.274522815E-3</v>
      </c>
    </row>
    <row r="7823" spans="1:14" x14ac:dyDescent="0.25">
      <c r="A7823">
        <v>7821</v>
      </c>
      <c r="B7823">
        <v>-0.63256747610385999</v>
      </c>
      <c r="C7823">
        <v>34.173784062261497</v>
      </c>
      <c r="D7823">
        <v>2</v>
      </c>
      <c r="E7823">
        <v>1.3374945801594E-2</v>
      </c>
      <c r="F7823">
        <v>66.874729007970004</v>
      </c>
      <c r="G7823">
        <v>3100.42</v>
      </c>
      <c r="H7823">
        <v>2307.4499999999998</v>
      </c>
      <c r="I7823">
        <v>792.97299999999996</v>
      </c>
      <c r="J7823">
        <f t="shared" si="610"/>
        <v>3893.3900000000003</v>
      </c>
      <c r="K7823">
        <f t="shared" si="611"/>
        <v>6993.81</v>
      </c>
      <c r="L7823">
        <f t="shared" si="612"/>
        <v>-66.87413031335501</v>
      </c>
      <c r="M7823">
        <f t="shared" si="613"/>
        <v>-66.871789498520002</v>
      </c>
      <c r="N7823">
        <f t="shared" si="614"/>
        <v>-66.86944868142001</v>
      </c>
    </row>
    <row r="7824" spans="1:14" x14ac:dyDescent="0.25">
      <c r="A7824">
        <v>7822</v>
      </c>
      <c r="B7824">
        <v>-0.59231641845980798</v>
      </c>
      <c r="C7824">
        <v>34.143337350258697</v>
      </c>
      <c r="D7824">
        <v>1</v>
      </c>
      <c r="E7824">
        <v>0</v>
      </c>
      <c r="F7824">
        <v>0</v>
      </c>
      <c r="G7824">
        <v>1503.68</v>
      </c>
      <c r="H7824">
        <v>1174.5899999999999</v>
      </c>
      <c r="I7824">
        <v>329.08800000000002</v>
      </c>
      <c r="J7824">
        <f t="shared" si="610"/>
        <v>1832.7700000000002</v>
      </c>
      <c r="K7824">
        <f t="shared" si="611"/>
        <v>3336.45</v>
      </c>
      <c r="L7824">
        <f t="shared" si="612"/>
        <v>2.4846144000000004E-4</v>
      </c>
      <c r="M7824">
        <f t="shared" si="613"/>
        <v>1.3837413500000003E-3</v>
      </c>
      <c r="N7824">
        <f t="shared" si="614"/>
        <v>2.51901975E-3</v>
      </c>
    </row>
    <row r="7825" spans="1:14" x14ac:dyDescent="0.25">
      <c r="A7825">
        <v>7823</v>
      </c>
      <c r="B7825">
        <v>-0.58905563222645496</v>
      </c>
      <c r="C7825">
        <v>34.099071966504503</v>
      </c>
      <c r="D7825">
        <v>1</v>
      </c>
      <c r="E7825">
        <v>0</v>
      </c>
      <c r="F7825">
        <v>0</v>
      </c>
      <c r="G7825">
        <v>1852.26</v>
      </c>
      <c r="H7825">
        <v>1312.1</v>
      </c>
      <c r="I7825">
        <v>540.15300000000002</v>
      </c>
      <c r="J7825">
        <f t="shared" si="610"/>
        <v>2392.42</v>
      </c>
      <c r="K7825">
        <f t="shared" si="611"/>
        <v>4244.68</v>
      </c>
      <c r="L7825">
        <f t="shared" si="612"/>
        <v>4.0781551500000001E-4</v>
      </c>
      <c r="M7825">
        <f t="shared" si="613"/>
        <v>1.8062771E-3</v>
      </c>
      <c r="N7825">
        <f t="shared" si="614"/>
        <v>3.2047334000000005E-3</v>
      </c>
    </row>
    <row r="7826" spans="1:14" x14ac:dyDescent="0.25">
      <c r="A7826">
        <v>7824</v>
      </c>
      <c r="B7826">
        <v>-0.59741198675013496</v>
      </c>
      <c r="C7826">
        <v>34.135902742778597</v>
      </c>
      <c r="D7826">
        <v>2</v>
      </c>
      <c r="E7826">
        <v>3.2436250423683199E-2</v>
      </c>
      <c r="F7826">
        <v>162.18125211841598</v>
      </c>
      <c r="G7826">
        <v>3372.89</v>
      </c>
      <c r="H7826">
        <v>2440.09</v>
      </c>
      <c r="I7826">
        <v>932.79099999999903</v>
      </c>
      <c r="J7826">
        <f t="shared" si="610"/>
        <v>4305.6899999999996</v>
      </c>
      <c r="K7826">
        <f t="shared" si="611"/>
        <v>7678.58</v>
      </c>
      <c r="L7826">
        <f t="shared" si="612"/>
        <v>-162.18054786121098</v>
      </c>
      <c r="M7826">
        <f t="shared" si="613"/>
        <v>-162.17800132246597</v>
      </c>
      <c r="N7826">
        <f t="shared" si="614"/>
        <v>-162.17545479051597</v>
      </c>
    </row>
    <row r="7827" spans="1:14" x14ac:dyDescent="0.25">
      <c r="A7827">
        <v>7825</v>
      </c>
      <c r="B7827">
        <v>-0.60718006459200402</v>
      </c>
      <c r="C7827">
        <v>34.260380120991101</v>
      </c>
      <c r="D7827">
        <v>5</v>
      </c>
      <c r="E7827">
        <v>0.112460416113783</v>
      </c>
      <c r="F7827">
        <v>562.30208056891502</v>
      </c>
      <c r="G7827">
        <v>8346.59</v>
      </c>
      <c r="H7827">
        <v>6106.32</v>
      </c>
      <c r="I7827">
        <v>2240.2629999999999</v>
      </c>
      <c r="J7827">
        <f t="shared" si="610"/>
        <v>10586.86</v>
      </c>
      <c r="K7827">
        <f t="shared" si="611"/>
        <v>18933.45</v>
      </c>
      <c r="L7827">
        <f t="shared" si="612"/>
        <v>-562.30038917035006</v>
      </c>
      <c r="M7827">
        <f t="shared" si="613"/>
        <v>-562.29408748961498</v>
      </c>
      <c r="N7827">
        <f t="shared" si="614"/>
        <v>-562.28778581416498</v>
      </c>
    </row>
    <row r="7828" spans="1:14" x14ac:dyDescent="0.25">
      <c r="A7828">
        <v>7826</v>
      </c>
      <c r="B7828">
        <v>-0.58215378774914095</v>
      </c>
      <c r="C7828">
        <v>34.187517170052097</v>
      </c>
      <c r="D7828">
        <v>1</v>
      </c>
      <c r="E7828">
        <v>0</v>
      </c>
      <c r="F7828">
        <v>0</v>
      </c>
      <c r="G7828">
        <v>1633.3</v>
      </c>
      <c r="H7828">
        <v>1150.3900000000001</v>
      </c>
      <c r="I7828">
        <v>482.90800000000002</v>
      </c>
      <c r="J7828">
        <f t="shared" si="610"/>
        <v>2116.21</v>
      </c>
      <c r="K7828">
        <f t="shared" si="611"/>
        <v>3749.5099999999993</v>
      </c>
      <c r="L7828">
        <f t="shared" si="612"/>
        <v>3.6459554000000001E-4</v>
      </c>
      <c r="M7828">
        <f t="shared" si="613"/>
        <v>1.5977385500000002E-3</v>
      </c>
      <c r="N7828">
        <f t="shared" si="614"/>
        <v>2.8308800499999998E-3</v>
      </c>
    </row>
    <row r="7829" spans="1:14" x14ac:dyDescent="0.25">
      <c r="A7829">
        <v>7827</v>
      </c>
      <c r="B7829">
        <v>-0.599455917018618</v>
      </c>
      <c r="C7829">
        <v>34.184864668998799</v>
      </c>
      <c r="D7829">
        <v>3</v>
      </c>
      <c r="E7829">
        <v>6.8427203008152707E-2</v>
      </c>
      <c r="F7829">
        <v>342.13601504076354</v>
      </c>
      <c r="G7829">
        <v>4916.16</v>
      </c>
      <c r="H7829">
        <v>3797.76</v>
      </c>
      <c r="I7829">
        <v>1118.402</v>
      </c>
      <c r="J7829">
        <f t="shared" si="610"/>
        <v>6034.5599999999995</v>
      </c>
      <c r="K7829">
        <f t="shared" si="611"/>
        <v>10950.72</v>
      </c>
      <c r="L7829">
        <f t="shared" si="612"/>
        <v>-342.13517064725352</v>
      </c>
      <c r="M7829">
        <f t="shared" si="613"/>
        <v>-342.13145894796355</v>
      </c>
      <c r="N7829">
        <f t="shared" si="614"/>
        <v>-342.12774724716354</v>
      </c>
    </row>
    <row r="7830" spans="1:14" x14ac:dyDescent="0.25">
      <c r="A7830">
        <v>7828</v>
      </c>
      <c r="B7830">
        <v>-0.58982567262405505</v>
      </c>
      <c r="C7830">
        <v>34.140333084005</v>
      </c>
      <c r="D7830">
        <v>1</v>
      </c>
      <c r="E7830">
        <v>0</v>
      </c>
      <c r="F7830">
        <v>0</v>
      </c>
      <c r="G7830">
        <v>1701.71</v>
      </c>
      <c r="H7830">
        <v>1109.49</v>
      </c>
      <c r="I7830">
        <v>592.21600000000001</v>
      </c>
      <c r="J7830">
        <f t="shared" si="610"/>
        <v>2293.9300000000003</v>
      </c>
      <c r="K7830">
        <f t="shared" si="611"/>
        <v>3995.6400000000003</v>
      </c>
      <c r="L7830">
        <f t="shared" si="612"/>
        <v>4.4712308000000001E-4</v>
      </c>
      <c r="M7830">
        <f t="shared" si="613"/>
        <v>1.7319171500000004E-3</v>
      </c>
      <c r="N7830">
        <f t="shared" si="614"/>
        <v>3.0167082000000004E-3</v>
      </c>
    </row>
    <row r="7831" spans="1:14" x14ac:dyDescent="0.25">
      <c r="A7831">
        <v>7829</v>
      </c>
      <c r="B7831">
        <v>-0.61320251543621296</v>
      </c>
      <c r="C7831">
        <v>34.100802271175603</v>
      </c>
      <c r="D7831">
        <v>6</v>
      </c>
      <c r="E7831">
        <v>0.157981461465595</v>
      </c>
      <c r="F7831">
        <v>789.90730732797499</v>
      </c>
      <c r="G7831">
        <v>8890.57</v>
      </c>
      <c r="H7831">
        <v>6652.0219999999999</v>
      </c>
      <c r="I7831">
        <v>2238.5529999999999</v>
      </c>
      <c r="J7831">
        <f t="shared" si="610"/>
        <v>11129.117999999999</v>
      </c>
      <c r="K7831">
        <f t="shared" si="611"/>
        <v>20019.687999999998</v>
      </c>
      <c r="L7831">
        <f t="shared" si="612"/>
        <v>-789.90561722046004</v>
      </c>
      <c r="M7831">
        <f t="shared" si="613"/>
        <v>-789.89890484388502</v>
      </c>
      <c r="N7831">
        <f t="shared" si="614"/>
        <v>-789.89219246353503</v>
      </c>
    </row>
    <row r="7832" spans="1:14" x14ac:dyDescent="0.25">
      <c r="A7832">
        <v>7830</v>
      </c>
      <c r="B7832">
        <v>-0.60809270129679904</v>
      </c>
      <c r="C7832">
        <v>34.262224512264801</v>
      </c>
      <c r="D7832">
        <v>10</v>
      </c>
      <c r="E7832">
        <v>0.18632544627588801</v>
      </c>
      <c r="F7832">
        <v>931.6272313794401</v>
      </c>
      <c r="G7832">
        <v>15762.16</v>
      </c>
      <c r="H7832">
        <v>11432.319</v>
      </c>
      <c r="I7832">
        <v>4329.8500000000004</v>
      </c>
      <c r="J7832">
        <f t="shared" si="610"/>
        <v>20092.001</v>
      </c>
      <c r="K7832">
        <f t="shared" si="611"/>
        <v>35854.160999999993</v>
      </c>
      <c r="L7832">
        <f t="shared" si="612"/>
        <v>-931.62396234269011</v>
      </c>
      <c r="M7832">
        <f t="shared" si="613"/>
        <v>-931.61206191868507</v>
      </c>
      <c r="N7832">
        <f t="shared" si="614"/>
        <v>-931.60016148788509</v>
      </c>
    </row>
    <row r="7833" spans="1:14" x14ac:dyDescent="0.25">
      <c r="A7833">
        <v>7831</v>
      </c>
      <c r="B7833">
        <v>-0.61826479085959296</v>
      </c>
      <c r="C7833">
        <v>34.253287772068802</v>
      </c>
      <c r="D7833">
        <v>3</v>
      </c>
      <c r="E7833">
        <v>4.0194695691870903E-2</v>
      </c>
      <c r="F7833">
        <v>200.97347845935451</v>
      </c>
      <c r="G7833">
        <v>4349.29</v>
      </c>
      <c r="H7833">
        <v>3138.4960000000001</v>
      </c>
      <c r="I7833">
        <v>1210.796</v>
      </c>
      <c r="J7833">
        <f t="shared" si="610"/>
        <v>5560.0839999999998</v>
      </c>
      <c r="K7833">
        <f t="shared" si="611"/>
        <v>9909.3739999999998</v>
      </c>
      <c r="L7833">
        <f t="shared" si="612"/>
        <v>-200.9725643083745</v>
      </c>
      <c r="M7833">
        <f t="shared" si="613"/>
        <v>-200.96928059593452</v>
      </c>
      <c r="N7833">
        <f t="shared" si="614"/>
        <v>-200.96599688198452</v>
      </c>
    </row>
    <row r="7834" spans="1:14" x14ac:dyDescent="0.25">
      <c r="A7834">
        <v>7832</v>
      </c>
      <c r="B7834">
        <v>-0.60282126997692198</v>
      </c>
      <c r="C7834">
        <v>34.123068063248297</v>
      </c>
      <c r="D7834">
        <v>4</v>
      </c>
      <c r="E7834">
        <v>5.1444862745583401E-2</v>
      </c>
      <c r="F7834">
        <v>257.22431372791704</v>
      </c>
      <c r="G7834">
        <v>6057.71</v>
      </c>
      <c r="H7834">
        <v>4449.3899999999903</v>
      </c>
      <c r="I7834">
        <v>1608.3119999999999</v>
      </c>
      <c r="J7834">
        <f t="shared" si="610"/>
        <v>7666.0300000000097</v>
      </c>
      <c r="K7834">
        <f t="shared" si="611"/>
        <v>13723.740000000011</v>
      </c>
      <c r="L7834">
        <f t="shared" si="612"/>
        <v>-257.22309945235702</v>
      </c>
      <c r="M7834">
        <f t="shared" si="613"/>
        <v>-257.21852587526706</v>
      </c>
      <c r="N7834">
        <f t="shared" si="614"/>
        <v>-257.21395230421706</v>
      </c>
    </row>
    <row r="7835" spans="1:14" x14ac:dyDescent="0.25">
      <c r="A7835">
        <v>7833</v>
      </c>
      <c r="B7835">
        <v>-0.59043409911228695</v>
      </c>
      <c r="C7835">
        <v>34.1839044450969</v>
      </c>
      <c r="D7835">
        <v>1</v>
      </c>
      <c r="E7835">
        <v>0</v>
      </c>
      <c r="F7835">
        <v>0</v>
      </c>
      <c r="G7835">
        <v>1574.23</v>
      </c>
      <c r="H7835">
        <v>766.31600000000003</v>
      </c>
      <c r="I7835">
        <v>807.91600000000005</v>
      </c>
      <c r="J7835">
        <f t="shared" si="610"/>
        <v>2382.1440000000002</v>
      </c>
      <c r="K7835">
        <f t="shared" si="611"/>
        <v>3956.3740000000007</v>
      </c>
      <c r="L7835">
        <f t="shared" si="612"/>
        <v>6.099765800000001E-4</v>
      </c>
      <c r="M7835">
        <f t="shared" si="613"/>
        <v>1.7985187200000002E-3</v>
      </c>
      <c r="N7835">
        <f t="shared" si="614"/>
        <v>2.9870623700000007E-3</v>
      </c>
    </row>
    <row r="7836" spans="1:14" x14ac:dyDescent="0.25">
      <c r="A7836">
        <v>7834</v>
      </c>
      <c r="B7836">
        <v>-0.60247903101937905</v>
      </c>
      <c r="C7836">
        <v>34.108388992805402</v>
      </c>
      <c r="D7836">
        <v>3</v>
      </c>
      <c r="E7836">
        <v>5.0051506437916102E-2</v>
      </c>
      <c r="F7836">
        <v>250.2575321895805</v>
      </c>
      <c r="G7836">
        <v>4952.68</v>
      </c>
      <c r="H7836">
        <v>3619.5499999999902</v>
      </c>
      <c r="I7836">
        <v>1333.126</v>
      </c>
      <c r="J7836">
        <f t="shared" si="610"/>
        <v>6285.8100000000104</v>
      </c>
      <c r="K7836">
        <f t="shared" si="611"/>
        <v>11238.490000000011</v>
      </c>
      <c r="L7836">
        <f t="shared" si="612"/>
        <v>-250.2565256794505</v>
      </c>
      <c r="M7836">
        <f t="shared" si="613"/>
        <v>-250.25278640303051</v>
      </c>
      <c r="N7836">
        <f t="shared" si="614"/>
        <v>-250.2490471296305</v>
      </c>
    </row>
    <row r="7837" spans="1:14" x14ac:dyDescent="0.25">
      <c r="A7837">
        <v>7835</v>
      </c>
      <c r="B7837">
        <v>-0.60252181090984003</v>
      </c>
      <c r="C7837">
        <v>34.217055947206397</v>
      </c>
      <c r="D7837">
        <v>1</v>
      </c>
      <c r="E7837">
        <v>0</v>
      </c>
      <c r="F7837">
        <v>0</v>
      </c>
      <c r="G7837">
        <v>1477.08</v>
      </c>
      <c r="H7837">
        <v>1140.1600000000001</v>
      </c>
      <c r="I7837">
        <v>336.92399999999998</v>
      </c>
      <c r="J7837">
        <f t="shared" si="610"/>
        <v>1813.9999999999998</v>
      </c>
      <c r="K7837">
        <f t="shared" si="611"/>
        <v>3291.08</v>
      </c>
      <c r="L7837">
        <f t="shared" si="612"/>
        <v>2.5437762000000004E-4</v>
      </c>
      <c r="M7837">
        <f t="shared" si="613"/>
        <v>1.3695699999999999E-3</v>
      </c>
      <c r="N7837">
        <f t="shared" si="614"/>
        <v>2.4847654E-3</v>
      </c>
    </row>
    <row r="7838" spans="1:14" x14ac:dyDescent="0.25">
      <c r="A7838">
        <v>7836</v>
      </c>
      <c r="B7838">
        <v>-0.59432232354307701</v>
      </c>
      <c r="C7838">
        <v>34.1860435579705</v>
      </c>
      <c r="D7838">
        <v>1</v>
      </c>
      <c r="E7838">
        <v>0</v>
      </c>
      <c r="F7838">
        <v>0</v>
      </c>
      <c r="G7838">
        <v>1686.01</v>
      </c>
      <c r="H7838">
        <v>1280.7</v>
      </c>
      <c r="I7838">
        <v>405.30799999999999</v>
      </c>
      <c r="J7838">
        <f t="shared" si="610"/>
        <v>2091.3199999999997</v>
      </c>
      <c r="K7838">
        <f t="shared" si="611"/>
        <v>3777.33</v>
      </c>
      <c r="L7838">
        <f t="shared" si="612"/>
        <v>3.0600754000000002E-4</v>
      </c>
      <c r="M7838">
        <f t="shared" si="613"/>
        <v>1.5789465999999997E-3</v>
      </c>
      <c r="N7838">
        <f t="shared" si="614"/>
        <v>2.8518841500000001E-3</v>
      </c>
    </row>
    <row r="7839" spans="1:14" x14ac:dyDescent="0.25">
      <c r="A7839">
        <v>7837</v>
      </c>
      <c r="B7839">
        <v>-0.601561639054779</v>
      </c>
      <c r="C7839">
        <v>34.210610085716098</v>
      </c>
      <c r="D7839">
        <v>3</v>
      </c>
      <c r="E7839">
        <v>4.7602553547327203E-2</v>
      </c>
      <c r="F7839">
        <v>238.01276773663602</v>
      </c>
      <c r="G7839">
        <v>4343.96</v>
      </c>
      <c r="H7839">
        <v>3202.2359999999999</v>
      </c>
      <c r="I7839">
        <v>1141.723</v>
      </c>
      <c r="J7839">
        <f t="shared" si="610"/>
        <v>5485.6840000000002</v>
      </c>
      <c r="K7839">
        <f t="shared" si="611"/>
        <v>9829.6440000000002</v>
      </c>
      <c r="L7839">
        <f t="shared" si="612"/>
        <v>-238.01190573577102</v>
      </c>
      <c r="M7839">
        <f t="shared" si="613"/>
        <v>-238.00862604521603</v>
      </c>
      <c r="N7839">
        <f t="shared" si="614"/>
        <v>-238.00534635541601</v>
      </c>
    </row>
    <row r="7840" spans="1:14" x14ac:dyDescent="0.25">
      <c r="A7840">
        <v>7838</v>
      </c>
      <c r="B7840">
        <v>-0.59157489856972501</v>
      </c>
      <c r="C7840">
        <v>34.1409415430983</v>
      </c>
      <c r="D7840">
        <v>3</v>
      </c>
      <c r="E7840">
        <v>4.6724543340357402E-2</v>
      </c>
      <c r="F7840">
        <v>233.622716701787</v>
      </c>
      <c r="G7840">
        <v>4398.68</v>
      </c>
      <c r="H7840">
        <v>3449.85</v>
      </c>
      <c r="I7840">
        <v>948.83500000000004</v>
      </c>
      <c r="J7840">
        <f t="shared" si="610"/>
        <v>5347.51</v>
      </c>
      <c r="K7840">
        <f t="shared" si="611"/>
        <v>9746.19</v>
      </c>
      <c r="L7840">
        <f t="shared" si="612"/>
        <v>-233.62200033136199</v>
      </c>
      <c r="M7840">
        <f t="shared" si="613"/>
        <v>-233.61867933173698</v>
      </c>
      <c r="N7840">
        <f t="shared" si="614"/>
        <v>-233.61535832833701</v>
      </c>
    </row>
    <row r="7841" spans="1:14" x14ac:dyDescent="0.25">
      <c r="A7841">
        <v>7839</v>
      </c>
      <c r="B7841">
        <v>-0.59290583117867701</v>
      </c>
      <c r="C7841">
        <v>34.089165494700303</v>
      </c>
      <c r="D7841">
        <v>2</v>
      </c>
      <c r="E7841">
        <v>2.5574943548155701E-2</v>
      </c>
      <c r="F7841">
        <v>127.87471774077851</v>
      </c>
      <c r="G7841">
        <v>3199.76</v>
      </c>
      <c r="H7841">
        <v>2408.16</v>
      </c>
      <c r="I7841">
        <v>791.60500000000002</v>
      </c>
      <c r="J7841">
        <f t="shared" si="610"/>
        <v>3991.3600000000006</v>
      </c>
      <c r="K7841">
        <f t="shared" si="611"/>
        <v>7191.1200000000008</v>
      </c>
      <c r="L7841">
        <f t="shared" si="612"/>
        <v>-127.8741200790035</v>
      </c>
      <c r="M7841">
        <f t="shared" si="613"/>
        <v>-127.8717042639785</v>
      </c>
      <c r="N7841">
        <f t="shared" si="614"/>
        <v>-127.86928844517851</v>
      </c>
    </row>
    <row r="7842" spans="1:14" x14ac:dyDescent="0.25">
      <c r="A7842">
        <v>7840</v>
      </c>
      <c r="B7842">
        <v>-0.62189156396320799</v>
      </c>
      <c r="C7842">
        <v>34.0922030355079</v>
      </c>
      <c r="D7842">
        <v>2</v>
      </c>
      <c r="E7842">
        <v>2.8549424279797501E-2</v>
      </c>
      <c r="F7842">
        <v>142.7471213989875</v>
      </c>
      <c r="G7842">
        <v>2948.41</v>
      </c>
      <c r="H7842">
        <v>2280.6999999999998</v>
      </c>
      <c r="I7842">
        <v>667.70599999999899</v>
      </c>
      <c r="J7842">
        <f t="shared" si="610"/>
        <v>3616.12</v>
      </c>
      <c r="K7842">
        <f t="shared" si="611"/>
        <v>6564.53</v>
      </c>
      <c r="L7842">
        <f t="shared" si="612"/>
        <v>-142.74661728095751</v>
      </c>
      <c r="M7842">
        <f t="shared" si="613"/>
        <v>-142.74439122838751</v>
      </c>
      <c r="N7842">
        <f t="shared" si="614"/>
        <v>-142.7421651788375</v>
      </c>
    </row>
    <row r="7843" spans="1:14" x14ac:dyDescent="0.25">
      <c r="A7843">
        <v>7841</v>
      </c>
      <c r="B7843">
        <v>-0.58466830354082799</v>
      </c>
      <c r="C7843">
        <v>34.231573395561497</v>
      </c>
      <c r="D7843">
        <v>1</v>
      </c>
      <c r="E7843">
        <v>0</v>
      </c>
      <c r="F7843">
        <v>0</v>
      </c>
      <c r="G7843">
        <v>1700.13</v>
      </c>
      <c r="H7843">
        <v>1224.52</v>
      </c>
      <c r="I7843">
        <v>475.61</v>
      </c>
      <c r="J7843">
        <f t="shared" si="610"/>
        <v>2175.7400000000002</v>
      </c>
      <c r="K7843">
        <f t="shared" si="611"/>
        <v>3875.8700000000003</v>
      </c>
      <c r="L7843">
        <f t="shared" si="612"/>
        <v>3.5908555000000006E-4</v>
      </c>
      <c r="M7843">
        <f t="shared" si="613"/>
        <v>1.6426837000000003E-3</v>
      </c>
      <c r="N7843">
        <f t="shared" si="614"/>
        <v>2.9262818500000003E-3</v>
      </c>
    </row>
    <row r="7844" spans="1:14" x14ac:dyDescent="0.25">
      <c r="A7844">
        <v>7842</v>
      </c>
      <c r="B7844">
        <v>-0.59296287171909001</v>
      </c>
      <c r="C7844">
        <v>34.1912344735549</v>
      </c>
      <c r="D7844">
        <v>5</v>
      </c>
      <c r="E7844">
        <v>0.12656087878400701</v>
      </c>
      <c r="F7844">
        <v>632.80439392003507</v>
      </c>
      <c r="G7844">
        <v>7443.27</v>
      </c>
      <c r="H7844">
        <v>5670.9560000000001</v>
      </c>
      <c r="I7844">
        <v>1772.317</v>
      </c>
      <c r="J7844">
        <f t="shared" si="610"/>
        <v>9215.5840000000007</v>
      </c>
      <c r="K7844">
        <f t="shared" si="611"/>
        <v>16658.853999999999</v>
      </c>
      <c r="L7844">
        <f t="shared" si="612"/>
        <v>-632.80305582070002</v>
      </c>
      <c r="M7844">
        <f t="shared" si="613"/>
        <v>-632.79743615411508</v>
      </c>
      <c r="N7844">
        <f t="shared" si="614"/>
        <v>-632.79181648526503</v>
      </c>
    </row>
    <row r="7845" spans="1:14" x14ac:dyDescent="0.25">
      <c r="A7845">
        <v>7843</v>
      </c>
      <c r="B7845">
        <v>-0.60828283412200601</v>
      </c>
      <c r="C7845">
        <v>34.262291062793302</v>
      </c>
      <c r="D7845">
        <v>7</v>
      </c>
      <c r="E7845">
        <v>0.14022169934005899</v>
      </c>
      <c r="F7845">
        <v>701.10849670029495</v>
      </c>
      <c r="G7845">
        <v>11605.8499999999</v>
      </c>
      <c r="H7845">
        <v>8952.16</v>
      </c>
      <c r="I7845">
        <v>2653.6819999999998</v>
      </c>
      <c r="J7845">
        <f t="shared" si="610"/>
        <v>14259.539999999801</v>
      </c>
      <c r="K7845">
        <f t="shared" si="611"/>
        <v>25865.389999999697</v>
      </c>
      <c r="L7845">
        <f t="shared" si="612"/>
        <v>-701.10649317038497</v>
      </c>
      <c r="M7845">
        <f t="shared" si="613"/>
        <v>-701.09773074759494</v>
      </c>
      <c r="N7845">
        <f t="shared" si="614"/>
        <v>-701.08896833084498</v>
      </c>
    </row>
    <row r="7846" spans="1:14" x14ac:dyDescent="0.25">
      <c r="A7846">
        <v>7844</v>
      </c>
      <c r="B7846">
        <v>-0.63250092995937202</v>
      </c>
      <c r="C7846">
        <v>34.1949185012041</v>
      </c>
      <c r="D7846">
        <v>1</v>
      </c>
      <c r="E7846">
        <v>0</v>
      </c>
      <c r="F7846">
        <v>0</v>
      </c>
      <c r="G7846">
        <v>1527.39</v>
      </c>
      <c r="H7846">
        <v>1085.1199999999999</v>
      </c>
      <c r="I7846">
        <v>442.27499999999998</v>
      </c>
      <c r="J7846">
        <f t="shared" si="610"/>
        <v>1969.6600000000003</v>
      </c>
      <c r="K7846">
        <f t="shared" si="611"/>
        <v>3497.05</v>
      </c>
      <c r="L7846">
        <f t="shared" si="612"/>
        <v>3.3391762499999998E-4</v>
      </c>
      <c r="M7846">
        <f t="shared" si="613"/>
        <v>1.4870933000000004E-3</v>
      </c>
      <c r="N7846">
        <f t="shared" si="614"/>
        <v>2.6402727500000004E-3</v>
      </c>
    </row>
    <row r="7847" spans="1:14" x14ac:dyDescent="0.25">
      <c r="A7847">
        <v>7845</v>
      </c>
      <c r="B7847">
        <v>-0.58688335872675901</v>
      </c>
      <c r="C7847">
        <v>34.222950392642602</v>
      </c>
      <c r="D7847">
        <v>1</v>
      </c>
      <c r="E7847">
        <v>0</v>
      </c>
      <c r="F7847">
        <v>0</v>
      </c>
      <c r="G7847">
        <v>1701.71</v>
      </c>
      <c r="H7847">
        <v>1109.49</v>
      </c>
      <c r="I7847">
        <v>592.21600000000001</v>
      </c>
      <c r="J7847">
        <f t="shared" si="610"/>
        <v>2293.9300000000003</v>
      </c>
      <c r="K7847">
        <f t="shared" si="611"/>
        <v>3995.6400000000003</v>
      </c>
      <c r="L7847">
        <f t="shared" si="612"/>
        <v>4.4712308000000001E-4</v>
      </c>
      <c r="M7847">
        <f t="shared" si="613"/>
        <v>1.7319171500000004E-3</v>
      </c>
      <c r="N7847">
        <f t="shared" si="614"/>
        <v>3.0167082000000004E-3</v>
      </c>
    </row>
    <row r="7848" spans="1:14" x14ac:dyDescent="0.25">
      <c r="A7848">
        <v>7846</v>
      </c>
      <c r="B7848">
        <v>-0.59950345034042796</v>
      </c>
      <c r="C7848">
        <v>34.152511769491497</v>
      </c>
      <c r="D7848">
        <v>1</v>
      </c>
      <c r="E7848">
        <v>0</v>
      </c>
      <c r="F7848">
        <v>0</v>
      </c>
      <c r="G7848">
        <v>1480.84</v>
      </c>
      <c r="H7848">
        <v>1091.44</v>
      </c>
      <c r="I7848">
        <v>389.4</v>
      </c>
      <c r="J7848">
        <f t="shared" si="610"/>
        <v>1870.2399999999998</v>
      </c>
      <c r="K7848">
        <f t="shared" si="611"/>
        <v>3351.0799999999995</v>
      </c>
      <c r="L7848">
        <f t="shared" si="612"/>
        <v>2.93997E-4</v>
      </c>
      <c r="M7848">
        <f t="shared" si="613"/>
        <v>1.4120311999999999E-3</v>
      </c>
      <c r="N7848">
        <f t="shared" si="614"/>
        <v>2.5300653999999999E-3</v>
      </c>
    </row>
    <row r="7849" spans="1:14" x14ac:dyDescent="0.25">
      <c r="A7849">
        <v>7847</v>
      </c>
      <c r="B7849">
        <v>-0.59854327883972702</v>
      </c>
      <c r="C7849">
        <v>34.101087486219903</v>
      </c>
      <c r="D7849">
        <v>2</v>
      </c>
      <c r="E7849">
        <v>3.7904181706911497E-2</v>
      </c>
      <c r="F7849">
        <v>189.52090853455749</v>
      </c>
      <c r="G7849">
        <v>3031.52</v>
      </c>
      <c r="H7849">
        <v>2086.3069999999998</v>
      </c>
      <c r="I7849">
        <v>945.20699999999999</v>
      </c>
      <c r="J7849">
        <f t="shared" si="610"/>
        <v>3976.7330000000002</v>
      </c>
      <c r="K7849">
        <f t="shared" si="611"/>
        <v>7008.2529999999997</v>
      </c>
      <c r="L7849">
        <f t="shared" si="612"/>
        <v>-189.52019490327248</v>
      </c>
      <c r="M7849">
        <f t="shared" si="613"/>
        <v>-189.5179061011425</v>
      </c>
      <c r="N7849">
        <f t="shared" si="614"/>
        <v>-189.51561730354248</v>
      </c>
    </row>
    <row r="7850" spans="1:14" x14ac:dyDescent="0.25">
      <c r="A7850">
        <v>7848</v>
      </c>
      <c r="B7850">
        <v>-0.61445738962587004</v>
      </c>
      <c r="C7850">
        <v>34.0920271528936</v>
      </c>
      <c r="D7850">
        <v>1</v>
      </c>
      <c r="E7850">
        <v>0</v>
      </c>
      <c r="F7850">
        <v>0</v>
      </c>
      <c r="G7850">
        <v>1477.08</v>
      </c>
      <c r="H7850">
        <v>1140.1600000000001</v>
      </c>
      <c r="I7850">
        <v>336.92399999999998</v>
      </c>
      <c r="J7850">
        <f t="shared" si="610"/>
        <v>1813.9999999999998</v>
      </c>
      <c r="K7850">
        <f t="shared" si="611"/>
        <v>3291.08</v>
      </c>
      <c r="L7850">
        <f t="shared" si="612"/>
        <v>2.5437762000000004E-4</v>
      </c>
      <c r="M7850">
        <f t="shared" si="613"/>
        <v>1.3695699999999999E-3</v>
      </c>
      <c r="N7850">
        <f t="shared" si="614"/>
        <v>2.4847654E-3</v>
      </c>
    </row>
    <row r="7851" spans="1:14" x14ac:dyDescent="0.25">
      <c r="A7851">
        <v>7849</v>
      </c>
      <c r="B7851">
        <v>-0.59711728039739498</v>
      </c>
      <c r="C7851">
        <v>34.099965640244498</v>
      </c>
      <c r="D7851">
        <v>1</v>
      </c>
      <c r="E7851">
        <v>0</v>
      </c>
      <c r="F7851">
        <v>0</v>
      </c>
      <c r="G7851">
        <v>1686.01</v>
      </c>
      <c r="H7851">
        <v>1280.7</v>
      </c>
      <c r="I7851">
        <v>405.30799999999999</v>
      </c>
      <c r="J7851">
        <f t="shared" si="610"/>
        <v>2091.3199999999997</v>
      </c>
      <c r="K7851">
        <f t="shared" si="611"/>
        <v>3777.33</v>
      </c>
      <c r="L7851">
        <f t="shared" si="612"/>
        <v>3.0600754000000002E-4</v>
      </c>
      <c r="M7851">
        <f t="shared" si="613"/>
        <v>1.5789465999999997E-3</v>
      </c>
      <c r="N7851">
        <f t="shared" si="614"/>
        <v>2.8518841500000001E-3</v>
      </c>
    </row>
    <row r="7852" spans="1:14" x14ac:dyDescent="0.25">
      <c r="A7852">
        <v>7850</v>
      </c>
      <c r="B7852">
        <v>-0.61471406830919795</v>
      </c>
      <c r="C7852">
        <v>34.105337191064898</v>
      </c>
      <c r="D7852">
        <v>6</v>
      </c>
      <c r="E7852">
        <v>0.113504635697321</v>
      </c>
      <c r="F7852">
        <v>567.52317848660505</v>
      </c>
      <c r="G7852">
        <v>9274.89</v>
      </c>
      <c r="H7852">
        <v>6462.9429999999902</v>
      </c>
      <c r="I7852">
        <v>2811.9560000000001</v>
      </c>
      <c r="J7852">
        <f t="shared" si="610"/>
        <v>12086.837000000009</v>
      </c>
      <c r="K7852">
        <f t="shared" si="611"/>
        <v>21361.727000000006</v>
      </c>
      <c r="L7852">
        <f t="shared" si="612"/>
        <v>-567.52105545982499</v>
      </c>
      <c r="M7852">
        <f t="shared" si="613"/>
        <v>-567.51405292467007</v>
      </c>
      <c r="N7852">
        <f t="shared" si="614"/>
        <v>-567.50705038272008</v>
      </c>
    </row>
    <row r="7853" spans="1:14" x14ac:dyDescent="0.25">
      <c r="A7853">
        <v>7851</v>
      </c>
      <c r="B7853">
        <v>-0.60670948632895805</v>
      </c>
      <c r="C7853">
        <v>34.095021911759197</v>
      </c>
      <c r="D7853">
        <v>2</v>
      </c>
      <c r="E7853">
        <v>1.69511682950832E-2</v>
      </c>
      <c r="F7853">
        <v>84.755841475416005</v>
      </c>
      <c r="G7853">
        <v>3199.64</v>
      </c>
      <c r="H7853">
        <v>2389.66</v>
      </c>
      <c r="I7853">
        <v>809.98800000000006</v>
      </c>
      <c r="J7853">
        <f t="shared" si="610"/>
        <v>4009.62</v>
      </c>
      <c r="K7853">
        <f t="shared" si="611"/>
        <v>7209.26</v>
      </c>
      <c r="L7853">
        <f t="shared" si="612"/>
        <v>-84.755229934476006</v>
      </c>
      <c r="M7853">
        <f t="shared" si="613"/>
        <v>-84.752814212316011</v>
      </c>
      <c r="N7853">
        <f t="shared" si="614"/>
        <v>-84.750398484116005</v>
      </c>
    </row>
    <row r="7854" spans="1:14" x14ac:dyDescent="0.25">
      <c r="A7854">
        <v>7852</v>
      </c>
      <c r="B7854">
        <v>-0.57983415725552601</v>
      </c>
      <c r="C7854">
        <v>34.192774634700001</v>
      </c>
      <c r="D7854">
        <v>2</v>
      </c>
      <c r="E7854">
        <v>1.3375085316893E-2</v>
      </c>
      <c r="F7854">
        <v>66.875426584465004</v>
      </c>
      <c r="G7854">
        <v>3034.1499999999901</v>
      </c>
      <c r="H7854">
        <v>2499.8199999999902</v>
      </c>
      <c r="I7854">
        <v>534.32899999999995</v>
      </c>
      <c r="J7854">
        <f t="shared" si="610"/>
        <v>3568.47999999999</v>
      </c>
      <c r="K7854">
        <f t="shared" si="611"/>
        <v>6602.6299999999792</v>
      </c>
      <c r="L7854">
        <f t="shared" si="612"/>
        <v>-66.875023166070008</v>
      </c>
      <c r="M7854">
        <f t="shared" si="613"/>
        <v>-66.87273238206501</v>
      </c>
      <c r="N7854">
        <f t="shared" si="614"/>
        <v>-66.870441598815006</v>
      </c>
    </row>
    <row r="7855" spans="1:14" x14ac:dyDescent="0.25">
      <c r="A7855">
        <v>7853</v>
      </c>
      <c r="B7855">
        <v>-0.60089142077396296</v>
      </c>
      <c r="C7855">
        <v>34.141169714999499</v>
      </c>
      <c r="D7855">
        <v>1</v>
      </c>
      <c r="E7855">
        <v>0</v>
      </c>
      <c r="F7855">
        <v>0</v>
      </c>
      <c r="G7855">
        <v>1457.09</v>
      </c>
      <c r="H7855">
        <v>971.55600000000004</v>
      </c>
      <c r="I7855">
        <v>485.53500000000003</v>
      </c>
      <c r="J7855">
        <f t="shared" si="610"/>
        <v>1942.6239999999998</v>
      </c>
      <c r="K7855">
        <f t="shared" si="611"/>
        <v>3399.7139999999995</v>
      </c>
      <c r="L7855">
        <f t="shared" si="612"/>
        <v>3.6657892500000004E-4</v>
      </c>
      <c r="M7855">
        <f t="shared" si="613"/>
        <v>1.46668112E-3</v>
      </c>
      <c r="N7855">
        <f t="shared" si="614"/>
        <v>2.5667840699999996E-3</v>
      </c>
    </row>
    <row r="7856" spans="1:14" x14ac:dyDescent="0.25">
      <c r="A7856">
        <v>7854</v>
      </c>
      <c r="B7856">
        <v>-0.60381946763713601</v>
      </c>
      <c r="C7856">
        <v>34.106962917230597</v>
      </c>
      <c r="D7856">
        <v>1</v>
      </c>
      <c r="E7856">
        <v>0</v>
      </c>
      <c r="F7856">
        <v>0</v>
      </c>
      <c r="G7856">
        <v>1625.09</v>
      </c>
      <c r="H7856">
        <v>1251.31</v>
      </c>
      <c r="I7856">
        <v>373.779</v>
      </c>
      <c r="J7856">
        <f t="shared" si="610"/>
        <v>1998.87</v>
      </c>
      <c r="K7856">
        <f t="shared" si="611"/>
        <v>3623.9599999999996</v>
      </c>
      <c r="L7856">
        <f t="shared" si="612"/>
        <v>2.8220314499999998E-4</v>
      </c>
      <c r="M7856">
        <f t="shared" si="613"/>
        <v>1.5091468499999999E-3</v>
      </c>
      <c r="N7856">
        <f t="shared" si="614"/>
        <v>2.7360897999999995E-3</v>
      </c>
    </row>
    <row r="7857" spans="1:14" x14ac:dyDescent="0.25">
      <c r="A7857">
        <v>7855</v>
      </c>
      <c r="B7857">
        <v>-0.59187911161630202</v>
      </c>
      <c r="C7857">
        <v>34.169054245508299</v>
      </c>
      <c r="D7857">
        <v>3</v>
      </c>
      <c r="E7857">
        <v>5.3905173524470197E-2</v>
      </c>
      <c r="F7857">
        <v>269.52586762235097</v>
      </c>
      <c r="G7857">
        <v>4196.5499999999902</v>
      </c>
      <c r="H7857">
        <v>3266.2910000000002</v>
      </c>
      <c r="I7857">
        <v>930.26199999999994</v>
      </c>
      <c r="J7857">
        <f t="shared" si="610"/>
        <v>5126.8089999999802</v>
      </c>
      <c r="K7857">
        <f t="shared" si="611"/>
        <v>9323.3589999999713</v>
      </c>
      <c r="L7857">
        <f t="shared" si="612"/>
        <v>-269.525165274541</v>
      </c>
      <c r="M7857">
        <f t="shared" si="613"/>
        <v>-269.52199688155599</v>
      </c>
      <c r="N7857">
        <f t="shared" si="614"/>
        <v>-269.51882848630595</v>
      </c>
    </row>
    <row r="7858" spans="1:14" x14ac:dyDescent="0.25">
      <c r="A7858">
        <v>7856</v>
      </c>
      <c r="B7858">
        <v>-0.60415219984129698</v>
      </c>
      <c r="C7858">
        <v>34.187678791109299</v>
      </c>
      <c r="D7858">
        <v>2</v>
      </c>
      <c r="E7858">
        <v>2.2874813835574302E-2</v>
      </c>
      <c r="F7858">
        <v>114.3740691778715</v>
      </c>
      <c r="G7858">
        <v>2632.58</v>
      </c>
      <c r="H7858">
        <v>1948.249</v>
      </c>
      <c r="I7858">
        <v>684.33199999999999</v>
      </c>
      <c r="J7858">
        <f t="shared" si="610"/>
        <v>3316.9110000000001</v>
      </c>
      <c r="K7858">
        <f t="shared" si="611"/>
        <v>5949.491</v>
      </c>
      <c r="L7858">
        <f t="shared" si="612"/>
        <v>-114.3735525072115</v>
      </c>
      <c r="M7858">
        <f t="shared" si="613"/>
        <v>-114.37156491006651</v>
      </c>
      <c r="N7858">
        <f t="shared" si="614"/>
        <v>-114.3695773121665</v>
      </c>
    </row>
    <row r="7859" spans="1:14" x14ac:dyDescent="0.25">
      <c r="A7859">
        <v>7857</v>
      </c>
      <c r="B7859">
        <v>-0.61173849471249597</v>
      </c>
      <c r="C7859">
        <v>34.098777243789598</v>
      </c>
      <c r="D7859">
        <v>5</v>
      </c>
      <c r="E7859">
        <v>7.1137317714310602E-2</v>
      </c>
      <c r="F7859">
        <v>355.68658857155299</v>
      </c>
      <c r="G7859">
        <v>8160.18</v>
      </c>
      <c r="H7859">
        <v>5594.6859999999997</v>
      </c>
      <c r="I7859">
        <v>2565.4829999999902</v>
      </c>
      <c r="J7859">
        <f t="shared" si="610"/>
        <v>10725.674000000001</v>
      </c>
      <c r="K7859">
        <f t="shared" si="611"/>
        <v>18885.853999999999</v>
      </c>
      <c r="L7859">
        <f t="shared" si="612"/>
        <v>-355.68465163188802</v>
      </c>
      <c r="M7859">
        <f t="shared" si="613"/>
        <v>-355.678490687683</v>
      </c>
      <c r="N7859">
        <f t="shared" si="614"/>
        <v>-355.67232975178297</v>
      </c>
    </row>
    <row r="7860" spans="1:14" x14ac:dyDescent="0.25">
      <c r="A7860">
        <v>7858</v>
      </c>
      <c r="B7860">
        <v>-0.60360556844858404</v>
      </c>
      <c r="C7860">
        <v>34.237391784287603</v>
      </c>
      <c r="D7860">
        <v>3</v>
      </c>
      <c r="E7860">
        <v>5.8328950764261603E-2</v>
      </c>
      <c r="F7860">
        <v>291.64475382130803</v>
      </c>
      <c r="G7860">
        <v>5060.9799999999996</v>
      </c>
      <c r="H7860">
        <v>3608.62</v>
      </c>
      <c r="I7860">
        <v>1452.3589999999999</v>
      </c>
      <c r="J7860">
        <f t="shared" si="610"/>
        <v>6513.3399999999992</v>
      </c>
      <c r="K7860">
        <f t="shared" si="611"/>
        <v>11574.32</v>
      </c>
      <c r="L7860">
        <f t="shared" si="612"/>
        <v>-291.64365729026304</v>
      </c>
      <c r="M7860">
        <f t="shared" si="613"/>
        <v>-291.63983624960804</v>
      </c>
      <c r="N7860">
        <f t="shared" si="614"/>
        <v>-291.63601520970803</v>
      </c>
    </row>
    <row r="7861" spans="1:14" x14ac:dyDescent="0.25">
      <c r="A7861">
        <v>7859</v>
      </c>
      <c r="B7861">
        <v>-0.61979060259349195</v>
      </c>
      <c r="C7861">
        <v>34.172956938816398</v>
      </c>
      <c r="D7861">
        <v>3</v>
      </c>
      <c r="E7861">
        <v>3.4418951326591E-2</v>
      </c>
      <c r="F7861">
        <v>172.09475663295501</v>
      </c>
      <c r="G7861">
        <v>4554.99</v>
      </c>
      <c r="H7861">
        <v>3081.0659999999998</v>
      </c>
      <c r="I7861">
        <v>1473.9280000000001</v>
      </c>
      <c r="J7861">
        <f t="shared" si="610"/>
        <v>6028.9139999999998</v>
      </c>
      <c r="K7861">
        <f t="shared" si="611"/>
        <v>10583.903999999999</v>
      </c>
      <c r="L7861">
        <f t="shared" si="612"/>
        <v>-172.09364381731501</v>
      </c>
      <c r="M7861">
        <f t="shared" si="613"/>
        <v>-172.09020480288501</v>
      </c>
      <c r="N7861">
        <f t="shared" si="614"/>
        <v>-172.08676578543501</v>
      </c>
    </row>
    <row r="7862" spans="1:14" x14ac:dyDescent="0.25">
      <c r="A7862">
        <v>7860</v>
      </c>
      <c r="B7862">
        <v>-0.58990172583468403</v>
      </c>
      <c r="C7862">
        <v>34.141274293828502</v>
      </c>
      <c r="D7862">
        <v>2</v>
      </c>
      <c r="E7862">
        <v>1.8466527163604599E-2</v>
      </c>
      <c r="F7862">
        <v>92.332635818022993</v>
      </c>
      <c r="G7862">
        <v>2886.14</v>
      </c>
      <c r="H7862">
        <v>2388.67</v>
      </c>
      <c r="I7862">
        <v>497.47399999999999</v>
      </c>
      <c r="J7862">
        <f t="shared" si="610"/>
        <v>3383.6099999999997</v>
      </c>
      <c r="K7862">
        <f t="shared" si="611"/>
        <v>6269.75</v>
      </c>
      <c r="L7862">
        <f t="shared" si="612"/>
        <v>-92.332260225152993</v>
      </c>
      <c r="M7862">
        <f t="shared" si="613"/>
        <v>-92.330081192472989</v>
      </c>
      <c r="N7862">
        <f t="shared" si="614"/>
        <v>-92.327902156772993</v>
      </c>
    </row>
    <row r="7863" spans="1:14" x14ac:dyDescent="0.25">
      <c r="A7863">
        <v>7861</v>
      </c>
      <c r="B7863">
        <v>-0.59459801706856696</v>
      </c>
      <c r="C7863">
        <v>34.196463416685901</v>
      </c>
      <c r="D7863">
        <v>3</v>
      </c>
      <c r="E7863">
        <v>2.8475906227454099E-2</v>
      </c>
      <c r="F7863">
        <v>142.3795311372705</v>
      </c>
      <c r="G7863">
        <v>4874.99</v>
      </c>
      <c r="H7863">
        <v>3729.71</v>
      </c>
      <c r="I7863">
        <v>1145.2729999999999</v>
      </c>
      <c r="J7863">
        <f t="shared" si="610"/>
        <v>6020.2699999999995</v>
      </c>
      <c r="K7863">
        <f t="shared" si="611"/>
        <v>10895.259999999998</v>
      </c>
      <c r="L7863">
        <f t="shared" si="612"/>
        <v>-142.37866645615551</v>
      </c>
      <c r="M7863">
        <f t="shared" si="613"/>
        <v>-142.37498583342051</v>
      </c>
      <c r="N7863">
        <f t="shared" si="614"/>
        <v>-142.37130521597049</v>
      </c>
    </row>
    <row r="7864" spans="1:14" x14ac:dyDescent="0.25">
      <c r="A7864">
        <v>7862</v>
      </c>
      <c r="B7864">
        <v>-0.63060911777367101</v>
      </c>
      <c r="C7864">
        <v>34.184413078536899</v>
      </c>
      <c r="D7864">
        <v>2</v>
      </c>
      <c r="E7864">
        <v>3.6168048317419502E-2</v>
      </c>
      <c r="F7864">
        <v>180.84024158709749</v>
      </c>
      <c r="G7864">
        <v>3309.35</v>
      </c>
      <c r="H7864">
        <v>2283.6559999999999</v>
      </c>
      <c r="I7864">
        <v>1025.6880000000001</v>
      </c>
      <c r="J7864">
        <f t="shared" si="610"/>
        <v>4335.0439999999999</v>
      </c>
      <c r="K7864">
        <f t="shared" si="611"/>
        <v>7644.3939999999993</v>
      </c>
      <c r="L7864">
        <f t="shared" si="612"/>
        <v>-180.83946719265751</v>
      </c>
      <c r="M7864">
        <f t="shared" si="613"/>
        <v>-180.83696862887749</v>
      </c>
      <c r="N7864">
        <f t="shared" si="614"/>
        <v>-180.83447006962749</v>
      </c>
    </row>
    <row r="7865" spans="1:14" x14ac:dyDescent="0.25">
      <c r="A7865">
        <v>7863</v>
      </c>
      <c r="B7865">
        <v>-0.623916471368123</v>
      </c>
      <c r="C7865">
        <v>34.091052668487002</v>
      </c>
      <c r="D7865">
        <v>1</v>
      </c>
      <c r="E7865">
        <v>0</v>
      </c>
      <c r="F7865">
        <v>0</v>
      </c>
      <c r="G7865">
        <v>1604.36</v>
      </c>
      <c r="H7865">
        <v>1148.26</v>
      </c>
      <c r="I7865">
        <v>456.10300000000001</v>
      </c>
      <c r="J7865">
        <f t="shared" si="610"/>
        <v>2060.46</v>
      </c>
      <c r="K7865">
        <f t="shared" si="611"/>
        <v>3664.8199999999997</v>
      </c>
      <c r="L7865">
        <f t="shared" si="612"/>
        <v>3.4435776500000003E-4</v>
      </c>
      <c r="M7865">
        <f t="shared" si="613"/>
        <v>1.5556472999999999E-3</v>
      </c>
      <c r="N7865">
        <f t="shared" si="614"/>
        <v>2.7669391E-3</v>
      </c>
    </row>
    <row r="7866" spans="1:14" x14ac:dyDescent="0.25">
      <c r="A7866">
        <v>7864</v>
      </c>
      <c r="B7866">
        <v>-0.60618186781459305</v>
      </c>
      <c r="C7866">
        <v>34.222836306244403</v>
      </c>
      <c r="D7866">
        <v>1</v>
      </c>
      <c r="E7866">
        <v>0</v>
      </c>
      <c r="F7866">
        <v>0</v>
      </c>
      <c r="G7866">
        <v>1700.13</v>
      </c>
      <c r="H7866">
        <v>1224.52</v>
      </c>
      <c r="I7866">
        <v>475.61</v>
      </c>
      <c r="J7866">
        <f t="shared" si="610"/>
        <v>2175.7400000000002</v>
      </c>
      <c r="K7866">
        <f t="shared" si="611"/>
        <v>3875.8700000000003</v>
      </c>
      <c r="L7866">
        <f t="shared" si="612"/>
        <v>3.5908555000000006E-4</v>
      </c>
      <c r="M7866">
        <f t="shared" si="613"/>
        <v>1.6426837000000003E-3</v>
      </c>
      <c r="N7866">
        <f t="shared" si="614"/>
        <v>2.9262818500000003E-3</v>
      </c>
    </row>
    <row r="7867" spans="1:14" x14ac:dyDescent="0.25">
      <c r="A7867">
        <v>7865</v>
      </c>
      <c r="B7867">
        <v>-0.59181256554091799</v>
      </c>
      <c r="C7867">
        <v>34.159813276308697</v>
      </c>
      <c r="D7867">
        <v>1</v>
      </c>
      <c r="E7867">
        <v>0</v>
      </c>
      <c r="F7867">
        <v>0</v>
      </c>
      <c r="G7867">
        <v>1852.26</v>
      </c>
      <c r="H7867">
        <v>1312.1</v>
      </c>
      <c r="I7867">
        <v>540.15300000000002</v>
      </c>
      <c r="J7867">
        <f t="shared" si="610"/>
        <v>2392.42</v>
      </c>
      <c r="K7867">
        <f t="shared" si="611"/>
        <v>4244.68</v>
      </c>
      <c r="L7867">
        <f t="shared" si="612"/>
        <v>4.0781551500000001E-4</v>
      </c>
      <c r="M7867">
        <f t="shared" si="613"/>
        <v>1.8062771E-3</v>
      </c>
      <c r="N7867">
        <f t="shared" si="614"/>
        <v>3.2047334000000005E-3</v>
      </c>
    </row>
    <row r="7868" spans="1:14" x14ac:dyDescent="0.25">
      <c r="A7868">
        <v>7866</v>
      </c>
      <c r="B7868">
        <v>-0.60264064399185102</v>
      </c>
      <c r="C7868">
        <v>34.123961737200801</v>
      </c>
      <c r="D7868">
        <v>5</v>
      </c>
      <c r="E7868">
        <v>0.105450238544518</v>
      </c>
      <c r="F7868">
        <v>527.25119272258996</v>
      </c>
      <c r="G7868">
        <v>7811.11</v>
      </c>
      <c r="H7868">
        <v>5617.8819999999996</v>
      </c>
      <c r="I7868">
        <v>2193.2150000000001</v>
      </c>
      <c r="J7868">
        <f t="shared" si="610"/>
        <v>10004.338</v>
      </c>
      <c r="K7868">
        <f t="shared" si="611"/>
        <v>17815.447999999997</v>
      </c>
      <c r="L7868">
        <f t="shared" si="612"/>
        <v>-527.24953684526497</v>
      </c>
      <c r="M7868">
        <f t="shared" si="613"/>
        <v>-527.24363944739991</v>
      </c>
      <c r="N7868">
        <f t="shared" si="614"/>
        <v>-527.23774205935001</v>
      </c>
    </row>
    <row r="7869" spans="1:14" x14ac:dyDescent="0.25">
      <c r="A7869">
        <v>7867</v>
      </c>
      <c r="B7869">
        <v>-0.61341166105981804</v>
      </c>
      <c r="C7869">
        <v>34.0979406131014</v>
      </c>
      <c r="D7869">
        <v>3</v>
      </c>
      <c r="E7869">
        <v>4.76044252417289E-2</v>
      </c>
      <c r="F7869">
        <v>238.02212620864449</v>
      </c>
      <c r="G7869">
        <v>4330.6899999999996</v>
      </c>
      <c r="H7869">
        <v>3300.056</v>
      </c>
      <c r="I7869">
        <v>1030.6289999999999</v>
      </c>
      <c r="J7869">
        <f t="shared" si="610"/>
        <v>5361.3239999999987</v>
      </c>
      <c r="K7869">
        <f t="shared" si="611"/>
        <v>9692.0139999999992</v>
      </c>
      <c r="L7869">
        <f t="shared" si="612"/>
        <v>-238.0213480837495</v>
      </c>
      <c r="M7869">
        <f t="shared" si="613"/>
        <v>-238.0180784090245</v>
      </c>
      <c r="N7869">
        <f t="shared" si="614"/>
        <v>-238.01480873807449</v>
      </c>
    </row>
    <row r="7870" spans="1:14" x14ac:dyDescent="0.25">
      <c r="A7870">
        <v>7868</v>
      </c>
      <c r="B7870">
        <v>-0.61454294945901999</v>
      </c>
      <c r="C7870">
        <v>34.111440794884302</v>
      </c>
      <c r="D7870">
        <v>1</v>
      </c>
      <c r="E7870">
        <v>0</v>
      </c>
      <c r="F7870">
        <v>0</v>
      </c>
      <c r="G7870">
        <v>1477.08</v>
      </c>
      <c r="H7870">
        <v>1140.1600000000001</v>
      </c>
      <c r="I7870">
        <v>336.92399999999998</v>
      </c>
      <c r="J7870">
        <f t="shared" si="610"/>
        <v>1813.9999999999998</v>
      </c>
      <c r="K7870">
        <f t="shared" si="611"/>
        <v>3291.08</v>
      </c>
      <c r="L7870">
        <f t="shared" si="612"/>
        <v>2.5437762000000004E-4</v>
      </c>
      <c r="M7870">
        <f t="shared" si="613"/>
        <v>1.3695699999999999E-3</v>
      </c>
      <c r="N7870">
        <f t="shared" si="614"/>
        <v>2.4847654E-3</v>
      </c>
    </row>
    <row r="7871" spans="1:14" x14ac:dyDescent="0.25">
      <c r="A7871">
        <v>7869</v>
      </c>
      <c r="B7871">
        <v>-0.58367960933683505</v>
      </c>
      <c r="C7871">
        <v>34.229614919021103</v>
      </c>
      <c r="D7871">
        <v>2</v>
      </c>
      <c r="E7871">
        <v>3.7008775916939102E-2</v>
      </c>
      <c r="F7871">
        <v>185.0438795846955</v>
      </c>
      <c r="G7871">
        <v>3092.68</v>
      </c>
      <c r="H7871">
        <v>2325.1</v>
      </c>
      <c r="I7871">
        <v>767.57500000000005</v>
      </c>
      <c r="J7871">
        <f t="shared" si="610"/>
        <v>3860.2599999999998</v>
      </c>
      <c r="K7871">
        <f t="shared" si="611"/>
        <v>6952.9399999999987</v>
      </c>
      <c r="L7871">
        <f t="shared" si="612"/>
        <v>-185.04330006557049</v>
      </c>
      <c r="M7871">
        <f t="shared" si="613"/>
        <v>-185.0409650883955</v>
      </c>
      <c r="N7871">
        <f t="shared" si="614"/>
        <v>-185.0386301149955</v>
      </c>
    </row>
    <row r="7872" spans="1:14" x14ac:dyDescent="0.25">
      <c r="A7872">
        <v>7870</v>
      </c>
      <c r="B7872">
        <v>-0.59087140595519205</v>
      </c>
      <c r="C7872">
        <v>34.155107226990197</v>
      </c>
      <c r="D7872">
        <v>3</v>
      </c>
      <c r="E7872">
        <v>4.5280495596612701E-2</v>
      </c>
      <c r="F7872">
        <v>226.40247798306351</v>
      </c>
      <c r="G7872">
        <v>4543.54</v>
      </c>
      <c r="H7872">
        <v>3669.27</v>
      </c>
      <c r="I7872">
        <v>874.272999999999</v>
      </c>
      <c r="J7872">
        <f t="shared" si="610"/>
        <v>5417.8099999999995</v>
      </c>
      <c r="K7872">
        <f t="shared" si="611"/>
        <v>9961.3499999999985</v>
      </c>
      <c r="L7872">
        <f t="shared" si="612"/>
        <v>-226.40181790694851</v>
      </c>
      <c r="M7872">
        <f t="shared" si="613"/>
        <v>-226.3983875365135</v>
      </c>
      <c r="N7872">
        <f t="shared" si="614"/>
        <v>-226.3949571638135</v>
      </c>
    </row>
    <row r="7873" spans="1:14" x14ac:dyDescent="0.25">
      <c r="A7873">
        <v>7871</v>
      </c>
      <c r="B7873">
        <v>-0.58796711887884201</v>
      </c>
      <c r="C7873">
        <v>34.233745783912497</v>
      </c>
      <c r="D7873">
        <v>1</v>
      </c>
      <c r="E7873">
        <v>0</v>
      </c>
      <c r="F7873">
        <v>0</v>
      </c>
      <c r="G7873">
        <v>1701.71</v>
      </c>
      <c r="H7873">
        <v>1109.49</v>
      </c>
      <c r="I7873">
        <v>592.21600000000001</v>
      </c>
      <c r="J7873">
        <f t="shared" si="610"/>
        <v>2293.9300000000003</v>
      </c>
      <c r="K7873">
        <f t="shared" si="611"/>
        <v>3995.6400000000003</v>
      </c>
      <c r="L7873">
        <f t="shared" si="612"/>
        <v>4.4712308000000001E-4</v>
      </c>
      <c r="M7873">
        <f t="shared" si="613"/>
        <v>1.7319171500000004E-3</v>
      </c>
      <c r="N7873">
        <f t="shared" si="614"/>
        <v>3.0167082000000004E-3</v>
      </c>
    </row>
    <row r="7874" spans="1:14" x14ac:dyDescent="0.25">
      <c r="A7874">
        <v>7872</v>
      </c>
      <c r="B7874">
        <v>-0.62937326027705898</v>
      </c>
      <c r="C7874">
        <v>34.1766932563635</v>
      </c>
      <c r="D7874">
        <v>6</v>
      </c>
      <c r="E7874">
        <v>0.15068754388025599</v>
      </c>
      <c r="F7874">
        <v>753.43771940127988</v>
      </c>
      <c r="G7874">
        <v>9484.8999999999905</v>
      </c>
      <c r="H7874">
        <v>6279.5059999999903</v>
      </c>
      <c r="I7874">
        <v>3205.395</v>
      </c>
      <c r="J7874">
        <f t="shared" si="610"/>
        <v>12690.293999999991</v>
      </c>
      <c r="K7874">
        <f t="shared" si="611"/>
        <v>22175.193999999981</v>
      </c>
      <c r="L7874">
        <f t="shared" si="612"/>
        <v>-753.43529932805484</v>
      </c>
      <c r="M7874">
        <f t="shared" si="613"/>
        <v>-753.42813822930987</v>
      </c>
      <c r="N7874">
        <f t="shared" si="614"/>
        <v>-753.4209771298099</v>
      </c>
    </row>
    <row r="7875" spans="1:14" x14ac:dyDescent="0.25">
      <c r="A7875">
        <v>7873</v>
      </c>
      <c r="B7875">
        <v>-0.59014889867462605</v>
      </c>
      <c r="C7875">
        <v>34.098330406549998</v>
      </c>
      <c r="D7875">
        <v>2</v>
      </c>
      <c r="E7875">
        <v>2.3286631659478502E-2</v>
      </c>
      <c r="F7875">
        <v>116.43315829739251</v>
      </c>
      <c r="G7875">
        <v>2755.58</v>
      </c>
      <c r="H7875">
        <v>2111.4609999999998</v>
      </c>
      <c r="I7875">
        <v>644.12</v>
      </c>
      <c r="J7875">
        <f t="shared" ref="J7875:J7938" si="615">G7875*2-H7875</f>
        <v>3399.6990000000001</v>
      </c>
      <c r="K7875">
        <f t="shared" ref="K7875:K7938" si="616">G7875*3-H7875</f>
        <v>6155.2790000000005</v>
      </c>
      <c r="L7875">
        <f t="shared" ref="L7875:L7938" si="617">(I7875/1000)*0.000755-F7875</f>
        <v>-116.43267198679251</v>
      </c>
      <c r="M7875">
        <f t="shared" ref="M7875:M7938" si="618">(J7875/1000)*0.000755-F7875</f>
        <v>-116.43059152464751</v>
      </c>
      <c r="N7875">
        <f t="shared" ref="N7875:N7938" si="619">(K7875/1000)*0.000755-F7875</f>
        <v>-116.42851106174751</v>
      </c>
    </row>
    <row r="7876" spans="1:14" x14ac:dyDescent="0.25">
      <c r="A7876">
        <v>7874</v>
      </c>
      <c r="B7876">
        <v>-0.62129740041508097</v>
      </c>
      <c r="C7876">
        <v>34.2532877727065</v>
      </c>
      <c r="D7876">
        <v>4</v>
      </c>
      <c r="E7876">
        <v>9.1022411755231805E-2</v>
      </c>
      <c r="F7876">
        <v>455.11205877615902</v>
      </c>
      <c r="G7876">
        <v>6472.36</v>
      </c>
      <c r="H7876">
        <v>4908.3500000000004</v>
      </c>
      <c r="I7876">
        <v>1564.0149999999901</v>
      </c>
      <c r="J7876">
        <f t="shared" si="615"/>
        <v>8036.369999999999</v>
      </c>
      <c r="K7876">
        <f t="shared" si="616"/>
        <v>14508.729999999998</v>
      </c>
      <c r="L7876">
        <f t="shared" si="617"/>
        <v>-455.11087794483404</v>
      </c>
      <c r="M7876">
        <f t="shared" si="618"/>
        <v>-455.10599131680902</v>
      </c>
      <c r="N7876">
        <f t="shared" si="619"/>
        <v>-455.10110468500903</v>
      </c>
    </row>
    <row r="7877" spans="1:14" x14ac:dyDescent="0.25">
      <c r="A7877">
        <v>7875</v>
      </c>
      <c r="B7877">
        <v>-0.58887975911219803</v>
      </c>
      <c r="C7877">
        <v>34.229130053536799</v>
      </c>
      <c r="D7877">
        <v>1</v>
      </c>
      <c r="E7877">
        <v>0</v>
      </c>
      <c r="F7877">
        <v>0</v>
      </c>
      <c r="G7877">
        <v>1462.23</v>
      </c>
      <c r="H7877">
        <v>1116.22</v>
      </c>
      <c r="I7877">
        <v>346.01</v>
      </c>
      <c r="J7877">
        <f t="shared" si="615"/>
        <v>1808.24</v>
      </c>
      <c r="K7877">
        <f t="shared" si="616"/>
        <v>3270.4700000000003</v>
      </c>
      <c r="L7877">
        <f t="shared" si="617"/>
        <v>2.6123755000000002E-4</v>
      </c>
      <c r="M7877">
        <f t="shared" si="618"/>
        <v>1.3652212000000001E-3</v>
      </c>
      <c r="N7877">
        <f t="shared" si="619"/>
        <v>2.4692048500000005E-3</v>
      </c>
    </row>
    <row r="7878" spans="1:14" x14ac:dyDescent="0.25">
      <c r="A7878">
        <v>7876</v>
      </c>
      <c r="B7878">
        <v>-0.59353327114486998</v>
      </c>
      <c r="C7878">
        <v>34.125796621193501</v>
      </c>
      <c r="D7878">
        <v>6</v>
      </c>
      <c r="E7878">
        <v>9.8562824916762298E-2</v>
      </c>
      <c r="F7878">
        <v>492.81412458381152</v>
      </c>
      <c r="G7878">
        <v>9156.69</v>
      </c>
      <c r="H7878">
        <v>7052.39</v>
      </c>
      <c r="I7878">
        <v>2104.2979999999998</v>
      </c>
      <c r="J7878">
        <f t="shared" si="615"/>
        <v>11260.990000000002</v>
      </c>
      <c r="K7878">
        <f t="shared" si="616"/>
        <v>20417.68</v>
      </c>
      <c r="L7878">
        <f t="shared" si="617"/>
        <v>-492.81253583882153</v>
      </c>
      <c r="M7878">
        <f t="shared" si="618"/>
        <v>-492.80562253636151</v>
      </c>
      <c r="N7878">
        <f t="shared" si="619"/>
        <v>-492.79870923541154</v>
      </c>
    </row>
    <row r="7879" spans="1:14" x14ac:dyDescent="0.25">
      <c r="A7879">
        <v>7877</v>
      </c>
      <c r="B7879">
        <v>-0.59966506364833705</v>
      </c>
      <c r="C7879">
        <v>34.128192428544303</v>
      </c>
      <c r="D7879">
        <v>2</v>
      </c>
      <c r="E7879">
        <v>3.1967498152834402E-2</v>
      </c>
      <c r="F7879">
        <v>159.837490764172</v>
      </c>
      <c r="G7879">
        <v>3008.68</v>
      </c>
      <c r="H7879">
        <v>2053.2199999999998</v>
      </c>
      <c r="I7879">
        <v>955.45899999999995</v>
      </c>
      <c r="J7879">
        <f t="shared" si="615"/>
        <v>3964.14</v>
      </c>
      <c r="K7879">
        <f t="shared" si="616"/>
        <v>6972.82</v>
      </c>
      <c r="L7879">
        <f t="shared" si="617"/>
        <v>-159.83676939262699</v>
      </c>
      <c r="M7879">
        <f t="shared" si="618"/>
        <v>-159.834497838472</v>
      </c>
      <c r="N7879">
        <f t="shared" si="619"/>
        <v>-159.83222628507201</v>
      </c>
    </row>
    <row r="7880" spans="1:14" x14ac:dyDescent="0.25">
      <c r="A7880">
        <v>7878</v>
      </c>
      <c r="B7880">
        <v>-0.62349818084972197</v>
      </c>
      <c r="C7880">
        <v>34.090358644851001</v>
      </c>
      <c r="D7880">
        <v>4</v>
      </c>
      <c r="E7880">
        <v>9.5595923348340703E-2</v>
      </c>
      <c r="F7880">
        <v>477.97961674170352</v>
      </c>
      <c r="G7880">
        <v>6422.09</v>
      </c>
      <c r="H7880">
        <v>4120.9859999999999</v>
      </c>
      <c r="I7880">
        <v>2301.11</v>
      </c>
      <c r="J7880">
        <f t="shared" si="615"/>
        <v>8723.1939999999995</v>
      </c>
      <c r="K7880">
        <f t="shared" si="616"/>
        <v>15145.284</v>
      </c>
      <c r="L7880">
        <f t="shared" si="617"/>
        <v>-477.9778794036535</v>
      </c>
      <c r="M7880">
        <f t="shared" si="618"/>
        <v>-477.97303073023352</v>
      </c>
      <c r="N7880">
        <f t="shared" si="619"/>
        <v>-477.96818205228351</v>
      </c>
    </row>
    <row r="7881" spans="1:14" x14ac:dyDescent="0.25">
      <c r="A7881">
        <v>7879</v>
      </c>
      <c r="B7881">
        <v>-0.621625378514437</v>
      </c>
      <c r="C7881">
        <v>34.101643656097302</v>
      </c>
      <c r="D7881">
        <v>4</v>
      </c>
      <c r="E7881">
        <v>6.5842883131357097E-2</v>
      </c>
      <c r="F7881">
        <v>329.21441565678549</v>
      </c>
      <c r="G7881">
        <v>6111.5</v>
      </c>
      <c r="H7881">
        <v>4398.5559999999996</v>
      </c>
      <c r="I7881">
        <v>1712.9469999999999</v>
      </c>
      <c r="J7881">
        <f t="shared" si="615"/>
        <v>7824.4440000000004</v>
      </c>
      <c r="K7881">
        <f t="shared" si="616"/>
        <v>13935.944</v>
      </c>
      <c r="L7881">
        <f t="shared" si="617"/>
        <v>-329.21312238180047</v>
      </c>
      <c r="M7881">
        <f t="shared" si="618"/>
        <v>-329.20850820156551</v>
      </c>
      <c r="N7881">
        <f t="shared" si="619"/>
        <v>-329.2038940190655</v>
      </c>
    </row>
    <row r="7882" spans="1:14" x14ac:dyDescent="0.25">
      <c r="A7882">
        <v>7880</v>
      </c>
      <c r="B7882">
        <v>-0.58343718869862704</v>
      </c>
      <c r="C7882">
        <v>34.1703567271867</v>
      </c>
      <c r="D7882">
        <v>2</v>
      </c>
      <c r="E7882">
        <v>1.4727768651531499E-2</v>
      </c>
      <c r="F7882">
        <v>73.638843257657498</v>
      </c>
      <c r="G7882">
        <v>3036.46</v>
      </c>
      <c r="H7882">
        <v>1882.5360000000001</v>
      </c>
      <c r="I7882">
        <v>1153.9259999999999</v>
      </c>
      <c r="J7882">
        <f t="shared" si="615"/>
        <v>4190.384</v>
      </c>
      <c r="K7882">
        <f t="shared" si="616"/>
        <v>7226.844000000001</v>
      </c>
      <c r="L7882">
        <f t="shared" si="617"/>
        <v>-73.637972043527498</v>
      </c>
      <c r="M7882">
        <f t="shared" si="618"/>
        <v>-73.635679517737501</v>
      </c>
      <c r="N7882">
        <f t="shared" si="619"/>
        <v>-73.633386990437501</v>
      </c>
    </row>
    <row r="7883" spans="1:14" x14ac:dyDescent="0.25">
      <c r="A7883">
        <v>7881</v>
      </c>
      <c r="B7883">
        <v>-0.62318446246202097</v>
      </c>
      <c r="C7883">
        <v>34.086698384363103</v>
      </c>
      <c r="D7883">
        <v>1</v>
      </c>
      <c r="E7883">
        <v>0</v>
      </c>
      <c r="F7883">
        <v>0</v>
      </c>
      <c r="G7883">
        <v>1480.84</v>
      </c>
      <c r="H7883">
        <v>1091.44</v>
      </c>
      <c r="I7883">
        <v>389.4</v>
      </c>
      <c r="J7883">
        <f t="shared" si="615"/>
        <v>1870.2399999999998</v>
      </c>
      <c r="K7883">
        <f t="shared" si="616"/>
        <v>3351.0799999999995</v>
      </c>
      <c r="L7883">
        <f t="shared" si="617"/>
        <v>2.93997E-4</v>
      </c>
      <c r="M7883">
        <f t="shared" si="618"/>
        <v>1.4120311999999999E-3</v>
      </c>
      <c r="N7883">
        <f t="shared" si="619"/>
        <v>2.5300653999999999E-3</v>
      </c>
    </row>
    <row r="7884" spans="1:14" x14ac:dyDescent="0.25">
      <c r="A7884">
        <v>7882</v>
      </c>
      <c r="B7884">
        <v>-0.60727513073228201</v>
      </c>
      <c r="C7884">
        <v>34.260370614172402</v>
      </c>
      <c r="D7884">
        <v>5</v>
      </c>
      <c r="E7884">
        <v>9.7449267734155798E-2</v>
      </c>
      <c r="F7884">
        <v>487.24633867077898</v>
      </c>
      <c r="G7884">
        <v>7301.11</v>
      </c>
      <c r="H7884">
        <v>5671.9030000000002</v>
      </c>
      <c r="I7884">
        <v>1629.203</v>
      </c>
      <c r="J7884">
        <f t="shared" si="615"/>
        <v>8930.3169999999991</v>
      </c>
      <c r="K7884">
        <f t="shared" si="616"/>
        <v>16231.426999999998</v>
      </c>
      <c r="L7884">
        <f t="shared" si="617"/>
        <v>-487.24510862251401</v>
      </c>
      <c r="M7884">
        <f t="shared" si="618"/>
        <v>-487.23959628144399</v>
      </c>
      <c r="N7884">
        <f t="shared" si="619"/>
        <v>-487.23408394339395</v>
      </c>
    </row>
    <row r="7885" spans="1:14" x14ac:dyDescent="0.25">
      <c r="A7885">
        <v>7883</v>
      </c>
      <c r="B7885">
        <v>-0.63248667054679497</v>
      </c>
      <c r="C7885">
        <v>34.234149839364598</v>
      </c>
      <c r="D7885">
        <v>2</v>
      </c>
      <c r="E7885">
        <v>9.5163902010537895E-3</v>
      </c>
      <c r="F7885">
        <v>47.581951005268948</v>
      </c>
      <c r="G7885">
        <v>2952.03</v>
      </c>
      <c r="H7885">
        <v>2161.3910000000001</v>
      </c>
      <c r="I7885">
        <v>790.64200000000005</v>
      </c>
      <c r="J7885">
        <f t="shared" si="615"/>
        <v>3742.6690000000003</v>
      </c>
      <c r="K7885">
        <f t="shared" si="616"/>
        <v>6694.6990000000005</v>
      </c>
      <c r="L7885">
        <f t="shared" si="617"/>
        <v>-47.581354070558945</v>
      </c>
      <c r="M7885">
        <f t="shared" si="618"/>
        <v>-47.579125290173948</v>
      </c>
      <c r="N7885">
        <f t="shared" si="619"/>
        <v>-47.576896507523948</v>
      </c>
    </row>
    <row r="7886" spans="1:14" x14ac:dyDescent="0.25">
      <c r="A7886">
        <v>7884</v>
      </c>
      <c r="B7886">
        <v>-0.58614659102302602</v>
      </c>
      <c r="C7886">
        <v>34.1087978008429</v>
      </c>
      <c r="D7886">
        <v>3</v>
      </c>
      <c r="E7886">
        <v>2.5170867391868301E-2</v>
      </c>
      <c r="F7886">
        <v>125.85433695934151</v>
      </c>
      <c r="G7886">
        <v>4519.5499999999902</v>
      </c>
      <c r="H7886">
        <v>3215.5159999999901</v>
      </c>
      <c r="I7886">
        <v>1304.0360000000001</v>
      </c>
      <c r="J7886">
        <f t="shared" si="615"/>
        <v>5823.5839999999898</v>
      </c>
      <c r="K7886">
        <f t="shared" si="616"/>
        <v>10343.13399999998</v>
      </c>
      <c r="L7886">
        <f t="shared" si="617"/>
        <v>-125.85335241216151</v>
      </c>
      <c r="M7886">
        <f t="shared" si="618"/>
        <v>-125.84994015342151</v>
      </c>
      <c r="N7886">
        <f t="shared" si="619"/>
        <v>-125.84652789317151</v>
      </c>
    </row>
    <row r="7887" spans="1:14" x14ac:dyDescent="0.25">
      <c r="A7887">
        <v>7885</v>
      </c>
      <c r="B7887">
        <v>-0.62867452550957903</v>
      </c>
      <c r="C7887">
        <v>34.0951550123605</v>
      </c>
      <c r="D7887">
        <v>9</v>
      </c>
      <c r="E7887">
        <v>0.16759508721626901</v>
      </c>
      <c r="F7887">
        <v>837.97543608134504</v>
      </c>
      <c r="G7887">
        <v>14017.86</v>
      </c>
      <c r="H7887">
        <v>10547.8129999999</v>
      </c>
      <c r="I7887">
        <v>3470.06</v>
      </c>
      <c r="J7887">
        <f t="shared" si="615"/>
        <v>17487.907000000101</v>
      </c>
      <c r="K7887">
        <f t="shared" si="616"/>
        <v>31505.767000000102</v>
      </c>
      <c r="L7887">
        <f t="shared" si="617"/>
        <v>-837.97281618604507</v>
      </c>
      <c r="M7887">
        <f t="shared" si="618"/>
        <v>-837.96223271156009</v>
      </c>
      <c r="N7887">
        <f t="shared" si="619"/>
        <v>-837.95164922726008</v>
      </c>
    </row>
    <row r="7888" spans="1:14" x14ac:dyDescent="0.25">
      <c r="A7888">
        <v>7886</v>
      </c>
      <c r="B7888">
        <v>-0.59417972375054295</v>
      </c>
      <c r="C7888">
        <v>34.161410480769703</v>
      </c>
      <c r="D7888">
        <v>3</v>
      </c>
      <c r="E7888">
        <v>4.47653870893941E-2</v>
      </c>
      <c r="F7888">
        <v>223.82693544697051</v>
      </c>
      <c r="G7888">
        <v>4962.62</v>
      </c>
      <c r="H7888">
        <v>3733.5</v>
      </c>
      <c r="I7888">
        <v>1229.124</v>
      </c>
      <c r="J7888">
        <f t="shared" si="615"/>
        <v>6191.74</v>
      </c>
      <c r="K7888">
        <f t="shared" si="616"/>
        <v>11154.36</v>
      </c>
      <c r="L7888">
        <f t="shared" si="617"/>
        <v>-223.82600745835052</v>
      </c>
      <c r="M7888">
        <f t="shared" si="618"/>
        <v>-223.82226068327051</v>
      </c>
      <c r="N7888">
        <f t="shared" si="619"/>
        <v>-223.81851390517051</v>
      </c>
    </row>
    <row r="7889" spans="1:14" x14ac:dyDescent="0.25">
      <c r="A7889">
        <v>7887</v>
      </c>
      <c r="B7889">
        <v>-0.62279944484608296</v>
      </c>
      <c r="C7889">
        <v>34.256567745702903</v>
      </c>
      <c r="D7889">
        <v>1</v>
      </c>
      <c r="E7889">
        <v>0</v>
      </c>
      <c r="F7889">
        <v>0</v>
      </c>
      <c r="G7889">
        <v>1686.01</v>
      </c>
      <c r="H7889">
        <v>1280.7</v>
      </c>
      <c r="I7889">
        <v>405.30799999999999</v>
      </c>
      <c r="J7889">
        <f t="shared" si="615"/>
        <v>2091.3199999999997</v>
      </c>
      <c r="K7889">
        <f t="shared" si="616"/>
        <v>3777.33</v>
      </c>
      <c r="L7889">
        <f t="shared" si="617"/>
        <v>3.0600754000000002E-4</v>
      </c>
      <c r="M7889">
        <f t="shared" si="618"/>
        <v>1.5789465999999997E-3</v>
      </c>
      <c r="N7889">
        <f t="shared" si="619"/>
        <v>2.8518841500000001E-3</v>
      </c>
    </row>
    <row r="7890" spans="1:14" x14ac:dyDescent="0.25">
      <c r="A7890">
        <v>7888</v>
      </c>
      <c r="B7890">
        <v>-0.59945116377266305</v>
      </c>
      <c r="C7890">
        <v>34.223064478307897</v>
      </c>
      <c r="D7890">
        <v>2</v>
      </c>
      <c r="E7890">
        <v>2.8880556937082899E-2</v>
      </c>
      <c r="F7890">
        <v>144.4027846854145</v>
      </c>
      <c r="G7890">
        <v>3522.8</v>
      </c>
      <c r="H7890">
        <v>2378.04</v>
      </c>
      <c r="I7890">
        <v>1144.76</v>
      </c>
      <c r="J7890">
        <f t="shared" si="615"/>
        <v>4667.5600000000004</v>
      </c>
      <c r="K7890">
        <f t="shared" si="616"/>
        <v>8190.3600000000015</v>
      </c>
      <c r="L7890">
        <f t="shared" si="617"/>
        <v>-144.40192039161451</v>
      </c>
      <c r="M7890">
        <f t="shared" si="618"/>
        <v>-144.39926067761451</v>
      </c>
      <c r="N7890">
        <f t="shared" si="619"/>
        <v>-144.3966009636145</v>
      </c>
    </row>
    <row r="7891" spans="1:14" x14ac:dyDescent="0.25">
      <c r="A7891">
        <v>7889</v>
      </c>
      <c r="B7891">
        <v>-0.63125556613032097</v>
      </c>
      <c r="C7891">
        <v>34.176826357191302</v>
      </c>
      <c r="D7891">
        <v>1</v>
      </c>
      <c r="E7891">
        <v>0</v>
      </c>
      <c r="F7891">
        <v>0</v>
      </c>
      <c r="G7891">
        <v>1852.26</v>
      </c>
      <c r="H7891">
        <v>1312.1</v>
      </c>
      <c r="I7891">
        <v>540.15300000000002</v>
      </c>
      <c r="J7891">
        <f t="shared" si="615"/>
        <v>2392.42</v>
      </c>
      <c r="K7891">
        <f t="shared" si="616"/>
        <v>4244.68</v>
      </c>
      <c r="L7891">
        <f t="shared" si="617"/>
        <v>4.0781551500000001E-4</v>
      </c>
      <c r="M7891">
        <f t="shared" si="618"/>
        <v>1.8062771E-3</v>
      </c>
      <c r="N7891">
        <f t="shared" si="619"/>
        <v>3.2047334000000005E-3</v>
      </c>
    </row>
    <row r="7892" spans="1:14" x14ac:dyDescent="0.25">
      <c r="A7892">
        <v>7890</v>
      </c>
      <c r="B7892">
        <v>-0.59812023211388898</v>
      </c>
      <c r="C7892">
        <v>34.212882299163297</v>
      </c>
      <c r="D7892">
        <v>2</v>
      </c>
      <c r="E7892">
        <v>2.20789106337199E-2</v>
      </c>
      <c r="F7892">
        <v>110.3945531685995</v>
      </c>
      <c r="G7892">
        <v>2996.22</v>
      </c>
      <c r="H7892">
        <v>2120.2199999999998</v>
      </c>
      <c r="I7892">
        <v>875.99599999999998</v>
      </c>
      <c r="J7892">
        <f t="shared" si="615"/>
        <v>3872.22</v>
      </c>
      <c r="K7892">
        <f t="shared" si="616"/>
        <v>6868.4400000000005</v>
      </c>
      <c r="L7892">
        <f t="shared" si="617"/>
        <v>-110.3938917916195</v>
      </c>
      <c r="M7892">
        <f t="shared" si="618"/>
        <v>-110.3916296424995</v>
      </c>
      <c r="N7892">
        <f t="shared" si="619"/>
        <v>-110.3893674963995</v>
      </c>
    </row>
    <row r="7893" spans="1:14" x14ac:dyDescent="0.25">
      <c r="A7893">
        <v>7891</v>
      </c>
      <c r="B7893">
        <v>-0.62075077094073605</v>
      </c>
      <c r="C7893">
        <v>34.103963405348601</v>
      </c>
      <c r="D7893">
        <v>2</v>
      </c>
      <c r="E7893">
        <v>3.2228659746759598E-2</v>
      </c>
      <c r="F7893">
        <v>161.14329873379799</v>
      </c>
      <c r="G7893">
        <v>3379.65</v>
      </c>
      <c r="H7893">
        <v>2397.2199999999998</v>
      </c>
      <c r="I7893">
        <v>982.428</v>
      </c>
      <c r="J7893">
        <f t="shared" si="615"/>
        <v>4362.08</v>
      </c>
      <c r="K7893">
        <f t="shared" si="616"/>
        <v>7741.7300000000014</v>
      </c>
      <c r="L7893">
        <f t="shared" si="617"/>
        <v>-161.142557000658</v>
      </c>
      <c r="M7893">
        <f t="shared" si="618"/>
        <v>-161.14000536339799</v>
      </c>
      <c r="N7893">
        <f t="shared" si="619"/>
        <v>-161.13745372764799</v>
      </c>
    </row>
    <row r="7894" spans="1:14" x14ac:dyDescent="0.25">
      <c r="A7894">
        <v>7892</v>
      </c>
      <c r="B7894">
        <v>-0.63039046616238903</v>
      </c>
      <c r="C7894">
        <v>34.185639503099097</v>
      </c>
      <c r="D7894">
        <v>2</v>
      </c>
      <c r="E7894">
        <v>9.9753702418345497E-3</v>
      </c>
      <c r="F7894">
        <v>49.876851209172749</v>
      </c>
      <c r="G7894">
        <v>3386.14</v>
      </c>
      <c r="H7894">
        <v>2505.2199999999998</v>
      </c>
      <c r="I7894">
        <v>880.91800000000001</v>
      </c>
      <c r="J7894">
        <f t="shared" si="615"/>
        <v>4267.0599999999995</v>
      </c>
      <c r="K7894">
        <f t="shared" si="616"/>
        <v>7653.2000000000007</v>
      </c>
      <c r="L7894">
        <f t="shared" si="617"/>
        <v>-49.876186116082749</v>
      </c>
      <c r="M7894">
        <f t="shared" si="618"/>
        <v>-49.873629578872752</v>
      </c>
      <c r="N7894">
        <f t="shared" si="619"/>
        <v>-49.87107304317275</v>
      </c>
    </row>
    <row r="7895" spans="1:14" x14ac:dyDescent="0.25">
      <c r="A7895">
        <v>7893</v>
      </c>
      <c r="B7895">
        <v>-0.58974011209842803</v>
      </c>
      <c r="C7895">
        <v>34.195113398701999</v>
      </c>
      <c r="D7895">
        <v>1</v>
      </c>
      <c r="E7895">
        <v>0</v>
      </c>
      <c r="F7895">
        <v>0</v>
      </c>
      <c r="G7895">
        <v>1480.84</v>
      </c>
      <c r="H7895">
        <v>1091.44</v>
      </c>
      <c r="I7895">
        <v>389.4</v>
      </c>
      <c r="J7895">
        <f t="shared" si="615"/>
        <v>1870.2399999999998</v>
      </c>
      <c r="K7895">
        <f t="shared" si="616"/>
        <v>3351.0799999999995</v>
      </c>
      <c r="L7895">
        <f t="shared" si="617"/>
        <v>2.93997E-4</v>
      </c>
      <c r="M7895">
        <f t="shared" si="618"/>
        <v>1.4120311999999999E-3</v>
      </c>
      <c r="N7895">
        <f t="shared" si="619"/>
        <v>2.5300653999999999E-3</v>
      </c>
    </row>
    <row r="7896" spans="1:14" x14ac:dyDescent="0.25">
      <c r="A7896">
        <v>7894</v>
      </c>
      <c r="B7896">
        <v>-0.62169667868649203</v>
      </c>
      <c r="C7896">
        <v>34.253620523480599</v>
      </c>
      <c r="D7896">
        <v>7</v>
      </c>
      <c r="E7896">
        <v>0.14831988452565401</v>
      </c>
      <c r="F7896">
        <v>741.59942262827008</v>
      </c>
      <c r="G7896">
        <v>10425.539999999901</v>
      </c>
      <c r="H7896">
        <v>7699.89299999999</v>
      </c>
      <c r="I7896">
        <v>2725.64499999999</v>
      </c>
      <c r="J7896">
        <f t="shared" si="615"/>
        <v>13151.186999999813</v>
      </c>
      <c r="K7896">
        <f t="shared" si="616"/>
        <v>23576.726999999715</v>
      </c>
      <c r="L7896">
        <f t="shared" si="617"/>
        <v>-741.59736476629507</v>
      </c>
      <c r="M7896">
        <f t="shared" si="618"/>
        <v>-741.58949348208512</v>
      </c>
      <c r="N7896">
        <f t="shared" si="619"/>
        <v>-741.58162219938504</v>
      </c>
    </row>
    <row r="7897" spans="1:14" x14ac:dyDescent="0.25">
      <c r="A7897">
        <v>7895</v>
      </c>
      <c r="B7897">
        <v>-0.58580435084192795</v>
      </c>
      <c r="C7897">
        <v>34.124380053030997</v>
      </c>
      <c r="D7897">
        <v>1</v>
      </c>
      <c r="E7897">
        <v>0</v>
      </c>
      <c r="F7897">
        <v>0</v>
      </c>
      <c r="G7897">
        <v>1480.84</v>
      </c>
      <c r="H7897">
        <v>1091.44</v>
      </c>
      <c r="I7897">
        <v>389.4</v>
      </c>
      <c r="J7897">
        <f t="shared" si="615"/>
        <v>1870.2399999999998</v>
      </c>
      <c r="K7897">
        <f t="shared" si="616"/>
        <v>3351.0799999999995</v>
      </c>
      <c r="L7897">
        <f t="shared" si="617"/>
        <v>2.93997E-4</v>
      </c>
      <c r="M7897">
        <f t="shared" si="618"/>
        <v>1.4120311999999999E-3</v>
      </c>
      <c r="N7897">
        <f t="shared" si="619"/>
        <v>2.5300653999999999E-3</v>
      </c>
    </row>
    <row r="7898" spans="1:14" x14ac:dyDescent="0.25">
      <c r="A7898">
        <v>7896</v>
      </c>
      <c r="B7898">
        <v>-0.59315775749729704</v>
      </c>
      <c r="C7898">
        <v>34.244484132898997</v>
      </c>
      <c r="D7898">
        <v>1</v>
      </c>
      <c r="E7898">
        <v>0</v>
      </c>
      <c r="F7898">
        <v>0</v>
      </c>
      <c r="G7898">
        <v>1467.57</v>
      </c>
      <c r="H7898">
        <v>1189.26</v>
      </c>
      <c r="I7898">
        <v>278.30599999999998</v>
      </c>
      <c r="J7898">
        <f t="shared" si="615"/>
        <v>1745.8799999999999</v>
      </c>
      <c r="K7898">
        <f t="shared" si="616"/>
        <v>3213.45</v>
      </c>
      <c r="L7898">
        <f t="shared" si="617"/>
        <v>2.1012103000000001E-4</v>
      </c>
      <c r="M7898">
        <f t="shared" si="618"/>
        <v>1.3181394E-3</v>
      </c>
      <c r="N7898">
        <f t="shared" si="619"/>
        <v>2.4261547499999998E-3</v>
      </c>
    </row>
    <row r="7899" spans="1:14" x14ac:dyDescent="0.25">
      <c r="A7899">
        <v>7897</v>
      </c>
      <c r="B7899">
        <v>-0.61070227169514002</v>
      </c>
      <c r="C7899">
        <v>34.171754281958897</v>
      </c>
      <c r="D7899">
        <v>1</v>
      </c>
      <c r="E7899">
        <v>0</v>
      </c>
      <c r="F7899">
        <v>0</v>
      </c>
      <c r="G7899">
        <v>1737.53</v>
      </c>
      <c r="H7899">
        <v>1291.94</v>
      </c>
      <c r="I7899">
        <v>445.59500000000003</v>
      </c>
      <c r="J7899">
        <f t="shared" si="615"/>
        <v>2183.12</v>
      </c>
      <c r="K7899">
        <f t="shared" si="616"/>
        <v>3920.65</v>
      </c>
      <c r="L7899">
        <f t="shared" si="617"/>
        <v>3.3642422500000001E-4</v>
      </c>
      <c r="M7899">
        <f t="shared" si="618"/>
        <v>1.6482555999999999E-3</v>
      </c>
      <c r="N7899">
        <f t="shared" si="619"/>
        <v>2.9600907500000003E-3</v>
      </c>
    </row>
    <row r="7900" spans="1:14" x14ac:dyDescent="0.25">
      <c r="A7900">
        <v>7898</v>
      </c>
      <c r="B7900">
        <v>-0.63039046616238903</v>
      </c>
      <c r="C7900">
        <v>34.185639503099097</v>
      </c>
      <c r="D7900">
        <v>2</v>
      </c>
      <c r="E7900">
        <v>9.9753702418345497E-3</v>
      </c>
      <c r="F7900">
        <v>49.876851209172749</v>
      </c>
      <c r="G7900">
        <v>2972.51</v>
      </c>
      <c r="H7900">
        <v>2209.6899999999901</v>
      </c>
      <c r="I7900">
        <v>762.80899999999997</v>
      </c>
      <c r="J7900">
        <f t="shared" si="615"/>
        <v>3735.3300000000104</v>
      </c>
      <c r="K7900">
        <f t="shared" si="616"/>
        <v>6707.8400000000111</v>
      </c>
      <c r="L7900">
        <f t="shared" si="617"/>
        <v>-49.876275288377748</v>
      </c>
      <c r="M7900">
        <f t="shared" si="618"/>
        <v>-49.874031035022746</v>
      </c>
      <c r="N7900">
        <f t="shared" si="619"/>
        <v>-49.871786789972745</v>
      </c>
    </row>
    <row r="7901" spans="1:14" x14ac:dyDescent="0.25">
      <c r="A7901">
        <v>7899</v>
      </c>
      <c r="B7901">
        <v>-0.590391318608532</v>
      </c>
      <c r="C7901">
        <v>34.203204000130299</v>
      </c>
      <c r="D7901">
        <v>2</v>
      </c>
      <c r="E7901">
        <v>1.16791895784631E-2</v>
      </c>
      <c r="F7901">
        <v>58.395947892315498</v>
      </c>
      <c r="G7901">
        <v>2866.1499999999901</v>
      </c>
      <c r="H7901">
        <v>2220.0659999999998</v>
      </c>
      <c r="I7901">
        <v>646.08500000000004</v>
      </c>
      <c r="J7901">
        <f t="shared" si="615"/>
        <v>3512.2339999999804</v>
      </c>
      <c r="K7901">
        <f t="shared" si="616"/>
        <v>6378.38399999997</v>
      </c>
      <c r="L7901">
        <f t="shared" si="617"/>
        <v>-58.395460098140497</v>
      </c>
      <c r="M7901">
        <f t="shared" si="618"/>
        <v>-58.393296155645494</v>
      </c>
      <c r="N7901">
        <f t="shared" si="619"/>
        <v>-58.391132212395497</v>
      </c>
    </row>
    <row r="7902" spans="1:14" x14ac:dyDescent="0.25">
      <c r="A7902">
        <v>7900</v>
      </c>
      <c r="B7902">
        <v>-0.62839883446639</v>
      </c>
      <c r="C7902">
        <v>34.216618617219901</v>
      </c>
      <c r="D7902">
        <v>3</v>
      </c>
      <c r="E7902">
        <v>7.3369670750456695E-2</v>
      </c>
      <c r="F7902">
        <v>366.84835375228346</v>
      </c>
      <c r="G7902">
        <v>4989.24</v>
      </c>
      <c r="H7902">
        <v>3637.08</v>
      </c>
      <c r="I7902">
        <v>1352.1489999999999</v>
      </c>
      <c r="J7902">
        <f t="shared" si="615"/>
        <v>6341.4</v>
      </c>
      <c r="K7902">
        <f t="shared" si="616"/>
        <v>11330.64</v>
      </c>
      <c r="L7902">
        <f t="shared" si="617"/>
        <v>-366.84733287978844</v>
      </c>
      <c r="M7902">
        <f t="shared" si="618"/>
        <v>-366.84356599528348</v>
      </c>
      <c r="N7902">
        <f t="shared" si="619"/>
        <v>-366.83979911908347</v>
      </c>
    </row>
    <row r="7903" spans="1:14" x14ac:dyDescent="0.25">
      <c r="A7903">
        <v>7901</v>
      </c>
      <c r="B7903">
        <v>-0.58357503528009702</v>
      </c>
      <c r="C7903">
        <v>34.202148704138402</v>
      </c>
      <c r="D7903">
        <v>2</v>
      </c>
      <c r="E7903">
        <v>3.2211513799163302E-2</v>
      </c>
      <c r="F7903">
        <v>161.05756899581652</v>
      </c>
      <c r="G7903">
        <v>3199.76</v>
      </c>
      <c r="H7903">
        <v>2408.16</v>
      </c>
      <c r="I7903">
        <v>791.60500000000002</v>
      </c>
      <c r="J7903">
        <f t="shared" si="615"/>
        <v>3991.3600000000006</v>
      </c>
      <c r="K7903">
        <f t="shared" si="616"/>
        <v>7191.1200000000008</v>
      </c>
      <c r="L7903">
        <f t="shared" si="617"/>
        <v>-161.05697133404152</v>
      </c>
      <c r="M7903">
        <f t="shared" si="618"/>
        <v>-161.05455551901653</v>
      </c>
      <c r="N7903">
        <f t="shared" si="619"/>
        <v>-161.05213970021651</v>
      </c>
    </row>
    <row r="7904" spans="1:14" x14ac:dyDescent="0.25">
      <c r="A7904">
        <v>7902</v>
      </c>
      <c r="B7904">
        <v>-0.62189156396320799</v>
      </c>
      <c r="C7904">
        <v>34.0922030355079</v>
      </c>
      <c r="D7904">
        <v>2</v>
      </c>
      <c r="E7904">
        <v>2.8549424279797501E-2</v>
      </c>
      <c r="F7904">
        <v>142.7471213989875</v>
      </c>
      <c r="G7904">
        <v>2998.49</v>
      </c>
      <c r="H7904">
        <v>2316.91</v>
      </c>
      <c r="I7904">
        <v>681.57999999999902</v>
      </c>
      <c r="J7904">
        <f t="shared" si="615"/>
        <v>3680.0699999999997</v>
      </c>
      <c r="K7904">
        <f t="shared" si="616"/>
        <v>6678.5599999999995</v>
      </c>
      <c r="L7904">
        <f t="shared" si="617"/>
        <v>-142.7466068060875</v>
      </c>
      <c r="M7904">
        <f t="shared" si="618"/>
        <v>-142.74434294613749</v>
      </c>
      <c r="N7904">
        <f t="shared" si="619"/>
        <v>-142.74207908618752</v>
      </c>
    </row>
    <row r="7905" spans="1:14" x14ac:dyDescent="0.25">
      <c r="A7905">
        <v>7903</v>
      </c>
      <c r="B7905">
        <v>-0.60732741747758701</v>
      </c>
      <c r="C7905">
        <v>34.115566906573697</v>
      </c>
      <c r="D7905">
        <v>2</v>
      </c>
      <c r="E7905">
        <v>3.7503755969971103E-2</v>
      </c>
      <c r="F7905">
        <v>187.51877984985552</v>
      </c>
      <c r="G7905">
        <v>3114.14</v>
      </c>
      <c r="H7905">
        <v>2241.83</v>
      </c>
      <c r="I7905">
        <v>872.30799999999999</v>
      </c>
      <c r="J7905">
        <f t="shared" si="615"/>
        <v>3986.45</v>
      </c>
      <c r="K7905">
        <f t="shared" si="616"/>
        <v>7100.59</v>
      </c>
      <c r="L7905">
        <f t="shared" si="617"/>
        <v>-187.51812125731553</v>
      </c>
      <c r="M7905">
        <f t="shared" si="618"/>
        <v>-187.51577008010551</v>
      </c>
      <c r="N7905">
        <f t="shared" si="619"/>
        <v>-187.51341890440551</v>
      </c>
    </row>
    <row r="7906" spans="1:14" x14ac:dyDescent="0.25">
      <c r="A7906">
        <v>7904</v>
      </c>
      <c r="B7906">
        <v>-0.62721526310442099</v>
      </c>
      <c r="C7906">
        <v>34.135546224320599</v>
      </c>
      <c r="D7906">
        <v>3</v>
      </c>
      <c r="E7906">
        <v>7.1562029531280894E-2</v>
      </c>
      <c r="F7906">
        <v>357.81014765640447</v>
      </c>
      <c r="G7906">
        <v>4435.04</v>
      </c>
      <c r="H7906">
        <v>3494.3959999999902</v>
      </c>
      <c r="I7906">
        <v>940.64200000000005</v>
      </c>
      <c r="J7906">
        <f t="shared" si="615"/>
        <v>5375.6840000000102</v>
      </c>
      <c r="K7906">
        <f t="shared" si="616"/>
        <v>9810.7240000000093</v>
      </c>
      <c r="L7906">
        <f t="shared" si="617"/>
        <v>-357.80943747169448</v>
      </c>
      <c r="M7906">
        <f t="shared" si="618"/>
        <v>-357.80608901498448</v>
      </c>
      <c r="N7906">
        <f t="shared" si="619"/>
        <v>-357.80274055978447</v>
      </c>
    </row>
    <row r="7907" spans="1:14" x14ac:dyDescent="0.25">
      <c r="A7907">
        <v>7905</v>
      </c>
      <c r="B7907">
        <v>-0.60003582241772002</v>
      </c>
      <c r="C7907">
        <v>34.191491166982999</v>
      </c>
      <c r="D7907">
        <v>3</v>
      </c>
      <c r="E7907">
        <v>4.3166950776338101E-2</v>
      </c>
      <c r="F7907">
        <v>215.83475388169049</v>
      </c>
      <c r="G7907">
        <v>4591.13</v>
      </c>
      <c r="H7907">
        <v>3537.4270000000001</v>
      </c>
      <c r="I7907">
        <v>1053.694</v>
      </c>
      <c r="J7907">
        <f t="shared" si="615"/>
        <v>5644.8330000000005</v>
      </c>
      <c r="K7907">
        <f t="shared" si="616"/>
        <v>10235.963</v>
      </c>
      <c r="L7907">
        <f t="shared" si="617"/>
        <v>-215.83395834272048</v>
      </c>
      <c r="M7907">
        <f t="shared" si="618"/>
        <v>-215.83049203277548</v>
      </c>
      <c r="N7907">
        <f t="shared" si="619"/>
        <v>-215.82702572962549</v>
      </c>
    </row>
    <row r="7908" spans="1:14" x14ac:dyDescent="0.25">
      <c r="A7908">
        <v>7906</v>
      </c>
      <c r="B7908">
        <v>-0.60091043389537502</v>
      </c>
      <c r="C7908">
        <v>34.1766314599598</v>
      </c>
      <c r="D7908">
        <v>2</v>
      </c>
      <c r="E7908">
        <v>3.4247045567628399E-2</v>
      </c>
      <c r="F7908">
        <v>171.23522783814201</v>
      </c>
      <c r="G7908">
        <v>3309.35</v>
      </c>
      <c r="H7908">
        <v>2283.6559999999999</v>
      </c>
      <c r="I7908">
        <v>1025.6880000000001</v>
      </c>
      <c r="J7908">
        <f t="shared" si="615"/>
        <v>4335.0439999999999</v>
      </c>
      <c r="K7908">
        <f t="shared" si="616"/>
        <v>7644.3939999999993</v>
      </c>
      <c r="L7908">
        <f t="shared" si="617"/>
        <v>-171.23445344370202</v>
      </c>
      <c r="M7908">
        <f t="shared" si="618"/>
        <v>-171.231954879922</v>
      </c>
      <c r="N7908">
        <f t="shared" si="619"/>
        <v>-171.229456320672</v>
      </c>
    </row>
    <row r="7909" spans="1:14" x14ac:dyDescent="0.25">
      <c r="A7909">
        <v>7907</v>
      </c>
      <c r="B7909">
        <v>-0.629872357120144</v>
      </c>
      <c r="C7909">
        <v>34.223254622194098</v>
      </c>
      <c r="D7909">
        <v>2</v>
      </c>
      <c r="E7909">
        <v>2.17985106350118E-2</v>
      </c>
      <c r="F7909">
        <v>108.992553175059</v>
      </c>
      <c r="G7909">
        <v>3152.45</v>
      </c>
      <c r="H7909">
        <v>2111.6899999999901</v>
      </c>
      <c r="I7909">
        <v>1040.7460000000001</v>
      </c>
      <c r="J7909">
        <f t="shared" si="615"/>
        <v>4193.21000000001</v>
      </c>
      <c r="K7909">
        <f t="shared" si="616"/>
        <v>7345.6600000000089</v>
      </c>
      <c r="L7909">
        <f t="shared" si="617"/>
        <v>-108.991767411829</v>
      </c>
      <c r="M7909">
        <f t="shared" si="618"/>
        <v>-108.989387301509</v>
      </c>
      <c r="N7909">
        <f t="shared" si="619"/>
        <v>-108.987007201759</v>
      </c>
    </row>
    <row r="7910" spans="1:14" x14ac:dyDescent="0.25">
      <c r="A7910">
        <v>7908</v>
      </c>
      <c r="B7910">
        <v>-0.612204319532616</v>
      </c>
      <c r="C7910">
        <v>34.098358928476102</v>
      </c>
      <c r="D7910">
        <v>6</v>
      </c>
      <c r="E7910">
        <v>0.113283601968608</v>
      </c>
      <c r="F7910">
        <v>566.41800984303995</v>
      </c>
      <c r="G7910">
        <v>9381.65</v>
      </c>
      <c r="H7910">
        <v>6885.0360000000001</v>
      </c>
      <c r="I7910">
        <v>2496.6239999999998</v>
      </c>
      <c r="J7910">
        <f t="shared" si="615"/>
        <v>11878.263999999999</v>
      </c>
      <c r="K7910">
        <f t="shared" si="616"/>
        <v>21259.913999999997</v>
      </c>
      <c r="L7910">
        <f t="shared" si="617"/>
        <v>-566.41612489191994</v>
      </c>
      <c r="M7910">
        <f t="shared" si="618"/>
        <v>-566.40904175371998</v>
      </c>
      <c r="N7910">
        <f t="shared" si="619"/>
        <v>-566.40195860796996</v>
      </c>
    </row>
    <row r="7911" spans="1:14" x14ac:dyDescent="0.25">
      <c r="A7911">
        <v>7909</v>
      </c>
      <c r="B7911">
        <v>-0.600178422490796</v>
      </c>
      <c r="C7911">
        <v>34.186328773792901</v>
      </c>
      <c r="D7911">
        <v>1</v>
      </c>
      <c r="E7911">
        <v>0</v>
      </c>
      <c r="F7911">
        <v>0</v>
      </c>
      <c r="G7911">
        <v>1251.9000000000001</v>
      </c>
      <c r="H7911">
        <v>936.87099999999998</v>
      </c>
      <c r="I7911">
        <v>315.03199999999998</v>
      </c>
      <c r="J7911">
        <f t="shared" si="615"/>
        <v>1566.9290000000001</v>
      </c>
      <c r="K7911">
        <f t="shared" si="616"/>
        <v>2818.8290000000002</v>
      </c>
      <c r="L7911">
        <f t="shared" si="617"/>
        <v>2.3784916E-4</v>
      </c>
      <c r="M7911">
        <f t="shared" si="618"/>
        <v>1.1830313950000001E-3</v>
      </c>
      <c r="N7911">
        <f t="shared" si="619"/>
        <v>2.128215895E-3</v>
      </c>
    </row>
    <row r="7912" spans="1:14" x14ac:dyDescent="0.25">
      <c r="A7912">
        <v>7910</v>
      </c>
      <c r="B7912">
        <v>-0.58825231894266305</v>
      </c>
      <c r="C7912">
        <v>34.251933000917198</v>
      </c>
      <c r="D7912">
        <v>2</v>
      </c>
      <c r="E7912">
        <v>3.0279113932533901E-2</v>
      </c>
      <c r="F7912">
        <v>151.39556966266952</v>
      </c>
      <c r="G7912">
        <v>3095.5299999999902</v>
      </c>
      <c r="H7912">
        <v>2266.61</v>
      </c>
      <c r="I7912">
        <v>828.91800000000001</v>
      </c>
      <c r="J7912">
        <f t="shared" si="615"/>
        <v>3924.4499999999803</v>
      </c>
      <c r="K7912">
        <f t="shared" si="616"/>
        <v>7019.9799999999705</v>
      </c>
      <c r="L7912">
        <f t="shared" si="617"/>
        <v>-151.39494382957952</v>
      </c>
      <c r="M7912">
        <f t="shared" si="618"/>
        <v>-151.39260670291952</v>
      </c>
      <c r="N7912">
        <f t="shared" si="619"/>
        <v>-151.39026957776952</v>
      </c>
    </row>
    <row r="7913" spans="1:14" x14ac:dyDescent="0.25">
      <c r="A7913">
        <v>7911</v>
      </c>
      <c r="B7913">
        <v>-0.62831327481774901</v>
      </c>
      <c r="C7913">
        <v>34.1044910527242</v>
      </c>
      <c r="D7913">
        <v>1</v>
      </c>
      <c r="E7913">
        <v>0</v>
      </c>
      <c r="F7913">
        <v>0</v>
      </c>
      <c r="G7913">
        <v>1625.09</v>
      </c>
      <c r="H7913">
        <v>1251.31</v>
      </c>
      <c r="I7913">
        <v>373.779</v>
      </c>
      <c r="J7913">
        <f t="shared" si="615"/>
        <v>1998.87</v>
      </c>
      <c r="K7913">
        <f t="shared" si="616"/>
        <v>3623.9599999999996</v>
      </c>
      <c r="L7913">
        <f t="shared" si="617"/>
        <v>2.8220314499999998E-4</v>
      </c>
      <c r="M7913">
        <f t="shared" si="618"/>
        <v>1.5091468499999999E-3</v>
      </c>
      <c r="N7913">
        <f t="shared" si="619"/>
        <v>2.7360897999999995E-3</v>
      </c>
    </row>
    <row r="7914" spans="1:14" x14ac:dyDescent="0.25">
      <c r="A7914">
        <v>7912</v>
      </c>
      <c r="B7914">
        <v>-0.58768667243833195</v>
      </c>
      <c r="C7914">
        <v>34.1454574486648</v>
      </c>
      <c r="D7914">
        <v>3</v>
      </c>
      <c r="E7914">
        <v>4.7541781549224102E-2</v>
      </c>
      <c r="F7914">
        <v>237.7089077461205</v>
      </c>
      <c r="G7914">
        <v>4683.32</v>
      </c>
      <c r="H7914">
        <v>3561.87</v>
      </c>
      <c r="I7914">
        <v>1121.4549999999999</v>
      </c>
      <c r="J7914">
        <f t="shared" si="615"/>
        <v>5804.7699999999995</v>
      </c>
      <c r="K7914">
        <f t="shared" si="616"/>
        <v>10488.09</v>
      </c>
      <c r="L7914">
        <f t="shared" si="617"/>
        <v>-237.70806104759549</v>
      </c>
      <c r="M7914">
        <f t="shared" si="618"/>
        <v>-237.70452514477051</v>
      </c>
      <c r="N7914">
        <f t="shared" si="619"/>
        <v>-237.70098923817051</v>
      </c>
    </row>
    <row r="7915" spans="1:14" x14ac:dyDescent="0.25">
      <c r="A7915">
        <v>7913</v>
      </c>
      <c r="B7915">
        <v>-0.59667522136331597</v>
      </c>
      <c r="C7915">
        <v>34.198136678360903</v>
      </c>
      <c r="D7915">
        <v>1</v>
      </c>
      <c r="E7915">
        <v>0</v>
      </c>
      <c r="F7915">
        <v>0</v>
      </c>
      <c r="G7915">
        <v>1503.68</v>
      </c>
      <c r="H7915">
        <v>1174.5899999999999</v>
      </c>
      <c r="I7915">
        <v>329.08800000000002</v>
      </c>
      <c r="J7915">
        <f t="shared" si="615"/>
        <v>1832.7700000000002</v>
      </c>
      <c r="K7915">
        <f t="shared" si="616"/>
        <v>3336.45</v>
      </c>
      <c r="L7915">
        <f t="shared" si="617"/>
        <v>2.4846144000000004E-4</v>
      </c>
      <c r="M7915">
        <f t="shared" si="618"/>
        <v>1.3837413500000003E-3</v>
      </c>
      <c r="N7915">
        <f t="shared" si="619"/>
        <v>2.51901975E-3</v>
      </c>
    </row>
    <row r="7916" spans="1:14" x14ac:dyDescent="0.25">
      <c r="A7916">
        <v>7914</v>
      </c>
      <c r="B7916">
        <v>-0.59574832220216201</v>
      </c>
      <c r="C7916">
        <v>34.1101953555062</v>
      </c>
      <c r="D7916">
        <v>1</v>
      </c>
      <c r="E7916">
        <v>0</v>
      </c>
      <c r="F7916">
        <v>0</v>
      </c>
      <c r="G7916">
        <v>1536.26</v>
      </c>
      <c r="H7916">
        <v>1200.69</v>
      </c>
      <c r="I7916">
        <v>335.57</v>
      </c>
      <c r="J7916">
        <f t="shared" si="615"/>
        <v>1871.83</v>
      </c>
      <c r="K7916">
        <f t="shared" si="616"/>
        <v>3408.0899999999997</v>
      </c>
      <c r="L7916">
        <f t="shared" si="617"/>
        <v>2.5335534999999999E-4</v>
      </c>
      <c r="M7916">
        <f t="shared" si="618"/>
        <v>1.41323165E-3</v>
      </c>
      <c r="N7916">
        <f t="shared" si="619"/>
        <v>2.5731079499999999E-3</v>
      </c>
    </row>
    <row r="7917" spans="1:14" x14ac:dyDescent="0.25">
      <c r="A7917">
        <v>7915</v>
      </c>
      <c r="B7917">
        <v>-0.59809646572150199</v>
      </c>
      <c r="C7917">
        <v>34.099138516574797</v>
      </c>
      <c r="D7917">
        <v>12</v>
      </c>
      <c r="E7917">
        <v>0.27677091218640998</v>
      </c>
      <c r="F7917">
        <v>1383.8545609320499</v>
      </c>
      <c r="G7917">
        <v>18122.469999999899</v>
      </c>
      <c r="H7917">
        <v>13165.958999999901</v>
      </c>
      <c r="I7917">
        <v>4956.5370000000003</v>
      </c>
      <c r="J7917">
        <f t="shared" si="615"/>
        <v>23078.980999999898</v>
      </c>
      <c r="K7917">
        <f t="shared" si="616"/>
        <v>41201.450999999797</v>
      </c>
      <c r="L7917">
        <f t="shared" si="617"/>
        <v>-1383.850818746615</v>
      </c>
      <c r="M7917">
        <f t="shared" si="618"/>
        <v>-1383.837136301395</v>
      </c>
      <c r="N7917">
        <f t="shared" si="619"/>
        <v>-1383.823453836545</v>
      </c>
    </row>
    <row r="7918" spans="1:14" x14ac:dyDescent="0.25">
      <c r="A7918">
        <v>7916</v>
      </c>
      <c r="B7918">
        <v>-0.59325757761012199</v>
      </c>
      <c r="C7918">
        <v>34.159252352817397</v>
      </c>
      <c r="D7918">
        <v>4</v>
      </c>
      <c r="E7918">
        <v>8.4871944080627607E-2</v>
      </c>
      <c r="F7918">
        <v>424.35972040313806</v>
      </c>
      <c r="G7918">
        <v>6082.28</v>
      </c>
      <c r="H7918">
        <v>4641.91</v>
      </c>
      <c r="I7918">
        <v>1440.37</v>
      </c>
      <c r="J7918">
        <f t="shared" si="615"/>
        <v>7522.65</v>
      </c>
      <c r="K7918">
        <f t="shared" si="616"/>
        <v>13604.93</v>
      </c>
      <c r="L7918">
        <f t="shared" si="617"/>
        <v>-424.35863292378804</v>
      </c>
      <c r="M7918">
        <f t="shared" si="618"/>
        <v>-424.35404080238806</v>
      </c>
      <c r="N7918">
        <f t="shared" si="619"/>
        <v>-424.34944868098808</v>
      </c>
    </row>
    <row r="7919" spans="1:14" x14ac:dyDescent="0.25">
      <c r="A7919">
        <v>7917</v>
      </c>
      <c r="B7919">
        <v>-0.61406286469055105</v>
      </c>
      <c r="C7919">
        <v>34.258478687561698</v>
      </c>
      <c r="D7919">
        <v>4</v>
      </c>
      <c r="E7919">
        <v>0.10016078236883</v>
      </c>
      <c r="F7919">
        <v>500.80391184414998</v>
      </c>
      <c r="G7919">
        <v>6088.8099999999904</v>
      </c>
      <c r="H7919">
        <v>4462.9380000000001</v>
      </c>
      <c r="I7919">
        <v>1625.875</v>
      </c>
      <c r="J7919">
        <f t="shared" si="615"/>
        <v>7714.6819999999807</v>
      </c>
      <c r="K7919">
        <f t="shared" si="616"/>
        <v>13803.491999999971</v>
      </c>
      <c r="L7919">
        <f t="shared" si="617"/>
        <v>-500.80268430852499</v>
      </c>
      <c r="M7919">
        <f t="shared" si="618"/>
        <v>-500.79808725923999</v>
      </c>
      <c r="N7919">
        <f t="shared" si="619"/>
        <v>-500.79349020768996</v>
      </c>
    </row>
    <row r="7920" spans="1:14" x14ac:dyDescent="0.25">
      <c r="A7920">
        <v>7918</v>
      </c>
      <c r="B7920">
        <v>-0.592278391985671</v>
      </c>
      <c r="C7920">
        <v>34.086674616600099</v>
      </c>
      <c r="D7920">
        <v>2</v>
      </c>
      <c r="E7920">
        <v>3.5544754521506502E-2</v>
      </c>
      <c r="F7920">
        <v>177.72377260753251</v>
      </c>
      <c r="G7920">
        <v>3245.41</v>
      </c>
      <c r="H7920">
        <v>2096.9160000000002</v>
      </c>
      <c r="I7920">
        <v>1148.491</v>
      </c>
      <c r="J7920">
        <f t="shared" si="615"/>
        <v>4393.9039999999995</v>
      </c>
      <c r="K7920">
        <f t="shared" si="616"/>
        <v>7639.3139999999994</v>
      </c>
      <c r="L7920">
        <f t="shared" si="617"/>
        <v>-177.72290549682751</v>
      </c>
      <c r="M7920">
        <f t="shared" si="618"/>
        <v>-177.72045521001252</v>
      </c>
      <c r="N7920">
        <f t="shared" si="619"/>
        <v>-177.71800492546251</v>
      </c>
    </row>
    <row r="7921" spans="1:14" x14ac:dyDescent="0.25">
      <c r="A7921">
        <v>7919</v>
      </c>
      <c r="B7921">
        <v>-0.59375192418870704</v>
      </c>
      <c r="C7921">
        <v>34.159337917404997</v>
      </c>
      <c r="D7921">
        <v>2</v>
      </c>
      <c r="E7921">
        <v>3.6137412906970097E-2</v>
      </c>
      <c r="F7921">
        <v>180.68706453485049</v>
      </c>
      <c r="G7921">
        <v>3198.57</v>
      </c>
      <c r="H7921">
        <v>2415.7199999999998</v>
      </c>
      <c r="I7921">
        <v>782.849999999999</v>
      </c>
      <c r="J7921">
        <f t="shared" si="615"/>
        <v>3981.4200000000005</v>
      </c>
      <c r="K7921">
        <f t="shared" si="616"/>
        <v>7179.9900000000016</v>
      </c>
      <c r="L7921">
        <f t="shared" si="617"/>
        <v>-180.68647348310049</v>
      </c>
      <c r="M7921">
        <f t="shared" si="618"/>
        <v>-180.68405856275049</v>
      </c>
      <c r="N7921">
        <f t="shared" si="619"/>
        <v>-180.6816436424005</v>
      </c>
    </row>
    <row r="7922" spans="1:14" x14ac:dyDescent="0.25">
      <c r="A7922">
        <v>7920</v>
      </c>
      <c r="B7922">
        <v>-0.59428429703779595</v>
      </c>
      <c r="C7922">
        <v>34.181784346065101</v>
      </c>
      <c r="D7922">
        <v>2</v>
      </c>
      <c r="E7922">
        <v>2.9907508208310798E-2</v>
      </c>
      <c r="F7922">
        <v>149.53754104155399</v>
      </c>
      <c r="G7922">
        <v>3213.4</v>
      </c>
      <c r="H7922">
        <v>2365.8199999999902</v>
      </c>
      <c r="I7922">
        <v>847.58299999999997</v>
      </c>
      <c r="J7922">
        <f t="shared" si="615"/>
        <v>4060.98000000001</v>
      </c>
      <c r="K7922">
        <f t="shared" si="616"/>
        <v>7274.3800000000101</v>
      </c>
      <c r="L7922">
        <f t="shared" si="617"/>
        <v>-149.536901116389</v>
      </c>
      <c r="M7922">
        <f t="shared" si="618"/>
        <v>-149.53447500165399</v>
      </c>
      <c r="N7922">
        <f t="shared" si="619"/>
        <v>-149.53204888465399</v>
      </c>
    </row>
    <row r="7923" spans="1:14" x14ac:dyDescent="0.25">
      <c r="A7923">
        <v>7921</v>
      </c>
      <c r="B7923">
        <v>-0.59043409936425695</v>
      </c>
      <c r="C7923">
        <v>34.195560235979897</v>
      </c>
      <c r="D7923">
        <v>1</v>
      </c>
      <c r="E7923">
        <v>0</v>
      </c>
      <c r="F7923">
        <v>0</v>
      </c>
      <c r="G7923">
        <v>1462.23</v>
      </c>
      <c r="H7923">
        <v>1116.22</v>
      </c>
      <c r="I7923">
        <v>346.01</v>
      </c>
      <c r="J7923">
        <f t="shared" si="615"/>
        <v>1808.24</v>
      </c>
      <c r="K7923">
        <f t="shared" si="616"/>
        <v>3270.4700000000003</v>
      </c>
      <c r="L7923">
        <f t="shared" si="617"/>
        <v>2.6123755000000002E-4</v>
      </c>
      <c r="M7923">
        <f t="shared" si="618"/>
        <v>1.3652212000000001E-3</v>
      </c>
      <c r="N7923">
        <f t="shared" si="619"/>
        <v>2.4692048500000005E-3</v>
      </c>
    </row>
    <row r="7924" spans="1:14" x14ac:dyDescent="0.25">
      <c r="A7924">
        <v>7922</v>
      </c>
      <c r="B7924">
        <v>-0.59637576137191795</v>
      </c>
      <c r="C7924">
        <v>34.182383297743797</v>
      </c>
      <c r="D7924">
        <v>3</v>
      </c>
      <c r="E7924">
        <v>4.3282567391010697E-2</v>
      </c>
      <c r="F7924">
        <v>216.41283695505348</v>
      </c>
      <c r="G7924">
        <v>4829.9799999999996</v>
      </c>
      <c r="H7924">
        <v>3411.6459999999902</v>
      </c>
      <c r="I7924">
        <v>1418.326</v>
      </c>
      <c r="J7924">
        <f t="shared" si="615"/>
        <v>6248.3140000000094</v>
      </c>
      <c r="K7924">
        <f t="shared" si="616"/>
        <v>11078.294000000009</v>
      </c>
      <c r="L7924">
        <f t="shared" si="617"/>
        <v>-216.41176611892348</v>
      </c>
      <c r="M7924">
        <f t="shared" si="618"/>
        <v>-216.40811947798349</v>
      </c>
      <c r="N7924">
        <f t="shared" si="619"/>
        <v>-216.40447284308348</v>
      </c>
    </row>
    <row r="7925" spans="1:14" x14ac:dyDescent="0.25">
      <c r="A7925">
        <v>7923</v>
      </c>
      <c r="B7925">
        <v>-0.60883897247964303</v>
      </c>
      <c r="C7925">
        <v>34.097322646972103</v>
      </c>
      <c r="D7925">
        <v>2</v>
      </c>
      <c r="E7925">
        <v>2.00903231659906E-2</v>
      </c>
      <c r="F7925">
        <v>100.451615829953</v>
      </c>
      <c r="G7925">
        <v>3141.08</v>
      </c>
      <c r="H7925">
        <v>2339.64</v>
      </c>
      <c r="I7925">
        <v>801.43399999999997</v>
      </c>
      <c r="J7925">
        <f t="shared" si="615"/>
        <v>3942.52</v>
      </c>
      <c r="K7925">
        <f t="shared" si="616"/>
        <v>7083.6</v>
      </c>
      <c r="L7925">
        <f t="shared" si="617"/>
        <v>-100.45101074728299</v>
      </c>
      <c r="M7925">
        <f t="shared" si="618"/>
        <v>-100.448639227353</v>
      </c>
      <c r="N7925">
        <f t="shared" si="619"/>
        <v>-100.446267711953</v>
      </c>
    </row>
    <row r="7926" spans="1:14" x14ac:dyDescent="0.25">
      <c r="A7926">
        <v>7924</v>
      </c>
      <c r="B7926">
        <v>-0.604560985420877</v>
      </c>
      <c r="C7926">
        <v>34.107628419544703</v>
      </c>
      <c r="D7926">
        <v>2</v>
      </c>
      <c r="E7926">
        <v>1.5612138220601099E-2</v>
      </c>
      <c r="F7926">
        <v>78.060691103005496</v>
      </c>
      <c r="G7926">
        <v>3290.37</v>
      </c>
      <c r="H7926">
        <v>2428.96</v>
      </c>
      <c r="I7926">
        <v>861.41099999999994</v>
      </c>
      <c r="J7926">
        <f t="shared" si="615"/>
        <v>4151.78</v>
      </c>
      <c r="K7926">
        <f t="shared" si="616"/>
        <v>7442.1500000000005</v>
      </c>
      <c r="L7926">
        <f t="shared" si="617"/>
        <v>-78.06004073770049</v>
      </c>
      <c r="M7926">
        <f t="shared" si="618"/>
        <v>-78.057556509105495</v>
      </c>
      <c r="N7926">
        <f t="shared" si="619"/>
        <v>-78.055072279755493</v>
      </c>
    </row>
    <row r="7927" spans="1:14" x14ac:dyDescent="0.25">
      <c r="A7927">
        <v>7925</v>
      </c>
      <c r="B7927">
        <v>-0.59421299706764596</v>
      </c>
      <c r="C7927">
        <v>34.245720065153002</v>
      </c>
      <c r="D7927">
        <v>2</v>
      </c>
      <c r="E7927">
        <v>1.0783299778335099E-2</v>
      </c>
      <c r="F7927">
        <v>53.916498891675495</v>
      </c>
      <c r="G7927">
        <v>2700.52</v>
      </c>
      <c r="H7927">
        <v>1988.7729999999999</v>
      </c>
      <c r="I7927">
        <v>711.74</v>
      </c>
      <c r="J7927">
        <f t="shared" si="615"/>
        <v>3412.2669999999998</v>
      </c>
      <c r="K7927">
        <f t="shared" si="616"/>
        <v>6112.7869999999994</v>
      </c>
      <c r="L7927">
        <f t="shared" si="617"/>
        <v>-53.915961527975497</v>
      </c>
      <c r="M7927">
        <f t="shared" si="618"/>
        <v>-53.913922630090497</v>
      </c>
      <c r="N7927">
        <f t="shared" si="619"/>
        <v>-53.911883737490498</v>
      </c>
    </row>
    <row r="7928" spans="1:14" x14ac:dyDescent="0.25">
      <c r="A7928">
        <v>7926</v>
      </c>
      <c r="B7928">
        <v>-0.59291533785871298</v>
      </c>
      <c r="C7928">
        <v>34.141550002227397</v>
      </c>
      <c r="D7928">
        <v>1</v>
      </c>
      <c r="E7928">
        <v>0</v>
      </c>
      <c r="F7928">
        <v>0</v>
      </c>
      <c r="G7928">
        <v>1231.69</v>
      </c>
      <c r="H7928">
        <v>953.673</v>
      </c>
      <c r="I7928">
        <v>278.01900000000001</v>
      </c>
      <c r="J7928">
        <f t="shared" si="615"/>
        <v>1509.7070000000001</v>
      </c>
      <c r="K7928">
        <f t="shared" si="616"/>
        <v>2741.3969999999999</v>
      </c>
      <c r="L7928">
        <f t="shared" si="617"/>
        <v>2.0990434500000002E-4</v>
      </c>
      <c r="M7928">
        <f t="shared" si="618"/>
        <v>1.1398287850000002E-3</v>
      </c>
      <c r="N7928">
        <f t="shared" si="619"/>
        <v>2.0697547350000001E-3</v>
      </c>
    </row>
    <row r="7929" spans="1:14" x14ac:dyDescent="0.25">
      <c r="A7929">
        <v>7927</v>
      </c>
      <c r="B7929">
        <v>-0.61585010931861095</v>
      </c>
      <c r="C7929">
        <v>34.246860925732499</v>
      </c>
      <c r="D7929">
        <v>3</v>
      </c>
      <c r="E7929">
        <v>3.8337734083569601E-2</v>
      </c>
      <c r="F7929">
        <v>191.68867041784802</v>
      </c>
      <c r="G7929">
        <v>4729.25</v>
      </c>
      <c r="H7929">
        <v>3500.2809999999999</v>
      </c>
      <c r="I7929">
        <v>1228.9639999999999</v>
      </c>
      <c r="J7929">
        <f t="shared" si="615"/>
        <v>5958.2190000000001</v>
      </c>
      <c r="K7929">
        <f t="shared" si="616"/>
        <v>10687.469000000001</v>
      </c>
      <c r="L7929">
        <f t="shared" si="617"/>
        <v>-191.68774255002802</v>
      </c>
      <c r="M7929">
        <f t="shared" si="618"/>
        <v>-191.68417196250303</v>
      </c>
      <c r="N7929">
        <f t="shared" si="619"/>
        <v>-191.68060137875301</v>
      </c>
    </row>
    <row r="7930" spans="1:14" x14ac:dyDescent="0.25">
      <c r="A7930">
        <v>7928</v>
      </c>
      <c r="B7930">
        <v>-0.60906713118867795</v>
      </c>
      <c r="C7930">
        <v>34.119674003428102</v>
      </c>
      <c r="D7930">
        <v>2</v>
      </c>
      <c r="E7930">
        <v>3.4165209454971403E-2</v>
      </c>
      <c r="F7930">
        <v>170.82604727485702</v>
      </c>
      <c r="G7930">
        <v>2759.08</v>
      </c>
      <c r="H7930">
        <v>2038.7929999999999</v>
      </c>
      <c r="I7930">
        <v>720.29399999999998</v>
      </c>
      <c r="J7930">
        <f t="shared" si="615"/>
        <v>3479.3670000000002</v>
      </c>
      <c r="K7930">
        <f t="shared" si="616"/>
        <v>6238.4470000000001</v>
      </c>
      <c r="L7930">
        <f t="shared" si="617"/>
        <v>-170.82550345288701</v>
      </c>
      <c r="M7930">
        <f t="shared" si="618"/>
        <v>-170.82342035277202</v>
      </c>
      <c r="N7930">
        <f t="shared" si="619"/>
        <v>-170.82133724737201</v>
      </c>
    </row>
    <row r="7931" spans="1:14" x14ac:dyDescent="0.25">
      <c r="A7931">
        <v>7929</v>
      </c>
      <c r="B7931">
        <v>-0.63081350999226604</v>
      </c>
      <c r="C7931">
        <v>34.2460813377607</v>
      </c>
      <c r="D7931">
        <v>2</v>
      </c>
      <c r="E7931">
        <v>1.5719149778875698E-2</v>
      </c>
      <c r="F7931">
        <v>78.595748894378488</v>
      </c>
      <c r="G7931">
        <v>3256.64</v>
      </c>
      <c r="H7931">
        <v>2317.6799999999998</v>
      </c>
      <c r="I7931">
        <v>938.95699999999999</v>
      </c>
      <c r="J7931">
        <f t="shared" si="615"/>
        <v>4195.6000000000004</v>
      </c>
      <c r="K7931">
        <f t="shared" si="616"/>
        <v>7452.24</v>
      </c>
      <c r="L7931">
        <f t="shared" si="617"/>
        <v>-78.595039981843485</v>
      </c>
      <c r="M7931">
        <f t="shared" si="618"/>
        <v>-78.592581216378491</v>
      </c>
      <c r="N7931">
        <f t="shared" si="619"/>
        <v>-78.590122453178495</v>
      </c>
    </row>
    <row r="7932" spans="1:14" x14ac:dyDescent="0.25">
      <c r="A7932">
        <v>7930</v>
      </c>
      <c r="B7932">
        <v>-0.61053115242727196</v>
      </c>
      <c r="C7932">
        <v>34.095649385035003</v>
      </c>
      <c r="D7932">
        <v>3</v>
      </c>
      <c r="E7932">
        <v>4.1650583800035598E-2</v>
      </c>
      <c r="F7932">
        <v>208.252919000178</v>
      </c>
      <c r="G7932">
        <v>4734.93</v>
      </c>
      <c r="H7932">
        <v>2983.0659999999998</v>
      </c>
      <c r="I7932">
        <v>1751.865</v>
      </c>
      <c r="J7932">
        <f t="shared" si="615"/>
        <v>6486.7940000000008</v>
      </c>
      <c r="K7932">
        <f t="shared" si="616"/>
        <v>11221.724000000002</v>
      </c>
      <c r="L7932">
        <f t="shared" si="617"/>
        <v>-208.251596342103</v>
      </c>
      <c r="M7932">
        <f t="shared" si="618"/>
        <v>-208.24802147070801</v>
      </c>
      <c r="N7932">
        <f t="shared" si="619"/>
        <v>-208.244446598558</v>
      </c>
    </row>
    <row r="7933" spans="1:14" x14ac:dyDescent="0.25">
      <c r="A7933">
        <v>7931</v>
      </c>
      <c r="B7933">
        <v>-0.59837215853327996</v>
      </c>
      <c r="C7933">
        <v>34.141321830137201</v>
      </c>
      <c r="D7933">
        <v>1</v>
      </c>
      <c r="E7933">
        <v>0</v>
      </c>
      <c r="F7933">
        <v>0</v>
      </c>
      <c r="G7933">
        <v>1231.69</v>
      </c>
      <c r="H7933">
        <v>953.673</v>
      </c>
      <c r="I7933">
        <v>278.01900000000001</v>
      </c>
      <c r="J7933">
        <f t="shared" si="615"/>
        <v>1509.7070000000001</v>
      </c>
      <c r="K7933">
        <f t="shared" si="616"/>
        <v>2741.3969999999999</v>
      </c>
      <c r="L7933">
        <f t="shared" si="617"/>
        <v>2.0990434500000002E-4</v>
      </c>
      <c r="M7933">
        <f t="shared" si="618"/>
        <v>1.1398287850000002E-3</v>
      </c>
      <c r="N7933">
        <f t="shared" si="619"/>
        <v>2.0697547350000001E-3</v>
      </c>
    </row>
    <row r="7934" spans="1:14" x14ac:dyDescent="0.25">
      <c r="A7934">
        <v>7932</v>
      </c>
      <c r="B7934">
        <v>-0.59049113857572499</v>
      </c>
      <c r="C7934">
        <v>34.142852484123502</v>
      </c>
      <c r="D7934">
        <v>2</v>
      </c>
      <c r="E7934">
        <v>3.7008720526311503E-2</v>
      </c>
      <c r="F7934">
        <v>185.04360263155752</v>
      </c>
      <c r="G7934">
        <v>2963.1099999999901</v>
      </c>
      <c r="H7934">
        <v>2127.2069999999999</v>
      </c>
      <c r="I7934">
        <v>835.899</v>
      </c>
      <c r="J7934">
        <f t="shared" si="615"/>
        <v>3799.0129999999804</v>
      </c>
      <c r="K7934">
        <f t="shared" si="616"/>
        <v>6762.1229999999705</v>
      </c>
      <c r="L7934">
        <f t="shared" si="617"/>
        <v>-185.04297152781251</v>
      </c>
      <c r="M7934">
        <f t="shared" si="618"/>
        <v>-185.04073437674251</v>
      </c>
      <c r="N7934">
        <f t="shared" si="619"/>
        <v>-185.03849722869251</v>
      </c>
    </row>
    <row r="7935" spans="1:14" x14ac:dyDescent="0.25">
      <c r="A7935">
        <v>7933</v>
      </c>
      <c r="B7935">
        <v>-0.59344771129871499</v>
      </c>
      <c r="C7935">
        <v>34.1598703188101</v>
      </c>
      <c r="D7935">
        <v>3</v>
      </c>
      <c r="E7935">
        <v>4.0662366387104E-2</v>
      </c>
      <c r="F7935">
        <v>203.31183193551999</v>
      </c>
      <c r="G7935">
        <v>4821.4799999999996</v>
      </c>
      <c r="H7935">
        <v>3557.7129999999902</v>
      </c>
      <c r="I7935">
        <v>1263.7670000000001</v>
      </c>
      <c r="J7935">
        <f t="shared" si="615"/>
        <v>6085.2470000000085</v>
      </c>
      <c r="K7935">
        <f t="shared" si="616"/>
        <v>10906.727000000008</v>
      </c>
      <c r="L7935">
        <f t="shared" si="617"/>
        <v>-203.31087779143499</v>
      </c>
      <c r="M7935">
        <f t="shared" si="618"/>
        <v>-203.30723757403499</v>
      </c>
      <c r="N7935">
        <f t="shared" si="619"/>
        <v>-203.30359735663498</v>
      </c>
    </row>
    <row r="7936" spans="1:14" x14ac:dyDescent="0.25">
      <c r="A7936">
        <v>7934</v>
      </c>
      <c r="B7936">
        <v>-0.61209974688381497</v>
      </c>
      <c r="C7936">
        <v>34.099033937767402</v>
      </c>
      <c r="D7936">
        <v>8</v>
      </c>
      <c r="E7936">
        <v>0.133740547590283</v>
      </c>
      <c r="F7936">
        <v>668.70273795141497</v>
      </c>
      <c r="G7936">
        <v>12446.77</v>
      </c>
      <c r="H7936">
        <v>8869.7179999999898</v>
      </c>
      <c r="I7936">
        <v>3577.0430000000001</v>
      </c>
      <c r="J7936">
        <f t="shared" si="615"/>
        <v>16023.822000000011</v>
      </c>
      <c r="K7936">
        <f t="shared" si="616"/>
        <v>28470.592000000008</v>
      </c>
      <c r="L7936">
        <f t="shared" si="617"/>
        <v>-668.70003728395</v>
      </c>
      <c r="M7936">
        <f t="shared" si="618"/>
        <v>-668.69063996580496</v>
      </c>
      <c r="N7936">
        <f t="shared" si="619"/>
        <v>-668.68124265445499</v>
      </c>
    </row>
    <row r="7937" spans="1:14" x14ac:dyDescent="0.25">
      <c r="A7937">
        <v>7935</v>
      </c>
      <c r="B7937">
        <v>-0.59739297375899703</v>
      </c>
      <c r="C7937">
        <v>34.126728323614202</v>
      </c>
      <c r="D7937">
        <v>2</v>
      </c>
      <c r="E7937">
        <v>1.9033058406926099E-2</v>
      </c>
      <c r="F7937">
        <v>95.165292034630497</v>
      </c>
      <c r="G7937">
        <v>2950.1499999999901</v>
      </c>
      <c r="H7937">
        <v>2227.94</v>
      </c>
      <c r="I7937">
        <v>722.21299999999997</v>
      </c>
      <c r="J7937">
        <f t="shared" si="615"/>
        <v>3672.3599999999801</v>
      </c>
      <c r="K7937">
        <f t="shared" si="616"/>
        <v>6622.5099999999693</v>
      </c>
      <c r="L7937">
        <f t="shared" si="617"/>
        <v>-95.164746763815501</v>
      </c>
      <c r="M7937">
        <f t="shared" si="618"/>
        <v>-95.162519402830497</v>
      </c>
      <c r="N7937">
        <f t="shared" si="619"/>
        <v>-95.160292039580497</v>
      </c>
    </row>
    <row r="7938" spans="1:14" x14ac:dyDescent="0.25">
      <c r="A7938">
        <v>7936</v>
      </c>
      <c r="B7938">
        <v>-0.61037904698326195</v>
      </c>
      <c r="C7938">
        <v>34.100773749301901</v>
      </c>
      <c r="D7938">
        <v>2</v>
      </c>
      <c r="E7938">
        <v>2.5552913111683399E-2</v>
      </c>
      <c r="F7938">
        <v>127.76456555841699</v>
      </c>
      <c r="G7938">
        <v>3090.91</v>
      </c>
      <c r="H7938">
        <v>2356.5500000000002</v>
      </c>
      <c r="I7938">
        <v>734.35500000000002</v>
      </c>
      <c r="J7938">
        <f t="shared" si="615"/>
        <v>3825.2699999999995</v>
      </c>
      <c r="K7938">
        <f t="shared" si="616"/>
        <v>6916.1799999999994</v>
      </c>
      <c r="L7938">
        <f t="shared" si="617"/>
        <v>-127.76401112039198</v>
      </c>
      <c r="M7938">
        <f t="shared" si="618"/>
        <v>-127.76167747956698</v>
      </c>
      <c r="N7938">
        <f t="shared" si="619"/>
        <v>-127.75934384251698</v>
      </c>
    </row>
    <row r="7939" spans="1:14" x14ac:dyDescent="0.25">
      <c r="A7939">
        <v>7937</v>
      </c>
      <c r="B7939">
        <v>-0.63331374312637401</v>
      </c>
      <c r="C7939">
        <v>34.148205021059297</v>
      </c>
      <c r="D7939">
        <v>1</v>
      </c>
      <c r="E7939">
        <v>0</v>
      </c>
      <c r="F7939">
        <v>0</v>
      </c>
      <c r="G7939">
        <v>1574.23</v>
      </c>
      <c r="H7939">
        <v>766.31600000000003</v>
      </c>
      <c r="I7939">
        <v>807.91600000000005</v>
      </c>
      <c r="J7939">
        <f t="shared" ref="J7939:J8002" si="620">G7939*2-H7939</f>
        <v>2382.1440000000002</v>
      </c>
      <c r="K7939">
        <f t="shared" ref="K7939:K8002" si="621">G7939*3-H7939</f>
        <v>3956.3740000000007</v>
      </c>
      <c r="L7939">
        <f t="shared" ref="L7939:L8002" si="622">(I7939/1000)*0.000755-F7939</f>
        <v>6.099765800000001E-4</v>
      </c>
      <c r="M7939">
        <f t="shared" ref="M7939:M8002" si="623">(J7939/1000)*0.000755-F7939</f>
        <v>1.7985187200000002E-3</v>
      </c>
      <c r="N7939">
        <f t="shared" ref="N7939:N8002" si="624">(K7939/1000)*0.000755-F7939</f>
        <v>2.9870623700000007E-3</v>
      </c>
    </row>
    <row r="7940" spans="1:14" x14ac:dyDescent="0.25">
      <c r="A7940">
        <v>7938</v>
      </c>
      <c r="B7940">
        <v>-0.58541933040572103</v>
      </c>
      <c r="C7940">
        <v>34.207149475980401</v>
      </c>
      <c r="D7940">
        <v>2</v>
      </c>
      <c r="E7940">
        <v>1.3541253392605999E-2</v>
      </c>
      <c r="F7940">
        <v>67.706266963030004</v>
      </c>
      <c r="G7940">
        <v>3421.1499999999901</v>
      </c>
      <c r="H7940">
        <v>2368.5299999999902</v>
      </c>
      <c r="I7940">
        <v>1052.6199999999999</v>
      </c>
      <c r="J7940">
        <f t="shared" si="620"/>
        <v>4473.7699999999895</v>
      </c>
      <c r="K7940">
        <f t="shared" si="621"/>
        <v>7894.9199999999801</v>
      </c>
      <c r="L7940">
        <f t="shared" si="622"/>
        <v>-67.705472234929999</v>
      </c>
      <c r="M7940">
        <f t="shared" si="623"/>
        <v>-67.702889266680003</v>
      </c>
      <c r="N7940">
        <f t="shared" si="624"/>
        <v>-67.700306298430007</v>
      </c>
    </row>
    <row r="7941" spans="1:14" x14ac:dyDescent="0.25">
      <c r="A7941">
        <v>7939</v>
      </c>
      <c r="B7941">
        <v>-0.583845975593142</v>
      </c>
      <c r="C7941">
        <v>34.101610380479499</v>
      </c>
      <c r="D7941">
        <v>1</v>
      </c>
      <c r="E7941">
        <v>0</v>
      </c>
      <c r="F7941">
        <v>0</v>
      </c>
      <c r="G7941">
        <v>1625.09</v>
      </c>
      <c r="H7941">
        <v>1251.31</v>
      </c>
      <c r="I7941">
        <v>373.779</v>
      </c>
      <c r="J7941">
        <f t="shared" si="620"/>
        <v>1998.87</v>
      </c>
      <c r="K7941">
        <f t="shared" si="621"/>
        <v>3623.9599999999996</v>
      </c>
      <c r="L7941">
        <f t="shared" si="622"/>
        <v>2.8220314499999998E-4</v>
      </c>
      <c r="M7941">
        <f t="shared" si="623"/>
        <v>1.5091468499999999E-3</v>
      </c>
      <c r="N7941">
        <f t="shared" si="624"/>
        <v>2.7360897999999995E-3</v>
      </c>
    </row>
    <row r="7942" spans="1:14" x14ac:dyDescent="0.25">
      <c r="A7942">
        <v>7940</v>
      </c>
      <c r="B7942">
        <v>-0.59171749892097003</v>
      </c>
      <c r="C7942">
        <v>34.093405692874597</v>
      </c>
      <c r="D7942">
        <v>3</v>
      </c>
      <c r="E7942">
        <v>2.2362487776020401E-2</v>
      </c>
      <c r="F7942">
        <v>111.81243888010201</v>
      </c>
      <c r="G7942">
        <v>4848.59</v>
      </c>
      <c r="H7942">
        <v>2757.152</v>
      </c>
      <c r="I7942">
        <v>2091.442</v>
      </c>
      <c r="J7942">
        <f t="shared" si="620"/>
        <v>6940.0280000000002</v>
      </c>
      <c r="K7942">
        <f t="shared" si="621"/>
        <v>11788.618</v>
      </c>
      <c r="L7942">
        <f t="shared" si="622"/>
        <v>-111.810859841392</v>
      </c>
      <c r="M7942">
        <f t="shared" si="623"/>
        <v>-111.80719915896201</v>
      </c>
      <c r="N7942">
        <f t="shared" si="624"/>
        <v>-111.80353847351201</v>
      </c>
    </row>
    <row r="7943" spans="1:14" x14ac:dyDescent="0.25">
      <c r="A7943">
        <v>7941</v>
      </c>
      <c r="B7943">
        <v>-0.58866585862990295</v>
      </c>
      <c r="C7943">
        <v>34.1088168152043</v>
      </c>
      <c r="D7943">
        <v>2</v>
      </c>
      <c r="E7943">
        <v>3.9859627648041601E-2</v>
      </c>
      <c r="F7943">
        <v>199.298138240208</v>
      </c>
      <c r="G7943">
        <v>3110.77</v>
      </c>
      <c r="H7943">
        <v>2358</v>
      </c>
      <c r="I7943">
        <v>752.76599999999996</v>
      </c>
      <c r="J7943">
        <f t="shared" si="620"/>
        <v>3863.54</v>
      </c>
      <c r="K7943">
        <f t="shared" si="621"/>
        <v>6974.3099999999995</v>
      </c>
      <c r="L7943">
        <f t="shared" si="622"/>
        <v>-199.29756990187801</v>
      </c>
      <c r="M7943">
        <f t="shared" si="623"/>
        <v>-199.295221267508</v>
      </c>
      <c r="N7943">
        <f t="shared" si="624"/>
        <v>-199.29287263615799</v>
      </c>
    </row>
    <row r="7944" spans="1:14" x14ac:dyDescent="0.25">
      <c r="A7944">
        <v>7942</v>
      </c>
      <c r="B7944">
        <v>-0.63170712937408502</v>
      </c>
      <c r="C7944">
        <v>34.237410798714798</v>
      </c>
      <c r="D7944">
        <v>1</v>
      </c>
      <c r="E7944">
        <v>0</v>
      </c>
      <c r="F7944">
        <v>0</v>
      </c>
      <c r="G7944">
        <v>1251.9000000000001</v>
      </c>
      <c r="H7944">
        <v>936.87099999999998</v>
      </c>
      <c r="I7944">
        <v>315.03199999999998</v>
      </c>
      <c r="J7944">
        <f t="shared" si="620"/>
        <v>1566.9290000000001</v>
      </c>
      <c r="K7944">
        <f t="shared" si="621"/>
        <v>2818.8290000000002</v>
      </c>
      <c r="L7944">
        <f t="shared" si="622"/>
        <v>2.3784916E-4</v>
      </c>
      <c r="M7944">
        <f t="shared" si="623"/>
        <v>1.1830313950000001E-3</v>
      </c>
      <c r="N7944">
        <f t="shared" si="624"/>
        <v>2.128215895E-3</v>
      </c>
    </row>
    <row r="7945" spans="1:14" x14ac:dyDescent="0.25">
      <c r="A7945">
        <v>7943</v>
      </c>
      <c r="B7945">
        <v>-0.62609348373352103</v>
      </c>
      <c r="C7945">
        <v>34.0978217735912</v>
      </c>
      <c r="D7945">
        <v>5</v>
      </c>
      <c r="E7945">
        <v>0.119697927275523</v>
      </c>
      <c r="F7945">
        <v>598.48963637761506</v>
      </c>
      <c r="G7945">
        <v>8162.76</v>
      </c>
      <c r="H7945">
        <v>5801.26</v>
      </c>
      <c r="I7945">
        <v>2361.5030000000002</v>
      </c>
      <c r="J7945">
        <f t="shared" si="620"/>
        <v>10524.26</v>
      </c>
      <c r="K7945">
        <f t="shared" si="621"/>
        <v>18687.019999999997</v>
      </c>
      <c r="L7945">
        <f t="shared" si="622"/>
        <v>-598.48785344285011</v>
      </c>
      <c r="M7945">
        <f t="shared" si="623"/>
        <v>-598.48169056131508</v>
      </c>
      <c r="N7945">
        <f t="shared" si="624"/>
        <v>-598.47552767751506</v>
      </c>
    </row>
    <row r="7946" spans="1:14" x14ac:dyDescent="0.25">
      <c r="A7946">
        <v>7944</v>
      </c>
      <c r="B7946">
        <v>-0.62129740041508097</v>
      </c>
      <c r="C7946">
        <v>34.2532877727065</v>
      </c>
      <c r="D7946">
        <v>4</v>
      </c>
      <c r="E7946">
        <v>9.1022411755231805E-2</v>
      </c>
      <c r="F7946">
        <v>455.11205877615902</v>
      </c>
      <c r="G7946">
        <v>6512.89</v>
      </c>
      <c r="H7946">
        <v>4881.2700000000004</v>
      </c>
      <c r="I7946">
        <v>1631.6189999999999</v>
      </c>
      <c r="J7946">
        <f t="shared" si="620"/>
        <v>8144.51</v>
      </c>
      <c r="K7946">
        <f t="shared" si="621"/>
        <v>14657.400000000001</v>
      </c>
      <c r="L7946">
        <f t="shared" si="622"/>
        <v>-455.11082690381403</v>
      </c>
      <c r="M7946">
        <f t="shared" si="623"/>
        <v>-455.10590967110903</v>
      </c>
      <c r="N7946">
        <f t="shared" si="624"/>
        <v>-455.10099243915903</v>
      </c>
    </row>
    <row r="7947" spans="1:14" x14ac:dyDescent="0.25">
      <c r="A7947">
        <v>7945</v>
      </c>
      <c r="B7947">
        <v>-0.62133067425659005</v>
      </c>
      <c r="C7947">
        <v>34.089493492057599</v>
      </c>
      <c r="D7947">
        <v>2</v>
      </c>
      <c r="E7947">
        <v>3.46364778338136E-2</v>
      </c>
      <c r="F7947">
        <v>173.18238916906799</v>
      </c>
      <c r="G7947">
        <v>3157.22</v>
      </c>
      <c r="H7947">
        <v>2196.076</v>
      </c>
      <c r="I7947">
        <v>961.14499999999998</v>
      </c>
      <c r="J7947">
        <f t="shared" si="620"/>
        <v>4118.3639999999996</v>
      </c>
      <c r="K7947">
        <f t="shared" si="621"/>
        <v>7275.5839999999998</v>
      </c>
      <c r="L7947">
        <f t="shared" si="622"/>
        <v>-173.18166350459299</v>
      </c>
      <c r="M7947">
        <f t="shared" si="623"/>
        <v>-173.17927980424798</v>
      </c>
      <c r="N7947">
        <f t="shared" si="624"/>
        <v>-173.17689610314798</v>
      </c>
    </row>
    <row r="7948" spans="1:14" x14ac:dyDescent="0.25">
      <c r="A7948">
        <v>7946</v>
      </c>
      <c r="B7948">
        <v>-0.62915936199458</v>
      </c>
      <c r="C7948">
        <v>34.092892305468801</v>
      </c>
      <c r="D7948">
        <v>3</v>
      </c>
      <c r="E7948">
        <v>5.1170878448127198E-2</v>
      </c>
      <c r="F7948">
        <v>255.854392240636</v>
      </c>
      <c r="G7948">
        <v>4104.3500000000004</v>
      </c>
      <c r="H7948">
        <v>2998.6210000000001</v>
      </c>
      <c r="I7948">
        <v>1105.741</v>
      </c>
      <c r="J7948">
        <f t="shared" si="620"/>
        <v>5210.0790000000006</v>
      </c>
      <c r="K7948">
        <f t="shared" si="621"/>
        <v>9314.4290000000001</v>
      </c>
      <c r="L7948">
        <f t="shared" si="622"/>
        <v>-255.85355740618101</v>
      </c>
      <c r="M7948">
        <f t="shared" si="623"/>
        <v>-255.850458630991</v>
      </c>
      <c r="N7948">
        <f t="shared" si="624"/>
        <v>-255.847359846741</v>
      </c>
    </row>
    <row r="7949" spans="1:14" x14ac:dyDescent="0.25">
      <c r="A7949">
        <v>7947</v>
      </c>
      <c r="B7949">
        <v>-0.62133067425659005</v>
      </c>
      <c r="C7949">
        <v>34.089493492057599</v>
      </c>
      <c r="D7949">
        <v>2</v>
      </c>
      <c r="E7949">
        <v>3.46364778338136E-2</v>
      </c>
      <c r="F7949">
        <v>173.18238916906799</v>
      </c>
      <c r="G7949">
        <v>2997.31</v>
      </c>
      <c r="H7949">
        <v>2281.17</v>
      </c>
      <c r="I7949">
        <v>716.14700000000005</v>
      </c>
      <c r="J7949">
        <f t="shared" si="620"/>
        <v>3713.45</v>
      </c>
      <c r="K7949">
        <f t="shared" si="621"/>
        <v>6710.76</v>
      </c>
      <c r="L7949">
        <f t="shared" si="622"/>
        <v>-173.181848478083</v>
      </c>
      <c r="M7949">
        <f t="shared" si="623"/>
        <v>-173.17958551431798</v>
      </c>
      <c r="N7949">
        <f t="shared" si="624"/>
        <v>-173.177322545268</v>
      </c>
    </row>
    <row r="7950" spans="1:14" x14ac:dyDescent="0.25">
      <c r="A7950">
        <v>7948</v>
      </c>
      <c r="B7950">
        <v>-0.59706974725714901</v>
      </c>
      <c r="C7950">
        <v>34.112296439604002</v>
      </c>
      <c r="D7950">
        <v>2</v>
      </c>
      <c r="E7950">
        <v>3.0499823164822699E-2</v>
      </c>
      <c r="F7950">
        <v>152.49911582411349</v>
      </c>
      <c r="G7950">
        <v>3168.96</v>
      </c>
      <c r="H7950">
        <v>2259.62</v>
      </c>
      <c r="I7950">
        <v>909.33100000000002</v>
      </c>
      <c r="J7950">
        <f t="shared" si="620"/>
        <v>4078.3</v>
      </c>
      <c r="K7950">
        <f t="shared" si="621"/>
        <v>7247.2600000000011</v>
      </c>
      <c r="L7950">
        <f t="shared" si="622"/>
        <v>-152.49842927920849</v>
      </c>
      <c r="M7950">
        <f t="shared" si="623"/>
        <v>-152.49603670761348</v>
      </c>
      <c r="N7950">
        <f t="shared" si="624"/>
        <v>-152.49364414281348</v>
      </c>
    </row>
    <row r="7951" spans="1:14" x14ac:dyDescent="0.25">
      <c r="A7951">
        <v>7949</v>
      </c>
      <c r="B7951">
        <v>-0.58887975911219803</v>
      </c>
      <c r="C7951">
        <v>34.229130053536799</v>
      </c>
      <c r="D7951">
        <v>1</v>
      </c>
      <c r="E7951">
        <v>0</v>
      </c>
      <c r="F7951">
        <v>0</v>
      </c>
      <c r="G7951">
        <v>1536.26</v>
      </c>
      <c r="H7951">
        <v>1200.69</v>
      </c>
      <c r="I7951">
        <v>335.57</v>
      </c>
      <c r="J7951">
        <f t="shared" si="620"/>
        <v>1871.83</v>
      </c>
      <c r="K7951">
        <f t="shared" si="621"/>
        <v>3408.0899999999997</v>
      </c>
      <c r="L7951">
        <f t="shared" si="622"/>
        <v>2.5335534999999999E-4</v>
      </c>
      <c r="M7951">
        <f t="shared" si="623"/>
        <v>1.41323165E-3</v>
      </c>
      <c r="N7951">
        <f t="shared" si="624"/>
        <v>2.5731079499999999E-3</v>
      </c>
    </row>
    <row r="7952" spans="1:14" x14ac:dyDescent="0.25">
      <c r="A7952">
        <v>7950</v>
      </c>
      <c r="B7952">
        <v>-0.59665145467796099</v>
      </c>
      <c r="C7952">
        <v>34.098206813794803</v>
      </c>
      <c r="D7952">
        <v>6</v>
      </c>
      <c r="E7952">
        <v>0.18062252376604601</v>
      </c>
      <c r="F7952">
        <v>903.11261883023008</v>
      </c>
      <c r="G7952">
        <v>9239.16</v>
      </c>
      <c r="H7952">
        <v>7088.8829999999998</v>
      </c>
      <c r="I7952">
        <v>2150.2669999999998</v>
      </c>
      <c r="J7952">
        <f t="shared" si="620"/>
        <v>11389.437</v>
      </c>
      <c r="K7952">
        <f t="shared" si="621"/>
        <v>20628.597000000002</v>
      </c>
      <c r="L7952">
        <f t="shared" si="622"/>
        <v>-903.11099537864504</v>
      </c>
      <c r="M7952">
        <f t="shared" si="623"/>
        <v>-903.10401980529502</v>
      </c>
      <c r="N7952">
        <f t="shared" si="624"/>
        <v>-903.09704423949506</v>
      </c>
    </row>
    <row r="7953" spans="1:14" x14ac:dyDescent="0.25">
      <c r="A7953">
        <v>7951</v>
      </c>
      <c r="B7953">
        <v>-0.60301140250393803</v>
      </c>
      <c r="C7953">
        <v>34.109102031079097</v>
      </c>
      <c r="D7953">
        <v>2</v>
      </c>
      <c r="E7953">
        <v>3.3033827342661401E-2</v>
      </c>
      <c r="F7953">
        <v>165.16913671330701</v>
      </c>
      <c r="G7953">
        <v>3031.52</v>
      </c>
      <c r="H7953">
        <v>2086.3069999999998</v>
      </c>
      <c r="I7953">
        <v>945.20699999999999</v>
      </c>
      <c r="J7953">
        <f t="shared" si="620"/>
        <v>3976.7330000000002</v>
      </c>
      <c r="K7953">
        <f t="shared" si="621"/>
        <v>7008.2529999999997</v>
      </c>
      <c r="L7953">
        <f t="shared" si="622"/>
        <v>-165.168423082022</v>
      </c>
      <c r="M7953">
        <f t="shared" si="623"/>
        <v>-165.16613427989202</v>
      </c>
      <c r="N7953">
        <f t="shared" si="624"/>
        <v>-165.163845482292</v>
      </c>
    </row>
    <row r="7954" spans="1:14" x14ac:dyDescent="0.25">
      <c r="A7954">
        <v>7952</v>
      </c>
      <c r="B7954">
        <v>-0.60627218053834098</v>
      </c>
      <c r="C7954">
        <v>34.104139287499002</v>
      </c>
      <c r="D7954">
        <v>2</v>
      </c>
      <c r="E7954">
        <v>1.5860878803328898E-2</v>
      </c>
      <c r="F7954">
        <v>79.304394016644494</v>
      </c>
      <c r="G7954">
        <v>2889.8999999999901</v>
      </c>
      <c r="H7954">
        <v>2339.9499999999998</v>
      </c>
      <c r="I7954">
        <v>549.95000000000005</v>
      </c>
      <c r="J7954">
        <f t="shared" si="620"/>
        <v>3439.8499999999804</v>
      </c>
      <c r="K7954">
        <f t="shared" si="621"/>
        <v>6329.74999999997</v>
      </c>
      <c r="L7954">
        <f t="shared" si="622"/>
        <v>-79.30397880439449</v>
      </c>
      <c r="M7954">
        <f t="shared" si="623"/>
        <v>-79.301796929894493</v>
      </c>
      <c r="N7954">
        <f t="shared" si="624"/>
        <v>-79.299615055394497</v>
      </c>
    </row>
    <row r="7955" spans="1:14" x14ac:dyDescent="0.25">
      <c r="A7955">
        <v>7953</v>
      </c>
      <c r="B7955">
        <v>-0.61355425999134505</v>
      </c>
      <c r="C7955">
        <v>34.098045192210201</v>
      </c>
      <c r="D7955">
        <v>2</v>
      </c>
      <c r="E7955">
        <v>1.9668513490318E-2</v>
      </c>
      <c r="F7955">
        <v>98.34256745159</v>
      </c>
      <c r="G7955">
        <v>3403.42</v>
      </c>
      <c r="H7955">
        <v>2218.98</v>
      </c>
      <c r="I7955">
        <v>1184.432</v>
      </c>
      <c r="J7955">
        <f t="shared" si="620"/>
        <v>4587.8600000000006</v>
      </c>
      <c r="K7955">
        <f t="shared" si="621"/>
        <v>7991.2800000000007</v>
      </c>
      <c r="L7955">
        <f t="shared" si="622"/>
        <v>-98.341673205429998</v>
      </c>
      <c r="M7955">
        <f t="shared" si="623"/>
        <v>-98.339103617289993</v>
      </c>
      <c r="N7955">
        <f t="shared" si="624"/>
        <v>-98.336534035189999</v>
      </c>
    </row>
    <row r="7956" spans="1:14" x14ac:dyDescent="0.25">
      <c r="A7956">
        <v>7954</v>
      </c>
      <c r="B7956">
        <v>-0.62769534621720202</v>
      </c>
      <c r="C7956">
        <v>34.213100964142399</v>
      </c>
      <c r="D7956">
        <v>3</v>
      </c>
      <c r="E7956">
        <v>3.6888513330216199E-2</v>
      </c>
      <c r="F7956">
        <v>184.44256665108099</v>
      </c>
      <c r="G7956">
        <v>4870.99</v>
      </c>
      <c r="H7956">
        <v>3408.24</v>
      </c>
      <c r="I7956">
        <v>1462.7379999999901</v>
      </c>
      <c r="J7956">
        <f t="shared" si="620"/>
        <v>6333.74</v>
      </c>
      <c r="K7956">
        <f t="shared" si="621"/>
        <v>11204.73</v>
      </c>
      <c r="L7956">
        <f t="shared" si="622"/>
        <v>-184.44146228389098</v>
      </c>
      <c r="M7956">
        <f t="shared" si="623"/>
        <v>-184.43778467738099</v>
      </c>
      <c r="N7956">
        <f t="shared" si="624"/>
        <v>-184.43410707993098</v>
      </c>
    </row>
    <row r="7957" spans="1:14" x14ac:dyDescent="0.25">
      <c r="A7957">
        <v>7955</v>
      </c>
      <c r="B7957">
        <v>-0.57990070394579196</v>
      </c>
      <c r="C7957">
        <v>34.185463621015501</v>
      </c>
      <c r="D7957">
        <v>3</v>
      </c>
      <c r="E7957">
        <v>5.3927265190376002E-2</v>
      </c>
      <c r="F7957">
        <v>269.63632595188</v>
      </c>
      <c r="G7957">
        <v>4782.74</v>
      </c>
      <c r="H7957">
        <v>3271.5459999999998</v>
      </c>
      <c r="I7957">
        <v>1511.1990000000001</v>
      </c>
      <c r="J7957">
        <f t="shared" si="620"/>
        <v>6293.9339999999993</v>
      </c>
      <c r="K7957">
        <f t="shared" si="621"/>
        <v>11076.673999999999</v>
      </c>
      <c r="L7957">
        <f t="shared" si="622"/>
        <v>-269.63518499663502</v>
      </c>
      <c r="M7957">
        <f t="shared" si="623"/>
        <v>-269.63157403170999</v>
      </c>
      <c r="N7957">
        <f t="shared" si="624"/>
        <v>-269.62796306300999</v>
      </c>
    </row>
    <row r="7958" spans="1:14" x14ac:dyDescent="0.25">
      <c r="A7958">
        <v>7956</v>
      </c>
      <c r="B7958">
        <v>-0.59134673831733298</v>
      </c>
      <c r="C7958">
        <v>34.141530988307998</v>
      </c>
      <c r="D7958">
        <v>3</v>
      </c>
      <c r="E7958">
        <v>3.6492725954163703E-2</v>
      </c>
      <c r="F7958">
        <v>182.46362977081853</v>
      </c>
      <c r="G7958">
        <v>4773.87</v>
      </c>
      <c r="H7958">
        <v>3155.9759999999901</v>
      </c>
      <c r="I7958">
        <v>1617.904</v>
      </c>
      <c r="J7958">
        <f t="shared" si="620"/>
        <v>6391.7640000000101</v>
      </c>
      <c r="K7958">
        <f t="shared" si="621"/>
        <v>11165.634000000011</v>
      </c>
      <c r="L7958">
        <f t="shared" si="622"/>
        <v>-182.46240825329852</v>
      </c>
      <c r="M7958">
        <f t="shared" si="623"/>
        <v>-182.45880398899854</v>
      </c>
      <c r="N7958">
        <f t="shared" si="624"/>
        <v>-182.45519971714853</v>
      </c>
    </row>
    <row r="7959" spans="1:14" x14ac:dyDescent="0.25">
      <c r="A7959">
        <v>7957</v>
      </c>
      <c r="B7959">
        <v>-0.57993873080733804</v>
      </c>
      <c r="C7959">
        <v>34.124807875267699</v>
      </c>
      <c r="D7959">
        <v>4</v>
      </c>
      <c r="E7959">
        <v>8.2543476548459102E-2</v>
      </c>
      <c r="F7959">
        <v>412.71738274229551</v>
      </c>
      <c r="G7959">
        <v>6083.16</v>
      </c>
      <c r="H7959">
        <v>4083.7420000000002</v>
      </c>
      <c r="I7959">
        <v>1999.42</v>
      </c>
      <c r="J7959">
        <f t="shared" si="620"/>
        <v>8082.5779999999995</v>
      </c>
      <c r="K7959">
        <f t="shared" si="621"/>
        <v>14165.737999999999</v>
      </c>
      <c r="L7959">
        <f t="shared" si="622"/>
        <v>-412.7158731801955</v>
      </c>
      <c r="M7959">
        <f t="shared" si="623"/>
        <v>-412.71128039590553</v>
      </c>
      <c r="N7959">
        <f t="shared" si="624"/>
        <v>-412.70668761010552</v>
      </c>
    </row>
    <row r="7960" spans="1:14" x14ac:dyDescent="0.25">
      <c r="A7960">
        <v>7958</v>
      </c>
      <c r="B7960">
        <v>-0.62404956362241404</v>
      </c>
      <c r="C7960">
        <v>34.1811521196868</v>
      </c>
      <c r="D7960">
        <v>2</v>
      </c>
      <c r="E7960">
        <v>3.0827802581987199E-2</v>
      </c>
      <c r="F7960">
        <v>154.13901290993599</v>
      </c>
      <c r="G7960">
        <v>3139.8199999999902</v>
      </c>
      <c r="H7960">
        <v>2493.8000000000002</v>
      </c>
      <c r="I7960">
        <v>646.01900000000001</v>
      </c>
      <c r="J7960">
        <f t="shared" si="620"/>
        <v>3785.8399999999801</v>
      </c>
      <c r="K7960">
        <f t="shared" si="621"/>
        <v>6925.6599999999698</v>
      </c>
      <c r="L7960">
        <f t="shared" si="622"/>
        <v>-154.13852516559098</v>
      </c>
      <c r="M7960">
        <f t="shared" si="623"/>
        <v>-154.13615460073598</v>
      </c>
      <c r="N7960">
        <f t="shared" si="624"/>
        <v>-154.13378403663597</v>
      </c>
    </row>
    <row r="7961" spans="1:14" x14ac:dyDescent="0.25">
      <c r="A7961">
        <v>7959</v>
      </c>
      <c r="B7961">
        <v>-0.60911941796507496</v>
      </c>
      <c r="C7961">
        <v>34.2218665753362</v>
      </c>
      <c r="D7961">
        <v>2</v>
      </c>
      <c r="E7961">
        <v>3.8489510215210299E-2</v>
      </c>
      <c r="F7961">
        <v>192.4475510760515</v>
      </c>
      <c r="G7961">
        <v>3538.27</v>
      </c>
      <c r="H7961">
        <v>2592.8000000000002</v>
      </c>
      <c r="I7961">
        <v>945.46100000000001</v>
      </c>
      <c r="J7961">
        <f t="shared" si="620"/>
        <v>4483.74</v>
      </c>
      <c r="K7961">
        <f t="shared" si="621"/>
        <v>8022.0099999999993</v>
      </c>
      <c r="L7961">
        <f t="shared" si="622"/>
        <v>-192.44683725299649</v>
      </c>
      <c r="M7961">
        <f t="shared" si="623"/>
        <v>-192.44416585235149</v>
      </c>
      <c r="N7961">
        <f t="shared" si="624"/>
        <v>-192.4414944585015</v>
      </c>
    </row>
    <row r="7962" spans="1:14" x14ac:dyDescent="0.25">
      <c r="A7962">
        <v>7960</v>
      </c>
      <c r="B7962">
        <v>-0.58710676498293901</v>
      </c>
      <c r="C7962">
        <v>34.194580996747597</v>
      </c>
      <c r="D7962">
        <v>5</v>
      </c>
      <c r="E7962">
        <v>0.126458242196131</v>
      </c>
      <c r="F7962">
        <v>632.29121098065502</v>
      </c>
      <c r="G7962">
        <v>7609.64</v>
      </c>
      <c r="H7962">
        <v>5502.28999999999</v>
      </c>
      <c r="I7962">
        <v>2107.337</v>
      </c>
      <c r="J7962">
        <f t="shared" si="620"/>
        <v>9716.9900000000107</v>
      </c>
      <c r="K7962">
        <f t="shared" si="621"/>
        <v>17326.630000000012</v>
      </c>
      <c r="L7962">
        <f t="shared" si="622"/>
        <v>-632.28961994122005</v>
      </c>
      <c r="M7962">
        <f t="shared" si="623"/>
        <v>-632.28387465320498</v>
      </c>
      <c r="N7962">
        <f t="shared" si="624"/>
        <v>-632.27812937500505</v>
      </c>
    </row>
    <row r="7963" spans="1:14" x14ac:dyDescent="0.25">
      <c r="A7963">
        <v>7961</v>
      </c>
      <c r="B7963">
        <v>-0.59013939221721301</v>
      </c>
      <c r="C7963">
        <v>34.143594043807902</v>
      </c>
      <c r="D7963">
        <v>2</v>
      </c>
      <c r="E7963">
        <v>3.8822289735418597E-2</v>
      </c>
      <c r="F7963">
        <v>194.11144867709299</v>
      </c>
      <c r="G7963">
        <v>3174.86</v>
      </c>
      <c r="H7963">
        <v>2505.1899999999901</v>
      </c>
      <c r="I7963">
        <v>669.66300000000001</v>
      </c>
      <c r="J7963">
        <f t="shared" si="620"/>
        <v>3844.5300000000102</v>
      </c>
      <c r="K7963">
        <f t="shared" si="621"/>
        <v>7019.3900000000103</v>
      </c>
      <c r="L7963">
        <f t="shared" si="622"/>
        <v>-194.11094308152801</v>
      </c>
      <c r="M7963">
        <f t="shared" si="623"/>
        <v>-194.108546056943</v>
      </c>
      <c r="N7963">
        <f t="shared" si="624"/>
        <v>-194.10614903764301</v>
      </c>
    </row>
    <row r="7964" spans="1:14" x14ac:dyDescent="0.25">
      <c r="A7964">
        <v>7962</v>
      </c>
      <c r="B7964">
        <v>-0.57606000263746904</v>
      </c>
      <c r="C7964">
        <v>34.179578682982203</v>
      </c>
      <c r="D7964">
        <v>2</v>
      </c>
      <c r="E7964">
        <v>2.96070242471956E-2</v>
      </c>
      <c r="F7964">
        <v>148.03512123597801</v>
      </c>
      <c r="G7964">
        <v>3421.1499999999901</v>
      </c>
      <c r="H7964">
        <v>2368.5299999999902</v>
      </c>
      <c r="I7964">
        <v>1052.6199999999999</v>
      </c>
      <c r="J7964">
        <f t="shared" si="620"/>
        <v>4473.7699999999895</v>
      </c>
      <c r="K7964">
        <f t="shared" si="621"/>
        <v>7894.9199999999801</v>
      </c>
      <c r="L7964">
        <f t="shared" si="622"/>
        <v>-148.03432650787801</v>
      </c>
      <c r="M7964">
        <f t="shared" si="623"/>
        <v>-148.03174353962802</v>
      </c>
      <c r="N7964">
        <f t="shared" si="624"/>
        <v>-148.02916057137801</v>
      </c>
    </row>
    <row r="7965" spans="1:14" x14ac:dyDescent="0.25">
      <c r="A7965">
        <v>7963</v>
      </c>
      <c r="B7965">
        <v>-0.62705840353719799</v>
      </c>
      <c r="C7965">
        <v>34.245130620362502</v>
      </c>
      <c r="D7965">
        <v>2</v>
      </c>
      <c r="E7965">
        <v>2.12794043404042E-2</v>
      </c>
      <c r="F7965">
        <v>106.39702170202099</v>
      </c>
      <c r="G7965">
        <v>2755.58</v>
      </c>
      <c r="H7965">
        <v>2111.4609999999998</v>
      </c>
      <c r="I7965">
        <v>644.12</v>
      </c>
      <c r="J7965">
        <f t="shared" si="620"/>
        <v>3399.6990000000001</v>
      </c>
      <c r="K7965">
        <f t="shared" si="621"/>
        <v>6155.2790000000005</v>
      </c>
      <c r="L7965">
        <f t="shared" si="622"/>
        <v>-106.396535391421</v>
      </c>
      <c r="M7965">
        <f t="shared" si="623"/>
        <v>-106.39445492927599</v>
      </c>
      <c r="N7965">
        <f t="shared" si="624"/>
        <v>-106.392374466376</v>
      </c>
    </row>
    <row r="7966" spans="1:14" x14ac:dyDescent="0.25">
      <c r="A7966">
        <v>7964</v>
      </c>
      <c r="B7966">
        <v>-0.59747853369578896</v>
      </c>
      <c r="C7966">
        <v>34.142842977169202</v>
      </c>
      <c r="D7966">
        <v>1</v>
      </c>
      <c r="E7966">
        <v>0</v>
      </c>
      <c r="F7966">
        <v>0</v>
      </c>
      <c r="G7966">
        <v>1468.83</v>
      </c>
      <c r="H7966">
        <v>1035.0999999999999</v>
      </c>
      <c r="I7966">
        <v>433.721</v>
      </c>
      <c r="J7966">
        <f t="shared" si="620"/>
        <v>1902.56</v>
      </c>
      <c r="K7966">
        <f t="shared" si="621"/>
        <v>3371.39</v>
      </c>
      <c r="L7966">
        <f t="shared" si="622"/>
        <v>3.2745935500000004E-4</v>
      </c>
      <c r="M7966">
        <f t="shared" si="623"/>
        <v>1.4364328000000001E-3</v>
      </c>
      <c r="N7966">
        <f t="shared" si="624"/>
        <v>2.5453994500000002E-3</v>
      </c>
    </row>
    <row r="7967" spans="1:14" x14ac:dyDescent="0.25">
      <c r="A7967">
        <v>7965</v>
      </c>
      <c r="B7967">
        <v>-0.58264813445849595</v>
      </c>
      <c r="C7967">
        <v>34.195797914991097</v>
      </c>
      <c r="D7967">
        <v>2</v>
      </c>
      <c r="E7967">
        <v>2.6434875097457001E-2</v>
      </c>
      <c r="F7967">
        <v>132.174375487285</v>
      </c>
      <c r="G7967">
        <v>3197.5699999999902</v>
      </c>
      <c r="H7967">
        <v>1933.606</v>
      </c>
      <c r="I7967">
        <v>1263.9649999999999</v>
      </c>
      <c r="J7967">
        <f t="shared" si="620"/>
        <v>4461.5339999999806</v>
      </c>
      <c r="K7967">
        <f t="shared" si="621"/>
        <v>7659.1039999999703</v>
      </c>
      <c r="L7967">
        <f t="shared" si="622"/>
        <v>-132.17342119371</v>
      </c>
      <c r="M7967">
        <f t="shared" si="623"/>
        <v>-132.171007029115</v>
      </c>
      <c r="N7967">
        <f t="shared" si="624"/>
        <v>-132.16859286376501</v>
      </c>
    </row>
    <row r="7968" spans="1:14" x14ac:dyDescent="0.25">
      <c r="A7968">
        <v>7966</v>
      </c>
      <c r="B7968">
        <v>-0.59066225894137703</v>
      </c>
      <c r="C7968">
        <v>34.180263199257197</v>
      </c>
      <c r="D7968">
        <v>1</v>
      </c>
      <c r="E7968">
        <v>0</v>
      </c>
      <c r="F7968">
        <v>0</v>
      </c>
      <c r="G7968">
        <v>1503.68</v>
      </c>
      <c r="H7968">
        <v>1174.5899999999999</v>
      </c>
      <c r="I7968">
        <v>329.08800000000002</v>
      </c>
      <c r="J7968">
        <f t="shared" si="620"/>
        <v>1832.7700000000002</v>
      </c>
      <c r="K7968">
        <f t="shared" si="621"/>
        <v>3336.45</v>
      </c>
      <c r="L7968">
        <f t="shared" si="622"/>
        <v>2.4846144000000004E-4</v>
      </c>
      <c r="M7968">
        <f t="shared" si="623"/>
        <v>1.3837413500000003E-3</v>
      </c>
      <c r="N7968">
        <f t="shared" si="624"/>
        <v>2.51901975E-3</v>
      </c>
    </row>
    <row r="7969" spans="1:14" x14ac:dyDescent="0.25">
      <c r="A7969">
        <v>7967</v>
      </c>
      <c r="B7969">
        <v>-0.60708499789675596</v>
      </c>
      <c r="C7969">
        <v>34.262015354273899</v>
      </c>
      <c r="D7969">
        <v>4</v>
      </c>
      <c r="E7969">
        <v>8.3222363044084202E-2</v>
      </c>
      <c r="F7969">
        <v>416.11181522042102</v>
      </c>
      <c r="G7969">
        <v>6490.42</v>
      </c>
      <c r="H7969">
        <v>4907.45</v>
      </c>
      <c r="I7969">
        <v>1582.9639999999999</v>
      </c>
      <c r="J7969">
        <f t="shared" si="620"/>
        <v>8073.39</v>
      </c>
      <c r="K7969">
        <f t="shared" si="621"/>
        <v>14563.810000000001</v>
      </c>
      <c r="L7969">
        <f t="shared" si="622"/>
        <v>-416.11062008260103</v>
      </c>
      <c r="M7969">
        <f t="shared" si="623"/>
        <v>-416.10571981097104</v>
      </c>
      <c r="N7969">
        <f t="shared" si="624"/>
        <v>-416.10081954387101</v>
      </c>
    </row>
    <row r="7970" spans="1:14" x14ac:dyDescent="0.25">
      <c r="A7970">
        <v>7968</v>
      </c>
      <c r="B7970">
        <v>-0.61391075892644698</v>
      </c>
      <c r="C7970">
        <v>34.247193676787901</v>
      </c>
      <c r="D7970">
        <v>5</v>
      </c>
      <c r="E7970">
        <v>0.1249520350386</v>
      </c>
      <c r="F7970">
        <v>624.76017519300001</v>
      </c>
      <c r="G7970">
        <v>7714.72</v>
      </c>
      <c r="H7970">
        <v>5596.6530000000002</v>
      </c>
      <c r="I7970">
        <v>2118.058</v>
      </c>
      <c r="J7970">
        <f t="shared" si="620"/>
        <v>9832.7870000000003</v>
      </c>
      <c r="K7970">
        <f t="shared" si="621"/>
        <v>17547.506999999998</v>
      </c>
      <c r="L7970">
        <f t="shared" si="622"/>
        <v>-624.75857605920999</v>
      </c>
      <c r="M7970">
        <f t="shared" si="623"/>
        <v>-624.75275143881504</v>
      </c>
      <c r="N7970">
        <f t="shared" si="624"/>
        <v>-624.74692682521504</v>
      </c>
    </row>
    <row r="7971" spans="1:14" x14ac:dyDescent="0.25">
      <c r="A7971">
        <v>7969</v>
      </c>
      <c r="B7971">
        <v>-0.63185923547859302</v>
      </c>
      <c r="C7971">
        <v>34.238047778932803</v>
      </c>
      <c r="D7971">
        <v>1</v>
      </c>
      <c r="E7971">
        <v>0</v>
      </c>
      <c r="F7971">
        <v>0</v>
      </c>
      <c r="G7971">
        <v>1852.26</v>
      </c>
      <c r="H7971">
        <v>1312.1</v>
      </c>
      <c r="I7971">
        <v>540.15300000000002</v>
      </c>
      <c r="J7971">
        <f t="shared" si="620"/>
        <v>2392.42</v>
      </c>
      <c r="K7971">
        <f t="shared" si="621"/>
        <v>4244.68</v>
      </c>
      <c r="L7971">
        <f t="shared" si="622"/>
        <v>4.0781551500000001E-4</v>
      </c>
      <c r="M7971">
        <f t="shared" si="623"/>
        <v>1.8062771E-3</v>
      </c>
      <c r="N7971">
        <f t="shared" si="624"/>
        <v>3.2047334000000005E-3</v>
      </c>
    </row>
    <row r="7972" spans="1:14" x14ac:dyDescent="0.25">
      <c r="A7972">
        <v>7970</v>
      </c>
      <c r="B7972">
        <v>-0.60912892466894397</v>
      </c>
      <c r="C7972">
        <v>34.2337315238968</v>
      </c>
      <c r="D7972">
        <v>2</v>
      </c>
      <c r="E7972">
        <v>3.7785982470770002E-2</v>
      </c>
      <c r="F7972">
        <v>188.92991235385</v>
      </c>
      <c r="G7972">
        <v>2652.79</v>
      </c>
      <c r="H7972">
        <v>1931.4469999999999</v>
      </c>
      <c r="I7972">
        <v>721.34500000000003</v>
      </c>
      <c r="J7972">
        <f t="shared" si="620"/>
        <v>3374.1329999999998</v>
      </c>
      <c r="K7972">
        <f t="shared" si="621"/>
        <v>6026.9229999999998</v>
      </c>
      <c r="L7972">
        <f t="shared" si="622"/>
        <v>-188.92936773837499</v>
      </c>
      <c r="M7972">
        <f t="shared" si="623"/>
        <v>-188.92736488343499</v>
      </c>
      <c r="N7972">
        <f t="shared" si="624"/>
        <v>-188.925362026985</v>
      </c>
    </row>
    <row r="7973" spans="1:14" x14ac:dyDescent="0.25">
      <c r="A7973">
        <v>7971</v>
      </c>
      <c r="B7973">
        <v>-0.58514839038458399</v>
      </c>
      <c r="C7973">
        <v>34.157122746524202</v>
      </c>
      <c r="D7973">
        <v>2</v>
      </c>
      <c r="E7973">
        <v>2.9607009316228901E-2</v>
      </c>
      <c r="F7973">
        <v>148.03504658114451</v>
      </c>
      <c r="G7973">
        <v>3152.45</v>
      </c>
      <c r="H7973">
        <v>2111.6899999999901</v>
      </c>
      <c r="I7973">
        <v>1040.7460000000001</v>
      </c>
      <c r="J7973">
        <f t="shared" si="620"/>
        <v>4193.21000000001</v>
      </c>
      <c r="K7973">
        <f t="shared" si="621"/>
        <v>7345.6600000000089</v>
      </c>
      <c r="L7973">
        <f t="shared" si="622"/>
        <v>-148.03426081791451</v>
      </c>
      <c r="M7973">
        <f t="shared" si="623"/>
        <v>-148.03188070759452</v>
      </c>
      <c r="N7973">
        <f t="shared" si="624"/>
        <v>-148.02950060784451</v>
      </c>
    </row>
    <row r="7974" spans="1:14" x14ac:dyDescent="0.25">
      <c r="A7974">
        <v>7972</v>
      </c>
      <c r="B7974">
        <v>-0.61096845805854405</v>
      </c>
      <c r="C7974">
        <v>34.096400451474601</v>
      </c>
      <c r="D7974">
        <v>2</v>
      </c>
      <c r="E7974">
        <v>3.1313695993162902E-2</v>
      </c>
      <c r="F7974">
        <v>156.5684799658145</v>
      </c>
      <c r="G7974">
        <v>2945.91</v>
      </c>
      <c r="H7974">
        <v>2175.2600000000002</v>
      </c>
      <c r="I7974">
        <v>770.64499999999998</v>
      </c>
      <c r="J7974">
        <f t="shared" si="620"/>
        <v>3716.5599999999995</v>
      </c>
      <c r="K7974">
        <f t="shared" si="621"/>
        <v>6662.4699999999993</v>
      </c>
      <c r="L7974">
        <f t="shared" si="622"/>
        <v>-156.56789812883952</v>
      </c>
      <c r="M7974">
        <f t="shared" si="623"/>
        <v>-156.56567396301449</v>
      </c>
      <c r="N7974">
        <f t="shared" si="624"/>
        <v>-156.56344980096449</v>
      </c>
    </row>
    <row r="7975" spans="1:14" x14ac:dyDescent="0.25">
      <c r="A7975">
        <v>7973</v>
      </c>
      <c r="B7975">
        <v>-0.60997501439768298</v>
      </c>
      <c r="C7975">
        <v>34.251329295267702</v>
      </c>
      <c r="D7975">
        <v>2</v>
      </c>
      <c r="E7975">
        <v>1.7944438716884701E-2</v>
      </c>
      <c r="F7975">
        <v>89.722193584423508</v>
      </c>
      <c r="G7975">
        <v>3095.0699999999902</v>
      </c>
      <c r="H7975">
        <v>2529.21</v>
      </c>
      <c r="I7975">
        <v>565.85799999999995</v>
      </c>
      <c r="J7975">
        <f t="shared" si="620"/>
        <v>3660.9299999999803</v>
      </c>
      <c r="K7975">
        <f t="shared" si="621"/>
        <v>6755.99999999997</v>
      </c>
      <c r="L7975">
        <f t="shared" si="622"/>
        <v>-89.721766361633513</v>
      </c>
      <c r="M7975">
        <f t="shared" si="623"/>
        <v>-89.719429582273506</v>
      </c>
      <c r="N7975">
        <f t="shared" si="624"/>
        <v>-89.717092804423501</v>
      </c>
    </row>
    <row r="7976" spans="1:14" x14ac:dyDescent="0.25">
      <c r="A7976">
        <v>7974</v>
      </c>
      <c r="B7976">
        <v>-0.58913168528961302</v>
      </c>
      <c r="C7976">
        <v>34.182411819042102</v>
      </c>
      <c r="D7976">
        <v>2</v>
      </c>
      <c r="E7976">
        <v>3.5149395121051703E-2</v>
      </c>
      <c r="F7976">
        <v>175.74697560525851</v>
      </c>
      <c r="G7976">
        <v>3082.18</v>
      </c>
      <c r="H7976">
        <v>2222.866</v>
      </c>
      <c r="I7976">
        <v>859.31399999999996</v>
      </c>
      <c r="J7976">
        <f t="shared" si="620"/>
        <v>3941.4939999999997</v>
      </c>
      <c r="K7976">
        <f t="shared" si="621"/>
        <v>7023.6739999999991</v>
      </c>
      <c r="L7976">
        <f t="shared" si="622"/>
        <v>-175.74632682318853</v>
      </c>
      <c r="M7976">
        <f t="shared" si="623"/>
        <v>-175.74399977728851</v>
      </c>
      <c r="N7976">
        <f t="shared" si="624"/>
        <v>-175.74167273138852</v>
      </c>
    </row>
    <row r="7977" spans="1:14" x14ac:dyDescent="0.25">
      <c r="A7977">
        <v>7975</v>
      </c>
      <c r="B7977">
        <v>-0.59376143118524605</v>
      </c>
      <c r="C7977">
        <v>34.190692564817901</v>
      </c>
      <c r="D7977">
        <v>1</v>
      </c>
      <c r="E7977">
        <v>0</v>
      </c>
      <c r="F7977">
        <v>0</v>
      </c>
      <c r="G7977">
        <v>1477.08</v>
      </c>
      <c r="H7977">
        <v>1140.1600000000001</v>
      </c>
      <c r="I7977">
        <v>336.92399999999998</v>
      </c>
      <c r="J7977">
        <f t="shared" si="620"/>
        <v>1813.9999999999998</v>
      </c>
      <c r="K7977">
        <f t="shared" si="621"/>
        <v>3291.08</v>
      </c>
      <c r="L7977">
        <f t="shared" si="622"/>
        <v>2.5437762000000004E-4</v>
      </c>
      <c r="M7977">
        <f t="shared" si="623"/>
        <v>1.3695699999999999E-3</v>
      </c>
      <c r="N7977">
        <f t="shared" si="624"/>
        <v>2.4847654E-3</v>
      </c>
    </row>
    <row r="7978" spans="1:14" x14ac:dyDescent="0.25">
      <c r="A7978">
        <v>7976</v>
      </c>
      <c r="B7978">
        <v>-0.62454390759757095</v>
      </c>
      <c r="C7978">
        <v>34.093619604218802</v>
      </c>
      <c r="D7978">
        <v>2</v>
      </c>
      <c r="E7978">
        <v>2.1147738827576999E-2</v>
      </c>
      <c r="F7978">
        <v>105.73869413788499</v>
      </c>
      <c r="G7978">
        <v>3084.51</v>
      </c>
      <c r="H7978">
        <v>2071.1660000000002</v>
      </c>
      <c r="I7978">
        <v>1013.338</v>
      </c>
      <c r="J7978">
        <f t="shared" si="620"/>
        <v>4097.8540000000003</v>
      </c>
      <c r="K7978">
        <f t="shared" si="621"/>
        <v>7182.3640000000005</v>
      </c>
      <c r="L7978">
        <f t="shared" si="622"/>
        <v>-105.73792906769499</v>
      </c>
      <c r="M7978">
        <f t="shared" si="623"/>
        <v>-105.73560025811499</v>
      </c>
      <c r="N7978">
        <f t="shared" si="624"/>
        <v>-105.73327145306499</v>
      </c>
    </row>
    <row r="7979" spans="1:14" x14ac:dyDescent="0.25">
      <c r="A7979">
        <v>7977</v>
      </c>
      <c r="B7979">
        <v>-0.57664941712342199</v>
      </c>
      <c r="C7979">
        <v>34.176450823315498</v>
      </c>
      <c r="D7979">
        <v>5</v>
      </c>
      <c r="E7979">
        <v>0.12043748974771</v>
      </c>
      <c r="F7979">
        <v>602.18744873854996</v>
      </c>
      <c r="G7979">
        <v>7999.83</v>
      </c>
      <c r="H7979">
        <v>5343.616</v>
      </c>
      <c r="I7979">
        <v>2656.2040000000002</v>
      </c>
      <c r="J7979">
        <f t="shared" si="620"/>
        <v>10656.044</v>
      </c>
      <c r="K7979">
        <f t="shared" si="621"/>
        <v>18655.873999999996</v>
      </c>
      <c r="L7979">
        <f t="shared" si="622"/>
        <v>-602.18544330452994</v>
      </c>
      <c r="M7979">
        <f t="shared" si="623"/>
        <v>-602.17940342532995</v>
      </c>
      <c r="N7979">
        <f t="shared" si="624"/>
        <v>-602.17336355367991</v>
      </c>
    </row>
    <row r="7980" spans="1:14" x14ac:dyDescent="0.25">
      <c r="A7980">
        <v>7978</v>
      </c>
      <c r="B7980">
        <v>-0.58481565680113001</v>
      </c>
      <c r="C7980">
        <v>34.176602938574099</v>
      </c>
      <c r="D7980">
        <v>1</v>
      </c>
      <c r="E7980">
        <v>0</v>
      </c>
      <c r="F7980">
        <v>0</v>
      </c>
      <c r="G7980">
        <v>1852.26</v>
      </c>
      <c r="H7980">
        <v>1312.1</v>
      </c>
      <c r="I7980">
        <v>540.15300000000002</v>
      </c>
      <c r="J7980">
        <f t="shared" si="620"/>
        <v>2392.42</v>
      </c>
      <c r="K7980">
        <f t="shared" si="621"/>
        <v>4244.68</v>
      </c>
      <c r="L7980">
        <f t="shared" si="622"/>
        <v>4.0781551500000001E-4</v>
      </c>
      <c r="M7980">
        <f t="shared" si="623"/>
        <v>1.8062771E-3</v>
      </c>
      <c r="N7980">
        <f t="shared" si="624"/>
        <v>3.2047334000000005E-3</v>
      </c>
    </row>
    <row r="7981" spans="1:14" x14ac:dyDescent="0.25">
      <c r="A7981">
        <v>7979</v>
      </c>
      <c r="B7981">
        <v>-0.62530443537742397</v>
      </c>
      <c r="C7981">
        <v>34.097888323747597</v>
      </c>
      <c r="D7981">
        <v>2</v>
      </c>
      <c r="E7981">
        <v>2.4319911694661099E-2</v>
      </c>
      <c r="F7981">
        <v>121.59955847330549</v>
      </c>
      <c r="G7981">
        <v>3261.3199999999902</v>
      </c>
      <c r="H7981">
        <v>2560.6099999999901</v>
      </c>
      <c r="I7981">
        <v>700.70299999999997</v>
      </c>
      <c r="J7981">
        <f t="shared" si="620"/>
        <v>3962.0299999999902</v>
      </c>
      <c r="K7981">
        <f t="shared" si="621"/>
        <v>7223.3499999999804</v>
      </c>
      <c r="L7981">
        <f t="shared" si="622"/>
        <v>-121.5990294425405</v>
      </c>
      <c r="M7981">
        <f t="shared" si="623"/>
        <v>-121.59656714065549</v>
      </c>
      <c r="N7981">
        <f t="shared" si="624"/>
        <v>-121.59410484405549</v>
      </c>
    </row>
    <row r="7982" spans="1:14" x14ac:dyDescent="0.25">
      <c r="A7982">
        <v>7980</v>
      </c>
      <c r="B7982">
        <v>-0.58699743871254695</v>
      </c>
      <c r="C7982">
        <v>34.206084672392599</v>
      </c>
      <c r="D7982">
        <v>1</v>
      </c>
      <c r="E7982">
        <v>0</v>
      </c>
      <c r="F7982">
        <v>0</v>
      </c>
      <c r="G7982">
        <v>1625.09</v>
      </c>
      <c r="H7982">
        <v>1251.31</v>
      </c>
      <c r="I7982">
        <v>373.779</v>
      </c>
      <c r="J7982">
        <f t="shared" si="620"/>
        <v>1998.87</v>
      </c>
      <c r="K7982">
        <f t="shared" si="621"/>
        <v>3623.9599999999996</v>
      </c>
      <c r="L7982">
        <f t="shared" si="622"/>
        <v>2.8220314499999998E-4</v>
      </c>
      <c r="M7982">
        <f t="shared" si="623"/>
        <v>1.5091468499999999E-3</v>
      </c>
      <c r="N7982">
        <f t="shared" si="624"/>
        <v>2.7360897999999995E-3</v>
      </c>
    </row>
    <row r="7983" spans="1:14" x14ac:dyDescent="0.25">
      <c r="A7983">
        <v>7981</v>
      </c>
      <c r="B7983">
        <v>-0.58741573146723303</v>
      </c>
      <c r="C7983">
        <v>34.227770528237897</v>
      </c>
      <c r="D7983">
        <v>4</v>
      </c>
      <c r="E7983">
        <v>8.1738319828362896E-2</v>
      </c>
      <c r="F7983">
        <v>408.69159914181449</v>
      </c>
      <c r="G7983">
        <v>5636.99</v>
      </c>
      <c r="H7983">
        <v>4509.4129999999996</v>
      </c>
      <c r="I7983">
        <v>1127.578</v>
      </c>
      <c r="J7983">
        <f t="shared" si="620"/>
        <v>6764.567</v>
      </c>
      <c r="K7983">
        <f t="shared" si="621"/>
        <v>12401.557000000001</v>
      </c>
      <c r="L7983">
        <f t="shared" si="622"/>
        <v>-408.69074782042452</v>
      </c>
      <c r="M7983">
        <f t="shared" si="623"/>
        <v>-408.68649189372951</v>
      </c>
      <c r="N7983">
        <f t="shared" si="624"/>
        <v>-408.68223596627951</v>
      </c>
    </row>
    <row r="7984" spans="1:14" x14ac:dyDescent="0.25">
      <c r="A7984">
        <v>7982</v>
      </c>
      <c r="B7984">
        <v>-0.59015840604681702</v>
      </c>
      <c r="C7984">
        <v>34.0985395642223</v>
      </c>
      <c r="D7984">
        <v>2</v>
      </c>
      <c r="E7984">
        <v>2.3286631659478502E-2</v>
      </c>
      <c r="F7984">
        <v>116.43315829739251</v>
      </c>
      <c r="G7984">
        <v>3258.39</v>
      </c>
      <c r="H7984">
        <v>2401.6999999999998</v>
      </c>
      <c r="I7984">
        <v>856.68700000000001</v>
      </c>
      <c r="J7984">
        <f t="shared" si="620"/>
        <v>4115.08</v>
      </c>
      <c r="K7984">
        <f t="shared" si="621"/>
        <v>7373.47</v>
      </c>
      <c r="L7984">
        <f t="shared" si="622"/>
        <v>-116.43251149870751</v>
      </c>
      <c r="M7984">
        <f t="shared" si="623"/>
        <v>-116.43005141199251</v>
      </c>
      <c r="N7984">
        <f t="shared" si="624"/>
        <v>-116.42759132754252</v>
      </c>
    </row>
    <row r="7985" spans="1:14" x14ac:dyDescent="0.25">
      <c r="A7985">
        <v>7983</v>
      </c>
      <c r="B7985">
        <v>-0.59768767967893599</v>
      </c>
      <c r="C7985">
        <v>34.099775496931102</v>
      </c>
      <c r="D7985">
        <v>2</v>
      </c>
      <c r="E7985">
        <v>1.1821956274336199E-2</v>
      </c>
      <c r="F7985">
        <v>59.109781371680995</v>
      </c>
      <c r="G7985">
        <v>3102.6</v>
      </c>
      <c r="H7985">
        <v>2104.0659999999998</v>
      </c>
      <c r="I7985">
        <v>998.529</v>
      </c>
      <c r="J7985">
        <f t="shared" si="620"/>
        <v>4101.134</v>
      </c>
      <c r="K7985">
        <f t="shared" si="621"/>
        <v>7203.7339999999995</v>
      </c>
      <c r="L7985">
        <f t="shared" si="622"/>
        <v>-59.109027482285995</v>
      </c>
      <c r="M7985">
        <f t="shared" si="623"/>
        <v>-59.106685015510998</v>
      </c>
      <c r="N7985">
        <f t="shared" si="624"/>
        <v>-59.104342552510992</v>
      </c>
    </row>
    <row r="7986" spans="1:14" x14ac:dyDescent="0.25">
      <c r="A7986">
        <v>7984</v>
      </c>
      <c r="B7986">
        <v>-0.59550114932036202</v>
      </c>
      <c r="C7986">
        <v>34.115538384827701</v>
      </c>
      <c r="D7986">
        <v>2</v>
      </c>
      <c r="E7986">
        <v>2.3972697221265001E-2</v>
      </c>
      <c r="F7986">
        <v>119.863486106325</v>
      </c>
      <c r="G7986">
        <v>3355.87</v>
      </c>
      <c r="H7986">
        <v>2381.13</v>
      </c>
      <c r="I7986">
        <v>974.73800000000006</v>
      </c>
      <c r="J7986">
        <f t="shared" si="620"/>
        <v>4330.6099999999997</v>
      </c>
      <c r="K7986">
        <f t="shared" si="621"/>
        <v>7686.4800000000005</v>
      </c>
      <c r="L7986">
        <f t="shared" si="622"/>
        <v>-119.86275017913501</v>
      </c>
      <c r="M7986">
        <f t="shared" si="623"/>
        <v>-119.86021649577499</v>
      </c>
      <c r="N7986">
        <f t="shared" si="624"/>
        <v>-119.857682813925</v>
      </c>
    </row>
    <row r="7987" spans="1:14" x14ac:dyDescent="0.25">
      <c r="A7987">
        <v>7985</v>
      </c>
      <c r="B7987">
        <v>-0.61977634290450101</v>
      </c>
      <c r="C7987">
        <v>34.258069878938599</v>
      </c>
      <c r="D7987">
        <v>2</v>
      </c>
      <c r="E7987">
        <v>3.4909765964956103E-2</v>
      </c>
      <c r="F7987">
        <v>174.54882982478051</v>
      </c>
      <c r="G7987">
        <v>3061.45</v>
      </c>
      <c r="H7987">
        <v>2119.8159999999998</v>
      </c>
      <c r="I7987">
        <v>941.63800000000003</v>
      </c>
      <c r="J7987">
        <f t="shared" si="620"/>
        <v>4003.0839999999998</v>
      </c>
      <c r="K7987">
        <f t="shared" si="621"/>
        <v>7064.5339999999987</v>
      </c>
      <c r="L7987">
        <f t="shared" si="622"/>
        <v>-174.5481188880905</v>
      </c>
      <c r="M7987">
        <f t="shared" si="623"/>
        <v>-174.54580749636051</v>
      </c>
      <c r="N7987">
        <f t="shared" si="624"/>
        <v>-174.54349610161051</v>
      </c>
    </row>
    <row r="7988" spans="1:14" x14ac:dyDescent="0.25">
      <c r="A7988">
        <v>7986</v>
      </c>
      <c r="B7988">
        <v>-0.58928379220008698</v>
      </c>
      <c r="C7988">
        <v>34.137176704320702</v>
      </c>
      <c r="D7988">
        <v>1</v>
      </c>
      <c r="E7988">
        <v>0</v>
      </c>
      <c r="F7988">
        <v>0</v>
      </c>
      <c r="G7988">
        <v>1527.39</v>
      </c>
      <c r="H7988">
        <v>1085.1199999999999</v>
      </c>
      <c r="I7988">
        <v>442.27499999999998</v>
      </c>
      <c r="J7988">
        <f t="shared" si="620"/>
        <v>1969.6600000000003</v>
      </c>
      <c r="K7988">
        <f t="shared" si="621"/>
        <v>3497.05</v>
      </c>
      <c r="L7988">
        <f t="shared" si="622"/>
        <v>3.3391762499999998E-4</v>
      </c>
      <c r="M7988">
        <f t="shared" si="623"/>
        <v>1.4870933000000004E-3</v>
      </c>
      <c r="N7988">
        <f t="shared" si="624"/>
        <v>2.6402727500000004E-3</v>
      </c>
    </row>
    <row r="7989" spans="1:14" x14ac:dyDescent="0.25">
      <c r="A7989">
        <v>7987</v>
      </c>
      <c r="B7989">
        <v>-0.58845671185030002</v>
      </c>
      <c r="C7989">
        <v>34.194714097215702</v>
      </c>
      <c r="D7989">
        <v>2</v>
      </c>
      <c r="E7989">
        <v>3.6168364969969599E-2</v>
      </c>
      <c r="F7989">
        <v>180.841824849848</v>
      </c>
      <c r="G7989">
        <v>3158.8</v>
      </c>
      <c r="H7989">
        <v>2081.0459999999998</v>
      </c>
      <c r="I7989">
        <v>1077.751</v>
      </c>
      <c r="J7989">
        <f t="shared" si="620"/>
        <v>4236.5540000000001</v>
      </c>
      <c r="K7989">
        <f t="shared" si="621"/>
        <v>7395.3540000000012</v>
      </c>
      <c r="L7989">
        <f t="shared" si="622"/>
        <v>-180.84101114784301</v>
      </c>
      <c r="M7989">
        <f t="shared" si="623"/>
        <v>-180.83862625157801</v>
      </c>
      <c r="N7989">
        <f t="shared" si="624"/>
        <v>-180.83624135757799</v>
      </c>
    </row>
    <row r="7990" spans="1:14" x14ac:dyDescent="0.25">
      <c r="A7990">
        <v>7988</v>
      </c>
      <c r="B7990">
        <v>-0.62101220209237096</v>
      </c>
      <c r="C7990">
        <v>34.238903424173103</v>
      </c>
      <c r="D7990">
        <v>3</v>
      </c>
      <c r="E7990">
        <v>6.4831240927956696E-2</v>
      </c>
      <c r="F7990">
        <v>324.15620463978348</v>
      </c>
      <c r="G7990">
        <v>4790.1899999999996</v>
      </c>
      <c r="H7990">
        <v>3539.43</v>
      </c>
      <c r="I7990">
        <v>1250.7570000000001</v>
      </c>
      <c r="J7990">
        <f t="shared" si="620"/>
        <v>6040.9499999999989</v>
      </c>
      <c r="K7990">
        <f t="shared" si="621"/>
        <v>10831.14</v>
      </c>
      <c r="L7990">
        <f t="shared" si="622"/>
        <v>-324.15526031824851</v>
      </c>
      <c r="M7990">
        <f t="shared" si="623"/>
        <v>-324.15164372253349</v>
      </c>
      <c r="N7990">
        <f t="shared" si="624"/>
        <v>-324.14802712908346</v>
      </c>
    </row>
    <row r="7991" spans="1:14" x14ac:dyDescent="0.25">
      <c r="A7991">
        <v>7989</v>
      </c>
      <c r="B7991">
        <v>-0.59343820445106599</v>
      </c>
      <c r="C7991">
        <v>34.195208470234398</v>
      </c>
      <c r="D7991">
        <v>3</v>
      </c>
      <c r="E7991">
        <v>5.9477211634807799E-2</v>
      </c>
      <c r="F7991">
        <v>297.38605817403902</v>
      </c>
      <c r="G7991">
        <v>4101.41</v>
      </c>
      <c r="H7991">
        <v>2983.3490000000002</v>
      </c>
      <c r="I7991">
        <v>1118.0530000000001</v>
      </c>
      <c r="J7991">
        <f t="shared" si="620"/>
        <v>5219.4709999999995</v>
      </c>
      <c r="K7991">
        <f t="shared" si="621"/>
        <v>9320.8809999999994</v>
      </c>
      <c r="L7991">
        <f t="shared" si="622"/>
        <v>-297.385214044024</v>
      </c>
      <c r="M7991">
        <f t="shared" si="623"/>
        <v>-297.38211747343399</v>
      </c>
      <c r="N7991">
        <f t="shared" si="624"/>
        <v>-297.379020908884</v>
      </c>
    </row>
    <row r="7992" spans="1:14" x14ac:dyDescent="0.25">
      <c r="A7992">
        <v>7990</v>
      </c>
      <c r="B7992">
        <v>-0.58480615014676895</v>
      </c>
      <c r="C7992">
        <v>34.193288021443003</v>
      </c>
      <c r="D7992">
        <v>4</v>
      </c>
      <c r="E7992">
        <v>5.9126670611622897E-2</v>
      </c>
      <c r="F7992">
        <v>295.63335305811449</v>
      </c>
      <c r="G7992">
        <v>6579.03</v>
      </c>
      <c r="H7992">
        <v>4886.7700000000004</v>
      </c>
      <c r="I7992">
        <v>1692.261</v>
      </c>
      <c r="J7992">
        <f t="shared" si="620"/>
        <v>8271.2899999999991</v>
      </c>
      <c r="K7992">
        <f t="shared" si="621"/>
        <v>14850.32</v>
      </c>
      <c r="L7992">
        <f t="shared" si="622"/>
        <v>-295.63207540105947</v>
      </c>
      <c r="M7992">
        <f t="shared" si="623"/>
        <v>-295.6271082341645</v>
      </c>
      <c r="N7992">
        <f t="shared" si="624"/>
        <v>-295.62214106651447</v>
      </c>
    </row>
    <row r="7993" spans="1:14" x14ac:dyDescent="0.25">
      <c r="A7993">
        <v>7991</v>
      </c>
      <c r="B7993">
        <v>-0.59574832263236599</v>
      </c>
      <c r="C7993">
        <v>34.1141503378878</v>
      </c>
      <c r="D7993">
        <v>1</v>
      </c>
      <c r="E7993">
        <v>0</v>
      </c>
      <c r="F7993">
        <v>0</v>
      </c>
      <c r="G7993">
        <v>1329.81</v>
      </c>
      <c r="H7993">
        <v>976.81700000000001</v>
      </c>
      <c r="I7993">
        <v>352.99099999999999</v>
      </c>
      <c r="J7993">
        <f t="shared" si="620"/>
        <v>1682.8029999999999</v>
      </c>
      <c r="K7993">
        <f t="shared" si="621"/>
        <v>3012.6129999999998</v>
      </c>
      <c r="L7993">
        <f t="shared" si="622"/>
        <v>2.6650820499999998E-4</v>
      </c>
      <c r="M7993">
        <f t="shared" si="623"/>
        <v>1.270516265E-3</v>
      </c>
      <c r="N7993">
        <f t="shared" si="624"/>
        <v>2.274522815E-3</v>
      </c>
    </row>
    <row r="7994" spans="1:14" x14ac:dyDescent="0.25">
      <c r="A7994">
        <v>7992</v>
      </c>
      <c r="B7994">
        <v>-0.63219196587982096</v>
      </c>
      <c r="C7994">
        <v>34.237667491780599</v>
      </c>
      <c r="D7994">
        <v>2</v>
      </c>
      <c r="E7994">
        <v>1.52497595368639E-2</v>
      </c>
      <c r="F7994">
        <v>76.248797684319499</v>
      </c>
      <c r="G7994">
        <v>2993.35</v>
      </c>
      <c r="H7994">
        <v>2172.2460000000001</v>
      </c>
      <c r="I7994">
        <v>821.10500000000002</v>
      </c>
      <c r="J7994">
        <f t="shared" si="620"/>
        <v>3814.4539999999997</v>
      </c>
      <c r="K7994">
        <f t="shared" si="621"/>
        <v>6807.8039999999992</v>
      </c>
      <c r="L7994">
        <f t="shared" si="622"/>
        <v>-76.248177750044505</v>
      </c>
      <c r="M7994">
        <f t="shared" si="623"/>
        <v>-76.2459177715495</v>
      </c>
      <c r="N7994">
        <f t="shared" si="624"/>
        <v>-76.243657792299501</v>
      </c>
    </row>
    <row r="7995" spans="1:14" x14ac:dyDescent="0.25">
      <c r="A7995">
        <v>7993</v>
      </c>
      <c r="B7995">
        <v>-0.6110540176157</v>
      </c>
      <c r="C7995">
        <v>34.100260362656897</v>
      </c>
      <c r="D7995">
        <v>4</v>
      </c>
      <c r="E7995">
        <v>6.9599060660212805E-2</v>
      </c>
      <c r="F7995">
        <v>347.99530330106404</v>
      </c>
      <c r="G7995">
        <v>6115.1399999999903</v>
      </c>
      <c r="H7995">
        <v>4441.0370000000003</v>
      </c>
      <c r="I7995">
        <v>1674.104</v>
      </c>
      <c r="J7995">
        <f t="shared" si="620"/>
        <v>7789.2429999999804</v>
      </c>
      <c r="K7995">
        <f t="shared" si="621"/>
        <v>13904.382999999969</v>
      </c>
      <c r="L7995">
        <f t="shared" si="622"/>
        <v>-347.99403935254406</v>
      </c>
      <c r="M7995">
        <f t="shared" si="623"/>
        <v>-347.98942242259903</v>
      </c>
      <c r="N7995">
        <f t="shared" si="624"/>
        <v>-347.98480549189907</v>
      </c>
    </row>
    <row r="7996" spans="1:14" x14ac:dyDescent="0.25">
      <c r="A7996">
        <v>7994</v>
      </c>
      <c r="B7996">
        <v>-0.59993124963544997</v>
      </c>
      <c r="C7996">
        <v>34.190778128799202</v>
      </c>
      <c r="D7996">
        <v>3</v>
      </c>
      <c r="E7996">
        <v>4.71810638643025E-2</v>
      </c>
      <c r="F7996">
        <v>235.90531932151251</v>
      </c>
      <c r="G7996">
        <v>4298.28</v>
      </c>
      <c r="H7996">
        <v>3218.1529999999998</v>
      </c>
      <c r="I7996">
        <v>1080.1320000000001</v>
      </c>
      <c r="J7996">
        <f t="shared" si="620"/>
        <v>5378.4069999999992</v>
      </c>
      <c r="K7996">
        <f t="shared" si="621"/>
        <v>9676.6869999999999</v>
      </c>
      <c r="L7996">
        <f t="shared" si="622"/>
        <v>-235.9045038218525</v>
      </c>
      <c r="M7996">
        <f t="shared" si="623"/>
        <v>-235.90125862422749</v>
      </c>
      <c r="N7996">
        <f t="shared" si="624"/>
        <v>-235.89801342282752</v>
      </c>
    </row>
    <row r="7997" spans="1:14" x14ac:dyDescent="0.25">
      <c r="A7997">
        <v>7995</v>
      </c>
      <c r="B7997">
        <v>-0.60656213265249603</v>
      </c>
      <c r="C7997">
        <v>34.239521390480398</v>
      </c>
      <c r="D7997">
        <v>1</v>
      </c>
      <c r="E7997">
        <v>0</v>
      </c>
      <c r="F7997">
        <v>0</v>
      </c>
      <c r="G7997">
        <v>1574.23</v>
      </c>
      <c r="H7997">
        <v>766.31600000000003</v>
      </c>
      <c r="I7997">
        <v>807.91600000000005</v>
      </c>
      <c r="J7997">
        <f t="shared" si="620"/>
        <v>2382.1440000000002</v>
      </c>
      <c r="K7997">
        <f t="shared" si="621"/>
        <v>3956.3740000000007</v>
      </c>
      <c r="L7997">
        <f t="shared" si="622"/>
        <v>6.099765800000001E-4</v>
      </c>
      <c r="M7997">
        <f t="shared" si="623"/>
        <v>1.7985187200000002E-3</v>
      </c>
      <c r="N7997">
        <f t="shared" si="624"/>
        <v>2.9870623700000007E-3</v>
      </c>
    </row>
    <row r="7998" spans="1:14" x14ac:dyDescent="0.25">
      <c r="A7998">
        <v>7996</v>
      </c>
      <c r="B7998">
        <v>-0.62900250334907704</v>
      </c>
      <c r="C7998">
        <v>34.182853902432697</v>
      </c>
      <c r="D7998">
        <v>1</v>
      </c>
      <c r="E7998">
        <v>0</v>
      </c>
      <c r="F7998">
        <v>0</v>
      </c>
      <c r="G7998">
        <v>1672.25</v>
      </c>
      <c r="H7998">
        <v>1304.54</v>
      </c>
      <c r="I7998">
        <v>367.71300000000002</v>
      </c>
      <c r="J7998">
        <f t="shared" si="620"/>
        <v>2039.96</v>
      </c>
      <c r="K7998">
        <f t="shared" si="621"/>
        <v>3712.21</v>
      </c>
      <c r="L7998">
        <f t="shared" si="622"/>
        <v>2.77623315E-4</v>
      </c>
      <c r="M7998">
        <f t="shared" si="623"/>
        <v>1.5401698000000001E-3</v>
      </c>
      <c r="N7998">
        <f t="shared" si="624"/>
        <v>2.8027185500000005E-3</v>
      </c>
    </row>
    <row r="7999" spans="1:14" x14ac:dyDescent="0.25">
      <c r="A7999">
        <v>7997</v>
      </c>
      <c r="B7999">
        <v>-0.631669103562569</v>
      </c>
      <c r="C7999">
        <v>34.138146435266897</v>
      </c>
      <c r="D7999">
        <v>1</v>
      </c>
      <c r="E7999">
        <v>0</v>
      </c>
      <c r="F7999">
        <v>0</v>
      </c>
      <c r="G7999">
        <v>1701.71</v>
      </c>
      <c r="H7999">
        <v>1109.49</v>
      </c>
      <c r="I7999">
        <v>592.21600000000001</v>
      </c>
      <c r="J7999">
        <f t="shared" si="620"/>
        <v>2293.9300000000003</v>
      </c>
      <c r="K7999">
        <f t="shared" si="621"/>
        <v>3995.6400000000003</v>
      </c>
      <c r="L7999">
        <f t="shared" si="622"/>
        <v>4.4712308000000001E-4</v>
      </c>
      <c r="M7999">
        <f t="shared" si="623"/>
        <v>1.7319171500000004E-3</v>
      </c>
      <c r="N7999">
        <f t="shared" si="624"/>
        <v>3.0167082000000004E-3</v>
      </c>
    </row>
    <row r="8000" spans="1:14" x14ac:dyDescent="0.25">
      <c r="A8000">
        <v>7998</v>
      </c>
      <c r="B8000">
        <v>-0.59498779006602698</v>
      </c>
      <c r="C8000">
        <v>34.187222447710802</v>
      </c>
      <c r="D8000">
        <v>1</v>
      </c>
      <c r="E8000">
        <v>0</v>
      </c>
      <c r="F8000">
        <v>0</v>
      </c>
      <c r="G8000">
        <v>1625.09</v>
      </c>
      <c r="H8000">
        <v>1251.31</v>
      </c>
      <c r="I8000">
        <v>373.779</v>
      </c>
      <c r="J8000">
        <f t="shared" si="620"/>
        <v>1998.87</v>
      </c>
      <c r="K8000">
        <f t="shared" si="621"/>
        <v>3623.9599999999996</v>
      </c>
      <c r="L8000">
        <f t="shared" si="622"/>
        <v>2.8220314499999998E-4</v>
      </c>
      <c r="M8000">
        <f t="shared" si="623"/>
        <v>1.5091468499999999E-3</v>
      </c>
      <c r="N8000">
        <f t="shared" si="624"/>
        <v>2.7360897999999995E-3</v>
      </c>
    </row>
    <row r="8001" spans="1:14" x14ac:dyDescent="0.25">
      <c r="A8001">
        <v>7999</v>
      </c>
      <c r="B8001">
        <v>-0.63237259112127897</v>
      </c>
      <c r="C8001">
        <v>34.223349693524803</v>
      </c>
      <c r="D8001">
        <v>4</v>
      </c>
      <c r="E8001">
        <v>9.7009610660452106E-2</v>
      </c>
      <c r="F8001">
        <v>485.04805330226054</v>
      </c>
      <c r="G8001">
        <v>5821.67</v>
      </c>
      <c r="H8001">
        <v>4307.3629999999903</v>
      </c>
      <c r="I8001">
        <v>1514.3230000000001</v>
      </c>
      <c r="J8001">
        <f t="shared" si="620"/>
        <v>7335.9770000000099</v>
      </c>
      <c r="K8001">
        <f t="shared" si="621"/>
        <v>13157.647000000012</v>
      </c>
      <c r="L8001">
        <f t="shared" si="622"/>
        <v>-485.04690998839556</v>
      </c>
      <c r="M8001">
        <f t="shared" si="623"/>
        <v>-485.04251463962555</v>
      </c>
      <c r="N8001">
        <f t="shared" si="624"/>
        <v>-485.03811927877553</v>
      </c>
    </row>
    <row r="8002" spans="1:14" x14ac:dyDescent="0.25">
      <c r="A8002">
        <v>8000</v>
      </c>
      <c r="B8002">
        <v>-0.71352889376351303</v>
      </c>
      <c r="C8002">
        <v>34.307467858570902</v>
      </c>
      <c r="D8002">
        <v>3</v>
      </c>
      <c r="E8002">
        <v>5.9251428068677899E-2</v>
      </c>
      <c r="F8002">
        <v>296.25714034338949</v>
      </c>
      <c r="G8002">
        <v>4742</v>
      </c>
      <c r="H8002">
        <v>3517.22</v>
      </c>
      <c r="I8002">
        <v>1224.7940000000001</v>
      </c>
      <c r="J8002">
        <f t="shared" si="620"/>
        <v>5966.7800000000007</v>
      </c>
      <c r="K8002">
        <f t="shared" si="621"/>
        <v>10708.78</v>
      </c>
      <c r="L8002">
        <f t="shared" si="622"/>
        <v>-296.2562156239195</v>
      </c>
      <c r="M8002">
        <f t="shared" si="623"/>
        <v>-296.25263542448948</v>
      </c>
      <c r="N8002">
        <f t="shared" si="624"/>
        <v>-296.24905521448949</v>
      </c>
    </row>
    <row r="8003" spans="1:14" x14ac:dyDescent="0.25">
      <c r="A8003">
        <v>8001</v>
      </c>
      <c r="B8003">
        <v>-0.68069911569994601</v>
      </c>
      <c r="C8003">
        <v>34.330091445626501</v>
      </c>
      <c r="D8003">
        <v>1</v>
      </c>
      <c r="E8003">
        <v>0</v>
      </c>
      <c r="F8003">
        <v>0</v>
      </c>
      <c r="G8003">
        <v>1672.25</v>
      </c>
      <c r="H8003">
        <v>1304.54</v>
      </c>
      <c r="I8003">
        <v>367.71300000000002</v>
      </c>
      <c r="J8003">
        <f t="shared" ref="J8003:J8066" si="625">G8003*2-H8003</f>
        <v>2039.96</v>
      </c>
      <c r="K8003">
        <f t="shared" ref="K8003:K8066" si="626">G8003*3-H8003</f>
        <v>3712.21</v>
      </c>
      <c r="L8003">
        <f t="shared" ref="L8003:L8066" si="627">(I8003/1000)*0.000755-F8003</f>
        <v>2.77623315E-4</v>
      </c>
      <c r="M8003">
        <f t="shared" ref="M8003:M8066" si="628">(J8003/1000)*0.000755-F8003</f>
        <v>1.5401698000000001E-3</v>
      </c>
      <c r="N8003">
        <f t="shared" ref="N8003:N8066" si="629">(K8003/1000)*0.000755-F8003</f>
        <v>2.8027185500000005E-3</v>
      </c>
    </row>
    <row r="8004" spans="1:14" x14ac:dyDescent="0.25">
      <c r="A8004">
        <v>8002</v>
      </c>
      <c r="B8004">
        <v>-0.70445499458001204</v>
      </c>
      <c r="C8004">
        <v>34.267994088009097</v>
      </c>
      <c r="D8004">
        <v>1</v>
      </c>
      <c r="E8004">
        <v>0</v>
      </c>
      <c r="F8004">
        <v>0</v>
      </c>
      <c r="G8004">
        <v>1623.34</v>
      </c>
      <c r="H8004">
        <v>1167.29</v>
      </c>
      <c r="I8004">
        <v>456.04899999999998</v>
      </c>
      <c r="J8004">
        <f t="shared" si="625"/>
        <v>2079.39</v>
      </c>
      <c r="K8004">
        <f t="shared" si="626"/>
        <v>3702.7299999999996</v>
      </c>
      <c r="L8004">
        <f t="shared" si="627"/>
        <v>3.4431699499999998E-4</v>
      </c>
      <c r="M8004">
        <f t="shared" si="628"/>
        <v>1.5699394500000002E-3</v>
      </c>
      <c r="N8004">
        <f t="shared" si="629"/>
        <v>2.7955611499999996E-3</v>
      </c>
    </row>
    <row r="8005" spans="1:14" x14ac:dyDescent="0.25">
      <c r="A8005">
        <v>8003</v>
      </c>
      <c r="B8005">
        <v>-0.61533675224219198</v>
      </c>
      <c r="C8005">
        <v>34.2470320542729</v>
      </c>
      <c r="D8005">
        <v>4</v>
      </c>
      <c r="E8005">
        <v>9.0171912522823805E-2</v>
      </c>
      <c r="F8005">
        <v>450.859562614119</v>
      </c>
      <c r="G8005">
        <v>6150.62</v>
      </c>
      <c r="H8005">
        <v>4592.7929999999997</v>
      </c>
      <c r="I8005">
        <v>1557.83</v>
      </c>
      <c r="J8005">
        <f t="shared" si="625"/>
        <v>7708.4470000000001</v>
      </c>
      <c r="K8005">
        <f t="shared" si="626"/>
        <v>13859.067000000001</v>
      </c>
      <c r="L8005">
        <f t="shared" si="627"/>
        <v>-450.85838645246901</v>
      </c>
      <c r="M8005">
        <f t="shared" si="628"/>
        <v>-450.85374273663399</v>
      </c>
      <c r="N8005">
        <f t="shared" si="629"/>
        <v>-450.84909901853399</v>
      </c>
    </row>
    <row r="8006" spans="1:14" x14ac:dyDescent="0.25">
      <c r="A8006">
        <v>8004</v>
      </c>
      <c r="B8006">
        <v>-0.60809270129679904</v>
      </c>
      <c r="C8006">
        <v>34.262224512264801</v>
      </c>
      <c r="D8006">
        <v>10</v>
      </c>
      <c r="E8006">
        <v>0.18632544627588801</v>
      </c>
      <c r="F8006">
        <v>931.6272313794401</v>
      </c>
      <c r="G8006">
        <v>16092.1</v>
      </c>
      <c r="H8006">
        <v>12044.376</v>
      </c>
      <c r="I8006">
        <v>4047.7289999999998</v>
      </c>
      <c r="J8006">
        <f t="shared" si="625"/>
        <v>20139.824000000001</v>
      </c>
      <c r="K8006">
        <f t="shared" si="626"/>
        <v>36231.923999999999</v>
      </c>
      <c r="L8006">
        <f t="shared" si="627"/>
        <v>-931.62417534404506</v>
      </c>
      <c r="M8006">
        <f t="shared" si="628"/>
        <v>-931.6120258123201</v>
      </c>
      <c r="N8006">
        <f t="shared" si="629"/>
        <v>-931.59987627682005</v>
      </c>
    </row>
    <row r="8007" spans="1:14" x14ac:dyDescent="0.25">
      <c r="A8007">
        <v>8005</v>
      </c>
      <c r="B8007">
        <v>-0.70441696870875803</v>
      </c>
      <c r="C8007">
        <v>34.259295027354902</v>
      </c>
      <c r="D8007">
        <v>2</v>
      </c>
      <c r="E8007">
        <v>1.23761317830749E-2</v>
      </c>
      <c r="F8007">
        <v>61.880658915374504</v>
      </c>
      <c r="G8007">
        <v>3369.63</v>
      </c>
      <c r="H8007">
        <v>2357.29</v>
      </c>
      <c r="I8007">
        <v>1012.333</v>
      </c>
      <c r="J8007">
        <f t="shared" si="625"/>
        <v>4381.97</v>
      </c>
      <c r="K8007">
        <f t="shared" si="626"/>
        <v>7751.5999999999995</v>
      </c>
      <c r="L8007">
        <f t="shared" si="627"/>
        <v>-61.879894603959507</v>
      </c>
      <c r="M8007">
        <f t="shared" si="628"/>
        <v>-61.8773505280245</v>
      </c>
      <c r="N8007">
        <f t="shared" si="629"/>
        <v>-61.874806457374504</v>
      </c>
    </row>
    <row r="8008" spans="1:14" x14ac:dyDescent="0.25">
      <c r="A8008">
        <v>8006</v>
      </c>
      <c r="B8008">
        <v>-0.68278498843475599</v>
      </c>
      <c r="C8008">
        <v>34.309274220692402</v>
      </c>
      <c r="D8008">
        <v>2</v>
      </c>
      <c r="E8008">
        <v>2.9034425017075101E-2</v>
      </c>
      <c r="F8008">
        <v>145.17212508537551</v>
      </c>
      <c r="G8008">
        <v>3197.5699999999902</v>
      </c>
      <c r="H8008">
        <v>1933.606</v>
      </c>
      <c r="I8008">
        <v>1263.9649999999999</v>
      </c>
      <c r="J8008">
        <f t="shared" si="625"/>
        <v>4461.5339999999806</v>
      </c>
      <c r="K8008">
        <f t="shared" si="626"/>
        <v>7659.1039999999703</v>
      </c>
      <c r="L8008">
        <f t="shared" si="627"/>
        <v>-145.17117079180051</v>
      </c>
      <c r="M8008">
        <f t="shared" si="628"/>
        <v>-145.16875662720551</v>
      </c>
      <c r="N8008">
        <f t="shared" si="629"/>
        <v>-145.16634246185552</v>
      </c>
    </row>
    <row r="8009" spans="1:14" x14ac:dyDescent="0.25">
      <c r="A8009">
        <v>8007</v>
      </c>
      <c r="B8009">
        <v>-0.68620732477105395</v>
      </c>
      <c r="C8009">
        <v>34.293891619374001</v>
      </c>
      <c r="D8009">
        <v>2</v>
      </c>
      <c r="E8009">
        <v>1.42255115532481E-2</v>
      </c>
      <c r="F8009">
        <v>71.1275577662405</v>
      </c>
      <c r="G8009">
        <v>2632.58</v>
      </c>
      <c r="H8009">
        <v>1948.249</v>
      </c>
      <c r="I8009">
        <v>684.33199999999999</v>
      </c>
      <c r="J8009">
        <f t="shared" si="625"/>
        <v>3316.9110000000001</v>
      </c>
      <c r="K8009">
        <f t="shared" si="626"/>
        <v>5949.491</v>
      </c>
      <c r="L8009">
        <f t="shared" si="627"/>
        <v>-71.127041095580495</v>
      </c>
      <c r="M8009">
        <f t="shared" si="628"/>
        <v>-71.125053498435506</v>
      </c>
      <c r="N8009">
        <f t="shared" si="629"/>
        <v>-71.123065900535494</v>
      </c>
    </row>
    <row r="8010" spans="1:14" x14ac:dyDescent="0.25">
      <c r="A8010">
        <v>8008</v>
      </c>
      <c r="B8010">
        <v>-0.71462213329154201</v>
      </c>
      <c r="C8010">
        <v>34.330028373439099</v>
      </c>
      <c r="D8010">
        <v>3</v>
      </c>
      <c r="E8010">
        <v>2.2827294180377201E-2</v>
      </c>
      <c r="F8010">
        <v>114.136470901886</v>
      </c>
      <c r="G8010">
        <v>4805.87</v>
      </c>
      <c r="H8010">
        <v>3358.4609999999998</v>
      </c>
      <c r="I8010">
        <v>1447.4009999999901</v>
      </c>
      <c r="J8010">
        <f t="shared" si="625"/>
        <v>6253.2790000000005</v>
      </c>
      <c r="K8010">
        <f t="shared" si="626"/>
        <v>11059.149000000001</v>
      </c>
      <c r="L8010">
        <f t="shared" si="627"/>
        <v>-114.135378114131</v>
      </c>
      <c r="M8010">
        <f t="shared" si="628"/>
        <v>-114.131749676241</v>
      </c>
      <c r="N8010">
        <f t="shared" si="629"/>
        <v>-114.128121244391</v>
      </c>
    </row>
    <row r="8011" spans="1:14" x14ac:dyDescent="0.25">
      <c r="A8011">
        <v>8009</v>
      </c>
      <c r="B8011">
        <v>-0.62219102223001199</v>
      </c>
      <c r="C8011">
        <v>34.241251695284603</v>
      </c>
      <c r="D8011">
        <v>3</v>
      </c>
      <c r="E8011">
        <v>7.2082085092906201E-2</v>
      </c>
      <c r="F8011">
        <v>360.41042546453099</v>
      </c>
      <c r="G8011">
        <v>5077.7299999999996</v>
      </c>
      <c r="H8011">
        <v>3586.23</v>
      </c>
      <c r="I8011">
        <v>1491.501</v>
      </c>
      <c r="J8011">
        <f t="shared" si="625"/>
        <v>6569.23</v>
      </c>
      <c r="K8011">
        <f t="shared" si="626"/>
        <v>11646.96</v>
      </c>
      <c r="L8011">
        <f t="shared" si="627"/>
        <v>-360.40929938127601</v>
      </c>
      <c r="M8011">
        <f t="shared" si="628"/>
        <v>-360.40546569588099</v>
      </c>
      <c r="N8011">
        <f t="shared" si="629"/>
        <v>-360.40163200973097</v>
      </c>
    </row>
    <row r="8012" spans="1:14" x14ac:dyDescent="0.25">
      <c r="A8012">
        <v>8010</v>
      </c>
      <c r="B8012">
        <v>-0.69440191105914595</v>
      </c>
      <c r="C8012">
        <v>34.320369088708603</v>
      </c>
      <c r="D8012">
        <v>1</v>
      </c>
      <c r="E8012">
        <v>0</v>
      </c>
      <c r="F8012">
        <v>0</v>
      </c>
      <c r="G8012">
        <v>1686.01</v>
      </c>
      <c r="H8012">
        <v>1280.7</v>
      </c>
      <c r="I8012">
        <v>405.30799999999999</v>
      </c>
      <c r="J8012">
        <f t="shared" si="625"/>
        <v>2091.3199999999997</v>
      </c>
      <c r="K8012">
        <f t="shared" si="626"/>
        <v>3777.33</v>
      </c>
      <c r="L8012">
        <f t="shared" si="627"/>
        <v>3.0600754000000002E-4</v>
      </c>
      <c r="M8012">
        <f t="shared" si="628"/>
        <v>1.5789465999999997E-3</v>
      </c>
      <c r="N8012">
        <f t="shared" si="629"/>
        <v>2.8518841500000001E-3</v>
      </c>
    </row>
    <row r="8013" spans="1:14" x14ac:dyDescent="0.25">
      <c r="A8013">
        <v>8011</v>
      </c>
      <c r="B8013">
        <v>-0.68605522101653205</v>
      </c>
      <c r="C8013">
        <v>34.320968039779899</v>
      </c>
      <c r="D8013">
        <v>3</v>
      </c>
      <c r="E8013">
        <v>5.2383345307748699E-2</v>
      </c>
      <c r="F8013">
        <v>261.91672653874349</v>
      </c>
      <c r="G8013">
        <v>5025.5099999999902</v>
      </c>
      <c r="H8013">
        <v>3516.79</v>
      </c>
      <c r="I8013">
        <v>1508.723</v>
      </c>
      <c r="J8013">
        <f t="shared" si="625"/>
        <v>6534.2299999999805</v>
      </c>
      <c r="K8013">
        <f t="shared" si="626"/>
        <v>11559.739999999969</v>
      </c>
      <c r="L8013">
        <f t="shared" si="627"/>
        <v>-261.91558745287847</v>
      </c>
      <c r="M8013">
        <f t="shared" si="628"/>
        <v>-261.91179319509348</v>
      </c>
      <c r="N8013">
        <f t="shared" si="629"/>
        <v>-261.90799893504351</v>
      </c>
    </row>
    <row r="8014" spans="1:14" x14ac:dyDescent="0.25">
      <c r="A8014">
        <v>8012</v>
      </c>
      <c r="B8014">
        <v>-0.69779572059197903</v>
      </c>
      <c r="C8014">
        <v>34.324599779290999</v>
      </c>
      <c r="D8014">
        <v>3</v>
      </c>
      <c r="E8014">
        <v>4.8094784171250501E-2</v>
      </c>
      <c r="F8014">
        <v>240.47392085625251</v>
      </c>
      <c r="G8014">
        <v>4601.67</v>
      </c>
      <c r="H8014">
        <v>3429.43</v>
      </c>
      <c r="I8014">
        <v>1172.25</v>
      </c>
      <c r="J8014">
        <f t="shared" si="625"/>
        <v>5773.91</v>
      </c>
      <c r="K8014">
        <f t="shared" si="626"/>
        <v>10375.58</v>
      </c>
      <c r="L8014">
        <f t="shared" si="627"/>
        <v>-240.4730358075025</v>
      </c>
      <c r="M8014">
        <f t="shared" si="628"/>
        <v>-240.4695615542025</v>
      </c>
      <c r="N8014">
        <f t="shared" si="629"/>
        <v>-240.4660872933525</v>
      </c>
    </row>
    <row r="8015" spans="1:14" x14ac:dyDescent="0.25">
      <c r="A8015">
        <v>8013</v>
      </c>
      <c r="B8015">
        <v>-0.68557039001697695</v>
      </c>
      <c r="C8015">
        <v>34.306707284862199</v>
      </c>
      <c r="D8015">
        <v>1</v>
      </c>
      <c r="E8015">
        <v>0</v>
      </c>
      <c r="F8015">
        <v>0</v>
      </c>
      <c r="G8015">
        <v>1503.68</v>
      </c>
      <c r="H8015">
        <v>1174.5899999999999</v>
      </c>
      <c r="I8015">
        <v>329.08800000000002</v>
      </c>
      <c r="J8015">
        <f t="shared" si="625"/>
        <v>1832.7700000000002</v>
      </c>
      <c r="K8015">
        <f t="shared" si="626"/>
        <v>3336.45</v>
      </c>
      <c r="L8015">
        <f t="shared" si="627"/>
        <v>2.4846144000000004E-4</v>
      </c>
      <c r="M8015">
        <f t="shared" si="628"/>
        <v>1.3837413500000003E-3</v>
      </c>
      <c r="N8015">
        <f t="shared" si="629"/>
        <v>2.51901975E-3</v>
      </c>
    </row>
    <row r="8016" spans="1:14" x14ac:dyDescent="0.25">
      <c r="A8016">
        <v>8014</v>
      </c>
      <c r="B8016">
        <v>-0.70519174414000396</v>
      </c>
      <c r="C8016">
        <v>34.273688883024597</v>
      </c>
      <c r="D8016">
        <v>1</v>
      </c>
      <c r="E8016">
        <v>0</v>
      </c>
      <c r="F8016">
        <v>0</v>
      </c>
      <c r="G8016">
        <v>1574.23</v>
      </c>
      <c r="H8016">
        <v>766.31600000000003</v>
      </c>
      <c r="I8016">
        <v>807.91600000000005</v>
      </c>
      <c r="J8016">
        <f t="shared" si="625"/>
        <v>2382.1440000000002</v>
      </c>
      <c r="K8016">
        <f t="shared" si="626"/>
        <v>3956.3740000000007</v>
      </c>
      <c r="L8016">
        <f t="shared" si="627"/>
        <v>6.099765800000001E-4</v>
      </c>
      <c r="M8016">
        <f t="shared" si="628"/>
        <v>1.7985187200000002E-3</v>
      </c>
      <c r="N8016">
        <f t="shared" si="629"/>
        <v>2.9870623700000007E-3</v>
      </c>
    </row>
    <row r="8017" spans="1:14" x14ac:dyDescent="0.25">
      <c r="A8017">
        <v>8015</v>
      </c>
      <c r="B8017">
        <v>-0.68492394890033304</v>
      </c>
      <c r="C8017">
        <v>34.304416056738603</v>
      </c>
      <c r="D8017">
        <v>2</v>
      </c>
      <c r="E8017">
        <v>2.4111707452378599E-2</v>
      </c>
      <c r="F8017">
        <v>120.55853726189299</v>
      </c>
      <c r="G8017">
        <v>2759.08</v>
      </c>
      <c r="H8017">
        <v>2038.7929999999999</v>
      </c>
      <c r="I8017">
        <v>720.29399999999998</v>
      </c>
      <c r="J8017">
        <f t="shared" si="625"/>
        <v>3479.3670000000002</v>
      </c>
      <c r="K8017">
        <f t="shared" si="626"/>
        <v>6238.4470000000001</v>
      </c>
      <c r="L8017">
        <f t="shared" si="627"/>
        <v>-120.557993439923</v>
      </c>
      <c r="M8017">
        <f t="shared" si="628"/>
        <v>-120.55591033980799</v>
      </c>
      <c r="N8017">
        <f t="shared" si="629"/>
        <v>-120.55382723440799</v>
      </c>
    </row>
    <row r="8018" spans="1:14" x14ac:dyDescent="0.25">
      <c r="A8018">
        <v>8016</v>
      </c>
      <c r="B8018">
        <v>-0.62731508210618803</v>
      </c>
      <c r="C8018">
        <v>34.241033030264298</v>
      </c>
      <c r="D8018">
        <v>3</v>
      </c>
      <c r="E8018">
        <v>4.5787432670539398E-2</v>
      </c>
      <c r="F8018">
        <v>228.93716335269698</v>
      </c>
      <c r="G8018">
        <v>4349.3</v>
      </c>
      <c r="H8018">
        <v>3275.2759999999998</v>
      </c>
      <c r="I8018">
        <v>1074.019</v>
      </c>
      <c r="J8018">
        <f t="shared" si="625"/>
        <v>5423.3240000000005</v>
      </c>
      <c r="K8018">
        <f t="shared" si="626"/>
        <v>9772.6240000000016</v>
      </c>
      <c r="L8018">
        <f t="shared" si="627"/>
        <v>-228.936352468352</v>
      </c>
      <c r="M8018">
        <f t="shared" si="628"/>
        <v>-228.93306874307697</v>
      </c>
      <c r="N8018">
        <f t="shared" si="629"/>
        <v>-228.92978502157698</v>
      </c>
    </row>
    <row r="8019" spans="1:14" x14ac:dyDescent="0.25">
      <c r="A8019">
        <v>8017</v>
      </c>
      <c r="B8019">
        <v>-0.69694964446369201</v>
      </c>
      <c r="C8019">
        <v>34.313733083306097</v>
      </c>
      <c r="D8019">
        <v>2</v>
      </c>
      <c r="E8019">
        <v>1.16789859505897E-2</v>
      </c>
      <c r="F8019">
        <v>58.394929752948499</v>
      </c>
      <c r="G8019">
        <v>3343.43</v>
      </c>
      <c r="H8019">
        <v>2635.14</v>
      </c>
      <c r="I8019">
        <v>708.28800000000001</v>
      </c>
      <c r="J8019">
        <f t="shared" si="625"/>
        <v>4051.72</v>
      </c>
      <c r="K8019">
        <f t="shared" si="626"/>
        <v>7395.15</v>
      </c>
      <c r="L8019">
        <f t="shared" si="627"/>
        <v>-58.394394995508499</v>
      </c>
      <c r="M8019">
        <f t="shared" si="628"/>
        <v>-58.391870704348499</v>
      </c>
      <c r="N8019">
        <f t="shared" si="629"/>
        <v>-58.389346414698501</v>
      </c>
    </row>
    <row r="8020" spans="1:14" x14ac:dyDescent="0.25">
      <c r="A8020">
        <v>8018</v>
      </c>
      <c r="B8020">
        <v>-0.61033626709089295</v>
      </c>
      <c r="C8020">
        <v>34.240367527933003</v>
      </c>
      <c r="D8020">
        <v>2</v>
      </c>
      <c r="E8020">
        <v>1.27326396630392E-2</v>
      </c>
      <c r="F8020">
        <v>63.663198315195999</v>
      </c>
      <c r="G8020">
        <v>3013.42</v>
      </c>
      <c r="H8020">
        <v>2396.77</v>
      </c>
      <c r="I8020">
        <v>616.65300000000002</v>
      </c>
      <c r="J8020">
        <f t="shared" si="625"/>
        <v>3630.07</v>
      </c>
      <c r="K8020">
        <f t="shared" si="626"/>
        <v>6643.49</v>
      </c>
      <c r="L8020">
        <f t="shared" si="627"/>
        <v>-63.662732742180999</v>
      </c>
      <c r="M8020">
        <f t="shared" si="628"/>
        <v>-63.660457612346001</v>
      </c>
      <c r="N8020">
        <f t="shared" si="629"/>
        <v>-63.658182480245998</v>
      </c>
    </row>
    <row r="8021" spans="1:14" x14ac:dyDescent="0.25">
      <c r="A8021">
        <v>8019</v>
      </c>
      <c r="B8021">
        <v>-0.64489275666444101</v>
      </c>
      <c r="C8021">
        <v>34.230955429773701</v>
      </c>
      <c r="D8021">
        <v>9</v>
      </c>
      <c r="E8021">
        <v>0.21684305046588601</v>
      </c>
      <c r="F8021">
        <v>1084.2152523294301</v>
      </c>
      <c r="G8021">
        <v>14392.63</v>
      </c>
      <c r="H8021">
        <v>10260.111999999999</v>
      </c>
      <c r="I8021">
        <v>4132.5129999999999</v>
      </c>
      <c r="J8021">
        <f t="shared" si="625"/>
        <v>18525.148000000001</v>
      </c>
      <c r="K8021">
        <f t="shared" si="626"/>
        <v>32917.777999999998</v>
      </c>
      <c r="L8021">
        <f t="shared" si="627"/>
        <v>-1084.2121322821151</v>
      </c>
      <c r="M8021">
        <f t="shared" si="628"/>
        <v>-1084.2012658426902</v>
      </c>
      <c r="N8021">
        <f t="shared" si="629"/>
        <v>-1084.1903994070401</v>
      </c>
    </row>
    <row r="8022" spans="1:14" x14ac:dyDescent="0.25">
      <c r="A8022">
        <v>8020</v>
      </c>
      <c r="B8022">
        <v>-0.71196983782352796</v>
      </c>
      <c r="C8022">
        <v>34.328193489636902</v>
      </c>
      <c r="D8022">
        <v>3</v>
      </c>
      <c r="E8022">
        <v>4.3243463904975299E-2</v>
      </c>
      <c r="F8022">
        <v>216.2173195248765</v>
      </c>
      <c r="G8022">
        <v>4509.4799999999996</v>
      </c>
      <c r="H8022">
        <v>3555.96</v>
      </c>
      <c r="I8022">
        <v>953.52300000000002</v>
      </c>
      <c r="J8022">
        <f t="shared" si="625"/>
        <v>5462.9999999999991</v>
      </c>
      <c r="K8022">
        <f t="shared" si="626"/>
        <v>9972.48</v>
      </c>
      <c r="L8022">
        <f t="shared" si="627"/>
        <v>-216.21659961501149</v>
      </c>
      <c r="M8022">
        <f t="shared" si="628"/>
        <v>-216.21319495987649</v>
      </c>
      <c r="N8022">
        <f t="shared" si="629"/>
        <v>-216.20979030247651</v>
      </c>
    </row>
    <row r="8023" spans="1:14" x14ac:dyDescent="0.25">
      <c r="A8023">
        <v>8021</v>
      </c>
      <c r="B8023">
        <v>-0.71275411941038502</v>
      </c>
      <c r="C8023">
        <v>34.254384573934601</v>
      </c>
      <c r="D8023">
        <v>3</v>
      </c>
      <c r="E8023">
        <v>7.3000851052061805E-2</v>
      </c>
      <c r="F8023">
        <v>365.00425526030904</v>
      </c>
      <c r="G8023">
        <v>4042.34</v>
      </c>
      <c r="H8023">
        <v>3021.93</v>
      </c>
      <c r="I8023">
        <v>1020.41</v>
      </c>
      <c r="J8023">
        <f t="shared" si="625"/>
        <v>5062.75</v>
      </c>
      <c r="K8023">
        <f t="shared" si="626"/>
        <v>9105.09</v>
      </c>
      <c r="L8023">
        <f t="shared" si="627"/>
        <v>-365.00348485075904</v>
      </c>
      <c r="M8023">
        <f t="shared" si="628"/>
        <v>-365.00043288405902</v>
      </c>
      <c r="N8023">
        <f t="shared" si="629"/>
        <v>-364.99738091735901</v>
      </c>
    </row>
    <row r="8024" spans="1:14" x14ac:dyDescent="0.25">
      <c r="A8024">
        <v>8022</v>
      </c>
      <c r="B8024">
        <v>-0.60792158237006799</v>
      </c>
      <c r="C8024">
        <v>34.224652176106197</v>
      </c>
      <c r="D8024">
        <v>2</v>
      </c>
      <c r="E8024">
        <v>3.4636496965387398E-2</v>
      </c>
      <c r="F8024">
        <v>173.18248482693699</v>
      </c>
      <c r="G8024">
        <v>3306.0699999999902</v>
      </c>
      <c r="H8024">
        <v>2257.75</v>
      </c>
      <c r="I8024">
        <v>1048.319</v>
      </c>
      <c r="J8024">
        <f t="shared" si="625"/>
        <v>4354.3899999999803</v>
      </c>
      <c r="K8024">
        <f t="shared" si="626"/>
        <v>7660.45999999997</v>
      </c>
      <c r="L8024">
        <f t="shared" si="627"/>
        <v>-173.18169334609198</v>
      </c>
      <c r="M8024">
        <f t="shared" si="628"/>
        <v>-173.17919726248698</v>
      </c>
      <c r="N8024">
        <f t="shared" si="629"/>
        <v>-173.17670117963698</v>
      </c>
    </row>
    <row r="8025" spans="1:14" x14ac:dyDescent="0.25">
      <c r="A8025">
        <v>8023</v>
      </c>
      <c r="B8025">
        <v>-0.62026117996087105</v>
      </c>
      <c r="C8025">
        <v>34.2335794086368</v>
      </c>
      <c r="D8025">
        <v>2</v>
      </c>
      <c r="E8025">
        <v>3.2367020319199399E-2</v>
      </c>
      <c r="F8025">
        <v>161.835101595997</v>
      </c>
      <c r="G8025">
        <v>2798.64</v>
      </c>
      <c r="H8025">
        <v>2011.9169999999999</v>
      </c>
      <c r="I8025">
        <v>786.71199999999999</v>
      </c>
      <c r="J8025">
        <f t="shared" si="625"/>
        <v>3585.3629999999998</v>
      </c>
      <c r="K8025">
        <f t="shared" si="626"/>
        <v>6384.0030000000006</v>
      </c>
      <c r="L8025">
        <f t="shared" si="627"/>
        <v>-161.834507628437</v>
      </c>
      <c r="M8025">
        <f t="shared" si="628"/>
        <v>-161.83239464693202</v>
      </c>
      <c r="N8025">
        <f t="shared" si="629"/>
        <v>-161.830281673732</v>
      </c>
    </row>
    <row r="8026" spans="1:14" x14ac:dyDescent="0.25">
      <c r="A8026">
        <v>8024</v>
      </c>
      <c r="B8026">
        <v>-0.67264710412270701</v>
      </c>
      <c r="C8026">
        <v>34.323274805273897</v>
      </c>
      <c r="D8026">
        <v>2</v>
      </c>
      <c r="E8026">
        <v>2.84117420813862E-2</v>
      </c>
      <c r="F8026">
        <v>142.058710406931</v>
      </c>
      <c r="G8026">
        <v>3301.93</v>
      </c>
      <c r="H8026">
        <v>2359.9899999999998</v>
      </c>
      <c r="I8026">
        <v>941.94399999999996</v>
      </c>
      <c r="J8026">
        <f t="shared" si="625"/>
        <v>4243.87</v>
      </c>
      <c r="K8026">
        <f t="shared" si="626"/>
        <v>7545.7999999999993</v>
      </c>
      <c r="L8026">
        <f t="shared" si="627"/>
        <v>-142.057999239211</v>
      </c>
      <c r="M8026">
        <f t="shared" si="628"/>
        <v>-142.05550628508101</v>
      </c>
      <c r="N8026">
        <f t="shared" si="629"/>
        <v>-142.05301332793101</v>
      </c>
    </row>
    <row r="8027" spans="1:14" x14ac:dyDescent="0.25">
      <c r="A8027">
        <v>8025</v>
      </c>
      <c r="B8027">
        <v>-0.629824823640461</v>
      </c>
      <c r="C8027">
        <v>34.240500628323502</v>
      </c>
      <c r="D8027">
        <v>1</v>
      </c>
      <c r="E8027">
        <v>0</v>
      </c>
      <c r="F8027">
        <v>0</v>
      </c>
      <c r="G8027">
        <v>1683.62</v>
      </c>
      <c r="H8027">
        <v>1076.5899999999999</v>
      </c>
      <c r="I8027">
        <v>607.02499999999998</v>
      </c>
      <c r="J8027">
        <f t="shared" si="625"/>
        <v>2290.6499999999996</v>
      </c>
      <c r="K8027">
        <f t="shared" si="626"/>
        <v>3974.2699999999995</v>
      </c>
      <c r="L8027">
        <f t="shared" si="627"/>
        <v>4.5830387499999994E-4</v>
      </c>
      <c r="M8027">
        <f t="shared" si="628"/>
        <v>1.7294407499999999E-3</v>
      </c>
      <c r="N8027">
        <f t="shared" si="629"/>
        <v>3.0005738499999999E-3</v>
      </c>
    </row>
    <row r="8028" spans="1:14" x14ac:dyDescent="0.25">
      <c r="A8028">
        <v>8026</v>
      </c>
      <c r="B8028">
        <v>-0.607474770015621</v>
      </c>
      <c r="C8028">
        <v>34.262005847320701</v>
      </c>
      <c r="D8028">
        <v>9</v>
      </c>
      <c r="E8028">
        <v>0.17202488477454</v>
      </c>
      <c r="F8028">
        <v>860.12442387270005</v>
      </c>
      <c r="G8028">
        <v>13843.61</v>
      </c>
      <c r="H8028">
        <v>10288.146999999901</v>
      </c>
      <c r="I8028">
        <v>3555.4670000000001</v>
      </c>
      <c r="J8028">
        <f t="shared" si="625"/>
        <v>17399.073000000099</v>
      </c>
      <c r="K8028">
        <f t="shared" si="626"/>
        <v>31242.683000000099</v>
      </c>
      <c r="L8028">
        <f t="shared" si="627"/>
        <v>-860.12173949511509</v>
      </c>
      <c r="M8028">
        <f t="shared" si="628"/>
        <v>-860.11128757258507</v>
      </c>
      <c r="N8028">
        <f t="shared" si="629"/>
        <v>-860.10083564703507</v>
      </c>
    </row>
    <row r="8029" spans="1:14" x14ac:dyDescent="0.25">
      <c r="A8029">
        <v>8027</v>
      </c>
      <c r="B8029">
        <v>-0.64008243103009499</v>
      </c>
      <c r="C8029">
        <v>34.237021004648497</v>
      </c>
      <c r="D8029">
        <v>2</v>
      </c>
      <c r="E8029">
        <v>2.57488686865825E-2</v>
      </c>
      <c r="F8029">
        <v>128.7443434329125</v>
      </c>
      <c r="G8029">
        <v>3403.42</v>
      </c>
      <c r="H8029">
        <v>2218.98</v>
      </c>
      <c r="I8029">
        <v>1184.432</v>
      </c>
      <c r="J8029">
        <f t="shared" si="625"/>
        <v>4587.8600000000006</v>
      </c>
      <c r="K8029">
        <f t="shared" si="626"/>
        <v>7991.2800000000007</v>
      </c>
      <c r="L8029">
        <f t="shared" si="627"/>
        <v>-128.74344918675251</v>
      </c>
      <c r="M8029">
        <f t="shared" si="628"/>
        <v>-128.74087959861251</v>
      </c>
      <c r="N8029">
        <f t="shared" si="629"/>
        <v>-128.73831001651251</v>
      </c>
    </row>
    <row r="8030" spans="1:14" x14ac:dyDescent="0.25">
      <c r="A8030">
        <v>8028</v>
      </c>
      <c r="B8030">
        <v>-0.68084646675641802</v>
      </c>
      <c r="C8030">
        <v>34.304379304378898</v>
      </c>
      <c r="D8030">
        <v>4</v>
      </c>
      <c r="E8030">
        <v>8.8494402875857206E-2</v>
      </c>
      <c r="F8030">
        <v>442.47201437928601</v>
      </c>
      <c r="G8030">
        <v>6739.94</v>
      </c>
      <c r="H8030">
        <v>4845.13</v>
      </c>
      <c r="I8030">
        <v>1894.81</v>
      </c>
      <c r="J8030">
        <f t="shared" si="625"/>
        <v>8634.75</v>
      </c>
      <c r="K8030">
        <f t="shared" si="626"/>
        <v>15374.689999999999</v>
      </c>
      <c r="L8030">
        <f t="shared" si="627"/>
        <v>-442.47058379773603</v>
      </c>
      <c r="M8030">
        <f t="shared" si="628"/>
        <v>-442.46549514303598</v>
      </c>
      <c r="N8030">
        <f t="shared" si="629"/>
        <v>-442.46040648833599</v>
      </c>
    </row>
    <row r="8031" spans="1:14" x14ac:dyDescent="0.25">
      <c r="A8031">
        <v>8029</v>
      </c>
      <c r="B8031">
        <v>-0.69562824580267901</v>
      </c>
      <c r="C8031">
        <v>34.303693512009701</v>
      </c>
      <c r="D8031">
        <v>1</v>
      </c>
      <c r="E8031">
        <v>0</v>
      </c>
      <c r="F8031">
        <v>0</v>
      </c>
      <c r="G8031">
        <v>1821.09</v>
      </c>
      <c r="H8031">
        <v>1268.55</v>
      </c>
      <c r="I8031">
        <v>552.54399999999998</v>
      </c>
      <c r="J8031">
        <f t="shared" si="625"/>
        <v>2373.63</v>
      </c>
      <c r="K8031">
        <f t="shared" si="626"/>
        <v>4194.7199999999993</v>
      </c>
      <c r="L8031">
        <f t="shared" si="627"/>
        <v>4.1717072000000007E-4</v>
      </c>
      <c r="M8031">
        <f t="shared" si="628"/>
        <v>1.7920906500000001E-3</v>
      </c>
      <c r="N8031">
        <f t="shared" si="629"/>
        <v>3.1670135999999995E-3</v>
      </c>
    </row>
    <row r="8032" spans="1:14" x14ac:dyDescent="0.25">
      <c r="A8032">
        <v>8030</v>
      </c>
      <c r="B8032">
        <v>-0.60775996895102802</v>
      </c>
      <c r="C8032">
        <v>34.260380121521401</v>
      </c>
      <c r="D8032">
        <v>3</v>
      </c>
      <c r="E8032">
        <v>6.8758200275906206E-2</v>
      </c>
      <c r="F8032">
        <v>343.79100137953105</v>
      </c>
      <c r="G8032">
        <v>4582.91</v>
      </c>
      <c r="H8032">
        <v>2819.5360000000001</v>
      </c>
      <c r="I8032">
        <v>1763.375</v>
      </c>
      <c r="J8032">
        <f t="shared" si="625"/>
        <v>6346.2839999999997</v>
      </c>
      <c r="K8032">
        <f t="shared" si="626"/>
        <v>10929.194</v>
      </c>
      <c r="L8032">
        <f t="shared" si="627"/>
        <v>-343.78967003140605</v>
      </c>
      <c r="M8032">
        <f t="shared" si="628"/>
        <v>-343.78620993511106</v>
      </c>
      <c r="N8032">
        <f t="shared" si="629"/>
        <v>-343.78274983806108</v>
      </c>
    </row>
    <row r="8033" spans="1:14" x14ac:dyDescent="0.25">
      <c r="A8033">
        <v>8031</v>
      </c>
      <c r="B8033">
        <v>-0.64044368061847201</v>
      </c>
      <c r="C8033">
        <v>34.221201073303803</v>
      </c>
      <c r="D8033">
        <v>2</v>
      </c>
      <c r="E8033">
        <v>2.96821488907506E-2</v>
      </c>
      <c r="F8033">
        <v>148.41074445375301</v>
      </c>
      <c r="G8033">
        <v>3161.35</v>
      </c>
      <c r="H8033">
        <v>2452</v>
      </c>
      <c r="I8033">
        <v>709.34899999999902</v>
      </c>
      <c r="J8033">
        <f t="shared" si="625"/>
        <v>3870.7</v>
      </c>
      <c r="K8033">
        <f t="shared" si="626"/>
        <v>7032.0499999999993</v>
      </c>
      <c r="L8033">
        <f t="shared" si="627"/>
        <v>-148.41020889525802</v>
      </c>
      <c r="M8033">
        <f t="shared" si="628"/>
        <v>-148.40782207525302</v>
      </c>
      <c r="N8033">
        <f t="shared" si="629"/>
        <v>-148.40543525600302</v>
      </c>
    </row>
    <row r="8034" spans="1:14" x14ac:dyDescent="0.25">
      <c r="A8034">
        <v>8032</v>
      </c>
      <c r="B8034">
        <v>-0.68235324665311803</v>
      </c>
      <c r="C8034">
        <v>34.311809158069302</v>
      </c>
      <c r="D8034">
        <v>2</v>
      </c>
      <c r="E8034">
        <v>3.7503216697078699E-2</v>
      </c>
      <c r="F8034">
        <v>187.51608348539349</v>
      </c>
      <c r="G8034">
        <v>2934.17</v>
      </c>
      <c r="H8034">
        <v>2111.7159999999999</v>
      </c>
      <c r="I8034">
        <v>822.45899999999995</v>
      </c>
      <c r="J8034">
        <f t="shared" si="625"/>
        <v>3756.6240000000003</v>
      </c>
      <c r="K8034">
        <f t="shared" si="626"/>
        <v>6690.7939999999999</v>
      </c>
      <c r="L8034">
        <f t="shared" si="627"/>
        <v>-187.5154625288485</v>
      </c>
      <c r="M8034">
        <f t="shared" si="628"/>
        <v>-187.51324723427351</v>
      </c>
      <c r="N8034">
        <f t="shared" si="629"/>
        <v>-187.51103193592348</v>
      </c>
    </row>
    <row r="8035" spans="1:14" x14ac:dyDescent="0.25">
      <c r="A8035">
        <v>8033</v>
      </c>
      <c r="B8035">
        <v>-0.70619942746978503</v>
      </c>
      <c r="C8035">
        <v>34.293102524356598</v>
      </c>
      <c r="D8035">
        <v>2</v>
      </c>
      <c r="E8035">
        <v>2.74305496016631E-2</v>
      </c>
      <c r="F8035">
        <v>137.15274800831551</v>
      </c>
      <c r="G8035">
        <v>2805.92</v>
      </c>
      <c r="H8035">
        <v>1719.989</v>
      </c>
      <c r="I8035">
        <v>1085.9349999999999</v>
      </c>
      <c r="J8035">
        <f t="shared" si="625"/>
        <v>3891.8510000000001</v>
      </c>
      <c r="K8035">
        <f t="shared" si="626"/>
        <v>6697.7710000000006</v>
      </c>
      <c r="L8035">
        <f t="shared" si="627"/>
        <v>-137.15192812739051</v>
      </c>
      <c r="M8035">
        <f t="shared" si="628"/>
        <v>-137.14980966081052</v>
      </c>
      <c r="N8035">
        <f t="shared" si="629"/>
        <v>-137.14769119121053</v>
      </c>
    </row>
    <row r="8036" spans="1:14" x14ac:dyDescent="0.25">
      <c r="A8036">
        <v>8034</v>
      </c>
      <c r="B8036">
        <v>-0.68728155795671397</v>
      </c>
      <c r="C8036">
        <v>34.289432756864301</v>
      </c>
      <c r="D8036">
        <v>1</v>
      </c>
      <c r="E8036">
        <v>0</v>
      </c>
      <c r="F8036">
        <v>0</v>
      </c>
      <c r="G8036">
        <v>1633.3</v>
      </c>
      <c r="H8036">
        <v>1150.3900000000001</v>
      </c>
      <c r="I8036">
        <v>482.90800000000002</v>
      </c>
      <c r="J8036">
        <f t="shared" si="625"/>
        <v>2116.21</v>
      </c>
      <c r="K8036">
        <f t="shared" si="626"/>
        <v>3749.5099999999993</v>
      </c>
      <c r="L8036">
        <f t="shared" si="627"/>
        <v>3.6459554000000001E-4</v>
      </c>
      <c r="M8036">
        <f t="shared" si="628"/>
        <v>1.5977385500000002E-3</v>
      </c>
      <c r="N8036">
        <f t="shared" si="629"/>
        <v>2.8308800499999998E-3</v>
      </c>
    </row>
    <row r="8037" spans="1:14" x14ac:dyDescent="0.25">
      <c r="A8037">
        <v>8035</v>
      </c>
      <c r="B8037">
        <v>-0.71193181215313694</v>
      </c>
      <c r="C8037">
        <v>34.330760425295701</v>
      </c>
      <c r="D8037">
        <v>1</v>
      </c>
      <c r="E8037">
        <v>0</v>
      </c>
      <c r="F8037">
        <v>0</v>
      </c>
      <c r="G8037">
        <v>1409.06</v>
      </c>
      <c r="H8037">
        <v>1248.51</v>
      </c>
      <c r="I8037">
        <v>160.55000000000001</v>
      </c>
      <c r="J8037">
        <f t="shared" si="625"/>
        <v>1569.61</v>
      </c>
      <c r="K8037">
        <f t="shared" si="626"/>
        <v>2978.67</v>
      </c>
      <c r="L8037">
        <f t="shared" si="627"/>
        <v>1.2121525E-4</v>
      </c>
      <c r="M8037">
        <f t="shared" si="628"/>
        <v>1.1850555499999999E-3</v>
      </c>
      <c r="N8037">
        <f t="shared" si="629"/>
        <v>2.2488958500000004E-3</v>
      </c>
    </row>
    <row r="8038" spans="1:14" x14ac:dyDescent="0.25">
      <c r="A8038">
        <v>8036</v>
      </c>
      <c r="B8038">
        <v>-0.705210757130459</v>
      </c>
      <c r="C8038">
        <v>34.292522587429801</v>
      </c>
      <c r="D8038">
        <v>1</v>
      </c>
      <c r="E8038">
        <v>0</v>
      </c>
      <c r="F8038">
        <v>0</v>
      </c>
      <c r="G8038">
        <v>1325.06</v>
      </c>
      <c r="H8038">
        <v>976.63</v>
      </c>
      <c r="I8038">
        <v>348.43400000000003</v>
      </c>
      <c r="J8038">
        <f t="shared" si="625"/>
        <v>1673.4899999999998</v>
      </c>
      <c r="K8038">
        <f t="shared" si="626"/>
        <v>2998.5499999999997</v>
      </c>
      <c r="L8038">
        <f t="shared" si="627"/>
        <v>2.6306767E-4</v>
      </c>
      <c r="M8038">
        <f t="shared" si="628"/>
        <v>1.2634849499999997E-3</v>
      </c>
      <c r="N8038">
        <f t="shared" si="629"/>
        <v>2.26390525E-3</v>
      </c>
    </row>
    <row r="8039" spans="1:14" x14ac:dyDescent="0.25">
      <c r="A8039">
        <v>8037</v>
      </c>
      <c r="B8039">
        <v>-0.61277946987174903</v>
      </c>
      <c r="C8039">
        <v>34.246708810348302</v>
      </c>
      <c r="D8039">
        <v>5</v>
      </c>
      <c r="E8039">
        <v>9.1166494637841294E-2</v>
      </c>
      <c r="F8039">
        <v>455.8324731892065</v>
      </c>
      <c r="G8039">
        <v>8296.15</v>
      </c>
      <c r="H8039">
        <v>6100.1099999999897</v>
      </c>
      <c r="I8039">
        <v>2196.038</v>
      </c>
      <c r="J8039">
        <f t="shared" si="625"/>
        <v>10492.19000000001</v>
      </c>
      <c r="K8039">
        <f t="shared" si="626"/>
        <v>18788.340000000007</v>
      </c>
      <c r="L8039">
        <f t="shared" si="627"/>
        <v>-455.83081518051648</v>
      </c>
      <c r="M8039">
        <f t="shared" si="628"/>
        <v>-455.82455158575652</v>
      </c>
      <c r="N8039">
        <f t="shared" si="629"/>
        <v>-455.8182879925065</v>
      </c>
    </row>
    <row r="8040" spans="1:14" x14ac:dyDescent="0.25">
      <c r="A8040">
        <v>8038</v>
      </c>
      <c r="B8040">
        <v>-0.69945935155879602</v>
      </c>
      <c r="C8040">
        <v>34.2793646640296</v>
      </c>
      <c r="D8040">
        <v>3</v>
      </c>
      <c r="E8040">
        <v>5.0320271147810701E-2</v>
      </c>
      <c r="F8040">
        <v>251.6013557390535</v>
      </c>
      <c r="G8040">
        <v>4511.38</v>
      </c>
      <c r="H8040">
        <v>2961.5819999999999</v>
      </c>
      <c r="I8040">
        <v>1549.799</v>
      </c>
      <c r="J8040">
        <f t="shared" si="625"/>
        <v>6061.1779999999999</v>
      </c>
      <c r="K8040">
        <f t="shared" si="626"/>
        <v>10572.557999999999</v>
      </c>
      <c r="L8040">
        <f t="shared" si="627"/>
        <v>-251.60018564080849</v>
      </c>
      <c r="M8040">
        <f t="shared" si="628"/>
        <v>-251.59677954966349</v>
      </c>
      <c r="N8040">
        <f t="shared" si="629"/>
        <v>-251.59337345776351</v>
      </c>
    </row>
    <row r="8041" spans="1:14" x14ac:dyDescent="0.25">
      <c r="A8041">
        <v>8039</v>
      </c>
      <c r="B8041">
        <v>-0.70430764409476099</v>
      </c>
      <c r="C8041">
        <v>34.326130433664503</v>
      </c>
      <c r="D8041">
        <v>1</v>
      </c>
      <c r="E8041">
        <v>0</v>
      </c>
      <c r="F8041">
        <v>0</v>
      </c>
      <c r="G8041">
        <v>1625.09</v>
      </c>
      <c r="H8041">
        <v>1251.31</v>
      </c>
      <c r="I8041">
        <v>373.779</v>
      </c>
      <c r="J8041">
        <f t="shared" si="625"/>
        <v>1998.87</v>
      </c>
      <c r="K8041">
        <f t="shared" si="626"/>
        <v>3623.9599999999996</v>
      </c>
      <c r="L8041">
        <f t="shared" si="627"/>
        <v>2.8220314499999998E-4</v>
      </c>
      <c r="M8041">
        <f t="shared" si="628"/>
        <v>1.5091468499999999E-3</v>
      </c>
      <c r="N8041">
        <f t="shared" si="629"/>
        <v>2.7360897999999995E-3</v>
      </c>
    </row>
    <row r="8042" spans="1:14" x14ac:dyDescent="0.25">
      <c r="A8042">
        <v>8040</v>
      </c>
      <c r="B8042">
        <v>-0.69899353492684702</v>
      </c>
      <c r="C8042">
        <v>34.314446121583003</v>
      </c>
      <c r="D8042">
        <v>3</v>
      </c>
      <c r="E8042">
        <v>4.7581603177816997E-2</v>
      </c>
      <c r="F8042">
        <v>237.90801588908499</v>
      </c>
      <c r="G8042">
        <v>4912</v>
      </c>
      <c r="H8042">
        <v>3625.1</v>
      </c>
      <c r="I8042">
        <v>1286.8989999999999</v>
      </c>
      <c r="J8042">
        <f t="shared" si="625"/>
        <v>6198.9</v>
      </c>
      <c r="K8042">
        <f t="shared" si="626"/>
        <v>11110.9</v>
      </c>
      <c r="L8042">
        <f t="shared" si="627"/>
        <v>-237.90704428033999</v>
      </c>
      <c r="M8042">
        <f t="shared" si="628"/>
        <v>-237.90333571958499</v>
      </c>
      <c r="N8042">
        <f t="shared" si="629"/>
        <v>-237.89962715958498</v>
      </c>
    </row>
    <row r="8043" spans="1:14" x14ac:dyDescent="0.25">
      <c r="A8043">
        <v>8041</v>
      </c>
      <c r="B8043">
        <v>-0.68278498843475599</v>
      </c>
      <c r="C8043">
        <v>34.309274220692402</v>
      </c>
      <c r="D8043">
        <v>2</v>
      </c>
      <c r="E8043">
        <v>2.9034425017075101E-2</v>
      </c>
      <c r="F8043">
        <v>145.17212508537551</v>
      </c>
      <c r="G8043">
        <v>3153.58</v>
      </c>
      <c r="H8043">
        <v>2469.96</v>
      </c>
      <c r="I8043">
        <v>683.61400000000003</v>
      </c>
      <c r="J8043">
        <f t="shared" si="625"/>
        <v>3837.2</v>
      </c>
      <c r="K8043">
        <f t="shared" si="626"/>
        <v>6990.78</v>
      </c>
      <c r="L8043">
        <f t="shared" si="627"/>
        <v>-145.1716089568055</v>
      </c>
      <c r="M8043">
        <f t="shared" si="628"/>
        <v>-145.16922799937552</v>
      </c>
      <c r="N8043">
        <f t="shared" si="629"/>
        <v>-145.16684704647551</v>
      </c>
    </row>
    <row r="8044" spans="1:14" x14ac:dyDescent="0.25">
      <c r="A8044">
        <v>8042</v>
      </c>
      <c r="B8044">
        <v>-0.61993795512062899</v>
      </c>
      <c r="C8044">
        <v>34.253582494316902</v>
      </c>
      <c r="D8044">
        <v>4</v>
      </c>
      <c r="E8044">
        <v>8.2401356538124096E-2</v>
      </c>
      <c r="F8044">
        <v>412.00678269062047</v>
      </c>
      <c r="G8044">
        <v>5717.58</v>
      </c>
      <c r="H8044">
        <v>4262.451</v>
      </c>
      <c r="I8044">
        <v>1455.1389999999999</v>
      </c>
      <c r="J8044">
        <f t="shared" si="625"/>
        <v>7172.7089999999998</v>
      </c>
      <c r="K8044">
        <f t="shared" si="626"/>
        <v>12890.288999999997</v>
      </c>
      <c r="L8044">
        <f t="shared" si="627"/>
        <v>-412.00568406067549</v>
      </c>
      <c r="M8044">
        <f t="shared" si="628"/>
        <v>-412.00136729532545</v>
      </c>
      <c r="N8044">
        <f t="shared" si="629"/>
        <v>-411.99705052242547</v>
      </c>
    </row>
    <row r="8045" spans="1:14" x14ac:dyDescent="0.25">
      <c r="A8045">
        <v>8043</v>
      </c>
      <c r="B8045">
        <v>-0.70735921411134595</v>
      </c>
      <c r="C8045">
        <v>34.320216973272103</v>
      </c>
      <c r="D8045">
        <v>1</v>
      </c>
      <c r="E8045">
        <v>0</v>
      </c>
      <c r="F8045">
        <v>0</v>
      </c>
      <c r="G8045">
        <v>1400.89</v>
      </c>
      <c r="H8045">
        <v>994.57600000000002</v>
      </c>
      <c r="I8045">
        <v>406.31299999999999</v>
      </c>
      <c r="J8045">
        <f t="shared" si="625"/>
        <v>1807.2040000000002</v>
      </c>
      <c r="K8045">
        <f t="shared" si="626"/>
        <v>3208.0940000000001</v>
      </c>
      <c r="L8045">
        <f t="shared" si="627"/>
        <v>3.0676631499999997E-4</v>
      </c>
      <c r="M8045">
        <f t="shared" si="628"/>
        <v>1.3644390200000002E-3</v>
      </c>
      <c r="N8045">
        <f t="shared" si="629"/>
        <v>2.4221109699999999E-3</v>
      </c>
    </row>
    <row r="8046" spans="1:14" x14ac:dyDescent="0.25">
      <c r="A8046">
        <v>8044</v>
      </c>
      <c r="B8046">
        <v>-0.65619605244425705</v>
      </c>
      <c r="C8046">
        <v>34.229500832509203</v>
      </c>
      <c r="D8046">
        <v>1</v>
      </c>
      <c r="E8046">
        <v>0</v>
      </c>
      <c r="F8046">
        <v>0</v>
      </c>
      <c r="G8046">
        <v>1462.23</v>
      </c>
      <c r="H8046">
        <v>1116.22</v>
      </c>
      <c r="I8046">
        <v>346.01</v>
      </c>
      <c r="J8046">
        <f t="shared" si="625"/>
        <v>1808.24</v>
      </c>
      <c r="K8046">
        <f t="shared" si="626"/>
        <v>3270.4700000000003</v>
      </c>
      <c r="L8046">
        <f t="shared" si="627"/>
        <v>2.6123755000000002E-4</v>
      </c>
      <c r="M8046">
        <f t="shared" si="628"/>
        <v>1.3652212000000001E-3</v>
      </c>
      <c r="N8046">
        <f t="shared" si="629"/>
        <v>2.4692048500000005E-3</v>
      </c>
    </row>
    <row r="8047" spans="1:14" x14ac:dyDescent="0.25">
      <c r="A8047">
        <v>8045</v>
      </c>
      <c r="B8047">
        <v>-0.67044159237974499</v>
      </c>
      <c r="C8047">
        <v>34.3251477172631</v>
      </c>
      <c r="D8047">
        <v>1</v>
      </c>
      <c r="E8047">
        <v>0</v>
      </c>
      <c r="F8047">
        <v>0</v>
      </c>
      <c r="G8047">
        <v>1671.18</v>
      </c>
      <c r="H8047">
        <v>1330.6</v>
      </c>
      <c r="I8047">
        <v>340.57499999999999</v>
      </c>
      <c r="J8047">
        <f t="shared" si="625"/>
        <v>2011.7600000000002</v>
      </c>
      <c r="K8047">
        <f t="shared" si="626"/>
        <v>3682.94</v>
      </c>
      <c r="L8047">
        <f t="shared" si="627"/>
        <v>2.57134125E-4</v>
      </c>
      <c r="M8047">
        <f t="shared" si="628"/>
        <v>1.5188788000000003E-3</v>
      </c>
      <c r="N8047">
        <f t="shared" si="629"/>
        <v>2.7806197E-3</v>
      </c>
    </row>
    <row r="8048" spans="1:14" x14ac:dyDescent="0.25">
      <c r="A8048">
        <v>8046</v>
      </c>
      <c r="B8048">
        <v>-0.71118080338725198</v>
      </c>
      <c r="C8048">
        <v>34.330503731610897</v>
      </c>
      <c r="D8048">
        <v>4</v>
      </c>
      <c r="E8048">
        <v>8.5987585356180299E-2</v>
      </c>
      <c r="F8048">
        <v>429.93792678090148</v>
      </c>
      <c r="G8048">
        <v>6170.59</v>
      </c>
      <c r="H8048">
        <v>4517.2999999999902</v>
      </c>
      <c r="I8048">
        <v>1653.2950000000001</v>
      </c>
      <c r="J8048">
        <f t="shared" si="625"/>
        <v>7823.8800000000101</v>
      </c>
      <c r="K8048">
        <f t="shared" si="626"/>
        <v>13994.47000000001</v>
      </c>
      <c r="L8048">
        <f t="shared" si="627"/>
        <v>-429.93667854317647</v>
      </c>
      <c r="M8048">
        <f t="shared" si="628"/>
        <v>-429.93201975150146</v>
      </c>
      <c r="N8048">
        <f t="shared" si="629"/>
        <v>-429.92736095605147</v>
      </c>
    </row>
    <row r="8049" spans="1:14" x14ac:dyDescent="0.25">
      <c r="A8049">
        <v>8047</v>
      </c>
      <c r="B8049">
        <v>-0.69268123944471705</v>
      </c>
      <c r="C8049">
        <v>34.313124624407997</v>
      </c>
      <c r="D8049">
        <v>2</v>
      </c>
      <c r="E8049">
        <v>2.8763584415295501E-2</v>
      </c>
      <c r="F8049">
        <v>143.81792207647752</v>
      </c>
      <c r="G8049">
        <v>2806.89</v>
      </c>
      <c r="H8049">
        <v>2116.9769999999999</v>
      </c>
      <c r="I8049">
        <v>689.91499999999996</v>
      </c>
      <c r="J8049">
        <f t="shared" si="625"/>
        <v>3496.8029999999999</v>
      </c>
      <c r="K8049">
        <f t="shared" si="626"/>
        <v>6303.6930000000002</v>
      </c>
      <c r="L8049">
        <f t="shared" si="627"/>
        <v>-143.8174011906525</v>
      </c>
      <c r="M8049">
        <f t="shared" si="628"/>
        <v>-143.81528199021253</v>
      </c>
      <c r="N8049">
        <f t="shared" si="629"/>
        <v>-143.8131627882625</v>
      </c>
    </row>
    <row r="8050" spans="1:14" x14ac:dyDescent="0.25">
      <c r="A8050">
        <v>8048</v>
      </c>
      <c r="B8050">
        <v>-0.67480032998198103</v>
      </c>
      <c r="C8050">
        <v>34.3005193933502</v>
      </c>
      <c r="D8050">
        <v>3</v>
      </c>
      <c r="E8050">
        <v>6.9024862017691493E-2</v>
      </c>
      <c r="F8050">
        <v>345.12431008845749</v>
      </c>
      <c r="G8050">
        <v>4387.6499999999996</v>
      </c>
      <c r="H8050">
        <v>3245.2</v>
      </c>
      <c r="I8050">
        <v>1142.463</v>
      </c>
      <c r="J8050">
        <f t="shared" si="625"/>
        <v>5530.0999999999995</v>
      </c>
      <c r="K8050">
        <f t="shared" si="626"/>
        <v>9917.75</v>
      </c>
      <c r="L8050">
        <f t="shared" si="627"/>
        <v>-345.12344752889248</v>
      </c>
      <c r="M8050">
        <f t="shared" si="628"/>
        <v>-345.12013486295751</v>
      </c>
      <c r="N8050">
        <f t="shared" si="629"/>
        <v>-345.1168221872075</v>
      </c>
    </row>
    <row r="8051" spans="1:14" x14ac:dyDescent="0.25">
      <c r="A8051">
        <v>8049</v>
      </c>
      <c r="B8051">
        <v>-0.68879308913376502</v>
      </c>
      <c r="C8051">
        <v>34.2732325388235</v>
      </c>
      <c r="D8051">
        <v>1</v>
      </c>
      <c r="E8051">
        <v>0</v>
      </c>
      <c r="F8051">
        <v>0</v>
      </c>
      <c r="G8051">
        <v>1231.69</v>
      </c>
      <c r="H8051">
        <v>953.673</v>
      </c>
      <c r="I8051">
        <v>278.01900000000001</v>
      </c>
      <c r="J8051">
        <f t="shared" si="625"/>
        <v>1509.7070000000001</v>
      </c>
      <c r="K8051">
        <f t="shared" si="626"/>
        <v>2741.3969999999999</v>
      </c>
      <c r="L8051">
        <f t="shared" si="627"/>
        <v>2.0990434500000002E-4</v>
      </c>
      <c r="M8051">
        <f t="shared" si="628"/>
        <v>1.1398287850000002E-3</v>
      </c>
      <c r="N8051">
        <f t="shared" si="629"/>
        <v>2.0697547350000001E-3</v>
      </c>
    </row>
    <row r="8052" spans="1:14" x14ac:dyDescent="0.25">
      <c r="A8052">
        <v>8050</v>
      </c>
      <c r="B8052">
        <v>-0.69160700766685601</v>
      </c>
      <c r="C8052">
        <v>34.296049747426103</v>
      </c>
      <c r="D8052">
        <v>3</v>
      </c>
      <c r="E8052">
        <v>5.0256730649915003E-2</v>
      </c>
      <c r="F8052">
        <v>251.28365324957502</v>
      </c>
      <c r="G8052">
        <v>4633.29</v>
      </c>
      <c r="H8052">
        <v>3203.13</v>
      </c>
      <c r="I8052">
        <v>1430.146</v>
      </c>
      <c r="J8052">
        <f t="shared" si="625"/>
        <v>6063.45</v>
      </c>
      <c r="K8052">
        <f t="shared" si="626"/>
        <v>10696.739999999998</v>
      </c>
      <c r="L8052">
        <f t="shared" si="627"/>
        <v>-251.28257348934503</v>
      </c>
      <c r="M8052">
        <f t="shared" si="628"/>
        <v>-251.27907534482503</v>
      </c>
      <c r="N8052">
        <f t="shared" si="629"/>
        <v>-251.27557721087501</v>
      </c>
    </row>
    <row r="8053" spans="1:14" x14ac:dyDescent="0.25">
      <c r="A8053">
        <v>8051</v>
      </c>
      <c r="B8053">
        <v>-0.69987763595373498</v>
      </c>
      <c r="C8053">
        <v>34.318229975104501</v>
      </c>
      <c r="D8053">
        <v>4</v>
      </c>
      <c r="E8053">
        <v>6.6124067135469505E-2</v>
      </c>
      <c r="F8053">
        <v>330.62033567734755</v>
      </c>
      <c r="G8053">
        <v>5872.9</v>
      </c>
      <c r="H8053">
        <v>4667.26</v>
      </c>
      <c r="I8053">
        <v>1205.6499999999901</v>
      </c>
      <c r="J8053">
        <f t="shared" si="625"/>
        <v>7078.5399999999991</v>
      </c>
      <c r="K8053">
        <f t="shared" si="626"/>
        <v>12951.439999999997</v>
      </c>
      <c r="L8053">
        <f t="shared" si="627"/>
        <v>-330.61942541159755</v>
      </c>
      <c r="M8053">
        <f t="shared" si="628"/>
        <v>-330.61499137964756</v>
      </c>
      <c r="N8053">
        <f t="shared" si="629"/>
        <v>-330.61055734014758</v>
      </c>
    </row>
    <row r="8054" spans="1:14" x14ac:dyDescent="0.25">
      <c r="A8054">
        <v>8052</v>
      </c>
      <c r="B8054">
        <v>-0.70049555545289799</v>
      </c>
      <c r="C8054">
        <v>34.287987667095102</v>
      </c>
      <c r="D8054">
        <v>2</v>
      </c>
      <c r="E8054">
        <v>3.6167558333481301E-2</v>
      </c>
      <c r="F8054">
        <v>180.83779166740649</v>
      </c>
      <c r="G8054">
        <v>3289.92</v>
      </c>
      <c r="H8054">
        <v>2303.6499999999901</v>
      </c>
      <c r="I8054">
        <v>986.26499999999999</v>
      </c>
      <c r="J8054">
        <f t="shared" si="625"/>
        <v>4276.1900000000096</v>
      </c>
      <c r="K8054">
        <f t="shared" si="626"/>
        <v>7566.1100000000097</v>
      </c>
      <c r="L8054">
        <f t="shared" si="627"/>
        <v>-180.8370470373315</v>
      </c>
      <c r="M8054">
        <f t="shared" si="628"/>
        <v>-180.8345631439565</v>
      </c>
      <c r="N8054">
        <f t="shared" si="629"/>
        <v>-180.8320792543565</v>
      </c>
    </row>
    <row r="8055" spans="1:14" x14ac:dyDescent="0.25">
      <c r="A8055">
        <v>8053</v>
      </c>
      <c r="B8055">
        <v>-0.69871784699870998</v>
      </c>
      <c r="C8055">
        <v>34.280743203094801</v>
      </c>
      <c r="D8055">
        <v>1</v>
      </c>
      <c r="E8055">
        <v>0</v>
      </c>
      <c r="F8055">
        <v>0</v>
      </c>
      <c r="G8055">
        <v>1467.57</v>
      </c>
      <c r="H8055">
        <v>1189.26</v>
      </c>
      <c r="I8055">
        <v>278.30599999999998</v>
      </c>
      <c r="J8055">
        <f t="shared" si="625"/>
        <v>1745.8799999999999</v>
      </c>
      <c r="K8055">
        <f t="shared" si="626"/>
        <v>3213.45</v>
      </c>
      <c r="L8055">
        <f t="shared" si="627"/>
        <v>2.1012103000000001E-4</v>
      </c>
      <c r="M8055">
        <f t="shared" si="628"/>
        <v>1.3181394E-3</v>
      </c>
      <c r="N8055">
        <f t="shared" si="629"/>
        <v>2.4261547499999998E-3</v>
      </c>
    </row>
    <row r="8056" spans="1:14" x14ac:dyDescent="0.25">
      <c r="A8056">
        <v>8054</v>
      </c>
      <c r="B8056">
        <v>-0.71357167255435605</v>
      </c>
      <c r="C8056">
        <v>34.256190936207901</v>
      </c>
      <c r="D8056">
        <v>2</v>
      </c>
      <c r="E8056">
        <v>1.7342036115878E-2</v>
      </c>
      <c r="F8056">
        <v>86.710180579389998</v>
      </c>
      <c r="G8056">
        <v>3348.48</v>
      </c>
      <c r="H8056">
        <v>2353.67</v>
      </c>
      <c r="I8056">
        <v>994.81899999999996</v>
      </c>
      <c r="J8056">
        <f t="shared" si="625"/>
        <v>4343.29</v>
      </c>
      <c r="K8056">
        <f t="shared" si="626"/>
        <v>7691.77</v>
      </c>
      <c r="L8056">
        <f t="shared" si="627"/>
        <v>-86.709429491045</v>
      </c>
      <c r="M8056">
        <f t="shared" si="628"/>
        <v>-86.706901395439999</v>
      </c>
      <c r="N8056">
        <f t="shared" si="629"/>
        <v>-86.704373293039993</v>
      </c>
    </row>
    <row r="8057" spans="1:14" x14ac:dyDescent="0.25">
      <c r="A8057">
        <v>8055</v>
      </c>
      <c r="B8057">
        <v>-0.71474096300058598</v>
      </c>
      <c r="C8057">
        <v>34.262922013108401</v>
      </c>
      <c r="D8057">
        <v>2</v>
      </c>
      <c r="E8057">
        <v>1.41070620837243E-2</v>
      </c>
      <c r="F8057">
        <v>70.535310418621506</v>
      </c>
      <c r="G8057">
        <v>2953.61</v>
      </c>
      <c r="H8057">
        <v>2046.3610000000001</v>
      </c>
      <c r="I8057">
        <v>907.24800000000005</v>
      </c>
      <c r="J8057">
        <f t="shared" si="625"/>
        <v>3860.8590000000004</v>
      </c>
      <c r="K8057">
        <f t="shared" si="626"/>
        <v>6814.4690000000001</v>
      </c>
      <c r="L8057">
        <f t="shared" si="627"/>
        <v>-70.534625446381511</v>
      </c>
      <c r="M8057">
        <f t="shared" si="628"/>
        <v>-70.532395470076509</v>
      </c>
      <c r="N8057">
        <f t="shared" si="629"/>
        <v>-70.5301654945265</v>
      </c>
    </row>
    <row r="8058" spans="1:14" x14ac:dyDescent="0.25">
      <c r="A8058">
        <v>8056</v>
      </c>
      <c r="B8058">
        <v>-0.71361920440559701</v>
      </c>
      <c r="C8058">
        <v>34.253652521761502</v>
      </c>
      <c r="D8058">
        <v>3</v>
      </c>
      <c r="E8058">
        <v>5.5768911483402898E-2</v>
      </c>
      <c r="F8058">
        <v>278.84455741701447</v>
      </c>
      <c r="G8058">
        <v>4856.09</v>
      </c>
      <c r="H8058">
        <v>3702.0499999999902</v>
      </c>
      <c r="I8058">
        <v>1154.029</v>
      </c>
      <c r="J8058">
        <f t="shared" si="625"/>
        <v>6010.1300000000101</v>
      </c>
      <c r="K8058">
        <f t="shared" si="626"/>
        <v>10866.22000000001</v>
      </c>
      <c r="L8058">
        <f t="shared" si="627"/>
        <v>-278.84368612511946</v>
      </c>
      <c r="M8058">
        <f t="shared" si="628"/>
        <v>-278.84001976886447</v>
      </c>
      <c r="N8058">
        <f t="shared" si="629"/>
        <v>-278.83635342091446</v>
      </c>
    </row>
    <row r="8059" spans="1:14" x14ac:dyDescent="0.25">
      <c r="A8059">
        <v>8057</v>
      </c>
      <c r="B8059">
        <v>-0.60919547134433505</v>
      </c>
      <c r="C8059">
        <v>34.262091412181903</v>
      </c>
      <c r="D8059">
        <v>2</v>
      </c>
      <c r="E8059">
        <v>3.8721188484342799E-2</v>
      </c>
      <c r="F8059">
        <v>193.60594242171399</v>
      </c>
      <c r="G8059">
        <v>3379.65</v>
      </c>
      <c r="H8059">
        <v>2397.2199999999998</v>
      </c>
      <c r="I8059">
        <v>982.428</v>
      </c>
      <c r="J8059">
        <f t="shared" si="625"/>
        <v>4362.08</v>
      </c>
      <c r="K8059">
        <f t="shared" si="626"/>
        <v>7741.7300000000014</v>
      </c>
      <c r="L8059">
        <f t="shared" si="627"/>
        <v>-193.605200688574</v>
      </c>
      <c r="M8059">
        <f t="shared" si="628"/>
        <v>-193.60264905131399</v>
      </c>
      <c r="N8059">
        <f t="shared" si="629"/>
        <v>-193.60009741556399</v>
      </c>
    </row>
    <row r="8060" spans="1:14" x14ac:dyDescent="0.25">
      <c r="A8060">
        <v>8058</v>
      </c>
      <c r="B8060">
        <v>-0.61527971265503101</v>
      </c>
      <c r="C8060">
        <v>34.246319017033002</v>
      </c>
      <c r="D8060">
        <v>1</v>
      </c>
      <c r="E8060">
        <v>0</v>
      </c>
      <c r="F8060">
        <v>0</v>
      </c>
      <c r="G8060">
        <v>1477.08</v>
      </c>
      <c r="H8060">
        <v>1140.1600000000001</v>
      </c>
      <c r="I8060">
        <v>336.92399999999998</v>
      </c>
      <c r="J8060">
        <f t="shared" si="625"/>
        <v>1813.9999999999998</v>
      </c>
      <c r="K8060">
        <f t="shared" si="626"/>
        <v>3291.08</v>
      </c>
      <c r="L8060">
        <f t="shared" si="627"/>
        <v>2.5437762000000004E-4</v>
      </c>
      <c r="M8060">
        <f t="shared" si="628"/>
        <v>1.3695699999999999E-3</v>
      </c>
      <c r="N8060">
        <f t="shared" si="629"/>
        <v>2.4847654E-3</v>
      </c>
    </row>
    <row r="8061" spans="1:14" x14ac:dyDescent="0.25">
      <c r="A8061">
        <v>8059</v>
      </c>
      <c r="B8061">
        <v>-0.71027769203526003</v>
      </c>
      <c r="C8061">
        <v>34.269800450787301</v>
      </c>
      <c r="D8061">
        <v>1</v>
      </c>
      <c r="E8061">
        <v>0</v>
      </c>
      <c r="F8061">
        <v>0</v>
      </c>
      <c r="G8061">
        <v>1468.83</v>
      </c>
      <c r="H8061">
        <v>1035.0999999999999</v>
      </c>
      <c r="I8061">
        <v>433.721</v>
      </c>
      <c r="J8061">
        <f t="shared" si="625"/>
        <v>1902.56</v>
      </c>
      <c r="K8061">
        <f t="shared" si="626"/>
        <v>3371.39</v>
      </c>
      <c r="L8061">
        <f t="shared" si="627"/>
        <v>3.2745935500000004E-4</v>
      </c>
      <c r="M8061">
        <f t="shared" si="628"/>
        <v>1.4364328000000001E-3</v>
      </c>
      <c r="N8061">
        <f t="shared" si="629"/>
        <v>2.5453994500000002E-3</v>
      </c>
    </row>
    <row r="8062" spans="1:14" x14ac:dyDescent="0.25">
      <c r="A8062">
        <v>8060</v>
      </c>
      <c r="B8062">
        <v>-0.63460663917622195</v>
      </c>
      <c r="C8062">
        <v>34.224880348448103</v>
      </c>
      <c r="D8062">
        <v>4</v>
      </c>
      <c r="E8062">
        <v>0.112383622769075</v>
      </c>
      <c r="F8062">
        <v>561.91811384537505</v>
      </c>
      <c r="G8062">
        <v>6077.20999999999</v>
      </c>
      <c r="H8062">
        <v>4301.2359999999999</v>
      </c>
      <c r="I8062">
        <v>1775.9659999999999</v>
      </c>
      <c r="J8062">
        <f t="shared" si="625"/>
        <v>7853.1839999999802</v>
      </c>
      <c r="K8062">
        <f t="shared" si="626"/>
        <v>13930.393999999967</v>
      </c>
      <c r="L8062">
        <f t="shared" si="627"/>
        <v>-561.91677299104504</v>
      </c>
      <c r="M8062">
        <f t="shared" si="628"/>
        <v>-561.91218469145508</v>
      </c>
      <c r="N8062">
        <f t="shared" si="629"/>
        <v>-561.90759639790508</v>
      </c>
    </row>
    <row r="8063" spans="1:14" x14ac:dyDescent="0.25">
      <c r="A8063">
        <v>8061</v>
      </c>
      <c r="B8063">
        <v>-0.70530582160893196</v>
      </c>
      <c r="C8063">
        <v>34.286200318965598</v>
      </c>
      <c r="D8063">
        <v>1</v>
      </c>
      <c r="E8063">
        <v>0</v>
      </c>
      <c r="F8063">
        <v>0</v>
      </c>
      <c r="G8063">
        <v>1671.18</v>
      </c>
      <c r="H8063">
        <v>1330.6</v>
      </c>
      <c r="I8063">
        <v>340.57499999999999</v>
      </c>
      <c r="J8063">
        <f t="shared" si="625"/>
        <v>2011.7600000000002</v>
      </c>
      <c r="K8063">
        <f t="shared" si="626"/>
        <v>3682.94</v>
      </c>
      <c r="L8063">
        <f t="shared" si="627"/>
        <v>2.57134125E-4</v>
      </c>
      <c r="M8063">
        <f t="shared" si="628"/>
        <v>1.5188788000000003E-3</v>
      </c>
      <c r="N8063">
        <f t="shared" si="629"/>
        <v>2.7806197E-3</v>
      </c>
    </row>
    <row r="8064" spans="1:14" x14ac:dyDescent="0.25">
      <c r="A8064">
        <v>8062</v>
      </c>
      <c r="B8064">
        <v>-0.62044655936900495</v>
      </c>
      <c r="C8064">
        <v>34.330676136692396</v>
      </c>
      <c r="D8064">
        <v>3</v>
      </c>
      <c r="E8064">
        <v>2.8403284675471999E-2</v>
      </c>
      <c r="F8064">
        <v>142.01642337735998</v>
      </c>
      <c r="G8064">
        <v>4559.74</v>
      </c>
      <c r="H8064">
        <v>3391.6499999999901</v>
      </c>
      <c r="I8064">
        <v>1168.076</v>
      </c>
      <c r="J8064">
        <f t="shared" si="625"/>
        <v>5727.830000000009</v>
      </c>
      <c r="K8064">
        <f t="shared" si="626"/>
        <v>10287.570000000009</v>
      </c>
      <c r="L8064">
        <f t="shared" si="627"/>
        <v>-142.01554147997999</v>
      </c>
      <c r="M8064">
        <f t="shared" si="628"/>
        <v>-142.01209886570999</v>
      </c>
      <c r="N8064">
        <f t="shared" si="629"/>
        <v>-142.00865626200999</v>
      </c>
    </row>
    <row r="8065" spans="1:14" x14ac:dyDescent="0.25">
      <c r="A8065">
        <v>8063</v>
      </c>
      <c r="B8065">
        <v>-0.71148500986893903</v>
      </c>
      <c r="C8065">
        <v>34.3267008631355</v>
      </c>
      <c r="D8065">
        <v>1</v>
      </c>
      <c r="E8065">
        <v>0</v>
      </c>
      <c r="F8065">
        <v>0</v>
      </c>
      <c r="G8065">
        <v>1700.13</v>
      </c>
      <c r="H8065">
        <v>1224.52</v>
      </c>
      <c r="I8065">
        <v>475.61</v>
      </c>
      <c r="J8065">
        <f t="shared" si="625"/>
        <v>2175.7400000000002</v>
      </c>
      <c r="K8065">
        <f t="shared" si="626"/>
        <v>3875.8700000000003</v>
      </c>
      <c r="L8065">
        <f t="shared" si="627"/>
        <v>3.5908555000000006E-4</v>
      </c>
      <c r="M8065">
        <f t="shared" si="628"/>
        <v>1.6426837000000003E-3</v>
      </c>
      <c r="N8065">
        <f t="shared" si="629"/>
        <v>2.9262818500000003E-3</v>
      </c>
    </row>
    <row r="8066" spans="1:14" x14ac:dyDescent="0.25">
      <c r="A8066">
        <v>8064</v>
      </c>
      <c r="B8066">
        <v>-0.69187318893417205</v>
      </c>
      <c r="C8066">
        <v>34.296249398093202</v>
      </c>
      <c r="D8066">
        <v>3</v>
      </c>
      <c r="E8066">
        <v>6.2560556181351396E-2</v>
      </c>
      <c r="F8066">
        <v>312.80278090675699</v>
      </c>
      <c r="G8066">
        <v>4540.5599999999904</v>
      </c>
      <c r="H8066">
        <v>3394.681</v>
      </c>
      <c r="I8066">
        <v>1145.8820000000001</v>
      </c>
      <c r="J8066">
        <f t="shared" si="625"/>
        <v>5686.4389999999803</v>
      </c>
      <c r="K8066">
        <f t="shared" si="626"/>
        <v>10226.998999999971</v>
      </c>
      <c r="L8066">
        <f t="shared" si="627"/>
        <v>-312.80191576584701</v>
      </c>
      <c r="M8066">
        <f t="shared" si="628"/>
        <v>-312.79848764531198</v>
      </c>
      <c r="N8066">
        <f t="shared" si="629"/>
        <v>-312.79505952251202</v>
      </c>
    </row>
    <row r="8067" spans="1:14" x14ac:dyDescent="0.25">
      <c r="A8067">
        <v>8065</v>
      </c>
      <c r="B8067">
        <v>-0.70800089958636603</v>
      </c>
      <c r="C8067">
        <v>34.256167168427602</v>
      </c>
      <c r="D8067">
        <v>1</v>
      </c>
      <c r="E8067">
        <v>0</v>
      </c>
      <c r="F8067">
        <v>0</v>
      </c>
      <c r="G8067">
        <v>1329.81</v>
      </c>
      <c r="H8067">
        <v>976.81700000000001</v>
      </c>
      <c r="I8067">
        <v>352.99099999999999</v>
      </c>
      <c r="J8067">
        <f t="shared" ref="J8067:J8130" si="630">G8067*2-H8067</f>
        <v>1682.8029999999999</v>
      </c>
      <c r="K8067">
        <f t="shared" ref="K8067:K8130" si="631">G8067*3-H8067</f>
        <v>3012.6129999999998</v>
      </c>
      <c r="L8067">
        <f t="shared" ref="L8067:L8130" si="632">(I8067/1000)*0.000755-F8067</f>
        <v>2.6650820499999998E-4</v>
      </c>
      <c r="M8067">
        <f t="shared" ref="M8067:M8130" si="633">(J8067/1000)*0.000755-F8067</f>
        <v>1.270516265E-3</v>
      </c>
      <c r="N8067">
        <f t="shared" ref="N8067:N8130" si="634">(K8067/1000)*0.000755-F8067</f>
        <v>2.274522815E-3</v>
      </c>
    </row>
    <row r="8068" spans="1:14" x14ac:dyDescent="0.25">
      <c r="A8068">
        <v>8066</v>
      </c>
      <c r="B8068">
        <v>-0.67763802267681505</v>
      </c>
      <c r="C8068">
        <v>34.318121918813297</v>
      </c>
      <c r="D8068">
        <v>2</v>
      </c>
      <c r="E8068">
        <v>3.54496275802407E-2</v>
      </c>
      <c r="F8068">
        <v>177.24813790120351</v>
      </c>
      <c r="G8068">
        <v>2693.92</v>
      </c>
      <c r="H8068">
        <v>2069.893</v>
      </c>
      <c r="I8068">
        <v>624.029</v>
      </c>
      <c r="J8068">
        <f t="shared" si="630"/>
        <v>3317.9470000000001</v>
      </c>
      <c r="K8068">
        <f t="shared" si="631"/>
        <v>6011.8670000000002</v>
      </c>
      <c r="L8068">
        <f t="shared" si="632"/>
        <v>-177.24766675930852</v>
      </c>
      <c r="M8068">
        <f t="shared" si="633"/>
        <v>-177.24563285121852</v>
      </c>
      <c r="N8068">
        <f t="shared" si="634"/>
        <v>-177.2435989416185</v>
      </c>
    </row>
    <row r="8069" spans="1:14" x14ac:dyDescent="0.25">
      <c r="A8069">
        <v>8067</v>
      </c>
      <c r="B8069">
        <v>-0.702991000569964</v>
      </c>
      <c r="C8069">
        <v>34.263135924545701</v>
      </c>
      <c r="D8069">
        <v>1</v>
      </c>
      <c r="E8069">
        <v>0</v>
      </c>
      <c r="F8069">
        <v>0</v>
      </c>
      <c r="G8069">
        <v>1625.09</v>
      </c>
      <c r="H8069">
        <v>1251.31</v>
      </c>
      <c r="I8069">
        <v>373.779</v>
      </c>
      <c r="J8069">
        <f t="shared" si="630"/>
        <v>1998.87</v>
      </c>
      <c r="K8069">
        <f t="shared" si="631"/>
        <v>3623.9599999999996</v>
      </c>
      <c r="L8069">
        <f t="shared" si="632"/>
        <v>2.8220314499999998E-4</v>
      </c>
      <c r="M8069">
        <f t="shared" si="633"/>
        <v>1.5091468499999999E-3</v>
      </c>
      <c r="N8069">
        <f t="shared" si="634"/>
        <v>2.7360897999999995E-3</v>
      </c>
    </row>
    <row r="8070" spans="1:14" x14ac:dyDescent="0.25">
      <c r="A8070">
        <v>8068</v>
      </c>
      <c r="B8070">
        <v>-0.61534625905454099</v>
      </c>
      <c r="C8070">
        <v>34.263156214732597</v>
      </c>
      <c r="D8070">
        <v>3</v>
      </c>
      <c r="E8070">
        <v>3.0985975199020601E-2</v>
      </c>
      <c r="F8070">
        <v>154.929875995103</v>
      </c>
      <c r="G8070">
        <v>4438.05</v>
      </c>
      <c r="H8070">
        <v>3280.7129999999902</v>
      </c>
      <c r="I8070">
        <v>1157.335</v>
      </c>
      <c r="J8070">
        <f t="shared" si="630"/>
        <v>5595.3870000000097</v>
      </c>
      <c r="K8070">
        <f t="shared" si="631"/>
        <v>10033.437000000011</v>
      </c>
      <c r="L8070">
        <f t="shared" si="632"/>
        <v>-154.929002207178</v>
      </c>
      <c r="M8070">
        <f t="shared" si="633"/>
        <v>-154.925651477918</v>
      </c>
      <c r="N8070">
        <f t="shared" si="634"/>
        <v>-154.92230075016801</v>
      </c>
    </row>
    <row r="8071" spans="1:14" x14ac:dyDescent="0.25">
      <c r="A8071">
        <v>8069</v>
      </c>
      <c r="B8071">
        <v>-0.70118952660915601</v>
      </c>
      <c r="C8071">
        <v>34.296905392634699</v>
      </c>
      <c r="D8071">
        <v>1</v>
      </c>
      <c r="E8071">
        <v>0</v>
      </c>
      <c r="F8071">
        <v>0</v>
      </c>
      <c r="G8071">
        <v>1462.23</v>
      </c>
      <c r="H8071">
        <v>1116.22</v>
      </c>
      <c r="I8071">
        <v>346.01</v>
      </c>
      <c r="J8071">
        <f t="shared" si="630"/>
        <v>1808.24</v>
      </c>
      <c r="K8071">
        <f t="shared" si="631"/>
        <v>3270.4700000000003</v>
      </c>
      <c r="L8071">
        <f t="shared" si="632"/>
        <v>2.6123755000000002E-4</v>
      </c>
      <c r="M8071">
        <f t="shared" si="633"/>
        <v>1.3652212000000001E-3</v>
      </c>
      <c r="N8071">
        <f t="shared" si="634"/>
        <v>2.4692048500000005E-3</v>
      </c>
    </row>
    <row r="8072" spans="1:14" x14ac:dyDescent="0.25">
      <c r="A8072">
        <v>8070</v>
      </c>
      <c r="B8072">
        <v>-0.61925347905200401</v>
      </c>
      <c r="C8072">
        <v>34.257404377466699</v>
      </c>
      <c r="D8072">
        <v>3</v>
      </c>
      <c r="E8072">
        <v>6.5574536026921496E-2</v>
      </c>
      <c r="F8072">
        <v>327.87268013460749</v>
      </c>
      <c r="G8072">
        <v>4433.1000000000004</v>
      </c>
      <c r="H8072">
        <v>3299.47999999999</v>
      </c>
      <c r="I8072">
        <v>1133.625</v>
      </c>
      <c r="J8072">
        <f t="shared" si="630"/>
        <v>5566.7200000000103</v>
      </c>
      <c r="K8072">
        <f t="shared" si="631"/>
        <v>9999.8200000000106</v>
      </c>
      <c r="L8072">
        <f t="shared" si="632"/>
        <v>-327.87182424773249</v>
      </c>
      <c r="M8072">
        <f t="shared" si="633"/>
        <v>-327.86847726100751</v>
      </c>
      <c r="N8072">
        <f t="shared" si="634"/>
        <v>-327.86513027050751</v>
      </c>
    </row>
    <row r="8073" spans="1:14" x14ac:dyDescent="0.25">
      <c r="A8073">
        <v>8071</v>
      </c>
      <c r="B8073">
        <v>-0.684306026757877</v>
      </c>
      <c r="C8073">
        <v>34.318011309806302</v>
      </c>
      <c r="D8073">
        <v>1</v>
      </c>
      <c r="E8073">
        <v>0</v>
      </c>
      <c r="F8073">
        <v>0</v>
      </c>
      <c r="G8073">
        <v>1574.23</v>
      </c>
      <c r="H8073">
        <v>766.31600000000003</v>
      </c>
      <c r="I8073">
        <v>807.91600000000005</v>
      </c>
      <c r="J8073">
        <f t="shared" si="630"/>
        <v>2382.1440000000002</v>
      </c>
      <c r="K8073">
        <f t="shared" si="631"/>
        <v>3956.3740000000007</v>
      </c>
      <c r="L8073">
        <f t="shared" si="632"/>
        <v>6.099765800000001E-4</v>
      </c>
      <c r="M8073">
        <f t="shared" si="633"/>
        <v>1.7985187200000002E-3</v>
      </c>
      <c r="N8073">
        <f t="shared" si="634"/>
        <v>2.9870623700000007E-3</v>
      </c>
    </row>
    <row r="8074" spans="1:14" x14ac:dyDescent="0.25">
      <c r="A8074">
        <v>8072</v>
      </c>
      <c r="B8074">
        <v>-0.63631782470109299</v>
      </c>
      <c r="C8074">
        <v>34.241850646705103</v>
      </c>
      <c r="D8074">
        <v>2</v>
      </c>
      <c r="E8074">
        <v>2.3286412111118801E-2</v>
      </c>
      <c r="F8074">
        <v>116.43206055559401</v>
      </c>
      <c r="G8074">
        <v>2810.6499999999901</v>
      </c>
      <c r="H8074">
        <v>2068.2570000000001</v>
      </c>
      <c r="I8074">
        <v>742.39099999999996</v>
      </c>
      <c r="J8074">
        <f t="shared" si="630"/>
        <v>3553.0429999999801</v>
      </c>
      <c r="K8074">
        <f t="shared" si="631"/>
        <v>6363.6929999999702</v>
      </c>
      <c r="L8074">
        <f t="shared" si="632"/>
        <v>-116.431500050389</v>
      </c>
      <c r="M8074">
        <f t="shared" si="633"/>
        <v>-116.42937800812901</v>
      </c>
      <c r="N8074">
        <f t="shared" si="634"/>
        <v>-116.42725596737901</v>
      </c>
    </row>
    <row r="8075" spans="1:14" x14ac:dyDescent="0.25">
      <c r="A8075">
        <v>8073</v>
      </c>
      <c r="B8075">
        <v>-0.629549132580004</v>
      </c>
      <c r="C8075">
        <v>34.239112581809898</v>
      </c>
      <c r="D8075">
        <v>5</v>
      </c>
      <c r="E8075">
        <v>8.2107380021028603E-2</v>
      </c>
      <c r="F8075">
        <v>410.53690010514299</v>
      </c>
      <c r="G8075">
        <v>7901.45</v>
      </c>
      <c r="H8075">
        <v>5825.94</v>
      </c>
      <c r="I8075">
        <v>2075.5070000000001</v>
      </c>
      <c r="J8075">
        <f t="shared" si="630"/>
        <v>9976.9599999999991</v>
      </c>
      <c r="K8075">
        <f t="shared" si="631"/>
        <v>17878.41</v>
      </c>
      <c r="L8075">
        <f t="shared" si="632"/>
        <v>-410.53533309735798</v>
      </c>
      <c r="M8075">
        <f t="shared" si="633"/>
        <v>-410.52936750034297</v>
      </c>
      <c r="N8075">
        <f t="shared" si="634"/>
        <v>-410.523401905593</v>
      </c>
    </row>
    <row r="8076" spans="1:14" x14ac:dyDescent="0.25">
      <c r="A8076">
        <v>8074</v>
      </c>
      <c r="B8076">
        <v>-0.60899583195098905</v>
      </c>
      <c r="C8076">
        <v>34.222189819254702</v>
      </c>
      <c r="D8076">
        <v>2</v>
      </c>
      <c r="E8076">
        <v>3.8489510215210299E-2</v>
      </c>
      <c r="F8076">
        <v>192.4475510760515</v>
      </c>
      <c r="G8076">
        <v>3042.3599999999901</v>
      </c>
      <c r="H8076">
        <v>2398.9</v>
      </c>
      <c r="I8076">
        <v>643.45799999999997</v>
      </c>
      <c r="J8076">
        <f t="shared" si="630"/>
        <v>3685.8199999999802</v>
      </c>
      <c r="K8076">
        <f t="shared" si="631"/>
        <v>6728.1799999999712</v>
      </c>
      <c r="L8076">
        <f t="shared" si="632"/>
        <v>-192.4470652652615</v>
      </c>
      <c r="M8076">
        <f t="shared" si="633"/>
        <v>-192.4447682819515</v>
      </c>
      <c r="N8076">
        <f t="shared" si="634"/>
        <v>-192.44247130015151</v>
      </c>
    </row>
    <row r="8077" spans="1:14" x14ac:dyDescent="0.25">
      <c r="A8077">
        <v>8075</v>
      </c>
      <c r="B8077">
        <v>-0.70185497865532998</v>
      </c>
      <c r="C8077">
        <v>34.288358446681897</v>
      </c>
      <c r="D8077">
        <v>3</v>
      </c>
      <c r="E8077">
        <v>6.8959172582298597E-2</v>
      </c>
      <c r="F8077">
        <v>344.79586291149297</v>
      </c>
      <c r="G8077">
        <v>5071.34</v>
      </c>
      <c r="H8077">
        <v>3466.7799999999902</v>
      </c>
      <c r="I8077">
        <v>1604.549</v>
      </c>
      <c r="J8077">
        <f t="shared" si="630"/>
        <v>6675.9000000000106</v>
      </c>
      <c r="K8077">
        <f t="shared" si="631"/>
        <v>11747.240000000011</v>
      </c>
      <c r="L8077">
        <f t="shared" si="632"/>
        <v>-344.79465147699796</v>
      </c>
      <c r="M8077">
        <f t="shared" si="633"/>
        <v>-344.79082260699295</v>
      </c>
      <c r="N8077">
        <f t="shared" si="634"/>
        <v>-344.78699374529299</v>
      </c>
    </row>
    <row r="8078" spans="1:14" x14ac:dyDescent="0.25">
      <c r="A8078">
        <v>8076</v>
      </c>
      <c r="B8078">
        <v>-0.68046145365911603</v>
      </c>
      <c r="C8078">
        <v>34.305667525884203</v>
      </c>
      <c r="D8078">
        <v>3</v>
      </c>
      <c r="E8078">
        <v>3.3308828366820198E-2</v>
      </c>
      <c r="F8078">
        <v>166.544141834101</v>
      </c>
      <c r="G8078">
        <v>4751.6099999999997</v>
      </c>
      <c r="H8078">
        <v>3469.4459999999999</v>
      </c>
      <c r="I8078">
        <v>1282.1590000000001</v>
      </c>
      <c r="J8078">
        <f t="shared" si="630"/>
        <v>6033.7739999999994</v>
      </c>
      <c r="K8078">
        <f t="shared" si="631"/>
        <v>10785.383999999998</v>
      </c>
      <c r="L8078">
        <f t="shared" si="632"/>
        <v>-166.54317380405601</v>
      </c>
      <c r="M8078">
        <f t="shared" si="633"/>
        <v>-166.53958633473098</v>
      </c>
      <c r="N8078">
        <f t="shared" si="634"/>
        <v>-166.53599886918099</v>
      </c>
    </row>
    <row r="8079" spans="1:14" x14ac:dyDescent="0.25">
      <c r="A8079">
        <v>8077</v>
      </c>
      <c r="B8079">
        <v>-0.69373645754902302</v>
      </c>
      <c r="C8079">
        <v>34.2754762309497</v>
      </c>
      <c r="D8079">
        <v>5</v>
      </c>
      <c r="E8079">
        <v>7.6501219765888195E-2</v>
      </c>
      <c r="F8079">
        <v>382.50609882944099</v>
      </c>
      <c r="G8079">
        <v>8120.5099999999902</v>
      </c>
      <c r="H8079">
        <v>5698.5460000000003</v>
      </c>
      <c r="I8079">
        <v>2421.9679999999998</v>
      </c>
      <c r="J8079">
        <f t="shared" si="630"/>
        <v>10542.47399999998</v>
      </c>
      <c r="K8079">
        <f t="shared" si="631"/>
        <v>18662.983999999968</v>
      </c>
      <c r="L8079">
        <f t="shared" si="632"/>
        <v>-382.50427024360101</v>
      </c>
      <c r="M8079">
        <f t="shared" si="633"/>
        <v>-382.498139261571</v>
      </c>
      <c r="N8079">
        <f t="shared" si="634"/>
        <v>-382.49200827652101</v>
      </c>
    </row>
    <row r="8080" spans="1:14" x14ac:dyDescent="0.25">
      <c r="A8080">
        <v>8078</v>
      </c>
      <c r="B8080">
        <v>-0.66662947695920405</v>
      </c>
      <c r="C8080">
        <v>34.3284276914857</v>
      </c>
      <c r="D8080">
        <v>1</v>
      </c>
      <c r="E8080">
        <v>0</v>
      </c>
      <c r="F8080">
        <v>0</v>
      </c>
      <c r="G8080">
        <v>1623.34</v>
      </c>
      <c r="H8080">
        <v>1167.29</v>
      </c>
      <c r="I8080">
        <v>456.04899999999998</v>
      </c>
      <c r="J8080">
        <f t="shared" si="630"/>
        <v>2079.39</v>
      </c>
      <c r="K8080">
        <f t="shared" si="631"/>
        <v>3702.7299999999996</v>
      </c>
      <c r="L8080">
        <f t="shared" si="632"/>
        <v>3.4431699499999998E-4</v>
      </c>
      <c r="M8080">
        <f t="shared" si="633"/>
        <v>1.5699394500000002E-3</v>
      </c>
      <c r="N8080">
        <f t="shared" si="634"/>
        <v>2.7955611499999996E-3</v>
      </c>
    </row>
    <row r="8081" spans="1:14" x14ac:dyDescent="0.25">
      <c r="A8081">
        <v>8079</v>
      </c>
      <c r="B8081">
        <v>-0.67188658341194696</v>
      </c>
      <c r="C8081">
        <v>34.3252618032569</v>
      </c>
      <c r="D8081">
        <v>3</v>
      </c>
      <c r="E8081">
        <v>4.3054868222345603E-2</v>
      </c>
      <c r="F8081">
        <v>215.27434111172801</v>
      </c>
      <c r="G8081">
        <v>5275.48</v>
      </c>
      <c r="H8081">
        <v>3687.49</v>
      </c>
      <c r="I8081">
        <v>1587.9960000000001</v>
      </c>
      <c r="J8081">
        <f t="shared" si="630"/>
        <v>6863.4699999999993</v>
      </c>
      <c r="K8081">
        <f t="shared" si="631"/>
        <v>12138.949999999999</v>
      </c>
      <c r="L8081">
        <f t="shared" si="632"/>
        <v>-215.27314217474802</v>
      </c>
      <c r="M8081">
        <f t="shared" si="633"/>
        <v>-215.269159191878</v>
      </c>
      <c r="N8081">
        <f t="shared" si="634"/>
        <v>-215.265176204478</v>
      </c>
    </row>
    <row r="8082" spans="1:14" x14ac:dyDescent="0.25">
      <c r="A8082">
        <v>8080</v>
      </c>
      <c r="B8082">
        <v>-0.71117605096023995</v>
      </c>
      <c r="C8082">
        <v>34.2669815741896</v>
      </c>
      <c r="D8082">
        <v>1</v>
      </c>
      <c r="E8082">
        <v>0</v>
      </c>
      <c r="F8082">
        <v>0</v>
      </c>
      <c r="G8082">
        <v>1329.81</v>
      </c>
      <c r="H8082">
        <v>976.81700000000001</v>
      </c>
      <c r="I8082">
        <v>352.99099999999999</v>
      </c>
      <c r="J8082">
        <f t="shared" si="630"/>
        <v>1682.8029999999999</v>
      </c>
      <c r="K8082">
        <f t="shared" si="631"/>
        <v>3012.6129999999998</v>
      </c>
      <c r="L8082">
        <f t="shared" si="632"/>
        <v>2.6650820499999998E-4</v>
      </c>
      <c r="M8082">
        <f t="shared" si="633"/>
        <v>1.270516265E-3</v>
      </c>
      <c r="N8082">
        <f t="shared" si="634"/>
        <v>2.274522815E-3</v>
      </c>
    </row>
    <row r="8083" spans="1:14" x14ac:dyDescent="0.25">
      <c r="A8083">
        <v>8081</v>
      </c>
      <c r="B8083">
        <v>-0.69716829308156103</v>
      </c>
      <c r="C8083">
        <v>34.281113983029599</v>
      </c>
      <c r="D8083">
        <v>1</v>
      </c>
      <c r="E8083">
        <v>0</v>
      </c>
      <c r="F8083">
        <v>0</v>
      </c>
      <c r="G8083">
        <v>1457.09</v>
      </c>
      <c r="H8083">
        <v>971.55600000000004</v>
      </c>
      <c r="I8083">
        <v>485.53500000000003</v>
      </c>
      <c r="J8083">
        <f t="shared" si="630"/>
        <v>1942.6239999999998</v>
      </c>
      <c r="K8083">
        <f t="shared" si="631"/>
        <v>3399.7139999999995</v>
      </c>
      <c r="L8083">
        <f t="shared" si="632"/>
        <v>3.6657892500000004E-4</v>
      </c>
      <c r="M8083">
        <f t="shared" si="633"/>
        <v>1.46668112E-3</v>
      </c>
      <c r="N8083">
        <f t="shared" si="634"/>
        <v>2.5667840699999996E-3</v>
      </c>
    </row>
    <row r="8084" spans="1:14" x14ac:dyDescent="0.25">
      <c r="A8084">
        <v>8082</v>
      </c>
      <c r="B8084">
        <v>-0.70541989868343002</v>
      </c>
      <c r="C8084">
        <v>34.306726299413398</v>
      </c>
      <c r="D8084">
        <v>2</v>
      </c>
      <c r="E8084">
        <v>3.1544311943631997E-2</v>
      </c>
      <c r="F8084">
        <v>157.72155971815999</v>
      </c>
      <c r="G8084">
        <v>3236.39</v>
      </c>
      <c r="H8084">
        <v>2425.21</v>
      </c>
      <c r="I8084">
        <v>811.18</v>
      </c>
      <c r="J8084">
        <f t="shared" si="630"/>
        <v>4047.5699999999997</v>
      </c>
      <c r="K8084">
        <f t="shared" si="631"/>
        <v>7283.96</v>
      </c>
      <c r="L8084">
        <f t="shared" si="632"/>
        <v>-157.72094727726</v>
      </c>
      <c r="M8084">
        <f t="shared" si="633"/>
        <v>-157.71850380281001</v>
      </c>
      <c r="N8084">
        <f t="shared" si="634"/>
        <v>-157.71606032835999</v>
      </c>
    </row>
    <row r="8085" spans="1:14" x14ac:dyDescent="0.25">
      <c r="A8085">
        <v>8083</v>
      </c>
      <c r="B8085">
        <v>-0.67874077697969903</v>
      </c>
      <c r="C8085">
        <v>34.330471733134601</v>
      </c>
      <c r="D8085">
        <v>4</v>
      </c>
      <c r="E8085">
        <v>6.9910497141575906E-2</v>
      </c>
      <c r="F8085">
        <v>349.55248570787955</v>
      </c>
      <c r="G8085">
        <v>6180.4</v>
      </c>
      <c r="H8085">
        <v>4704.41</v>
      </c>
      <c r="I8085">
        <v>1476</v>
      </c>
      <c r="J8085">
        <f t="shared" si="630"/>
        <v>7656.3899999999994</v>
      </c>
      <c r="K8085">
        <f t="shared" si="631"/>
        <v>13836.789999999997</v>
      </c>
      <c r="L8085">
        <f t="shared" si="632"/>
        <v>-349.55137132787956</v>
      </c>
      <c r="M8085">
        <f t="shared" si="633"/>
        <v>-349.54670513342955</v>
      </c>
      <c r="N8085">
        <f t="shared" si="634"/>
        <v>-349.54203893142954</v>
      </c>
    </row>
    <row r="8086" spans="1:14" x14ac:dyDescent="0.25">
      <c r="A8086">
        <v>8084</v>
      </c>
      <c r="B8086">
        <v>-0.69036165834665197</v>
      </c>
      <c r="C8086">
        <v>34.285658410087102</v>
      </c>
      <c r="D8086">
        <v>1</v>
      </c>
      <c r="E8086">
        <v>0</v>
      </c>
      <c r="F8086">
        <v>0</v>
      </c>
      <c r="G8086">
        <v>1231.69</v>
      </c>
      <c r="H8086">
        <v>953.673</v>
      </c>
      <c r="I8086">
        <v>278.01900000000001</v>
      </c>
      <c r="J8086">
        <f t="shared" si="630"/>
        <v>1509.7070000000001</v>
      </c>
      <c r="K8086">
        <f t="shared" si="631"/>
        <v>2741.3969999999999</v>
      </c>
      <c r="L8086">
        <f t="shared" si="632"/>
        <v>2.0990434500000002E-4</v>
      </c>
      <c r="M8086">
        <f t="shared" si="633"/>
        <v>1.1398287850000002E-3</v>
      </c>
      <c r="N8086">
        <f t="shared" si="634"/>
        <v>2.0697547350000001E-3</v>
      </c>
    </row>
    <row r="8087" spans="1:14" x14ac:dyDescent="0.25">
      <c r="A8087">
        <v>8085</v>
      </c>
      <c r="B8087">
        <v>-0.69217739610656304</v>
      </c>
      <c r="C8087">
        <v>34.320597260799801</v>
      </c>
      <c r="D8087">
        <v>2</v>
      </c>
      <c r="E8087">
        <v>3.54652816308322E-2</v>
      </c>
      <c r="F8087">
        <v>177.32640815416102</v>
      </c>
      <c r="G8087">
        <v>2971.25</v>
      </c>
      <c r="H8087">
        <v>2363.85</v>
      </c>
      <c r="I8087">
        <v>607.39400000000001</v>
      </c>
      <c r="J8087">
        <f t="shared" si="630"/>
        <v>3578.65</v>
      </c>
      <c r="K8087">
        <f t="shared" si="631"/>
        <v>6549.9</v>
      </c>
      <c r="L8087">
        <f t="shared" si="632"/>
        <v>-177.32594957169101</v>
      </c>
      <c r="M8087">
        <f t="shared" si="633"/>
        <v>-177.32370627341101</v>
      </c>
      <c r="N8087">
        <f t="shared" si="634"/>
        <v>-177.32146297966102</v>
      </c>
    </row>
    <row r="8088" spans="1:14" x14ac:dyDescent="0.25">
      <c r="A8088">
        <v>8086</v>
      </c>
      <c r="B8088">
        <v>-0.68213935011082405</v>
      </c>
      <c r="C8088">
        <v>34.3031148511308</v>
      </c>
      <c r="D8088">
        <v>1</v>
      </c>
      <c r="E8088">
        <v>0</v>
      </c>
      <c r="F8088">
        <v>0</v>
      </c>
      <c r="G8088">
        <v>1477.08</v>
      </c>
      <c r="H8088">
        <v>1140.1600000000001</v>
      </c>
      <c r="I8088">
        <v>336.92399999999998</v>
      </c>
      <c r="J8088">
        <f t="shared" si="630"/>
        <v>1813.9999999999998</v>
      </c>
      <c r="K8088">
        <f t="shared" si="631"/>
        <v>3291.08</v>
      </c>
      <c r="L8088">
        <f t="shared" si="632"/>
        <v>2.5437762000000004E-4</v>
      </c>
      <c r="M8088">
        <f t="shared" si="633"/>
        <v>1.3695699999999999E-3</v>
      </c>
      <c r="N8088">
        <f t="shared" si="634"/>
        <v>2.4847654E-3</v>
      </c>
    </row>
    <row r="8089" spans="1:14" x14ac:dyDescent="0.25">
      <c r="A8089">
        <v>8087</v>
      </c>
      <c r="B8089">
        <v>-0.68397330011138102</v>
      </c>
      <c r="C8089">
        <v>34.317640530078002</v>
      </c>
      <c r="D8089">
        <v>1</v>
      </c>
      <c r="E8089">
        <v>0</v>
      </c>
      <c r="F8089">
        <v>0</v>
      </c>
      <c r="G8089">
        <v>1671.18</v>
      </c>
      <c r="H8089">
        <v>1330.6</v>
      </c>
      <c r="I8089">
        <v>340.57499999999999</v>
      </c>
      <c r="J8089">
        <f t="shared" si="630"/>
        <v>2011.7600000000002</v>
      </c>
      <c r="K8089">
        <f t="shared" si="631"/>
        <v>3682.94</v>
      </c>
      <c r="L8089">
        <f t="shared" si="632"/>
        <v>2.57134125E-4</v>
      </c>
      <c r="M8089">
        <f t="shared" si="633"/>
        <v>1.5188788000000003E-3</v>
      </c>
      <c r="N8089">
        <f t="shared" si="634"/>
        <v>2.7806197E-3</v>
      </c>
    </row>
    <row r="8090" spans="1:14" x14ac:dyDescent="0.25">
      <c r="A8090">
        <v>8088</v>
      </c>
      <c r="B8090">
        <v>-0.64348578381489396</v>
      </c>
      <c r="C8090">
        <v>34.2324480550865</v>
      </c>
      <c r="D8090">
        <v>6</v>
      </c>
      <c r="E8090">
        <v>0.114563396987232</v>
      </c>
      <c r="F8090">
        <v>572.81698493616</v>
      </c>
      <c r="G8090">
        <v>9430.34</v>
      </c>
      <c r="H8090">
        <v>6742.8559999999998</v>
      </c>
      <c r="I8090">
        <v>2687.4720000000002</v>
      </c>
      <c r="J8090">
        <f t="shared" si="630"/>
        <v>12117.824000000001</v>
      </c>
      <c r="K8090">
        <f t="shared" si="631"/>
        <v>21548.164000000001</v>
      </c>
      <c r="L8090">
        <f t="shared" si="632"/>
        <v>-572.81495589480005</v>
      </c>
      <c r="M8090">
        <f t="shared" si="633"/>
        <v>-572.80783597903996</v>
      </c>
      <c r="N8090">
        <f t="shared" si="634"/>
        <v>-572.80071607234004</v>
      </c>
    </row>
    <row r="8091" spans="1:14" x14ac:dyDescent="0.25">
      <c r="A8091">
        <v>8089</v>
      </c>
      <c r="B8091">
        <v>-0.64727890453641401</v>
      </c>
      <c r="C8091">
        <v>34.221628895764098</v>
      </c>
      <c r="D8091">
        <v>1</v>
      </c>
      <c r="E8091">
        <v>0</v>
      </c>
      <c r="F8091">
        <v>0</v>
      </c>
      <c r="G8091">
        <v>1231.69</v>
      </c>
      <c r="H8091">
        <v>953.673</v>
      </c>
      <c r="I8091">
        <v>278.01900000000001</v>
      </c>
      <c r="J8091">
        <f t="shared" si="630"/>
        <v>1509.7070000000001</v>
      </c>
      <c r="K8091">
        <f t="shared" si="631"/>
        <v>2741.3969999999999</v>
      </c>
      <c r="L8091">
        <f t="shared" si="632"/>
        <v>2.0990434500000002E-4</v>
      </c>
      <c r="M8091">
        <f t="shared" si="633"/>
        <v>1.1398287850000002E-3</v>
      </c>
      <c r="N8091">
        <f t="shared" si="634"/>
        <v>2.0697547350000001E-3</v>
      </c>
    </row>
    <row r="8092" spans="1:14" x14ac:dyDescent="0.25">
      <c r="A8092">
        <v>8090</v>
      </c>
      <c r="B8092">
        <v>-0.65216527568274096</v>
      </c>
      <c r="C8092">
        <v>34.2278941209252</v>
      </c>
      <c r="D8092">
        <v>2</v>
      </c>
      <c r="E8092">
        <v>2.3643697678931801E-2</v>
      </c>
      <c r="F8092">
        <v>118.218488394659</v>
      </c>
      <c r="G8092">
        <v>3073.1899999999901</v>
      </c>
      <c r="H8092">
        <v>2183.3599999999901</v>
      </c>
      <c r="I8092">
        <v>889.82399999999996</v>
      </c>
      <c r="J8092">
        <f t="shared" si="630"/>
        <v>3963.01999999999</v>
      </c>
      <c r="K8092">
        <f t="shared" si="631"/>
        <v>7036.2099999999809</v>
      </c>
      <c r="L8092">
        <f t="shared" si="632"/>
        <v>-118.21781657753901</v>
      </c>
      <c r="M8092">
        <f t="shared" si="633"/>
        <v>-118.215496314559</v>
      </c>
      <c r="N8092">
        <f t="shared" si="634"/>
        <v>-118.21317605610901</v>
      </c>
    </row>
    <row r="8093" spans="1:14" x14ac:dyDescent="0.25">
      <c r="A8093">
        <v>8091</v>
      </c>
      <c r="B8093">
        <v>-0.62041328607075696</v>
      </c>
      <c r="C8093">
        <v>34.254209967832097</v>
      </c>
      <c r="D8093">
        <v>1</v>
      </c>
      <c r="E8093">
        <v>0</v>
      </c>
      <c r="F8093">
        <v>0</v>
      </c>
      <c r="G8093">
        <v>1671.18</v>
      </c>
      <c r="H8093">
        <v>1330.6</v>
      </c>
      <c r="I8093">
        <v>340.57499999999999</v>
      </c>
      <c r="J8093">
        <f t="shared" si="630"/>
        <v>2011.7600000000002</v>
      </c>
      <c r="K8093">
        <f t="shared" si="631"/>
        <v>3682.94</v>
      </c>
      <c r="L8093">
        <f t="shared" si="632"/>
        <v>2.57134125E-4</v>
      </c>
      <c r="M8093">
        <f t="shared" si="633"/>
        <v>1.5188788000000003E-3</v>
      </c>
      <c r="N8093">
        <f t="shared" si="634"/>
        <v>2.7806197E-3</v>
      </c>
    </row>
    <row r="8094" spans="1:14" x14ac:dyDescent="0.25">
      <c r="A8094">
        <v>8092</v>
      </c>
      <c r="B8094">
        <v>-0.60828283412200601</v>
      </c>
      <c r="C8094">
        <v>34.262291062793302</v>
      </c>
      <c r="D8094">
        <v>7</v>
      </c>
      <c r="E8094">
        <v>0.14022169934005899</v>
      </c>
      <c r="F8094">
        <v>701.10849670029495</v>
      </c>
      <c r="G8094">
        <v>10900.63</v>
      </c>
      <c r="H8094">
        <v>8271.4699999999993</v>
      </c>
      <c r="I8094">
        <v>2629.1590000000001</v>
      </c>
      <c r="J8094">
        <f t="shared" si="630"/>
        <v>13529.789999999999</v>
      </c>
      <c r="K8094">
        <f t="shared" si="631"/>
        <v>24430.42</v>
      </c>
      <c r="L8094">
        <f t="shared" si="632"/>
        <v>-701.10651168524998</v>
      </c>
      <c r="M8094">
        <f t="shared" si="633"/>
        <v>-701.09828170884498</v>
      </c>
      <c r="N8094">
        <f t="shared" si="634"/>
        <v>-701.09005173319497</v>
      </c>
    </row>
    <row r="8095" spans="1:14" x14ac:dyDescent="0.25">
      <c r="A8095">
        <v>8093</v>
      </c>
      <c r="B8095">
        <v>-0.69403115812097105</v>
      </c>
      <c r="C8095">
        <v>34.291220105076803</v>
      </c>
      <c r="D8095">
        <v>2</v>
      </c>
      <c r="E8095">
        <v>3.9293786233562202E-2</v>
      </c>
      <c r="F8095">
        <v>196.46893116781101</v>
      </c>
      <c r="G8095">
        <v>2869.72</v>
      </c>
      <c r="H8095">
        <v>2029.6759999999999</v>
      </c>
      <c r="I8095">
        <v>840.03399999999999</v>
      </c>
      <c r="J8095">
        <f t="shared" si="630"/>
        <v>3709.7639999999997</v>
      </c>
      <c r="K8095">
        <f t="shared" si="631"/>
        <v>6579.4840000000004</v>
      </c>
      <c r="L8095">
        <f t="shared" si="632"/>
        <v>-196.468296942141</v>
      </c>
      <c r="M8095">
        <f t="shared" si="633"/>
        <v>-196.46613029599101</v>
      </c>
      <c r="N8095">
        <f t="shared" si="634"/>
        <v>-196.46396365739102</v>
      </c>
    </row>
    <row r="8096" spans="1:14" x14ac:dyDescent="0.25">
      <c r="A8096">
        <v>8094</v>
      </c>
      <c r="B8096">
        <v>-0.70625646631179895</v>
      </c>
      <c r="C8096">
        <v>34.278204788632102</v>
      </c>
      <c r="D8096">
        <v>1</v>
      </c>
      <c r="E8096">
        <v>0</v>
      </c>
      <c r="F8096">
        <v>0</v>
      </c>
      <c r="G8096">
        <v>1633.3</v>
      </c>
      <c r="H8096">
        <v>1150.3900000000001</v>
      </c>
      <c r="I8096">
        <v>482.90800000000002</v>
      </c>
      <c r="J8096">
        <f t="shared" si="630"/>
        <v>2116.21</v>
      </c>
      <c r="K8096">
        <f t="shared" si="631"/>
        <v>3749.5099999999993</v>
      </c>
      <c r="L8096">
        <f t="shared" si="632"/>
        <v>3.6459554000000001E-4</v>
      </c>
      <c r="M8096">
        <f t="shared" si="633"/>
        <v>1.5977385500000002E-3</v>
      </c>
      <c r="N8096">
        <f t="shared" si="634"/>
        <v>2.8308800499999998E-3</v>
      </c>
    </row>
    <row r="8097" spans="1:14" x14ac:dyDescent="0.25">
      <c r="A8097">
        <v>8095</v>
      </c>
      <c r="B8097">
        <v>-0.64607157055371101</v>
      </c>
      <c r="C8097">
        <v>34.232086782915601</v>
      </c>
      <c r="D8097">
        <v>3</v>
      </c>
      <c r="E8097">
        <v>7.3177476053824395E-2</v>
      </c>
      <c r="F8097">
        <v>365.88738026912199</v>
      </c>
      <c r="G8097">
        <v>4662.4799999999996</v>
      </c>
      <c r="H8097">
        <v>3255.63599999999</v>
      </c>
      <c r="I8097">
        <v>1406.8389999999999</v>
      </c>
      <c r="J8097">
        <f t="shared" si="630"/>
        <v>6069.3240000000096</v>
      </c>
      <c r="K8097">
        <f t="shared" si="631"/>
        <v>10731.804000000009</v>
      </c>
      <c r="L8097">
        <f t="shared" si="632"/>
        <v>-365.88631810567699</v>
      </c>
      <c r="M8097">
        <f t="shared" si="633"/>
        <v>-365.88279792950198</v>
      </c>
      <c r="N8097">
        <f t="shared" si="634"/>
        <v>-365.87927775710199</v>
      </c>
    </row>
    <row r="8098" spans="1:14" x14ac:dyDescent="0.25">
      <c r="A8098">
        <v>8096</v>
      </c>
      <c r="B8098">
        <v>-0.68212984383810604</v>
      </c>
      <c r="C8098">
        <v>34.302744070954901</v>
      </c>
      <c r="D8098">
        <v>2</v>
      </c>
      <c r="E8098">
        <v>8.4590307445375004E-3</v>
      </c>
      <c r="F8098">
        <v>42.295153722687502</v>
      </c>
      <c r="G8098">
        <v>3383.75</v>
      </c>
      <c r="H8098">
        <v>2301.1099999999901</v>
      </c>
      <c r="I8098">
        <v>1082.635</v>
      </c>
      <c r="J8098">
        <f t="shared" si="630"/>
        <v>4466.3900000000103</v>
      </c>
      <c r="K8098">
        <f t="shared" si="631"/>
        <v>7850.1400000000103</v>
      </c>
      <c r="L8098">
        <f t="shared" si="632"/>
        <v>-42.2943363332625</v>
      </c>
      <c r="M8098">
        <f t="shared" si="633"/>
        <v>-42.291781598237499</v>
      </c>
      <c r="N8098">
        <f t="shared" si="634"/>
        <v>-42.289226866987505</v>
      </c>
    </row>
    <row r="8099" spans="1:14" x14ac:dyDescent="0.25">
      <c r="A8099">
        <v>8097</v>
      </c>
      <c r="B8099">
        <v>-0.68287054621019905</v>
      </c>
      <c r="C8099">
        <v>34.316718334683998</v>
      </c>
      <c r="D8099">
        <v>4</v>
      </c>
      <c r="E8099">
        <v>6.5463820443439694E-2</v>
      </c>
      <c r="F8099">
        <v>327.31910221719846</v>
      </c>
      <c r="G8099">
        <v>5694.59</v>
      </c>
      <c r="H8099">
        <v>3887.0230000000001</v>
      </c>
      <c r="I8099">
        <v>1807.567</v>
      </c>
      <c r="J8099">
        <f t="shared" si="630"/>
        <v>7502.1570000000002</v>
      </c>
      <c r="K8099">
        <f t="shared" si="631"/>
        <v>13196.746999999999</v>
      </c>
      <c r="L8099">
        <f t="shared" si="632"/>
        <v>-327.31773750411344</v>
      </c>
      <c r="M8099">
        <f t="shared" si="633"/>
        <v>-327.31343808866347</v>
      </c>
      <c r="N8099">
        <f t="shared" si="634"/>
        <v>-327.30913867321345</v>
      </c>
    </row>
    <row r="8100" spans="1:14" x14ac:dyDescent="0.25">
      <c r="A8100">
        <v>8098</v>
      </c>
      <c r="B8100">
        <v>-0.67775210028667399</v>
      </c>
      <c r="C8100">
        <v>34.322019858969597</v>
      </c>
      <c r="D8100">
        <v>1</v>
      </c>
      <c r="E8100">
        <v>0</v>
      </c>
      <c r="F8100">
        <v>0</v>
      </c>
      <c r="G8100">
        <v>1503.68</v>
      </c>
      <c r="H8100">
        <v>1174.5899999999999</v>
      </c>
      <c r="I8100">
        <v>329.08800000000002</v>
      </c>
      <c r="J8100">
        <f t="shared" si="630"/>
        <v>1832.7700000000002</v>
      </c>
      <c r="K8100">
        <f t="shared" si="631"/>
        <v>3336.45</v>
      </c>
      <c r="L8100">
        <f t="shared" si="632"/>
        <v>2.4846144000000004E-4</v>
      </c>
      <c r="M8100">
        <f t="shared" si="633"/>
        <v>1.3837413500000003E-3</v>
      </c>
      <c r="N8100">
        <f t="shared" si="634"/>
        <v>2.51901975E-3</v>
      </c>
    </row>
    <row r="8101" spans="1:14" x14ac:dyDescent="0.25">
      <c r="A8101">
        <v>8099</v>
      </c>
      <c r="B8101">
        <v>-0.64561525501273098</v>
      </c>
      <c r="C8101">
        <v>34.222417990664198</v>
      </c>
      <c r="D8101">
        <v>2</v>
      </c>
      <c r="E8101">
        <v>3.5950940023866299E-2</v>
      </c>
      <c r="F8101">
        <v>179.75470011933149</v>
      </c>
      <c r="G8101">
        <v>3110.38</v>
      </c>
      <c r="H8101">
        <v>2290.5500000000002</v>
      </c>
      <c r="I8101">
        <v>819.83199999999999</v>
      </c>
      <c r="J8101">
        <f t="shared" si="630"/>
        <v>3930.21</v>
      </c>
      <c r="K8101">
        <f t="shared" si="631"/>
        <v>7040.5899999999992</v>
      </c>
      <c r="L8101">
        <f t="shared" si="632"/>
        <v>-179.7540811461715</v>
      </c>
      <c r="M8101">
        <f t="shared" si="633"/>
        <v>-179.75173281078148</v>
      </c>
      <c r="N8101">
        <f t="shared" si="634"/>
        <v>-179.74938447388149</v>
      </c>
    </row>
    <row r="8102" spans="1:14" x14ac:dyDescent="0.25">
      <c r="A8102">
        <v>8100</v>
      </c>
      <c r="B8102">
        <v>-0.63823815447818799</v>
      </c>
      <c r="C8102">
        <v>34.2325621419279</v>
      </c>
      <c r="D8102">
        <v>2</v>
      </c>
      <c r="E8102">
        <v>3.5339344931274698E-2</v>
      </c>
      <c r="F8102">
        <v>176.69672465637348</v>
      </c>
      <c r="G8102">
        <v>3081.31</v>
      </c>
      <c r="H8102">
        <v>2553.0500000000002</v>
      </c>
      <c r="I8102">
        <v>528.26300000000003</v>
      </c>
      <c r="J8102">
        <f t="shared" si="630"/>
        <v>3609.5699999999997</v>
      </c>
      <c r="K8102">
        <f t="shared" si="631"/>
        <v>6690.88</v>
      </c>
      <c r="L8102">
        <f t="shared" si="632"/>
        <v>-176.69632581780849</v>
      </c>
      <c r="M8102">
        <f t="shared" si="633"/>
        <v>-176.69399943102349</v>
      </c>
      <c r="N8102">
        <f t="shared" si="634"/>
        <v>-176.69167304197347</v>
      </c>
    </row>
    <row r="8103" spans="1:14" x14ac:dyDescent="0.25">
      <c r="A8103">
        <v>8101</v>
      </c>
      <c r="B8103">
        <v>-0.68183989536112599</v>
      </c>
      <c r="C8103">
        <v>34.3054583679844</v>
      </c>
      <c r="D8103">
        <v>1</v>
      </c>
      <c r="E8103">
        <v>0</v>
      </c>
      <c r="F8103">
        <v>0</v>
      </c>
      <c r="G8103">
        <v>1503.68</v>
      </c>
      <c r="H8103">
        <v>1174.5899999999999</v>
      </c>
      <c r="I8103">
        <v>329.08800000000002</v>
      </c>
      <c r="J8103">
        <f t="shared" si="630"/>
        <v>1832.7700000000002</v>
      </c>
      <c r="K8103">
        <f t="shared" si="631"/>
        <v>3336.45</v>
      </c>
      <c r="L8103">
        <f t="shared" si="632"/>
        <v>2.4846144000000004E-4</v>
      </c>
      <c r="M8103">
        <f t="shared" si="633"/>
        <v>1.3837413500000003E-3</v>
      </c>
      <c r="N8103">
        <f t="shared" si="634"/>
        <v>2.51901975E-3</v>
      </c>
    </row>
    <row r="8104" spans="1:14" x14ac:dyDescent="0.25">
      <c r="A8104">
        <v>8102</v>
      </c>
      <c r="B8104">
        <v>-0.67164892031339696</v>
      </c>
      <c r="C8104">
        <v>34.319272286732598</v>
      </c>
      <c r="D8104">
        <v>2</v>
      </c>
      <c r="E8104">
        <v>2.24054022534514E-2</v>
      </c>
      <c r="F8104">
        <v>112.027011267257</v>
      </c>
      <c r="G8104">
        <v>2954.8999999999901</v>
      </c>
      <c r="H8104">
        <v>2228.127</v>
      </c>
      <c r="I8104">
        <v>726.77</v>
      </c>
      <c r="J8104">
        <f t="shared" si="630"/>
        <v>3681.6729999999802</v>
      </c>
      <c r="K8104">
        <f t="shared" si="631"/>
        <v>6636.5729999999694</v>
      </c>
      <c r="L8104">
        <f t="shared" si="632"/>
        <v>-112.02646255590699</v>
      </c>
      <c r="M8104">
        <f t="shared" si="633"/>
        <v>-112.02423160414199</v>
      </c>
      <c r="N8104">
        <f t="shared" si="634"/>
        <v>-112.022000654642</v>
      </c>
    </row>
    <row r="8105" spans="1:14" x14ac:dyDescent="0.25">
      <c r="A8105">
        <v>8103</v>
      </c>
      <c r="B8105">
        <v>-0.70533434086314695</v>
      </c>
      <c r="C8105">
        <v>34.330351616668999</v>
      </c>
      <c r="D8105">
        <v>1</v>
      </c>
      <c r="E8105">
        <v>0</v>
      </c>
      <c r="F8105">
        <v>0</v>
      </c>
      <c r="G8105">
        <v>1409.06</v>
      </c>
      <c r="H8105">
        <v>1248.51</v>
      </c>
      <c r="I8105">
        <v>160.55000000000001</v>
      </c>
      <c r="J8105">
        <f t="shared" si="630"/>
        <v>1569.61</v>
      </c>
      <c r="K8105">
        <f t="shared" si="631"/>
        <v>2978.67</v>
      </c>
      <c r="L8105">
        <f t="shared" si="632"/>
        <v>1.2121525E-4</v>
      </c>
      <c r="M8105">
        <f t="shared" si="633"/>
        <v>1.1850555499999999E-3</v>
      </c>
      <c r="N8105">
        <f t="shared" si="634"/>
        <v>2.2488958500000004E-3</v>
      </c>
    </row>
    <row r="8106" spans="1:14" x14ac:dyDescent="0.25">
      <c r="A8106">
        <v>8104</v>
      </c>
      <c r="B8106">
        <v>-0.68788997291894705</v>
      </c>
      <c r="C8106">
        <v>34.319342314354998</v>
      </c>
      <c r="D8106">
        <v>2</v>
      </c>
      <c r="E8106">
        <v>1.9062007133689701E-2</v>
      </c>
      <c r="F8106">
        <v>95.310035668448506</v>
      </c>
      <c r="G8106">
        <v>3205.1</v>
      </c>
      <c r="H8106">
        <v>2481.1999999999998</v>
      </c>
      <c r="I8106">
        <v>723.90099999999995</v>
      </c>
      <c r="J8106">
        <f t="shared" si="630"/>
        <v>3929</v>
      </c>
      <c r="K8106">
        <f t="shared" si="631"/>
        <v>7134.0999999999995</v>
      </c>
      <c r="L8106">
        <f t="shared" si="632"/>
        <v>-95.309489123193501</v>
      </c>
      <c r="M8106">
        <f t="shared" si="633"/>
        <v>-95.307069273448505</v>
      </c>
      <c r="N8106">
        <f t="shared" si="634"/>
        <v>-95.304649422948501</v>
      </c>
    </row>
    <row r="8107" spans="1:14" x14ac:dyDescent="0.25">
      <c r="A8107">
        <v>8105</v>
      </c>
      <c r="B8107">
        <v>-0.70710254028277497</v>
      </c>
      <c r="C8107">
        <v>34.317973281056702</v>
      </c>
      <c r="D8107">
        <v>1</v>
      </c>
      <c r="E8107">
        <v>0</v>
      </c>
      <c r="F8107">
        <v>0</v>
      </c>
      <c r="G8107">
        <v>1231.69</v>
      </c>
      <c r="H8107">
        <v>953.673</v>
      </c>
      <c r="I8107">
        <v>278.01900000000001</v>
      </c>
      <c r="J8107">
        <f t="shared" si="630"/>
        <v>1509.7070000000001</v>
      </c>
      <c r="K8107">
        <f t="shared" si="631"/>
        <v>2741.3969999999999</v>
      </c>
      <c r="L8107">
        <f t="shared" si="632"/>
        <v>2.0990434500000002E-4</v>
      </c>
      <c r="M8107">
        <f t="shared" si="633"/>
        <v>1.1398287850000002E-3</v>
      </c>
      <c r="N8107">
        <f t="shared" si="634"/>
        <v>2.0697547350000001E-3</v>
      </c>
    </row>
    <row r="8108" spans="1:14" x14ac:dyDescent="0.25">
      <c r="A8108">
        <v>8106</v>
      </c>
      <c r="B8108">
        <v>-0.61545083158618497</v>
      </c>
      <c r="C8108">
        <v>34.246756346237603</v>
      </c>
      <c r="D8108">
        <v>4</v>
      </c>
      <c r="E8108">
        <v>8.6841834444505994E-2</v>
      </c>
      <c r="F8108">
        <v>434.20917222252996</v>
      </c>
      <c r="G8108">
        <v>6142.23</v>
      </c>
      <c r="H8108">
        <v>4467.8159999999998</v>
      </c>
      <c r="I8108">
        <v>1674.412</v>
      </c>
      <c r="J8108">
        <f t="shared" si="630"/>
        <v>7816.6439999999993</v>
      </c>
      <c r="K8108">
        <f t="shared" si="631"/>
        <v>13958.874</v>
      </c>
      <c r="L8108">
        <f t="shared" si="632"/>
        <v>-434.20790804146998</v>
      </c>
      <c r="M8108">
        <f t="shared" si="633"/>
        <v>-434.20327065630994</v>
      </c>
      <c r="N8108">
        <f t="shared" si="634"/>
        <v>-434.19863327265995</v>
      </c>
    </row>
    <row r="8109" spans="1:14" x14ac:dyDescent="0.25">
      <c r="A8109">
        <v>8107</v>
      </c>
      <c r="B8109">
        <v>-0.70619942746978503</v>
      </c>
      <c r="C8109">
        <v>34.293102524356598</v>
      </c>
      <c r="D8109">
        <v>2</v>
      </c>
      <c r="E8109">
        <v>2.74305496016631E-2</v>
      </c>
      <c r="F8109">
        <v>137.15274800831551</v>
      </c>
      <c r="G8109">
        <v>3372.02</v>
      </c>
      <c r="H8109">
        <v>2561.4</v>
      </c>
      <c r="I8109">
        <v>810.61599999999999</v>
      </c>
      <c r="J8109">
        <f t="shared" si="630"/>
        <v>4182.6399999999994</v>
      </c>
      <c r="K8109">
        <f t="shared" si="631"/>
        <v>7554.66</v>
      </c>
      <c r="L8109">
        <f t="shared" si="632"/>
        <v>-137.1521359932355</v>
      </c>
      <c r="M8109">
        <f t="shared" si="633"/>
        <v>-137.1495901151155</v>
      </c>
      <c r="N8109">
        <f t="shared" si="634"/>
        <v>-137.1470442400155</v>
      </c>
    </row>
    <row r="8110" spans="1:14" x14ac:dyDescent="0.25">
      <c r="A8110">
        <v>8108</v>
      </c>
      <c r="B8110">
        <v>-0.69458253429241101</v>
      </c>
      <c r="C8110">
        <v>34.315377824273</v>
      </c>
      <c r="D8110">
        <v>1</v>
      </c>
      <c r="E8110">
        <v>0</v>
      </c>
      <c r="F8110">
        <v>0</v>
      </c>
      <c r="G8110">
        <v>1604.36</v>
      </c>
      <c r="H8110">
        <v>1148.26</v>
      </c>
      <c r="I8110">
        <v>456.10300000000001</v>
      </c>
      <c r="J8110">
        <f t="shared" si="630"/>
        <v>2060.46</v>
      </c>
      <c r="K8110">
        <f t="shared" si="631"/>
        <v>3664.8199999999997</v>
      </c>
      <c r="L8110">
        <f t="shared" si="632"/>
        <v>3.4435776500000003E-4</v>
      </c>
      <c r="M8110">
        <f t="shared" si="633"/>
        <v>1.5556472999999999E-3</v>
      </c>
      <c r="N8110">
        <f t="shared" si="634"/>
        <v>2.7669391E-3</v>
      </c>
    </row>
    <row r="8111" spans="1:14" x14ac:dyDescent="0.25">
      <c r="A8111">
        <v>8109</v>
      </c>
      <c r="B8111">
        <v>-0.70797713305925702</v>
      </c>
      <c r="C8111">
        <v>34.324133927797</v>
      </c>
      <c r="D8111">
        <v>3</v>
      </c>
      <c r="E8111">
        <v>5.88270318105132E-2</v>
      </c>
      <c r="F8111">
        <v>294.135159052566</v>
      </c>
      <c r="G8111">
        <v>4691.1000000000004</v>
      </c>
      <c r="H8111">
        <v>3516.49</v>
      </c>
      <c r="I8111">
        <v>1174.5989999999999</v>
      </c>
      <c r="J8111">
        <f t="shared" si="630"/>
        <v>5865.7100000000009</v>
      </c>
      <c r="K8111">
        <f t="shared" si="631"/>
        <v>10556.810000000001</v>
      </c>
      <c r="L8111">
        <f t="shared" si="632"/>
        <v>-294.13427223032102</v>
      </c>
      <c r="M8111">
        <f t="shared" si="633"/>
        <v>-294.13073044151599</v>
      </c>
      <c r="N8111">
        <f t="shared" si="634"/>
        <v>-294.12718866101602</v>
      </c>
    </row>
    <row r="8112" spans="1:14" x14ac:dyDescent="0.25">
      <c r="A8112">
        <v>8110</v>
      </c>
      <c r="B8112">
        <v>-0.69621764656789997</v>
      </c>
      <c r="C8112">
        <v>34.304311477825699</v>
      </c>
      <c r="D8112">
        <v>2</v>
      </c>
      <c r="E8112">
        <v>3.67046464089456E-2</v>
      </c>
      <c r="F8112">
        <v>183.52323204472799</v>
      </c>
      <c r="G8112">
        <v>3177.3199999999902</v>
      </c>
      <c r="H8112">
        <v>2288.73</v>
      </c>
      <c r="I8112">
        <v>888.58699999999999</v>
      </c>
      <c r="J8112">
        <f t="shared" si="630"/>
        <v>4065.9099999999803</v>
      </c>
      <c r="K8112">
        <f t="shared" si="631"/>
        <v>7243.2299999999705</v>
      </c>
      <c r="L8112">
        <f t="shared" si="632"/>
        <v>-183.522561161543</v>
      </c>
      <c r="M8112">
        <f t="shared" si="633"/>
        <v>-183.520162282678</v>
      </c>
      <c r="N8112">
        <f t="shared" si="634"/>
        <v>-183.51776340607799</v>
      </c>
    </row>
    <row r="8113" spans="1:14" x14ac:dyDescent="0.25">
      <c r="A8113">
        <v>8111</v>
      </c>
      <c r="B8113">
        <v>-0.71293949439600202</v>
      </c>
      <c r="C8113">
        <v>34.297627937163099</v>
      </c>
      <c r="D8113">
        <v>2</v>
      </c>
      <c r="E8113">
        <v>9.0341355564308497E-3</v>
      </c>
      <c r="F8113">
        <v>45.17067778215425</v>
      </c>
      <c r="G8113">
        <v>2928.28</v>
      </c>
      <c r="H8113">
        <v>2079.6959999999999</v>
      </c>
      <c r="I8113">
        <v>848.58799999999997</v>
      </c>
      <c r="J8113">
        <f t="shared" si="630"/>
        <v>3776.8640000000005</v>
      </c>
      <c r="K8113">
        <f t="shared" si="631"/>
        <v>6705.1440000000002</v>
      </c>
      <c r="L8113">
        <f t="shared" si="632"/>
        <v>-45.170037098214252</v>
      </c>
      <c r="M8113">
        <f t="shared" si="633"/>
        <v>-45.167826249834249</v>
      </c>
      <c r="N8113">
        <f t="shared" si="634"/>
        <v>-45.165615398434248</v>
      </c>
    </row>
    <row r="8114" spans="1:14" x14ac:dyDescent="0.25">
      <c r="A8114">
        <v>8112</v>
      </c>
      <c r="B8114">
        <v>-0.70416504789088397</v>
      </c>
      <c r="C8114">
        <v>34.3213483271429</v>
      </c>
      <c r="D8114">
        <v>3</v>
      </c>
      <c r="E8114">
        <v>5.4841448921522602E-2</v>
      </c>
      <c r="F8114">
        <v>274.20724460761301</v>
      </c>
      <c r="G8114">
        <v>4305.82</v>
      </c>
      <c r="H8114">
        <v>3291.38</v>
      </c>
      <c r="I8114">
        <v>1014.446</v>
      </c>
      <c r="J8114">
        <f t="shared" si="630"/>
        <v>5320.2599999999993</v>
      </c>
      <c r="K8114">
        <f t="shared" si="631"/>
        <v>9626.0799999999981</v>
      </c>
      <c r="L8114">
        <f t="shared" si="632"/>
        <v>-274.206478700883</v>
      </c>
      <c r="M8114">
        <f t="shared" si="633"/>
        <v>-274.20322781131301</v>
      </c>
      <c r="N8114">
        <f t="shared" si="634"/>
        <v>-274.19997691721301</v>
      </c>
    </row>
    <row r="8115" spans="1:14" x14ac:dyDescent="0.25">
      <c r="A8115">
        <v>8113</v>
      </c>
      <c r="B8115">
        <v>-0.61579307031139097</v>
      </c>
      <c r="C8115">
        <v>34.247070082898503</v>
      </c>
      <c r="D8115">
        <v>4</v>
      </c>
      <c r="E8115">
        <v>8.4121012938130194E-2</v>
      </c>
      <c r="F8115">
        <v>420.60506469065098</v>
      </c>
      <c r="G8115">
        <v>6513.16</v>
      </c>
      <c r="H8115">
        <v>4847.1000000000004</v>
      </c>
      <c r="I8115">
        <v>1666.0550000000001</v>
      </c>
      <c r="J8115">
        <f t="shared" si="630"/>
        <v>8179.2199999999993</v>
      </c>
      <c r="K8115">
        <f t="shared" si="631"/>
        <v>14692.38</v>
      </c>
      <c r="L8115">
        <f t="shared" si="632"/>
        <v>-420.60380681912596</v>
      </c>
      <c r="M8115">
        <f t="shared" si="633"/>
        <v>-420.598889379551</v>
      </c>
      <c r="N8115">
        <f t="shared" si="634"/>
        <v>-420.593971943751</v>
      </c>
    </row>
    <row r="8116" spans="1:14" x14ac:dyDescent="0.25">
      <c r="A8116">
        <v>8114</v>
      </c>
      <c r="B8116">
        <v>-0.70747804493825395</v>
      </c>
      <c r="C8116">
        <v>34.265664831534501</v>
      </c>
      <c r="D8116">
        <v>3</v>
      </c>
      <c r="E8116">
        <v>5.0199694122931397E-2</v>
      </c>
      <c r="F8116">
        <v>250.99847061465698</v>
      </c>
      <c r="G8116">
        <v>4219.01</v>
      </c>
      <c r="H8116">
        <v>3491.596</v>
      </c>
      <c r="I8116">
        <v>727.41300000000001</v>
      </c>
      <c r="J8116">
        <f t="shared" si="630"/>
        <v>4946.4240000000009</v>
      </c>
      <c r="K8116">
        <f t="shared" si="631"/>
        <v>9165.4340000000011</v>
      </c>
      <c r="L8116">
        <f t="shared" si="632"/>
        <v>-250.99792141784198</v>
      </c>
      <c r="M8116">
        <f t="shared" si="633"/>
        <v>-250.99473606453699</v>
      </c>
      <c r="N8116">
        <f t="shared" si="634"/>
        <v>-250.99155071198697</v>
      </c>
    </row>
    <row r="8117" spans="1:14" x14ac:dyDescent="0.25">
      <c r="A8117">
        <v>8115</v>
      </c>
      <c r="B8117">
        <v>-0.63651746319745395</v>
      </c>
      <c r="C8117">
        <v>34.228597651534301</v>
      </c>
      <c r="D8117">
        <v>3</v>
      </c>
      <c r="E8117">
        <v>5.24978405775961E-2</v>
      </c>
      <c r="F8117">
        <v>262.48920288798053</v>
      </c>
      <c r="G8117">
        <v>4607.99</v>
      </c>
      <c r="H8117">
        <v>3216.9229999999998</v>
      </c>
      <c r="I8117">
        <v>1391.07</v>
      </c>
      <c r="J8117">
        <f t="shared" si="630"/>
        <v>5999.0569999999998</v>
      </c>
      <c r="K8117">
        <f t="shared" si="631"/>
        <v>10607.046999999999</v>
      </c>
      <c r="L8117">
        <f t="shared" si="632"/>
        <v>-262.48815263013051</v>
      </c>
      <c r="M8117">
        <f t="shared" si="633"/>
        <v>-262.48467359994555</v>
      </c>
      <c r="N8117">
        <f t="shared" si="634"/>
        <v>-262.48119456749555</v>
      </c>
    </row>
    <row r="8118" spans="1:14" x14ac:dyDescent="0.25">
      <c r="A8118">
        <v>8116</v>
      </c>
      <c r="B8118">
        <v>-0.67982451819946998</v>
      </c>
      <c r="C8118">
        <v>34.305696047391201</v>
      </c>
      <c r="D8118">
        <v>1</v>
      </c>
      <c r="E8118">
        <v>0</v>
      </c>
      <c r="F8118">
        <v>0</v>
      </c>
      <c r="G8118">
        <v>1701.71</v>
      </c>
      <c r="H8118">
        <v>1109.49</v>
      </c>
      <c r="I8118">
        <v>592.21600000000001</v>
      </c>
      <c r="J8118">
        <f t="shared" si="630"/>
        <v>2293.9300000000003</v>
      </c>
      <c r="K8118">
        <f t="shared" si="631"/>
        <v>3995.6400000000003</v>
      </c>
      <c r="L8118">
        <f t="shared" si="632"/>
        <v>4.4712308000000001E-4</v>
      </c>
      <c r="M8118">
        <f t="shared" si="633"/>
        <v>1.7319171500000004E-3</v>
      </c>
      <c r="N8118">
        <f t="shared" si="634"/>
        <v>3.0167082000000004E-3</v>
      </c>
    </row>
    <row r="8119" spans="1:14" x14ac:dyDescent="0.25">
      <c r="A8119">
        <v>8117</v>
      </c>
      <c r="B8119">
        <v>-0.70378478947638401</v>
      </c>
      <c r="C8119">
        <v>34.328288561259001</v>
      </c>
      <c r="D8119">
        <v>1</v>
      </c>
      <c r="E8119">
        <v>0</v>
      </c>
      <c r="F8119">
        <v>0</v>
      </c>
      <c r="G8119">
        <v>1683.62</v>
      </c>
      <c r="H8119">
        <v>1076.5899999999999</v>
      </c>
      <c r="I8119">
        <v>607.02499999999998</v>
      </c>
      <c r="J8119">
        <f t="shared" si="630"/>
        <v>2290.6499999999996</v>
      </c>
      <c r="K8119">
        <f t="shared" si="631"/>
        <v>3974.2699999999995</v>
      </c>
      <c r="L8119">
        <f t="shared" si="632"/>
        <v>4.5830387499999994E-4</v>
      </c>
      <c r="M8119">
        <f t="shared" si="633"/>
        <v>1.7294407499999999E-3</v>
      </c>
      <c r="N8119">
        <f t="shared" si="634"/>
        <v>3.0005738499999999E-3</v>
      </c>
    </row>
    <row r="8120" spans="1:14" x14ac:dyDescent="0.25">
      <c r="A8120">
        <v>8118</v>
      </c>
      <c r="B8120">
        <v>-0.71467441870530901</v>
      </c>
      <c r="C8120">
        <v>34.257892719690098</v>
      </c>
      <c r="D8120">
        <v>3</v>
      </c>
      <c r="E8120">
        <v>6.7006569070443806E-2</v>
      </c>
      <c r="F8120">
        <v>335.03284535221906</v>
      </c>
      <c r="G8120">
        <v>5219.5</v>
      </c>
      <c r="H8120">
        <v>3465.2799999999902</v>
      </c>
      <c r="I8120">
        <v>1754.203</v>
      </c>
      <c r="J8120">
        <f t="shared" si="630"/>
        <v>6973.7200000000103</v>
      </c>
      <c r="K8120">
        <f t="shared" si="631"/>
        <v>12193.22000000001</v>
      </c>
      <c r="L8120">
        <f t="shared" si="632"/>
        <v>-335.03152092895408</v>
      </c>
      <c r="M8120">
        <f t="shared" si="633"/>
        <v>-335.02758019361903</v>
      </c>
      <c r="N8120">
        <f t="shared" si="634"/>
        <v>-335.02363947111905</v>
      </c>
    </row>
    <row r="8121" spans="1:14" x14ac:dyDescent="0.25">
      <c r="A8121">
        <v>8119</v>
      </c>
      <c r="B8121">
        <v>-0.67561313619483998</v>
      </c>
      <c r="C8121">
        <v>34.318207483156698</v>
      </c>
      <c r="D8121">
        <v>3</v>
      </c>
      <c r="E8121">
        <v>2.9797519581949702E-2</v>
      </c>
      <c r="F8121">
        <v>148.9875979097485</v>
      </c>
      <c r="G8121">
        <v>4335.87</v>
      </c>
      <c r="H8121">
        <v>3212.4029999999998</v>
      </c>
      <c r="I8121">
        <v>1123.4680000000001</v>
      </c>
      <c r="J8121">
        <f t="shared" si="630"/>
        <v>5459.3369999999995</v>
      </c>
      <c r="K8121">
        <f t="shared" si="631"/>
        <v>9795.2070000000003</v>
      </c>
      <c r="L8121">
        <f t="shared" si="632"/>
        <v>-148.98674969140851</v>
      </c>
      <c r="M8121">
        <f t="shared" si="633"/>
        <v>-148.98347611031349</v>
      </c>
      <c r="N8121">
        <f t="shared" si="634"/>
        <v>-148.98020252846351</v>
      </c>
    </row>
    <row r="8122" spans="1:14" x14ac:dyDescent="0.25">
      <c r="A8122">
        <v>8120</v>
      </c>
      <c r="B8122">
        <v>-0.68501901376470398</v>
      </c>
      <c r="C8122">
        <v>34.313961255802496</v>
      </c>
      <c r="D8122">
        <v>2</v>
      </c>
      <c r="E8122">
        <v>2.0827886548079901E-2</v>
      </c>
      <c r="F8122">
        <v>104.1394327403995</v>
      </c>
      <c r="G8122">
        <v>3521.22</v>
      </c>
      <c r="H8122">
        <v>2493.0699999999902</v>
      </c>
      <c r="I8122">
        <v>1028.154</v>
      </c>
      <c r="J8122">
        <f t="shared" si="630"/>
        <v>4549.3700000000099</v>
      </c>
      <c r="K8122">
        <f t="shared" si="631"/>
        <v>8070.5900000000092</v>
      </c>
      <c r="L8122">
        <f t="shared" si="632"/>
        <v>-104.1386564841295</v>
      </c>
      <c r="M8122">
        <f t="shared" si="633"/>
        <v>-104.1359979660495</v>
      </c>
      <c r="N8122">
        <f t="shared" si="634"/>
        <v>-104.1333394449495</v>
      </c>
    </row>
    <row r="8123" spans="1:14" x14ac:dyDescent="0.25">
      <c r="A8123">
        <v>8121</v>
      </c>
      <c r="B8123">
        <v>-0.69203479855711902</v>
      </c>
      <c r="C8123">
        <v>34.2943859928127</v>
      </c>
      <c r="D8123">
        <v>1</v>
      </c>
      <c r="E8123">
        <v>0</v>
      </c>
      <c r="F8123">
        <v>0</v>
      </c>
      <c r="G8123">
        <v>1251.9000000000001</v>
      </c>
      <c r="H8123">
        <v>936.87099999999998</v>
      </c>
      <c r="I8123">
        <v>315.03199999999998</v>
      </c>
      <c r="J8123">
        <f t="shared" si="630"/>
        <v>1566.9290000000001</v>
      </c>
      <c r="K8123">
        <f t="shared" si="631"/>
        <v>2818.8290000000002</v>
      </c>
      <c r="L8123">
        <f t="shared" si="632"/>
        <v>2.3784916E-4</v>
      </c>
      <c r="M8123">
        <f t="shared" si="633"/>
        <v>1.1830313950000001E-3</v>
      </c>
      <c r="N8123">
        <f t="shared" si="634"/>
        <v>2.128215895E-3</v>
      </c>
    </row>
    <row r="8124" spans="1:14" x14ac:dyDescent="0.25">
      <c r="A8124">
        <v>8122</v>
      </c>
      <c r="B8124">
        <v>-0.69797634340341297</v>
      </c>
      <c r="C8124">
        <v>34.302742794553502</v>
      </c>
      <c r="D8124">
        <v>2</v>
      </c>
      <c r="E8124">
        <v>3.9690062623748003E-2</v>
      </c>
      <c r="F8124">
        <v>198.45031311874001</v>
      </c>
      <c r="G8124">
        <v>3522.8</v>
      </c>
      <c r="H8124">
        <v>2378.04</v>
      </c>
      <c r="I8124">
        <v>1144.76</v>
      </c>
      <c r="J8124">
        <f t="shared" si="630"/>
        <v>4667.5600000000004</v>
      </c>
      <c r="K8124">
        <f t="shared" si="631"/>
        <v>8190.3600000000015</v>
      </c>
      <c r="L8124">
        <f t="shared" si="632"/>
        <v>-198.44944882494002</v>
      </c>
      <c r="M8124">
        <f t="shared" si="633"/>
        <v>-198.44678911094002</v>
      </c>
      <c r="N8124">
        <f t="shared" si="634"/>
        <v>-198.44412939694001</v>
      </c>
    </row>
    <row r="8125" spans="1:14" x14ac:dyDescent="0.25">
      <c r="A8125">
        <v>8123</v>
      </c>
      <c r="B8125">
        <v>-0.60748427687237605</v>
      </c>
      <c r="C8125">
        <v>34.225545850221302</v>
      </c>
      <c r="D8125">
        <v>1</v>
      </c>
      <c r="E8125">
        <v>0</v>
      </c>
      <c r="F8125">
        <v>0</v>
      </c>
      <c r="G8125">
        <v>1737.53</v>
      </c>
      <c r="H8125">
        <v>1291.94</v>
      </c>
      <c r="I8125">
        <v>445.59500000000003</v>
      </c>
      <c r="J8125">
        <f t="shared" si="630"/>
        <v>2183.12</v>
      </c>
      <c r="K8125">
        <f t="shared" si="631"/>
        <v>3920.65</v>
      </c>
      <c r="L8125">
        <f t="shared" si="632"/>
        <v>3.3642422500000001E-4</v>
      </c>
      <c r="M8125">
        <f t="shared" si="633"/>
        <v>1.6482555999999999E-3</v>
      </c>
      <c r="N8125">
        <f t="shared" si="634"/>
        <v>2.9600907500000003E-3</v>
      </c>
    </row>
    <row r="8126" spans="1:14" x14ac:dyDescent="0.25">
      <c r="A8126">
        <v>8124</v>
      </c>
      <c r="B8126">
        <v>-0.69987763586588003</v>
      </c>
      <c r="C8126">
        <v>34.324029348908702</v>
      </c>
      <c r="D8126">
        <v>2</v>
      </c>
      <c r="E8126">
        <v>1.90619599310611E-2</v>
      </c>
      <c r="F8126">
        <v>95.309799655305497</v>
      </c>
      <c r="G8126">
        <v>2755.58</v>
      </c>
      <c r="H8126">
        <v>2111.4609999999998</v>
      </c>
      <c r="I8126">
        <v>644.12</v>
      </c>
      <c r="J8126">
        <f t="shared" si="630"/>
        <v>3399.6990000000001</v>
      </c>
      <c r="K8126">
        <f t="shared" si="631"/>
        <v>6155.2790000000005</v>
      </c>
      <c r="L8126">
        <f t="shared" si="632"/>
        <v>-95.309313344705501</v>
      </c>
      <c r="M8126">
        <f t="shared" si="633"/>
        <v>-95.307232882560498</v>
      </c>
      <c r="N8126">
        <f t="shared" si="634"/>
        <v>-95.305152419660502</v>
      </c>
    </row>
    <row r="8127" spans="1:14" x14ac:dyDescent="0.25">
      <c r="A8127">
        <v>8125</v>
      </c>
      <c r="B8127">
        <v>-0.70800089958636603</v>
      </c>
      <c r="C8127">
        <v>34.256167168427602</v>
      </c>
      <c r="D8127">
        <v>1</v>
      </c>
      <c r="E8127">
        <v>0</v>
      </c>
      <c r="F8127">
        <v>0</v>
      </c>
      <c r="G8127">
        <v>1467.57</v>
      </c>
      <c r="H8127">
        <v>1189.26</v>
      </c>
      <c r="I8127">
        <v>278.30599999999998</v>
      </c>
      <c r="J8127">
        <f t="shared" si="630"/>
        <v>1745.8799999999999</v>
      </c>
      <c r="K8127">
        <f t="shared" si="631"/>
        <v>3213.45</v>
      </c>
      <c r="L8127">
        <f t="shared" si="632"/>
        <v>2.1012103000000001E-4</v>
      </c>
      <c r="M8127">
        <f t="shared" si="633"/>
        <v>1.3181394E-3</v>
      </c>
      <c r="N8127">
        <f t="shared" si="634"/>
        <v>2.4261547499999998E-3</v>
      </c>
    </row>
    <row r="8128" spans="1:14" x14ac:dyDescent="0.25">
      <c r="A8128">
        <v>8126</v>
      </c>
      <c r="B8128">
        <v>-0.62564192034979405</v>
      </c>
      <c r="C8128">
        <v>34.244560190645998</v>
      </c>
      <c r="D8128">
        <v>5</v>
      </c>
      <c r="E8128">
        <v>0.117144615014027</v>
      </c>
      <c r="F8128">
        <v>585.723075070135</v>
      </c>
      <c r="G8128">
        <v>7842.04</v>
      </c>
      <c r="H8128">
        <v>5213.1719999999996</v>
      </c>
      <c r="I8128">
        <v>2628.87</v>
      </c>
      <c r="J8128">
        <f t="shared" si="630"/>
        <v>10470.907999999999</v>
      </c>
      <c r="K8128">
        <f t="shared" si="631"/>
        <v>18312.948</v>
      </c>
      <c r="L8128">
        <f t="shared" si="632"/>
        <v>-585.72109027328497</v>
      </c>
      <c r="M8128">
        <f t="shared" si="633"/>
        <v>-585.71516953459502</v>
      </c>
      <c r="N8128">
        <f t="shared" si="634"/>
        <v>-585.70924879439497</v>
      </c>
    </row>
    <row r="8129" spans="1:14" x14ac:dyDescent="0.25">
      <c r="A8129">
        <v>8127</v>
      </c>
      <c r="B8129">
        <v>-0.68611701383044399</v>
      </c>
      <c r="C8129">
        <v>34.327884505945299</v>
      </c>
      <c r="D8129">
        <v>3</v>
      </c>
      <c r="E8129">
        <v>5.1844594431547403E-2</v>
      </c>
      <c r="F8129">
        <v>259.22297215773699</v>
      </c>
      <c r="G8129">
        <v>4449</v>
      </c>
      <c r="H8129">
        <v>3623.79</v>
      </c>
      <c r="I8129">
        <v>825.20799999999997</v>
      </c>
      <c r="J8129">
        <f t="shared" si="630"/>
        <v>5274.21</v>
      </c>
      <c r="K8129">
        <f t="shared" si="631"/>
        <v>9723.2099999999991</v>
      </c>
      <c r="L8129">
        <f t="shared" si="632"/>
        <v>-259.22234912569701</v>
      </c>
      <c r="M8129">
        <f t="shared" si="633"/>
        <v>-259.21899012918698</v>
      </c>
      <c r="N8129">
        <f t="shared" si="634"/>
        <v>-259.21563113418699</v>
      </c>
    </row>
    <row r="8130" spans="1:14" x14ac:dyDescent="0.25">
      <c r="A8130">
        <v>8128</v>
      </c>
      <c r="B8130">
        <v>-0.61482339448620504</v>
      </c>
      <c r="C8130">
        <v>34.258849466717699</v>
      </c>
      <c r="D8130">
        <v>1</v>
      </c>
      <c r="E8130">
        <v>0</v>
      </c>
      <c r="F8130">
        <v>0</v>
      </c>
      <c r="G8130">
        <v>1467.57</v>
      </c>
      <c r="H8130">
        <v>1189.26</v>
      </c>
      <c r="I8130">
        <v>278.30599999999998</v>
      </c>
      <c r="J8130">
        <f t="shared" si="630"/>
        <v>1745.8799999999999</v>
      </c>
      <c r="K8130">
        <f t="shared" si="631"/>
        <v>3213.45</v>
      </c>
      <c r="L8130">
        <f t="shared" si="632"/>
        <v>2.1012103000000001E-4</v>
      </c>
      <c r="M8130">
        <f t="shared" si="633"/>
        <v>1.3181394E-3</v>
      </c>
      <c r="N8130">
        <f t="shared" si="634"/>
        <v>2.4261547499999998E-3</v>
      </c>
    </row>
    <row r="8131" spans="1:14" x14ac:dyDescent="0.25">
      <c r="A8131">
        <v>8129</v>
      </c>
      <c r="B8131">
        <v>-0.69431635257768998</v>
      </c>
      <c r="C8131">
        <v>34.301544891874897</v>
      </c>
      <c r="D8131">
        <v>1</v>
      </c>
      <c r="E8131">
        <v>0</v>
      </c>
      <c r="F8131">
        <v>0</v>
      </c>
      <c r="G8131">
        <v>1409.06</v>
      </c>
      <c r="H8131">
        <v>1248.51</v>
      </c>
      <c r="I8131">
        <v>160.55000000000001</v>
      </c>
      <c r="J8131">
        <f t="shared" ref="J8131:J8194" si="635">G8131*2-H8131</f>
        <v>1569.61</v>
      </c>
      <c r="K8131">
        <f t="shared" ref="K8131:K8194" si="636">G8131*3-H8131</f>
        <v>2978.67</v>
      </c>
      <c r="L8131">
        <f t="shared" ref="L8131:L8194" si="637">(I8131/1000)*0.000755-F8131</f>
        <v>1.2121525E-4</v>
      </c>
      <c r="M8131">
        <f t="shared" ref="M8131:M8194" si="638">(J8131/1000)*0.000755-F8131</f>
        <v>1.1850555499999999E-3</v>
      </c>
      <c r="N8131">
        <f t="shared" ref="N8131:N8194" si="639">(K8131/1000)*0.000755-F8131</f>
        <v>2.2488958500000004E-3</v>
      </c>
    </row>
    <row r="8132" spans="1:14" x14ac:dyDescent="0.25">
      <c r="A8132">
        <v>8130</v>
      </c>
      <c r="B8132">
        <v>-0.714612626254441</v>
      </c>
      <c r="C8132">
        <v>34.301639962988503</v>
      </c>
      <c r="D8132">
        <v>1</v>
      </c>
      <c r="E8132">
        <v>0</v>
      </c>
      <c r="F8132">
        <v>0</v>
      </c>
      <c r="G8132">
        <v>1536.26</v>
      </c>
      <c r="H8132">
        <v>1200.69</v>
      </c>
      <c r="I8132">
        <v>335.57</v>
      </c>
      <c r="J8132">
        <f t="shared" si="635"/>
        <v>1871.83</v>
      </c>
      <c r="K8132">
        <f t="shared" si="636"/>
        <v>3408.0899999999997</v>
      </c>
      <c r="L8132">
        <f t="shared" si="637"/>
        <v>2.5335534999999999E-4</v>
      </c>
      <c r="M8132">
        <f t="shared" si="638"/>
        <v>1.41323165E-3</v>
      </c>
      <c r="N8132">
        <f t="shared" si="639"/>
        <v>2.5731079499999999E-3</v>
      </c>
    </row>
    <row r="8133" spans="1:14" x14ac:dyDescent="0.25">
      <c r="A8133">
        <v>8131</v>
      </c>
      <c r="B8133">
        <v>-0.64913268346349395</v>
      </c>
      <c r="C8133">
        <v>34.222028196894797</v>
      </c>
      <c r="D8133">
        <v>2</v>
      </c>
      <c r="E8133">
        <v>3.8431109259381001E-2</v>
      </c>
      <c r="F8133">
        <v>192.15554629690502</v>
      </c>
      <c r="G8133">
        <v>3101.02</v>
      </c>
      <c r="H8133">
        <v>2219.096</v>
      </c>
      <c r="I8133">
        <v>881.923</v>
      </c>
      <c r="J8133">
        <f t="shared" si="635"/>
        <v>3982.944</v>
      </c>
      <c r="K8133">
        <f t="shared" si="636"/>
        <v>7083.9639999999999</v>
      </c>
      <c r="L8133">
        <f t="shared" si="637"/>
        <v>-192.15488044504002</v>
      </c>
      <c r="M8133">
        <f t="shared" si="638"/>
        <v>-192.15253917418502</v>
      </c>
      <c r="N8133">
        <f t="shared" si="639"/>
        <v>-192.15019790408502</v>
      </c>
    </row>
    <row r="8134" spans="1:14" x14ac:dyDescent="0.25">
      <c r="A8134">
        <v>8132</v>
      </c>
      <c r="B8134">
        <v>-0.70078074945489599</v>
      </c>
      <c r="C8134">
        <v>34.2934257681625</v>
      </c>
      <c r="D8134">
        <v>2</v>
      </c>
      <c r="E8134">
        <v>3.93506515025695E-2</v>
      </c>
      <c r="F8134">
        <v>196.75325751284751</v>
      </c>
      <c r="G8134">
        <v>3131.75</v>
      </c>
      <c r="H8134">
        <v>2233.38</v>
      </c>
      <c r="I8134">
        <v>898.37799999999902</v>
      </c>
      <c r="J8134">
        <f t="shared" si="635"/>
        <v>4030.12</v>
      </c>
      <c r="K8134">
        <f t="shared" si="636"/>
        <v>7161.87</v>
      </c>
      <c r="L8134">
        <f t="shared" si="637"/>
        <v>-196.75257923745752</v>
      </c>
      <c r="M8134">
        <f t="shared" si="638"/>
        <v>-196.75021477224752</v>
      </c>
      <c r="N8134">
        <f t="shared" si="639"/>
        <v>-196.7478503009975</v>
      </c>
    </row>
    <row r="8135" spans="1:14" x14ac:dyDescent="0.25">
      <c r="A8135">
        <v>8133</v>
      </c>
      <c r="B8135">
        <v>-0.69452549479137105</v>
      </c>
      <c r="C8135">
        <v>34.277691401296401</v>
      </c>
      <c r="D8135">
        <v>2</v>
      </c>
      <c r="E8135">
        <v>2.65187872287861E-2</v>
      </c>
      <c r="F8135">
        <v>132.59393614393051</v>
      </c>
      <c r="G8135">
        <v>2961.68</v>
      </c>
      <c r="H8135">
        <v>2182.88</v>
      </c>
      <c r="I8135">
        <v>778.8</v>
      </c>
      <c r="J8135">
        <f t="shared" si="635"/>
        <v>3740.4799999999996</v>
      </c>
      <c r="K8135">
        <f t="shared" si="636"/>
        <v>6702.1599999999989</v>
      </c>
      <c r="L8135">
        <f t="shared" si="637"/>
        <v>-132.59334814993051</v>
      </c>
      <c r="M8135">
        <f t="shared" si="638"/>
        <v>-132.5911120815305</v>
      </c>
      <c r="N8135">
        <f t="shared" si="639"/>
        <v>-132.58887601313052</v>
      </c>
    </row>
    <row r="8136" spans="1:14" x14ac:dyDescent="0.25">
      <c r="A8136">
        <v>8134</v>
      </c>
      <c r="B8136">
        <v>-0.71025867913697904</v>
      </c>
      <c r="C8136">
        <v>34.327033614332997</v>
      </c>
      <c r="D8136">
        <v>3</v>
      </c>
      <c r="E8136">
        <v>5.39154026610041E-2</v>
      </c>
      <c r="F8136">
        <v>269.5770133050205</v>
      </c>
      <c r="G8136">
        <v>4992.88</v>
      </c>
      <c r="H8136">
        <v>3661.0499999999902</v>
      </c>
      <c r="I8136">
        <v>1331.826</v>
      </c>
      <c r="J8136">
        <f t="shared" si="635"/>
        <v>6324.71000000001</v>
      </c>
      <c r="K8136">
        <f t="shared" si="636"/>
        <v>11317.590000000009</v>
      </c>
      <c r="L8136">
        <f t="shared" si="637"/>
        <v>-269.5760077763905</v>
      </c>
      <c r="M8136">
        <f t="shared" si="638"/>
        <v>-269.57223814897048</v>
      </c>
      <c r="N8136">
        <f t="shared" si="639"/>
        <v>-269.56846852457051</v>
      </c>
    </row>
    <row r="8137" spans="1:14" x14ac:dyDescent="0.25">
      <c r="A8137">
        <v>8135</v>
      </c>
      <c r="B8137">
        <v>-0.60901484483488799</v>
      </c>
      <c r="C8137">
        <v>34.236944947329597</v>
      </c>
      <c r="D8137">
        <v>3</v>
      </c>
      <c r="E8137">
        <v>3.61999621210339E-2</v>
      </c>
      <c r="F8137">
        <v>180.9998106051695</v>
      </c>
      <c r="G8137">
        <v>4528.3899999999903</v>
      </c>
      <c r="H8137">
        <v>3046.636</v>
      </c>
      <c r="I8137">
        <v>1481.7639999999999</v>
      </c>
      <c r="J8137">
        <f t="shared" si="635"/>
        <v>6010.1439999999802</v>
      </c>
      <c r="K8137">
        <f t="shared" si="636"/>
        <v>10538.533999999971</v>
      </c>
      <c r="L8137">
        <f t="shared" si="637"/>
        <v>-180.99869187334951</v>
      </c>
      <c r="M8137">
        <f t="shared" si="638"/>
        <v>-180.99527294644949</v>
      </c>
      <c r="N8137">
        <f t="shared" si="639"/>
        <v>-180.99185401199949</v>
      </c>
    </row>
    <row r="8138" spans="1:14" x14ac:dyDescent="0.25">
      <c r="A8138">
        <v>8136</v>
      </c>
      <c r="B8138">
        <v>-0.62187730353167503</v>
      </c>
      <c r="C8138">
        <v>34.251804654109399</v>
      </c>
      <c r="D8138">
        <v>2</v>
      </c>
      <c r="E8138">
        <v>3.52127519741193E-2</v>
      </c>
      <c r="F8138">
        <v>176.0637598705965</v>
      </c>
      <c r="G8138">
        <v>3114.14</v>
      </c>
      <c r="H8138">
        <v>2241.83</v>
      </c>
      <c r="I8138">
        <v>872.30799999999999</v>
      </c>
      <c r="J8138">
        <f t="shared" si="635"/>
        <v>3986.45</v>
      </c>
      <c r="K8138">
        <f t="shared" si="636"/>
        <v>7100.59</v>
      </c>
      <c r="L8138">
        <f t="shared" si="637"/>
        <v>-176.06310127805651</v>
      </c>
      <c r="M8138">
        <f t="shared" si="638"/>
        <v>-176.06075010084649</v>
      </c>
      <c r="N8138">
        <f t="shared" si="639"/>
        <v>-176.05839892514649</v>
      </c>
    </row>
    <row r="8139" spans="1:14" x14ac:dyDescent="0.25">
      <c r="A8139">
        <v>8137</v>
      </c>
      <c r="B8139">
        <v>-0.62186779745561604</v>
      </c>
      <c r="C8139">
        <v>34.253401858377302</v>
      </c>
      <c r="D8139">
        <v>5</v>
      </c>
      <c r="E8139">
        <v>0.104326540723431</v>
      </c>
      <c r="F8139">
        <v>521.63270361715502</v>
      </c>
      <c r="G8139">
        <v>7930.2</v>
      </c>
      <c r="H8139">
        <v>5384.0219999999999</v>
      </c>
      <c r="I8139">
        <v>2546.1779999999999</v>
      </c>
      <c r="J8139">
        <f t="shared" si="635"/>
        <v>10476.378000000001</v>
      </c>
      <c r="K8139">
        <f t="shared" si="636"/>
        <v>18406.577999999998</v>
      </c>
      <c r="L8139">
        <f t="shared" si="637"/>
        <v>-521.63078125276502</v>
      </c>
      <c r="M8139">
        <f t="shared" si="638"/>
        <v>-521.62479395176501</v>
      </c>
      <c r="N8139">
        <f t="shared" si="639"/>
        <v>-521.61880665076501</v>
      </c>
    </row>
    <row r="8140" spans="1:14" x14ac:dyDescent="0.25">
      <c r="A8140">
        <v>8138</v>
      </c>
      <c r="B8140">
        <v>-0.64030108170575495</v>
      </c>
      <c r="C8140">
        <v>34.236944947229901</v>
      </c>
      <c r="D8140">
        <v>2</v>
      </c>
      <c r="E8140">
        <v>2.57488686865825E-2</v>
      </c>
      <c r="F8140">
        <v>128.7443434329125</v>
      </c>
      <c r="G8140">
        <v>2805.92</v>
      </c>
      <c r="H8140">
        <v>1719.989</v>
      </c>
      <c r="I8140">
        <v>1085.9349999999999</v>
      </c>
      <c r="J8140">
        <f t="shared" si="635"/>
        <v>3891.8510000000001</v>
      </c>
      <c r="K8140">
        <f t="shared" si="636"/>
        <v>6697.7710000000006</v>
      </c>
      <c r="L8140">
        <f t="shared" si="637"/>
        <v>-128.74352355198749</v>
      </c>
      <c r="M8140">
        <f t="shared" si="638"/>
        <v>-128.74140508540751</v>
      </c>
      <c r="N8140">
        <f t="shared" si="639"/>
        <v>-128.73928661580752</v>
      </c>
    </row>
    <row r="8141" spans="1:14" x14ac:dyDescent="0.25">
      <c r="A8141">
        <v>8139</v>
      </c>
      <c r="B8141">
        <v>-0.70237783439789203</v>
      </c>
      <c r="C8141">
        <v>34.317954267097697</v>
      </c>
      <c r="D8141">
        <v>4</v>
      </c>
      <c r="E8141">
        <v>4.57455704769094E-2</v>
      </c>
      <c r="F8141">
        <v>228.72785238454699</v>
      </c>
      <c r="G8141">
        <v>5729.98</v>
      </c>
      <c r="H8141">
        <v>4208.1260000000002</v>
      </c>
      <c r="I8141">
        <v>1521.854</v>
      </c>
      <c r="J8141">
        <f t="shared" si="635"/>
        <v>7251.8339999999989</v>
      </c>
      <c r="K8141">
        <f t="shared" si="636"/>
        <v>12981.813999999998</v>
      </c>
      <c r="L8141">
        <f t="shared" si="637"/>
        <v>-228.72670338477698</v>
      </c>
      <c r="M8141">
        <f t="shared" si="638"/>
        <v>-228.72237724987698</v>
      </c>
      <c r="N8141">
        <f t="shared" si="639"/>
        <v>-228.71805111497699</v>
      </c>
    </row>
    <row r="8142" spans="1:14" x14ac:dyDescent="0.25">
      <c r="A8142">
        <v>8140</v>
      </c>
      <c r="B8142">
        <v>-0.64244006101870199</v>
      </c>
      <c r="C8142">
        <v>34.228930402240103</v>
      </c>
      <c r="D8142">
        <v>4</v>
      </c>
      <c r="E8142">
        <v>9.1288076770061705E-2</v>
      </c>
      <c r="F8142">
        <v>456.44038385030854</v>
      </c>
      <c r="G8142">
        <v>5739.32</v>
      </c>
      <c r="H8142">
        <v>4254.241</v>
      </c>
      <c r="I8142">
        <v>1485.08599999999</v>
      </c>
      <c r="J8142">
        <f t="shared" si="635"/>
        <v>7224.3989999999994</v>
      </c>
      <c r="K8142">
        <f t="shared" si="636"/>
        <v>12963.718999999999</v>
      </c>
      <c r="L8142">
        <f t="shared" si="637"/>
        <v>-456.43926261037853</v>
      </c>
      <c r="M8142">
        <f t="shared" si="638"/>
        <v>-456.43492942906352</v>
      </c>
      <c r="N8142">
        <f t="shared" si="639"/>
        <v>-456.43059624246354</v>
      </c>
    </row>
    <row r="8143" spans="1:14" x14ac:dyDescent="0.25">
      <c r="A8143">
        <v>8141</v>
      </c>
      <c r="B8143">
        <v>-0.71134241342194404</v>
      </c>
      <c r="C8143">
        <v>34.300280438033802</v>
      </c>
      <c r="D8143">
        <v>1</v>
      </c>
      <c r="E8143">
        <v>0</v>
      </c>
      <c r="F8143">
        <v>0</v>
      </c>
      <c r="G8143">
        <v>1462.23</v>
      </c>
      <c r="H8143">
        <v>1116.22</v>
      </c>
      <c r="I8143">
        <v>346.01</v>
      </c>
      <c r="J8143">
        <f t="shared" si="635"/>
        <v>1808.24</v>
      </c>
      <c r="K8143">
        <f t="shared" si="636"/>
        <v>3270.4700000000003</v>
      </c>
      <c r="L8143">
        <f t="shared" si="637"/>
        <v>2.6123755000000002E-4</v>
      </c>
      <c r="M8143">
        <f t="shared" si="638"/>
        <v>1.3652212000000001E-3</v>
      </c>
      <c r="N8143">
        <f t="shared" si="639"/>
        <v>2.4692048500000005E-3</v>
      </c>
    </row>
    <row r="8144" spans="1:14" x14ac:dyDescent="0.25">
      <c r="A8144">
        <v>8142</v>
      </c>
      <c r="B8144">
        <v>-0.647335943176227</v>
      </c>
      <c r="C8144">
        <v>34.231754031824401</v>
      </c>
      <c r="D8144">
        <v>2</v>
      </c>
      <c r="E8144">
        <v>2.59219590829241E-2</v>
      </c>
      <c r="F8144">
        <v>129.60979541462049</v>
      </c>
      <c r="G8144">
        <v>3408.71</v>
      </c>
      <c r="H8144">
        <v>2622.54</v>
      </c>
      <c r="I8144">
        <v>786.17</v>
      </c>
      <c r="J8144">
        <f t="shared" si="635"/>
        <v>4194.88</v>
      </c>
      <c r="K8144">
        <f t="shared" si="636"/>
        <v>7603.5900000000011</v>
      </c>
      <c r="L8144">
        <f t="shared" si="637"/>
        <v>-129.60920185627049</v>
      </c>
      <c r="M8144">
        <f t="shared" si="638"/>
        <v>-129.60662828022049</v>
      </c>
      <c r="N8144">
        <f t="shared" si="639"/>
        <v>-129.60405470417049</v>
      </c>
    </row>
    <row r="8145" spans="1:14" x14ac:dyDescent="0.25">
      <c r="A8145">
        <v>8143</v>
      </c>
      <c r="B8145">
        <v>-0.67487162888285801</v>
      </c>
      <c r="C8145">
        <v>34.318121918493702</v>
      </c>
      <c r="D8145">
        <v>1</v>
      </c>
      <c r="E8145">
        <v>0</v>
      </c>
      <c r="F8145">
        <v>0</v>
      </c>
      <c r="G8145">
        <v>1633.3</v>
      </c>
      <c r="H8145">
        <v>1150.3900000000001</v>
      </c>
      <c r="I8145">
        <v>482.90800000000002</v>
      </c>
      <c r="J8145">
        <f t="shared" si="635"/>
        <v>2116.21</v>
      </c>
      <c r="K8145">
        <f t="shared" si="636"/>
        <v>3749.5099999999993</v>
      </c>
      <c r="L8145">
        <f t="shared" si="637"/>
        <v>3.6459554000000001E-4</v>
      </c>
      <c r="M8145">
        <f t="shared" si="638"/>
        <v>1.5977385500000002E-3</v>
      </c>
      <c r="N8145">
        <f t="shared" si="639"/>
        <v>2.8308800499999998E-3</v>
      </c>
    </row>
    <row r="8146" spans="1:14" x14ac:dyDescent="0.25">
      <c r="A8146">
        <v>8144</v>
      </c>
      <c r="B8146">
        <v>-0.69906007965339101</v>
      </c>
      <c r="C8146">
        <v>34.3228789813068</v>
      </c>
      <c r="D8146">
        <v>6</v>
      </c>
      <c r="E8146">
        <v>0.135981154982004</v>
      </c>
      <c r="F8146">
        <v>679.90577491002</v>
      </c>
      <c r="G8146">
        <v>9459.7999999999993</v>
      </c>
      <c r="H8146">
        <v>6892.7430000000004</v>
      </c>
      <c r="I8146">
        <v>2567.04</v>
      </c>
      <c r="J8146">
        <f t="shared" si="635"/>
        <v>12026.856999999998</v>
      </c>
      <c r="K8146">
        <f t="shared" si="636"/>
        <v>21486.656999999999</v>
      </c>
      <c r="L8146">
        <f t="shared" si="637"/>
        <v>-679.90383679481999</v>
      </c>
      <c r="M8146">
        <f t="shared" si="638"/>
        <v>-679.89669463298503</v>
      </c>
      <c r="N8146">
        <f t="shared" si="639"/>
        <v>-679.88955248398497</v>
      </c>
    </row>
    <row r="8147" spans="1:14" x14ac:dyDescent="0.25">
      <c r="A8147">
        <v>8145</v>
      </c>
      <c r="B8147">
        <v>-0.70878518099134302</v>
      </c>
      <c r="C8147">
        <v>34.318258496496703</v>
      </c>
      <c r="D8147">
        <v>2</v>
      </c>
      <c r="E8147">
        <v>3.5338850376662102E-2</v>
      </c>
      <c r="F8147">
        <v>176.6942518833105</v>
      </c>
      <c r="G8147">
        <v>3446.18</v>
      </c>
      <c r="H8147">
        <v>2519.8599999999901</v>
      </c>
      <c r="I8147">
        <v>926.32299999999998</v>
      </c>
      <c r="J8147">
        <f t="shared" si="635"/>
        <v>4372.5000000000091</v>
      </c>
      <c r="K8147">
        <f t="shared" si="636"/>
        <v>7818.6800000000094</v>
      </c>
      <c r="L8147">
        <f t="shared" si="637"/>
        <v>-176.69355250944551</v>
      </c>
      <c r="M8147">
        <f t="shared" si="638"/>
        <v>-176.69095064581049</v>
      </c>
      <c r="N8147">
        <f t="shared" si="639"/>
        <v>-176.68834877991051</v>
      </c>
    </row>
    <row r="8148" spans="1:14" x14ac:dyDescent="0.25">
      <c r="A8148">
        <v>8146</v>
      </c>
      <c r="B8148">
        <v>-0.67925888152964797</v>
      </c>
      <c r="C8148">
        <v>34.302078569532</v>
      </c>
      <c r="D8148">
        <v>2</v>
      </c>
      <c r="E8148">
        <v>3.0682121774758601E-2</v>
      </c>
      <c r="F8148">
        <v>153.410608873793</v>
      </c>
      <c r="G8148">
        <v>3426.49</v>
      </c>
      <c r="H8148">
        <v>2078.4160000000002</v>
      </c>
      <c r="I8148">
        <v>1348.069</v>
      </c>
      <c r="J8148">
        <f t="shared" si="635"/>
        <v>4774.5639999999994</v>
      </c>
      <c r="K8148">
        <f t="shared" si="636"/>
        <v>8201.0540000000001</v>
      </c>
      <c r="L8148">
        <f t="shared" si="637"/>
        <v>-153.40959108169798</v>
      </c>
      <c r="M8148">
        <f t="shared" si="638"/>
        <v>-153.407004077973</v>
      </c>
      <c r="N8148">
        <f t="shared" si="639"/>
        <v>-153.40441707802299</v>
      </c>
    </row>
    <row r="8149" spans="1:14" x14ac:dyDescent="0.25">
      <c r="A8149">
        <v>8147</v>
      </c>
      <c r="B8149">
        <v>-0.70077124254182699</v>
      </c>
      <c r="C8149">
        <v>34.318429625584201</v>
      </c>
      <c r="D8149">
        <v>2</v>
      </c>
      <c r="E8149">
        <v>3.84306583299431E-2</v>
      </c>
      <c r="F8149">
        <v>192.1532916497155</v>
      </c>
      <c r="G8149">
        <v>3134.48</v>
      </c>
      <c r="H8149">
        <v>2420.7600000000002</v>
      </c>
      <c r="I8149">
        <v>713.72299999999996</v>
      </c>
      <c r="J8149">
        <f t="shared" si="635"/>
        <v>3848.2</v>
      </c>
      <c r="K8149">
        <f t="shared" si="636"/>
        <v>6982.68</v>
      </c>
      <c r="L8149">
        <f t="shared" si="637"/>
        <v>-192.15275278885051</v>
      </c>
      <c r="M8149">
        <f t="shared" si="638"/>
        <v>-192.15038625871549</v>
      </c>
      <c r="N8149">
        <f t="shared" si="639"/>
        <v>-192.14801972631551</v>
      </c>
    </row>
    <row r="8150" spans="1:14" x14ac:dyDescent="0.25">
      <c r="A8150">
        <v>8148</v>
      </c>
      <c r="B8150">
        <v>-0.71482176841239697</v>
      </c>
      <c r="C8150">
        <v>34.309454856666001</v>
      </c>
      <c r="D8150">
        <v>2</v>
      </c>
      <c r="E8150">
        <v>1.3907434203034299E-2</v>
      </c>
      <c r="F8150">
        <v>69.537171015171495</v>
      </c>
      <c r="G8150">
        <v>3245.41</v>
      </c>
      <c r="H8150">
        <v>2096.9160000000002</v>
      </c>
      <c r="I8150">
        <v>1148.491</v>
      </c>
      <c r="J8150">
        <f t="shared" si="635"/>
        <v>4393.9039999999995</v>
      </c>
      <c r="K8150">
        <f t="shared" si="636"/>
        <v>7639.3139999999994</v>
      </c>
      <c r="L8150">
        <f t="shared" si="637"/>
        <v>-69.536303904466493</v>
      </c>
      <c r="M8150">
        <f t="shared" si="638"/>
        <v>-69.533853617651502</v>
      </c>
      <c r="N8150">
        <f t="shared" si="639"/>
        <v>-69.531403333101494</v>
      </c>
    </row>
    <row r="8151" spans="1:14" x14ac:dyDescent="0.25">
      <c r="A8151">
        <v>8149</v>
      </c>
      <c r="B8151">
        <v>-0.63602312096918201</v>
      </c>
      <c r="C8151">
        <v>34.226173323521401</v>
      </c>
      <c r="D8151">
        <v>4</v>
      </c>
      <c r="E8151">
        <v>7.8817285195597206E-2</v>
      </c>
      <c r="F8151">
        <v>394.08642597798604</v>
      </c>
      <c r="G8151">
        <v>6377.03</v>
      </c>
      <c r="H8151">
        <v>4760.25</v>
      </c>
      <c r="I8151">
        <v>1616.789</v>
      </c>
      <c r="J8151">
        <f t="shared" si="635"/>
        <v>7993.8099999999995</v>
      </c>
      <c r="K8151">
        <f t="shared" si="636"/>
        <v>14370.84</v>
      </c>
      <c r="L8151">
        <f t="shared" si="637"/>
        <v>-394.08520530229106</v>
      </c>
      <c r="M8151">
        <f t="shared" si="638"/>
        <v>-394.08039065143606</v>
      </c>
      <c r="N8151">
        <f t="shared" si="639"/>
        <v>-394.07557599378606</v>
      </c>
    </row>
    <row r="8152" spans="1:14" x14ac:dyDescent="0.25">
      <c r="A8152">
        <v>8150</v>
      </c>
      <c r="B8152">
        <v>-0.70781552364428402</v>
      </c>
      <c r="C8152">
        <v>34.324257521074102</v>
      </c>
      <c r="D8152">
        <v>3</v>
      </c>
      <c r="E8152">
        <v>4.8743638523544498E-2</v>
      </c>
      <c r="F8152">
        <v>243.71819261772248</v>
      </c>
      <c r="G8152">
        <v>4583.4399999999996</v>
      </c>
      <c r="H8152">
        <v>3195.5059999999999</v>
      </c>
      <c r="I8152">
        <v>1387.9290000000001</v>
      </c>
      <c r="J8152">
        <f t="shared" si="635"/>
        <v>5971.3739999999998</v>
      </c>
      <c r="K8152">
        <f t="shared" si="636"/>
        <v>10554.814</v>
      </c>
      <c r="L8152">
        <f t="shared" si="637"/>
        <v>-243.71714473132747</v>
      </c>
      <c r="M8152">
        <f t="shared" si="638"/>
        <v>-243.71368423035247</v>
      </c>
      <c r="N8152">
        <f t="shared" si="639"/>
        <v>-243.71022373315247</v>
      </c>
    </row>
    <row r="8153" spans="1:14" x14ac:dyDescent="0.25">
      <c r="A8153">
        <v>8151</v>
      </c>
      <c r="B8153">
        <v>-0.69505785753392901</v>
      </c>
      <c r="C8153">
        <v>34.3177546161903</v>
      </c>
      <c r="D8153">
        <v>2</v>
      </c>
      <c r="E8153">
        <v>3.5148591865420499E-2</v>
      </c>
      <c r="F8153">
        <v>175.74295932710248</v>
      </c>
      <c r="G8153">
        <v>2836.05</v>
      </c>
      <c r="H8153">
        <v>2101.933</v>
      </c>
      <c r="I8153">
        <v>734.12199999999996</v>
      </c>
      <c r="J8153">
        <f t="shared" si="635"/>
        <v>3570.1670000000004</v>
      </c>
      <c r="K8153">
        <f t="shared" si="636"/>
        <v>6406.2170000000015</v>
      </c>
      <c r="L8153">
        <f t="shared" si="637"/>
        <v>-175.74240506499248</v>
      </c>
      <c r="M8153">
        <f t="shared" si="638"/>
        <v>-175.74026385101749</v>
      </c>
      <c r="N8153">
        <f t="shared" si="639"/>
        <v>-175.73812263326749</v>
      </c>
    </row>
    <row r="8154" spans="1:14" x14ac:dyDescent="0.25">
      <c r="A8154">
        <v>8152</v>
      </c>
      <c r="B8154">
        <v>-0.69234851232058503</v>
      </c>
      <c r="C8154">
        <v>34.318258496877398</v>
      </c>
      <c r="D8154">
        <v>3</v>
      </c>
      <c r="E8154">
        <v>5.1323228678056998E-2</v>
      </c>
      <c r="F8154">
        <v>256.616143390285</v>
      </c>
      <c r="G8154">
        <v>5209.45</v>
      </c>
      <c r="H8154">
        <v>3923.4</v>
      </c>
      <c r="I8154">
        <v>1286.0360000000001</v>
      </c>
      <c r="J8154">
        <f t="shared" si="635"/>
        <v>6495.5</v>
      </c>
      <c r="K8154">
        <f t="shared" si="636"/>
        <v>11704.949999999999</v>
      </c>
      <c r="L8154">
        <f t="shared" si="637"/>
        <v>-256.61517243310499</v>
      </c>
      <c r="M8154">
        <f t="shared" si="638"/>
        <v>-256.611239287785</v>
      </c>
      <c r="N8154">
        <f t="shared" si="639"/>
        <v>-256.60730615303498</v>
      </c>
    </row>
    <row r="8155" spans="1:14" x14ac:dyDescent="0.25">
      <c r="A8155">
        <v>8153</v>
      </c>
      <c r="B8155">
        <v>-0.63811456864668603</v>
      </c>
      <c r="C8155">
        <v>34.233170600065598</v>
      </c>
      <c r="D8155">
        <v>2</v>
      </c>
      <c r="E8155">
        <v>3.8197704947996097E-2</v>
      </c>
      <c r="F8155">
        <v>190.98852473998048</v>
      </c>
      <c r="G8155">
        <v>2826.13</v>
      </c>
      <c r="H8155">
        <v>1703.1869999999999</v>
      </c>
      <c r="I8155">
        <v>1122.9480000000001</v>
      </c>
      <c r="J8155">
        <f t="shared" si="635"/>
        <v>3949.0730000000003</v>
      </c>
      <c r="K8155">
        <f t="shared" si="636"/>
        <v>6775.2029999999995</v>
      </c>
      <c r="L8155">
        <f t="shared" si="637"/>
        <v>-190.98767691424047</v>
      </c>
      <c r="M8155">
        <f t="shared" si="638"/>
        <v>-190.98554318986547</v>
      </c>
      <c r="N8155">
        <f t="shared" si="639"/>
        <v>-190.98340946171547</v>
      </c>
    </row>
    <row r="8156" spans="1:14" x14ac:dyDescent="0.25">
      <c r="A8156">
        <v>8154</v>
      </c>
      <c r="B8156">
        <v>-0.70576688454088699</v>
      </c>
      <c r="C8156">
        <v>34.265959554021897</v>
      </c>
      <c r="D8156">
        <v>1</v>
      </c>
      <c r="E8156">
        <v>0</v>
      </c>
      <c r="F8156">
        <v>0</v>
      </c>
      <c r="G8156">
        <v>1231.69</v>
      </c>
      <c r="H8156">
        <v>953.673</v>
      </c>
      <c r="I8156">
        <v>278.01900000000001</v>
      </c>
      <c r="J8156">
        <f t="shared" si="635"/>
        <v>1509.7070000000001</v>
      </c>
      <c r="K8156">
        <f t="shared" si="636"/>
        <v>2741.3969999999999</v>
      </c>
      <c r="L8156">
        <f t="shared" si="637"/>
        <v>2.0990434500000002E-4</v>
      </c>
      <c r="M8156">
        <f t="shared" si="638"/>
        <v>1.1398287850000002E-3</v>
      </c>
      <c r="N8156">
        <f t="shared" si="639"/>
        <v>2.0697547350000001E-3</v>
      </c>
    </row>
    <row r="8157" spans="1:14" x14ac:dyDescent="0.25">
      <c r="A8157">
        <v>8155</v>
      </c>
      <c r="B8157">
        <v>-0.69642678943590097</v>
      </c>
      <c r="C8157">
        <v>34.320378595817502</v>
      </c>
      <c r="D8157">
        <v>13</v>
      </c>
      <c r="E8157">
        <v>0.34365519448357001</v>
      </c>
      <c r="F8157">
        <v>1718.27597241785</v>
      </c>
      <c r="G8157">
        <v>20756.55</v>
      </c>
      <c r="H8157">
        <v>15155.04</v>
      </c>
      <c r="I8157">
        <v>5601.5020000000004</v>
      </c>
      <c r="J8157">
        <f t="shared" si="635"/>
        <v>26358.059999999998</v>
      </c>
      <c r="K8157">
        <f t="shared" si="636"/>
        <v>47114.609999999993</v>
      </c>
      <c r="L8157">
        <f t="shared" si="637"/>
        <v>-1718.2717432838399</v>
      </c>
      <c r="M8157">
        <f t="shared" si="638"/>
        <v>-1718.25607208255</v>
      </c>
      <c r="N8157">
        <f t="shared" si="639"/>
        <v>-1718.2404008873</v>
      </c>
    </row>
    <row r="8158" spans="1:14" x14ac:dyDescent="0.25">
      <c r="A8158">
        <v>8156</v>
      </c>
      <c r="B8158">
        <v>-0.63608966670732103</v>
      </c>
      <c r="C8158">
        <v>34.234634704674399</v>
      </c>
      <c r="D8158">
        <v>3</v>
      </c>
      <c r="E8158">
        <v>4.4981735352555202E-2</v>
      </c>
      <c r="F8158">
        <v>224.908676762776</v>
      </c>
      <c r="G8158">
        <v>4372.3999999999996</v>
      </c>
      <c r="H8158">
        <v>3001.81899999999</v>
      </c>
      <c r="I8158">
        <v>1370.579</v>
      </c>
      <c r="J8158">
        <f t="shared" si="635"/>
        <v>5742.9810000000089</v>
      </c>
      <c r="K8158">
        <f t="shared" si="636"/>
        <v>10115.381000000008</v>
      </c>
      <c r="L8158">
        <f t="shared" si="637"/>
        <v>-224.90764197563101</v>
      </c>
      <c r="M8158">
        <f t="shared" si="638"/>
        <v>-224.90434081212101</v>
      </c>
      <c r="N8158">
        <f t="shared" si="639"/>
        <v>-224.90103965012099</v>
      </c>
    </row>
    <row r="8159" spans="1:14" x14ac:dyDescent="0.25">
      <c r="A8159">
        <v>8157</v>
      </c>
      <c r="B8159">
        <v>-0.61550787110889005</v>
      </c>
      <c r="C8159">
        <v>34.261749153498201</v>
      </c>
      <c r="D8159">
        <v>4</v>
      </c>
      <c r="E8159">
        <v>6.0825850439110603E-2</v>
      </c>
      <c r="F8159">
        <v>304.12925219555302</v>
      </c>
      <c r="G8159">
        <v>6439.7</v>
      </c>
      <c r="H8159">
        <v>4873.66</v>
      </c>
      <c r="I8159">
        <v>1566.048</v>
      </c>
      <c r="J8159">
        <f t="shared" si="635"/>
        <v>8005.74</v>
      </c>
      <c r="K8159">
        <f t="shared" si="636"/>
        <v>14445.439999999999</v>
      </c>
      <c r="L8159">
        <f t="shared" si="637"/>
        <v>-304.12806982931301</v>
      </c>
      <c r="M8159">
        <f t="shared" si="638"/>
        <v>-304.12320786185302</v>
      </c>
      <c r="N8159">
        <f t="shared" si="639"/>
        <v>-304.11834588835302</v>
      </c>
    </row>
    <row r="8160" spans="1:14" x14ac:dyDescent="0.25">
      <c r="A8160">
        <v>8158</v>
      </c>
      <c r="B8160">
        <v>-0.622447700109104</v>
      </c>
      <c r="C8160">
        <v>34.2366692388985</v>
      </c>
      <c r="D8160">
        <v>6</v>
      </c>
      <c r="E8160">
        <v>8.8872487991432103E-2</v>
      </c>
      <c r="F8160">
        <v>444.36243995716052</v>
      </c>
      <c r="G8160">
        <v>10113.540000000001</v>
      </c>
      <c r="H8160">
        <v>6963.3360000000002</v>
      </c>
      <c r="I8160">
        <v>3150.2179999999998</v>
      </c>
      <c r="J8160">
        <f t="shared" si="635"/>
        <v>13263.744000000002</v>
      </c>
      <c r="K8160">
        <f t="shared" si="636"/>
        <v>23377.284000000003</v>
      </c>
      <c r="L8160">
        <f t="shared" si="637"/>
        <v>-444.36006154257052</v>
      </c>
      <c r="M8160">
        <f t="shared" si="638"/>
        <v>-444.3524258304405</v>
      </c>
      <c r="N8160">
        <f t="shared" si="639"/>
        <v>-444.34479010774049</v>
      </c>
    </row>
    <row r="8161" spans="1:14" x14ac:dyDescent="0.25">
      <c r="A8161">
        <v>8159</v>
      </c>
      <c r="B8161">
        <v>-0.67771407426628505</v>
      </c>
      <c r="C8161">
        <v>34.308358055541703</v>
      </c>
      <c r="D8161">
        <v>3</v>
      </c>
      <c r="E8161">
        <v>6.3027492191384094E-2</v>
      </c>
      <c r="F8161">
        <v>315.13746095692045</v>
      </c>
      <c r="G8161">
        <v>4463.79</v>
      </c>
      <c r="H8161">
        <v>3309.48</v>
      </c>
      <c r="I8161">
        <v>1154.3019999999999</v>
      </c>
      <c r="J8161">
        <f t="shared" si="635"/>
        <v>5618.1</v>
      </c>
      <c r="K8161">
        <f t="shared" si="636"/>
        <v>10081.89</v>
      </c>
      <c r="L8161">
        <f t="shared" si="637"/>
        <v>-315.13658945891046</v>
      </c>
      <c r="M8161">
        <f t="shared" si="638"/>
        <v>-315.13321929142046</v>
      </c>
      <c r="N8161">
        <f t="shared" si="639"/>
        <v>-315.12984912997047</v>
      </c>
    </row>
    <row r="8162" spans="1:14" x14ac:dyDescent="0.25">
      <c r="A8162">
        <v>8160</v>
      </c>
      <c r="B8162">
        <v>-0.63840927265445202</v>
      </c>
      <c r="C8162">
        <v>34.230983951025799</v>
      </c>
      <c r="D8162">
        <v>2</v>
      </c>
      <c r="E8162">
        <v>2.6115501464030601E-2</v>
      </c>
      <c r="F8162">
        <v>130.57750732015302</v>
      </c>
      <c r="G8162">
        <v>3355.94</v>
      </c>
      <c r="H8162">
        <v>2486.6899999999901</v>
      </c>
      <c r="I8162">
        <v>869.24099999999999</v>
      </c>
      <c r="J8162">
        <f t="shared" si="635"/>
        <v>4225.1900000000096</v>
      </c>
      <c r="K8162">
        <f t="shared" si="636"/>
        <v>7581.1300000000101</v>
      </c>
      <c r="L8162">
        <f t="shared" si="637"/>
        <v>-130.57685104319802</v>
      </c>
      <c r="M8162">
        <f t="shared" si="638"/>
        <v>-130.57431730170302</v>
      </c>
      <c r="N8162">
        <f t="shared" si="639"/>
        <v>-130.57178356700302</v>
      </c>
    </row>
    <row r="8163" spans="1:14" x14ac:dyDescent="0.25">
      <c r="A8163">
        <v>8161</v>
      </c>
      <c r="B8163">
        <v>-0.693099524303463</v>
      </c>
      <c r="C8163">
        <v>34.302077292774896</v>
      </c>
      <c r="D8163">
        <v>1</v>
      </c>
      <c r="E8163">
        <v>0</v>
      </c>
      <c r="F8163">
        <v>0</v>
      </c>
      <c r="G8163">
        <v>1623.34</v>
      </c>
      <c r="H8163">
        <v>1167.29</v>
      </c>
      <c r="I8163">
        <v>456.04899999999998</v>
      </c>
      <c r="J8163">
        <f t="shared" si="635"/>
        <v>2079.39</v>
      </c>
      <c r="K8163">
        <f t="shared" si="636"/>
        <v>3702.7299999999996</v>
      </c>
      <c r="L8163">
        <f t="shared" si="637"/>
        <v>3.4431699499999998E-4</v>
      </c>
      <c r="M8163">
        <f t="shared" si="638"/>
        <v>1.5699394500000002E-3</v>
      </c>
      <c r="N8163">
        <f t="shared" si="639"/>
        <v>2.7955611499999996E-3</v>
      </c>
    </row>
    <row r="8164" spans="1:14" x14ac:dyDescent="0.25">
      <c r="A8164">
        <v>8162</v>
      </c>
      <c r="B8164">
        <v>-0.69655987953670995</v>
      </c>
      <c r="C8164">
        <v>34.321614527907599</v>
      </c>
      <c r="D8164">
        <v>3</v>
      </c>
      <c r="E8164">
        <v>5.3983615413305999E-2</v>
      </c>
      <c r="F8164">
        <v>269.91807706652997</v>
      </c>
      <c r="G8164">
        <v>4828.3999999999996</v>
      </c>
      <c r="H8164">
        <v>3526.6759999999999</v>
      </c>
      <c r="I8164">
        <v>1301.72</v>
      </c>
      <c r="J8164">
        <f t="shared" si="635"/>
        <v>6130.1239999999998</v>
      </c>
      <c r="K8164">
        <f t="shared" si="636"/>
        <v>10958.523999999999</v>
      </c>
      <c r="L8164">
        <f t="shared" si="637"/>
        <v>-269.91709426793</v>
      </c>
      <c r="M8164">
        <f t="shared" si="638"/>
        <v>-269.91344882290997</v>
      </c>
      <c r="N8164">
        <f t="shared" si="639"/>
        <v>-269.90980338090998</v>
      </c>
    </row>
    <row r="8165" spans="1:14" x14ac:dyDescent="0.25">
      <c r="A8165">
        <v>8163</v>
      </c>
      <c r="B8165">
        <v>-0.67778061989154303</v>
      </c>
      <c r="C8165">
        <v>34.330072431323103</v>
      </c>
      <c r="D8165">
        <v>3</v>
      </c>
      <c r="E8165">
        <v>7.0421690905697304E-2</v>
      </c>
      <c r="F8165">
        <v>352.1084545284865</v>
      </c>
      <c r="G8165">
        <v>4760.32</v>
      </c>
      <c r="H8165">
        <v>3492.27</v>
      </c>
      <c r="I8165">
        <v>1268.0450000000001</v>
      </c>
      <c r="J8165">
        <f t="shared" si="635"/>
        <v>6028.369999999999</v>
      </c>
      <c r="K8165">
        <f t="shared" si="636"/>
        <v>10788.689999999999</v>
      </c>
      <c r="L8165">
        <f t="shared" si="637"/>
        <v>-352.10749715451152</v>
      </c>
      <c r="M8165">
        <f t="shared" si="638"/>
        <v>-352.10390310913652</v>
      </c>
      <c r="N8165">
        <f t="shared" si="639"/>
        <v>-352.1003090675365</v>
      </c>
    </row>
    <row r="8166" spans="1:14" x14ac:dyDescent="0.25">
      <c r="A8166">
        <v>8164</v>
      </c>
      <c r="B8166">
        <v>-0.69146441040482298</v>
      </c>
      <c r="C8166">
        <v>34.270047637135299</v>
      </c>
      <c r="D8166">
        <v>1</v>
      </c>
      <c r="E8166">
        <v>0</v>
      </c>
      <c r="F8166">
        <v>0</v>
      </c>
      <c r="G8166">
        <v>1468.83</v>
      </c>
      <c r="H8166">
        <v>1035.0999999999999</v>
      </c>
      <c r="I8166">
        <v>433.721</v>
      </c>
      <c r="J8166">
        <f t="shared" si="635"/>
        <v>1902.56</v>
      </c>
      <c r="K8166">
        <f t="shared" si="636"/>
        <v>3371.39</v>
      </c>
      <c r="L8166">
        <f t="shared" si="637"/>
        <v>3.2745935500000004E-4</v>
      </c>
      <c r="M8166">
        <f t="shared" si="638"/>
        <v>1.4364328000000001E-3</v>
      </c>
      <c r="N8166">
        <f t="shared" si="639"/>
        <v>2.5453994500000002E-3</v>
      </c>
    </row>
    <row r="8167" spans="1:14" x14ac:dyDescent="0.25">
      <c r="A8167">
        <v>8165</v>
      </c>
      <c r="B8167">
        <v>-0.64446496054745395</v>
      </c>
      <c r="C8167">
        <v>34.222627148676899</v>
      </c>
      <c r="D8167">
        <v>3</v>
      </c>
      <c r="E8167">
        <v>4.16664121078738E-2</v>
      </c>
      <c r="F8167">
        <v>208.332060539369</v>
      </c>
      <c r="G8167">
        <v>4638.5099999999902</v>
      </c>
      <c r="H8167">
        <v>3648.08</v>
      </c>
      <c r="I8167">
        <v>990.43200000000002</v>
      </c>
      <c r="J8167">
        <f t="shared" si="635"/>
        <v>5628.9399999999805</v>
      </c>
      <c r="K8167">
        <f t="shared" si="636"/>
        <v>10267.44999999997</v>
      </c>
      <c r="L8167">
        <f t="shared" si="637"/>
        <v>-208.33131276320898</v>
      </c>
      <c r="M8167">
        <f t="shared" si="638"/>
        <v>-208.32781068966901</v>
      </c>
      <c r="N8167">
        <f t="shared" si="639"/>
        <v>-208.32430861461899</v>
      </c>
    </row>
    <row r="8168" spans="1:14" x14ac:dyDescent="0.25">
      <c r="A8168">
        <v>8166</v>
      </c>
      <c r="B8168">
        <v>-0.70379429581444197</v>
      </c>
      <c r="C8168">
        <v>34.326501213039897</v>
      </c>
      <c r="D8168">
        <v>2</v>
      </c>
      <c r="E8168">
        <v>2.8214078890156199E-2</v>
      </c>
      <c r="F8168">
        <v>141.07039445078098</v>
      </c>
      <c r="G8168">
        <v>2953.61</v>
      </c>
      <c r="H8168">
        <v>2046.3610000000001</v>
      </c>
      <c r="I8168">
        <v>907.24800000000005</v>
      </c>
      <c r="J8168">
        <f t="shared" si="635"/>
        <v>3860.8590000000004</v>
      </c>
      <c r="K8168">
        <f t="shared" si="636"/>
        <v>6814.4690000000001</v>
      </c>
      <c r="L8168">
        <f t="shared" si="637"/>
        <v>-141.06970947854097</v>
      </c>
      <c r="M8168">
        <f t="shared" si="638"/>
        <v>-141.06747950223598</v>
      </c>
      <c r="N8168">
        <f t="shared" si="639"/>
        <v>-141.06524952668599</v>
      </c>
    </row>
    <row r="8169" spans="1:14" x14ac:dyDescent="0.25">
      <c r="A8169">
        <v>8167</v>
      </c>
      <c r="B8169">
        <v>-0.64703173337114905</v>
      </c>
      <c r="C8169">
        <v>34.232200868757701</v>
      </c>
      <c r="D8169">
        <v>2</v>
      </c>
      <c r="E8169">
        <v>6.1654630680682901E-3</v>
      </c>
      <c r="F8169">
        <v>30.82731534034145</v>
      </c>
      <c r="G8169">
        <v>3409.7799999999902</v>
      </c>
      <c r="H8169">
        <v>2596.48</v>
      </c>
      <c r="I8169">
        <v>813.30799999999999</v>
      </c>
      <c r="J8169">
        <f t="shared" si="635"/>
        <v>4223.0799999999799</v>
      </c>
      <c r="K8169">
        <f t="shared" si="636"/>
        <v>7632.8599999999715</v>
      </c>
      <c r="L8169">
        <f t="shared" si="637"/>
        <v>-30.826701292801449</v>
      </c>
      <c r="M8169">
        <f t="shared" si="638"/>
        <v>-30.824126914941449</v>
      </c>
      <c r="N8169">
        <f t="shared" si="639"/>
        <v>-30.821552531041451</v>
      </c>
    </row>
    <row r="8170" spans="1:14" x14ac:dyDescent="0.25">
      <c r="A8170">
        <v>8168</v>
      </c>
      <c r="B8170">
        <v>-0.61881617418335</v>
      </c>
      <c r="C8170">
        <v>34.243866166954199</v>
      </c>
      <c r="D8170">
        <v>2</v>
      </c>
      <c r="E8170">
        <v>1.7049861895575901E-2</v>
      </c>
      <c r="F8170">
        <v>85.249309477879507</v>
      </c>
      <c r="G8170">
        <v>2980.76</v>
      </c>
      <c r="H8170">
        <v>2314.75</v>
      </c>
      <c r="I8170">
        <v>666.01199999999994</v>
      </c>
      <c r="J8170">
        <f t="shared" si="635"/>
        <v>3646.7700000000004</v>
      </c>
      <c r="K8170">
        <f t="shared" si="636"/>
        <v>6627.5300000000007</v>
      </c>
      <c r="L8170">
        <f t="shared" si="637"/>
        <v>-85.248806638819502</v>
      </c>
      <c r="M8170">
        <f t="shared" si="638"/>
        <v>-85.246556166529501</v>
      </c>
      <c r="N8170">
        <f t="shared" si="639"/>
        <v>-85.244305692729512</v>
      </c>
    </row>
    <row r="8171" spans="1:14" x14ac:dyDescent="0.25">
      <c r="A8171">
        <v>8169</v>
      </c>
      <c r="B8171">
        <v>-0.69376497750843102</v>
      </c>
      <c r="C8171">
        <v>34.328858991375697</v>
      </c>
      <c r="D8171">
        <v>2</v>
      </c>
      <c r="E8171">
        <v>3.7903399238546499E-2</v>
      </c>
      <c r="F8171">
        <v>189.51699619273251</v>
      </c>
      <c r="G8171">
        <v>3507.1</v>
      </c>
      <c r="H8171">
        <v>2549.25</v>
      </c>
      <c r="I8171">
        <v>957.85199999999998</v>
      </c>
      <c r="J8171">
        <f t="shared" si="635"/>
        <v>4464.95</v>
      </c>
      <c r="K8171">
        <f t="shared" si="636"/>
        <v>7972.0499999999993</v>
      </c>
      <c r="L8171">
        <f t="shared" si="637"/>
        <v>-189.51627301447252</v>
      </c>
      <c r="M8171">
        <f t="shared" si="638"/>
        <v>-189.51362515548252</v>
      </c>
      <c r="N8171">
        <f t="shared" si="639"/>
        <v>-189.5109772949825</v>
      </c>
    </row>
    <row r="8172" spans="1:14" x14ac:dyDescent="0.25">
      <c r="A8172">
        <v>8170</v>
      </c>
      <c r="B8172">
        <v>-0.70738773324276405</v>
      </c>
      <c r="C8172">
        <v>34.271663855940503</v>
      </c>
      <c r="D8172">
        <v>2</v>
      </c>
      <c r="E8172">
        <v>1.37457243413557E-2</v>
      </c>
      <c r="F8172">
        <v>68.728621706778497</v>
      </c>
      <c r="G8172">
        <v>2950.1499999999901</v>
      </c>
      <c r="H8172">
        <v>2227.94</v>
      </c>
      <c r="I8172">
        <v>722.21299999999997</v>
      </c>
      <c r="J8172">
        <f t="shared" si="635"/>
        <v>3672.3599999999801</v>
      </c>
      <c r="K8172">
        <f t="shared" si="636"/>
        <v>6622.5099999999693</v>
      </c>
      <c r="L8172">
        <f t="shared" si="637"/>
        <v>-68.728076435963501</v>
      </c>
      <c r="M8172">
        <f t="shared" si="638"/>
        <v>-68.725849074978498</v>
      </c>
      <c r="N8172">
        <f t="shared" si="639"/>
        <v>-68.723621711728498</v>
      </c>
    </row>
    <row r="8173" spans="1:14" x14ac:dyDescent="0.25">
      <c r="A8173">
        <v>8171</v>
      </c>
      <c r="B8173">
        <v>-0.71351463377385904</v>
      </c>
      <c r="C8173">
        <v>34.262142425205198</v>
      </c>
      <c r="D8173">
        <v>1</v>
      </c>
      <c r="E8173">
        <v>0</v>
      </c>
      <c r="F8173">
        <v>0</v>
      </c>
      <c r="G8173">
        <v>1701.71</v>
      </c>
      <c r="H8173">
        <v>1109.49</v>
      </c>
      <c r="I8173">
        <v>592.21600000000001</v>
      </c>
      <c r="J8173">
        <f t="shared" si="635"/>
        <v>2293.9300000000003</v>
      </c>
      <c r="K8173">
        <f t="shared" si="636"/>
        <v>3995.6400000000003</v>
      </c>
      <c r="L8173">
        <f t="shared" si="637"/>
        <v>4.4712308000000001E-4</v>
      </c>
      <c r="M8173">
        <f t="shared" si="638"/>
        <v>1.7319171500000004E-3</v>
      </c>
      <c r="N8173">
        <f t="shared" si="639"/>
        <v>3.0167082000000004E-3</v>
      </c>
    </row>
    <row r="8174" spans="1:14" x14ac:dyDescent="0.25">
      <c r="A8174">
        <v>8172</v>
      </c>
      <c r="B8174">
        <v>-0.70757786286025204</v>
      </c>
      <c r="C8174">
        <v>34.325436410228498</v>
      </c>
      <c r="D8174">
        <v>1</v>
      </c>
      <c r="E8174">
        <v>0</v>
      </c>
      <c r="F8174">
        <v>0</v>
      </c>
      <c r="G8174">
        <v>1231.69</v>
      </c>
      <c r="H8174">
        <v>953.673</v>
      </c>
      <c r="I8174">
        <v>278.01900000000001</v>
      </c>
      <c r="J8174">
        <f t="shared" si="635"/>
        <v>1509.7070000000001</v>
      </c>
      <c r="K8174">
        <f t="shared" si="636"/>
        <v>2741.3969999999999</v>
      </c>
      <c r="L8174">
        <f t="shared" si="637"/>
        <v>2.0990434500000002E-4</v>
      </c>
      <c r="M8174">
        <f t="shared" si="638"/>
        <v>1.1398287850000002E-3</v>
      </c>
      <c r="N8174">
        <f t="shared" si="639"/>
        <v>2.0697547350000001E-3</v>
      </c>
    </row>
    <row r="8175" spans="1:14" x14ac:dyDescent="0.25">
      <c r="A8175">
        <v>8173</v>
      </c>
      <c r="B8175">
        <v>-0.64008243103009499</v>
      </c>
      <c r="C8175">
        <v>34.237021004648497</v>
      </c>
      <c r="D8175">
        <v>2</v>
      </c>
      <c r="E8175">
        <v>2.57488686865825E-2</v>
      </c>
      <c r="F8175">
        <v>128.7443434329125</v>
      </c>
      <c r="G8175">
        <v>3507.1</v>
      </c>
      <c r="H8175">
        <v>2549.25</v>
      </c>
      <c r="I8175">
        <v>957.85199999999998</v>
      </c>
      <c r="J8175">
        <f t="shared" si="635"/>
        <v>4464.95</v>
      </c>
      <c r="K8175">
        <f t="shared" si="636"/>
        <v>7972.0499999999993</v>
      </c>
      <c r="L8175">
        <f t="shared" si="637"/>
        <v>-128.74362025465251</v>
      </c>
      <c r="M8175">
        <f t="shared" si="638"/>
        <v>-128.74097239566251</v>
      </c>
      <c r="N8175">
        <f t="shared" si="639"/>
        <v>-128.73832453516249</v>
      </c>
    </row>
    <row r="8176" spans="1:14" x14ac:dyDescent="0.25">
      <c r="A8176">
        <v>8174</v>
      </c>
      <c r="B8176">
        <v>-0.60982290830719799</v>
      </c>
      <c r="C8176">
        <v>34.238494615980201</v>
      </c>
      <c r="D8176">
        <v>1</v>
      </c>
      <c r="E8176">
        <v>0</v>
      </c>
      <c r="F8176">
        <v>0</v>
      </c>
      <c r="G8176">
        <v>1400.89</v>
      </c>
      <c r="H8176">
        <v>994.57600000000002</v>
      </c>
      <c r="I8176">
        <v>406.31299999999999</v>
      </c>
      <c r="J8176">
        <f t="shared" si="635"/>
        <v>1807.2040000000002</v>
      </c>
      <c r="K8176">
        <f t="shared" si="636"/>
        <v>3208.0940000000001</v>
      </c>
      <c r="L8176">
        <f t="shared" si="637"/>
        <v>3.0676631499999997E-4</v>
      </c>
      <c r="M8176">
        <f t="shared" si="638"/>
        <v>1.3644390200000002E-3</v>
      </c>
      <c r="N8176">
        <f t="shared" si="639"/>
        <v>2.4221109699999999E-3</v>
      </c>
    </row>
    <row r="8177" spans="1:14" x14ac:dyDescent="0.25">
      <c r="A8177">
        <v>8175</v>
      </c>
      <c r="B8177">
        <v>-0.62956814605284395</v>
      </c>
      <c r="C8177">
        <v>34.239217160756603</v>
      </c>
      <c r="D8177">
        <v>5</v>
      </c>
      <c r="E8177">
        <v>0.109131202827933</v>
      </c>
      <c r="F8177">
        <v>545.65601413966499</v>
      </c>
      <c r="G8177">
        <v>7555.1099999999897</v>
      </c>
      <c r="H8177">
        <v>5240.3289999999997</v>
      </c>
      <c r="I8177">
        <v>2314.7779999999998</v>
      </c>
      <c r="J8177">
        <f t="shared" si="635"/>
        <v>9869.8909999999796</v>
      </c>
      <c r="K8177">
        <f t="shared" si="636"/>
        <v>17425.000999999967</v>
      </c>
      <c r="L8177">
        <f t="shared" si="637"/>
        <v>-545.65426648227503</v>
      </c>
      <c r="M8177">
        <f t="shared" si="638"/>
        <v>-545.64856237196</v>
      </c>
      <c r="N8177">
        <f t="shared" si="639"/>
        <v>-545.64285826390994</v>
      </c>
    </row>
    <row r="8178" spans="1:14" x14ac:dyDescent="0.25">
      <c r="A8178">
        <v>8176</v>
      </c>
      <c r="B8178">
        <v>-0.69290939457234602</v>
      </c>
      <c r="C8178">
        <v>34.319770136119203</v>
      </c>
      <c r="D8178">
        <v>4</v>
      </c>
      <c r="E8178">
        <v>8.1341575859911502E-2</v>
      </c>
      <c r="F8178">
        <v>406.70787929955753</v>
      </c>
      <c r="G8178">
        <v>5790.18</v>
      </c>
      <c r="H8178">
        <v>4131.8029999999999</v>
      </c>
      <c r="I8178">
        <v>1658.3810000000001</v>
      </c>
      <c r="J8178">
        <f t="shared" si="635"/>
        <v>7448.5570000000007</v>
      </c>
      <c r="K8178">
        <f t="shared" si="636"/>
        <v>13238.737000000001</v>
      </c>
      <c r="L8178">
        <f t="shared" si="637"/>
        <v>-406.70662722190252</v>
      </c>
      <c r="M8178">
        <f t="shared" si="638"/>
        <v>-406.70225563902255</v>
      </c>
      <c r="N8178">
        <f t="shared" si="639"/>
        <v>-406.69788405312255</v>
      </c>
    </row>
    <row r="8179" spans="1:14" x14ac:dyDescent="0.25">
      <c r="A8179">
        <v>8177</v>
      </c>
      <c r="B8179">
        <v>-0.70156978529398695</v>
      </c>
      <c r="C8179">
        <v>34.323316311276002</v>
      </c>
      <c r="D8179">
        <v>2</v>
      </c>
      <c r="E8179">
        <v>1.61053715881832E-2</v>
      </c>
      <c r="F8179">
        <v>80.526857940916003</v>
      </c>
      <c r="G8179">
        <v>3229.1</v>
      </c>
      <c r="H8179">
        <v>2194.6099999999901</v>
      </c>
      <c r="I8179">
        <v>1034.491</v>
      </c>
      <c r="J8179">
        <f t="shared" si="635"/>
        <v>4263.5900000000092</v>
      </c>
      <c r="K8179">
        <f t="shared" si="636"/>
        <v>7492.6900000000096</v>
      </c>
      <c r="L8179">
        <f t="shared" si="637"/>
        <v>-80.52607690021101</v>
      </c>
      <c r="M8179">
        <f t="shared" si="638"/>
        <v>-80.523638930466007</v>
      </c>
      <c r="N8179">
        <f t="shared" si="639"/>
        <v>-80.521200959966009</v>
      </c>
    </row>
    <row r="8180" spans="1:14" x14ac:dyDescent="0.25">
      <c r="A8180">
        <v>8178</v>
      </c>
      <c r="B8180">
        <v>-0.68590787113613905</v>
      </c>
      <c r="C8180">
        <v>34.325098905313901</v>
      </c>
      <c r="D8180">
        <v>1</v>
      </c>
      <c r="E8180">
        <v>0</v>
      </c>
      <c r="F8180">
        <v>0</v>
      </c>
      <c r="G8180">
        <v>1468.83</v>
      </c>
      <c r="H8180">
        <v>1035.0999999999999</v>
      </c>
      <c r="I8180">
        <v>433.721</v>
      </c>
      <c r="J8180">
        <f t="shared" si="635"/>
        <v>1902.56</v>
      </c>
      <c r="K8180">
        <f t="shared" si="636"/>
        <v>3371.39</v>
      </c>
      <c r="L8180">
        <f t="shared" si="637"/>
        <v>3.2745935500000004E-4</v>
      </c>
      <c r="M8180">
        <f t="shared" si="638"/>
        <v>1.4364328000000001E-3</v>
      </c>
      <c r="N8180">
        <f t="shared" si="639"/>
        <v>2.5453994500000002E-3</v>
      </c>
    </row>
    <row r="8181" spans="1:14" x14ac:dyDescent="0.25">
      <c r="A8181">
        <v>8179</v>
      </c>
      <c r="B8181">
        <v>-0.612598844371672</v>
      </c>
      <c r="C8181">
        <v>34.246661274832199</v>
      </c>
      <c r="D8181">
        <v>4</v>
      </c>
      <c r="E8181">
        <v>5.9554817205904997E-2</v>
      </c>
      <c r="F8181">
        <v>297.77408602952499</v>
      </c>
      <c r="G8181">
        <v>6055.26</v>
      </c>
      <c r="H8181">
        <v>4282.7520000000004</v>
      </c>
      <c r="I8181">
        <v>1772.5039999999999</v>
      </c>
      <c r="J8181">
        <f t="shared" si="635"/>
        <v>7827.768</v>
      </c>
      <c r="K8181">
        <f t="shared" si="636"/>
        <v>13883.027999999998</v>
      </c>
      <c r="L8181">
        <f t="shared" si="637"/>
        <v>-297.772747789005</v>
      </c>
      <c r="M8181">
        <f t="shared" si="638"/>
        <v>-297.76817606468501</v>
      </c>
      <c r="N8181">
        <f t="shared" si="639"/>
        <v>-297.763604343385</v>
      </c>
    </row>
    <row r="8182" spans="1:14" x14ac:dyDescent="0.25">
      <c r="A8182">
        <v>8180</v>
      </c>
      <c r="B8182">
        <v>-0.67654477410597902</v>
      </c>
      <c r="C8182">
        <v>34.328674878103001</v>
      </c>
      <c r="D8182">
        <v>1</v>
      </c>
      <c r="E8182">
        <v>0</v>
      </c>
      <c r="F8182">
        <v>0</v>
      </c>
      <c r="G8182">
        <v>1325.06</v>
      </c>
      <c r="H8182">
        <v>976.63</v>
      </c>
      <c r="I8182">
        <v>348.43400000000003</v>
      </c>
      <c r="J8182">
        <f t="shared" si="635"/>
        <v>1673.4899999999998</v>
      </c>
      <c r="K8182">
        <f t="shared" si="636"/>
        <v>2998.5499999999997</v>
      </c>
      <c r="L8182">
        <f t="shared" si="637"/>
        <v>2.6306767E-4</v>
      </c>
      <c r="M8182">
        <f t="shared" si="638"/>
        <v>1.2634849499999997E-3</v>
      </c>
      <c r="N8182">
        <f t="shared" si="639"/>
        <v>2.26390525E-3</v>
      </c>
    </row>
    <row r="8183" spans="1:14" x14ac:dyDescent="0.25">
      <c r="A8183">
        <v>8181</v>
      </c>
      <c r="B8183">
        <v>-0.69389806811184296</v>
      </c>
      <c r="C8183">
        <v>34.319798658329901</v>
      </c>
      <c r="D8183">
        <v>2</v>
      </c>
      <c r="E8183">
        <v>1.27324808080475E-2</v>
      </c>
      <c r="F8183">
        <v>63.662404040237497</v>
      </c>
      <c r="G8183">
        <v>2957.92</v>
      </c>
      <c r="H8183">
        <v>2231.6</v>
      </c>
      <c r="I8183">
        <v>726.32399999999996</v>
      </c>
      <c r="J8183">
        <f t="shared" si="635"/>
        <v>3684.2400000000002</v>
      </c>
      <c r="K8183">
        <f t="shared" si="636"/>
        <v>6642.16</v>
      </c>
      <c r="L8183">
        <f t="shared" si="637"/>
        <v>-63.661855665617495</v>
      </c>
      <c r="M8183">
        <f t="shared" si="638"/>
        <v>-63.659622439037499</v>
      </c>
      <c r="N8183">
        <f t="shared" si="639"/>
        <v>-63.657389209437497</v>
      </c>
    </row>
    <row r="8184" spans="1:14" x14ac:dyDescent="0.25">
      <c r="A8184">
        <v>8182</v>
      </c>
      <c r="B8184">
        <v>-0.69945935140347704</v>
      </c>
      <c r="C8184">
        <v>34.324846965483999</v>
      </c>
      <c r="D8184">
        <v>2</v>
      </c>
      <c r="E8184">
        <v>3.8878972055314098E-2</v>
      </c>
      <c r="F8184">
        <v>194.39486027657048</v>
      </c>
      <c r="G8184">
        <v>3003.83</v>
      </c>
      <c r="H8184">
        <v>2389.9499999999998</v>
      </c>
      <c r="I8184">
        <v>613.87599999999998</v>
      </c>
      <c r="J8184">
        <f t="shared" si="635"/>
        <v>3617.71</v>
      </c>
      <c r="K8184">
        <f t="shared" si="636"/>
        <v>6621.54</v>
      </c>
      <c r="L8184">
        <f t="shared" si="637"/>
        <v>-194.39439680019049</v>
      </c>
      <c r="M8184">
        <f t="shared" si="638"/>
        <v>-194.39212890552048</v>
      </c>
      <c r="N8184">
        <f t="shared" si="639"/>
        <v>-194.38986101387047</v>
      </c>
    </row>
    <row r="8185" spans="1:14" x14ac:dyDescent="0.25">
      <c r="A8185">
        <v>8183</v>
      </c>
      <c r="B8185">
        <v>-0.71093363609099902</v>
      </c>
      <c r="C8185">
        <v>34.324923022709299</v>
      </c>
      <c r="D8185">
        <v>3</v>
      </c>
      <c r="E8185">
        <v>5.07682860015332E-2</v>
      </c>
      <c r="F8185">
        <v>253.84143000766599</v>
      </c>
      <c r="G8185">
        <v>4332.71</v>
      </c>
      <c r="H8185">
        <v>3172.7689999999998</v>
      </c>
      <c r="I8185">
        <v>1159.942</v>
      </c>
      <c r="J8185">
        <f t="shared" si="635"/>
        <v>5492.6509999999998</v>
      </c>
      <c r="K8185">
        <f t="shared" si="636"/>
        <v>9825.3610000000008</v>
      </c>
      <c r="L8185">
        <f t="shared" si="637"/>
        <v>-253.84055425145598</v>
      </c>
      <c r="M8185">
        <f t="shared" si="638"/>
        <v>-253.837283056161</v>
      </c>
      <c r="N8185">
        <f t="shared" si="639"/>
        <v>-253.83401186011099</v>
      </c>
    </row>
    <row r="8186" spans="1:14" x14ac:dyDescent="0.25">
      <c r="A8186">
        <v>8184</v>
      </c>
      <c r="B8186">
        <v>-0.685922130929982</v>
      </c>
      <c r="C8186">
        <v>34.320521203130603</v>
      </c>
      <c r="D8186">
        <v>3</v>
      </c>
      <c r="E8186">
        <v>6.8194273597116301E-2</v>
      </c>
      <c r="F8186">
        <v>340.97136798558148</v>
      </c>
      <c r="G8186">
        <v>4901.47</v>
      </c>
      <c r="H8186">
        <v>3517.6499999999901</v>
      </c>
      <c r="I8186">
        <v>1383.8209999999999</v>
      </c>
      <c r="J8186">
        <f t="shared" si="635"/>
        <v>6285.29000000001</v>
      </c>
      <c r="K8186">
        <f t="shared" si="636"/>
        <v>11186.760000000009</v>
      </c>
      <c r="L8186">
        <f t="shared" si="637"/>
        <v>-340.97032320072645</v>
      </c>
      <c r="M8186">
        <f t="shared" si="638"/>
        <v>-340.96662259163151</v>
      </c>
      <c r="N8186">
        <f t="shared" si="639"/>
        <v>-340.96292198178151</v>
      </c>
    </row>
    <row r="8187" spans="1:14" x14ac:dyDescent="0.25">
      <c r="A8187">
        <v>8185</v>
      </c>
      <c r="B8187">
        <v>-0.686164545881912</v>
      </c>
      <c r="C8187">
        <v>34.327580276901699</v>
      </c>
      <c r="D8187">
        <v>3</v>
      </c>
      <c r="E8187">
        <v>6.5790791972684004E-2</v>
      </c>
      <c r="F8187">
        <v>328.95395986342004</v>
      </c>
      <c r="G8187">
        <v>4595.8500000000004</v>
      </c>
      <c r="H8187">
        <v>3376.98</v>
      </c>
      <c r="I8187">
        <v>1218.8579999999999</v>
      </c>
      <c r="J8187">
        <f t="shared" si="635"/>
        <v>5814.7200000000012</v>
      </c>
      <c r="K8187">
        <f t="shared" si="636"/>
        <v>10410.570000000002</v>
      </c>
      <c r="L8187">
        <f t="shared" si="637"/>
        <v>-328.95303962563003</v>
      </c>
      <c r="M8187">
        <f t="shared" si="638"/>
        <v>-328.94956974982006</v>
      </c>
      <c r="N8187">
        <f t="shared" si="639"/>
        <v>-328.94609988307002</v>
      </c>
    </row>
    <row r="8188" spans="1:14" x14ac:dyDescent="0.25">
      <c r="A8188">
        <v>8186</v>
      </c>
      <c r="B8188">
        <v>-0.68781392139899</v>
      </c>
      <c r="C8188">
        <v>34.292123286091602</v>
      </c>
      <c r="D8188">
        <v>1</v>
      </c>
      <c r="E8188">
        <v>0</v>
      </c>
      <c r="F8188">
        <v>0</v>
      </c>
      <c r="G8188">
        <v>1480.84</v>
      </c>
      <c r="H8188">
        <v>1091.44</v>
      </c>
      <c r="I8188">
        <v>389.4</v>
      </c>
      <c r="J8188">
        <f t="shared" si="635"/>
        <v>1870.2399999999998</v>
      </c>
      <c r="K8188">
        <f t="shared" si="636"/>
        <v>3351.0799999999995</v>
      </c>
      <c r="L8188">
        <f t="shared" si="637"/>
        <v>2.93997E-4</v>
      </c>
      <c r="M8188">
        <f t="shared" si="638"/>
        <v>1.4120311999999999E-3</v>
      </c>
      <c r="N8188">
        <f t="shared" si="639"/>
        <v>2.5300653999999999E-3</v>
      </c>
    </row>
    <row r="8189" spans="1:14" x14ac:dyDescent="0.25">
      <c r="A8189">
        <v>8187</v>
      </c>
      <c r="B8189">
        <v>-0.64215486407775302</v>
      </c>
      <c r="C8189">
        <v>34.240538657244301</v>
      </c>
      <c r="D8189">
        <v>1</v>
      </c>
      <c r="E8189">
        <v>0</v>
      </c>
      <c r="F8189">
        <v>0</v>
      </c>
      <c r="G8189">
        <v>1468.83</v>
      </c>
      <c r="H8189">
        <v>1035.0999999999999</v>
      </c>
      <c r="I8189">
        <v>433.721</v>
      </c>
      <c r="J8189">
        <f t="shared" si="635"/>
        <v>1902.56</v>
      </c>
      <c r="K8189">
        <f t="shared" si="636"/>
        <v>3371.39</v>
      </c>
      <c r="L8189">
        <f t="shared" si="637"/>
        <v>3.2745935500000004E-4</v>
      </c>
      <c r="M8189">
        <f t="shared" si="638"/>
        <v>1.4364328000000001E-3</v>
      </c>
      <c r="N8189">
        <f t="shared" si="639"/>
        <v>2.5453994500000002E-3</v>
      </c>
    </row>
    <row r="8190" spans="1:14" x14ac:dyDescent="0.25">
      <c r="A8190">
        <v>8188</v>
      </c>
      <c r="B8190">
        <v>-0.69562824580267901</v>
      </c>
      <c r="C8190">
        <v>34.303693512009701</v>
      </c>
      <c r="D8190">
        <v>1</v>
      </c>
      <c r="E8190">
        <v>0</v>
      </c>
      <c r="F8190">
        <v>0</v>
      </c>
      <c r="G8190">
        <v>1623.34</v>
      </c>
      <c r="H8190">
        <v>1167.29</v>
      </c>
      <c r="I8190">
        <v>456.04899999999998</v>
      </c>
      <c r="J8190">
        <f t="shared" si="635"/>
        <v>2079.39</v>
      </c>
      <c r="K8190">
        <f t="shared" si="636"/>
        <v>3702.7299999999996</v>
      </c>
      <c r="L8190">
        <f t="shared" si="637"/>
        <v>3.4431699499999998E-4</v>
      </c>
      <c r="M8190">
        <f t="shared" si="638"/>
        <v>1.5699394500000002E-3</v>
      </c>
      <c r="N8190">
        <f t="shared" si="639"/>
        <v>2.7955611499999996E-3</v>
      </c>
    </row>
    <row r="8191" spans="1:14" x14ac:dyDescent="0.25">
      <c r="A8191">
        <v>8189</v>
      </c>
      <c r="B8191">
        <v>-0.70353762203224401</v>
      </c>
      <c r="C8191">
        <v>34.268859240308203</v>
      </c>
      <c r="D8191">
        <v>2</v>
      </c>
      <c r="E8191">
        <v>3.4021086100750698E-2</v>
      </c>
      <c r="F8191">
        <v>170.1054305037535</v>
      </c>
      <c r="G8191">
        <v>2948.3999999999901</v>
      </c>
      <c r="H8191">
        <v>2143.92</v>
      </c>
      <c r="I8191">
        <v>804.48299999999995</v>
      </c>
      <c r="J8191">
        <f t="shared" si="635"/>
        <v>3752.8799999999801</v>
      </c>
      <c r="K8191">
        <f t="shared" si="636"/>
        <v>6701.2799999999697</v>
      </c>
      <c r="L8191">
        <f t="shared" si="637"/>
        <v>-170.10482311908851</v>
      </c>
      <c r="M8191">
        <f t="shared" si="638"/>
        <v>-170.1025970793535</v>
      </c>
      <c r="N8191">
        <f t="shared" si="639"/>
        <v>-170.10037103735348</v>
      </c>
    </row>
    <row r="8192" spans="1:14" x14ac:dyDescent="0.25">
      <c r="A8192">
        <v>8190</v>
      </c>
      <c r="B8192">
        <v>-0.70686487894587702</v>
      </c>
      <c r="C8192">
        <v>34.3018205998101</v>
      </c>
      <c r="D8192">
        <v>2</v>
      </c>
      <c r="E8192">
        <v>2.81545781186981E-2</v>
      </c>
      <c r="F8192">
        <v>140.7728905934905</v>
      </c>
      <c r="G8192">
        <v>2866.0699999999902</v>
      </c>
      <c r="H8192">
        <v>2177.5070000000001</v>
      </c>
      <c r="I8192">
        <v>688.56099999999901</v>
      </c>
      <c r="J8192">
        <f t="shared" si="635"/>
        <v>3554.6329999999803</v>
      </c>
      <c r="K8192">
        <f t="shared" si="636"/>
        <v>6420.7029999999704</v>
      </c>
      <c r="L8192">
        <f t="shared" si="637"/>
        <v>-140.77237072993549</v>
      </c>
      <c r="M8192">
        <f t="shared" si="638"/>
        <v>-140.7702068455755</v>
      </c>
      <c r="N8192">
        <f t="shared" si="639"/>
        <v>-140.7680429627255</v>
      </c>
    </row>
    <row r="8193" spans="1:14" x14ac:dyDescent="0.25">
      <c r="A8193">
        <v>8191</v>
      </c>
      <c r="B8193">
        <v>-0.69150243589643101</v>
      </c>
      <c r="C8193">
        <v>34.330209009620198</v>
      </c>
      <c r="D8193">
        <v>3</v>
      </c>
      <c r="E8193">
        <v>4.9808937406632399E-2</v>
      </c>
      <c r="F8193">
        <v>249.04468703316201</v>
      </c>
      <c r="G8193">
        <v>3986.02</v>
      </c>
      <c r="H8193">
        <v>3162.011</v>
      </c>
      <c r="I8193">
        <v>824.01599999999996</v>
      </c>
      <c r="J8193">
        <f t="shared" si="635"/>
        <v>4810.0290000000005</v>
      </c>
      <c r="K8193">
        <f t="shared" si="636"/>
        <v>8796.0489999999991</v>
      </c>
      <c r="L8193">
        <f t="shared" si="637"/>
        <v>-249.04406490108201</v>
      </c>
      <c r="M8193">
        <f t="shared" si="638"/>
        <v>-249.04105546126701</v>
      </c>
      <c r="N8193">
        <f t="shared" si="639"/>
        <v>-249.03804601616702</v>
      </c>
    </row>
    <row r="8194" spans="1:14" x14ac:dyDescent="0.25">
      <c r="A8194">
        <v>8192</v>
      </c>
      <c r="B8194">
        <v>-0.68240077867611204</v>
      </c>
      <c r="C8194">
        <v>34.308928484979297</v>
      </c>
      <c r="D8194">
        <v>3</v>
      </c>
      <c r="E8194">
        <v>4.5170971973130601E-2</v>
      </c>
      <c r="F8194">
        <v>225.854859865653</v>
      </c>
      <c r="G8194">
        <v>4869.6899999999996</v>
      </c>
      <c r="H8194">
        <v>3575.6</v>
      </c>
      <c r="I8194">
        <v>1294.088</v>
      </c>
      <c r="J8194">
        <f t="shared" si="635"/>
        <v>6163.7799999999988</v>
      </c>
      <c r="K8194">
        <f t="shared" si="636"/>
        <v>11033.47</v>
      </c>
      <c r="L8194">
        <f t="shared" si="637"/>
        <v>-225.85388282921301</v>
      </c>
      <c r="M8194">
        <f t="shared" si="638"/>
        <v>-225.850206211753</v>
      </c>
      <c r="N8194">
        <f t="shared" si="639"/>
        <v>-225.84652959580299</v>
      </c>
    </row>
    <row r="8195" spans="1:14" x14ac:dyDescent="0.25">
      <c r="A8195">
        <v>8193</v>
      </c>
      <c r="B8195">
        <v>-0.68567496183318999</v>
      </c>
      <c r="C8195">
        <v>34.288976412779597</v>
      </c>
      <c r="D8195">
        <v>1</v>
      </c>
      <c r="E8195">
        <v>0</v>
      </c>
      <c r="F8195">
        <v>0</v>
      </c>
      <c r="G8195">
        <v>1409.06</v>
      </c>
      <c r="H8195">
        <v>1248.51</v>
      </c>
      <c r="I8195">
        <v>160.55000000000001</v>
      </c>
      <c r="J8195">
        <f t="shared" ref="J8195:J8258" si="640">G8195*2-H8195</f>
        <v>1569.61</v>
      </c>
      <c r="K8195">
        <f t="shared" ref="K8195:K8258" si="641">G8195*3-H8195</f>
        <v>2978.67</v>
      </c>
      <c r="L8195">
        <f t="shared" ref="L8195:L8258" si="642">(I8195/1000)*0.000755-F8195</f>
        <v>1.2121525E-4</v>
      </c>
      <c r="M8195">
        <f t="shared" ref="M8195:M8258" si="643">(J8195/1000)*0.000755-F8195</f>
        <v>1.1850555499999999E-3</v>
      </c>
      <c r="N8195">
        <f t="shared" ref="N8195:N8258" si="644">(K8195/1000)*0.000755-F8195</f>
        <v>2.2488958500000004E-3</v>
      </c>
    </row>
    <row r="8196" spans="1:14" x14ac:dyDescent="0.25">
      <c r="A8196">
        <v>8194</v>
      </c>
      <c r="B8196">
        <v>-0.70775373217728099</v>
      </c>
      <c r="C8196">
        <v>34.265484195738203</v>
      </c>
      <c r="D8196">
        <v>4</v>
      </c>
      <c r="E8196">
        <v>9.6286628153151699E-2</v>
      </c>
      <c r="F8196">
        <v>481.43314076575848</v>
      </c>
      <c r="G8196">
        <v>6124.2999999999902</v>
      </c>
      <c r="H8196">
        <v>4111.8969999999999</v>
      </c>
      <c r="I8196">
        <v>2012.4159999999999</v>
      </c>
      <c r="J8196">
        <f t="shared" si="640"/>
        <v>8136.7029999999804</v>
      </c>
      <c r="K8196">
        <f t="shared" si="641"/>
        <v>14261.002999999972</v>
      </c>
      <c r="L8196">
        <f t="shared" si="642"/>
        <v>-481.4316213916785</v>
      </c>
      <c r="M8196">
        <f t="shared" si="643"/>
        <v>-481.42699755499348</v>
      </c>
      <c r="N8196">
        <f t="shared" si="644"/>
        <v>-481.42237370849347</v>
      </c>
    </row>
    <row r="8197" spans="1:14" x14ac:dyDescent="0.25">
      <c r="A8197">
        <v>8195</v>
      </c>
      <c r="B8197">
        <v>-0.67650674793433696</v>
      </c>
      <c r="C8197">
        <v>34.316771901126899</v>
      </c>
      <c r="D8197">
        <v>2</v>
      </c>
      <c r="E8197">
        <v>1.57190373931822E-2</v>
      </c>
      <c r="F8197">
        <v>78.595186965910997</v>
      </c>
      <c r="G8197">
        <v>3095.0699999999902</v>
      </c>
      <c r="H8197">
        <v>2529.21</v>
      </c>
      <c r="I8197">
        <v>565.85799999999995</v>
      </c>
      <c r="J8197">
        <f t="shared" si="640"/>
        <v>3660.9299999999803</v>
      </c>
      <c r="K8197">
        <f t="shared" si="641"/>
        <v>6755.99999999997</v>
      </c>
      <c r="L8197">
        <f t="shared" si="642"/>
        <v>-78.594759743121003</v>
      </c>
      <c r="M8197">
        <f t="shared" si="643"/>
        <v>-78.592422963760995</v>
      </c>
      <c r="N8197">
        <f t="shared" si="644"/>
        <v>-78.590086185910991</v>
      </c>
    </row>
    <row r="8198" spans="1:14" x14ac:dyDescent="0.25">
      <c r="A8198">
        <v>8196</v>
      </c>
      <c r="B8198">
        <v>-0.672352402748845</v>
      </c>
      <c r="C8198">
        <v>34.315944776521903</v>
      </c>
      <c r="D8198">
        <v>3</v>
      </c>
      <c r="E8198">
        <v>5.1884180184591698E-2</v>
      </c>
      <c r="F8198">
        <v>259.42090092295848</v>
      </c>
      <c r="G8198">
        <v>4382.42</v>
      </c>
      <c r="H8198">
        <v>3206.0829999999901</v>
      </c>
      <c r="I8198">
        <v>1176.3430000000001</v>
      </c>
      <c r="J8198">
        <f t="shared" si="640"/>
        <v>5558.7570000000105</v>
      </c>
      <c r="K8198">
        <f t="shared" si="641"/>
        <v>9941.1770000000106</v>
      </c>
      <c r="L8198">
        <f t="shared" si="642"/>
        <v>-259.42001278399346</v>
      </c>
      <c r="M8198">
        <f t="shared" si="643"/>
        <v>-259.4167040614235</v>
      </c>
      <c r="N8198">
        <f t="shared" si="644"/>
        <v>-259.41339533432347</v>
      </c>
    </row>
    <row r="8199" spans="1:14" x14ac:dyDescent="0.25">
      <c r="A8199">
        <v>8197</v>
      </c>
      <c r="B8199">
        <v>-0.69501983195954997</v>
      </c>
      <c r="C8199">
        <v>34.3193042854015</v>
      </c>
      <c r="D8199">
        <v>3</v>
      </c>
      <c r="E8199">
        <v>3.7517070204378E-2</v>
      </c>
      <c r="F8199">
        <v>187.58535102189001</v>
      </c>
      <c r="G8199">
        <v>4646.3</v>
      </c>
      <c r="H8199">
        <v>3091.4920000000002</v>
      </c>
      <c r="I8199">
        <v>1554.8040000000001</v>
      </c>
      <c r="J8199">
        <f t="shared" si="640"/>
        <v>6201.1080000000002</v>
      </c>
      <c r="K8199">
        <f t="shared" si="641"/>
        <v>10847.408000000001</v>
      </c>
      <c r="L8199">
        <f t="shared" si="642"/>
        <v>-187.58417714487001</v>
      </c>
      <c r="M8199">
        <f t="shared" si="643"/>
        <v>-187.58066918535002</v>
      </c>
      <c r="N8199">
        <f t="shared" si="644"/>
        <v>-187.57716122885</v>
      </c>
    </row>
    <row r="8200" spans="1:14" x14ac:dyDescent="0.25">
      <c r="A8200">
        <v>8198</v>
      </c>
      <c r="B8200">
        <v>-0.70299575346842702</v>
      </c>
      <c r="C8200">
        <v>34.320302538067999</v>
      </c>
      <c r="D8200">
        <v>3</v>
      </c>
      <c r="E8200">
        <v>6.0225979870355703E-2</v>
      </c>
      <c r="F8200">
        <v>301.12989935177853</v>
      </c>
      <c r="G8200">
        <v>4586.49</v>
      </c>
      <c r="H8200">
        <v>3360.8629999999998</v>
      </c>
      <c r="I8200">
        <v>1225.6189999999999</v>
      </c>
      <c r="J8200">
        <f t="shared" si="640"/>
        <v>5812.1170000000002</v>
      </c>
      <c r="K8200">
        <f t="shared" si="641"/>
        <v>10398.607</v>
      </c>
      <c r="L8200">
        <f t="shared" si="642"/>
        <v>-301.12897400943353</v>
      </c>
      <c r="M8200">
        <f t="shared" si="643"/>
        <v>-301.12551120344352</v>
      </c>
      <c r="N8200">
        <f t="shared" si="644"/>
        <v>-301.12204840349352</v>
      </c>
    </row>
    <row r="8201" spans="1:14" x14ac:dyDescent="0.25">
      <c r="A8201">
        <v>8199</v>
      </c>
      <c r="B8201">
        <v>-0.60814974105859498</v>
      </c>
      <c r="C8201">
        <v>34.262329091311699</v>
      </c>
      <c r="D8201">
        <v>10</v>
      </c>
      <c r="E8201">
        <v>0.20421522342562201</v>
      </c>
      <c r="F8201">
        <v>1021.07611712811</v>
      </c>
      <c r="G8201">
        <v>15615.8</v>
      </c>
      <c r="H8201">
        <v>11928.19</v>
      </c>
      <c r="I8201">
        <v>3687.5929999999998</v>
      </c>
      <c r="J8201">
        <f t="shared" si="640"/>
        <v>19303.409999999996</v>
      </c>
      <c r="K8201">
        <f t="shared" si="641"/>
        <v>34919.209999999992</v>
      </c>
      <c r="L8201">
        <f t="shared" si="642"/>
        <v>-1021.073332995395</v>
      </c>
      <c r="M8201">
        <f t="shared" si="643"/>
        <v>-1021.0615430535601</v>
      </c>
      <c r="N8201">
        <f t="shared" si="644"/>
        <v>-1021.04975312456</v>
      </c>
    </row>
    <row r="8202" spans="1:14" x14ac:dyDescent="0.25">
      <c r="A8202">
        <v>8200</v>
      </c>
      <c r="B8202">
        <v>-0.70378478947638401</v>
      </c>
      <c r="C8202">
        <v>34.328288561259001</v>
      </c>
      <c r="D8202">
        <v>1</v>
      </c>
      <c r="E8202">
        <v>0</v>
      </c>
      <c r="F8202">
        <v>0</v>
      </c>
      <c r="G8202">
        <v>1821.09</v>
      </c>
      <c r="H8202">
        <v>1268.55</v>
      </c>
      <c r="I8202">
        <v>552.54399999999998</v>
      </c>
      <c r="J8202">
        <f t="shared" si="640"/>
        <v>2373.63</v>
      </c>
      <c r="K8202">
        <f t="shared" si="641"/>
        <v>4194.7199999999993</v>
      </c>
      <c r="L8202">
        <f t="shared" si="642"/>
        <v>4.1717072000000007E-4</v>
      </c>
      <c r="M8202">
        <f t="shared" si="643"/>
        <v>1.7920906500000001E-3</v>
      </c>
      <c r="N8202">
        <f t="shared" si="644"/>
        <v>3.1670135999999995E-3</v>
      </c>
    </row>
    <row r="8203" spans="1:14" x14ac:dyDescent="0.25">
      <c r="A8203">
        <v>8201</v>
      </c>
      <c r="B8203">
        <v>-0.616168581419135</v>
      </c>
      <c r="C8203">
        <v>34.3302958506249</v>
      </c>
      <c r="D8203">
        <v>4</v>
      </c>
      <c r="E8203">
        <v>9.1107648542355396E-2</v>
      </c>
      <c r="F8203">
        <v>455.538242711777</v>
      </c>
      <c r="G8203">
        <v>6142.82</v>
      </c>
      <c r="H8203">
        <v>4490.71</v>
      </c>
      <c r="I8203">
        <v>1652.12</v>
      </c>
      <c r="J8203">
        <f t="shared" si="640"/>
        <v>7794.9299999999994</v>
      </c>
      <c r="K8203">
        <f t="shared" si="641"/>
        <v>13937.75</v>
      </c>
      <c r="L8203">
        <f t="shared" si="642"/>
        <v>-455.53699536117699</v>
      </c>
      <c r="M8203">
        <f t="shared" si="643"/>
        <v>-455.53235753962701</v>
      </c>
      <c r="N8203">
        <f t="shared" si="644"/>
        <v>-455.52771971052698</v>
      </c>
    </row>
    <row r="8204" spans="1:14" x14ac:dyDescent="0.25">
      <c r="A8204">
        <v>8202</v>
      </c>
      <c r="B8204">
        <v>-0.64849574398735299</v>
      </c>
      <c r="C8204">
        <v>34.234767805399002</v>
      </c>
      <c r="D8204">
        <v>1</v>
      </c>
      <c r="E8204">
        <v>0</v>
      </c>
      <c r="F8204">
        <v>0</v>
      </c>
      <c r="G8204">
        <v>1468.83</v>
      </c>
      <c r="H8204">
        <v>1035.0999999999999</v>
      </c>
      <c r="I8204">
        <v>433.721</v>
      </c>
      <c r="J8204">
        <f t="shared" si="640"/>
        <v>1902.56</v>
      </c>
      <c r="K8204">
        <f t="shared" si="641"/>
        <v>3371.39</v>
      </c>
      <c r="L8204">
        <f t="shared" si="642"/>
        <v>3.2745935500000004E-4</v>
      </c>
      <c r="M8204">
        <f t="shared" si="643"/>
        <v>1.4364328000000001E-3</v>
      </c>
      <c r="N8204">
        <f t="shared" si="644"/>
        <v>2.5453994500000002E-3</v>
      </c>
    </row>
    <row r="8205" spans="1:14" x14ac:dyDescent="0.25">
      <c r="A8205">
        <v>8203</v>
      </c>
      <c r="B8205">
        <v>-0.71045356129041104</v>
      </c>
      <c r="C8205">
        <v>34.251598973701697</v>
      </c>
      <c r="D8205">
        <v>2</v>
      </c>
      <c r="E8205">
        <v>2.3925398668376299E-2</v>
      </c>
      <c r="F8205">
        <v>119.6269933418815</v>
      </c>
      <c r="G8205">
        <v>3314.49</v>
      </c>
      <c r="H8205">
        <v>2428.3199999999902</v>
      </c>
      <c r="I8205">
        <v>886.16300000000001</v>
      </c>
      <c r="J8205">
        <f t="shared" si="640"/>
        <v>4200.6600000000089</v>
      </c>
      <c r="K8205">
        <f t="shared" si="641"/>
        <v>7515.1500000000087</v>
      </c>
      <c r="L8205">
        <f t="shared" si="642"/>
        <v>-119.62632428881651</v>
      </c>
      <c r="M8205">
        <f t="shared" si="643"/>
        <v>-119.6238218435815</v>
      </c>
      <c r="N8205">
        <f t="shared" si="644"/>
        <v>-119.6213194036315</v>
      </c>
    </row>
    <row r="8206" spans="1:14" x14ac:dyDescent="0.25">
      <c r="A8206">
        <v>8204</v>
      </c>
      <c r="B8206">
        <v>-0.69660741169321405</v>
      </c>
      <c r="C8206">
        <v>34.282711187337298</v>
      </c>
      <c r="D8206">
        <v>1</v>
      </c>
      <c r="E8206">
        <v>0</v>
      </c>
      <c r="F8206">
        <v>0</v>
      </c>
      <c r="G8206">
        <v>1625.09</v>
      </c>
      <c r="H8206">
        <v>1251.31</v>
      </c>
      <c r="I8206">
        <v>373.779</v>
      </c>
      <c r="J8206">
        <f t="shared" si="640"/>
        <v>1998.87</v>
      </c>
      <c r="K8206">
        <f t="shared" si="641"/>
        <v>3623.9599999999996</v>
      </c>
      <c r="L8206">
        <f t="shared" si="642"/>
        <v>2.8220314499999998E-4</v>
      </c>
      <c r="M8206">
        <f t="shared" si="643"/>
        <v>1.5091468499999999E-3</v>
      </c>
      <c r="N8206">
        <f t="shared" si="644"/>
        <v>2.7360897999999995E-3</v>
      </c>
    </row>
    <row r="8207" spans="1:14" x14ac:dyDescent="0.25">
      <c r="A8207">
        <v>8205</v>
      </c>
      <c r="B8207">
        <v>-0.70337601225360602</v>
      </c>
      <c r="C8207">
        <v>34.294129298836303</v>
      </c>
      <c r="D8207">
        <v>3</v>
      </c>
      <c r="E8207">
        <v>5.0204856983125601E-2</v>
      </c>
      <c r="F8207">
        <v>251.02428491562802</v>
      </c>
      <c r="G8207">
        <v>4794.6499999999996</v>
      </c>
      <c r="H8207">
        <v>3602.39</v>
      </c>
      <c r="I8207">
        <v>1192.2570000000001</v>
      </c>
      <c r="J8207">
        <f t="shared" si="640"/>
        <v>5986.91</v>
      </c>
      <c r="K8207">
        <f t="shared" si="641"/>
        <v>10781.56</v>
      </c>
      <c r="L8207">
        <f t="shared" si="642"/>
        <v>-251.02338476159301</v>
      </c>
      <c r="M8207">
        <f t="shared" si="643"/>
        <v>-251.01976479857802</v>
      </c>
      <c r="N8207">
        <f t="shared" si="644"/>
        <v>-251.01614483782802</v>
      </c>
    </row>
    <row r="8208" spans="1:14" x14ac:dyDescent="0.25">
      <c r="A8208">
        <v>8206</v>
      </c>
      <c r="B8208">
        <v>-0.62066996390094697</v>
      </c>
      <c r="C8208">
        <v>34.251766625173097</v>
      </c>
      <c r="D8208">
        <v>2</v>
      </c>
      <c r="E8208">
        <v>1.4689647442504601E-2</v>
      </c>
      <c r="F8208">
        <v>73.448237212522997</v>
      </c>
      <c r="G8208">
        <v>3325.05</v>
      </c>
      <c r="H8208">
        <v>2276.7799999999902</v>
      </c>
      <c r="I8208">
        <v>1048.2650000000001</v>
      </c>
      <c r="J8208">
        <f t="shared" si="640"/>
        <v>4373.3200000000106</v>
      </c>
      <c r="K8208">
        <f t="shared" si="641"/>
        <v>7698.3700000000117</v>
      </c>
      <c r="L8208">
        <f t="shared" si="642"/>
        <v>-73.447445772447992</v>
      </c>
      <c r="M8208">
        <f t="shared" si="643"/>
        <v>-73.444935355922993</v>
      </c>
      <c r="N8208">
        <f t="shared" si="644"/>
        <v>-73.442424943172995</v>
      </c>
    </row>
    <row r="8209" spans="1:14" x14ac:dyDescent="0.25">
      <c r="A8209">
        <v>8207</v>
      </c>
      <c r="B8209">
        <v>-0.70567657353467494</v>
      </c>
      <c r="C8209">
        <v>34.307049543344398</v>
      </c>
      <c r="D8209">
        <v>1</v>
      </c>
      <c r="E8209">
        <v>0</v>
      </c>
      <c r="F8209">
        <v>0</v>
      </c>
      <c r="G8209">
        <v>1536.26</v>
      </c>
      <c r="H8209">
        <v>1200.69</v>
      </c>
      <c r="I8209">
        <v>335.57</v>
      </c>
      <c r="J8209">
        <f t="shared" si="640"/>
        <v>1871.83</v>
      </c>
      <c r="K8209">
        <f t="shared" si="641"/>
        <v>3408.0899999999997</v>
      </c>
      <c r="L8209">
        <f t="shared" si="642"/>
        <v>2.5335534999999999E-4</v>
      </c>
      <c r="M8209">
        <f t="shared" si="643"/>
        <v>1.41323165E-3</v>
      </c>
      <c r="N8209">
        <f t="shared" si="644"/>
        <v>2.5731079499999999E-3</v>
      </c>
    </row>
    <row r="8210" spans="1:14" x14ac:dyDescent="0.25">
      <c r="A8210">
        <v>8208</v>
      </c>
      <c r="B8210">
        <v>-0.68399231326050602</v>
      </c>
      <c r="C8210">
        <v>34.310434095975502</v>
      </c>
      <c r="D8210">
        <v>2</v>
      </c>
      <c r="E8210">
        <v>3.8778312808495502E-2</v>
      </c>
      <c r="F8210">
        <v>193.89156404247751</v>
      </c>
      <c r="G8210">
        <v>2650.12</v>
      </c>
      <c r="H8210">
        <v>1953.26</v>
      </c>
      <c r="I8210">
        <v>696.86800000000005</v>
      </c>
      <c r="J8210">
        <f t="shared" si="640"/>
        <v>3346.9799999999996</v>
      </c>
      <c r="K8210">
        <f t="shared" si="641"/>
        <v>5997.0999999999995</v>
      </c>
      <c r="L8210">
        <f t="shared" si="642"/>
        <v>-193.8910379071375</v>
      </c>
      <c r="M8210">
        <f t="shared" si="643"/>
        <v>-193.88903707257751</v>
      </c>
      <c r="N8210">
        <f t="shared" si="644"/>
        <v>-193.8870362319775</v>
      </c>
    </row>
    <row r="8211" spans="1:14" x14ac:dyDescent="0.25">
      <c r="A8211">
        <v>8209</v>
      </c>
      <c r="B8211">
        <v>-0.63499640931692503</v>
      </c>
      <c r="C8211">
        <v>34.243295736801002</v>
      </c>
      <c r="D8211">
        <v>2</v>
      </c>
      <c r="E8211">
        <v>2.7185246039547199E-2</v>
      </c>
      <c r="F8211">
        <v>135.926230197736</v>
      </c>
      <c r="G8211">
        <v>2929.8</v>
      </c>
      <c r="H8211">
        <v>2305.48</v>
      </c>
      <c r="I8211">
        <v>624.31600000000003</v>
      </c>
      <c r="J8211">
        <f t="shared" si="640"/>
        <v>3554.1200000000003</v>
      </c>
      <c r="K8211">
        <f t="shared" si="641"/>
        <v>6483.9200000000019</v>
      </c>
      <c r="L8211">
        <f t="shared" si="642"/>
        <v>-135.925758839156</v>
      </c>
      <c r="M8211">
        <f t="shared" si="643"/>
        <v>-135.923546837136</v>
      </c>
      <c r="N8211">
        <f t="shared" si="644"/>
        <v>-135.921334838136</v>
      </c>
    </row>
    <row r="8212" spans="1:14" x14ac:dyDescent="0.25">
      <c r="A8212">
        <v>8210</v>
      </c>
      <c r="B8212">
        <v>-0.61804613875611703</v>
      </c>
      <c r="C8212">
        <v>34.261121680692497</v>
      </c>
      <c r="D8212">
        <v>1</v>
      </c>
      <c r="E8212">
        <v>0</v>
      </c>
      <c r="F8212">
        <v>0</v>
      </c>
      <c r="G8212">
        <v>1623.34</v>
      </c>
      <c r="H8212">
        <v>1167.29</v>
      </c>
      <c r="I8212">
        <v>456.04899999999998</v>
      </c>
      <c r="J8212">
        <f t="shared" si="640"/>
        <v>2079.39</v>
      </c>
      <c r="K8212">
        <f t="shared" si="641"/>
        <v>3702.7299999999996</v>
      </c>
      <c r="L8212">
        <f t="shared" si="642"/>
        <v>3.4431699499999998E-4</v>
      </c>
      <c r="M8212">
        <f t="shared" si="643"/>
        <v>1.5699394500000002E-3</v>
      </c>
      <c r="N8212">
        <f t="shared" si="644"/>
        <v>2.7955611499999996E-3</v>
      </c>
    </row>
    <row r="8213" spans="1:14" x14ac:dyDescent="0.25">
      <c r="A8213">
        <v>8211</v>
      </c>
      <c r="B8213">
        <v>-0.713695255691007</v>
      </c>
      <c r="C8213">
        <v>34.256095864630197</v>
      </c>
      <c r="D8213">
        <v>3</v>
      </c>
      <c r="E8213">
        <v>4.7286228371659397E-2</v>
      </c>
      <c r="F8213">
        <v>236.431141858297</v>
      </c>
      <c r="G8213">
        <v>4267.4699999999903</v>
      </c>
      <c r="H8213">
        <v>3047.0169999999998</v>
      </c>
      <c r="I8213">
        <v>1220.433</v>
      </c>
      <c r="J8213">
        <f t="shared" si="640"/>
        <v>5487.9229999999807</v>
      </c>
      <c r="K8213">
        <f t="shared" si="641"/>
        <v>9755.3929999999709</v>
      </c>
      <c r="L8213">
        <f t="shared" si="642"/>
        <v>-236.430220431382</v>
      </c>
      <c r="M8213">
        <f t="shared" si="643"/>
        <v>-236.426998476432</v>
      </c>
      <c r="N8213">
        <f t="shared" si="644"/>
        <v>-236.42377653658198</v>
      </c>
    </row>
    <row r="8214" spans="1:14" x14ac:dyDescent="0.25">
      <c r="A8214">
        <v>8212</v>
      </c>
      <c r="B8214">
        <v>-0.672490246870874</v>
      </c>
      <c r="C8214">
        <v>34.303133864911302</v>
      </c>
      <c r="D8214">
        <v>2</v>
      </c>
      <c r="E8214">
        <v>1.2331026360019299E-2</v>
      </c>
      <c r="F8214">
        <v>61.655131800096498</v>
      </c>
      <c r="G8214">
        <v>3306.96</v>
      </c>
      <c r="H8214">
        <v>2243.88</v>
      </c>
      <c r="I8214">
        <v>1063.0740000000001</v>
      </c>
      <c r="J8214">
        <f t="shared" si="640"/>
        <v>4370.04</v>
      </c>
      <c r="K8214">
        <f t="shared" si="641"/>
        <v>7677.0000000000009</v>
      </c>
      <c r="L8214">
        <f t="shared" si="642"/>
        <v>-61.654329179226501</v>
      </c>
      <c r="M8214">
        <f t="shared" si="643"/>
        <v>-61.6518324198965</v>
      </c>
      <c r="N8214">
        <f t="shared" si="644"/>
        <v>-61.649335665096501</v>
      </c>
    </row>
    <row r="8215" spans="1:14" x14ac:dyDescent="0.25">
      <c r="A8215">
        <v>8213</v>
      </c>
      <c r="B8215">
        <v>-0.62433000841442698</v>
      </c>
      <c r="C8215">
        <v>34.237420305072497</v>
      </c>
      <c r="D8215">
        <v>3</v>
      </c>
      <c r="E8215">
        <v>3.8331338380987401E-2</v>
      </c>
      <c r="F8215">
        <v>191.65669190493699</v>
      </c>
      <c r="G8215">
        <v>4458.58</v>
      </c>
      <c r="H8215">
        <v>3402.7169999999901</v>
      </c>
      <c r="I8215">
        <v>1055.8579999999999</v>
      </c>
      <c r="J8215">
        <f t="shared" si="640"/>
        <v>5514.4430000000102</v>
      </c>
      <c r="K8215">
        <f t="shared" si="641"/>
        <v>9973.0230000000101</v>
      </c>
      <c r="L8215">
        <f t="shared" si="642"/>
        <v>-191.655894732147</v>
      </c>
      <c r="M8215">
        <f t="shared" si="643"/>
        <v>-191.65252850047199</v>
      </c>
      <c r="N8215">
        <f t="shared" si="644"/>
        <v>-191.649162272572</v>
      </c>
    </row>
    <row r="8216" spans="1:14" x14ac:dyDescent="0.25">
      <c r="A8216">
        <v>8214</v>
      </c>
      <c r="B8216">
        <v>-0.61527971265503101</v>
      </c>
      <c r="C8216">
        <v>34.246319017033002</v>
      </c>
      <c r="D8216">
        <v>1</v>
      </c>
      <c r="E8216">
        <v>0</v>
      </c>
      <c r="F8216">
        <v>0</v>
      </c>
      <c r="G8216">
        <v>1329.81</v>
      </c>
      <c r="H8216">
        <v>976.81700000000001</v>
      </c>
      <c r="I8216">
        <v>352.99099999999999</v>
      </c>
      <c r="J8216">
        <f t="shared" si="640"/>
        <v>1682.8029999999999</v>
      </c>
      <c r="K8216">
        <f t="shared" si="641"/>
        <v>3012.6129999999998</v>
      </c>
      <c r="L8216">
        <f t="shared" si="642"/>
        <v>2.6650820499999998E-4</v>
      </c>
      <c r="M8216">
        <f t="shared" si="643"/>
        <v>1.270516265E-3</v>
      </c>
      <c r="N8216">
        <f t="shared" si="644"/>
        <v>2.274522815E-3</v>
      </c>
    </row>
    <row r="8217" spans="1:14" x14ac:dyDescent="0.25">
      <c r="A8217">
        <v>8215</v>
      </c>
      <c r="B8217">
        <v>-0.69926446887750604</v>
      </c>
      <c r="C8217">
        <v>34.2682032462248</v>
      </c>
      <c r="D8217">
        <v>1</v>
      </c>
      <c r="E8217">
        <v>0</v>
      </c>
      <c r="F8217">
        <v>0</v>
      </c>
      <c r="G8217">
        <v>1686.01</v>
      </c>
      <c r="H8217">
        <v>1280.7</v>
      </c>
      <c r="I8217">
        <v>405.30799999999999</v>
      </c>
      <c r="J8217">
        <f t="shared" si="640"/>
        <v>2091.3199999999997</v>
      </c>
      <c r="K8217">
        <f t="shared" si="641"/>
        <v>3777.33</v>
      </c>
      <c r="L8217">
        <f t="shared" si="642"/>
        <v>3.0600754000000002E-4</v>
      </c>
      <c r="M8217">
        <f t="shared" si="643"/>
        <v>1.5789465999999997E-3</v>
      </c>
      <c r="N8217">
        <f t="shared" si="644"/>
        <v>2.8518841500000001E-3</v>
      </c>
    </row>
    <row r="8218" spans="1:14" x14ac:dyDescent="0.25">
      <c r="A8218">
        <v>8216</v>
      </c>
      <c r="B8218">
        <v>-0.628607979334047</v>
      </c>
      <c r="C8218">
        <v>34.252137404707703</v>
      </c>
      <c r="D8218">
        <v>2</v>
      </c>
      <c r="E8218">
        <v>2.5066935581925499E-2</v>
      </c>
      <c r="F8218">
        <v>125.3346779096275</v>
      </c>
      <c r="G8218">
        <v>3005.09</v>
      </c>
      <c r="H8218">
        <v>2235.79</v>
      </c>
      <c r="I8218">
        <v>769.29099999999903</v>
      </c>
      <c r="J8218">
        <f t="shared" si="640"/>
        <v>3774.3900000000003</v>
      </c>
      <c r="K8218">
        <f t="shared" si="641"/>
        <v>6779.4800000000005</v>
      </c>
      <c r="L8218">
        <f t="shared" si="642"/>
        <v>-125.3340970949225</v>
      </c>
      <c r="M8218">
        <f t="shared" si="643"/>
        <v>-125.3318282451775</v>
      </c>
      <c r="N8218">
        <f t="shared" si="644"/>
        <v>-125.3295594022275</v>
      </c>
    </row>
    <row r="8219" spans="1:14" x14ac:dyDescent="0.25">
      <c r="A8219">
        <v>8217</v>
      </c>
      <c r="B8219">
        <v>-0.61575504351816601</v>
      </c>
      <c r="C8219">
        <v>34.246775360640697</v>
      </c>
      <c r="D8219">
        <v>4</v>
      </c>
      <c r="E8219">
        <v>8.1178831672615803E-2</v>
      </c>
      <c r="F8219">
        <v>405.89415836307904</v>
      </c>
      <c r="G8219">
        <v>6323.26</v>
      </c>
      <c r="H8219">
        <v>4760.05</v>
      </c>
      <c r="I8219">
        <v>1563.212</v>
      </c>
      <c r="J8219">
        <f t="shared" si="640"/>
        <v>7886.47</v>
      </c>
      <c r="K8219">
        <f t="shared" si="641"/>
        <v>14209.73</v>
      </c>
      <c r="L8219">
        <f t="shared" si="642"/>
        <v>-405.89297813801903</v>
      </c>
      <c r="M8219">
        <f t="shared" si="643"/>
        <v>-405.88820407822902</v>
      </c>
      <c r="N8219">
        <f t="shared" si="644"/>
        <v>-405.88343001692903</v>
      </c>
    </row>
    <row r="8220" spans="1:14" x14ac:dyDescent="0.25">
      <c r="A8220">
        <v>8218</v>
      </c>
      <c r="B8220">
        <v>-0.60999402806623704</v>
      </c>
      <c r="C8220">
        <v>34.231877625628599</v>
      </c>
      <c r="D8220">
        <v>1</v>
      </c>
      <c r="E8220">
        <v>0</v>
      </c>
      <c r="F8220">
        <v>0</v>
      </c>
      <c r="G8220">
        <v>1683.62</v>
      </c>
      <c r="H8220">
        <v>1076.5899999999999</v>
      </c>
      <c r="I8220">
        <v>607.02499999999998</v>
      </c>
      <c r="J8220">
        <f t="shared" si="640"/>
        <v>2290.6499999999996</v>
      </c>
      <c r="K8220">
        <f t="shared" si="641"/>
        <v>3974.2699999999995</v>
      </c>
      <c r="L8220">
        <f t="shared" si="642"/>
        <v>4.5830387499999994E-4</v>
      </c>
      <c r="M8220">
        <f t="shared" si="643"/>
        <v>1.7294407499999999E-3</v>
      </c>
      <c r="N8220">
        <f t="shared" si="644"/>
        <v>3.0005738499999999E-3</v>
      </c>
    </row>
    <row r="8221" spans="1:14" x14ac:dyDescent="0.25">
      <c r="A8221">
        <v>8219</v>
      </c>
      <c r="B8221">
        <v>-0.67690602134994005</v>
      </c>
      <c r="C8221">
        <v>34.330766455175699</v>
      </c>
      <c r="D8221">
        <v>4</v>
      </c>
      <c r="E8221">
        <v>5.2142576294661402E-2</v>
      </c>
      <c r="F8221">
        <v>260.71288147330699</v>
      </c>
      <c r="G8221">
        <v>5830.49</v>
      </c>
      <c r="H8221">
        <v>4175.8220000000001</v>
      </c>
      <c r="I8221">
        <v>1654.6569999999999</v>
      </c>
      <c r="J8221">
        <f t="shared" si="640"/>
        <v>7485.1579999999994</v>
      </c>
      <c r="K8221">
        <f t="shared" si="641"/>
        <v>13315.648000000001</v>
      </c>
      <c r="L8221">
        <f t="shared" si="642"/>
        <v>-260.71163220727198</v>
      </c>
      <c r="M8221">
        <f t="shared" si="643"/>
        <v>-260.70723017901702</v>
      </c>
      <c r="N8221">
        <f t="shared" si="644"/>
        <v>-260.702828159067</v>
      </c>
    </row>
    <row r="8222" spans="1:14" x14ac:dyDescent="0.25">
      <c r="A8222">
        <v>8220</v>
      </c>
      <c r="B8222">
        <v>-0.705258289772276</v>
      </c>
      <c r="C8222">
        <v>34.3220993935658</v>
      </c>
      <c r="D8222">
        <v>1</v>
      </c>
      <c r="E8222">
        <v>0</v>
      </c>
      <c r="F8222">
        <v>0</v>
      </c>
      <c r="G8222">
        <v>1700.13</v>
      </c>
      <c r="H8222">
        <v>1224.52</v>
      </c>
      <c r="I8222">
        <v>475.61</v>
      </c>
      <c r="J8222">
        <f t="shared" si="640"/>
        <v>2175.7400000000002</v>
      </c>
      <c r="K8222">
        <f t="shared" si="641"/>
        <v>3875.8700000000003</v>
      </c>
      <c r="L8222">
        <f t="shared" si="642"/>
        <v>3.5908555000000006E-4</v>
      </c>
      <c r="M8222">
        <f t="shared" si="643"/>
        <v>1.6426837000000003E-3</v>
      </c>
      <c r="N8222">
        <f t="shared" si="644"/>
        <v>2.9262818500000003E-3</v>
      </c>
    </row>
    <row r="8223" spans="1:14" x14ac:dyDescent="0.25">
      <c r="A8223">
        <v>8221</v>
      </c>
      <c r="B8223">
        <v>-0.71432743326510095</v>
      </c>
      <c r="C8223">
        <v>34.283642890167698</v>
      </c>
      <c r="D8223">
        <v>1</v>
      </c>
      <c r="E8223">
        <v>0</v>
      </c>
      <c r="F8223">
        <v>0</v>
      </c>
      <c r="G8223">
        <v>1633.3</v>
      </c>
      <c r="H8223">
        <v>1150.3900000000001</v>
      </c>
      <c r="I8223">
        <v>482.90800000000002</v>
      </c>
      <c r="J8223">
        <f t="shared" si="640"/>
        <v>2116.21</v>
      </c>
      <c r="K8223">
        <f t="shared" si="641"/>
        <v>3749.5099999999993</v>
      </c>
      <c r="L8223">
        <f t="shared" si="642"/>
        <v>3.6459554000000001E-4</v>
      </c>
      <c r="M8223">
        <f t="shared" si="643"/>
        <v>1.5977385500000002E-3</v>
      </c>
      <c r="N8223">
        <f t="shared" si="644"/>
        <v>2.8308800499999998E-3</v>
      </c>
    </row>
    <row r="8224" spans="1:14" x14ac:dyDescent="0.25">
      <c r="A8224">
        <v>8222</v>
      </c>
      <c r="B8224">
        <v>-0.70867110346692397</v>
      </c>
      <c r="C8224">
        <v>34.327280800927198</v>
      </c>
      <c r="D8224">
        <v>1</v>
      </c>
      <c r="E8224">
        <v>0</v>
      </c>
      <c r="F8224">
        <v>0</v>
      </c>
      <c r="G8224">
        <v>1821.09</v>
      </c>
      <c r="H8224">
        <v>1268.55</v>
      </c>
      <c r="I8224">
        <v>552.54399999999998</v>
      </c>
      <c r="J8224">
        <f t="shared" si="640"/>
        <v>2373.63</v>
      </c>
      <c r="K8224">
        <f t="shared" si="641"/>
        <v>4194.7199999999993</v>
      </c>
      <c r="L8224">
        <f t="shared" si="642"/>
        <v>4.1717072000000007E-4</v>
      </c>
      <c r="M8224">
        <f t="shared" si="643"/>
        <v>1.7920906500000001E-3</v>
      </c>
      <c r="N8224">
        <f t="shared" si="644"/>
        <v>3.1670135999999995E-3</v>
      </c>
    </row>
    <row r="8225" spans="1:14" x14ac:dyDescent="0.25">
      <c r="A8225">
        <v>8223</v>
      </c>
      <c r="B8225">
        <v>-0.61925347905200401</v>
      </c>
      <c r="C8225">
        <v>34.257404377466699</v>
      </c>
      <c r="D8225">
        <v>3</v>
      </c>
      <c r="E8225">
        <v>6.5574536026921496E-2</v>
      </c>
      <c r="F8225">
        <v>327.87268013460749</v>
      </c>
      <c r="G8225">
        <v>4937.29</v>
      </c>
      <c r="H8225">
        <v>3700.1</v>
      </c>
      <c r="I8225">
        <v>1237.2</v>
      </c>
      <c r="J8225">
        <f t="shared" si="640"/>
        <v>6174.48</v>
      </c>
      <c r="K8225">
        <f t="shared" si="641"/>
        <v>11111.769999999999</v>
      </c>
      <c r="L8225">
        <f t="shared" si="642"/>
        <v>-327.87174604860752</v>
      </c>
      <c r="M8225">
        <f t="shared" si="643"/>
        <v>-327.8680184022075</v>
      </c>
      <c r="N8225">
        <f t="shared" si="644"/>
        <v>-327.86429074825747</v>
      </c>
    </row>
    <row r="8226" spans="1:14" x14ac:dyDescent="0.25">
      <c r="A8226">
        <v>8224</v>
      </c>
      <c r="B8226">
        <v>-0.69569479134748702</v>
      </c>
      <c r="C8226">
        <v>34.283671411325898</v>
      </c>
      <c r="D8226">
        <v>1</v>
      </c>
      <c r="E8226">
        <v>0</v>
      </c>
      <c r="F8226">
        <v>0</v>
      </c>
      <c r="G8226">
        <v>1536.26</v>
      </c>
      <c r="H8226">
        <v>1200.69</v>
      </c>
      <c r="I8226">
        <v>335.57</v>
      </c>
      <c r="J8226">
        <f t="shared" si="640"/>
        <v>1871.83</v>
      </c>
      <c r="K8226">
        <f t="shared" si="641"/>
        <v>3408.0899999999997</v>
      </c>
      <c r="L8226">
        <f t="shared" si="642"/>
        <v>2.5335534999999999E-4</v>
      </c>
      <c r="M8226">
        <f t="shared" si="643"/>
        <v>1.41323165E-3</v>
      </c>
      <c r="N8226">
        <f t="shared" si="644"/>
        <v>2.5731079499999999E-3</v>
      </c>
    </row>
    <row r="8227" spans="1:14" x14ac:dyDescent="0.25">
      <c r="A8227">
        <v>8225</v>
      </c>
      <c r="B8227">
        <v>-0.683478962203526</v>
      </c>
      <c r="C8227">
        <v>34.318277511239003</v>
      </c>
      <c r="D8227">
        <v>1</v>
      </c>
      <c r="E8227">
        <v>0</v>
      </c>
      <c r="F8227">
        <v>0</v>
      </c>
      <c r="G8227">
        <v>1329.81</v>
      </c>
      <c r="H8227">
        <v>976.81700000000001</v>
      </c>
      <c r="I8227">
        <v>352.99099999999999</v>
      </c>
      <c r="J8227">
        <f t="shared" si="640"/>
        <v>1682.8029999999999</v>
      </c>
      <c r="K8227">
        <f t="shared" si="641"/>
        <v>3012.6129999999998</v>
      </c>
      <c r="L8227">
        <f t="shared" si="642"/>
        <v>2.6650820499999998E-4</v>
      </c>
      <c r="M8227">
        <f t="shared" si="643"/>
        <v>1.270516265E-3</v>
      </c>
      <c r="N8227">
        <f t="shared" si="644"/>
        <v>2.274522815E-3</v>
      </c>
    </row>
    <row r="8228" spans="1:14" x14ac:dyDescent="0.25">
      <c r="A8228">
        <v>8226</v>
      </c>
      <c r="B8228">
        <v>-0.69627468533205905</v>
      </c>
      <c r="C8228">
        <v>34.320226480908303</v>
      </c>
      <c r="D8228">
        <v>9</v>
      </c>
      <c r="E8228">
        <v>0.20391306957703001</v>
      </c>
      <c r="F8228">
        <v>1019.56534788515</v>
      </c>
      <c r="G8228">
        <v>14433.22</v>
      </c>
      <c r="H8228">
        <v>10704.049000000001</v>
      </c>
      <c r="I8228">
        <v>3729.1480000000001</v>
      </c>
      <c r="J8228">
        <f t="shared" si="640"/>
        <v>18162.390999999996</v>
      </c>
      <c r="K8228">
        <f t="shared" si="641"/>
        <v>32595.610999999997</v>
      </c>
      <c r="L8228">
        <f t="shared" si="642"/>
        <v>-1019.56253237841</v>
      </c>
      <c r="M8228">
        <f t="shared" si="643"/>
        <v>-1019.551635279945</v>
      </c>
      <c r="N8228">
        <f t="shared" si="644"/>
        <v>-1019.540738198845</v>
      </c>
    </row>
    <row r="8229" spans="1:14" x14ac:dyDescent="0.25">
      <c r="A8229">
        <v>8227</v>
      </c>
      <c r="B8229">
        <v>-0.70237783439789203</v>
      </c>
      <c r="C8229">
        <v>34.317954267097697</v>
      </c>
      <c r="D8229">
        <v>4</v>
      </c>
      <c r="E8229">
        <v>4.57455704769094E-2</v>
      </c>
      <c r="F8229">
        <v>228.72785238454699</v>
      </c>
      <c r="G8229">
        <v>6290.87</v>
      </c>
      <c r="H8229">
        <v>4398.2060000000001</v>
      </c>
      <c r="I8229">
        <v>1892.654</v>
      </c>
      <c r="J8229">
        <f t="shared" si="640"/>
        <v>8183.5339999999997</v>
      </c>
      <c r="K8229">
        <f t="shared" si="641"/>
        <v>14474.404</v>
      </c>
      <c r="L8229">
        <f t="shared" si="642"/>
        <v>-228.726423430777</v>
      </c>
      <c r="M8229">
        <f t="shared" si="643"/>
        <v>-228.72167381637701</v>
      </c>
      <c r="N8229">
        <f t="shared" si="644"/>
        <v>-228.71692420952698</v>
      </c>
    </row>
    <row r="8230" spans="1:14" x14ac:dyDescent="0.25">
      <c r="A8230">
        <v>8228</v>
      </c>
      <c r="B8230">
        <v>-0.62272339190165704</v>
      </c>
      <c r="C8230">
        <v>34.242525655815598</v>
      </c>
      <c r="D8230">
        <v>4</v>
      </c>
      <c r="E8230">
        <v>5.4523271598860397E-2</v>
      </c>
      <c r="F8230">
        <v>272.61635799430201</v>
      </c>
      <c r="G8230">
        <v>6208.05</v>
      </c>
      <c r="H8230">
        <v>4534.8029999999999</v>
      </c>
      <c r="I8230">
        <v>1673.2360000000001</v>
      </c>
      <c r="J8230">
        <f t="shared" si="640"/>
        <v>7881.2970000000005</v>
      </c>
      <c r="K8230">
        <f t="shared" si="641"/>
        <v>14089.347000000002</v>
      </c>
      <c r="L8230">
        <f t="shared" si="642"/>
        <v>-272.61509470112202</v>
      </c>
      <c r="M8230">
        <f t="shared" si="643"/>
        <v>-272.610407615067</v>
      </c>
      <c r="N8230">
        <f t="shared" si="644"/>
        <v>-272.60572053731698</v>
      </c>
    </row>
    <row r="8231" spans="1:14" x14ac:dyDescent="0.25">
      <c r="A8231">
        <v>8229</v>
      </c>
      <c r="B8231">
        <v>-0.68044244004435495</v>
      </c>
      <c r="C8231">
        <v>34.305857669017698</v>
      </c>
      <c r="D8231">
        <v>3</v>
      </c>
      <c r="E8231">
        <v>5.3359479702095799E-2</v>
      </c>
      <c r="F8231">
        <v>266.79739851047901</v>
      </c>
      <c r="G8231">
        <v>4328.3</v>
      </c>
      <c r="H8231">
        <v>3293.7269999999999</v>
      </c>
      <c r="I8231">
        <v>1034.5709999999999</v>
      </c>
      <c r="J8231">
        <f t="shared" si="640"/>
        <v>5362.8730000000005</v>
      </c>
      <c r="K8231">
        <f t="shared" si="641"/>
        <v>9691.1730000000025</v>
      </c>
      <c r="L8231">
        <f t="shared" si="642"/>
        <v>-266.79661740937399</v>
      </c>
      <c r="M8231">
        <f t="shared" si="643"/>
        <v>-266.79334954136402</v>
      </c>
      <c r="N8231">
        <f t="shared" si="644"/>
        <v>-266.79008167486404</v>
      </c>
    </row>
    <row r="8232" spans="1:14" x14ac:dyDescent="0.25">
      <c r="A8232">
        <v>8230</v>
      </c>
      <c r="B8232">
        <v>-0.70680784058003998</v>
      </c>
      <c r="C8232">
        <v>34.293768026553103</v>
      </c>
      <c r="D8232">
        <v>1</v>
      </c>
      <c r="E8232">
        <v>0</v>
      </c>
      <c r="F8232">
        <v>0</v>
      </c>
      <c r="G8232">
        <v>1683.62</v>
      </c>
      <c r="H8232">
        <v>1076.5899999999999</v>
      </c>
      <c r="I8232">
        <v>607.02499999999998</v>
      </c>
      <c r="J8232">
        <f t="shared" si="640"/>
        <v>2290.6499999999996</v>
      </c>
      <c r="K8232">
        <f t="shared" si="641"/>
        <v>3974.2699999999995</v>
      </c>
      <c r="L8232">
        <f t="shared" si="642"/>
        <v>4.5830387499999994E-4</v>
      </c>
      <c r="M8232">
        <f t="shared" si="643"/>
        <v>1.7294407499999999E-3</v>
      </c>
      <c r="N8232">
        <f t="shared" si="644"/>
        <v>3.0005738499999999E-3</v>
      </c>
    </row>
    <row r="8233" spans="1:14" x14ac:dyDescent="0.25">
      <c r="A8233">
        <v>8231</v>
      </c>
      <c r="B8233">
        <v>-0.63724947004620702</v>
      </c>
      <c r="C8233">
        <v>34.23651712465</v>
      </c>
      <c r="D8233">
        <v>3</v>
      </c>
      <c r="E8233">
        <v>6.1055296812853099E-2</v>
      </c>
      <c r="F8233">
        <v>305.2764840642655</v>
      </c>
      <c r="G8233">
        <v>4847.22</v>
      </c>
      <c r="H8233">
        <v>3586.47999999999</v>
      </c>
      <c r="I8233">
        <v>1260.7339999999999</v>
      </c>
      <c r="J8233">
        <f t="shared" si="640"/>
        <v>6107.96000000001</v>
      </c>
      <c r="K8233">
        <f t="shared" si="641"/>
        <v>10955.180000000009</v>
      </c>
      <c r="L8233">
        <f t="shared" si="642"/>
        <v>-305.27553221009549</v>
      </c>
      <c r="M8233">
        <f t="shared" si="643"/>
        <v>-305.27187255446552</v>
      </c>
      <c r="N8233">
        <f t="shared" si="644"/>
        <v>-305.26821290336551</v>
      </c>
    </row>
    <row r="8234" spans="1:14" x14ac:dyDescent="0.25">
      <c r="A8234">
        <v>8232</v>
      </c>
      <c r="B8234">
        <v>-0.64648035292097905</v>
      </c>
      <c r="C8234">
        <v>34.232923414306597</v>
      </c>
      <c r="D8234">
        <v>3</v>
      </c>
      <c r="E8234">
        <v>7.3683464263693099E-2</v>
      </c>
      <c r="F8234">
        <v>368.4173213184655</v>
      </c>
      <c r="G8234">
        <v>4480.91</v>
      </c>
      <c r="H8234">
        <v>3530.1099999999901</v>
      </c>
      <c r="I8234">
        <v>950.8</v>
      </c>
      <c r="J8234">
        <f t="shared" si="640"/>
        <v>5431.71000000001</v>
      </c>
      <c r="K8234">
        <f t="shared" si="641"/>
        <v>9912.6200000000099</v>
      </c>
      <c r="L8234">
        <f t="shared" si="642"/>
        <v>-368.41660346446548</v>
      </c>
      <c r="M8234">
        <f t="shared" si="643"/>
        <v>-368.41322037741548</v>
      </c>
      <c r="N8234">
        <f t="shared" si="644"/>
        <v>-368.40983729036549</v>
      </c>
    </row>
    <row r="8235" spans="1:14" x14ac:dyDescent="0.25">
      <c r="A8235">
        <v>8233</v>
      </c>
      <c r="B8235">
        <v>-0.67153484245876305</v>
      </c>
      <c r="C8235">
        <v>34.3306808902177</v>
      </c>
      <c r="D8235">
        <v>3</v>
      </c>
      <c r="E8235">
        <v>6.3521067921668298E-2</v>
      </c>
      <c r="F8235">
        <v>317.60533960834147</v>
      </c>
      <c r="G8235">
        <v>4695.2699999999904</v>
      </c>
      <c r="H8235">
        <v>3504.81</v>
      </c>
      <c r="I8235">
        <v>1190.4580000000001</v>
      </c>
      <c r="J8235">
        <f t="shared" si="640"/>
        <v>5885.7299999999814</v>
      </c>
      <c r="K8235">
        <f t="shared" si="641"/>
        <v>10580.999999999973</v>
      </c>
      <c r="L8235">
        <f t="shared" si="642"/>
        <v>-317.60444081255145</v>
      </c>
      <c r="M8235">
        <f t="shared" si="643"/>
        <v>-317.60089588219148</v>
      </c>
      <c r="N8235">
        <f t="shared" si="644"/>
        <v>-317.59735095334145</v>
      </c>
    </row>
    <row r="8236" spans="1:14" x14ac:dyDescent="0.25">
      <c r="A8236">
        <v>8234</v>
      </c>
      <c r="B8236">
        <v>-0.70797713305925702</v>
      </c>
      <c r="C8236">
        <v>34.324133927797</v>
      </c>
      <c r="D8236">
        <v>3</v>
      </c>
      <c r="E8236">
        <v>5.88270318105132E-2</v>
      </c>
      <c r="F8236">
        <v>294.135159052566</v>
      </c>
      <c r="G8236">
        <v>4428.34</v>
      </c>
      <c r="H8236">
        <v>3335.4059999999999</v>
      </c>
      <c r="I8236">
        <v>1092.9290000000001</v>
      </c>
      <c r="J8236">
        <f t="shared" si="640"/>
        <v>5521.2740000000003</v>
      </c>
      <c r="K8236">
        <f t="shared" si="641"/>
        <v>9949.6140000000014</v>
      </c>
      <c r="L8236">
        <f t="shared" si="642"/>
        <v>-294.13433389117097</v>
      </c>
      <c r="M8236">
        <f t="shared" si="643"/>
        <v>-294.13099049069598</v>
      </c>
      <c r="N8236">
        <f t="shared" si="644"/>
        <v>-294.12764709399602</v>
      </c>
    </row>
    <row r="8237" spans="1:14" x14ac:dyDescent="0.25">
      <c r="A8237">
        <v>8235</v>
      </c>
      <c r="B8237">
        <v>-0.63849483236979199</v>
      </c>
      <c r="C8237">
        <v>34.231202616611398</v>
      </c>
      <c r="D8237">
        <v>2</v>
      </c>
      <c r="E8237">
        <v>2.6115501464030601E-2</v>
      </c>
      <c r="F8237">
        <v>130.57750732015302</v>
      </c>
      <c r="G8237">
        <v>3093.92</v>
      </c>
      <c r="H8237">
        <v>2286.41</v>
      </c>
      <c r="I8237">
        <v>807.5</v>
      </c>
      <c r="J8237">
        <f t="shared" si="640"/>
        <v>3901.4300000000003</v>
      </c>
      <c r="K8237">
        <f t="shared" si="641"/>
        <v>6995.35</v>
      </c>
      <c r="L8237">
        <f t="shared" si="642"/>
        <v>-130.57689765765301</v>
      </c>
      <c r="M8237">
        <f t="shared" si="643"/>
        <v>-130.57456174050301</v>
      </c>
      <c r="N8237">
        <f t="shared" si="644"/>
        <v>-130.57222583090302</v>
      </c>
    </row>
    <row r="8238" spans="1:14" x14ac:dyDescent="0.25">
      <c r="A8238">
        <v>8236</v>
      </c>
      <c r="B8238">
        <v>-0.68046145371518896</v>
      </c>
      <c r="C8238">
        <v>34.319414894370503</v>
      </c>
      <c r="D8238">
        <v>1</v>
      </c>
      <c r="E8238">
        <v>0</v>
      </c>
      <c r="F8238">
        <v>0</v>
      </c>
      <c r="G8238">
        <v>1671.18</v>
      </c>
      <c r="H8238">
        <v>1330.6</v>
      </c>
      <c r="I8238">
        <v>340.57499999999999</v>
      </c>
      <c r="J8238">
        <f t="shared" si="640"/>
        <v>2011.7600000000002</v>
      </c>
      <c r="K8238">
        <f t="shared" si="641"/>
        <v>3682.94</v>
      </c>
      <c r="L8238">
        <f t="shared" si="642"/>
        <v>2.57134125E-4</v>
      </c>
      <c r="M8238">
        <f t="shared" si="643"/>
        <v>1.5188788000000003E-3</v>
      </c>
      <c r="N8238">
        <f t="shared" si="644"/>
        <v>2.7806197E-3</v>
      </c>
    </row>
    <row r="8239" spans="1:14" x14ac:dyDescent="0.25">
      <c r="A8239">
        <v>8237</v>
      </c>
      <c r="B8239">
        <v>-0.70864258450420703</v>
      </c>
      <c r="C8239">
        <v>34.325037108777103</v>
      </c>
      <c r="D8239">
        <v>2</v>
      </c>
      <c r="E8239">
        <v>3.2158508713464699E-2</v>
      </c>
      <c r="F8239">
        <v>160.79254356732349</v>
      </c>
      <c r="G8239">
        <v>3102.13</v>
      </c>
      <c r="H8239">
        <v>2185.4899999999998</v>
      </c>
      <c r="I8239">
        <v>916.62900000000002</v>
      </c>
      <c r="J8239">
        <f t="shared" si="640"/>
        <v>4018.7700000000004</v>
      </c>
      <c r="K8239">
        <f t="shared" si="641"/>
        <v>7120.9</v>
      </c>
      <c r="L8239">
        <f t="shared" si="642"/>
        <v>-160.79185151242848</v>
      </c>
      <c r="M8239">
        <f t="shared" si="643"/>
        <v>-160.78950939597348</v>
      </c>
      <c r="N8239">
        <f t="shared" si="644"/>
        <v>-160.78716728782348</v>
      </c>
    </row>
    <row r="8240" spans="1:14" x14ac:dyDescent="0.25">
      <c r="A8240">
        <v>8238</v>
      </c>
      <c r="B8240">
        <v>-0.69456352101747498</v>
      </c>
      <c r="C8240">
        <v>34.309740072520398</v>
      </c>
      <c r="D8240">
        <v>1</v>
      </c>
      <c r="E8240">
        <v>0</v>
      </c>
      <c r="F8240">
        <v>0</v>
      </c>
      <c r="G8240">
        <v>1480.84</v>
      </c>
      <c r="H8240">
        <v>1091.44</v>
      </c>
      <c r="I8240">
        <v>389.4</v>
      </c>
      <c r="J8240">
        <f t="shared" si="640"/>
        <v>1870.2399999999998</v>
      </c>
      <c r="K8240">
        <f t="shared" si="641"/>
        <v>3351.0799999999995</v>
      </c>
      <c r="L8240">
        <f t="shared" si="642"/>
        <v>2.93997E-4</v>
      </c>
      <c r="M8240">
        <f t="shared" si="643"/>
        <v>1.4120311999999999E-3</v>
      </c>
      <c r="N8240">
        <f t="shared" si="644"/>
        <v>2.5300653999999999E-3</v>
      </c>
    </row>
    <row r="8241" spans="1:14" x14ac:dyDescent="0.25">
      <c r="A8241">
        <v>8239</v>
      </c>
      <c r="B8241">
        <v>-0.67901171235419999</v>
      </c>
      <c r="C8241">
        <v>34.302515898950602</v>
      </c>
      <c r="D8241">
        <v>3</v>
      </c>
      <c r="E8241">
        <v>5.9712527427209401E-2</v>
      </c>
      <c r="F8241">
        <v>298.56263713604699</v>
      </c>
      <c r="G8241">
        <v>4414.32</v>
      </c>
      <c r="H8241">
        <v>3047.9830000000002</v>
      </c>
      <c r="I8241">
        <v>1366.329</v>
      </c>
      <c r="J8241">
        <f t="shared" si="640"/>
        <v>5780.6569999999992</v>
      </c>
      <c r="K8241">
        <f t="shared" si="641"/>
        <v>10194.976999999999</v>
      </c>
      <c r="L8241">
        <f t="shared" si="642"/>
        <v>-298.561605557652</v>
      </c>
      <c r="M8241">
        <f t="shared" si="643"/>
        <v>-298.558272740012</v>
      </c>
      <c r="N8241">
        <f t="shared" si="644"/>
        <v>-298.55493992841201</v>
      </c>
    </row>
    <row r="8242" spans="1:14" x14ac:dyDescent="0.25">
      <c r="A8242">
        <v>8240</v>
      </c>
      <c r="B8242">
        <v>-0.71193181215313694</v>
      </c>
      <c r="C8242">
        <v>34.330760425295701</v>
      </c>
      <c r="D8242">
        <v>1</v>
      </c>
      <c r="E8242">
        <v>0</v>
      </c>
      <c r="F8242">
        <v>0</v>
      </c>
      <c r="G8242">
        <v>1467.57</v>
      </c>
      <c r="H8242">
        <v>1189.26</v>
      </c>
      <c r="I8242">
        <v>278.30599999999998</v>
      </c>
      <c r="J8242">
        <f t="shared" si="640"/>
        <v>1745.8799999999999</v>
      </c>
      <c r="K8242">
        <f t="shared" si="641"/>
        <v>3213.45</v>
      </c>
      <c r="L8242">
        <f t="shared" si="642"/>
        <v>2.1012103000000001E-4</v>
      </c>
      <c r="M8242">
        <f t="shared" si="643"/>
        <v>1.3181394E-3</v>
      </c>
      <c r="N8242">
        <f t="shared" si="644"/>
        <v>2.4261547499999998E-3</v>
      </c>
    </row>
    <row r="8243" spans="1:14" x14ac:dyDescent="0.25">
      <c r="A8243">
        <v>8241</v>
      </c>
      <c r="B8243">
        <v>-0.704925563279172</v>
      </c>
      <c r="C8243">
        <v>34.2934162606252</v>
      </c>
      <c r="D8243">
        <v>4</v>
      </c>
      <c r="E8243">
        <v>6.8516945495773696E-2</v>
      </c>
      <c r="F8243">
        <v>342.5847274788685</v>
      </c>
      <c r="G8243">
        <v>6439.92</v>
      </c>
      <c r="H8243">
        <v>4131.8230000000003</v>
      </c>
      <c r="I8243">
        <v>2308.085</v>
      </c>
      <c r="J8243">
        <f t="shared" si="640"/>
        <v>8748.0169999999998</v>
      </c>
      <c r="K8243">
        <f t="shared" si="641"/>
        <v>15187.937000000002</v>
      </c>
      <c r="L8243">
        <f t="shared" si="642"/>
        <v>-342.58298487469352</v>
      </c>
      <c r="M8243">
        <f t="shared" si="643"/>
        <v>-342.57812272603348</v>
      </c>
      <c r="N8243">
        <f t="shared" si="644"/>
        <v>-342.57326058643349</v>
      </c>
    </row>
    <row r="8244" spans="1:14" x14ac:dyDescent="0.25">
      <c r="A8244">
        <v>8242</v>
      </c>
      <c r="B8244">
        <v>-0.70118952660915601</v>
      </c>
      <c r="C8244">
        <v>34.296905392634699</v>
      </c>
      <c r="D8244">
        <v>1</v>
      </c>
      <c r="E8244">
        <v>0</v>
      </c>
      <c r="F8244">
        <v>0</v>
      </c>
      <c r="G8244">
        <v>1536.26</v>
      </c>
      <c r="H8244">
        <v>1200.69</v>
      </c>
      <c r="I8244">
        <v>335.57</v>
      </c>
      <c r="J8244">
        <f t="shared" si="640"/>
        <v>1871.83</v>
      </c>
      <c r="K8244">
        <f t="shared" si="641"/>
        <v>3408.0899999999997</v>
      </c>
      <c r="L8244">
        <f t="shared" si="642"/>
        <v>2.5335534999999999E-4</v>
      </c>
      <c r="M8244">
        <f t="shared" si="643"/>
        <v>1.41323165E-3</v>
      </c>
      <c r="N8244">
        <f t="shared" si="644"/>
        <v>2.5731079499999999E-3</v>
      </c>
    </row>
    <row r="8245" spans="1:14" x14ac:dyDescent="0.25">
      <c r="A8245">
        <v>8243</v>
      </c>
      <c r="B8245">
        <v>-0.63389364521332303</v>
      </c>
      <c r="C8245">
        <v>34.234682240055697</v>
      </c>
      <c r="D8245">
        <v>3</v>
      </c>
      <c r="E8245">
        <v>4.6820951233345502E-2</v>
      </c>
      <c r="F8245">
        <v>234.1047561667275</v>
      </c>
      <c r="G8245">
        <v>4767.47</v>
      </c>
      <c r="H8245">
        <v>3493.277</v>
      </c>
      <c r="I8245">
        <v>1274.1959999999999</v>
      </c>
      <c r="J8245">
        <f t="shared" si="640"/>
        <v>6041.6630000000005</v>
      </c>
      <c r="K8245">
        <f t="shared" si="641"/>
        <v>10809.133</v>
      </c>
      <c r="L8245">
        <f t="shared" si="642"/>
        <v>-234.10379414874751</v>
      </c>
      <c r="M8245">
        <f t="shared" si="643"/>
        <v>-234.10019471116249</v>
      </c>
      <c r="N8245">
        <f t="shared" si="644"/>
        <v>-234.09659527131251</v>
      </c>
    </row>
    <row r="8246" spans="1:14" x14ac:dyDescent="0.25">
      <c r="A8246">
        <v>8244</v>
      </c>
      <c r="B8246">
        <v>-0.69595146551824005</v>
      </c>
      <c r="C8246">
        <v>34.313400332747598</v>
      </c>
      <c r="D8246">
        <v>2</v>
      </c>
      <c r="E8246">
        <v>2.0201037228915999E-2</v>
      </c>
      <c r="F8246">
        <v>101.00518614457999</v>
      </c>
      <c r="G8246">
        <v>3177.21</v>
      </c>
      <c r="H8246">
        <v>2364.6799999999998</v>
      </c>
      <c r="I8246">
        <v>812.53399999999999</v>
      </c>
      <c r="J8246">
        <f t="shared" si="640"/>
        <v>3989.7400000000002</v>
      </c>
      <c r="K8246">
        <f t="shared" si="641"/>
        <v>7166.9500000000007</v>
      </c>
      <c r="L8246">
        <f t="shared" si="642"/>
        <v>-101.00457268141</v>
      </c>
      <c r="M8246">
        <f t="shared" si="643"/>
        <v>-101.00217389087999</v>
      </c>
      <c r="N8246">
        <f t="shared" si="644"/>
        <v>-100.99977509732999</v>
      </c>
    </row>
    <row r="8247" spans="1:14" x14ac:dyDescent="0.25">
      <c r="A8247">
        <v>8245</v>
      </c>
      <c r="B8247">
        <v>-0.69872735363077199</v>
      </c>
      <c r="C8247">
        <v>34.318096874366802</v>
      </c>
      <c r="D8247">
        <v>2</v>
      </c>
      <c r="E8247">
        <v>3.1685876227199997E-2</v>
      </c>
      <c r="F8247">
        <v>158.42938113599999</v>
      </c>
      <c r="G8247">
        <v>2782.1499999999901</v>
      </c>
      <c r="H8247">
        <v>1948.1859999999999</v>
      </c>
      <c r="I8247">
        <v>833.96900000000005</v>
      </c>
      <c r="J8247">
        <f t="shared" si="640"/>
        <v>3616.1139999999805</v>
      </c>
      <c r="K8247">
        <f t="shared" si="641"/>
        <v>6398.2639999999701</v>
      </c>
      <c r="L8247">
        <f t="shared" si="642"/>
        <v>-158.42875148940499</v>
      </c>
      <c r="M8247">
        <f t="shared" si="643"/>
        <v>-158.42665096992999</v>
      </c>
      <c r="N8247">
        <f t="shared" si="644"/>
        <v>-158.42455044668</v>
      </c>
    </row>
    <row r="8248" spans="1:14" x14ac:dyDescent="0.25">
      <c r="A8248">
        <v>8246</v>
      </c>
      <c r="B8248">
        <v>-0.64366640872363501</v>
      </c>
      <c r="C8248">
        <v>34.227608905555101</v>
      </c>
      <c r="D8248">
        <v>2</v>
      </c>
      <c r="E8248">
        <v>3.7413959548597102E-2</v>
      </c>
      <c r="F8248">
        <v>187.06979774298551</v>
      </c>
      <c r="G8248">
        <v>3290.37</v>
      </c>
      <c r="H8248">
        <v>2428.96</v>
      </c>
      <c r="I8248">
        <v>861.41099999999994</v>
      </c>
      <c r="J8248">
        <f t="shared" si="640"/>
        <v>4151.78</v>
      </c>
      <c r="K8248">
        <f t="shared" si="641"/>
        <v>7442.1500000000005</v>
      </c>
      <c r="L8248">
        <f t="shared" si="642"/>
        <v>-187.06914737768051</v>
      </c>
      <c r="M8248">
        <f t="shared" si="643"/>
        <v>-187.06666314908551</v>
      </c>
      <c r="N8248">
        <f t="shared" si="644"/>
        <v>-187.06417891973553</v>
      </c>
    </row>
    <row r="8249" spans="1:14" x14ac:dyDescent="0.25">
      <c r="A8249">
        <v>8247</v>
      </c>
      <c r="B8249">
        <v>-0.70710254028277497</v>
      </c>
      <c r="C8249">
        <v>34.317973281056702</v>
      </c>
      <c r="D8249">
        <v>1</v>
      </c>
      <c r="E8249">
        <v>0</v>
      </c>
      <c r="F8249">
        <v>0</v>
      </c>
      <c r="G8249">
        <v>1737.53</v>
      </c>
      <c r="H8249">
        <v>1291.94</v>
      </c>
      <c r="I8249">
        <v>445.59500000000003</v>
      </c>
      <c r="J8249">
        <f t="shared" si="640"/>
        <v>2183.12</v>
      </c>
      <c r="K8249">
        <f t="shared" si="641"/>
        <v>3920.65</v>
      </c>
      <c r="L8249">
        <f t="shared" si="642"/>
        <v>3.3642422500000001E-4</v>
      </c>
      <c r="M8249">
        <f t="shared" si="643"/>
        <v>1.6482555999999999E-3</v>
      </c>
      <c r="N8249">
        <f t="shared" si="644"/>
        <v>2.9600907500000003E-3</v>
      </c>
    </row>
    <row r="8250" spans="1:14" x14ac:dyDescent="0.25">
      <c r="A8250">
        <v>8248</v>
      </c>
      <c r="B8250">
        <v>-0.63910325319555095</v>
      </c>
      <c r="C8250">
        <v>34.241413317049897</v>
      </c>
      <c r="D8250">
        <v>2</v>
      </c>
      <c r="E8250">
        <v>1.19628820286649E-2</v>
      </c>
      <c r="F8250">
        <v>59.814410143324501</v>
      </c>
      <c r="G8250">
        <v>2581.71</v>
      </c>
      <c r="H8250">
        <v>1913.6880000000001</v>
      </c>
      <c r="I8250">
        <v>668.022999999999</v>
      </c>
      <c r="J8250">
        <f t="shared" si="640"/>
        <v>3249.732</v>
      </c>
      <c r="K8250">
        <f t="shared" si="641"/>
        <v>5831.442</v>
      </c>
      <c r="L8250">
        <f t="shared" si="642"/>
        <v>-59.813905785959498</v>
      </c>
      <c r="M8250">
        <f t="shared" si="643"/>
        <v>-59.811956595664505</v>
      </c>
      <c r="N8250">
        <f t="shared" si="644"/>
        <v>-59.810007404614502</v>
      </c>
    </row>
    <row r="8251" spans="1:14" x14ac:dyDescent="0.25">
      <c r="A8251">
        <v>8249</v>
      </c>
      <c r="B8251">
        <v>-0.65590134960778501</v>
      </c>
      <c r="C8251">
        <v>34.223882095610698</v>
      </c>
      <c r="D8251">
        <v>4</v>
      </c>
      <c r="E8251">
        <v>0.102246382960628</v>
      </c>
      <c r="F8251">
        <v>511.23191480314</v>
      </c>
      <c r="G8251">
        <v>6193.52</v>
      </c>
      <c r="H8251">
        <v>4845.24</v>
      </c>
      <c r="I8251">
        <v>1348.2719999999999</v>
      </c>
      <c r="J8251">
        <f t="shared" si="640"/>
        <v>7541.8000000000011</v>
      </c>
      <c r="K8251">
        <f t="shared" si="641"/>
        <v>13735.320000000002</v>
      </c>
      <c r="L8251">
        <f t="shared" si="642"/>
        <v>-511.23089685778001</v>
      </c>
      <c r="M8251">
        <f t="shared" si="643"/>
        <v>-511.22622074413999</v>
      </c>
      <c r="N8251">
        <f t="shared" si="644"/>
        <v>-511.22154463653999</v>
      </c>
    </row>
    <row r="8252" spans="1:14" x14ac:dyDescent="0.25">
      <c r="A8252">
        <v>8250</v>
      </c>
      <c r="B8252">
        <v>-0.69378398996747903</v>
      </c>
      <c r="C8252">
        <v>34.275628345854798</v>
      </c>
      <c r="D8252">
        <v>5</v>
      </c>
      <c r="E8252">
        <v>8.1808257541734999E-2</v>
      </c>
      <c r="F8252">
        <v>409.04128770867499</v>
      </c>
      <c r="G8252">
        <v>8149.82</v>
      </c>
      <c r="H8252">
        <v>5798.57</v>
      </c>
      <c r="I8252">
        <v>2351.2269999999999</v>
      </c>
      <c r="J8252">
        <f t="shared" si="640"/>
        <v>10501.07</v>
      </c>
      <c r="K8252">
        <f t="shared" si="641"/>
        <v>18650.89</v>
      </c>
      <c r="L8252">
        <f t="shared" si="642"/>
        <v>-409.03951253228996</v>
      </c>
      <c r="M8252">
        <f t="shared" si="643"/>
        <v>-409.03335940082496</v>
      </c>
      <c r="N8252">
        <f t="shared" si="644"/>
        <v>-409.027206286725</v>
      </c>
    </row>
    <row r="8253" spans="1:14" x14ac:dyDescent="0.25">
      <c r="A8253">
        <v>8251</v>
      </c>
      <c r="B8253">
        <v>-0.64044368061847201</v>
      </c>
      <c r="C8253">
        <v>34.221201073303803</v>
      </c>
      <c r="D8253">
        <v>2</v>
      </c>
      <c r="E8253">
        <v>2.96821488907506E-2</v>
      </c>
      <c r="F8253">
        <v>148.41074445375301</v>
      </c>
      <c r="G8253">
        <v>2556.75</v>
      </c>
      <c r="H8253">
        <v>1930.3029999999901</v>
      </c>
      <c r="I8253">
        <v>626.45299999999997</v>
      </c>
      <c r="J8253">
        <f t="shared" si="640"/>
        <v>3183.1970000000101</v>
      </c>
      <c r="K8253">
        <f t="shared" si="641"/>
        <v>5739.9470000000101</v>
      </c>
      <c r="L8253">
        <f t="shared" si="642"/>
        <v>-148.41027148173802</v>
      </c>
      <c r="M8253">
        <f t="shared" si="643"/>
        <v>-148.40834114001802</v>
      </c>
      <c r="N8253">
        <f t="shared" si="644"/>
        <v>-148.406410793768</v>
      </c>
    </row>
    <row r="8254" spans="1:14" x14ac:dyDescent="0.25">
      <c r="A8254">
        <v>8252</v>
      </c>
      <c r="B8254">
        <v>-0.70772996552707201</v>
      </c>
      <c r="C8254">
        <v>34.328155460791201</v>
      </c>
      <c r="D8254">
        <v>3</v>
      </c>
      <c r="E8254">
        <v>5.3930704669957703E-2</v>
      </c>
      <c r="F8254">
        <v>269.65352334978854</v>
      </c>
      <c r="G8254">
        <v>4975.66</v>
      </c>
      <c r="H8254">
        <v>3811.5899999999901</v>
      </c>
      <c r="I8254">
        <v>1164.058</v>
      </c>
      <c r="J8254">
        <f t="shared" si="640"/>
        <v>6139.7300000000096</v>
      </c>
      <c r="K8254">
        <f t="shared" si="641"/>
        <v>11115.39000000001</v>
      </c>
      <c r="L8254">
        <f t="shared" si="642"/>
        <v>-269.65264448599856</v>
      </c>
      <c r="M8254">
        <f t="shared" si="643"/>
        <v>-269.64888785363854</v>
      </c>
      <c r="N8254">
        <f t="shared" si="644"/>
        <v>-269.64513123033856</v>
      </c>
    </row>
    <row r="8255" spans="1:14" x14ac:dyDescent="0.25">
      <c r="A8255">
        <v>8253</v>
      </c>
      <c r="B8255">
        <v>-0.70408899561294103</v>
      </c>
      <c r="C8255">
        <v>34.318353568622697</v>
      </c>
      <c r="D8255">
        <v>3</v>
      </c>
      <c r="E8255">
        <v>5.3471301637946902E-2</v>
      </c>
      <c r="F8255">
        <v>267.35650818973454</v>
      </c>
      <c r="G8255">
        <v>4834.51</v>
      </c>
      <c r="H8255">
        <v>3665.3199999999902</v>
      </c>
      <c r="I8255">
        <v>1169.1969999999999</v>
      </c>
      <c r="J8255">
        <f t="shared" si="640"/>
        <v>6003.7000000000098</v>
      </c>
      <c r="K8255">
        <f t="shared" si="641"/>
        <v>10838.21000000001</v>
      </c>
      <c r="L8255">
        <f t="shared" si="642"/>
        <v>-267.35562544599952</v>
      </c>
      <c r="M8255">
        <f t="shared" si="643"/>
        <v>-267.35197539623454</v>
      </c>
      <c r="N8255">
        <f t="shared" si="644"/>
        <v>-267.34832534118453</v>
      </c>
    </row>
    <row r="8256" spans="1:14" x14ac:dyDescent="0.25">
      <c r="A8256">
        <v>8254</v>
      </c>
      <c r="B8256">
        <v>-0.62072700392014601</v>
      </c>
      <c r="C8256">
        <v>34.233683987211997</v>
      </c>
      <c r="D8256">
        <v>1</v>
      </c>
      <c r="E8256">
        <v>0</v>
      </c>
      <c r="F8256">
        <v>0</v>
      </c>
      <c r="G8256">
        <v>1623.34</v>
      </c>
      <c r="H8256">
        <v>1167.29</v>
      </c>
      <c r="I8256">
        <v>456.04899999999998</v>
      </c>
      <c r="J8256">
        <f t="shared" si="640"/>
        <v>2079.39</v>
      </c>
      <c r="K8256">
        <f t="shared" si="641"/>
        <v>3702.7299999999996</v>
      </c>
      <c r="L8256">
        <f t="shared" si="642"/>
        <v>3.4431699499999998E-4</v>
      </c>
      <c r="M8256">
        <f t="shared" si="643"/>
        <v>1.5699394500000002E-3</v>
      </c>
      <c r="N8256">
        <f t="shared" si="644"/>
        <v>2.7955611499999996E-3</v>
      </c>
    </row>
    <row r="8257" spans="1:14" x14ac:dyDescent="0.25">
      <c r="A8257">
        <v>8255</v>
      </c>
      <c r="B8257">
        <v>-0.70919395795487095</v>
      </c>
      <c r="C8257">
        <v>34.278585075472598</v>
      </c>
      <c r="D8257">
        <v>2</v>
      </c>
      <c r="E8257">
        <v>1.4727398592117E-2</v>
      </c>
      <c r="F8257">
        <v>73.636992960585005</v>
      </c>
      <c r="G8257">
        <v>2993.35</v>
      </c>
      <c r="H8257">
        <v>2172.2460000000001</v>
      </c>
      <c r="I8257">
        <v>821.10500000000002</v>
      </c>
      <c r="J8257">
        <f t="shared" si="640"/>
        <v>3814.4539999999997</v>
      </c>
      <c r="K8257">
        <f t="shared" si="641"/>
        <v>6807.8039999999992</v>
      </c>
      <c r="L8257">
        <f t="shared" si="642"/>
        <v>-73.636373026310011</v>
      </c>
      <c r="M8257">
        <f t="shared" si="643"/>
        <v>-73.634113047815006</v>
      </c>
      <c r="N8257">
        <f t="shared" si="644"/>
        <v>-73.631853068565007</v>
      </c>
    </row>
    <row r="8258" spans="1:14" x14ac:dyDescent="0.25">
      <c r="A8258">
        <v>8256</v>
      </c>
      <c r="B8258">
        <v>-0.70721661754602105</v>
      </c>
      <c r="C8258">
        <v>34.271112440185703</v>
      </c>
      <c r="D8258">
        <v>2</v>
      </c>
      <c r="E8258">
        <v>3.07364828962229E-2</v>
      </c>
      <c r="F8258">
        <v>153.68241448111451</v>
      </c>
      <c r="G8258">
        <v>3535.88</v>
      </c>
      <c r="H8258">
        <v>2388.6899999999901</v>
      </c>
      <c r="I8258">
        <v>1147.1779999999901</v>
      </c>
      <c r="J8258">
        <f t="shared" si="640"/>
        <v>4683.0700000000106</v>
      </c>
      <c r="K8258">
        <f t="shared" si="641"/>
        <v>8218.9500000000098</v>
      </c>
      <c r="L8258">
        <f t="shared" si="642"/>
        <v>-153.68154836172451</v>
      </c>
      <c r="M8258">
        <f t="shared" si="643"/>
        <v>-153.67887876326449</v>
      </c>
      <c r="N8258">
        <f t="shared" si="644"/>
        <v>-153.67620917386449</v>
      </c>
    </row>
    <row r="8259" spans="1:14" x14ac:dyDescent="0.25">
      <c r="A8259">
        <v>8257</v>
      </c>
      <c r="B8259">
        <v>-0.62550882746682002</v>
      </c>
      <c r="C8259">
        <v>34.234900905465601</v>
      </c>
      <c r="D8259">
        <v>1</v>
      </c>
      <c r="E8259">
        <v>0</v>
      </c>
      <c r="F8259">
        <v>0</v>
      </c>
      <c r="G8259">
        <v>1503.68</v>
      </c>
      <c r="H8259">
        <v>1174.5899999999999</v>
      </c>
      <c r="I8259">
        <v>329.08800000000002</v>
      </c>
      <c r="J8259">
        <f t="shared" ref="J8259:J8322" si="645">G8259*2-H8259</f>
        <v>1832.7700000000002</v>
      </c>
      <c r="K8259">
        <f t="shared" ref="K8259:K8322" si="646">G8259*3-H8259</f>
        <v>3336.45</v>
      </c>
      <c r="L8259">
        <f t="shared" ref="L8259:L8322" si="647">(I8259/1000)*0.000755-F8259</f>
        <v>2.4846144000000004E-4</v>
      </c>
      <c r="M8259">
        <f t="shared" ref="M8259:M8322" si="648">(J8259/1000)*0.000755-F8259</f>
        <v>1.3837413500000003E-3</v>
      </c>
      <c r="N8259">
        <f t="shared" ref="N8259:N8322" si="649">(K8259/1000)*0.000755-F8259</f>
        <v>2.51901975E-3</v>
      </c>
    </row>
    <row r="8260" spans="1:14" x14ac:dyDescent="0.25">
      <c r="A8260">
        <v>8258</v>
      </c>
      <c r="B8260">
        <v>-0.71275411941038502</v>
      </c>
      <c r="C8260">
        <v>34.254384573934601</v>
      </c>
      <c r="D8260">
        <v>3</v>
      </c>
      <c r="E8260">
        <v>7.3000851052061805E-2</v>
      </c>
      <c r="F8260">
        <v>365.00425526030904</v>
      </c>
      <c r="G8260">
        <v>4849.97</v>
      </c>
      <c r="H8260">
        <v>3580.25</v>
      </c>
      <c r="I8260">
        <v>1269.7149999999999</v>
      </c>
      <c r="J8260">
        <f t="shared" si="645"/>
        <v>6119.6900000000005</v>
      </c>
      <c r="K8260">
        <f t="shared" si="646"/>
        <v>10969.66</v>
      </c>
      <c r="L8260">
        <f t="shared" si="647"/>
        <v>-365.00329662548404</v>
      </c>
      <c r="M8260">
        <f t="shared" si="648"/>
        <v>-364.99963489435902</v>
      </c>
      <c r="N8260">
        <f t="shared" si="649"/>
        <v>-364.99597316700903</v>
      </c>
    </row>
    <row r="8261" spans="1:14" x14ac:dyDescent="0.25">
      <c r="A8261">
        <v>8259</v>
      </c>
      <c r="B8261">
        <v>-0.70924149007598902</v>
      </c>
      <c r="C8261">
        <v>34.327005093420397</v>
      </c>
      <c r="D8261">
        <v>1</v>
      </c>
      <c r="E8261">
        <v>0</v>
      </c>
      <c r="F8261">
        <v>0</v>
      </c>
      <c r="G8261">
        <v>1623.34</v>
      </c>
      <c r="H8261">
        <v>1167.29</v>
      </c>
      <c r="I8261">
        <v>456.04899999999998</v>
      </c>
      <c r="J8261">
        <f t="shared" si="645"/>
        <v>2079.39</v>
      </c>
      <c r="K8261">
        <f t="shared" si="646"/>
        <v>3702.7299999999996</v>
      </c>
      <c r="L8261">
        <f t="shared" si="647"/>
        <v>3.4431699499999998E-4</v>
      </c>
      <c r="M8261">
        <f t="shared" si="648"/>
        <v>1.5699394500000002E-3</v>
      </c>
      <c r="N8261">
        <f t="shared" si="649"/>
        <v>2.7955611499999996E-3</v>
      </c>
    </row>
    <row r="8262" spans="1:14" x14ac:dyDescent="0.25">
      <c r="A8262">
        <v>8260</v>
      </c>
      <c r="B8262">
        <v>-0.70554823595199201</v>
      </c>
      <c r="C8262">
        <v>34.259399606504601</v>
      </c>
      <c r="D8262">
        <v>3</v>
      </c>
      <c r="E8262">
        <v>6.0788371537361198E-2</v>
      </c>
      <c r="F8262">
        <v>303.94185768680597</v>
      </c>
      <c r="G8262">
        <v>4696.67</v>
      </c>
      <c r="H8262">
        <v>3383.87</v>
      </c>
      <c r="I8262">
        <v>1312.797</v>
      </c>
      <c r="J8262">
        <f t="shared" si="645"/>
        <v>6009.47</v>
      </c>
      <c r="K8262">
        <f t="shared" si="646"/>
        <v>10706.14</v>
      </c>
      <c r="L8262">
        <f t="shared" si="647"/>
        <v>-303.94086652507099</v>
      </c>
      <c r="M8262">
        <f t="shared" si="648"/>
        <v>-303.93732053695595</v>
      </c>
      <c r="N8262">
        <f t="shared" si="649"/>
        <v>-303.93377455110596</v>
      </c>
    </row>
    <row r="8263" spans="1:14" x14ac:dyDescent="0.25">
      <c r="A8263">
        <v>8261</v>
      </c>
      <c r="B8263">
        <v>-0.70105643631879</v>
      </c>
      <c r="C8263">
        <v>34.289756000159599</v>
      </c>
      <c r="D8263">
        <v>1</v>
      </c>
      <c r="E8263">
        <v>0</v>
      </c>
      <c r="F8263">
        <v>0</v>
      </c>
      <c r="G8263">
        <v>1477.08</v>
      </c>
      <c r="H8263">
        <v>1140.1600000000001</v>
      </c>
      <c r="I8263">
        <v>336.92399999999998</v>
      </c>
      <c r="J8263">
        <f t="shared" si="645"/>
        <v>1813.9999999999998</v>
      </c>
      <c r="K8263">
        <f t="shared" si="646"/>
        <v>3291.08</v>
      </c>
      <c r="L8263">
        <f t="shared" si="647"/>
        <v>2.5437762000000004E-4</v>
      </c>
      <c r="M8263">
        <f t="shared" si="648"/>
        <v>1.3695699999999999E-3</v>
      </c>
      <c r="N8263">
        <f t="shared" si="649"/>
        <v>2.4847654E-3</v>
      </c>
    </row>
    <row r="8264" spans="1:14" x14ac:dyDescent="0.25">
      <c r="A8264">
        <v>8262</v>
      </c>
      <c r="B8264">
        <v>-0.71283017021968698</v>
      </c>
      <c r="C8264">
        <v>34.254080344583002</v>
      </c>
      <c r="D8264">
        <v>3</v>
      </c>
      <c r="E8264">
        <v>6.1374605104875302E-2</v>
      </c>
      <c r="F8264">
        <v>306.87302552437649</v>
      </c>
      <c r="G8264">
        <v>4532.6400000000003</v>
      </c>
      <c r="H8264">
        <v>3227.9560000000001</v>
      </c>
      <c r="I8264">
        <v>1304.691</v>
      </c>
      <c r="J8264">
        <f t="shared" si="645"/>
        <v>5837.3240000000005</v>
      </c>
      <c r="K8264">
        <f t="shared" si="646"/>
        <v>10369.964000000002</v>
      </c>
      <c r="L8264">
        <f t="shared" si="647"/>
        <v>-306.87204048267148</v>
      </c>
      <c r="M8264">
        <f t="shared" si="648"/>
        <v>-306.8686183447565</v>
      </c>
      <c r="N8264">
        <f t="shared" si="649"/>
        <v>-306.8651962015565</v>
      </c>
    </row>
    <row r="8265" spans="1:14" x14ac:dyDescent="0.25">
      <c r="A8265">
        <v>8263</v>
      </c>
      <c r="B8265">
        <v>-0.62180125126619601</v>
      </c>
      <c r="C8265">
        <v>34.241727053144402</v>
      </c>
      <c r="D8265">
        <v>3</v>
      </c>
      <c r="E8265">
        <v>6.0342901393794703E-2</v>
      </c>
      <c r="F8265">
        <v>301.71450696897352</v>
      </c>
      <c r="G8265">
        <v>4696.33</v>
      </c>
      <c r="H8265">
        <v>3372.7109999999998</v>
      </c>
      <c r="I8265">
        <v>1323.625</v>
      </c>
      <c r="J8265">
        <f t="shared" si="645"/>
        <v>6019.9490000000005</v>
      </c>
      <c r="K8265">
        <f t="shared" si="646"/>
        <v>10716.279</v>
      </c>
      <c r="L8265">
        <f t="shared" si="647"/>
        <v>-301.71350763209853</v>
      </c>
      <c r="M8265">
        <f t="shared" si="648"/>
        <v>-301.70996190747854</v>
      </c>
      <c r="N8265">
        <f t="shared" si="649"/>
        <v>-301.70641617832854</v>
      </c>
    </row>
    <row r="8266" spans="1:14" x14ac:dyDescent="0.25">
      <c r="A8266">
        <v>8264</v>
      </c>
      <c r="B8266">
        <v>-0.71177970973710503</v>
      </c>
      <c r="C8266">
        <v>34.308447096657702</v>
      </c>
      <c r="D8266">
        <v>1</v>
      </c>
      <c r="E8266">
        <v>0</v>
      </c>
      <c r="F8266">
        <v>0</v>
      </c>
      <c r="G8266">
        <v>1821.09</v>
      </c>
      <c r="H8266">
        <v>1268.55</v>
      </c>
      <c r="I8266">
        <v>552.54399999999998</v>
      </c>
      <c r="J8266">
        <f t="shared" si="645"/>
        <v>2373.63</v>
      </c>
      <c r="K8266">
        <f t="shared" si="646"/>
        <v>4194.7199999999993</v>
      </c>
      <c r="L8266">
        <f t="shared" si="647"/>
        <v>4.1717072000000007E-4</v>
      </c>
      <c r="M8266">
        <f t="shared" si="648"/>
        <v>1.7920906500000001E-3</v>
      </c>
      <c r="N8266">
        <f t="shared" si="649"/>
        <v>3.1670135999999995E-3</v>
      </c>
    </row>
    <row r="8267" spans="1:14" x14ac:dyDescent="0.25">
      <c r="A8267">
        <v>8265</v>
      </c>
      <c r="B8267">
        <v>-0.62176322426139297</v>
      </c>
      <c r="C8267">
        <v>34.241394302962497</v>
      </c>
      <c r="D8267">
        <v>3</v>
      </c>
      <c r="E8267">
        <v>5.10359754473656E-2</v>
      </c>
      <c r="F8267">
        <v>255.17987723682799</v>
      </c>
      <c r="G8267">
        <v>3977.85</v>
      </c>
      <c r="H8267">
        <v>2908.0770000000002</v>
      </c>
      <c r="I8267">
        <v>1069.779</v>
      </c>
      <c r="J8267">
        <f t="shared" si="645"/>
        <v>5047.6229999999996</v>
      </c>
      <c r="K8267">
        <f t="shared" si="646"/>
        <v>9025.4729999999981</v>
      </c>
      <c r="L8267">
        <f t="shared" si="647"/>
        <v>-255.17906955368298</v>
      </c>
      <c r="M8267">
        <f t="shared" si="648"/>
        <v>-255.17606628146299</v>
      </c>
      <c r="N8267">
        <f t="shared" si="649"/>
        <v>-255.17306300471299</v>
      </c>
    </row>
    <row r="8268" spans="1:14" x14ac:dyDescent="0.25">
      <c r="A8268">
        <v>8266</v>
      </c>
      <c r="B8268">
        <v>-0.70227326301305604</v>
      </c>
      <c r="C8268">
        <v>34.295545866792899</v>
      </c>
      <c r="D8268">
        <v>1</v>
      </c>
      <c r="E8268">
        <v>0</v>
      </c>
      <c r="F8268">
        <v>0</v>
      </c>
      <c r="G8268">
        <v>1251.9000000000001</v>
      </c>
      <c r="H8268">
        <v>936.87099999999998</v>
      </c>
      <c r="I8268">
        <v>315.03199999999998</v>
      </c>
      <c r="J8268">
        <f t="shared" si="645"/>
        <v>1566.9290000000001</v>
      </c>
      <c r="K8268">
        <f t="shared" si="646"/>
        <v>2818.8290000000002</v>
      </c>
      <c r="L8268">
        <f t="shared" si="647"/>
        <v>2.3784916E-4</v>
      </c>
      <c r="M8268">
        <f t="shared" si="648"/>
        <v>1.1830313950000001E-3</v>
      </c>
      <c r="N8268">
        <f t="shared" si="649"/>
        <v>2.128215895E-3</v>
      </c>
    </row>
    <row r="8269" spans="1:14" x14ac:dyDescent="0.25">
      <c r="A8269">
        <v>8267</v>
      </c>
      <c r="B8269">
        <v>-0.676240565509865</v>
      </c>
      <c r="C8269">
        <v>34.317865225259503</v>
      </c>
      <c r="D8269">
        <v>2</v>
      </c>
      <c r="E8269">
        <v>1.51393806105253E-2</v>
      </c>
      <c r="F8269">
        <v>75.696903052626496</v>
      </c>
      <c r="G8269">
        <v>2886.14</v>
      </c>
      <c r="H8269">
        <v>2388.67</v>
      </c>
      <c r="I8269">
        <v>497.47399999999999</v>
      </c>
      <c r="J8269">
        <f t="shared" si="645"/>
        <v>3383.6099999999997</v>
      </c>
      <c r="K8269">
        <f t="shared" si="646"/>
        <v>6269.75</v>
      </c>
      <c r="L8269">
        <f t="shared" si="647"/>
        <v>-75.696527459756496</v>
      </c>
      <c r="M8269">
        <f t="shared" si="648"/>
        <v>-75.694348427076491</v>
      </c>
      <c r="N8269">
        <f t="shared" si="649"/>
        <v>-75.692169391376495</v>
      </c>
    </row>
    <row r="8270" spans="1:14" x14ac:dyDescent="0.25">
      <c r="A8270">
        <v>8268</v>
      </c>
      <c r="B8270">
        <v>-0.70222573103948505</v>
      </c>
      <c r="C8270">
        <v>34.291505319667202</v>
      </c>
      <c r="D8270">
        <v>1</v>
      </c>
      <c r="E8270">
        <v>0</v>
      </c>
      <c r="F8270">
        <v>0</v>
      </c>
      <c r="G8270">
        <v>1477.08</v>
      </c>
      <c r="H8270">
        <v>1140.1600000000001</v>
      </c>
      <c r="I8270">
        <v>336.92399999999998</v>
      </c>
      <c r="J8270">
        <f t="shared" si="645"/>
        <v>1813.9999999999998</v>
      </c>
      <c r="K8270">
        <f t="shared" si="646"/>
        <v>3291.08</v>
      </c>
      <c r="L8270">
        <f t="shared" si="647"/>
        <v>2.5437762000000004E-4</v>
      </c>
      <c r="M8270">
        <f t="shared" si="648"/>
        <v>1.3695699999999999E-3</v>
      </c>
      <c r="N8270">
        <f t="shared" si="649"/>
        <v>2.4847654E-3</v>
      </c>
    </row>
    <row r="8271" spans="1:14" x14ac:dyDescent="0.25">
      <c r="A8271">
        <v>8269</v>
      </c>
      <c r="B8271">
        <v>-0.64244006101870199</v>
      </c>
      <c r="C8271">
        <v>34.228930402240103</v>
      </c>
      <c r="D8271">
        <v>4</v>
      </c>
      <c r="E8271">
        <v>9.1288076770061705E-2</v>
      </c>
      <c r="F8271">
        <v>456.44038385030854</v>
      </c>
      <c r="G8271">
        <v>6026.88</v>
      </c>
      <c r="H8271">
        <v>4664.93</v>
      </c>
      <c r="I8271">
        <v>1361.9459999999999</v>
      </c>
      <c r="J8271">
        <f t="shared" si="645"/>
        <v>7388.83</v>
      </c>
      <c r="K8271">
        <f t="shared" si="646"/>
        <v>13415.71</v>
      </c>
      <c r="L8271">
        <f t="shared" si="647"/>
        <v>-456.43935558107853</v>
      </c>
      <c r="M8271">
        <f t="shared" si="648"/>
        <v>-456.43480528365853</v>
      </c>
      <c r="N8271">
        <f t="shared" si="649"/>
        <v>-456.43025498925851</v>
      </c>
    </row>
    <row r="8272" spans="1:14" x14ac:dyDescent="0.25">
      <c r="A8272">
        <v>8270</v>
      </c>
      <c r="B8272">
        <v>-0.62235263484407799</v>
      </c>
      <c r="C8272">
        <v>34.258107908005996</v>
      </c>
      <c r="D8272">
        <v>2</v>
      </c>
      <c r="E8272">
        <v>1.2863594571154499E-2</v>
      </c>
      <c r="F8272">
        <v>64.317972855772496</v>
      </c>
      <c r="G8272">
        <v>3421.1499999999901</v>
      </c>
      <c r="H8272">
        <v>2368.5299999999902</v>
      </c>
      <c r="I8272">
        <v>1052.6199999999999</v>
      </c>
      <c r="J8272">
        <f t="shared" si="645"/>
        <v>4473.7699999999895</v>
      </c>
      <c r="K8272">
        <f t="shared" si="646"/>
        <v>7894.9199999999801</v>
      </c>
      <c r="L8272">
        <f t="shared" si="647"/>
        <v>-64.317178127672491</v>
      </c>
      <c r="M8272">
        <f t="shared" si="648"/>
        <v>-64.314595159422495</v>
      </c>
      <c r="N8272">
        <f t="shared" si="649"/>
        <v>-64.312012191172499</v>
      </c>
    </row>
    <row r="8273" spans="1:14" x14ac:dyDescent="0.25">
      <c r="A8273">
        <v>8271</v>
      </c>
      <c r="B8273">
        <v>-0.61063572596236204</v>
      </c>
      <c r="C8273">
        <v>34.3291359756955</v>
      </c>
      <c r="D8273">
        <v>2</v>
      </c>
      <c r="E8273">
        <v>1.1388377546975199E-2</v>
      </c>
      <c r="F8273">
        <v>56.941887734875998</v>
      </c>
      <c r="G8273">
        <v>3025.19</v>
      </c>
      <c r="H8273">
        <v>2201.15</v>
      </c>
      <c r="I8273">
        <v>824.04399999999998</v>
      </c>
      <c r="J8273">
        <f t="shared" si="645"/>
        <v>3849.23</v>
      </c>
      <c r="K8273">
        <f t="shared" si="646"/>
        <v>6874.42</v>
      </c>
      <c r="L8273">
        <f t="shared" si="647"/>
        <v>-56.941265581655998</v>
      </c>
      <c r="M8273">
        <f t="shared" si="648"/>
        <v>-56.938981566225998</v>
      </c>
      <c r="N8273">
        <f t="shared" si="649"/>
        <v>-56.936697547775999</v>
      </c>
    </row>
    <row r="8274" spans="1:14" x14ac:dyDescent="0.25">
      <c r="A8274">
        <v>8272</v>
      </c>
      <c r="B8274">
        <v>-0.70336175197281903</v>
      </c>
      <c r="C8274">
        <v>34.262812680766103</v>
      </c>
      <c r="D8274">
        <v>2</v>
      </c>
      <c r="E8274">
        <v>1.3078922163510301E-2</v>
      </c>
      <c r="F8274">
        <v>65.394610817551509</v>
      </c>
      <c r="G8274">
        <v>3129.34</v>
      </c>
      <c r="H8274">
        <v>2276.096</v>
      </c>
      <c r="I8274">
        <v>853.24800000000005</v>
      </c>
      <c r="J8274">
        <f t="shared" si="645"/>
        <v>3982.5840000000003</v>
      </c>
      <c r="K8274">
        <f t="shared" si="646"/>
        <v>7111.9240000000009</v>
      </c>
      <c r="L8274">
        <f t="shared" si="647"/>
        <v>-65.393966615311513</v>
      </c>
      <c r="M8274">
        <f t="shared" si="648"/>
        <v>-65.391603966631507</v>
      </c>
      <c r="N8274">
        <f t="shared" si="649"/>
        <v>-65.38924131493151</v>
      </c>
    </row>
    <row r="8275" spans="1:14" x14ac:dyDescent="0.25">
      <c r="A8275">
        <v>8273</v>
      </c>
      <c r="B8275">
        <v>-0.69452549546836195</v>
      </c>
      <c r="C8275">
        <v>34.268954312553703</v>
      </c>
      <c r="D8275">
        <v>1</v>
      </c>
      <c r="E8275">
        <v>0</v>
      </c>
      <c r="F8275">
        <v>0</v>
      </c>
      <c r="G8275">
        <v>1604.36</v>
      </c>
      <c r="H8275">
        <v>1148.26</v>
      </c>
      <c r="I8275">
        <v>456.10300000000001</v>
      </c>
      <c r="J8275">
        <f t="shared" si="645"/>
        <v>2060.46</v>
      </c>
      <c r="K8275">
        <f t="shared" si="646"/>
        <v>3664.8199999999997</v>
      </c>
      <c r="L8275">
        <f t="shared" si="647"/>
        <v>3.4435776500000003E-4</v>
      </c>
      <c r="M8275">
        <f t="shared" si="648"/>
        <v>1.5556472999999999E-3</v>
      </c>
      <c r="N8275">
        <f t="shared" si="649"/>
        <v>2.7669391E-3</v>
      </c>
    </row>
    <row r="8276" spans="1:14" x14ac:dyDescent="0.25">
      <c r="A8276">
        <v>8274</v>
      </c>
      <c r="B8276">
        <v>-0.60838740731291396</v>
      </c>
      <c r="C8276">
        <v>34.226515581119102</v>
      </c>
      <c r="D8276">
        <v>1</v>
      </c>
      <c r="E8276">
        <v>0</v>
      </c>
      <c r="F8276">
        <v>0</v>
      </c>
      <c r="G8276">
        <v>1457.09</v>
      </c>
      <c r="H8276">
        <v>971.55600000000004</v>
      </c>
      <c r="I8276">
        <v>485.53500000000003</v>
      </c>
      <c r="J8276">
        <f t="shared" si="645"/>
        <v>1942.6239999999998</v>
      </c>
      <c r="K8276">
        <f t="shared" si="646"/>
        <v>3399.7139999999995</v>
      </c>
      <c r="L8276">
        <f t="shared" si="647"/>
        <v>3.6657892500000004E-4</v>
      </c>
      <c r="M8276">
        <f t="shared" si="648"/>
        <v>1.46668112E-3</v>
      </c>
      <c r="N8276">
        <f t="shared" si="649"/>
        <v>2.5667840699999996E-3</v>
      </c>
    </row>
    <row r="8277" spans="1:14" x14ac:dyDescent="0.25">
      <c r="A8277">
        <v>8275</v>
      </c>
      <c r="B8277">
        <v>-0.71011132937680299</v>
      </c>
      <c r="C8277">
        <v>34.254127880666303</v>
      </c>
      <c r="D8277">
        <v>1</v>
      </c>
      <c r="E8277">
        <v>0</v>
      </c>
      <c r="F8277">
        <v>0</v>
      </c>
      <c r="G8277">
        <v>1604.36</v>
      </c>
      <c r="H8277">
        <v>1148.26</v>
      </c>
      <c r="I8277">
        <v>456.10300000000001</v>
      </c>
      <c r="J8277">
        <f t="shared" si="645"/>
        <v>2060.46</v>
      </c>
      <c r="K8277">
        <f t="shared" si="646"/>
        <v>3664.8199999999997</v>
      </c>
      <c r="L8277">
        <f t="shared" si="647"/>
        <v>3.4435776500000003E-4</v>
      </c>
      <c r="M8277">
        <f t="shared" si="648"/>
        <v>1.5556472999999999E-3</v>
      </c>
      <c r="N8277">
        <f t="shared" si="649"/>
        <v>2.7669391E-3</v>
      </c>
    </row>
    <row r="8278" spans="1:14" x14ac:dyDescent="0.25">
      <c r="A8278">
        <v>8276</v>
      </c>
      <c r="B8278">
        <v>-0.707055007743149</v>
      </c>
      <c r="C8278">
        <v>34.269809957491503</v>
      </c>
      <c r="D8278">
        <v>1</v>
      </c>
      <c r="E8278">
        <v>0</v>
      </c>
      <c r="F8278">
        <v>0</v>
      </c>
      <c r="G8278">
        <v>1325.06</v>
      </c>
      <c r="H8278">
        <v>976.63</v>
      </c>
      <c r="I8278">
        <v>348.43400000000003</v>
      </c>
      <c r="J8278">
        <f t="shared" si="645"/>
        <v>1673.4899999999998</v>
      </c>
      <c r="K8278">
        <f t="shared" si="646"/>
        <v>2998.5499999999997</v>
      </c>
      <c r="L8278">
        <f t="shared" si="647"/>
        <v>2.6306767E-4</v>
      </c>
      <c r="M8278">
        <f t="shared" si="648"/>
        <v>1.2634849499999997E-3</v>
      </c>
      <c r="N8278">
        <f t="shared" si="649"/>
        <v>2.26390525E-3</v>
      </c>
    </row>
    <row r="8279" spans="1:14" x14ac:dyDescent="0.25">
      <c r="A8279">
        <v>8277</v>
      </c>
      <c r="B8279">
        <v>-0.67823693204469904</v>
      </c>
      <c r="C8279">
        <v>34.304811881156503</v>
      </c>
      <c r="D8279">
        <v>2</v>
      </c>
      <c r="E8279">
        <v>3.64141689675982E-2</v>
      </c>
      <c r="F8279">
        <v>182.07084483799099</v>
      </c>
      <c r="G8279">
        <v>3199.64</v>
      </c>
      <c r="H8279">
        <v>2389.66</v>
      </c>
      <c r="I8279">
        <v>809.98800000000006</v>
      </c>
      <c r="J8279">
        <f t="shared" si="645"/>
        <v>4009.62</v>
      </c>
      <c r="K8279">
        <f t="shared" si="646"/>
        <v>7209.26</v>
      </c>
      <c r="L8279">
        <f t="shared" si="647"/>
        <v>-182.07023329705098</v>
      </c>
      <c r="M8279">
        <f t="shared" si="648"/>
        <v>-182.067817574891</v>
      </c>
      <c r="N8279">
        <f t="shared" si="649"/>
        <v>-182.065401846691</v>
      </c>
    </row>
    <row r="8280" spans="1:14" x14ac:dyDescent="0.25">
      <c r="A8280">
        <v>8278</v>
      </c>
      <c r="B8280">
        <v>-0.63421686957021906</v>
      </c>
      <c r="C8280">
        <v>34.247573963403298</v>
      </c>
      <c r="D8280">
        <v>1</v>
      </c>
      <c r="E8280">
        <v>0</v>
      </c>
      <c r="F8280">
        <v>0</v>
      </c>
      <c r="G8280">
        <v>1671.18</v>
      </c>
      <c r="H8280">
        <v>1330.6</v>
      </c>
      <c r="I8280">
        <v>340.57499999999999</v>
      </c>
      <c r="J8280">
        <f t="shared" si="645"/>
        <v>2011.7600000000002</v>
      </c>
      <c r="K8280">
        <f t="shared" si="646"/>
        <v>3682.94</v>
      </c>
      <c r="L8280">
        <f t="shared" si="647"/>
        <v>2.57134125E-4</v>
      </c>
      <c r="M8280">
        <f t="shared" si="648"/>
        <v>1.5188788000000003E-3</v>
      </c>
      <c r="N8280">
        <f t="shared" si="649"/>
        <v>2.7806197E-3</v>
      </c>
    </row>
    <row r="8281" spans="1:14" x14ac:dyDescent="0.25">
      <c r="A8281">
        <v>8279</v>
      </c>
      <c r="B8281">
        <v>-0.62436803511262295</v>
      </c>
      <c r="C8281">
        <v>34.237458333969897</v>
      </c>
      <c r="D8281">
        <v>3</v>
      </c>
      <c r="E8281">
        <v>3.3554776622609001E-2</v>
      </c>
      <c r="F8281">
        <v>167.773883113045</v>
      </c>
      <c r="G8281">
        <v>4838.1899999999996</v>
      </c>
      <c r="H8281">
        <v>3560.68</v>
      </c>
      <c r="I8281">
        <v>1277.5139999999999</v>
      </c>
      <c r="J8281">
        <f t="shared" si="645"/>
        <v>6115.6999999999989</v>
      </c>
      <c r="K8281">
        <f t="shared" si="646"/>
        <v>10953.89</v>
      </c>
      <c r="L8281">
        <f t="shared" si="647"/>
        <v>-167.77291858997501</v>
      </c>
      <c r="M8281">
        <f t="shared" si="648"/>
        <v>-167.76926575954499</v>
      </c>
      <c r="N8281">
        <f t="shared" si="649"/>
        <v>-167.765612926095</v>
      </c>
    </row>
    <row r="8282" spans="1:14" x14ac:dyDescent="0.25">
      <c r="A8282">
        <v>8280</v>
      </c>
      <c r="B8282">
        <v>-0.71182724121160201</v>
      </c>
      <c r="C8282">
        <v>34.295460302981297</v>
      </c>
      <c r="D8282">
        <v>2</v>
      </c>
      <c r="E8282">
        <v>2.31898208867591E-2</v>
      </c>
      <c r="F8282">
        <v>115.9491044337955</v>
      </c>
      <c r="G8282">
        <v>3229.45</v>
      </c>
      <c r="H8282">
        <v>2399.5699999999902</v>
      </c>
      <c r="I8282">
        <v>829.88199999999995</v>
      </c>
      <c r="J8282">
        <f t="shared" si="645"/>
        <v>4059.3300000000095</v>
      </c>
      <c r="K8282">
        <f t="shared" si="646"/>
        <v>7288.7800000000079</v>
      </c>
      <c r="L8282">
        <f t="shared" si="647"/>
        <v>-115.94847787288549</v>
      </c>
      <c r="M8282">
        <f t="shared" si="648"/>
        <v>-115.94603963964549</v>
      </c>
      <c r="N8282">
        <f t="shared" si="649"/>
        <v>-115.9436014048955</v>
      </c>
    </row>
    <row r="8283" spans="1:14" x14ac:dyDescent="0.25">
      <c r="A8283">
        <v>8281</v>
      </c>
      <c r="B8283">
        <v>-0.68744316831403296</v>
      </c>
      <c r="C8283">
        <v>34.285629888591401</v>
      </c>
      <c r="D8283">
        <v>1</v>
      </c>
      <c r="E8283">
        <v>0</v>
      </c>
      <c r="F8283">
        <v>0</v>
      </c>
      <c r="G8283">
        <v>1409.06</v>
      </c>
      <c r="H8283">
        <v>1248.51</v>
      </c>
      <c r="I8283">
        <v>160.55000000000001</v>
      </c>
      <c r="J8283">
        <f t="shared" si="645"/>
        <v>1569.61</v>
      </c>
      <c r="K8283">
        <f t="shared" si="646"/>
        <v>2978.67</v>
      </c>
      <c r="L8283">
        <f t="shared" si="647"/>
        <v>1.2121525E-4</v>
      </c>
      <c r="M8283">
        <f t="shared" si="648"/>
        <v>1.1850555499999999E-3</v>
      </c>
      <c r="N8283">
        <f t="shared" si="649"/>
        <v>2.2488958500000004E-3</v>
      </c>
    </row>
    <row r="8284" spans="1:14" x14ac:dyDescent="0.25">
      <c r="A8284">
        <v>8282</v>
      </c>
      <c r="B8284">
        <v>-0.70927951615653995</v>
      </c>
      <c r="C8284">
        <v>34.321243748221903</v>
      </c>
      <c r="D8284">
        <v>3</v>
      </c>
      <c r="E8284">
        <v>6.1419192971257301E-2</v>
      </c>
      <c r="F8284">
        <v>307.09596485628651</v>
      </c>
      <c r="G8284">
        <v>4501.91</v>
      </c>
      <c r="H8284">
        <v>3213.672</v>
      </c>
      <c r="I8284">
        <v>1288.2360000000001</v>
      </c>
      <c r="J8284">
        <f t="shared" si="645"/>
        <v>5790.1479999999992</v>
      </c>
      <c r="K8284">
        <f t="shared" si="646"/>
        <v>10292.057999999999</v>
      </c>
      <c r="L8284">
        <f t="shared" si="647"/>
        <v>-307.0949922381065</v>
      </c>
      <c r="M8284">
        <f t="shared" si="648"/>
        <v>-307.0915932945465</v>
      </c>
      <c r="N8284">
        <f t="shared" si="649"/>
        <v>-307.08819435249649</v>
      </c>
    </row>
    <row r="8285" spans="1:14" x14ac:dyDescent="0.25">
      <c r="A8285">
        <v>8283</v>
      </c>
      <c r="B8285">
        <v>-0.695314531898791</v>
      </c>
      <c r="C8285">
        <v>34.275552288809799</v>
      </c>
      <c r="D8285">
        <v>1</v>
      </c>
      <c r="E8285">
        <v>0</v>
      </c>
      <c r="F8285">
        <v>0</v>
      </c>
      <c r="G8285">
        <v>1686.01</v>
      </c>
      <c r="H8285">
        <v>1280.7</v>
      </c>
      <c r="I8285">
        <v>405.30799999999999</v>
      </c>
      <c r="J8285">
        <f t="shared" si="645"/>
        <v>2091.3199999999997</v>
      </c>
      <c r="K8285">
        <f t="shared" si="646"/>
        <v>3777.33</v>
      </c>
      <c r="L8285">
        <f t="shared" si="647"/>
        <v>3.0600754000000002E-4</v>
      </c>
      <c r="M8285">
        <f t="shared" si="648"/>
        <v>1.5789465999999997E-3</v>
      </c>
      <c r="N8285">
        <f t="shared" si="649"/>
        <v>2.8518841500000001E-3</v>
      </c>
    </row>
    <row r="8286" spans="1:14" x14ac:dyDescent="0.25">
      <c r="A8286">
        <v>8284</v>
      </c>
      <c r="B8286">
        <v>-0.71121882962858096</v>
      </c>
      <c r="C8286">
        <v>34.306887921126503</v>
      </c>
      <c r="D8286">
        <v>1</v>
      </c>
      <c r="E8286">
        <v>0</v>
      </c>
      <c r="F8286">
        <v>0</v>
      </c>
      <c r="G8286">
        <v>1574.23</v>
      </c>
      <c r="H8286">
        <v>766.31600000000003</v>
      </c>
      <c r="I8286">
        <v>807.91600000000005</v>
      </c>
      <c r="J8286">
        <f t="shared" si="645"/>
        <v>2382.1440000000002</v>
      </c>
      <c r="K8286">
        <f t="shared" si="646"/>
        <v>3956.3740000000007</v>
      </c>
      <c r="L8286">
        <f t="shared" si="647"/>
        <v>6.099765800000001E-4</v>
      </c>
      <c r="M8286">
        <f t="shared" si="648"/>
        <v>1.7985187200000002E-3</v>
      </c>
      <c r="N8286">
        <f t="shared" si="649"/>
        <v>2.9870623700000007E-3</v>
      </c>
    </row>
    <row r="8287" spans="1:14" x14ac:dyDescent="0.25">
      <c r="A8287">
        <v>8285</v>
      </c>
      <c r="B8287">
        <v>-0.63610868025846901</v>
      </c>
      <c r="C8287">
        <v>34.242715799297599</v>
      </c>
      <c r="D8287">
        <v>1</v>
      </c>
      <c r="E8287">
        <v>0</v>
      </c>
      <c r="F8287">
        <v>0</v>
      </c>
      <c r="G8287">
        <v>1409.06</v>
      </c>
      <c r="H8287">
        <v>1248.51</v>
      </c>
      <c r="I8287">
        <v>160.55000000000001</v>
      </c>
      <c r="J8287">
        <f t="shared" si="645"/>
        <v>1569.61</v>
      </c>
      <c r="K8287">
        <f t="shared" si="646"/>
        <v>2978.67</v>
      </c>
      <c r="L8287">
        <f t="shared" si="647"/>
        <v>1.2121525E-4</v>
      </c>
      <c r="M8287">
        <f t="shared" si="648"/>
        <v>1.1850555499999999E-3</v>
      </c>
      <c r="N8287">
        <f t="shared" si="649"/>
        <v>2.2488958500000004E-3</v>
      </c>
    </row>
    <row r="8288" spans="1:14" x14ac:dyDescent="0.25">
      <c r="A8288">
        <v>8286</v>
      </c>
      <c r="B8288">
        <v>-0.64670851068247603</v>
      </c>
      <c r="C8288">
        <v>34.222494048536603</v>
      </c>
      <c r="D8288">
        <v>3</v>
      </c>
      <c r="E8288">
        <v>3.90666697371869E-2</v>
      </c>
      <c r="F8288">
        <v>195.33334868593451</v>
      </c>
      <c r="G8288">
        <v>4960.91</v>
      </c>
      <c r="H8288">
        <v>3762.35</v>
      </c>
      <c r="I8288">
        <v>1198.5630000000001</v>
      </c>
      <c r="J8288">
        <f t="shared" si="645"/>
        <v>6159.4699999999993</v>
      </c>
      <c r="K8288">
        <f t="shared" si="646"/>
        <v>11120.38</v>
      </c>
      <c r="L8288">
        <f t="shared" si="647"/>
        <v>-195.3324437708695</v>
      </c>
      <c r="M8288">
        <f t="shared" si="648"/>
        <v>-195.32869828608452</v>
      </c>
      <c r="N8288">
        <f t="shared" si="649"/>
        <v>-195.32495279903452</v>
      </c>
    </row>
    <row r="8289" spans="1:14" x14ac:dyDescent="0.25">
      <c r="A8289">
        <v>8287</v>
      </c>
      <c r="B8289">
        <v>-0.69170207187166799</v>
      </c>
      <c r="C8289">
        <v>34.3257311325969</v>
      </c>
      <c r="D8289">
        <v>1</v>
      </c>
      <c r="E8289">
        <v>0</v>
      </c>
      <c r="F8289">
        <v>0</v>
      </c>
      <c r="G8289">
        <v>1325.06</v>
      </c>
      <c r="H8289">
        <v>976.63</v>
      </c>
      <c r="I8289">
        <v>348.43400000000003</v>
      </c>
      <c r="J8289">
        <f t="shared" si="645"/>
        <v>1673.4899999999998</v>
      </c>
      <c r="K8289">
        <f t="shared" si="646"/>
        <v>2998.5499999999997</v>
      </c>
      <c r="L8289">
        <f t="shared" si="647"/>
        <v>2.6306767E-4</v>
      </c>
      <c r="M8289">
        <f t="shared" si="648"/>
        <v>1.2634849499999997E-3</v>
      </c>
      <c r="N8289">
        <f t="shared" si="649"/>
        <v>2.26390525E-3</v>
      </c>
    </row>
    <row r="8290" spans="1:14" x14ac:dyDescent="0.25">
      <c r="A8290">
        <v>8288</v>
      </c>
      <c r="B8290">
        <v>-0.69386004172000704</v>
      </c>
      <c r="C8290">
        <v>34.329372378678599</v>
      </c>
      <c r="D8290">
        <v>3</v>
      </c>
      <c r="E8290">
        <v>5.5162586136729398E-2</v>
      </c>
      <c r="F8290">
        <v>275.81293068364698</v>
      </c>
      <c r="G8290">
        <v>5175.8900000000003</v>
      </c>
      <c r="H8290">
        <v>3675.74</v>
      </c>
      <c r="I8290">
        <v>1500.144</v>
      </c>
      <c r="J8290">
        <f t="shared" si="645"/>
        <v>6676.0400000000009</v>
      </c>
      <c r="K8290">
        <f t="shared" si="646"/>
        <v>11851.930000000002</v>
      </c>
      <c r="L8290">
        <f t="shared" si="647"/>
        <v>-275.81179807492697</v>
      </c>
      <c r="M8290">
        <f t="shared" si="648"/>
        <v>-275.80789027344696</v>
      </c>
      <c r="N8290">
        <f t="shared" si="649"/>
        <v>-275.80398247649697</v>
      </c>
    </row>
    <row r="8291" spans="1:14" x14ac:dyDescent="0.25">
      <c r="A8291">
        <v>8289</v>
      </c>
      <c r="B8291">
        <v>-0.60766490284958696</v>
      </c>
      <c r="C8291">
        <v>34.248077843394299</v>
      </c>
      <c r="D8291">
        <v>1</v>
      </c>
      <c r="E8291">
        <v>0</v>
      </c>
      <c r="F8291">
        <v>0</v>
      </c>
      <c r="G8291">
        <v>1683.62</v>
      </c>
      <c r="H8291">
        <v>1076.5899999999999</v>
      </c>
      <c r="I8291">
        <v>607.02499999999998</v>
      </c>
      <c r="J8291">
        <f t="shared" si="645"/>
        <v>2290.6499999999996</v>
      </c>
      <c r="K8291">
        <f t="shared" si="646"/>
        <v>3974.2699999999995</v>
      </c>
      <c r="L8291">
        <f t="shared" si="647"/>
        <v>4.5830387499999994E-4</v>
      </c>
      <c r="M8291">
        <f t="shared" si="648"/>
        <v>1.7294407499999999E-3</v>
      </c>
      <c r="N8291">
        <f t="shared" si="649"/>
        <v>3.0005738499999999E-3</v>
      </c>
    </row>
    <row r="8292" spans="1:14" x14ac:dyDescent="0.25">
      <c r="A8292">
        <v>8290</v>
      </c>
      <c r="B8292">
        <v>-0.68515210476653399</v>
      </c>
      <c r="C8292">
        <v>34.317364822797899</v>
      </c>
      <c r="D8292">
        <v>1</v>
      </c>
      <c r="E8292">
        <v>0</v>
      </c>
      <c r="F8292">
        <v>0</v>
      </c>
      <c r="G8292">
        <v>1737.53</v>
      </c>
      <c r="H8292">
        <v>1291.94</v>
      </c>
      <c r="I8292">
        <v>445.59500000000003</v>
      </c>
      <c r="J8292">
        <f t="shared" si="645"/>
        <v>2183.12</v>
      </c>
      <c r="K8292">
        <f t="shared" si="646"/>
        <v>3920.65</v>
      </c>
      <c r="L8292">
        <f t="shared" si="647"/>
        <v>3.3642422500000001E-4</v>
      </c>
      <c r="M8292">
        <f t="shared" si="648"/>
        <v>1.6482555999999999E-3</v>
      </c>
      <c r="N8292">
        <f t="shared" si="649"/>
        <v>2.9600907500000003E-3</v>
      </c>
    </row>
    <row r="8293" spans="1:14" x14ac:dyDescent="0.25">
      <c r="A8293">
        <v>8291</v>
      </c>
      <c r="B8293">
        <v>-0.64787781778249598</v>
      </c>
      <c r="C8293">
        <v>34.224614146925703</v>
      </c>
      <c r="D8293">
        <v>3</v>
      </c>
      <c r="E8293">
        <v>2.12574755403299E-2</v>
      </c>
      <c r="F8293">
        <v>106.2873777016495</v>
      </c>
      <c r="G8293">
        <v>4710.24</v>
      </c>
      <c r="H8293">
        <v>3278.232</v>
      </c>
      <c r="I8293">
        <v>1432.001</v>
      </c>
      <c r="J8293">
        <f t="shared" si="645"/>
        <v>6142.2479999999996</v>
      </c>
      <c r="K8293">
        <f t="shared" si="646"/>
        <v>10852.487999999999</v>
      </c>
      <c r="L8293">
        <f t="shared" si="647"/>
        <v>-106.2862965408945</v>
      </c>
      <c r="M8293">
        <f t="shared" si="648"/>
        <v>-106.2827403044095</v>
      </c>
      <c r="N8293">
        <f t="shared" si="649"/>
        <v>-106.27918407320951</v>
      </c>
    </row>
    <row r="8294" spans="1:14" x14ac:dyDescent="0.25">
      <c r="A8294">
        <v>8292</v>
      </c>
      <c r="B8294">
        <v>-0.62320822908513995</v>
      </c>
      <c r="C8294">
        <v>34.244892941042004</v>
      </c>
      <c r="D8294">
        <v>4</v>
      </c>
      <c r="E8294">
        <v>8.3991406427479695E-2</v>
      </c>
      <c r="F8294">
        <v>419.95703213739847</v>
      </c>
      <c r="G8294">
        <v>6240.84</v>
      </c>
      <c r="H8294">
        <v>4712.8959999999997</v>
      </c>
      <c r="I8294">
        <v>1527.942</v>
      </c>
      <c r="J8294">
        <f t="shared" si="645"/>
        <v>7768.7840000000006</v>
      </c>
      <c r="K8294">
        <f t="shared" si="646"/>
        <v>14009.624</v>
      </c>
      <c r="L8294">
        <f t="shared" si="647"/>
        <v>-419.9558785411885</v>
      </c>
      <c r="M8294">
        <f t="shared" si="648"/>
        <v>-419.9511667054785</v>
      </c>
      <c r="N8294">
        <f t="shared" si="649"/>
        <v>-419.94645487127849</v>
      </c>
    </row>
    <row r="8295" spans="1:14" x14ac:dyDescent="0.25">
      <c r="A8295">
        <v>8293</v>
      </c>
      <c r="B8295">
        <v>-0.70195954962252405</v>
      </c>
      <c r="C8295">
        <v>34.289100006149901</v>
      </c>
      <c r="D8295">
        <v>2</v>
      </c>
      <c r="E8295">
        <v>2.3477328151510501E-2</v>
      </c>
      <c r="F8295">
        <v>117.3866407575525</v>
      </c>
      <c r="G8295">
        <v>3379.65</v>
      </c>
      <c r="H8295">
        <v>2397.2199999999998</v>
      </c>
      <c r="I8295">
        <v>982.428</v>
      </c>
      <c r="J8295">
        <f t="shared" si="645"/>
        <v>4362.08</v>
      </c>
      <c r="K8295">
        <f t="shared" si="646"/>
        <v>7741.7300000000014</v>
      </c>
      <c r="L8295">
        <f t="shared" si="647"/>
        <v>-117.3858990244125</v>
      </c>
      <c r="M8295">
        <f t="shared" si="648"/>
        <v>-117.3833473871525</v>
      </c>
      <c r="N8295">
        <f t="shared" si="649"/>
        <v>-117.3807957514025</v>
      </c>
    </row>
    <row r="8296" spans="1:14" x14ac:dyDescent="0.25">
      <c r="A8296">
        <v>8294</v>
      </c>
      <c r="B8296">
        <v>-0.67264710412270701</v>
      </c>
      <c r="C8296">
        <v>34.323274805273897</v>
      </c>
      <c r="D8296">
        <v>2</v>
      </c>
      <c r="E8296">
        <v>2.84117420813862E-2</v>
      </c>
      <c r="F8296">
        <v>142.058710406931</v>
      </c>
      <c r="G8296">
        <v>2902.87</v>
      </c>
      <c r="H8296">
        <v>2284.2730000000001</v>
      </c>
      <c r="I8296">
        <v>618.59400000000005</v>
      </c>
      <c r="J8296">
        <f t="shared" si="645"/>
        <v>3521.4669999999996</v>
      </c>
      <c r="K8296">
        <f t="shared" si="646"/>
        <v>6424.3370000000004</v>
      </c>
      <c r="L8296">
        <f t="shared" si="647"/>
        <v>-142.05824336846101</v>
      </c>
      <c r="M8296">
        <f t="shared" si="648"/>
        <v>-142.056051699346</v>
      </c>
      <c r="N8296">
        <f t="shared" si="649"/>
        <v>-142.053860032496</v>
      </c>
    </row>
    <row r="8297" spans="1:14" x14ac:dyDescent="0.25">
      <c r="A8297">
        <v>8295</v>
      </c>
      <c r="B8297">
        <v>-0.71117605096023995</v>
      </c>
      <c r="C8297">
        <v>34.2669815741896</v>
      </c>
      <c r="D8297">
        <v>1</v>
      </c>
      <c r="E8297">
        <v>0</v>
      </c>
      <c r="F8297">
        <v>0</v>
      </c>
      <c r="G8297">
        <v>1329.81</v>
      </c>
      <c r="H8297">
        <v>976.81700000000001</v>
      </c>
      <c r="I8297">
        <v>352.99099999999999</v>
      </c>
      <c r="J8297">
        <f t="shared" si="645"/>
        <v>1682.8029999999999</v>
      </c>
      <c r="K8297">
        <f t="shared" si="646"/>
        <v>3012.6129999999998</v>
      </c>
      <c r="L8297">
        <f t="shared" si="647"/>
        <v>2.6650820499999998E-4</v>
      </c>
      <c r="M8297">
        <f t="shared" si="648"/>
        <v>1.270516265E-3</v>
      </c>
      <c r="N8297">
        <f t="shared" si="649"/>
        <v>2.274522815E-3</v>
      </c>
    </row>
    <row r="8298" spans="1:14" x14ac:dyDescent="0.25">
      <c r="A8298">
        <v>8296</v>
      </c>
      <c r="B8298">
        <v>-0.70553397637188797</v>
      </c>
      <c r="C8298">
        <v>34.3196465433616</v>
      </c>
      <c r="D8298">
        <v>2</v>
      </c>
      <c r="E8298">
        <v>3.3033230596257297E-2</v>
      </c>
      <c r="F8298">
        <v>165.16615298128647</v>
      </c>
      <c r="G8298">
        <v>3325.05</v>
      </c>
      <c r="H8298">
        <v>2276.7799999999902</v>
      </c>
      <c r="I8298">
        <v>1048.2650000000001</v>
      </c>
      <c r="J8298">
        <f t="shared" si="645"/>
        <v>4373.3200000000106</v>
      </c>
      <c r="K8298">
        <f t="shared" si="646"/>
        <v>7698.3700000000117</v>
      </c>
      <c r="L8298">
        <f t="shared" si="647"/>
        <v>-165.16536154121147</v>
      </c>
      <c r="M8298">
        <f t="shared" si="648"/>
        <v>-165.16285112468648</v>
      </c>
      <c r="N8298">
        <f t="shared" si="649"/>
        <v>-165.16034071193647</v>
      </c>
    </row>
    <row r="8299" spans="1:14" x14ac:dyDescent="0.25">
      <c r="A8299">
        <v>8297</v>
      </c>
      <c r="B8299">
        <v>-0.70436468330596602</v>
      </c>
      <c r="C8299">
        <v>34.3257501465608</v>
      </c>
      <c r="D8299">
        <v>1</v>
      </c>
      <c r="E8299">
        <v>0</v>
      </c>
      <c r="F8299">
        <v>0</v>
      </c>
      <c r="G8299">
        <v>1468.83</v>
      </c>
      <c r="H8299">
        <v>1035.0999999999999</v>
      </c>
      <c r="I8299">
        <v>433.721</v>
      </c>
      <c r="J8299">
        <f t="shared" si="645"/>
        <v>1902.56</v>
      </c>
      <c r="K8299">
        <f t="shared" si="646"/>
        <v>3371.39</v>
      </c>
      <c r="L8299">
        <f t="shared" si="647"/>
        <v>3.2745935500000004E-4</v>
      </c>
      <c r="M8299">
        <f t="shared" si="648"/>
        <v>1.4364328000000001E-3</v>
      </c>
      <c r="N8299">
        <f t="shared" si="649"/>
        <v>2.5453994500000002E-3</v>
      </c>
    </row>
    <row r="8300" spans="1:14" x14ac:dyDescent="0.25">
      <c r="A8300">
        <v>8298</v>
      </c>
      <c r="B8300">
        <v>-0.68084646675641802</v>
      </c>
      <c r="C8300">
        <v>34.304379304378898</v>
      </c>
      <c r="D8300">
        <v>4</v>
      </c>
      <c r="E8300">
        <v>8.8494402875857206E-2</v>
      </c>
      <c r="F8300">
        <v>442.47201437928601</v>
      </c>
      <c r="G8300">
        <v>5748.79</v>
      </c>
      <c r="H8300">
        <v>4239.857</v>
      </c>
      <c r="I8300">
        <v>1508.925</v>
      </c>
      <c r="J8300">
        <f t="shared" si="645"/>
        <v>7257.723</v>
      </c>
      <c r="K8300">
        <f t="shared" si="646"/>
        <v>13006.512999999999</v>
      </c>
      <c r="L8300">
        <f t="shared" si="647"/>
        <v>-442.47087514091101</v>
      </c>
      <c r="M8300">
        <f t="shared" si="648"/>
        <v>-442.46653479842098</v>
      </c>
      <c r="N8300">
        <f t="shared" si="649"/>
        <v>-442.46219446197102</v>
      </c>
    </row>
    <row r="8301" spans="1:14" x14ac:dyDescent="0.25">
      <c r="A8301">
        <v>8299</v>
      </c>
      <c r="B8301">
        <v>-0.65220330128832305</v>
      </c>
      <c r="C8301">
        <v>34.228103278584598</v>
      </c>
      <c r="D8301">
        <v>3</v>
      </c>
      <c r="E8301">
        <v>5.4380555605483702E-2</v>
      </c>
      <c r="F8301">
        <v>271.90277802741849</v>
      </c>
      <c r="G8301">
        <v>4929.2299999999996</v>
      </c>
      <c r="H8301">
        <v>3419.13</v>
      </c>
      <c r="I8301">
        <v>1510.1010000000001</v>
      </c>
      <c r="J8301">
        <f t="shared" si="645"/>
        <v>6439.329999999999</v>
      </c>
      <c r="K8301">
        <f t="shared" si="646"/>
        <v>11368.559999999998</v>
      </c>
      <c r="L8301">
        <f t="shared" si="647"/>
        <v>-271.9016379011635</v>
      </c>
      <c r="M8301">
        <f t="shared" si="648"/>
        <v>-271.89791633326848</v>
      </c>
      <c r="N8301">
        <f t="shared" si="649"/>
        <v>-271.89419476461848</v>
      </c>
    </row>
    <row r="8302" spans="1:14" x14ac:dyDescent="0.25">
      <c r="A8302">
        <v>8300</v>
      </c>
      <c r="B8302">
        <v>-0.61486142139796796</v>
      </c>
      <c r="C8302">
        <v>34.244332018596502</v>
      </c>
      <c r="D8302">
        <v>2</v>
      </c>
      <c r="E8302">
        <v>2.6687313550911501E-2</v>
      </c>
      <c r="F8302">
        <v>133.4365677545575</v>
      </c>
      <c r="G8302">
        <v>3409.7799999999902</v>
      </c>
      <c r="H8302">
        <v>2596.48</v>
      </c>
      <c r="I8302">
        <v>813.30799999999999</v>
      </c>
      <c r="J8302">
        <f t="shared" si="645"/>
        <v>4223.0799999999799</v>
      </c>
      <c r="K8302">
        <f t="shared" si="646"/>
        <v>7632.8599999999715</v>
      </c>
      <c r="L8302">
        <f t="shared" si="647"/>
        <v>-133.43595370701749</v>
      </c>
      <c r="M8302">
        <f t="shared" si="648"/>
        <v>-133.4333793291575</v>
      </c>
      <c r="N8302">
        <f t="shared" si="649"/>
        <v>-133.43080494525751</v>
      </c>
    </row>
    <row r="8303" spans="1:14" x14ac:dyDescent="0.25">
      <c r="A8303">
        <v>8301</v>
      </c>
      <c r="B8303">
        <v>-0.68135506415181402</v>
      </c>
      <c r="C8303">
        <v>34.306542185293402</v>
      </c>
      <c r="D8303">
        <v>1</v>
      </c>
      <c r="E8303">
        <v>0</v>
      </c>
      <c r="F8303">
        <v>0</v>
      </c>
      <c r="G8303">
        <v>1700.13</v>
      </c>
      <c r="H8303">
        <v>1224.52</v>
      </c>
      <c r="I8303">
        <v>475.61</v>
      </c>
      <c r="J8303">
        <f t="shared" si="645"/>
        <v>2175.7400000000002</v>
      </c>
      <c r="K8303">
        <f t="shared" si="646"/>
        <v>3875.8700000000003</v>
      </c>
      <c r="L8303">
        <f t="shared" si="647"/>
        <v>3.5908555000000006E-4</v>
      </c>
      <c r="M8303">
        <f t="shared" si="648"/>
        <v>1.6426837000000003E-3</v>
      </c>
      <c r="N8303">
        <f t="shared" si="649"/>
        <v>2.9262818500000003E-3</v>
      </c>
    </row>
    <row r="8304" spans="1:14" x14ac:dyDescent="0.25">
      <c r="A8304">
        <v>8302</v>
      </c>
      <c r="B8304">
        <v>-0.67387819806244598</v>
      </c>
      <c r="C8304">
        <v>34.299701776547202</v>
      </c>
      <c r="D8304">
        <v>3</v>
      </c>
      <c r="E8304">
        <v>2.1200195924931799E-2</v>
      </c>
      <c r="F8304">
        <v>106.000979624659</v>
      </c>
      <c r="G8304">
        <v>4628.92</v>
      </c>
      <c r="H8304">
        <v>3641.26</v>
      </c>
      <c r="I8304">
        <v>987.65499999999997</v>
      </c>
      <c r="J8304">
        <f t="shared" si="645"/>
        <v>5616.58</v>
      </c>
      <c r="K8304">
        <f t="shared" si="646"/>
        <v>10245.5</v>
      </c>
      <c r="L8304">
        <f t="shared" si="647"/>
        <v>-106.000233945134</v>
      </c>
      <c r="M8304">
        <f t="shared" si="648"/>
        <v>-105.99673910675899</v>
      </c>
      <c r="N8304">
        <f t="shared" si="649"/>
        <v>-105.99324427215899</v>
      </c>
    </row>
    <row r="8305" spans="1:14" x14ac:dyDescent="0.25">
      <c r="A8305">
        <v>8303</v>
      </c>
      <c r="B8305">
        <v>-0.71423236939673496</v>
      </c>
      <c r="C8305">
        <v>34.271131454548403</v>
      </c>
      <c r="D8305">
        <v>1</v>
      </c>
      <c r="E8305">
        <v>0</v>
      </c>
      <c r="F8305">
        <v>0</v>
      </c>
      <c r="G8305">
        <v>1604.36</v>
      </c>
      <c r="H8305">
        <v>1148.26</v>
      </c>
      <c r="I8305">
        <v>456.10300000000001</v>
      </c>
      <c r="J8305">
        <f t="shared" si="645"/>
        <v>2060.46</v>
      </c>
      <c r="K8305">
        <f t="shared" si="646"/>
        <v>3664.8199999999997</v>
      </c>
      <c r="L8305">
        <f t="shared" si="647"/>
        <v>3.4435776500000003E-4</v>
      </c>
      <c r="M8305">
        <f t="shared" si="648"/>
        <v>1.5556472999999999E-3</v>
      </c>
      <c r="N8305">
        <f t="shared" si="649"/>
        <v>2.7669391E-3</v>
      </c>
    </row>
    <row r="8306" spans="1:14" x14ac:dyDescent="0.25">
      <c r="A8306">
        <v>8304</v>
      </c>
      <c r="B8306">
        <v>-0.706817346709251</v>
      </c>
      <c r="C8306">
        <v>34.295441288190801</v>
      </c>
      <c r="D8306">
        <v>3</v>
      </c>
      <c r="E8306">
        <v>3.2010372376180103E-2</v>
      </c>
      <c r="F8306">
        <v>160.0518618809005</v>
      </c>
      <c r="G8306">
        <v>5020.8500000000004</v>
      </c>
      <c r="H8306">
        <v>3676.71</v>
      </c>
      <c r="I8306">
        <v>1344.1489999999999</v>
      </c>
      <c r="J8306">
        <f t="shared" si="645"/>
        <v>6364.9900000000007</v>
      </c>
      <c r="K8306">
        <f t="shared" si="646"/>
        <v>11385.84</v>
      </c>
      <c r="L8306">
        <f t="shared" si="647"/>
        <v>-160.0508470484055</v>
      </c>
      <c r="M8306">
        <f t="shared" si="648"/>
        <v>-160.0470563134505</v>
      </c>
      <c r="N8306">
        <f t="shared" si="649"/>
        <v>-160.04326557170052</v>
      </c>
    </row>
    <row r="8307" spans="1:14" x14ac:dyDescent="0.25">
      <c r="A8307">
        <v>8305</v>
      </c>
      <c r="B8307">
        <v>-0.71012558887994304</v>
      </c>
      <c r="C8307">
        <v>34.322622287288397</v>
      </c>
      <c r="D8307">
        <v>2</v>
      </c>
      <c r="E8307">
        <v>3.8993824581550297E-2</v>
      </c>
      <c r="F8307">
        <v>194.96912290775148</v>
      </c>
      <c r="G8307">
        <v>2857.2</v>
      </c>
      <c r="H8307">
        <v>2061.9369999999999</v>
      </c>
      <c r="I8307">
        <v>795.26599999999996</v>
      </c>
      <c r="J8307">
        <f t="shared" si="645"/>
        <v>3652.4629999999997</v>
      </c>
      <c r="K8307">
        <f t="shared" si="646"/>
        <v>6509.6629999999986</v>
      </c>
      <c r="L8307">
        <f t="shared" si="647"/>
        <v>-194.9685224819215</v>
      </c>
      <c r="M8307">
        <f t="shared" si="648"/>
        <v>-194.96636529818647</v>
      </c>
      <c r="N8307">
        <f t="shared" si="649"/>
        <v>-194.96420811218647</v>
      </c>
    </row>
    <row r="8308" spans="1:14" x14ac:dyDescent="0.25">
      <c r="A8308">
        <v>8306</v>
      </c>
      <c r="B8308">
        <v>-0.71274936575915904</v>
      </c>
      <c r="C8308">
        <v>34.307144614387802</v>
      </c>
      <c r="D8308">
        <v>1</v>
      </c>
      <c r="E8308">
        <v>0</v>
      </c>
      <c r="F8308">
        <v>0</v>
      </c>
      <c r="G8308">
        <v>1671.18</v>
      </c>
      <c r="H8308">
        <v>1330.6</v>
      </c>
      <c r="I8308">
        <v>340.57499999999999</v>
      </c>
      <c r="J8308">
        <f t="shared" si="645"/>
        <v>2011.7600000000002</v>
      </c>
      <c r="K8308">
        <f t="shared" si="646"/>
        <v>3682.94</v>
      </c>
      <c r="L8308">
        <f t="shared" si="647"/>
        <v>2.57134125E-4</v>
      </c>
      <c r="M8308">
        <f t="shared" si="648"/>
        <v>1.5188788000000003E-3</v>
      </c>
      <c r="N8308">
        <f t="shared" si="649"/>
        <v>2.7806197E-3</v>
      </c>
    </row>
    <row r="8309" spans="1:14" x14ac:dyDescent="0.25">
      <c r="A8309">
        <v>8307</v>
      </c>
      <c r="B8309">
        <v>-0.693023471997114</v>
      </c>
      <c r="C8309">
        <v>34.327898767155503</v>
      </c>
      <c r="D8309">
        <v>3</v>
      </c>
      <c r="E8309">
        <v>4.7851139990427401E-2</v>
      </c>
      <c r="F8309">
        <v>239.25569995213701</v>
      </c>
      <c r="G8309">
        <v>4470.4299999999903</v>
      </c>
      <c r="H8309">
        <v>3325.7669999999998</v>
      </c>
      <c r="I8309">
        <v>1144.664</v>
      </c>
      <c r="J8309">
        <f t="shared" si="645"/>
        <v>5615.0929999999807</v>
      </c>
      <c r="K8309">
        <f t="shared" si="646"/>
        <v>10085.522999999972</v>
      </c>
      <c r="L8309">
        <f t="shared" si="647"/>
        <v>-239.25483573081701</v>
      </c>
      <c r="M8309">
        <f t="shared" si="648"/>
        <v>-239.25146055692201</v>
      </c>
      <c r="N8309">
        <f t="shared" si="649"/>
        <v>-239.248085382272</v>
      </c>
    </row>
    <row r="8310" spans="1:14" x14ac:dyDescent="0.25">
      <c r="A8310">
        <v>8308</v>
      </c>
      <c r="B8310">
        <v>-0.69331817293331599</v>
      </c>
      <c r="C8310">
        <v>34.274392413408002</v>
      </c>
      <c r="D8310">
        <v>3</v>
      </c>
      <c r="E8310">
        <v>4.6677367091698299E-2</v>
      </c>
      <c r="F8310">
        <v>233.3868354584915</v>
      </c>
      <c r="G8310">
        <v>4499.8999999999996</v>
      </c>
      <c r="H8310">
        <v>3294.81</v>
      </c>
      <c r="I8310">
        <v>1205.0840000000001</v>
      </c>
      <c r="J8310">
        <f t="shared" si="645"/>
        <v>5704.99</v>
      </c>
      <c r="K8310">
        <f t="shared" si="646"/>
        <v>10204.89</v>
      </c>
      <c r="L8310">
        <f t="shared" si="647"/>
        <v>-233.3859256200715</v>
      </c>
      <c r="M8310">
        <f t="shared" si="648"/>
        <v>-233.3825281910415</v>
      </c>
      <c r="N8310">
        <f t="shared" si="649"/>
        <v>-233.37913076654149</v>
      </c>
    </row>
    <row r="8311" spans="1:14" x14ac:dyDescent="0.25">
      <c r="A8311">
        <v>8309</v>
      </c>
      <c r="B8311">
        <v>-0.67524238270362102</v>
      </c>
      <c r="C8311">
        <v>34.320194481815697</v>
      </c>
      <c r="D8311">
        <v>3</v>
      </c>
      <c r="E8311">
        <v>6.0279916175146997E-2</v>
      </c>
      <c r="F8311">
        <v>301.39958087573501</v>
      </c>
      <c r="G8311">
        <v>4879.03</v>
      </c>
      <c r="H8311">
        <v>3398.22</v>
      </c>
      <c r="I8311">
        <v>1480.8030000000001</v>
      </c>
      <c r="J8311">
        <f t="shared" si="645"/>
        <v>6359.84</v>
      </c>
      <c r="K8311">
        <f t="shared" si="646"/>
        <v>11238.87</v>
      </c>
      <c r="L8311">
        <f t="shared" si="647"/>
        <v>-301.39846286946999</v>
      </c>
      <c r="M8311">
        <f t="shared" si="648"/>
        <v>-301.39477919653501</v>
      </c>
      <c r="N8311">
        <f t="shared" si="649"/>
        <v>-301.39109552888499</v>
      </c>
    </row>
    <row r="8312" spans="1:14" x14ac:dyDescent="0.25">
      <c r="A8312">
        <v>8310</v>
      </c>
      <c r="B8312">
        <v>-0.70334749230194804</v>
      </c>
      <c r="C8312">
        <v>34.287797523940398</v>
      </c>
      <c r="D8312">
        <v>1</v>
      </c>
      <c r="E8312">
        <v>0</v>
      </c>
      <c r="F8312">
        <v>0</v>
      </c>
      <c r="G8312">
        <v>1468.83</v>
      </c>
      <c r="H8312">
        <v>1035.0999999999999</v>
      </c>
      <c r="I8312">
        <v>433.721</v>
      </c>
      <c r="J8312">
        <f t="shared" si="645"/>
        <v>1902.56</v>
      </c>
      <c r="K8312">
        <f t="shared" si="646"/>
        <v>3371.39</v>
      </c>
      <c r="L8312">
        <f t="shared" si="647"/>
        <v>3.2745935500000004E-4</v>
      </c>
      <c r="M8312">
        <f t="shared" si="648"/>
        <v>1.4364328000000001E-3</v>
      </c>
      <c r="N8312">
        <f t="shared" si="649"/>
        <v>2.5453994500000002E-3</v>
      </c>
    </row>
    <row r="8313" spans="1:14" x14ac:dyDescent="0.25">
      <c r="A8313">
        <v>8311</v>
      </c>
      <c r="B8313">
        <v>-0.694877234194198</v>
      </c>
      <c r="C8313">
        <v>34.300717767514399</v>
      </c>
      <c r="D8313">
        <v>2</v>
      </c>
      <c r="E8313">
        <v>3.5903920728339103E-2</v>
      </c>
      <c r="F8313">
        <v>179.51960364169551</v>
      </c>
      <c r="G8313">
        <v>3031.52</v>
      </c>
      <c r="H8313">
        <v>2086.3069999999998</v>
      </c>
      <c r="I8313">
        <v>945.20699999999999</v>
      </c>
      <c r="J8313">
        <f t="shared" si="645"/>
        <v>3976.7330000000002</v>
      </c>
      <c r="K8313">
        <f t="shared" si="646"/>
        <v>7008.2529999999997</v>
      </c>
      <c r="L8313">
        <f t="shared" si="647"/>
        <v>-179.5188900104105</v>
      </c>
      <c r="M8313">
        <f t="shared" si="648"/>
        <v>-179.51660120828052</v>
      </c>
      <c r="N8313">
        <f t="shared" si="649"/>
        <v>-179.5143124106805</v>
      </c>
    </row>
    <row r="8314" spans="1:14" x14ac:dyDescent="0.25">
      <c r="A8314">
        <v>8312</v>
      </c>
      <c r="B8314">
        <v>-0.703547128474729</v>
      </c>
      <c r="C8314">
        <v>34.328763919627399</v>
      </c>
      <c r="D8314">
        <v>2</v>
      </c>
      <c r="E8314">
        <v>1.8099226913769299E-2</v>
      </c>
      <c r="F8314">
        <v>90.4961345688465</v>
      </c>
      <c r="G8314">
        <v>2863.12</v>
      </c>
      <c r="H8314">
        <v>2110.7959999999998</v>
      </c>
      <c r="I8314">
        <v>752.32299999999998</v>
      </c>
      <c r="J8314">
        <f t="shared" si="645"/>
        <v>3615.444</v>
      </c>
      <c r="K8314">
        <f t="shared" si="646"/>
        <v>6478.5640000000003</v>
      </c>
      <c r="L8314">
        <f t="shared" si="647"/>
        <v>-90.495566564981502</v>
      </c>
      <c r="M8314">
        <f t="shared" si="648"/>
        <v>-90.493404908626502</v>
      </c>
      <c r="N8314">
        <f t="shared" si="649"/>
        <v>-90.491243253026497</v>
      </c>
    </row>
    <row r="8315" spans="1:14" x14ac:dyDescent="0.25">
      <c r="A8315">
        <v>8313</v>
      </c>
      <c r="B8315">
        <v>-0.68932069931469497</v>
      </c>
      <c r="C8315">
        <v>34.323577757964301</v>
      </c>
      <c r="D8315">
        <v>2</v>
      </c>
      <c r="E8315">
        <v>1.12399912821635E-2</v>
      </c>
      <c r="F8315">
        <v>56.199956410817499</v>
      </c>
      <c r="G8315">
        <v>3182.55</v>
      </c>
      <c r="H8315">
        <v>2200.9299999999998</v>
      </c>
      <c r="I8315">
        <v>981.61599999999999</v>
      </c>
      <c r="J8315">
        <f t="shared" si="645"/>
        <v>4164.17</v>
      </c>
      <c r="K8315">
        <f t="shared" si="646"/>
        <v>7346.7200000000012</v>
      </c>
      <c r="L8315">
        <f t="shared" si="647"/>
        <v>-56.199215290737499</v>
      </c>
      <c r="M8315">
        <f t="shared" si="648"/>
        <v>-56.196812462467499</v>
      </c>
      <c r="N8315">
        <f t="shared" si="649"/>
        <v>-56.194409637217497</v>
      </c>
    </row>
    <row r="8316" spans="1:14" x14ac:dyDescent="0.25">
      <c r="A8316">
        <v>8314</v>
      </c>
      <c r="B8316">
        <v>-0.71036325056543503</v>
      </c>
      <c r="C8316">
        <v>34.306317491044098</v>
      </c>
      <c r="D8316">
        <v>1</v>
      </c>
      <c r="E8316">
        <v>0</v>
      </c>
      <c r="F8316">
        <v>0</v>
      </c>
      <c r="G8316">
        <v>1672.25</v>
      </c>
      <c r="H8316">
        <v>1304.54</v>
      </c>
      <c r="I8316">
        <v>367.71300000000002</v>
      </c>
      <c r="J8316">
        <f t="shared" si="645"/>
        <v>2039.96</v>
      </c>
      <c r="K8316">
        <f t="shared" si="646"/>
        <v>3712.21</v>
      </c>
      <c r="L8316">
        <f t="shared" si="647"/>
        <v>2.77623315E-4</v>
      </c>
      <c r="M8316">
        <f t="shared" si="648"/>
        <v>1.5401698000000001E-3</v>
      </c>
      <c r="N8316">
        <f t="shared" si="649"/>
        <v>2.8027185500000005E-3</v>
      </c>
    </row>
    <row r="8317" spans="1:14" x14ac:dyDescent="0.25">
      <c r="A8317">
        <v>8315</v>
      </c>
      <c r="B8317">
        <v>-0.61594517615161004</v>
      </c>
      <c r="C8317">
        <v>34.2459007010467</v>
      </c>
      <c r="D8317">
        <v>4</v>
      </c>
      <c r="E8317">
        <v>8.3995453155657096E-2</v>
      </c>
      <c r="F8317">
        <v>419.97726577828547</v>
      </c>
      <c r="G8317">
        <v>6652.21</v>
      </c>
      <c r="H8317">
        <v>5068.5999999999904</v>
      </c>
      <c r="I8317">
        <v>1583.595</v>
      </c>
      <c r="J8317">
        <f t="shared" si="645"/>
        <v>8235.8200000000106</v>
      </c>
      <c r="K8317">
        <f t="shared" si="646"/>
        <v>14888.03000000001</v>
      </c>
      <c r="L8317">
        <f t="shared" si="647"/>
        <v>-419.97607016406045</v>
      </c>
      <c r="M8317">
        <f t="shared" si="648"/>
        <v>-419.97104773418545</v>
      </c>
      <c r="N8317">
        <f t="shared" si="649"/>
        <v>-419.96602531563548</v>
      </c>
    </row>
    <row r="8318" spans="1:14" x14ac:dyDescent="0.25">
      <c r="A8318">
        <v>8316</v>
      </c>
      <c r="B8318">
        <v>-0.63655548958934904</v>
      </c>
      <c r="C8318">
        <v>34.227627920611503</v>
      </c>
      <c r="D8318">
        <v>1</v>
      </c>
      <c r="E8318">
        <v>0</v>
      </c>
      <c r="F8318">
        <v>0</v>
      </c>
      <c r="G8318">
        <v>1329.81</v>
      </c>
      <c r="H8318">
        <v>976.81700000000001</v>
      </c>
      <c r="I8318">
        <v>352.99099999999999</v>
      </c>
      <c r="J8318">
        <f t="shared" si="645"/>
        <v>1682.8029999999999</v>
      </c>
      <c r="K8318">
        <f t="shared" si="646"/>
        <v>3012.6129999999998</v>
      </c>
      <c r="L8318">
        <f t="shared" si="647"/>
        <v>2.6650820499999998E-4</v>
      </c>
      <c r="M8318">
        <f t="shared" si="648"/>
        <v>1.270516265E-3</v>
      </c>
      <c r="N8318">
        <f t="shared" si="649"/>
        <v>2.274522815E-3</v>
      </c>
    </row>
    <row r="8319" spans="1:14" x14ac:dyDescent="0.25">
      <c r="A8319">
        <v>8317</v>
      </c>
      <c r="B8319">
        <v>-0.714774235705807</v>
      </c>
      <c r="C8319">
        <v>34.308513647264803</v>
      </c>
      <c r="D8319">
        <v>3</v>
      </c>
      <c r="E8319">
        <v>4.0284022071872302E-2</v>
      </c>
      <c r="F8319">
        <v>201.4201103593615</v>
      </c>
      <c r="G8319">
        <v>4629.93</v>
      </c>
      <c r="H8319">
        <v>3530</v>
      </c>
      <c r="I8319">
        <v>1099.9259999999999</v>
      </c>
      <c r="J8319">
        <f t="shared" si="645"/>
        <v>5729.8600000000006</v>
      </c>
      <c r="K8319">
        <f t="shared" si="646"/>
        <v>10359.790000000001</v>
      </c>
      <c r="L8319">
        <f t="shared" si="647"/>
        <v>-201.4192799152315</v>
      </c>
      <c r="M8319">
        <f t="shared" si="648"/>
        <v>-201.4157843150615</v>
      </c>
      <c r="N8319">
        <f t="shared" si="649"/>
        <v>-201.41228871791151</v>
      </c>
    </row>
    <row r="8320" spans="1:14" x14ac:dyDescent="0.25">
      <c r="A8320">
        <v>8318</v>
      </c>
      <c r="B8320">
        <v>-0.71025867913697904</v>
      </c>
      <c r="C8320">
        <v>34.327033614332997</v>
      </c>
      <c r="D8320">
        <v>3</v>
      </c>
      <c r="E8320">
        <v>5.39154026610041E-2</v>
      </c>
      <c r="F8320">
        <v>269.5770133050205</v>
      </c>
      <c r="G8320">
        <v>5017.05</v>
      </c>
      <c r="H8320">
        <v>3451.5</v>
      </c>
      <c r="I8320">
        <v>1565.5429999999999</v>
      </c>
      <c r="J8320">
        <f t="shared" si="645"/>
        <v>6582.6</v>
      </c>
      <c r="K8320">
        <f t="shared" si="646"/>
        <v>11599.650000000001</v>
      </c>
      <c r="L8320">
        <f t="shared" si="647"/>
        <v>-269.5758313200555</v>
      </c>
      <c r="M8320">
        <f t="shared" si="648"/>
        <v>-269.57204344202052</v>
      </c>
      <c r="N8320">
        <f t="shared" si="649"/>
        <v>-269.56825556927049</v>
      </c>
    </row>
    <row r="8321" spans="1:14" x14ac:dyDescent="0.25">
      <c r="A8321">
        <v>8319</v>
      </c>
      <c r="B8321">
        <v>-0.71541116627347201</v>
      </c>
      <c r="C8321">
        <v>34.275552288784098</v>
      </c>
      <c r="D8321">
        <v>1</v>
      </c>
      <c r="E8321">
        <v>0</v>
      </c>
      <c r="F8321">
        <v>0</v>
      </c>
      <c r="G8321">
        <v>1251.9000000000001</v>
      </c>
      <c r="H8321">
        <v>936.87099999999998</v>
      </c>
      <c r="I8321">
        <v>315.03199999999998</v>
      </c>
      <c r="J8321">
        <f t="shared" si="645"/>
        <v>1566.9290000000001</v>
      </c>
      <c r="K8321">
        <f t="shared" si="646"/>
        <v>2818.8290000000002</v>
      </c>
      <c r="L8321">
        <f t="shared" si="647"/>
        <v>2.3784916E-4</v>
      </c>
      <c r="M8321">
        <f t="shared" si="648"/>
        <v>1.1830313950000001E-3</v>
      </c>
      <c r="N8321">
        <f t="shared" si="649"/>
        <v>2.128215895E-3</v>
      </c>
    </row>
    <row r="8322" spans="1:14" x14ac:dyDescent="0.25">
      <c r="A8322">
        <v>8320</v>
      </c>
      <c r="B8322">
        <v>-0.70227326329406203</v>
      </c>
      <c r="C8322">
        <v>34.268707125794002</v>
      </c>
      <c r="D8322">
        <v>2</v>
      </c>
      <c r="E8322">
        <v>1.3745723094515499E-2</v>
      </c>
      <c r="F8322">
        <v>68.728615472577502</v>
      </c>
      <c r="G8322">
        <v>3093.92</v>
      </c>
      <c r="H8322">
        <v>2286.41</v>
      </c>
      <c r="I8322">
        <v>807.5</v>
      </c>
      <c r="J8322">
        <f t="shared" si="645"/>
        <v>3901.4300000000003</v>
      </c>
      <c r="K8322">
        <f t="shared" si="646"/>
        <v>6995.35</v>
      </c>
      <c r="L8322">
        <f t="shared" si="647"/>
        <v>-68.728005810077505</v>
      </c>
      <c r="M8322">
        <f t="shared" si="648"/>
        <v>-68.725669892927499</v>
      </c>
      <c r="N8322">
        <f t="shared" si="649"/>
        <v>-68.723333983327507</v>
      </c>
    </row>
    <row r="8323" spans="1:14" x14ac:dyDescent="0.25">
      <c r="A8323">
        <v>8321</v>
      </c>
      <c r="B8323">
        <v>-0.68984355521038698</v>
      </c>
      <c r="C8323">
        <v>34.326182722526703</v>
      </c>
      <c r="D8323">
        <v>2</v>
      </c>
      <c r="E8323">
        <v>1.3786435899867401E-2</v>
      </c>
      <c r="F8323">
        <v>68.93217949933701</v>
      </c>
      <c r="G8323">
        <v>2996.24</v>
      </c>
      <c r="H8323">
        <v>2307.23</v>
      </c>
      <c r="I8323">
        <v>689.00900000000001</v>
      </c>
      <c r="J8323">
        <f t="shared" ref="J8323:J8386" si="650">G8323*2-H8323</f>
        <v>3685.2499999999995</v>
      </c>
      <c r="K8323">
        <f t="shared" ref="K8323:K8386" si="651">G8323*3-H8323</f>
        <v>6681.49</v>
      </c>
      <c r="L8323">
        <f t="shared" ref="L8323:L8386" si="652">(I8323/1000)*0.000755-F8323</f>
        <v>-68.931659297542012</v>
      </c>
      <c r="M8323">
        <f t="shared" ref="M8323:M8386" si="653">(J8323/1000)*0.000755-F8323</f>
        <v>-68.92939713558701</v>
      </c>
      <c r="N8323">
        <f t="shared" ref="N8323:N8386" si="654">(K8323/1000)*0.000755-F8323</f>
        <v>-68.927134974387016</v>
      </c>
    </row>
    <row r="8324" spans="1:14" x14ac:dyDescent="0.25">
      <c r="A8324">
        <v>8322</v>
      </c>
      <c r="B8324">
        <v>-0.62591761198235196</v>
      </c>
      <c r="C8324">
        <v>34.235937187223797</v>
      </c>
      <c r="D8324">
        <v>2</v>
      </c>
      <c r="E8324">
        <v>1.08865032935227E-2</v>
      </c>
      <c r="F8324">
        <v>54.432516467613496</v>
      </c>
      <c r="G8324">
        <v>2937.15</v>
      </c>
      <c r="H8324">
        <v>2195.2660000000001</v>
      </c>
      <c r="I8324">
        <v>741.88300000000004</v>
      </c>
      <c r="J8324">
        <f t="shared" si="650"/>
        <v>3679.0340000000001</v>
      </c>
      <c r="K8324">
        <f t="shared" si="651"/>
        <v>6616.1840000000011</v>
      </c>
      <c r="L8324">
        <f t="shared" si="652"/>
        <v>-54.431956345948493</v>
      </c>
      <c r="M8324">
        <f t="shared" si="653"/>
        <v>-54.429738796943496</v>
      </c>
      <c r="N8324">
        <f t="shared" si="654"/>
        <v>-54.427521248693495</v>
      </c>
    </row>
    <row r="8325" spans="1:14" x14ac:dyDescent="0.25">
      <c r="A8325">
        <v>8323</v>
      </c>
      <c r="B8325">
        <v>-0.62546129504292602</v>
      </c>
      <c r="C8325">
        <v>34.250730343651803</v>
      </c>
      <c r="D8325">
        <v>1</v>
      </c>
      <c r="E8325">
        <v>0</v>
      </c>
      <c r="F8325">
        <v>0</v>
      </c>
      <c r="G8325">
        <v>1671.18</v>
      </c>
      <c r="H8325">
        <v>1330.6</v>
      </c>
      <c r="I8325">
        <v>340.57499999999999</v>
      </c>
      <c r="J8325">
        <f t="shared" si="650"/>
        <v>2011.7600000000002</v>
      </c>
      <c r="K8325">
        <f t="shared" si="651"/>
        <v>3682.94</v>
      </c>
      <c r="L8325">
        <f t="shared" si="652"/>
        <v>2.57134125E-4</v>
      </c>
      <c r="M8325">
        <f t="shared" si="653"/>
        <v>1.5188788000000003E-3</v>
      </c>
      <c r="N8325">
        <f t="shared" si="654"/>
        <v>2.7806197E-3</v>
      </c>
    </row>
    <row r="8326" spans="1:14" x14ac:dyDescent="0.25">
      <c r="A8326">
        <v>8324</v>
      </c>
      <c r="B8326">
        <v>-0.683478962203526</v>
      </c>
      <c r="C8326">
        <v>34.318277511239003</v>
      </c>
      <c r="D8326">
        <v>1</v>
      </c>
      <c r="E8326">
        <v>0</v>
      </c>
      <c r="F8326">
        <v>0</v>
      </c>
      <c r="G8326">
        <v>1251.9000000000001</v>
      </c>
      <c r="H8326">
        <v>936.87099999999998</v>
      </c>
      <c r="I8326">
        <v>315.03199999999998</v>
      </c>
      <c r="J8326">
        <f t="shared" si="650"/>
        <v>1566.9290000000001</v>
      </c>
      <c r="K8326">
        <f t="shared" si="651"/>
        <v>2818.8290000000002</v>
      </c>
      <c r="L8326">
        <f t="shared" si="652"/>
        <v>2.3784916E-4</v>
      </c>
      <c r="M8326">
        <f t="shared" si="653"/>
        <v>1.1830313950000001E-3</v>
      </c>
      <c r="N8326">
        <f t="shared" si="654"/>
        <v>2.128215895E-3</v>
      </c>
    </row>
    <row r="8327" spans="1:14" x14ac:dyDescent="0.25">
      <c r="A8327">
        <v>8325</v>
      </c>
      <c r="B8327">
        <v>-0.70484000539968805</v>
      </c>
      <c r="C8327">
        <v>34.302885402293498</v>
      </c>
      <c r="D8327">
        <v>1</v>
      </c>
      <c r="E8327">
        <v>0</v>
      </c>
      <c r="F8327">
        <v>0</v>
      </c>
      <c r="G8327">
        <v>1409.06</v>
      </c>
      <c r="H8327">
        <v>1248.51</v>
      </c>
      <c r="I8327">
        <v>160.55000000000001</v>
      </c>
      <c r="J8327">
        <f t="shared" si="650"/>
        <v>1569.61</v>
      </c>
      <c r="K8327">
        <f t="shared" si="651"/>
        <v>2978.67</v>
      </c>
      <c r="L8327">
        <f t="shared" si="652"/>
        <v>1.2121525E-4</v>
      </c>
      <c r="M8327">
        <f t="shared" si="653"/>
        <v>1.1850555499999999E-3</v>
      </c>
      <c r="N8327">
        <f t="shared" si="654"/>
        <v>2.2488958500000004E-3</v>
      </c>
    </row>
    <row r="8328" spans="1:14" x14ac:dyDescent="0.25">
      <c r="A8328">
        <v>8326</v>
      </c>
      <c r="B8328">
        <v>-0.69724434495003196</v>
      </c>
      <c r="C8328">
        <v>34.3196465433006</v>
      </c>
      <c r="D8328">
        <v>2</v>
      </c>
      <c r="E8328">
        <v>3.1223704782084E-2</v>
      </c>
      <c r="F8328">
        <v>156.11852391042001</v>
      </c>
      <c r="G8328">
        <v>3154.84</v>
      </c>
      <c r="H8328">
        <v>2315.8000000000002</v>
      </c>
      <c r="I8328">
        <v>839.029</v>
      </c>
      <c r="J8328">
        <f t="shared" si="650"/>
        <v>3993.88</v>
      </c>
      <c r="K8328">
        <f t="shared" si="651"/>
        <v>7148.72</v>
      </c>
      <c r="L8328">
        <f t="shared" si="652"/>
        <v>-156.117890443525</v>
      </c>
      <c r="M8328">
        <f t="shared" si="653"/>
        <v>-156.11550853102</v>
      </c>
      <c r="N8328">
        <f t="shared" si="654"/>
        <v>-156.11312662682002</v>
      </c>
    </row>
    <row r="8329" spans="1:14" x14ac:dyDescent="0.25">
      <c r="A8329">
        <v>8327</v>
      </c>
      <c r="B8329">
        <v>-0.62595563802786702</v>
      </c>
      <c r="C8329">
        <v>34.254980048847102</v>
      </c>
      <c r="D8329">
        <v>1</v>
      </c>
      <c r="E8329">
        <v>0</v>
      </c>
      <c r="F8329">
        <v>0</v>
      </c>
      <c r="G8329">
        <v>1400.89</v>
      </c>
      <c r="H8329">
        <v>994.57600000000002</v>
      </c>
      <c r="I8329">
        <v>406.31299999999999</v>
      </c>
      <c r="J8329">
        <f t="shared" si="650"/>
        <v>1807.2040000000002</v>
      </c>
      <c r="K8329">
        <f t="shared" si="651"/>
        <v>3208.0940000000001</v>
      </c>
      <c r="L8329">
        <f t="shared" si="652"/>
        <v>3.0676631499999997E-4</v>
      </c>
      <c r="M8329">
        <f t="shared" si="653"/>
        <v>1.3644390200000002E-3</v>
      </c>
      <c r="N8329">
        <f t="shared" si="654"/>
        <v>2.4221109699999999E-3</v>
      </c>
    </row>
    <row r="8330" spans="1:14" x14ac:dyDescent="0.25">
      <c r="A8330">
        <v>8328</v>
      </c>
      <c r="B8330">
        <v>-0.625337708911479</v>
      </c>
      <c r="C8330">
        <v>34.248781373592898</v>
      </c>
      <c r="D8330">
        <v>2</v>
      </c>
      <c r="E8330">
        <v>8.2584489777238704E-3</v>
      </c>
      <c r="F8330">
        <v>41.292244888619351</v>
      </c>
      <c r="G8330">
        <v>3005.25</v>
      </c>
      <c r="H8330">
        <v>2142.8359999999998</v>
      </c>
      <c r="I8330">
        <v>862.41600000000005</v>
      </c>
      <c r="J8330">
        <f t="shared" si="650"/>
        <v>3867.6640000000002</v>
      </c>
      <c r="K8330">
        <f t="shared" si="651"/>
        <v>6872.9140000000007</v>
      </c>
      <c r="L8330">
        <f t="shared" si="652"/>
        <v>-41.29159376453935</v>
      </c>
      <c r="M8330">
        <f t="shared" si="653"/>
        <v>-41.289324802299348</v>
      </c>
      <c r="N8330">
        <f t="shared" si="654"/>
        <v>-41.28705583854935</v>
      </c>
    </row>
    <row r="8331" spans="1:14" x14ac:dyDescent="0.25">
      <c r="A8331">
        <v>8329</v>
      </c>
      <c r="B8331">
        <v>-0.62595563812933397</v>
      </c>
      <c r="C8331">
        <v>34.2446837834663</v>
      </c>
      <c r="D8331">
        <v>4</v>
      </c>
      <c r="E8331">
        <v>9.8960901651844901E-2</v>
      </c>
      <c r="F8331">
        <v>494.80450825922452</v>
      </c>
      <c r="G8331">
        <v>6145.66</v>
      </c>
      <c r="H8331">
        <v>4378.2</v>
      </c>
      <c r="I8331">
        <v>1767.4549999999999</v>
      </c>
      <c r="J8331">
        <f t="shared" si="650"/>
        <v>7913.12</v>
      </c>
      <c r="K8331">
        <f t="shared" si="651"/>
        <v>14058.779999999999</v>
      </c>
      <c r="L8331">
        <f t="shared" si="652"/>
        <v>-494.80317383069951</v>
      </c>
      <c r="M8331">
        <f t="shared" si="653"/>
        <v>-494.79853385362452</v>
      </c>
      <c r="N8331">
        <f t="shared" si="654"/>
        <v>-494.7938938803245</v>
      </c>
    </row>
    <row r="8332" spans="1:14" x14ac:dyDescent="0.25">
      <c r="A8332">
        <v>8330</v>
      </c>
      <c r="B8332">
        <v>-0.67615025365078596</v>
      </c>
      <c r="C8332">
        <v>34.302487378058103</v>
      </c>
      <c r="D8332">
        <v>1</v>
      </c>
      <c r="E8332">
        <v>0</v>
      </c>
      <c r="F8332">
        <v>0</v>
      </c>
      <c r="G8332">
        <v>1536.26</v>
      </c>
      <c r="H8332">
        <v>1200.69</v>
      </c>
      <c r="I8332">
        <v>335.57</v>
      </c>
      <c r="J8332">
        <f t="shared" si="650"/>
        <v>1871.83</v>
      </c>
      <c r="K8332">
        <f t="shared" si="651"/>
        <v>3408.0899999999997</v>
      </c>
      <c r="L8332">
        <f t="shared" si="652"/>
        <v>2.5335534999999999E-4</v>
      </c>
      <c r="M8332">
        <f t="shared" si="653"/>
        <v>1.41323165E-3</v>
      </c>
      <c r="N8332">
        <f t="shared" si="654"/>
        <v>2.5731079499999999E-3</v>
      </c>
    </row>
    <row r="8333" spans="1:14" x14ac:dyDescent="0.25">
      <c r="A8333">
        <v>8331</v>
      </c>
      <c r="B8333">
        <v>-0.67750017785847505</v>
      </c>
      <c r="C8333">
        <v>34.301593703951298</v>
      </c>
      <c r="D8333">
        <v>5</v>
      </c>
      <c r="E8333">
        <v>5.2949462244666699E-2</v>
      </c>
      <c r="F8333">
        <v>264.7473112233335</v>
      </c>
      <c r="G8333">
        <v>7715.49</v>
      </c>
      <c r="H8333">
        <v>5585.402</v>
      </c>
      <c r="I8333">
        <v>2130.0859999999998</v>
      </c>
      <c r="J8333">
        <f t="shared" si="650"/>
        <v>9845.5779999999995</v>
      </c>
      <c r="K8333">
        <f t="shared" si="651"/>
        <v>17561.067999999999</v>
      </c>
      <c r="L8333">
        <f t="shared" si="652"/>
        <v>-264.7457030084035</v>
      </c>
      <c r="M8333">
        <f t="shared" si="653"/>
        <v>-264.73987781194347</v>
      </c>
      <c r="N8333">
        <f t="shared" si="654"/>
        <v>-264.73405261699349</v>
      </c>
    </row>
    <row r="8334" spans="1:14" x14ac:dyDescent="0.25">
      <c r="A8334">
        <v>8332</v>
      </c>
      <c r="B8334">
        <v>-0.64311502743606497</v>
      </c>
      <c r="C8334">
        <v>34.228122293318499</v>
      </c>
      <c r="D8334">
        <v>2</v>
      </c>
      <c r="E8334">
        <v>2.64345211690791E-2</v>
      </c>
      <c r="F8334">
        <v>132.17260584539551</v>
      </c>
      <c r="G8334">
        <v>3296.27</v>
      </c>
      <c r="H8334">
        <v>2581.91</v>
      </c>
      <c r="I8334">
        <v>714.35400000000004</v>
      </c>
      <c r="J8334">
        <f t="shared" si="650"/>
        <v>4010.63</v>
      </c>
      <c r="K8334">
        <f t="shared" si="651"/>
        <v>7306.9</v>
      </c>
      <c r="L8334">
        <f t="shared" si="652"/>
        <v>-132.17206650812551</v>
      </c>
      <c r="M8334">
        <f t="shared" si="653"/>
        <v>-132.16957781974551</v>
      </c>
      <c r="N8334">
        <f t="shared" si="654"/>
        <v>-132.16708913589551</v>
      </c>
    </row>
    <row r="8335" spans="1:14" x14ac:dyDescent="0.25">
      <c r="A8335">
        <v>8333</v>
      </c>
      <c r="B8335">
        <v>-0.61983338248961595</v>
      </c>
      <c r="C8335">
        <v>34.237353755156299</v>
      </c>
      <c r="D8335">
        <v>4</v>
      </c>
      <c r="E8335">
        <v>0.102083782285512</v>
      </c>
      <c r="F8335">
        <v>510.41891142755998</v>
      </c>
      <c r="G8335">
        <v>6412</v>
      </c>
      <c r="H8335">
        <v>4600.5</v>
      </c>
      <c r="I8335">
        <v>1811.498</v>
      </c>
      <c r="J8335">
        <f t="shared" si="650"/>
        <v>8223.5</v>
      </c>
      <c r="K8335">
        <f t="shared" si="651"/>
        <v>14635.5</v>
      </c>
      <c r="L8335">
        <f t="shared" si="652"/>
        <v>-510.41754374657</v>
      </c>
      <c r="M8335">
        <f t="shared" si="653"/>
        <v>-510.41270268505997</v>
      </c>
      <c r="N8335">
        <f t="shared" si="654"/>
        <v>-510.40786162505998</v>
      </c>
    </row>
    <row r="8336" spans="1:14" x14ac:dyDescent="0.25">
      <c r="A8336">
        <v>8334</v>
      </c>
      <c r="B8336">
        <v>-0.71042028898457199</v>
      </c>
      <c r="C8336">
        <v>34.303370268155099</v>
      </c>
      <c r="D8336">
        <v>2</v>
      </c>
      <c r="E8336">
        <v>2.3855220976098601E-2</v>
      </c>
      <c r="F8336">
        <v>119.27610488049301</v>
      </c>
      <c r="G8336">
        <v>3146.59</v>
      </c>
      <c r="H8336">
        <v>2540.4499999999998</v>
      </c>
      <c r="I8336">
        <v>606.14499999999998</v>
      </c>
      <c r="J8336">
        <f t="shared" si="650"/>
        <v>3752.7300000000005</v>
      </c>
      <c r="K8336">
        <f t="shared" si="651"/>
        <v>6899.3200000000006</v>
      </c>
      <c r="L8336">
        <f t="shared" si="652"/>
        <v>-119.27564724101801</v>
      </c>
      <c r="M8336">
        <f t="shared" si="653"/>
        <v>-119.27327156934301</v>
      </c>
      <c r="N8336">
        <f t="shared" si="654"/>
        <v>-119.27089589389301</v>
      </c>
    </row>
    <row r="8337" spans="1:14" x14ac:dyDescent="0.25">
      <c r="A8337">
        <v>8335</v>
      </c>
      <c r="B8337">
        <v>-0.67802778875313996</v>
      </c>
      <c r="C8337">
        <v>34.3058101339277</v>
      </c>
      <c r="D8337">
        <v>2</v>
      </c>
      <c r="E8337">
        <v>1.82530445154927E-2</v>
      </c>
      <c r="F8337">
        <v>91.265222577463504</v>
      </c>
      <c r="G8337">
        <v>3072.07</v>
      </c>
      <c r="H8337">
        <v>2325.1759999999999</v>
      </c>
      <c r="I8337">
        <v>746.88800000000003</v>
      </c>
      <c r="J8337">
        <f t="shared" si="650"/>
        <v>3818.9640000000004</v>
      </c>
      <c r="K8337">
        <f t="shared" si="651"/>
        <v>6891.0340000000015</v>
      </c>
      <c r="L8337">
        <f t="shared" si="652"/>
        <v>-91.264658677023505</v>
      </c>
      <c r="M8337">
        <f t="shared" si="653"/>
        <v>-91.262339259643511</v>
      </c>
      <c r="N8337">
        <f t="shared" si="654"/>
        <v>-91.260019846793497</v>
      </c>
    </row>
    <row r="8338" spans="1:14" x14ac:dyDescent="0.25">
      <c r="A8338">
        <v>8336</v>
      </c>
      <c r="B8338">
        <v>-0.70244913295923395</v>
      </c>
      <c r="C8338">
        <v>34.261823934626001</v>
      </c>
      <c r="D8338">
        <v>1</v>
      </c>
      <c r="E8338">
        <v>0</v>
      </c>
      <c r="F8338">
        <v>0</v>
      </c>
      <c r="G8338">
        <v>1671.18</v>
      </c>
      <c r="H8338">
        <v>1330.6</v>
      </c>
      <c r="I8338">
        <v>340.57499999999999</v>
      </c>
      <c r="J8338">
        <f t="shared" si="650"/>
        <v>2011.7600000000002</v>
      </c>
      <c r="K8338">
        <f t="shared" si="651"/>
        <v>3682.94</v>
      </c>
      <c r="L8338">
        <f t="shared" si="652"/>
        <v>2.57134125E-4</v>
      </c>
      <c r="M8338">
        <f t="shared" si="653"/>
        <v>1.5188788000000003E-3</v>
      </c>
      <c r="N8338">
        <f t="shared" si="654"/>
        <v>2.7806197E-3</v>
      </c>
    </row>
    <row r="8339" spans="1:14" x14ac:dyDescent="0.25">
      <c r="A8339">
        <v>8337</v>
      </c>
      <c r="B8339">
        <v>-0.70698846294589002</v>
      </c>
      <c r="C8339">
        <v>34.321291283737203</v>
      </c>
      <c r="D8339">
        <v>1</v>
      </c>
      <c r="E8339">
        <v>0</v>
      </c>
      <c r="F8339">
        <v>0</v>
      </c>
      <c r="G8339">
        <v>1467.57</v>
      </c>
      <c r="H8339">
        <v>1189.26</v>
      </c>
      <c r="I8339">
        <v>278.30599999999998</v>
      </c>
      <c r="J8339">
        <f t="shared" si="650"/>
        <v>1745.8799999999999</v>
      </c>
      <c r="K8339">
        <f t="shared" si="651"/>
        <v>3213.45</v>
      </c>
      <c r="L8339">
        <f t="shared" si="652"/>
        <v>2.1012103000000001E-4</v>
      </c>
      <c r="M8339">
        <f t="shared" si="653"/>
        <v>1.3181394E-3</v>
      </c>
      <c r="N8339">
        <f t="shared" si="654"/>
        <v>2.4261547499999998E-3</v>
      </c>
    </row>
    <row r="8340" spans="1:14" x14ac:dyDescent="0.25">
      <c r="A8340">
        <v>8338</v>
      </c>
      <c r="B8340">
        <v>-0.71245466616216901</v>
      </c>
      <c r="C8340">
        <v>34.269211005764298</v>
      </c>
      <c r="D8340">
        <v>2</v>
      </c>
      <c r="E8340">
        <v>1.9439370047557601E-2</v>
      </c>
      <c r="F8340">
        <v>97.196850237788013</v>
      </c>
      <c r="G8340">
        <v>3146.59</v>
      </c>
      <c r="H8340">
        <v>2540.4499999999998</v>
      </c>
      <c r="I8340">
        <v>606.14499999999998</v>
      </c>
      <c r="J8340">
        <f t="shared" si="650"/>
        <v>3752.7300000000005</v>
      </c>
      <c r="K8340">
        <f t="shared" si="651"/>
        <v>6899.3200000000006</v>
      </c>
      <c r="L8340">
        <f t="shared" si="652"/>
        <v>-97.196392598313011</v>
      </c>
      <c r="M8340">
        <f t="shared" si="653"/>
        <v>-97.194016926638014</v>
      </c>
      <c r="N8340">
        <f t="shared" si="654"/>
        <v>-97.191641251188017</v>
      </c>
    </row>
    <row r="8341" spans="1:14" x14ac:dyDescent="0.25">
      <c r="A8341">
        <v>8339</v>
      </c>
      <c r="B8341">
        <v>-0.61392977195146803</v>
      </c>
      <c r="C8341">
        <v>34.246718317555398</v>
      </c>
      <c r="D8341">
        <v>2</v>
      </c>
      <c r="E8341">
        <v>3.1438404131667499E-2</v>
      </c>
      <c r="F8341">
        <v>157.1920206583375</v>
      </c>
      <c r="G8341">
        <v>3062.59</v>
      </c>
      <c r="H8341">
        <v>2268.5700000000002</v>
      </c>
      <c r="I8341">
        <v>794.029</v>
      </c>
      <c r="J8341">
        <f t="shared" si="650"/>
        <v>3856.61</v>
      </c>
      <c r="K8341">
        <f t="shared" si="651"/>
        <v>6919.2000000000007</v>
      </c>
      <c r="L8341">
        <f t="shared" si="652"/>
        <v>-157.1914211664425</v>
      </c>
      <c r="M8341">
        <f t="shared" si="653"/>
        <v>-157.18910891778751</v>
      </c>
      <c r="N8341">
        <f t="shared" si="654"/>
        <v>-157.18679666233749</v>
      </c>
    </row>
    <row r="8342" spans="1:14" x14ac:dyDescent="0.25">
      <c r="A8342">
        <v>8340</v>
      </c>
      <c r="B8342">
        <v>-0.626031690795681</v>
      </c>
      <c r="C8342">
        <v>34.244997520215499</v>
      </c>
      <c r="D8342">
        <v>4</v>
      </c>
      <c r="E8342">
        <v>0.11501325836647799</v>
      </c>
      <c r="F8342">
        <v>575.06629183238999</v>
      </c>
      <c r="G8342">
        <v>6431.7799999999897</v>
      </c>
      <c r="H8342">
        <v>3917.402</v>
      </c>
      <c r="I8342">
        <v>2514.386</v>
      </c>
      <c r="J8342">
        <f t="shared" si="650"/>
        <v>8946.1579999999794</v>
      </c>
      <c r="K8342">
        <f t="shared" si="651"/>
        <v>15377.937999999967</v>
      </c>
      <c r="L8342">
        <f t="shared" si="652"/>
        <v>-575.06439347096</v>
      </c>
      <c r="M8342">
        <f t="shared" si="653"/>
        <v>-575.05953748310003</v>
      </c>
      <c r="N8342">
        <f t="shared" si="654"/>
        <v>-575.05468148919999</v>
      </c>
    </row>
    <row r="8343" spans="1:14" x14ac:dyDescent="0.25">
      <c r="A8343">
        <v>8341</v>
      </c>
      <c r="B8343">
        <v>-0.70781552372978196</v>
      </c>
      <c r="C8343">
        <v>34.327822709774097</v>
      </c>
      <c r="D8343">
        <v>3</v>
      </c>
      <c r="E8343">
        <v>7.8182534686633998E-2</v>
      </c>
      <c r="F8343">
        <v>390.91267343316997</v>
      </c>
      <c r="G8343">
        <v>4459.21</v>
      </c>
      <c r="H8343">
        <v>3263.3130000000001</v>
      </c>
      <c r="I8343">
        <v>1195.904</v>
      </c>
      <c r="J8343">
        <f t="shared" si="650"/>
        <v>5655.107</v>
      </c>
      <c r="K8343">
        <f t="shared" si="651"/>
        <v>10114.317000000001</v>
      </c>
      <c r="L8343">
        <f t="shared" si="652"/>
        <v>-390.91177052564996</v>
      </c>
      <c r="M8343">
        <f t="shared" si="653"/>
        <v>-390.90840382738497</v>
      </c>
      <c r="N8343">
        <f t="shared" si="654"/>
        <v>-390.90503712383497</v>
      </c>
    </row>
    <row r="8344" spans="1:14" x14ac:dyDescent="0.25">
      <c r="A8344">
        <v>8342</v>
      </c>
      <c r="B8344">
        <v>-0.68355501433151999</v>
      </c>
      <c r="C8344">
        <v>34.312791873970802</v>
      </c>
      <c r="D8344">
        <v>1</v>
      </c>
      <c r="E8344">
        <v>0</v>
      </c>
      <c r="F8344">
        <v>0</v>
      </c>
      <c r="G8344">
        <v>1536.26</v>
      </c>
      <c r="H8344">
        <v>1200.69</v>
      </c>
      <c r="I8344">
        <v>335.57</v>
      </c>
      <c r="J8344">
        <f t="shared" si="650"/>
        <v>1871.83</v>
      </c>
      <c r="K8344">
        <f t="shared" si="651"/>
        <v>3408.0899999999997</v>
      </c>
      <c r="L8344">
        <f t="shared" si="652"/>
        <v>2.5335534999999999E-4</v>
      </c>
      <c r="M8344">
        <f t="shared" si="653"/>
        <v>1.41323165E-3</v>
      </c>
      <c r="N8344">
        <f t="shared" si="654"/>
        <v>2.5731079499999999E-3</v>
      </c>
    </row>
    <row r="8345" spans="1:14" x14ac:dyDescent="0.25">
      <c r="A8345">
        <v>8343</v>
      </c>
      <c r="B8345">
        <v>-0.70352811534547499</v>
      </c>
      <c r="C8345">
        <v>34.322251508338397</v>
      </c>
      <c r="D8345">
        <v>3</v>
      </c>
      <c r="E8345">
        <v>2.8127485097291901E-2</v>
      </c>
      <c r="F8345">
        <v>140.63742548645951</v>
      </c>
      <c r="G8345">
        <v>4262.21</v>
      </c>
      <c r="H8345">
        <v>3171.8960000000002</v>
      </c>
      <c r="I8345">
        <v>1090.317</v>
      </c>
      <c r="J8345">
        <f t="shared" si="650"/>
        <v>5352.5239999999994</v>
      </c>
      <c r="K8345">
        <f t="shared" si="651"/>
        <v>9614.7340000000004</v>
      </c>
      <c r="L8345">
        <f t="shared" si="652"/>
        <v>-140.63660229712451</v>
      </c>
      <c r="M8345">
        <f t="shared" si="653"/>
        <v>-140.6333843308395</v>
      </c>
      <c r="N8345">
        <f t="shared" si="654"/>
        <v>-140.63016636228951</v>
      </c>
    </row>
    <row r="8346" spans="1:14" x14ac:dyDescent="0.25">
      <c r="A8346">
        <v>8344</v>
      </c>
      <c r="B8346">
        <v>-0.68036638835211805</v>
      </c>
      <c r="C8346">
        <v>34.312360573361701</v>
      </c>
      <c r="D8346">
        <v>2</v>
      </c>
      <c r="E8346">
        <v>1.16311530125823E-2</v>
      </c>
      <c r="F8346">
        <v>58.155765062911499</v>
      </c>
      <c r="G8346">
        <v>3072.07</v>
      </c>
      <c r="H8346">
        <v>2325.1759999999999</v>
      </c>
      <c r="I8346">
        <v>746.88800000000003</v>
      </c>
      <c r="J8346">
        <f t="shared" si="650"/>
        <v>3818.9640000000004</v>
      </c>
      <c r="K8346">
        <f t="shared" si="651"/>
        <v>6891.0340000000015</v>
      </c>
      <c r="L8346">
        <f t="shared" si="652"/>
        <v>-58.155201162471499</v>
      </c>
      <c r="M8346">
        <f t="shared" si="653"/>
        <v>-58.152881745091499</v>
      </c>
      <c r="N8346">
        <f t="shared" si="654"/>
        <v>-58.150562332241499</v>
      </c>
    </row>
    <row r="8347" spans="1:14" x14ac:dyDescent="0.25">
      <c r="A8347">
        <v>8345</v>
      </c>
      <c r="B8347">
        <v>-0.65773611281590105</v>
      </c>
      <c r="C8347">
        <v>34.2241768179343</v>
      </c>
      <c r="D8347">
        <v>3</v>
      </c>
      <c r="E8347">
        <v>2.81961598857688E-2</v>
      </c>
      <c r="F8347">
        <v>140.98079942884399</v>
      </c>
      <c r="G8347">
        <v>4501.7199999999903</v>
      </c>
      <c r="H8347">
        <v>3689.08</v>
      </c>
      <c r="I8347">
        <v>812.63499999999999</v>
      </c>
      <c r="J8347">
        <f t="shared" si="650"/>
        <v>5314.3599999999806</v>
      </c>
      <c r="K8347">
        <f t="shared" si="651"/>
        <v>9816.0799999999708</v>
      </c>
      <c r="L8347">
        <f t="shared" si="652"/>
        <v>-140.980185889419</v>
      </c>
      <c r="M8347">
        <f t="shared" si="653"/>
        <v>-140.97678708704399</v>
      </c>
      <c r="N8347">
        <f t="shared" si="654"/>
        <v>-140.973388288444</v>
      </c>
    </row>
    <row r="8348" spans="1:14" x14ac:dyDescent="0.25">
      <c r="A8348">
        <v>8346</v>
      </c>
      <c r="B8348">
        <v>-0.67924462104476302</v>
      </c>
      <c r="C8348">
        <v>34.327980854176303</v>
      </c>
      <c r="D8348">
        <v>2</v>
      </c>
      <c r="E8348">
        <v>1.05737212131753E-2</v>
      </c>
      <c r="F8348">
        <v>52.868606065876499</v>
      </c>
      <c r="G8348">
        <v>2797.38</v>
      </c>
      <c r="H8348">
        <v>2166.0770000000002</v>
      </c>
      <c r="I8348">
        <v>631.29700000000003</v>
      </c>
      <c r="J8348">
        <f t="shared" si="650"/>
        <v>3428.683</v>
      </c>
      <c r="K8348">
        <f t="shared" si="651"/>
        <v>6226.0629999999992</v>
      </c>
      <c r="L8348">
        <f t="shared" si="652"/>
        <v>-52.868129436641496</v>
      </c>
      <c r="M8348">
        <f t="shared" si="653"/>
        <v>-52.866017410211498</v>
      </c>
      <c r="N8348">
        <f t="shared" si="654"/>
        <v>-52.863905388311501</v>
      </c>
    </row>
    <row r="8349" spans="1:14" x14ac:dyDescent="0.25">
      <c r="A8349">
        <v>8347</v>
      </c>
      <c r="B8349">
        <v>-0.61538428492028796</v>
      </c>
      <c r="C8349">
        <v>34.258260022717401</v>
      </c>
      <c r="D8349">
        <v>1</v>
      </c>
      <c r="E8349">
        <v>0</v>
      </c>
      <c r="F8349">
        <v>0</v>
      </c>
      <c r="G8349">
        <v>1683.62</v>
      </c>
      <c r="H8349">
        <v>1076.5899999999999</v>
      </c>
      <c r="I8349">
        <v>607.02499999999998</v>
      </c>
      <c r="J8349">
        <f t="shared" si="650"/>
        <v>2290.6499999999996</v>
      </c>
      <c r="K8349">
        <f t="shared" si="651"/>
        <v>3974.2699999999995</v>
      </c>
      <c r="L8349">
        <f t="shared" si="652"/>
        <v>4.5830387499999994E-4</v>
      </c>
      <c r="M8349">
        <f t="shared" si="653"/>
        <v>1.7294407499999999E-3</v>
      </c>
      <c r="N8349">
        <f t="shared" si="654"/>
        <v>3.0005738499999999E-3</v>
      </c>
    </row>
    <row r="8350" spans="1:14" x14ac:dyDescent="0.25">
      <c r="A8350">
        <v>8348</v>
      </c>
      <c r="B8350">
        <v>-0.71524955708666604</v>
      </c>
      <c r="C8350">
        <v>34.2728237308893</v>
      </c>
      <c r="D8350">
        <v>2</v>
      </c>
      <c r="E8350">
        <v>3.9179603042554703E-2</v>
      </c>
      <c r="F8350">
        <v>195.89801521277352</v>
      </c>
      <c r="G8350">
        <v>3504.71</v>
      </c>
      <c r="H8350">
        <v>2345.14</v>
      </c>
      <c r="I8350">
        <v>1159.569</v>
      </c>
      <c r="J8350">
        <f t="shared" si="650"/>
        <v>4664.2800000000007</v>
      </c>
      <c r="K8350">
        <f t="shared" si="651"/>
        <v>8168.9900000000016</v>
      </c>
      <c r="L8350">
        <f t="shared" si="652"/>
        <v>-195.89713973817851</v>
      </c>
      <c r="M8350">
        <f t="shared" si="653"/>
        <v>-195.89449368137352</v>
      </c>
      <c r="N8350">
        <f t="shared" si="654"/>
        <v>-195.89184762532352</v>
      </c>
    </row>
    <row r="8351" spans="1:14" x14ac:dyDescent="0.25">
      <c r="A8351">
        <v>8349</v>
      </c>
      <c r="B8351">
        <v>-0.71382359309004395</v>
      </c>
      <c r="C8351">
        <v>34.275970603870199</v>
      </c>
      <c r="D8351">
        <v>1</v>
      </c>
      <c r="E8351">
        <v>0</v>
      </c>
      <c r="F8351">
        <v>0</v>
      </c>
      <c r="G8351">
        <v>1231.69</v>
      </c>
      <c r="H8351">
        <v>953.673</v>
      </c>
      <c r="I8351">
        <v>278.01900000000001</v>
      </c>
      <c r="J8351">
        <f t="shared" si="650"/>
        <v>1509.7070000000001</v>
      </c>
      <c r="K8351">
        <f t="shared" si="651"/>
        <v>2741.3969999999999</v>
      </c>
      <c r="L8351">
        <f t="shared" si="652"/>
        <v>2.0990434500000002E-4</v>
      </c>
      <c r="M8351">
        <f t="shared" si="653"/>
        <v>1.1398287850000002E-3</v>
      </c>
      <c r="N8351">
        <f t="shared" si="654"/>
        <v>2.0697547350000001E-3</v>
      </c>
    </row>
    <row r="8352" spans="1:14" x14ac:dyDescent="0.25">
      <c r="A8352">
        <v>8350</v>
      </c>
      <c r="B8352">
        <v>-0.68495246822260103</v>
      </c>
      <c r="C8352">
        <v>34.285078472864498</v>
      </c>
      <c r="D8352">
        <v>3</v>
      </c>
      <c r="E8352">
        <v>6.3379746257124503E-2</v>
      </c>
      <c r="F8352">
        <v>316.89873128562249</v>
      </c>
      <c r="G8352">
        <v>4682.2299999999996</v>
      </c>
      <c r="H8352">
        <v>3400.92</v>
      </c>
      <c r="I8352">
        <v>1281.3040000000001</v>
      </c>
      <c r="J8352">
        <f t="shared" si="650"/>
        <v>5963.5399999999991</v>
      </c>
      <c r="K8352">
        <f t="shared" si="651"/>
        <v>10645.769999999999</v>
      </c>
      <c r="L8352">
        <f t="shared" si="652"/>
        <v>-316.89776390110251</v>
      </c>
      <c r="M8352">
        <f t="shared" si="653"/>
        <v>-316.89422881292251</v>
      </c>
      <c r="N8352">
        <f t="shared" si="654"/>
        <v>-316.89069372927247</v>
      </c>
    </row>
    <row r="8353" spans="1:14" x14ac:dyDescent="0.25">
      <c r="A8353">
        <v>8351</v>
      </c>
      <c r="B8353">
        <v>-0.60838740731291396</v>
      </c>
      <c r="C8353">
        <v>34.226515581119102</v>
      </c>
      <c r="D8353">
        <v>1</v>
      </c>
      <c r="E8353">
        <v>0</v>
      </c>
      <c r="F8353">
        <v>0</v>
      </c>
      <c r="G8353">
        <v>1672.25</v>
      </c>
      <c r="H8353">
        <v>1304.54</v>
      </c>
      <c r="I8353">
        <v>367.71300000000002</v>
      </c>
      <c r="J8353">
        <f t="shared" si="650"/>
        <v>2039.96</v>
      </c>
      <c r="K8353">
        <f t="shared" si="651"/>
        <v>3712.21</v>
      </c>
      <c r="L8353">
        <f t="shared" si="652"/>
        <v>2.77623315E-4</v>
      </c>
      <c r="M8353">
        <f t="shared" si="653"/>
        <v>1.5401698000000001E-3</v>
      </c>
      <c r="N8353">
        <f t="shared" si="654"/>
        <v>2.8027185500000005E-3</v>
      </c>
    </row>
    <row r="8354" spans="1:14" x14ac:dyDescent="0.25">
      <c r="A8354">
        <v>8352</v>
      </c>
      <c r="B8354">
        <v>-0.62497645814337</v>
      </c>
      <c r="C8354">
        <v>34.233912159780999</v>
      </c>
      <c r="D8354">
        <v>1</v>
      </c>
      <c r="E8354">
        <v>0</v>
      </c>
      <c r="F8354">
        <v>0</v>
      </c>
      <c r="G8354">
        <v>1400.89</v>
      </c>
      <c r="H8354">
        <v>994.57600000000002</v>
      </c>
      <c r="I8354">
        <v>406.31299999999999</v>
      </c>
      <c r="J8354">
        <f t="shared" si="650"/>
        <v>1807.2040000000002</v>
      </c>
      <c r="K8354">
        <f t="shared" si="651"/>
        <v>3208.0940000000001</v>
      </c>
      <c r="L8354">
        <f t="shared" si="652"/>
        <v>3.0676631499999997E-4</v>
      </c>
      <c r="M8354">
        <f t="shared" si="653"/>
        <v>1.3644390200000002E-3</v>
      </c>
      <c r="N8354">
        <f t="shared" si="654"/>
        <v>2.4221109699999999E-3</v>
      </c>
    </row>
    <row r="8355" spans="1:14" x14ac:dyDescent="0.25">
      <c r="A8355">
        <v>8353</v>
      </c>
      <c r="B8355">
        <v>-0.67875028350137401</v>
      </c>
      <c r="C8355">
        <v>34.312484167377598</v>
      </c>
      <c r="D8355">
        <v>3</v>
      </c>
      <c r="E8355">
        <v>6.0534632443985298E-2</v>
      </c>
      <c r="F8355">
        <v>302.6731622199265</v>
      </c>
      <c r="G8355">
        <v>4624.33</v>
      </c>
      <c r="H8355">
        <v>3474.7069999999999</v>
      </c>
      <c r="I8355">
        <v>1149.615</v>
      </c>
      <c r="J8355">
        <f t="shared" si="650"/>
        <v>5773.9529999999995</v>
      </c>
      <c r="K8355">
        <f t="shared" si="651"/>
        <v>10398.282999999999</v>
      </c>
      <c r="L8355">
        <f t="shared" si="652"/>
        <v>-302.67229426060152</v>
      </c>
      <c r="M8355">
        <f t="shared" si="653"/>
        <v>-302.66880288541148</v>
      </c>
      <c r="N8355">
        <f t="shared" si="654"/>
        <v>-302.66531151626151</v>
      </c>
    </row>
    <row r="8356" spans="1:14" x14ac:dyDescent="0.25">
      <c r="A8356">
        <v>8354</v>
      </c>
      <c r="B8356">
        <v>-0.70698846279546301</v>
      </c>
      <c r="C8356">
        <v>34.285401717007701</v>
      </c>
      <c r="D8356">
        <v>1</v>
      </c>
      <c r="E8356">
        <v>0</v>
      </c>
      <c r="F8356">
        <v>0</v>
      </c>
      <c r="G8356">
        <v>1700.13</v>
      </c>
      <c r="H8356">
        <v>1224.52</v>
      </c>
      <c r="I8356">
        <v>475.61</v>
      </c>
      <c r="J8356">
        <f t="shared" si="650"/>
        <v>2175.7400000000002</v>
      </c>
      <c r="K8356">
        <f t="shared" si="651"/>
        <v>3875.8700000000003</v>
      </c>
      <c r="L8356">
        <f t="shared" si="652"/>
        <v>3.5908555000000006E-4</v>
      </c>
      <c r="M8356">
        <f t="shared" si="653"/>
        <v>1.6426837000000003E-3</v>
      </c>
      <c r="N8356">
        <f t="shared" si="654"/>
        <v>2.9262818500000003E-3</v>
      </c>
    </row>
    <row r="8357" spans="1:14" x14ac:dyDescent="0.25">
      <c r="A8357">
        <v>8355</v>
      </c>
      <c r="B8357">
        <v>-0.62036099967159997</v>
      </c>
      <c r="C8357">
        <v>34.330571558061202</v>
      </c>
      <c r="D8357">
        <v>4</v>
      </c>
      <c r="E8357">
        <v>7.2763243622656598E-2</v>
      </c>
      <c r="F8357">
        <v>363.81621811328301</v>
      </c>
      <c r="G8357">
        <v>6157.97</v>
      </c>
      <c r="H8357">
        <v>4679.4299999999903</v>
      </c>
      <c r="I8357">
        <v>1478.546</v>
      </c>
      <c r="J8357">
        <f t="shared" si="650"/>
        <v>7636.5100000000102</v>
      </c>
      <c r="K8357">
        <f t="shared" si="651"/>
        <v>13794.48000000001</v>
      </c>
      <c r="L8357">
        <f t="shared" si="652"/>
        <v>-363.81510181105301</v>
      </c>
      <c r="M8357">
        <f t="shared" si="653"/>
        <v>-363.810452548233</v>
      </c>
      <c r="N8357">
        <f t="shared" si="654"/>
        <v>-363.80580328088303</v>
      </c>
    </row>
    <row r="8358" spans="1:14" x14ac:dyDescent="0.25">
      <c r="A8358">
        <v>8356</v>
      </c>
      <c r="B8358">
        <v>-0.63192578140031497</v>
      </c>
      <c r="C8358">
        <v>34.240082312924301</v>
      </c>
      <c r="D8358">
        <v>3</v>
      </c>
      <c r="E8358">
        <v>7.7418764113293306E-2</v>
      </c>
      <c r="F8358">
        <v>387.09382056646655</v>
      </c>
      <c r="G8358">
        <v>4817.96</v>
      </c>
      <c r="H8358">
        <v>3430.7860000000001</v>
      </c>
      <c r="I8358">
        <v>1387.1790000000001</v>
      </c>
      <c r="J8358">
        <f t="shared" si="650"/>
        <v>6205.134</v>
      </c>
      <c r="K8358">
        <f t="shared" si="651"/>
        <v>11023.094000000001</v>
      </c>
      <c r="L8358">
        <f t="shared" si="652"/>
        <v>-387.09277324632154</v>
      </c>
      <c r="M8358">
        <f t="shared" si="653"/>
        <v>-387.08913569029653</v>
      </c>
      <c r="N8358">
        <f t="shared" si="654"/>
        <v>-387.08549813049655</v>
      </c>
    </row>
    <row r="8359" spans="1:14" x14ac:dyDescent="0.25">
      <c r="A8359">
        <v>8357</v>
      </c>
      <c r="B8359">
        <v>-0.689515581862431</v>
      </c>
      <c r="C8359">
        <v>34.310614731408101</v>
      </c>
      <c r="D8359">
        <v>6</v>
      </c>
      <c r="E8359">
        <v>0.118769913821394</v>
      </c>
      <c r="F8359">
        <v>593.84956910696997</v>
      </c>
      <c r="G8359">
        <v>8348.67</v>
      </c>
      <c r="H8359">
        <v>6513.8059999999996</v>
      </c>
      <c r="I8359">
        <v>1834.8630000000001</v>
      </c>
      <c r="J8359">
        <f t="shared" si="650"/>
        <v>10183.534</v>
      </c>
      <c r="K8359">
        <f t="shared" si="651"/>
        <v>18532.204000000002</v>
      </c>
      <c r="L8359">
        <f t="shared" si="652"/>
        <v>-593.84818378540501</v>
      </c>
      <c r="M8359">
        <f t="shared" si="653"/>
        <v>-593.84188053879996</v>
      </c>
      <c r="N8359">
        <f t="shared" si="654"/>
        <v>-593.83557729295001</v>
      </c>
    </row>
    <row r="8360" spans="1:14" x14ac:dyDescent="0.25">
      <c r="A8360">
        <v>8358</v>
      </c>
      <c r="B8360">
        <v>-0.62841784746109097</v>
      </c>
      <c r="C8360">
        <v>34.239454840290001</v>
      </c>
      <c r="D8360">
        <v>2</v>
      </c>
      <c r="E8360">
        <v>3.7189234613817401E-2</v>
      </c>
      <c r="F8360">
        <v>185.946173069087</v>
      </c>
      <c r="G8360">
        <v>3152.48</v>
      </c>
      <c r="H8360">
        <v>2336.4299999999998</v>
      </c>
      <c r="I8360">
        <v>816.05399999999997</v>
      </c>
      <c r="J8360">
        <f t="shared" si="650"/>
        <v>3968.53</v>
      </c>
      <c r="K8360">
        <f t="shared" si="651"/>
        <v>7121.01</v>
      </c>
      <c r="L8360">
        <f t="shared" si="652"/>
        <v>-185.94555694831701</v>
      </c>
      <c r="M8360">
        <f t="shared" si="653"/>
        <v>-185.943176828937</v>
      </c>
      <c r="N8360">
        <f t="shared" si="654"/>
        <v>-185.94079670653699</v>
      </c>
    </row>
    <row r="8361" spans="1:14" x14ac:dyDescent="0.25">
      <c r="A8361">
        <v>8359</v>
      </c>
      <c r="B8361">
        <v>-0.61933903889376996</v>
      </c>
      <c r="C8361">
        <v>34.245910208151003</v>
      </c>
      <c r="D8361">
        <v>2</v>
      </c>
      <c r="E8361">
        <v>2.8155123889245501E-2</v>
      </c>
      <c r="F8361">
        <v>140.77561944622749</v>
      </c>
      <c r="G8361">
        <v>3275.94</v>
      </c>
      <c r="H8361">
        <v>1875.806</v>
      </c>
      <c r="I8361">
        <v>1400.1320000000001</v>
      </c>
      <c r="J8361">
        <f t="shared" si="650"/>
        <v>4676.0740000000005</v>
      </c>
      <c r="K8361">
        <f t="shared" si="651"/>
        <v>7952.0139999999992</v>
      </c>
      <c r="L8361">
        <f t="shared" si="652"/>
        <v>-140.77456234656751</v>
      </c>
      <c r="M8361">
        <f t="shared" si="653"/>
        <v>-140.77208901035749</v>
      </c>
      <c r="N8361">
        <f t="shared" si="654"/>
        <v>-140.76961567565749</v>
      </c>
    </row>
    <row r="8362" spans="1:14" x14ac:dyDescent="0.25">
      <c r="A8362">
        <v>8360</v>
      </c>
      <c r="B8362">
        <v>-0.61675799218850602</v>
      </c>
      <c r="C8362">
        <v>34.330172257340003</v>
      </c>
      <c r="D8362">
        <v>5</v>
      </c>
      <c r="E8362">
        <v>8.74942293936634E-2</v>
      </c>
      <c r="F8362">
        <v>437.47114696831699</v>
      </c>
      <c r="G8362">
        <v>7324.8</v>
      </c>
      <c r="H8362">
        <v>5454.7039999999997</v>
      </c>
      <c r="I8362">
        <v>1870.095</v>
      </c>
      <c r="J8362">
        <f t="shared" si="650"/>
        <v>9194.8960000000006</v>
      </c>
      <c r="K8362">
        <f t="shared" si="651"/>
        <v>16519.696000000004</v>
      </c>
      <c r="L8362">
        <f t="shared" si="652"/>
        <v>-437.46973504659201</v>
      </c>
      <c r="M8362">
        <f t="shared" si="653"/>
        <v>-437.46420482183697</v>
      </c>
      <c r="N8362">
        <f t="shared" si="654"/>
        <v>-437.45867459783699</v>
      </c>
    </row>
    <row r="8363" spans="1:14" x14ac:dyDescent="0.25">
      <c r="A8363">
        <v>8361</v>
      </c>
      <c r="B8363">
        <v>-0.701541265793447</v>
      </c>
      <c r="C8363">
        <v>34.317954267046701</v>
      </c>
      <c r="D8363">
        <v>4</v>
      </c>
      <c r="E8363">
        <v>7.9938893653222196E-2</v>
      </c>
      <c r="F8363">
        <v>399.69446826611096</v>
      </c>
      <c r="G8363">
        <v>5666.2199999999903</v>
      </c>
      <c r="H8363">
        <v>3984.8539999999998</v>
      </c>
      <c r="I8363">
        <v>1681.3609999999901</v>
      </c>
      <c r="J8363">
        <f t="shared" si="650"/>
        <v>7347.5859999999811</v>
      </c>
      <c r="K8363">
        <f t="shared" si="651"/>
        <v>13013.805999999971</v>
      </c>
      <c r="L8363">
        <f t="shared" si="652"/>
        <v>-399.69319883855599</v>
      </c>
      <c r="M8363">
        <f t="shared" si="653"/>
        <v>-399.68892083868099</v>
      </c>
      <c r="N8363">
        <f t="shared" si="654"/>
        <v>-399.68464284258096</v>
      </c>
    </row>
    <row r="8364" spans="1:14" x14ac:dyDescent="0.25">
      <c r="A8364">
        <v>8362</v>
      </c>
      <c r="B8364">
        <v>-0.61993795512062899</v>
      </c>
      <c r="C8364">
        <v>34.253582494316902</v>
      </c>
      <c r="D8364">
        <v>4</v>
      </c>
      <c r="E8364">
        <v>8.2401356538124096E-2</v>
      </c>
      <c r="F8364">
        <v>412.00678269062047</v>
      </c>
      <c r="G8364">
        <v>6304.48</v>
      </c>
      <c r="H8364">
        <v>4715.3270000000002</v>
      </c>
      <c r="I8364">
        <v>1589.1489999999999</v>
      </c>
      <c r="J8364">
        <f t="shared" si="650"/>
        <v>7893.6329999999989</v>
      </c>
      <c r="K8364">
        <f t="shared" si="651"/>
        <v>14198.112999999998</v>
      </c>
      <c r="L8364">
        <f t="shared" si="652"/>
        <v>-412.00558288312544</v>
      </c>
      <c r="M8364">
        <f t="shared" si="653"/>
        <v>-412.00082299770548</v>
      </c>
      <c r="N8364">
        <f t="shared" si="654"/>
        <v>-411.99606311530545</v>
      </c>
    </row>
    <row r="8365" spans="1:14" x14ac:dyDescent="0.25">
      <c r="A8365">
        <v>8363</v>
      </c>
      <c r="B8365">
        <v>-0.70450728004769703</v>
      </c>
      <c r="C8365">
        <v>34.325407888552903</v>
      </c>
      <c r="D8365">
        <v>1</v>
      </c>
      <c r="E8365">
        <v>0</v>
      </c>
      <c r="F8365">
        <v>0</v>
      </c>
      <c r="G8365">
        <v>1477.08</v>
      </c>
      <c r="H8365">
        <v>1140.1600000000001</v>
      </c>
      <c r="I8365">
        <v>336.92399999999998</v>
      </c>
      <c r="J8365">
        <f t="shared" si="650"/>
        <v>1813.9999999999998</v>
      </c>
      <c r="K8365">
        <f t="shared" si="651"/>
        <v>3291.08</v>
      </c>
      <c r="L8365">
        <f t="shared" si="652"/>
        <v>2.5437762000000004E-4</v>
      </c>
      <c r="M8365">
        <f t="shared" si="653"/>
        <v>1.3695699999999999E-3</v>
      </c>
      <c r="N8365">
        <f t="shared" si="654"/>
        <v>2.4847654E-3</v>
      </c>
    </row>
    <row r="8366" spans="1:14" x14ac:dyDescent="0.25">
      <c r="A8366">
        <v>8364</v>
      </c>
      <c r="B8366">
        <v>-0.63608966670732103</v>
      </c>
      <c r="C8366">
        <v>34.234634704674399</v>
      </c>
      <c r="D8366">
        <v>3</v>
      </c>
      <c r="E8366">
        <v>4.4981735352555202E-2</v>
      </c>
      <c r="F8366">
        <v>224.908676762776</v>
      </c>
      <c r="G8366">
        <v>4484.6499999999996</v>
      </c>
      <c r="H8366">
        <v>3292.6170000000002</v>
      </c>
      <c r="I8366">
        <v>1192.02</v>
      </c>
      <c r="J8366">
        <f t="shared" si="650"/>
        <v>5676.6829999999991</v>
      </c>
      <c r="K8366">
        <f t="shared" si="651"/>
        <v>10161.332999999999</v>
      </c>
      <c r="L8366">
        <f t="shared" si="652"/>
        <v>-224.907776787676</v>
      </c>
      <c r="M8366">
        <f t="shared" si="653"/>
        <v>-224.904390867111</v>
      </c>
      <c r="N8366">
        <f t="shared" si="654"/>
        <v>-224.90100495636099</v>
      </c>
    </row>
    <row r="8367" spans="1:14" x14ac:dyDescent="0.25">
      <c r="A8367">
        <v>8365</v>
      </c>
      <c r="B8367">
        <v>-0.61658687302405801</v>
      </c>
      <c r="C8367">
        <v>34.330333878898401</v>
      </c>
      <c r="D8367">
        <v>5</v>
      </c>
      <c r="E8367">
        <v>0.10076094693281799</v>
      </c>
      <c r="F8367">
        <v>503.80473466408995</v>
      </c>
      <c r="G8367">
        <v>7930.66</v>
      </c>
      <c r="H8367">
        <v>5763.223</v>
      </c>
      <c r="I8367">
        <v>2167.4290000000001</v>
      </c>
      <c r="J8367">
        <f t="shared" si="650"/>
        <v>10098.097</v>
      </c>
      <c r="K8367">
        <f t="shared" si="651"/>
        <v>18028.756999999998</v>
      </c>
      <c r="L8367">
        <f t="shared" si="652"/>
        <v>-503.80309825519493</v>
      </c>
      <c r="M8367">
        <f t="shared" si="653"/>
        <v>-503.79711060085492</v>
      </c>
      <c r="N8367">
        <f t="shared" si="654"/>
        <v>-503.79112295255493</v>
      </c>
    </row>
    <row r="8368" spans="1:14" x14ac:dyDescent="0.25">
      <c r="A8368">
        <v>8366</v>
      </c>
      <c r="B8368">
        <v>-0.71454132795802805</v>
      </c>
      <c r="C8368">
        <v>34.254641267404203</v>
      </c>
      <c r="D8368">
        <v>1</v>
      </c>
      <c r="E8368">
        <v>0</v>
      </c>
      <c r="F8368">
        <v>0</v>
      </c>
      <c r="G8368">
        <v>1604.36</v>
      </c>
      <c r="H8368">
        <v>1148.26</v>
      </c>
      <c r="I8368">
        <v>456.10300000000001</v>
      </c>
      <c r="J8368">
        <f t="shared" si="650"/>
        <v>2060.46</v>
      </c>
      <c r="K8368">
        <f t="shared" si="651"/>
        <v>3664.8199999999997</v>
      </c>
      <c r="L8368">
        <f t="shared" si="652"/>
        <v>3.4435776500000003E-4</v>
      </c>
      <c r="M8368">
        <f t="shared" si="653"/>
        <v>1.5556472999999999E-3</v>
      </c>
      <c r="N8368">
        <f t="shared" si="654"/>
        <v>2.7669391E-3</v>
      </c>
    </row>
    <row r="8369" spans="1:14" x14ac:dyDescent="0.25">
      <c r="A8369">
        <v>8367</v>
      </c>
      <c r="B8369">
        <v>-0.66704776426279899</v>
      </c>
      <c r="C8369">
        <v>34.328998121233198</v>
      </c>
      <c r="D8369">
        <v>2</v>
      </c>
      <c r="E8369">
        <v>1.9032810009350601E-2</v>
      </c>
      <c r="F8369">
        <v>95.164050046753005</v>
      </c>
      <c r="G8369">
        <v>3253.15</v>
      </c>
      <c r="H8369">
        <v>2306.6759999999999</v>
      </c>
      <c r="I8369">
        <v>946.46600000000001</v>
      </c>
      <c r="J8369">
        <f t="shared" si="650"/>
        <v>4199.6239999999998</v>
      </c>
      <c r="K8369">
        <f t="shared" si="651"/>
        <v>7452.7740000000013</v>
      </c>
      <c r="L8369">
        <f t="shared" si="652"/>
        <v>-95.163335464923009</v>
      </c>
      <c r="M8369">
        <f t="shared" si="653"/>
        <v>-95.160879330633009</v>
      </c>
      <c r="N8369">
        <f t="shared" si="654"/>
        <v>-95.158423202383005</v>
      </c>
    </row>
    <row r="8370" spans="1:14" x14ac:dyDescent="0.25">
      <c r="A8370">
        <v>8368</v>
      </c>
      <c r="B8370">
        <v>-0.61967177004830898</v>
      </c>
      <c r="C8370">
        <v>34.237648477368701</v>
      </c>
      <c r="D8370">
        <v>3</v>
      </c>
      <c r="E8370">
        <v>4.7958066349834301E-2</v>
      </c>
      <c r="F8370">
        <v>239.79033174917151</v>
      </c>
      <c r="G8370">
        <v>5059.7</v>
      </c>
      <c r="H8370">
        <v>3843.39</v>
      </c>
      <c r="I8370">
        <v>1216.298</v>
      </c>
      <c r="J8370">
        <f t="shared" si="650"/>
        <v>6276.01</v>
      </c>
      <c r="K8370">
        <f t="shared" si="651"/>
        <v>11335.71</v>
      </c>
      <c r="L8370">
        <f t="shared" si="652"/>
        <v>-239.78941344418152</v>
      </c>
      <c r="M8370">
        <f t="shared" si="653"/>
        <v>-239.78559336162152</v>
      </c>
      <c r="N8370">
        <f t="shared" si="654"/>
        <v>-239.78177328812151</v>
      </c>
    </row>
    <row r="8371" spans="1:14" x14ac:dyDescent="0.25">
      <c r="A8371">
        <v>8369</v>
      </c>
      <c r="B8371">
        <v>-0.682870546885879</v>
      </c>
      <c r="C8371">
        <v>34.298597669191899</v>
      </c>
      <c r="D8371">
        <v>1</v>
      </c>
      <c r="E8371">
        <v>0</v>
      </c>
      <c r="F8371">
        <v>0</v>
      </c>
      <c r="G8371">
        <v>1672.25</v>
      </c>
      <c r="H8371">
        <v>1304.54</v>
      </c>
      <c r="I8371">
        <v>367.71300000000002</v>
      </c>
      <c r="J8371">
        <f t="shared" si="650"/>
        <v>2039.96</v>
      </c>
      <c r="K8371">
        <f t="shared" si="651"/>
        <v>3712.21</v>
      </c>
      <c r="L8371">
        <f t="shared" si="652"/>
        <v>2.77623315E-4</v>
      </c>
      <c r="M8371">
        <f t="shared" si="653"/>
        <v>1.5401698000000001E-3</v>
      </c>
      <c r="N8371">
        <f t="shared" si="654"/>
        <v>2.8027185500000005E-3</v>
      </c>
    </row>
    <row r="8372" spans="1:14" x14ac:dyDescent="0.25">
      <c r="A8372">
        <v>8370</v>
      </c>
      <c r="B8372">
        <v>-0.63081350999226604</v>
      </c>
      <c r="C8372">
        <v>34.2460813377607</v>
      </c>
      <c r="D8372">
        <v>2</v>
      </c>
      <c r="E8372">
        <v>1.5719149778875698E-2</v>
      </c>
      <c r="F8372">
        <v>78.595748894378488</v>
      </c>
      <c r="G8372">
        <v>2868.46</v>
      </c>
      <c r="H8372">
        <v>2183.8359999999998</v>
      </c>
      <c r="I8372">
        <v>684.61900000000003</v>
      </c>
      <c r="J8372">
        <f t="shared" si="650"/>
        <v>3553.0840000000003</v>
      </c>
      <c r="K8372">
        <f t="shared" si="651"/>
        <v>6421.5440000000017</v>
      </c>
      <c r="L8372">
        <f t="shared" si="652"/>
        <v>-78.595232007033488</v>
      </c>
      <c r="M8372">
        <f t="shared" si="653"/>
        <v>-78.593066315958481</v>
      </c>
      <c r="N8372">
        <f t="shared" si="654"/>
        <v>-78.590900628658488</v>
      </c>
    </row>
    <row r="8373" spans="1:14" x14ac:dyDescent="0.25">
      <c r="A8373">
        <v>8371</v>
      </c>
      <c r="B8373">
        <v>-0.70840967596545901</v>
      </c>
      <c r="C8373">
        <v>34.267319079081197</v>
      </c>
      <c r="D8373">
        <v>2</v>
      </c>
      <c r="E8373">
        <v>2.7995253303580801E-2</v>
      </c>
      <c r="F8373">
        <v>139.97626651790401</v>
      </c>
      <c r="G8373">
        <v>3295.59</v>
      </c>
      <c r="H8373">
        <v>2471.83</v>
      </c>
      <c r="I8373">
        <v>823.76199999999994</v>
      </c>
      <c r="J8373">
        <f t="shared" si="650"/>
        <v>4119.3500000000004</v>
      </c>
      <c r="K8373">
        <f t="shared" si="651"/>
        <v>7414.9400000000005</v>
      </c>
      <c r="L8373">
        <f t="shared" si="652"/>
        <v>-139.97564457759401</v>
      </c>
      <c r="M8373">
        <f t="shared" si="653"/>
        <v>-139.97315640865401</v>
      </c>
      <c r="N8373">
        <f t="shared" si="654"/>
        <v>-139.97066823820401</v>
      </c>
    </row>
    <row r="8374" spans="1:14" x14ac:dyDescent="0.25">
      <c r="A8374">
        <v>8372</v>
      </c>
      <c r="B8374">
        <v>-0.64860982298867997</v>
      </c>
      <c r="C8374">
        <v>34.224243368000202</v>
      </c>
      <c r="D8374">
        <v>1</v>
      </c>
      <c r="E8374">
        <v>0</v>
      </c>
      <c r="F8374">
        <v>0</v>
      </c>
      <c r="G8374">
        <v>1821.09</v>
      </c>
      <c r="H8374">
        <v>1268.55</v>
      </c>
      <c r="I8374">
        <v>552.54399999999998</v>
      </c>
      <c r="J8374">
        <f t="shared" si="650"/>
        <v>2373.63</v>
      </c>
      <c r="K8374">
        <f t="shared" si="651"/>
        <v>4194.7199999999993</v>
      </c>
      <c r="L8374">
        <f t="shared" si="652"/>
        <v>4.1717072000000007E-4</v>
      </c>
      <c r="M8374">
        <f t="shared" si="653"/>
        <v>1.7920906500000001E-3</v>
      </c>
      <c r="N8374">
        <f t="shared" si="654"/>
        <v>3.1670135999999995E-3</v>
      </c>
    </row>
    <row r="8375" spans="1:14" x14ac:dyDescent="0.25">
      <c r="A8375">
        <v>8373</v>
      </c>
      <c r="B8375">
        <v>-0.70946013810785002</v>
      </c>
      <c r="C8375">
        <v>34.299985715336902</v>
      </c>
      <c r="D8375">
        <v>1</v>
      </c>
      <c r="E8375">
        <v>0</v>
      </c>
      <c r="F8375">
        <v>0</v>
      </c>
      <c r="G8375">
        <v>1462.23</v>
      </c>
      <c r="H8375">
        <v>1116.22</v>
      </c>
      <c r="I8375">
        <v>346.01</v>
      </c>
      <c r="J8375">
        <f t="shared" si="650"/>
        <v>1808.24</v>
      </c>
      <c r="K8375">
        <f t="shared" si="651"/>
        <v>3270.4700000000003</v>
      </c>
      <c r="L8375">
        <f t="shared" si="652"/>
        <v>2.6123755000000002E-4</v>
      </c>
      <c r="M8375">
        <f t="shared" si="653"/>
        <v>1.3652212000000001E-3</v>
      </c>
      <c r="N8375">
        <f t="shared" si="654"/>
        <v>2.4692048500000005E-3</v>
      </c>
    </row>
    <row r="8376" spans="1:14" x14ac:dyDescent="0.25">
      <c r="A8376">
        <v>8374</v>
      </c>
      <c r="B8376">
        <v>-0.64160348298251901</v>
      </c>
      <c r="C8376">
        <v>34.239511882715199</v>
      </c>
      <c r="D8376">
        <v>2</v>
      </c>
      <c r="E8376">
        <v>2.9092359717667798E-2</v>
      </c>
      <c r="F8376">
        <v>145.46179858833898</v>
      </c>
      <c r="G8376">
        <v>3042.3599999999901</v>
      </c>
      <c r="H8376">
        <v>2398.9</v>
      </c>
      <c r="I8376">
        <v>643.45799999999997</v>
      </c>
      <c r="J8376">
        <f t="shared" si="650"/>
        <v>3685.8199999999802</v>
      </c>
      <c r="K8376">
        <f t="shared" si="651"/>
        <v>6728.1799999999712</v>
      </c>
      <c r="L8376">
        <f t="shared" si="652"/>
        <v>-145.46131277754898</v>
      </c>
      <c r="M8376">
        <f t="shared" si="653"/>
        <v>-145.45901579423898</v>
      </c>
      <c r="N8376">
        <f t="shared" si="654"/>
        <v>-145.45671881243899</v>
      </c>
    </row>
    <row r="8377" spans="1:14" x14ac:dyDescent="0.25">
      <c r="A8377">
        <v>8375</v>
      </c>
      <c r="B8377">
        <v>-0.687367116763834</v>
      </c>
      <c r="C8377">
        <v>34.294424020704298</v>
      </c>
      <c r="D8377">
        <v>1</v>
      </c>
      <c r="E8377">
        <v>0</v>
      </c>
      <c r="F8377">
        <v>0</v>
      </c>
      <c r="G8377">
        <v>1574.23</v>
      </c>
      <c r="H8377">
        <v>766.31600000000003</v>
      </c>
      <c r="I8377">
        <v>807.91600000000005</v>
      </c>
      <c r="J8377">
        <f t="shared" si="650"/>
        <v>2382.1440000000002</v>
      </c>
      <c r="K8377">
        <f t="shared" si="651"/>
        <v>3956.3740000000007</v>
      </c>
      <c r="L8377">
        <f t="shared" si="652"/>
        <v>6.099765800000001E-4</v>
      </c>
      <c r="M8377">
        <f t="shared" si="653"/>
        <v>1.7985187200000002E-3</v>
      </c>
      <c r="N8377">
        <f t="shared" si="654"/>
        <v>2.9870623700000007E-3</v>
      </c>
    </row>
    <row r="8378" spans="1:14" x14ac:dyDescent="0.25">
      <c r="A8378">
        <v>8376</v>
      </c>
      <c r="B8378">
        <v>-0.62200088945138599</v>
      </c>
      <c r="C8378">
        <v>34.241784096264801</v>
      </c>
      <c r="D8378">
        <v>2</v>
      </c>
      <c r="E8378">
        <v>2.30935832857397E-2</v>
      </c>
      <c r="F8378">
        <v>115.4679164286985</v>
      </c>
      <c r="G8378">
        <v>3175.93</v>
      </c>
      <c r="H8378">
        <v>2479.13</v>
      </c>
      <c r="I8378">
        <v>696.80100000000004</v>
      </c>
      <c r="J8378">
        <f t="shared" si="650"/>
        <v>3872.7299999999996</v>
      </c>
      <c r="K8378">
        <f t="shared" si="651"/>
        <v>7048.6599999999989</v>
      </c>
      <c r="L8378">
        <f t="shared" si="652"/>
        <v>-115.46739034394351</v>
      </c>
      <c r="M8378">
        <f t="shared" si="653"/>
        <v>-115.4649925175485</v>
      </c>
      <c r="N8378">
        <f t="shared" si="654"/>
        <v>-115.4625946903985</v>
      </c>
    </row>
    <row r="8379" spans="1:14" x14ac:dyDescent="0.25">
      <c r="A8379">
        <v>8377</v>
      </c>
      <c r="B8379">
        <v>-0.68198249310753101</v>
      </c>
      <c r="C8379">
        <v>34.321078648619597</v>
      </c>
      <c r="D8379">
        <v>5</v>
      </c>
      <c r="E8379">
        <v>9.6639538481917697E-2</v>
      </c>
      <c r="F8379">
        <v>483.19769240958851</v>
      </c>
      <c r="G8379">
        <v>7435.85</v>
      </c>
      <c r="H8379">
        <v>5249.9889999999996</v>
      </c>
      <c r="I8379">
        <v>2185.8609999999999</v>
      </c>
      <c r="J8379">
        <f t="shared" si="650"/>
        <v>9621.7110000000011</v>
      </c>
      <c r="K8379">
        <f t="shared" si="651"/>
        <v>17057.561000000002</v>
      </c>
      <c r="L8379">
        <f t="shared" si="652"/>
        <v>-483.19604208453353</v>
      </c>
      <c r="M8379">
        <f t="shared" si="653"/>
        <v>-483.19042801778352</v>
      </c>
      <c r="N8379">
        <f t="shared" si="654"/>
        <v>-483.1848139510335</v>
      </c>
    </row>
    <row r="8380" spans="1:14" x14ac:dyDescent="0.25">
      <c r="A8380">
        <v>8378</v>
      </c>
      <c r="B8380">
        <v>-0.60899583181401096</v>
      </c>
      <c r="C8380">
        <v>34.2623766270289</v>
      </c>
      <c r="D8380">
        <v>2</v>
      </c>
      <c r="E8380">
        <v>3.8721188484342799E-2</v>
      </c>
      <c r="F8380">
        <v>193.60594242171399</v>
      </c>
      <c r="G8380">
        <v>2735.37</v>
      </c>
      <c r="H8380">
        <v>2128.2629999999999</v>
      </c>
      <c r="I8380">
        <v>607.10699999999997</v>
      </c>
      <c r="J8380">
        <f t="shared" si="650"/>
        <v>3342.4769999999999</v>
      </c>
      <c r="K8380">
        <f t="shared" si="651"/>
        <v>6077.8470000000007</v>
      </c>
      <c r="L8380">
        <f t="shared" si="652"/>
        <v>-193.605484055929</v>
      </c>
      <c r="M8380">
        <f t="shared" si="653"/>
        <v>-193.60341885157899</v>
      </c>
      <c r="N8380">
        <f t="shared" si="654"/>
        <v>-193.60135364722899</v>
      </c>
    </row>
    <row r="8381" spans="1:14" x14ac:dyDescent="0.25">
      <c r="A8381">
        <v>8379</v>
      </c>
      <c r="B8381">
        <v>-0.68209657102009003</v>
      </c>
      <c r="C8381">
        <v>34.312027822781701</v>
      </c>
      <c r="D8381">
        <v>2</v>
      </c>
      <c r="E8381">
        <v>3.7503216697078699E-2</v>
      </c>
      <c r="F8381">
        <v>187.51608348539349</v>
      </c>
      <c r="G8381">
        <v>2561.5</v>
      </c>
      <c r="H8381">
        <v>1930.49</v>
      </c>
      <c r="I8381">
        <v>631.01</v>
      </c>
      <c r="J8381">
        <f t="shared" si="650"/>
        <v>3192.51</v>
      </c>
      <c r="K8381">
        <f t="shared" si="651"/>
        <v>5754.01</v>
      </c>
      <c r="L8381">
        <f t="shared" si="652"/>
        <v>-187.51560707284349</v>
      </c>
      <c r="M8381">
        <f t="shared" si="653"/>
        <v>-187.51367314034349</v>
      </c>
      <c r="N8381">
        <f t="shared" si="654"/>
        <v>-187.5117392078435</v>
      </c>
    </row>
    <row r="8382" spans="1:14" x14ac:dyDescent="0.25">
      <c r="A8382">
        <v>8380</v>
      </c>
      <c r="B8382">
        <v>-0.70553397637188797</v>
      </c>
      <c r="C8382">
        <v>34.3196465433616</v>
      </c>
      <c r="D8382">
        <v>2</v>
      </c>
      <c r="E8382">
        <v>3.3033230596257297E-2</v>
      </c>
      <c r="F8382">
        <v>165.16615298128647</v>
      </c>
      <c r="G8382">
        <v>2924.66</v>
      </c>
      <c r="H8382">
        <v>2160.8159999999998</v>
      </c>
      <c r="I8382">
        <v>763.84100000000001</v>
      </c>
      <c r="J8382">
        <f t="shared" si="650"/>
        <v>3688.5039999999999</v>
      </c>
      <c r="K8382">
        <f t="shared" si="651"/>
        <v>6613.1639999999998</v>
      </c>
      <c r="L8382">
        <f t="shared" si="652"/>
        <v>-165.16557628133148</v>
      </c>
      <c r="M8382">
        <f t="shared" si="653"/>
        <v>-165.16336816076648</v>
      </c>
      <c r="N8382">
        <f t="shared" si="654"/>
        <v>-165.16116004246646</v>
      </c>
    </row>
    <row r="8383" spans="1:14" x14ac:dyDescent="0.25">
      <c r="A8383">
        <v>8381</v>
      </c>
      <c r="B8383">
        <v>-0.64359986268898095</v>
      </c>
      <c r="C8383">
        <v>34.221933125702797</v>
      </c>
      <c r="D8383">
        <v>1</v>
      </c>
      <c r="E8383">
        <v>0</v>
      </c>
      <c r="F8383">
        <v>0</v>
      </c>
      <c r="G8383">
        <v>1604.36</v>
      </c>
      <c r="H8383">
        <v>1148.26</v>
      </c>
      <c r="I8383">
        <v>456.10300000000001</v>
      </c>
      <c r="J8383">
        <f t="shared" si="650"/>
        <v>2060.46</v>
      </c>
      <c r="K8383">
        <f t="shared" si="651"/>
        <v>3664.8199999999997</v>
      </c>
      <c r="L8383">
        <f t="shared" si="652"/>
        <v>3.4435776500000003E-4</v>
      </c>
      <c r="M8383">
        <f t="shared" si="653"/>
        <v>1.5556472999999999E-3</v>
      </c>
      <c r="N8383">
        <f t="shared" si="654"/>
        <v>2.7669391E-3</v>
      </c>
    </row>
    <row r="8384" spans="1:14" x14ac:dyDescent="0.25">
      <c r="A8384">
        <v>8382</v>
      </c>
      <c r="B8384">
        <v>-0.71062943004815204</v>
      </c>
      <c r="C8384">
        <v>34.3033227318505</v>
      </c>
      <c r="D8384">
        <v>2</v>
      </c>
      <c r="E8384">
        <v>2.3855220976098601E-2</v>
      </c>
      <c r="F8384">
        <v>119.27610488049301</v>
      </c>
      <c r="G8384">
        <v>3073.14</v>
      </c>
      <c r="H8384">
        <v>2299.116</v>
      </c>
      <c r="I8384">
        <v>774.02599999999995</v>
      </c>
      <c r="J8384">
        <f t="shared" si="650"/>
        <v>3847.1639999999998</v>
      </c>
      <c r="K8384">
        <f t="shared" si="651"/>
        <v>6920.3040000000001</v>
      </c>
      <c r="L8384">
        <f t="shared" si="652"/>
        <v>-119.275520490863</v>
      </c>
      <c r="M8384">
        <f t="shared" si="653"/>
        <v>-119.27320027167301</v>
      </c>
      <c r="N8384">
        <f t="shared" si="654"/>
        <v>-119.27088005097301</v>
      </c>
    </row>
    <row r="8385" spans="1:14" x14ac:dyDescent="0.25">
      <c r="A8385">
        <v>8383</v>
      </c>
      <c r="B8385">
        <v>-0.63725897650189101</v>
      </c>
      <c r="C8385">
        <v>34.2316969891422</v>
      </c>
      <c r="D8385">
        <v>2</v>
      </c>
      <c r="E8385">
        <v>3.2159056880072603E-2</v>
      </c>
      <c r="F8385">
        <v>160.79528440036302</v>
      </c>
      <c r="G8385">
        <v>3535.88</v>
      </c>
      <c r="H8385">
        <v>2388.6899999999901</v>
      </c>
      <c r="I8385">
        <v>1147.1779999999901</v>
      </c>
      <c r="J8385">
        <f t="shared" si="650"/>
        <v>4683.0700000000106</v>
      </c>
      <c r="K8385">
        <f t="shared" si="651"/>
        <v>8218.9500000000098</v>
      </c>
      <c r="L8385">
        <f t="shared" si="652"/>
        <v>-160.79441828097302</v>
      </c>
      <c r="M8385">
        <f t="shared" si="653"/>
        <v>-160.791748682513</v>
      </c>
      <c r="N8385">
        <f t="shared" si="654"/>
        <v>-160.789079093113</v>
      </c>
    </row>
    <row r="8386" spans="1:14" x14ac:dyDescent="0.25">
      <c r="A8386">
        <v>8384</v>
      </c>
      <c r="B8386">
        <v>-0.70794861348053295</v>
      </c>
      <c r="C8386">
        <v>34.271169482860799</v>
      </c>
      <c r="D8386">
        <v>1</v>
      </c>
      <c r="E8386">
        <v>0</v>
      </c>
      <c r="F8386">
        <v>0</v>
      </c>
      <c r="G8386">
        <v>1251.9000000000001</v>
      </c>
      <c r="H8386">
        <v>936.87099999999998</v>
      </c>
      <c r="I8386">
        <v>315.03199999999998</v>
      </c>
      <c r="J8386">
        <f t="shared" si="650"/>
        <v>1566.9290000000001</v>
      </c>
      <c r="K8386">
        <f t="shared" si="651"/>
        <v>2818.8290000000002</v>
      </c>
      <c r="L8386">
        <f t="shared" si="652"/>
        <v>2.3784916E-4</v>
      </c>
      <c r="M8386">
        <f t="shared" si="653"/>
        <v>1.1830313950000001E-3</v>
      </c>
      <c r="N8386">
        <f t="shared" si="654"/>
        <v>2.128215895E-3</v>
      </c>
    </row>
    <row r="8387" spans="1:14" x14ac:dyDescent="0.25">
      <c r="A8387">
        <v>8385</v>
      </c>
      <c r="B8387">
        <v>-0.64419877631684197</v>
      </c>
      <c r="C8387">
        <v>34.234273431931904</v>
      </c>
      <c r="D8387">
        <v>3</v>
      </c>
      <c r="E8387">
        <v>5.3523571771487102E-2</v>
      </c>
      <c r="F8387">
        <v>267.61785885743552</v>
      </c>
      <c r="G8387">
        <v>4996.2299999999996</v>
      </c>
      <c r="H8387">
        <v>3607.38</v>
      </c>
      <c r="I8387">
        <v>1388.84</v>
      </c>
      <c r="J8387">
        <f t="shared" ref="J8387:J8450" si="655">G8387*2-H8387</f>
        <v>6385.079999999999</v>
      </c>
      <c r="K8387">
        <f t="shared" ref="K8387:K8450" si="656">G8387*3-H8387</f>
        <v>11381.309999999998</v>
      </c>
      <c r="L8387">
        <f t="shared" ref="L8387:L8450" si="657">(I8387/1000)*0.000755-F8387</f>
        <v>-267.61681028323551</v>
      </c>
      <c r="M8387">
        <f t="shared" ref="M8387:M8450" si="658">(J8387/1000)*0.000755-F8387</f>
        <v>-267.6130381220355</v>
      </c>
      <c r="N8387">
        <f t="shared" ref="N8387:N8450" si="659">(K8387/1000)*0.000755-F8387</f>
        <v>-267.6092659683855</v>
      </c>
    </row>
    <row r="8388" spans="1:14" x14ac:dyDescent="0.25">
      <c r="A8388">
        <v>8386</v>
      </c>
      <c r="B8388">
        <v>-0.62067947055241501</v>
      </c>
      <c r="C8388">
        <v>34.254609268882398</v>
      </c>
      <c r="D8388">
        <v>5</v>
      </c>
      <c r="E8388">
        <v>0.1061859378696</v>
      </c>
      <c r="F8388">
        <v>530.92968934800001</v>
      </c>
      <c r="G8388">
        <v>7103.2</v>
      </c>
      <c r="H8388">
        <v>5457.4570000000003</v>
      </c>
      <c r="I8388">
        <v>1645.7429999999999</v>
      </c>
      <c r="J8388">
        <f t="shared" si="655"/>
        <v>8748.9429999999993</v>
      </c>
      <c r="K8388">
        <f t="shared" si="656"/>
        <v>15852.142999999998</v>
      </c>
      <c r="L8388">
        <f t="shared" si="657"/>
        <v>-530.92844681203496</v>
      </c>
      <c r="M8388">
        <f t="shared" si="658"/>
        <v>-530.923083896035</v>
      </c>
      <c r="N8388">
        <f t="shared" si="659"/>
        <v>-530.91772098003503</v>
      </c>
    </row>
    <row r="8389" spans="1:14" x14ac:dyDescent="0.25">
      <c r="A8389">
        <v>8387</v>
      </c>
      <c r="B8389">
        <v>-0.676240565509865</v>
      </c>
      <c r="C8389">
        <v>34.317865225259503</v>
      </c>
      <c r="D8389">
        <v>2</v>
      </c>
      <c r="E8389">
        <v>1.51393806105253E-2</v>
      </c>
      <c r="F8389">
        <v>75.696903052626496</v>
      </c>
      <c r="G8389">
        <v>2856.26</v>
      </c>
      <c r="H8389">
        <v>2085.1309999999999</v>
      </c>
      <c r="I8389">
        <v>771.13499999999999</v>
      </c>
      <c r="J8389">
        <f t="shared" si="655"/>
        <v>3627.3890000000006</v>
      </c>
      <c r="K8389">
        <f t="shared" si="656"/>
        <v>6483.6490000000013</v>
      </c>
      <c r="L8389">
        <f t="shared" si="657"/>
        <v>-75.696320845701493</v>
      </c>
      <c r="M8389">
        <f t="shared" si="658"/>
        <v>-75.6941643739315</v>
      </c>
      <c r="N8389">
        <f t="shared" si="659"/>
        <v>-75.692007897631498</v>
      </c>
    </row>
    <row r="8390" spans="1:14" x14ac:dyDescent="0.25">
      <c r="A8390">
        <v>8388</v>
      </c>
      <c r="B8390">
        <v>-0.64979814273383796</v>
      </c>
      <c r="C8390">
        <v>34.223416244135997</v>
      </c>
      <c r="D8390">
        <v>4</v>
      </c>
      <c r="E8390">
        <v>6.77559902762703E-2</v>
      </c>
      <c r="F8390">
        <v>338.77995138135151</v>
      </c>
      <c r="G8390">
        <v>6144.03</v>
      </c>
      <c r="H8390">
        <v>4518.6909999999998</v>
      </c>
      <c r="I8390">
        <v>1625.34</v>
      </c>
      <c r="J8390">
        <f t="shared" si="655"/>
        <v>7769.3689999999997</v>
      </c>
      <c r="K8390">
        <f t="shared" si="656"/>
        <v>13913.399000000001</v>
      </c>
      <c r="L8390">
        <f t="shared" si="657"/>
        <v>-338.77872424965153</v>
      </c>
      <c r="M8390">
        <f t="shared" si="658"/>
        <v>-338.77408550775652</v>
      </c>
      <c r="N8390">
        <f t="shared" si="659"/>
        <v>-338.76944676510652</v>
      </c>
    </row>
    <row r="8391" spans="1:14" x14ac:dyDescent="0.25">
      <c r="A8391">
        <v>8389</v>
      </c>
      <c r="B8391">
        <v>-0.713695255691007</v>
      </c>
      <c r="C8391">
        <v>34.256095864630197</v>
      </c>
      <c r="D8391">
        <v>3</v>
      </c>
      <c r="E8391">
        <v>4.7286228371659397E-2</v>
      </c>
      <c r="F8391">
        <v>236.431141858297</v>
      </c>
      <c r="G8391">
        <v>4245.03</v>
      </c>
      <c r="H8391">
        <v>3294.5230000000001</v>
      </c>
      <c r="I8391">
        <v>950.51300000000003</v>
      </c>
      <c r="J8391">
        <f t="shared" si="655"/>
        <v>5195.5369999999994</v>
      </c>
      <c r="K8391">
        <f t="shared" si="656"/>
        <v>9440.5669999999991</v>
      </c>
      <c r="L8391">
        <f t="shared" si="657"/>
        <v>-236.43042422098199</v>
      </c>
      <c r="M8391">
        <f t="shared" si="658"/>
        <v>-236.427219227862</v>
      </c>
      <c r="N8391">
        <f t="shared" si="659"/>
        <v>-236.42401423021201</v>
      </c>
    </row>
    <row r="8392" spans="1:14" x14ac:dyDescent="0.25">
      <c r="A8392">
        <v>8390</v>
      </c>
      <c r="B8392">
        <v>-0.70222573103948505</v>
      </c>
      <c r="C8392">
        <v>34.291505319667202</v>
      </c>
      <c r="D8392">
        <v>1</v>
      </c>
      <c r="E8392">
        <v>0</v>
      </c>
      <c r="F8392">
        <v>0</v>
      </c>
      <c r="G8392">
        <v>1701.71</v>
      </c>
      <c r="H8392">
        <v>1109.49</v>
      </c>
      <c r="I8392">
        <v>592.21600000000001</v>
      </c>
      <c r="J8392">
        <f t="shared" si="655"/>
        <v>2293.9300000000003</v>
      </c>
      <c r="K8392">
        <f t="shared" si="656"/>
        <v>3995.6400000000003</v>
      </c>
      <c r="L8392">
        <f t="shared" si="657"/>
        <v>4.4712308000000001E-4</v>
      </c>
      <c r="M8392">
        <f t="shared" si="658"/>
        <v>1.7319171500000004E-3</v>
      </c>
      <c r="N8392">
        <f t="shared" si="659"/>
        <v>3.0167082000000004E-3</v>
      </c>
    </row>
    <row r="8393" spans="1:14" x14ac:dyDescent="0.25">
      <c r="A8393">
        <v>8391</v>
      </c>
      <c r="B8393">
        <v>-0.70690290478981499</v>
      </c>
      <c r="C8393">
        <v>34.3219567860422</v>
      </c>
      <c r="D8393">
        <v>2</v>
      </c>
      <c r="E8393">
        <v>2.9606297302414899E-2</v>
      </c>
      <c r="F8393">
        <v>148.03148651207451</v>
      </c>
      <c r="G8393">
        <v>3304.49</v>
      </c>
      <c r="H8393">
        <v>2372.7799999999902</v>
      </c>
      <c r="I8393">
        <v>931.71299999999997</v>
      </c>
      <c r="J8393">
        <f t="shared" si="655"/>
        <v>4236.2000000000098</v>
      </c>
      <c r="K8393">
        <f t="shared" si="656"/>
        <v>7540.6900000000096</v>
      </c>
      <c r="L8393">
        <f t="shared" si="657"/>
        <v>-148.03078306875952</v>
      </c>
      <c r="M8393">
        <f t="shared" si="658"/>
        <v>-148.02828818107452</v>
      </c>
      <c r="N8393">
        <f t="shared" si="659"/>
        <v>-148.0257932911245</v>
      </c>
    </row>
    <row r="8394" spans="1:14" x14ac:dyDescent="0.25">
      <c r="A8394">
        <v>8392</v>
      </c>
      <c r="B8394">
        <v>-0.68714846740829005</v>
      </c>
      <c r="C8394">
        <v>34.319503935762</v>
      </c>
      <c r="D8394">
        <v>2</v>
      </c>
      <c r="E8394">
        <v>3.7473313849668198E-2</v>
      </c>
      <c r="F8394">
        <v>187.36656924834099</v>
      </c>
      <c r="G8394">
        <v>3174.86</v>
      </c>
      <c r="H8394">
        <v>2505.1899999999901</v>
      </c>
      <c r="I8394">
        <v>669.66300000000001</v>
      </c>
      <c r="J8394">
        <f t="shared" si="655"/>
        <v>3844.5300000000102</v>
      </c>
      <c r="K8394">
        <f t="shared" si="656"/>
        <v>7019.3900000000103</v>
      </c>
      <c r="L8394">
        <f t="shared" si="657"/>
        <v>-187.36606365277601</v>
      </c>
      <c r="M8394">
        <f t="shared" si="658"/>
        <v>-187.363666628191</v>
      </c>
      <c r="N8394">
        <f t="shared" si="659"/>
        <v>-187.36126960889101</v>
      </c>
    </row>
    <row r="8395" spans="1:14" x14ac:dyDescent="0.25">
      <c r="A8395">
        <v>8393</v>
      </c>
      <c r="B8395">
        <v>-0.69170207187166799</v>
      </c>
      <c r="C8395">
        <v>34.3257311325969</v>
      </c>
      <c r="D8395">
        <v>1</v>
      </c>
      <c r="E8395">
        <v>0</v>
      </c>
      <c r="F8395">
        <v>0</v>
      </c>
      <c r="G8395">
        <v>1251.9000000000001</v>
      </c>
      <c r="H8395">
        <v>936.87099999999998</v>
      </c>
      <c r="I8395">
        <v>315.03199999999998</v>
      </c>
      <c r="J8395">
        <f t="shared" si="655"/>
        <v>1566.9290000000001</v>
      </c>
      <c r="K8395">
        <f t="shared" si="656"/>
        <v>2818.8290000000002</v>
      </c>
      <c r="L8395">
        <f t="shared" si="657"/>
        <v>2.3784916E-4</v>
      </c>
      <c r="M8395">
        <f t="shared" si="658"/>
        <v>1.1830313950000001E-3</v>
      </c>
      <c r="N8395">
        <f t="shared" si="659"/>
        <v>2.128215895E-3</v>
      </c>
    </row>
    <row r="8396" spans="1:14" x14ac:dyDescent="0.25">
      <c r="A8396">
        <v>8394</v>
      </c>
      <c r="B8396">
        <v>-0.65016889870412498</v>
      </c>
      <c r="C8396">
        <v>34.2355473926145</v>
      </c>
      <c r="D8396">
        <v>2</v>
      </c>
      <c r="E8396">
        <v>2.8627499814959299E-2</v>
      </c>
      <c r="F8396">
        <v>143.13749907479649</v>
      </c>
      <c r="G8396">
        <v>2904.04</v>
      </c>
      <c r="H8396">
        <v>1743.133</v>
      </c>
      <c r="I8396">
        <v>1160.9069999999999</v>
      </c>
      <c r="J8396">
        <f t="shared" si="655"/>
        <v>4064.9470000000001</v>
      </c>
      <c r="K8396">
        <f t="shared" si="656"/>
        <v>6968.9869999999992</v>
      </c>
      <c r="L8396">
        <f t="shared" si="657"/>
        <v>-143.13662259001148</v>
      </c>
      <c r="M8396">
        <f t="shared" si="658"/>
        <v>-143.13443003981149</v>
      </c>
      <c r="N8396">
        <f t="shared" si="659"/>
        <v>-143.1322374896115</v>
      </c>
    </row>
    <row r="8397" spans="1:14" x14ac:dyDescent="0.25">
      <c r="A8397">
        <v>8395</v>
      </c>
      <c r="B8397">
        <v>-0.68413491058098097</v>
      </c>
      <c r="C8397">
        <v>34.3098826800559</v>
      </c>
      <c r="D8397">
        <v>1</v>
      </c>
      <c r="E8397">
        <v>0</v>
      </c>
      <c r="F8397">
        <v>0</v>
      </c>
      <c r="G8397">
        <v>1462.23</v>
      </c>
      <c r="H8397">
        <v>1116.22</v>
      </c>
      <c r="I8397">
        <v>346.01</v>
      </c>
      <c r="J8397">
        <f t="shared" si="655"/>
        <v>1808.24</v>
      </c>
      <c r="K8397">
        <f t="shared" si="656"/>
        <v>3270.4700000000003</v>
      </c>
      <c r="L8397">
        <f t="shared" si="657"/>
        <v>2.6123755000000002E-4</v>
      </c>
      <c r="M8397">
        <f t="shared" si="658"/>
        <v>1.3652212000000001E-3</v>
      </c>
      <c r="N8397">
        <f t="shared" si="659"/>
        <v>2.4692048500000005E-3</v>
      </c>
    </row>
    <row r="8398" spans="1:14" x14ac:dyDescent="0.25">
      <c r="A8398">
        <v>8396</v>
      </c>
      <c r="B8398">
        <v>-0.70623745312420705</v>
      </c>
      <c r="C8398">
        <v>34.269211005768</v>
      </c>
      <c r="D8398">
        <v>1</v>
      </c>
      <c r="E8398">
        <v>0</v>
      </c>
      <c r="F8398">
        <v>0</v>
      </c>
      <c r="G8398">
        <v>1701.71</v>
      </c>
      <c r="H8398">
        <v>1109.49</v>
      </c>
      <c r="I8398">
        <v>592.21600000000001</v>
      </c>
      <c r="J8398">
        <f t="shared" si="655"/>
        <v>2293.9300000000003</v>
      </c>
      <c r="K8398">
        <f t="shared" si="656"/>
        <v>3995.6400000000003</v>
      </c>
      <c r="L8398">
        <f t="shared" si="657"/>
        <v>4.4712308000000001E-4</v>
      </c>
      <c r="M8398">
        <f t="shared" si="658"/>
        <v>1.7319171500000004E-3</v>
      </c>
      <c r="N8398">
        <f t="shared" si="659"/>
        <v>3.0167082000000004E-3</v>
      </c>
    </row>
    <row r="8399" spans="1:14" x14ac:dyDescent="0.25">
      <c r="A8399">
        <v>8397</v>
      </c>
      <c r="B8399">
        <v>-0.70505865401699996</v>
      </c>
      <c r="C8399">
        <v>34.293901126282798</v>
      </c>
      <c r="D8399">
        <v>5</v>
      </c>
      <c r="E8399">
        <v>8.7131983905371205E-2</v>
      </c>
      <c r="F8399">
        <v>435.65991952685602</v>
      </c>
      <c r="G8399">
        <v>8120.5599999999904</v>
      </c>
      <c r="H8399">
        <v>6161.4699999999903</v>
      </c>
      <c r="I8399">
        <v>1959.0909999999999</v>
      </c>
      <c r="J8399">
        <f t="shared" si="655"/>
        <v>10079.649999999991</v>
      </c>
      <c r="K8399">
        <f t="shared" si="656"/>
        <v>18200.209999999981</v>
      </c>
      <c r="L8399">
        <f t="shared" si="657"/>
        <v>-435.65844041315103</v>
      </c>
      <c r="M8399">
        <f t="shared" si="658"/>
        <v>-435.65230939110603</v>
      </c>
      <c r="N8399">
        <f t="shared" si="659"/>
        <v>-435.64617836830604</v>
      </c>
    </row>
    <row r="8400" spans="1:14" x14ac:dyDescent="0.25">
      <c r="A8400">
        <v>8398</v>
      </c>
      <c r="B8400">
        <v>-0.68220589624214001</v>
      </c>
      <c r="C8400">
        <v>34.302744071388403</v>
      </c>
      <c r="D8400">
        <v>2</v>
      </c>
      <c r="E8400">
        <v>8.4590307445375004E-3</v>
      </c>
      <c r="F8400">
        <v>42.295153722687502</v>
      </c>
      <c r="G8400">
        <v>2998.49</v>
      </c>
      <c r="H8400">
        <v>2316.91</v>
      </c>
      <c r="I8400">
        <v>681.57999999999902</v>
      </c>
      <c r="J8400">
        <f t="shared" si="655"/>
        <v>3680.0699999999997</v>
      </c>
      <c r="K8400">
        <f t="shared" si="656"/>
        <v>6678.5599999999995</v>
      </c>
      <c r="L8400">
        <f t="shared" si="657"/>
        <v>-42.294639129787505</v>
      </c>
      <c r="M8400">
        <f t="shared" si="658"/>
        <v>-42.2923752698375</v>
      </c>
      <c r="N8400">
        <f t="shared" si="659"/>
        <v>-42.290111409887501</v>
      </c>
    </row>
    <row r="8401" spans="1:14" x14ac:dyDescent="0.25">
      <c r="A8401">
        <v>8399</v>
      </c>
      <c r="B8401">
        <v>-0.63460663917622195</v>
      </c>
      <c r="C8401">
        <v>34.224880348448103</v>
      </c>
      <c r="D8401">
        <v>4</v>
      </c>
      <c r="E8401">
        <v>0.112383622769075</v>
      </c>
      <c r="F8401">
        <v>561.91811384537505</v>
      </c>
      <c r="G8401">
        <v>6670.0199999999904</v>
      </c>
      <c r="H8401">
        <v>4643.4960000000001</v>
      </c>
      <c r="I8401">
        <v>2026.5319999999999</v>
      </c>
      <c r="J8401">
        <f t="shared" si="655"/>
        <v>8696.5439999999799</v>
      </c>
      <c r="K8401">
        <f t="shared" si="656"/>
        <v>15366.563999999973</v>
      </c>
      <c r="L8401">
        <f t="shared" si="657"/>
        <v>-561.91658381371508</v>
      </c>
      <c r="M8401">
        <f t="shared" si="658"/>
        <v>-561.91154795465502</v>
      </c>
      <c r="N8401">
        <f t="shared" si="659"/>
        <v>-561.90651208955501</v>
      </c>
    </row>
    <row r="8402" spans="1:14" x14ac:dyDescent="0.25">
      <c r="A8402">
        <v>8400</v>
      </c>
      <c r="B8402">
        <v>-0.69773868146027895</v>
      </c>
      <c r="C8402">
        <v>34.282730201819597</v>
      </c>
      <c r="D8402">
        <v>1</v>
      </c>
      <c r="E8402">
        <v>0</v>
      </c>
      <c r="F8402">
        <v>0</v>
      </c>
      <c r="G8402">
        <v>1400.89</v>
      </c>
      <c r="H8402">
        <v>994.57600000000002</v>
      </c>
      <c r="I8402">
        <v>406.31299999999999</v>
      </c>
      <c r="J8402">
        <f t="shared" si="655"/>
        <v>1807.2040000000002</v>
      </c>
      <c r="K8402">
        <f t="shared" si="656"/>
        <v>3208.0940000000001</v>
      </c>
      <c r="L8402">
        <f t="shared" si="657"/>
        <v>3.0676631499999997E-4</v>
      </c>
      <c r="M8402">
        <f t="shared" si="658"/>
        <v>1.3644390200000002E-3</v>
      </c>
      <c r="N8402">
        <f t="shared" si="659"/>
        <v>2.4221109699999999E-3</v>
      </c>
    </row>
    <row r="8403" spans="1:14" x14ac:dyDescent="0.25">
      <c r="A8403">
        <v>8401</v>
      </c>
      <c r="B8403">
        <v>-0.62478632566615</v>
      </c>
      <c r="C8403">
        <v>34.247573962781601</v>
      </c>
      <c r="D8403">
        <v>3</v>
      </c>
      <c r="E8403">
        <v>7.3860205397496201E-2</v>
      </c>
      <c r="F8403">
        <v>369.30102698748101</v>
      </c>
      <c r="G8403">
        <v>4283.2199999999903</v>
      </c>
      <c r="H8403">
        <v>2674.7429999999999</v>
      </c>
      <c r="I8403">
        <v>1608.4829999999999</v>
      </c>
      <c r="J8403">
        <f t="shared" si="655"/>
        <v>5891.6969999999801</v>
      </c>
      <c r="K8403">
        <f t="shared" si="656"/>
        <v>10174.91699999997</v>
      </c>
      <c r="L8403">
        <f t="shared" si="657"/>
        <v>-369.299812582816</v>
      </c>
      <c r="M8403">
        <f t="shared" si="658"/>
        <v>-369.29657875624599</v>
      </c>
      <c r="N8403">
        <f t="shared" si="659"/>
        <v>-369.29334492514602</v>
      </c>
    </row>
    <row r="8404" spans="1:14" x14ac:dyDescent="0.25">
      <c r="A8404">
        <v>8402</v>
      </c>
      <c r="B8404">
        <v>-0.62200088945138599</v>
      </c>
      <c r="C8404">
        <v>34.241784096264801</v>
      </c>
      <c r="D8404">
        <v>2</v>
      </c>
      <c r="E8404">
        <v>2.30935832857397E-2</v>
      </c>
      <c r="F8404">
        <v>115.4679164286985</v>
      </c>
      <c r="G8404">
        <v>2935.52</v>
      </c>
      <c r="H8404">
        <v>2013.461</v>
      </c>
      <c r="I8404">
        <v>922.05700000000002</v>
      </c>
      <c r="J8404">
        <f t="shared" si="655"/>
        <v>3857.5789999999997</v>
      </c>
      <c r="K8404">
        <f t="shared" si="656"/>
        <v>6793.0989999999993</v>
      </c>
      <c r="L8404">
        <f t="shared" si="657"/>
        <v>-115.46722027566351</v>
      </c>
      <c r="M8404">
        <f t="shared" si="658"/>
        <v>-115.4650039565535</v>
      </c>
      <c r="N8404">
        <f t="shared" si="659"/>
        <v>-115.4627876389535</v>
      </c>
    </row>
    <row r="8405" spans="1:14" x14ac:dyDescent="0.25">
      <c r="A8405">
        <v>8403</v>
      </c>
      <c r="B8405">
        <v>-0.67680144964716304</v>
      </c>
      <c r="C8405">
        <v>34.330699904659099</v>
      </c>
      <c r="D8405">
        <v>4</v>
      </c>
      <c r="E8405">
        <v>5.46632286087168E-2</v>
      </c>
      <c r="F8405">
        <v>273.31614304358402</v>
      </c>
      <c r="G8405">
        <v>5867.32</v>
      </c>
      <c r="H8405">
        <v>4512.4210000000003</v>
      </c>
      <c r="I8405">
        <v>1354.8979999999999</v>
      </c>
      <c r="J8405">
        <f t="shared" si="655"/>
        <v>7222.2189999999991</v>
      </c>
      <c r="K8405">
        <f t="shared" si="656"/>
        <v>13089.538999999999</v>
      </c>
      <c r="L8405">
        <f t="shared" si="657"/>
        <v>-273.31512009559401</v>
      </c>
      <c r="M8405">
        <f t="shared" si="658"/>
        <v>-273.310690268239</v>
      </c>
      <c r="N8405">
        <f t="shared" si="659"/>
        <v>-273.30626044163904</v>
      </c>
    </row>
    <row r="8406" spans="1:14" x14ac:dyDescent="0.25">
      <c r="A8406">
        <v>8404</v>
      </c>
      <c r="B8406">
        <v>-0.67407783503570096</v>
      </c>
      <c r="C8406">
        <v>34.300757072823302</v>
      </c>
      <c r="D8406">
        <v>1</v>
      </c>
      <c r="E8406">
        <v>0</v>
      </c>
      <c r="F8406">
        <v>0</v>
      </c>
      <c r="G8406">
        <v>1468.83</v>
      </c>
      <c r="H8406">
        <v>1035.0999999999999</v>
      </c>
      <c r="I8406">
        <v>433.721</v>
      </c>
      <c r="J8406">
        <f t="shared" si="655"/>
        <v>1902.56</v>
      </c>
      <c r="K8406">
        <f t="shared" si="656"/>
        <v>3371.39</v>
      </c>
      <c r="L8406">
        <f t="shared" si="657"/>
        <v>3.2745935500000004E-4</v>
      </c>
      <c r="M8406">
        <f t="shared" si="658"/>
        <v>1.4364328000000001E-3</v>
      </c>
      <c r="N8406">
        <f t="shared" si="659"/>
        <v>2.5453994500000002E-3</v>
      </c>
    </row>
    <row r="8407" spans="1:14" x14ac:dyDescent="0.25">
      <c r="A8407">
        <v>8405</v>
      </c>
      <c r="B8407">
        <v>-0.61025070684858196</v>
      </c>
      <c r="C8407">
        <v>34.2419742399331</v>
      </c>
      <c r="D8407">
        <v>4</v>
      </c>
      <c r="E8407">
        <v>8.90823822664224E-2</v>
      </c>
      <c r="F8407">
        <v>445.41191133211203</v>
      </c>
      <c r="G8407">
        <v>6728.32</v>
      </c>
      <c r="H8407">
        <v>5015.75</v>
      </c>
      <c r="I8407">
        <v>1712.5639999999901</v>
      </c>
      <c r="J8407">
        <f t="shared" si="655"/>
        <v>8440.89</v>
      </c>
      <c r="K8407">
        <f t="shared" si="656"/>
        <v>15169.21</v>
      </c>
      <c r="L8407">
        <f t="shared" si="657"/>
        <v>-445.41061834629204</v>
      </c>
      <c r="M8407">
        <f t="shared" si="658"/>
        <v>-445.40553846016201</v>
      </c>
      <c r="N8407">
        <f t="shared" si="659"/>
        <v>-445.40045857856205</v>
      </c>
    </row>
    <row r="8408" spans="1:14" x14ac:dyDescent="0.25">
      <c r="A8408">
        <v>8406</v>
      </c>
      <c r="B8408">
        <v>-0.63248667054679497</v>
      </c>
      <c r="C8408">
        <v>34.234149839364598</v>
      </c>
      <c r="D8408">
        <v>2</v>
      </c>
      <c r="E8408">
        <v>9.5163902010537895E-3</v>
      </c>
      <c r="F8408">
        <v>47.581951005268948</v>
      </c>
      <c r="G8408">
        <v>2937.15</v>
      </c>
      <c r="H8408">
        <v>2195.2660000000001</v>
      </c>
      <c r="I8408">
        <v>741.88300000000004</v>
      </c>
      <c r="J8408">
        <f t="shared" si="655"/>
        <v>3679.0340000000001</v>
      </c>
      <c r="K8408">
        <f t="shared" si="656"/>
        <v>6616.1840000000011</v>
      </c>
      <c r="L8408">
        <f t="shared" si="657"/>
        <v>-47.581390883603945</v>
      </c>
      <c r="M8408">
        <f t="shared" si="658"/>
        <v>-47.579173334598948</v>
      </c>
      <c r="N8408">
        <f t="shared" si="659"/>
        <v>-47.576955786348947</v>
      </c>
    </row>
    <row r="8409" spans="1:14" x14ac:dyDescent="0.25">
      <c r="A8409">
        <v>8407</v>
      </c>
      <c r="B8409">
        <v>-0.70009628379764</v>
      </c>
      <c r="C8409">
        <v>34.320245494680201</v>
      </c>
      <c r="D8409">
        <v>1</v>
      </c>
      <c r="E8409">
        <v>0</v>
      </c>
      <c r="F8409">
        <v>0</v>
      </c>
      <c r="G8409">
        <v>1700.13</v>
      </c>
      <c r="H8409">
        <v>1224.52</v>
      </c>
      <c r="I8409">
        <v>475.61</v>
      </c>
      <c r="J8409">
        <f t="shared" si="655"/>
        <v>2175.7400000000002</v>
      </c>
      <c r="K8409">
        <f t="shared" si="656"/>
        <v>3875.8700000000003</v>
      </c>
      <c r="L8409">
        <f t="shared" si="657"/>
        <v>3.5908555000000006E-4</v>
      </c>
      <c r="M8409">
        <f t="shared" si="658"/>
        <v>1.6426837000000003E-3</v>
      </c>
      <c r="N8409">
        <f t="shared" si="659"/>
        <v>2.9262818500000003E-3</v>
      </c>
    </row>
    <row r="8410" spans="1:14" x14ac:dyDescent="0.25">
      <c r="A8410">
        <v>8408</v>
      </c>
      <c r="B8410">
        <v>-0.70518223814143</v>
      </c>
      <c r="C8410">
        <v>34.317830673447297</v>
      </c>
      <c r="D8410">
        <v>3</v>
      </c>
      <c r="E8410">
        <v>5.6008945251813498E-2</v>
      </c>
      <c r="F8410">
        <v>280.04472625906749</v>
      </c>
      <c r="G8410">
        <v>4636.58</v>
      </c>
      <c r="H8410">
        <v>3558.15</v>
      </c>
      <c r="I8410">
        <v>1078.4349999999999</v>
      </c>
      <c r="J8410">
        <f t="shared" si="655"/>
        <v>5715.01</v>
      </c>
      <c r="K8410">
        <f t="shared" si="656"/>
        <v>10351.59</v>
      </c>
      <c r="L8410">
        <f t="shared" si="657"/>
        <v>-280.04391204064251</v>
      </c>
      <c r="M8410">
        <f t="shared" si="658"/>
        <v>-280.04041142651749</v>
      </c>
      <c r="N8410">
        <f t="shared" si="659"/>
        <v>-280.03691080861751</v>
      </c>
    </row>
    <row r="8411" spans="1:14" x14ac:dyDescent="0.25">
      <c r="A8411">
        <v>8409</v>
      </c>
      <c r="B8411">
        <v>-0.60774095608657797</v>
      </c>
      <c r="C8411">
        <v>34.261416402728798</v>
      </c>
      <c r="D8411">
        <v>2</v>
      </c>
      <c r="E8411">
        <v>3.7023748338477901E-2</v>
      </c>
      <c r="F8411">
        <v>185.11874169238951</v>
      </c>
      <c r="G8411">
        <v>3134.48</v>
      </c>
      <c r="H8411">
        <v>2420.7600000000002</v>
      </c>
      <c r="I8411">
        <v>713.72299999999996</v>
      </c>
      <c r="J8411">
        <f t="shared" si="655"/>
        <v>3848.2</v>
      </c>
      <c r="K8411">
        <f t="shared" si="656"/>
        <v>6982.68</v>
      </c>
      <c r="L8411">
        <f t="shared" si="657"/>
        <v>-185.11820283152451</v>
      </c>
      <c r="M8411">
        <f t="shared" si="658"/>
        <v>-185.11583630138949</v>
      </c>
      <c r="N8411">
        <f t="shared" si="659"/>
        <v>-185.11346976898952</v>
      </c>
    </row>
    <row r="8412" spans="1:14" x14ac:dyDescent="0.25">
      <c r="A8412">
        <v>8410</v>
      </c>
      <c r="B8412">
        <v>-0.67752394439957098</v>
      </c>
      <c r="C8412">
        <v>34.329958345256102</v>
      </c>
      <c r="D8412">
        <v>3</v>
      </c>
      <c r="E8412">
        <v>6.8625552203772394E-2</v>
      </c>
      <c r="F8412">
        <v>343.12776101886197</v>
      </c>
      <c r="G8412">
        <v>4588.1899999999996</v>
      </c>
      <c r="H8412">
        <v>3245.7559999999999</v>
      </c>
      <c r="I8412">
        <v>1342.4259999999999</v>
      </c>
      <c r="J8412">
        <f t="shared" si="655"/>
        <v>5930.6239999999998</v>
      </c>
      <c r="K8412">
        <f t="shared" si="656"/>
        <v>10518.814</v>
      </c>
      <c r="L8412">
        <f t="shared" si="657"/>
        <v>-343.12674748723197</v>
      </c>
      <c r="M8412">
        <f t="shared" si="658"/>
        <v>-343.123283397742</v>
      </c>
      <c r="N8412">
        <f t="shared" si="659"/>
        <v>-343.11981931429199</v>
      </c>
    </row>
    <row r="8413" spans="1:14" x14ac:dyDescent="0.25">
      <c r="A8413">
        <v>8411</v>
      </c>
      <c r="B8413">
        <v>-0.70686487896959704</v>
      </c>
      <c r="C8413">
        <v>34.285030937352801</v>
      </c>
      <c r="D8413">
        <v>2</v>
      </c>
      <c r="E8413">
        <v>3.4425409299648803E-2</v>
      </c>
      <c r="F8413">
        <v>172.12704649824403</v>
      </c>
      <c r="G8413">
        <v>3314.49</v>
      </c>
      <c r="H8413">
        <v>2428.3199999999902</v>
      </c>
      <c r="I8413">
        <v>886.16300000000001</v>
      </c>
      <c r="J8413">
        <f t="shared" si="655"/>
        <v>4200.6600000000089</v>
      </c>
      <c r="K8413">
        <f t="shared" si="656"/>
        <v>7515.1500000000087</v>
      </c>
      <c r="L8413">
        <f t="shared" si="657"/>
        <v>-172.12637744517903</v>
      </c>
      <c r="M8413">
        <f t="shared" si="658"/>
        <v>-172.12387499994404</v>
      </c>
      <c r="N8413">
        <f t="shared" si="659"/>
        <v>-172.12137255999403</v>
      </c>
    </row>
    <row r="8414" spans="1:14" x14ac:dyDescent="0.25">
      <c r="A8414">
        <v>8412</v>
      </c>
      <c r="B8414">
        <v>-0.61989042250784498</v>
      </c>
      <c r="C8414">
        <v>34.254295532443997</v>
      </c>
      <c r="D8414">
        <v>2</v>
      </c>
      <c r="E8414">
        <v>2.64346269160948E-2</v>
      </c>
      <c r="F8414">
        <v>132.173134580474</v>
      </c>
      <c r="G8414">
        <v>2725.95</v>
      </c>
      <c r="H8414">
        <v>1971.2059999999999</v>
      </c>
      <c r="I8414">
        <v>754.74699999999996</v>
      </c>
      <c r="J8414">
        <f t="shared" si="655"/>
        <v>3480.6939999999995</v>
      </c>
      <c r="K8414">
        <f t="shared" si="656"/>
        <v>6206.6439999999993</v>
      </c>
      <c r="L8414">
        <f t="shared" si="657"/>
        <v>-132.172564746489</v>
      </c>
      <c r="M8414">
        <f t="shared" si="658"/>
        <v>-132.17050665650399</v>
      </c>
      <c r="N8414">
        <f t="shared" si="659"/>
        <v>-132.16844856425399</v>
      </c>
    </row>
    <row r="8415" spans="1:14" x14ac:dyDescent="0.25">
      <c r="A8415">
        <v>8413</v>
      </c>
      <c r="B8415">
        <v>-0.63849483207596802</v>
      </c>
      <c r="C8415">
        <v>34.237315726499098</v>
      </c>
      <c r="D8415">
        <v>1</v>
      </c>
      <c r="E8415">
        <v>0</v>
      </c>
      <c r="F8415">
        <v>0</v>
      </c>
      <c r="G8415">
        <v>1400.89</v>
      </c>
      <c r="H8415">
        <v>994.57600000000002</v>
      </c>
      <c r="I8415">
        <v>406.31299999999999</v>
      </c>
      <c r="J8415">
        <f t="shared" si="655"/>
        <v>1807.2040000000002</v>
      </c>
      <c r="K8415">
        <f t="shared" si="656"/>
        <v>3208.0940000000001</v>
      </c>
      <c r="L8415">
        <f t="shared" si="657"/>
        <v>3.0676631499999997E-4</v>
      </c>
      <c r="M8415">
        <f t="shared" si="658"/>
        <v>1.3644390200000002E-3</v>
      </c>
      <c r="N8415">
        <f t="shared" si="659"/>
        <v>2.4221109699999999E-3</v>
      </c>
    </row>
    <row r="8416" spans="1:14" x14ac:dyDescent="0.25">
      <c r="A8416">
        <v>8414</v>
      </c>
      <c r="B8416">
        <v>-0.71421335612817904</v>
      </c>
      <c r="C8416">
        <v>34.282939359827402</v>
      </c>
      <c r="D8416">
        <v>1</v>
      </c>
      <c r="E8416">
        <v>0</v>
      </c>
      <c r="F8416">
        <v>0</v>
      </c>
      <c r="G8416">
        <v>1231.69</v>
      </c>
      <c r="H8416">
        <v>953.673</v>
      </c>
      <c r="I8416">
        <v>278.01900000000001</v>
      </c>
      <c r="J8416">
        <f t="shared" si="655"/>
        <v>1509.7070000000001</v>
      </c>
      <c r="K8416">
        <f t="shared" si="656"/>
        <v>2741.3969999999999</v>
      </c>
      <c r="L8416">
        <f t="shared" si="657"/>
        <v>2.0990434500000002E-4</v>
      </c>
      <c r="M8416">
        <f t="shared" si="658"/>
        <v>1.1398287850000002E-3</v>
      </c>
      <c r="N8416">
        <f t="shared" si="659"/>
        <v>2.0697547350000001E-3</v>
      </c>
    </row>
    <row r="8417" spans="1:14" x14ac:dyDescent="0.25">
      <c r="A8417">
        <v>8415</v>
      </c>
      <c r="B8417">
        <v>-0.68670166266563804</v>
      </c>
      <c r="C8417">
        <v>34.288139781948701</v>
      </c>
      <c r="D8417">
        <v>1</v>
      </c>
      <c r="E8417">
        <v>0</v>
      </c>
      <c r="F8417">
        <v>0</v>
      </c>
      <c r="G8417">
        <v>1251.9000000000001</v>
      </c>
      <c r="H8417">
        <v>936.87099999999998</v>
      </c>
      <c r="I8417">
        <v>315.03199999999998</v>
      </c>
      <c r="J8417">
        <f t="shared" si="655"/>
        <v>1566.9290000000001</v>
      </c>
      <c r="K8417">
        <f t="shared" si="656"/>
        <v>2818.8290000000002</v>
      </c>
      <c r="L8417">
        <f t="shared" si="657"/>
        <v>2.3784916E-4</v>
      </c>
      <c r="M8417">
        <f t="shared" si="658"/>
        <v>1.1830313950000001E-3</v>
      </c>
      <c r="N8417">
        <f t="shared" si="659"/>
        <v>2.128215895E-3</v>
      </c>
    </row>
    <row r="8418" spans="1:14" x14ac:dyDescent="0.25">
      <c r="A8418">
        <v>8416</v>
      </c>
      <c r="B8418">
        <v>-0.70599979254791601</v>
      </c>
      <c r="C8418">
        <v>34.271635333947501</v>
      </c>
      <c r="D8418">
        <v>2</v>
      </c>
      <c r="E8418">
        <v>3.34368607400891E-2</v>
      </c>
      <c r="F8418">
        <v>167.1843037004455</v>
      </c>
      <c r="G8418">
        <v>2953.61</v>
      </c>
      <c r="H8418">
        <v>2046.3610000000001</v>
      </c>
      <c r="I8418">
        <v>907.24800000000005</v>
      </c>
      <c r="J8418">
        <f t="shared" si="655"/>
        <v>3860.8590000000004</v>
      </c>
      <c r="K8418">
        <f t="shared" si="656"/>
        <v>6814.4690000000001</v>
      </c>
      <c r="L8418">
        <f t="shared" si="657"/>
        <v>-167.18361872820549</v>
      </c>
      <c r="M8418">
        <f t="shared" si="658"/>
        <v>-167.1813887519005</v>
      </c>
      <c r="N8418">
        <f t="shared" si="659"/>
        <v>-167.1791587763505</v>
      </c>
    </row>
    <row r="8419" spans="1:14" x14ac:dyDescent="0.25">
      <c r="A8419">
        <v>8417</v>
      </c>
      <c r="B8419">
        <v>-0.60727513073228201</v>
      </c>
      <c r="C8419">
        <v>34.260370614172402</v>
      </c>
      <c r="D8419">
        <v>5</v>
      </c>
      <c r="E8419">
        <v>9.7449267734155798E-2</v>
      </c>
      <c r="F8419">
        <v>487.24633867077898</v>
      </c>
      <c r="G8419">
        <v>7654.24</v>
      </c>
      <c r="H8419">
        <v>5670.6559999999999</v>
      </c>
      <c r="I8419">
        <v>1983.5809999999999</v>
      </c>
      <c r="J8419">
        <f t="shared" si="655"/>
        <v>9637.8240000000005</v>
      </c>
      <c r="K8419">
        <f t="shared" si="656"/>
        <v>17292.064000000002</v>
      </c>
      <c r="L8419">
        <f t="shared" si="657"/>
        <v>-487.24484106712396</v>
      </c>
      <c r="M8419">
        <f t="shared" si="658"/>
        <v>-487.23906211365897</v>
      </c>
      <c r="N8419">
        <f t="shared" si="659"/>
        <v>-487.23328316245897</v>
      </c>
    </row>
    <row r="8420" spans="1:14" x14ac:dyDescent="0.25">
      <c r="A8420">
        <v>8418</v>
      </c>
      <c r="B8420">
        <v>-0.69288087528021902</v>
      </c>
      <c r="C8420">
        <v>34.289242613512599</v>
      </c>
      <c r="D8420">
        <v>1</v>
      </c>
      <c r="E8420">
        <v>0</v>
      </c>
      <c r="F8420">
        <v>0</v>
      </c>
      <c r="G8420">
        <v>1536.26</v>
      </c>
      <c r="H8420">
        <v>1200.69</v>
      </c>
      <c r="I8420">
        <v>335.57</v>
      </c>
      <c r="J8420">
        <f t="shared" si="655"/>
        <v>1871.83</v>
      </c>
      <c r="K8420">
        <f t="shared" si="656"/>
        <v>3408.0899999999997</v>
      </c>
      <c r="L8420">
        <f t="shared" si="657"/>
        <v>2.5335534999999999E-4</v>
      </c>
      <c r="M8420">
        <f t="shared" si="658"/>
        <v>1.41323165E-3</v>
      </c>
      <c r="N8420">
        <f t="shared" si="659"/>
        <v>2.5731079499999999E-3</v>
      </c>
    </row>
    <row r="8421" spans="1:14" x14ac:dyDescent="0.25">
      <c r="A8421">
        <v>8419</v>
      </c>
      <c r="B8421">
        <v>-0.67836526962936505</v>
      </c>
      <c r="C8421">
        <v>34.304236697115698</v>
      </c>
      <c r="D8421">
        <v>2</v>
      </c>
      <c r="E8421">
        <v>3.9626826591113502E-2</v>
      </c>
      <c r="F8421">
        <v>198.13413295556751</v>
      </c>
      <c r="G8421">
        <v>3160.7</v>
      </c>
      <c r="H8421">
        <v>2216.75</v>
      </c>
      <c r="I8421">
        <v>943.94899999999996</v>
      </c>
      <c r="J8421">
        <f t="shared" si="655"/>
        <v>4104.6499999999996</v>
      </c>
      <c r="K8421">
        <f t="shared" si="656"/>
        <v>7265.3499999999985</v>
      </c>
      <c r="L8421">
        <f t="shared" si="657"/>
        <v>-198.13342027407251</v>
      </c>
      <c r="M8421">
        <f t="shared" si="658"/>
        <v>-198.13103394481752</v>
      </c>
      <c r="N8421">
        <f t="shared" si="659"/>
        <v>-198.12864761631752</v>
      </c>
    </row>
    <row r="8422" spans="1:14" x14ac:dyDescent="0.25">
      <c r="A8422">
        <v>8420</v>
      </c>
      <c r="B8422">
        <v>-0.63608966670732103</v>
      </c>
      <c r="C8422">
        <v>34.234634704674399</v>
      </c>
      <c r="D8422">
        <v>3</v>
      </c>
      <c r="E8422">
        <v>4.4981735352555202E-2</v>
      </c>
      <c r="F8422">
        <v>224.908676762776</v>
      </c>
      <c r="G8422">
        <v>4689.75</v>
      </c>
      <c r="H8422">
        <v>3425.8599999999901</v>
      </c>
      <c r="I8422">
        <v>1263.895</v>
      </c>
      <c r="J8422">
        <f t="shared" si="655"/>
        <v>5953.6400000000103</v>
      </c>
      <c r="K8422">
        <f t="shared" si="656"/>
        <v>10643.39000000001</v>
      </c>
      <c r="L8422">
        <f t="shared" si="657"/>
        <v>-224.90772252205099</v>
      </c>
      <c r="M8422">
        <f t="shared" si="658"/>
        <v>-224.90418176457601</v>
      </c>
      <c r="N8422">
        <f t="shared" si="659"/>
        <v>-224.900641003326</v>
      </c>
    </row>
    <row r="8423" spans="1:14" x14ac:dyDescent="0.25">
      <c r="A8423">
        <v>8421</v>
      </c>
      <c r="B8423">
        <v>-0.69517193516336195</v>
      </c>
      <c r="C8423">
        <v>34.280163266357</v>
      </c>
      <c r="D8423">
        <v>1</v>
      </c>
      <c r="E8423">
        <v>0</v>
      </c>
      <c r="F8423">
        <v>0</v>
      </c>
      <c r="G8423">
        <v>1477.08</v>
      </c>
      <c r="H8423">
        <v>1140.1600000000001</v>
      </c>
      <c r="I8423">
        <v>336.92399999999998</v>
      </c>
      <c r="J8423">
        <f t="shared" si="655"/>
        <v>1813.9999999999998</v>
      </c>
      <c r="K8423">
        <f t="shared" si="656"/>
        <v>3291.08</v>
      </c>
      <c r="L8423">
        <f t="shared" si="657"/>
        <v>2.5437762000000004E-4</v>
      </c>
      <c r="M8423">
        <f t="shared" si="658"/>
        <v>1.3695699999999999E-3</v>
      </c>
      <c r="N8423">
        <f t="shared" si="659"/>
        <v>2.4847654E-3</v>
      </c>
    </row>
    <row r="8424" spans="1:14" x14ac:dyDescent="0.25">
      <c r="A8424">
        <v>8422</v>
      </c>
      <c r="B8424">
        <v>-0.62003302136310101</v>
      </c>
      <c r="C8424">
        <v>34.2578892423155</v>
      </c>
      <c r="D8424">
        <v>2</v>
      </c>
      <c r="E8424">
        <v>3.4909765964956103E-2</v>
      </c>
      <c r="F8424">
        <v>174.54882982478051</v>
      </c>
      <c r="G8424">
        <v>2786.8999999999901</v>
      </c>
      <c r="H8424">
        <v>1948.373</v>
      </c>
      <c r="I8424">
        <v>838.52599999999995</v>
      </c>
      <c r="J8424">
        <f t="shared" si="655"/>
        <v>3625.4269999999801</v>
      </c>
      <c r="K8424">
        <f t="shared" si="656"/>
        <v>6412.3269999999702</v>
      </c>
      <c r="L8424">
        <f t="shared" si="657"/>
        <v>-174.5481967376505</v>
      </c>
      <c r="M8424">
        <f t="shared" si="658"/>
        <v>-174.54609262739552</v>
      </c>
      <c r="N8424">
        <f t="shared" si="659"/>
        <v>-174.54398851789551</v>
      </c>
    </row>
    <row r="8425" spans="1:14" x14ac:dyDescent="0.25">
      <c r="A8425">
        <v>8423</v>
      </c>
      <c r="B8425">
        <v>-0.69389806811184296</v>
      </c>
      <c r="C8425">
        <v>34.319798658329901</v>
      </c>
      <c r="D8425">
        <v>2</v>
      </c>
      <c r="E8425">
        <v>1.27324808080475E-2</v>
      </c>
      <c r="F8425">
        <v>63.662404040237497</v>
      </c>
      <c r="G8425">
        <v>2989.43</v>
      </c>
      <c r="H8425">
        <v>2228.8110000000001</v>
      </c>
      <c r="I8425">
        <v>760.62699999999995</v>
      </c>
      <c r="J8425">
        <f t="shared" si="655"/>
        <v>3750.0489999999995</v>
      </c>
      <c r="K8425">
        <f t="shared" si="656"/>
        <v>6739.4789999999994</v>
      </c>
      <c r="L8425">
        <f t="shared" si="657"/>
        <v>-63.661829766852499</v>
      </c>
      <c r="M8425">
        <f t="shared" si="658"/>
        <v>-63.6595727532425</v>
      </c>
      <c r="N8425">
        <f t="shared" si="659"/>
        <v>-63.657315733592498</v>
      </c>
    </row>
    <row r="8426" spans="1:14" x14ac:dyDescent="0.25">
      <c r="A8426">
        <v>8424</v>
      </c>
      <c r="B8426">
        <v>-0.71432743326510095</v>
      </c>
      <c r="C8426">
        <v>34.283642890167698</v>
      </c>
      <c r="D8426">
        <v>1</v>
      </c>
      <c r="E8426">
        <v>0</v>
      </c>
      <c r="F8426">
        <v>0</v>
      </c>
      <c r="G8426">
        <v>1683.62</v>
      </c>
      <c r="H8426">
        <v>1076.5899999999999</v>
      </c>
      <c r="I8426">
        <v>607.02499999999998</v>
      </c>
      <c r="J8426">
        <f t="shared" si="655"/>
        <v>2290.6499999999996</v>
      </c>
      <c r="K8426">
        <f t="shared" si="656"/>
        <v>3974.2699999999995</v>
      </c>
      <c r="L8426">
        <f t="shared" si="657"/>
        <v>4.5830387499999994E-4</v>
      </c>
      <c r="M8426">
        <f t="shared" si="658"/>
        <v>1.7294407499999999E-3</v>
      </c>
      <c r="N8426">
        <f t="shared" si="659"/>
        <v>3.0005738499999999E-3</v>
      </c>
    </row>
    <row r="8427" spans="1:14" x14ac:dyDescent="0.25">
      <c r="A8427">
        <v>8425</v>
      </c>
      <c r="B8427">
        <v>-0.71373328209037901</v>
      </c>
      <c r="C8427">
        <v>34.259775139480503</v>
      </c>
      <c r="D8427">
        <v>4</v>
      </c>
      <c r="E8427">
        <v>7.1881824962043595E-2</v>
      </c>
      <c r="F8427">
        <v>359.40912481021797</v>
      </c>
      <c r="G8427">
        <v>6184.16</v>
      </c>
      <c r="H8427">
        <v>4655.6899999999996</v>
      </c>
      <c r="I8427">
        <v>1528.4760000000001</v>
      </c>
      <c r="J8427">
        <f t="shared" si="655"/>
        <v>7712.63</v>
      </c>
      <c r="K8427">
        <f t="shared" si="656"/>
        <v>13896.79</v>
      </c>
      <c r="L8427">
        <f t="shared" si="657"/>
        <v>-359.40797081083798</v>
      </c>
      <c r="M8427">
        <f t="shared" si="658"/>
        <v>-359.40330177456798</v>
      </c>
      <c r="N8427">
        <f t="shared" si="659"/>
        <v>-359.39863273376795</v>
      </c>
    </row>
    <row r="8428" spans="1:14" x14ac:dyDescent="0.25">
      <c r="A8428">
        <v>8426</v>
      </c>
      <c r="B8428">
        <v>-0.70505865392281297</v>
      </c>
      <c r="C8428">
        <v>34.317554966277797</v>
      </c>
      <c r="D8428">
        <v>3</v>
      </c>
      <c r="E8428">
        <v>7.2381778910389605E-2</v>
      </c>
      <c r="F8428">
        <v>361.90889455194804</v>
      </c>
      <c r="G8428">
        <v>4329.8099999999904</v>
      </c>
      <c r="H8428">
        <v>2877.777</v>
      </c>
      <c r="I8428">
        <v>1452.0360000000001</v>
      </c>
      <c r="J8428">
        <f t="shared" si="655"/>
        <v>5781.8429999999807</v>
      </c>
      <c r="K8428">
        <f t="shared" si="656"/>
        <v>10111.652999999971</v>
      </c>
      <c r="L8428">
        <f t="shared" si="657"/>
        <v>-361.90779826476802</v>
      </c>
      <c r="M8428">
        <f t="shared" si="658"/>
        <v>-361.90452926048306</v>
      </c>
      <c r="N8428">
        <f t="shared" si="659"/>
        <v>-361.90126025393306</v>
      </c>
    </row>
    <row r="8429" spans="1:14" x14ac:dyDescent="0.25">
      <c r="A8429">
        <v>8427</v>
      </c>
      <c r="B8429">
        <v>-0.62390221131104395</v>
      </c>
      <c r="C8429">
        <v>34.261939297190999</v>
      </c>
      <c r="D8429">
        <v>5</v>
      </c>
      <c r="E8429">
        <v>0.103740082864483</v>
      </c>
      <c r="F8429">
        <v>518.70041432241499</v>
      </c>
      <c r="G8429">
        <v>7293.73</v>
      </c>
      <c r="H8429">
        <v>5446.1909999999998</v>
      </c>
      <c r="I8429">
        <v>1847.52899999999</v>
      </c>
      <c r="J8429">
        <f t="shared" si="655"/>
        <v>9141.2690000000002</v>
      </c>
      <c r="K8429">
        <f t="shared" si="656"/>
        <v>16434.999</v>
      </c>
      <c r="L8429">
        <f t="shared" si="657"/>
        <v>-518.69901943801995</v>
      </c>
      <c r="M8429">
        <f t="shared" si="658"/>
        <v>-518.69351266432</v>
      </c>
      <c r="N8429">
        <f t="shared" si="659"/>
        <v>-518.68800589816999</v>
      </c>
    </row>
    <row r="8430" spans="1:14" x14ac:dyDescent="0.25">
      <c r="A8430">
        <v>8428</v>
      </c>
      <c r="B8430">
        <v>-0.60744625061964597</v>
      </c>
      <c r="C8430">
        <v>34.260351600080398</v>
      </c>
      <c r="D8430">
        <v>6</v>
      </c>
      <c r="E8430">
        <v>0.148307769788278</v>
      </c>
      <c r="F8430">
        <v>741.53884894139003</v>
      </c>
      <c r="G8430">
        <v>9484.8799999999992</v>
      </c>
      <c r="H8430">
        <v>7360.32</v>
      </c>
      <c r="I8430">
        <v>2124.5659999999998</v>
      </c>
      <c r="J8430">
        <f t="shared" si="655"/>
        <v>11609.439999999999</v>
      </c>
      <c r="K8430">
        <f t="shared" si="656"/>
        <v>21094.32</v>
      </c>
      <c r="L8430">
        <f t="shared" si="657"/>
        <v>-741.53724489406</v>
      </c>
      <c r="M8430">
        <f t="shared" si="658"/>
        <v>-741.53008381418999</v>
      </c>
      <c r="N8430">
        <f t="shared" si="659"/>
        <v>-741.52292272979003</v>
      </c>
    </row>
    <row r="8431" spans="1:14" x14ac:dyDescent="0.25">
      <c r="A8431">
        <v>8429</v>
      </c>
      <c r="B8431">
        <v>-0.69163552682623097</v>
      </c>
      <c r="C8431">
        <v>34.330123444761</v>
      </c>
      <c r="D8431">
        <v>2</v>
      </c>
      <c r="E8431">
        <v>1.7598198790520402E-2</v>
      </c>
      <c r="F8431">
        <v>87.990993952602011</v>
      </c>
      <c r="G8431">
        <v>3341.89</v>
      </c>
      <c r="H8431">
        <v>2440.1999999999998</v>
      </c>
      <c r="I8431">
        <v>901.69799999999998</v>
      </c>
      <c r="J8431">
        <f t="shared" si="655"/>
        <v>4243.58</v>
      </c>
      <c r="K8431">
        <f t="shared" si="656"/>
        <v>7585.47</v>
      </c>
      <c r="L8431">
        <f t="shared" si="657"/>
        <v>-87.990313170612012</v>
      </c>
      <c r="M8431">
        <f t="shared" si="658"/>
        <v>-87.987790049702014</v>
      </c>
      <c r="N8431">
        <f t="shared" si="659"/>
        <v>-87.985266922752018</v>
      </c>
    </row>
    <row r="8432" spans="1:14" x14ac:dyDescent="0.25">
      <c r="A8432">
        <v>8430</v>
      </c>
      <c r="B8432">
        <v>-0.70730217591264399</v>
      </c>
      <c r="C8432">
        <v>34.318809912484603</v>
      </c>
      <c r="D8432">
        <v>5</v>
      </c>
      <c r="E8432">
        <v>0.111928103120586</v>
      </c>
      <c r="F8432">
        <v>559.64051560293001</v>
      </c>
      <c r="G8432">
        <v>7366.94</v>
      </c>
      <c r="H8432">
        <v>5185.0770000000002</v>
      </c>
      <c r="I8432">
        <v>2181.8759999999902</v>
      </c>
      <c r="J8432">
        <f t="shared" si="655"/>
        <v>9548.8029999999999</v>
      </c>
      <c r="K8432">
        <f t="shared" si="656"/>
        <v>16915.742999999999</v>
      </c>
      <c r="L8432">
        <f t="shared" si="657"/>
        <v>-559.63886828655006</v>
      </c>
      <c r="M8432">
        <f t="shared" si="658"/>
        <v>-559.63330625666504</v>
      </c>
      <c r="N8432">
        <f t="shared" si="659"/>
        <v>-559.62774421696497</v>
      </c>
    </row>
    <row r="8433" spans="1:14" x14ac:dyDescent="0.25">
      <c r="A8433">
        <v>8431</v>
      </c>
      <c r="B8433">
        <v>-0.684306026757877</v>
      </c>
      <c r="C8433">
        <v>34.318011309806302</v>
      </c>
      <c r="D8433">
        <v>1</v>
      </c>
      <c r="E8433">
        <v>0</v>
      </c>
      <c r="F8433">
        <v>0</v>
      </c>
      <c r="G8433">
        <v>1457.09</v>
      </c>
      <c r="H8433">
        <v>971.55600000000004</v>
      </c>
      <c r="I8433">
        <v>485.53500000000003</v>
      </c>
      <c r="J8433">
        <f t="shared" si="655"/>
        <v>1942.6239999999998</v>
      </c>
      <c r="K8433">
        <f t="shared" si="656"/>
        <v>3399.7139999999995</v>
      </c>
      <c r="L8433">
        <f t="shared" si="657"/>
        <v>3.6657892500000004E-4</v>
      </c>
      <c r="M8433">
        <f t="shared" si="658"/>
        <v>1.46668112E-3</v>
      </c>
      <c r="N8433">
        <f t="shared" si="659"/>
        <v>2.5667840699999996E-3</v>
      </c>
    </row>
    <row r="8434" spans="1:14" x14ac:dyDescent="0.25">
      <c r="A8434">
        <v>8432</v>
      </c>
      <c r="B8434">
        <v>-0.64393259294696203</v>
      </c>
      <c r="C8434">
        <v>34.238893916528703</v>
      </c>
      <c r="D8434">
        <v>2</v>
      </c>
      <c r="E8434">
        <v>1.7598271129074999E-2</v>
      </c>
      <c r="F8434">
        <v>87.991355645374995</v>
      </c>
      <c r="G8434">
        <v>3538.27</v>
      </c>
      <c r="H8434">
        <v>2592.8000000000002</v>
      </c>
      <c r="I8434">
        <v>945.46100000000001</v>
      </c>
      <c r="J8434">
        <f t="shared" si="655"/>
        <v>4483.74</v>
      </c>
      <c r="K8434">
        <f t="shared" si="656"/>
        <v>8022.0099999999993</v>
      </c>
      <c r="L8434">
        <f t="shared" si="657"/>
        <v>-87.990641822320001</v>
      </c>
      <c r="M8434">
        <f t="shared" si="658"/>
        <v>-87.987970421675001</v>
      </c>
      <c r="N8434">
        <f t="shared" si="659"/>
        <v>-87.985299027824993</v>
      </c>
    </row>
    <row r="8435" spans="1:14" x14ac:dyDescent="0.25">
      <c r="A8435">
        <v>8433</v>
      </c>
      <c r="B8435">
        <v>-0.70455481205833903</v>
      </c>
      <c r="C8435">
        <v>34.323782162052801</v>
      </c>
      <c r="D8435">
        <v>4</v>
      </c>
      <c r="E8435">
        <v>8.3661073837695402E-2</v>
      </c>
      <c r="F8435">
        <v>418.30536918847702</v>
      </c>
      <c r="G8435">
        <v>5777.73</v>
      </c>
      <c r="H8435">
        <v>4527.1629999999996</v>
      </c>
      <c r="I8435">
        <v>1250.5650000000001</v>
      </c>
      <c r="J8435">
        <f t="shared" si="655"/>
        <v>7028.2969999999996</v>
      </c>
      <c r="K8435">
        <f t="shared" si="656"/>
        <v>12806.026999999998</v>
      </c>
      <c r="L8435">
        <f t="shared" si="657"/>
        <v>-418.30442501190203</v>
      </c>
      <c r="M8435">
        <f t="shared" si="658"/>
        <v>-418.30006282424199</v>
      </c>
      <c r="N8435">
        <f t="shared" si="659"/>
        <v>-418.295700638092</v>
      </c>
    </row>
    <row r="8436" spans="1:14" x14ac:dyDescent="0.25">
      <c r="A8436">
        <v>8434</v>
      </c>
      <c r="B8436">
        <v>-0.67823693204469904</v>
      </c>
      <c r="C8436">
        <v>34.304811881156503</v>
      </c>
      <c r="D8436">
        <v>2</v>
      </c>
      <c r="E8436">
        <v>3.64141689675982E-2</v>
      </c>
      <c r="F8436">
        <v>182.07084483799099</v>
      </c>
      <c r="G8436">
        <v>3170.54</v>
      </c>
      <c r="H8436">
        <v>2144.59</v>
      </c>
      <c r="I8436">
        <v>1025.9369999999999</v>
      </c>
      <c r="J8436">
        <f t="shared" si="655"/>
        <v>4196.49</v>
      </c>
      <c r="K8436">
        <f t="shared" si="656"/>
        <v>7367.0299999999988</v>
      </c>
      <c r="L8436">
        <f t="shared" si="657"/>
        <v>-182.07007025555598</v>
      </c>
      <c r="M8436">
        <f t="shared" si="658"/>
        <v>-182.067676488041</v>
      </c>
      <c r="N8436">
        <f t="shared" si="659"/>
        <v>-182.06528273034098</v>
      </c>
    </row>
    <row r="8437" spans="1:14" x14ac:dyDescent="0.25">
      <c r="A8437">
        <v>8435</v>
      </c>
      <c r="B8437">
        <v>-0.64511140742228601</v>
      </c>
      <c r="C8437">
        <v>34.230898386546698</v>
      </c>
      <c r="D8437">
        <v>12</v>
      </c>
      <c r="E8437">
        <v>0.294714533973848</v>
      </c>
      <c r="F8437">
        <v>1473.5726698692399</v>
      </c>
      <c r="G8437">
        <v>18850.66</v>
      </c>
      <c r="H8437">
        <v>13617.716</v>
      </c>
      <c r="I8437">
        <v>5232.951</v>
      </c>
      <c r="J8437">
        <f t="shared" si="655"/>
        <v>24083.603999999999</v>
      </c>
      <c r="K8437">
        <f t="shared" si="656"/>
        <v>42934.263999999996</v>
      </c>
      <c r="L8437">
        <f t="shared" si="657"/>
        <v>-1473.5687189912348</v>
      </c>
      <c r="M8437">
        <f t="shared" si="658"/>
        <v>-1473.5544867482199</v>
      </c>
      <c r="N8437">
        <f t="shared" si="659"/>
        <v>-1473.5402544999199</v>
      </c>
    </row>
    <row r="8438" spans="1:14" x14ac:dyDescent="0.25">
      <c r="A8438">
        <v>8436</v>
      </c>
      <c r="B8438">
        <v>-0.67194362229822402</v>
      </c>
      <c r="C8438">
        <v>34.324995602483597</v>
      </c>
      <c r="D8438">
        <v>5</v>
      </c>
      <c r="E8438">
        <v>0.111048803568777</v>
      </c>
      <c r="F8438">
        <v>555.24401784388499</v>
      </c>
      <c r="G8438">
        <v>8295.6</v>
      </c>
      <c r="H8438">
        <v>5560.076</v>
      </c>
      <c r="I8438">
        <v>2735.5259999999998</v>
      </c>
      <c r="J8438">
        <f t="shared" si="655"/>
        <v>11031.124</v>
      </c>
      <c r="K8438">
        <f t="shared" si="656"/>
        <v>19326.724000000002</v>
      </c>
      <c r="L8438">
        <f t="shared" si="657"/>
        <v>-555.24195252175502</v>
      </c>
      <c r="M8438">
        <f t="shared" si="658"/>
        <v>-555.23568934526497</v>
      </c>
      <c r="N8438">
        <f t="shared" si="659"/>
        <v>-555.22942616726505</v>
      </c>
    </row>
    <row r="8439" spans="1:14" x14ac:dyDescent="0.25">
      <c r="A8439">
        <v>8437</v>
      </c>
      <c r="B8439">
        <v>-0.60822579388889497</v>
      </c>
      <c r="C8439">
        <v>34.262452684197598</v>
      </c>
      <c r="D8439">
        <v>7</v>
      </c>
      <c r="E8439">
        <v>0.159965098860196</v>
      </c>
      <c r="F8439">
        <v>799.82549430098004</v>
      </c>
      <c r="G8439">
        <v>10788.38</v>
      </c>
      <c r="H8439">
        <v>8044.0860000000002</v>
      </c>
      <c r="I8439">
        <v>2744.2829999999999</v>
      </c>
      <c r="J8439">
        <f t="shared" si="655"/>
        <v>13532.673999999999</v>
      </c>
      <c r="K8439">
        <f t="shared" si="656"/>
        <v>24321.054</v>
      </c>
      <c r="L8439">
        <f t="shared" si="657"/>
        <v>-799.82342236731506</v>
      </c>
      <c r="M8439">
        <f t="shared" si="658"/>
        <v>-799.81527713211005</v>
      </c>
      <c r="N8439">
        <f t="shared" si="659"/>
        <v>-799.80713190520999</v>
      </c>
    </row>
    <row r="8440" spans="1:14" x14ac:dyDescent="0.25">
      <c r="A8440">
        <v>8438</v>
      </c>
      <c r="B8440">
        <v>-0.68179236353867301</v>
      </c>
      <c r="C8440">
        <v>34.309099614621701</v>
      </c>
      <c r="D8440">
        <v>2</v>
      </c>
      <c r="E8440">
        <v>2.67705602309267E-2</v>
      </c>
      <c r="F8440">
        <v>133.85280115463351</v>
      </c>
      <c r="G8440">
        <v>3085.5699999999902</v>
      </c>
      <c r="H8440">
        <v>2283.5100000000002</v>
      </c>
      <c r="I8440">
        <v>802.05899999999997</v>
      </c>
      <c r="J8440">
        <f t="shared" si="655"/>
        <v>3887.6299999999801</v>
      </c>
      <c r="K8440">
        <f t="shared" si="656"/>
        <v>6973.1999999999698</v>
      </c>
      <c r="L8440">
        <f t="shared" si="657"/>
        <v>-133.85219560008852</v>
      </c>
      <c r="M8440">
        <f t="shared" si="658"/>
        <v>-133.84986599398351</v>
      </c>
      <c r="N8440">
        <f t="shared" si="659"/>
        <v>-133.8475363886335</v>
      </c>
    </row>
    <row r="8441" spans="1:14" x14ac:dyDescent="0.25">
      <c r="A8441">
        <v>8439</v>
      </c>
      <c r="B8441">
        <v>-0.61361605341740599</v>
      </c>
      <c r="C8441">
        <v>34.246442609697397</v>
      </c>
      <c r="D8441">
        <v>1</v>
      </c>
      <c r="E8441">
        <v>0</v>
      </c>
      <c r="F8441">
        <v>0</v>
      </c>
      <c r="G8441">
        <v>1231.69</v>
      </c>
      <c r="H8441">
        <v>953.673</v>
      </c>
      <c r="I8441">
        <v>278.01900000000001</v>
      </c>
      <c r="J8441">
        <f t="shared" si="655"/>
        <v>1509.7070000000001</v>
      </c>
      <c r="K8441">
        <f t="shared" si="656"/>
        <v>2741.3969999999999</v>
      </c>
      <c r="L8441">
        <f t="shared" si="657"/>
        <v>2.0990434500000002E-4</v>
      </c>
      <c r="M8441">
        <f t="shared" si="658"/>
        <v>1.1398287850000002E-3</v>
      </c>
      <c r="N8441">
        <f t="shared" si="659"/>
        <v>2.0697547350000001E-3</v>
      </c>
    </row>
    <row r="8442" spans="1:14" x14ac:dyDescent="0.25">
      <c r="A8442">
        <v>8440</v>
      </c>
      <c r="B8442">
        <v>-0.70686487896959704</v>
      </c>
      <c r="C8442">
        <v>34.285030937352801</v>
      </c>
      <c r="D8442">
        <v>2</v>
      </c>
      <c r="E8442">
        <v>3.4425409299648803E-2</v>
      </c>
      <c r="F8442">
        <v>172.12704649824403</v>
      </c>
      <c r="G8442">
        <v>3287.97999999999</v>
      </c>
      <c r="H8442">
        <v>2224.85</v>
      </c>
      <c r="I8442">
        <v>1063.1279999999999</v>
      </c>
      <c r="J8442">
        <f t="shared" si="655"/>
        <v>4351.1099999999806</v>
      </c>
      <c r="K8442">
        <f t="shared" si="656"/>
        <v>7639.0899999999692</v>
      </c>
      <c r="L8442">
        <f t="shared" si="657"/>
        <v>-172.12624383660403</v>
      </c>
      <c r="M8442">
        <f t="shared" si="658"/>
        <v>-172.12376141019402</v>
      </c>
      <c r="N8442">
        <f t="shared" si="659"/>
        <v>-172.12127898529403</v>
      </c>
    </row>
    <row r="8443" spans="1:14" x14ac:dyDescent="0.25">
      <c r="A8443">
        <v>8441</v>
      </c>
      <c r="B8443">
        <v>-0.61277946987174903</v>
      </c>
      <c r="C8443">
        <v>34.246708810348302</v>
      </c>
      <c r="D8443">
        <v>5</v>
      </c>
      <c r="E8443">
        <v>9.1166494637841294E-2</v>
      </c>
      <c r="F8443">
        <v>455.8324731892065</v>
      </c>
      <c r="G8443">
        <v>7437.95999999999</v>
      </c>
      <c r="H8443">
        <v>5379.4409999999998</v>
      </c>
      <c r="I8443">
        <v>2058.5259999999998</v>
      </c>
      <c r="J8443">
        <f t="shared" si="655"/>
        <v>9496.4789999999812</v>
      </c>
      <c r="K8443">
        <f t="shared" si="656"/>
        <v>16934.438999999969</v>
      </c>
      <c r="L8443">
        <f t="shared" si="657"/>
        <v>-455.83091900207648</v>
      </c>
      <c r="M8443">
        <f t="shared" si="658"/>
        <v>-455.82530334756149</v>
      </c>
      <c r="N8443">
        <f t="shared" si="659"/>
        <v>-455.81968768776147</v>
      </c>
    </row>
    <row r="8444" spans="1:14" x14ac:dyDescent="0.25">
      <c r="A8444">
        <v>8442</v>
      </c>
      <c r="B8444">
        <v>-0.70276759854381898</v>
      </c>
      <c r="C8444">
        <v>34.322451158264997</v>
      </c>
      <c r="D8444">
        <v>2</v>
      </c>
      <c r="E8444">
        <v>1.7975317075209499E-2</v>
      </c>
      <c r="F8444">
        <v>89.876585376047501</v>
      </c>
      <c r="G8444">
        <v>3168.96</v>
      </c>
      <c r="H8444">
        <v>2259.62</v>
      </c>
      <c r="I8444">
        <v>909.33100000000002</v>
      </c>
      <c r="J8444">
        <f t="shared" si="655"/>
        <v>4078.3</v>
      </c>
      <c r="K8444">
        <f t="shared" si="656"/>
        <v>7247.2600000000011</v>
      </c>
      <c r="L8444">
        <f t="shared" si="657"/>
        <v>-89.875898831142507</v>
      </c>
      <c r="M8444">
        <f t="shared" si="658"/>
        <v>-89.873506259547497</v>
      </c>
      <c r="N8444">
        <f t="shared" si="659"/>
        <v>-89.871113694747507</v>
      </c>
    </row>
    <row r="8445" spans="1:14" x14ac:dyDescent="0.25">
      <c r="A8445">
        <v>8443</v>
      </c>
      <c r="B8445">
        <v>-0.67635464408617196</v>
      </c>
      <c r="C8445">
        <v>34.330405182788098</v>
      </c>
      <c r="D8445">
        <v>4</v>
      </c>
      <c r="E8445">
        <v>6.1144721080999602E-2</v>
      </c>
      <c r="F8445">
        <v>305.72360540499801</v>
      </c>
      <c r="G8445">
        <v>6441.07</v>
      </c>
      <c r="H8445">
        <v>4620.83</v>
      </c>
      <c r="I8445">
        <v>1820.241</v>
      </c>
      <c r="J8445">
        <f t="shared" si="655"/>
        <v>8261.31</v>
      </c>
      <c r="K8445">
        <f t="shared" si="656"/>
        <v>14702.38</v>
      </c>
      <c r="L8445">
        <f t="shared" si="657"/>
        <v>-305.722231123043</v>
      </c>
      <c r="M8445">
        <f t="shared" si="658"/>
        <v>-305.71736811594803</v>
      </c>
      <c r="N8445">
        <f t="shared" si="659"/>
        <v>-305.71250510809801</v>
      </c>
    </row>
    <row r="8446" spans="1:14" x14ac:dyDescent="0.25">
      <c r="A8446">
        <v>8444</v>
      </c>
      <c r="B8446">
        <v>-0.66192849744947801</v>
      </c>
      <c r="C8446">
        <v>34.222237354877699</v>
      </c>
      <c r="D8446">
        <v>2</v>
      </c>
      <c r="E8446">
        <v>1.37458935814144E-2</v>
      </c>
      <c r="F8446">
        <v>68.729467907071992</v>
      </c>
      <c r="G8446">
        <v>3073.1899999999901</v>
      </c>
      <c r="H8446">
        <v>2183.3599999999901</v>
      </c>
      <c r="I8446">
        <v>889.82399999999996</v>
      </c>
      <c r="J8446">
        <f t="shared" si="655"/>
        <v>3963.01999999999</v>
      </c>
      <c r="K8446">
        <f t="shared" si="656"/>
        <v>7036.2099999999809</v>
      </c>
      <c r="L8446">
        <f t="shared" si="657"/>
        <v>-68.728796089951999</v>
      </c>
      <c r="M8446">
        <f t="shared" si="658"/>
        <v>-68.726475826971992</v>
      </c>
      <c r="N8446">
        <f t="shared" si="659"/>
        <v>-68.724155568521994</v>
      </c>
    </row>
    <row r="8447" spans="1:14" x14ac:dyDescent="0.25">
      <c r="A8447">
        <v>8445</v>
      </c>
      <c r="B8447">
        <v>-0.71039176945060301</v>
      </c>
      <c r="C8447">
        <v>34.322850460093598</v>
      </c>
      <c r="D8447">
        <v>4</v>
      </c>
      <c r="E8447">
        <v>7.7439417111319506E-2</v>
      </c>
      <c r="F8447">
        <v>387.19708555659753</v>
      </c>
      <c r="G8447">
        <v>6493.22</v>
      </c>
      <c r="H8447">
        <v>4693.7060000000001</v>
      </c>
      <c r="I8447">
        <v>1799.508</v>
      </c>
      <c r="J8447">
        <f t="shared" si="655"/>
        <v>8292.7340000000004</v>
      </c>
      <c r="K8447">
        <f t="shared" si="656"/>
        <v>14785.954</v>
      </c>
      <c r="L8447">
        <f t="shared" si="657"/>
        <v>-387.19572692805752</v>
      </c>
      <c r="M8447">
        <f t="shared" si="658"/>
        <v>-387.19082454242755</v>
      </c>
      <c r="N8447">
        <f t="shared" si="659"/>
        <v>-387.18592216132754</v>
      </c>
    </row>
    <row r="8448" spans="1:14" x14ac:dyDescent="0.25">
      <c r="A8448">
        <v>8446</v>
      </c>
      <c r="B8448">
        <v>-0.63190676825214998</v>
      </c>
      <c r="C8448">
        <v>34.222646162884999</v>
      </c>
      <c r="D8448">
        <v>1</v>
      </c>
      <c r="E8448">
        <v>0</v>
      </c>
      <c r="F8448">
        <v>0</v>
      </c>
      <c r="G8448">
        <v>1231.69</v>
      </c>
      <c r="H8448">
        <v>953.673</v>
      </c>
      <c r="I8448">
        <v>278.01900000000001</v>
      </c>
      <c r="J8448">
        <f t="shared" si="655"/>
        <v>1509.7070000000001</v>
      </c>
      <c r="K8448">
        <f t="shared" si="656"/>
        <v>2741.3969999999999</v>
      </c>
      <c r="L8448">
        <f t="shared" si="657"/>
        <v>2.0990434500000002E-4</v>
      </c>
      <c r="M8448">
        <f t="shared" si="658"/>
        <v>1.1398287850000002E-3</v>
      </c>
      <c r="N8448">
        <f t="shared" si="659"/>
        <v>2.0697547350000001E-3</v>
      </c>
    </row>
    <row r="8449" spans="1:14" x14ac:dyDescent="0.25">
      <c r="A8449">
        <v>8447</v>
      </c>
      <c r="B8449">
        <v>-0.694877234194198</v>
      </c>
      <c r="C8449">
        <v>34.300717767514399</v>
      </c>
      <c r="D8449">
        <v>2</v>
      </c>
      <c r="E8449">
        <v>3.5903920728339103E-2</v>
      </c>
      <c r="F8449">
        <v>179.51960364169551</v>
      </c>
      <c r="G8449">
        <v>3287.97999999999</v>
      </c>
      <c r="H8449">
        <v>2224.85</v>
      </c>
      <c r="I8449">
        <v>1063.1279999999999</v>
      </c>
      <c r="J8449">
        <f t="shared" si="655"/>
        <v>4351.1099999999806</v>
      </c>
      <c r="K8449">
        <f t="shared" si="656"/>
        <v>7639.0899999999692</v>
      </c>
      <c r="L8449">
        <f t="shared" si="657"/>
        <v>-179.51880098005552</v>
      </c>
      <c r="M8449">
        <f t="shared" si="658"/>
        <v>-179.5163185536455</v>
      </c>
      <c r="N8449">
        <f t="shared" si="659"/>
        <v>-179.51383612874551</v>
      </c>
    </row>
    <row r="8450" spans="1:14" x14ac:dyDescent="0.25">
      <c r="A8450">
        <v>8448</v>
      </c>
      <c r="B8450">
        <v>-0.677761606850247</v>
      </c>
      <c r="C8450">
        <v>34.306855922513499</v>
      </c>
      <c r="D8450">
        <v>1</v>
      </c>
      <c r="E8450">
        <v>0</v>
      </c>
      <c r="F8450">
        <v>0</v>
      </c>
      <c r="G8450">
        <v>1686.01</v>
      </c>
      <c r="H8450">
        <v>1280.7</v>
      </c>
      <c r="I8450">
        <v>405.30799999999999</v>
      </c>
      <c r="J8450">
        <f t="shared" si="655"/>
        <v>2091.3199999999997</v>
      </c>
      <c r="K8450">
        <f t="shared" si="656"/>
        <v>3777.33</v>
      </c>
      <c r="L8450">
        <f t="shared" si="657"/>
        <v>3.0600754000000002E-4</v>
      </c>
      <c r="M8450">
        <f t="shared" si="658"/>
        <v>1.5789465999999997E-3</v>
      </c>
      <c r="N8450">
        <f t="shared" si="659"/>
        <v>2.8518841500000001E-3</v>
      </c>
    </row>
    <row r="8451" spans="1:14" x14ac:dyDescent="0.25">
      <c r="A8451">
        <v>8449</v>
      </c>
      <c r="B8451">
        <v>-0.69407869073244399</v>
      </c>
      <c r="C8451">
        <v>34.3287258910483</v>
      </c>
      <c r="D8451">
        <v>4</v>
      </c>
      <c r="E8451">
        <v>0.11043568460762899</v>
      </c>
      <c r="F8451">
        <v>552.17842303814496</v>
      </c>
      <c r="G8451">
        <v>5733.73</v>
      </c>
      <c r="H8451">
        <v>4335.7280000000001</v>
      </c>
      <c r="I8451">
        <v>1397.99799999999</v>
      </c>
      <c r="J8451">
        <f t="shared" ref="J8451:J8514" si="660">G8451*2-H8451</f>
        <v>7131.7319999999991</v>
      </c>
      <c r="K8451">
        <f t="shared" ref="K8451:K8514" si="661">G8451*3-H8451</f>
        <v>12865.462</v>
      </c>
      <c r="L8451">
        <f t="shared" ref="L8451:L8514" si="662">(I8451/1000)*0.000755-F8451</f>
        <v>-552.17736754965495</v>
      </c>
      <c r="M8451">
        <f t="shared" ref="M8451:M8514" si="663">(J8451/1000)*0.000755-F8451</f>
        <v>-552.1730385804849</v>
      </c>
      <c r="N8451">
        <f t="shared" ref="N8451:N8514" si="664">(K8451/1000)*0.000755-F8451</f>
        <v>-552.16870961433494</v>
      </c>
    </row>
    <row r="8452" spans="1:14" x14ac:dyDescent="0.25">
      <c r="A8452">
        <v>8450</v>
      </c>
      <c r="B8452">
        <v>-0.63231555135091</v>
      </c>
      <c r="C8452">
        <v>34.239103074792403</v>
      </c>
      <c r="D8452">
        <v>2</v>
      </c>
      <c r="E8452">
        <v>3.4050328772974099E-2</v>
      </c>
      <c r="F8452">
        <v>170.25164386487049</v>
      </c>
      <c r="G8452">
        <v>3000.99</v>
      </c>
      <c r="H8452">
        <v>2307.4169999999999</v>
      </c>
      <c r="I8452">
        <v>693.56600000000003</v>
      </c>
      <c r="J8452">
        <f t="shared" si="660"/>
        <v>3694.5629999999996</v>
      </c>
      <c r="K8452">
        <f t="shared" si="661"/>
        <v>6695.5529999999999</v>
      </c>
      <c r="L8452">
        <f t="shared" si="662"/>
        <v>-170.25112022254049</v>
      </c>
      <c r="M8452">
        <f t="shared" si="663"/>
        <v>-170.24885446980548</v>
      </c>
      <c r="N8452">
        <f t="shared" si="664"/>
        <v>-170.24658872235548</v>
      </c>
    </row>
    <row r="8453" spans="1:14" x14ac:dyDescent="0.25">
      <c r="A8453">
        <v>8451</v>
      </c>
      <c r="B8453">
        <v>-0.68068485612150798</v>
      </c>
      <c r="C8453">
        <v>34.304113103588698</v>
      </c>
      <c r="D8453">
        <v>4</v>
      </c>
      <c r="E8453">
        <v>8.7702210652926105E-2</v>
      </c>
      <c r="F8453">
        <v>438.5110532646305</v>
      </c>
      <c r="G8453">
        <v>6734.55</v>
      </c>
      <c r="H8453">
        <v>5039.62</v>
      </c>
      <c r="I8453">
        <v>1694.94</v>
      </c>
      <c r="J8453">
        <f t="shared" si="660"/>
        <v>8429.48</v>
      </c>
      <c r="K8453">
        <f t="shared" si="661"/>
        <v>15164.030000000002</v>
      </c>
      <c r="L8453">
        <f t="shared" si="662"/>
        <v>-438.50977358493049</v>
      </c>
      <c r="M8453">
        <f t="shared" si="663"/>
        <v>-438.50468900723052</v>
      </c>
      <c r="N8453">
        <f t="shared" si="664"/>
        <v>-438.49960442198051</v>
      </c>
    </row>
    <row r="8454" spans="1:14" x14ac:dyDescent="0.25">
      <c r="A8454">
        <v>8452</v>
      </c>
      <c r="B8454">
        <v>-0.67700108616758203</v>
      </c>
      <c r="C8454">
        <v>34.330785469178799</v>
      </c>
      <c r="D8454">
        <v>4</v>
      </c>
      <c r="E8454">
        <v>7.3240965096077804E-2</v>
      </c>
      <c r="F8454">
        <v>366.20482548038899</v>
      </c>
      <c r="G8454">
        <v>6237.86</v>
      </c>
      <c r="H8454">
        <v>4647.4110000000001</v>
      </c>
      <c r="I8454">
        <v>1590.4549999999999</v>
      </c>
      <c r="J8454">
        <f t="shared" si="660"/>
        <v>7828.3089999999993</v>
      </c>
      <c r="K8454">
        <f t="shared" si="661"/>
        <v>14066.168999999998</v>
      </c>
      <c r="L8454">
        <f t="shared" si="662"/>
        <v>-366.20362468686398</v>
      </c>
      <c r="M8454">
        <f t="shared" si="663"/>
        <v>-366.19891510709397</v>
      </c>
      <c r="N8454">
        <f t="shared" si="664"/>
        <v>-366.19420552279399</v>
      </c>
    </row>
    <row r="8455" spans="1:14" x14ac:dyDescent="0.25">
      <c r="A8455">
        <v>8453</v>
      </c>
      <c r="B8455">
        <v>-0.70589522138495497</v>
      </c>
      <c r="C8455">
        <v>34.295517345778102</v>
      </c>
      <c r="D8455">
        <v>1</v>
      </c>
      <c r="E8455">
        <v>0</v>
      </c>
      <c r="F8455">
        <v>0</v>
      </c>
      <c r="G8455">
        <v>1604.36</v>
      </c>
      <c r="H8455">
        <v>1148.26</v>
      </c>
      <c r="I8455">
        <v>456.10300000000001</v>
      </c>
      <c r="J8455">
        <f t="shared" si="660"/>
        <v>2060.46</v>
      </c>
      <c r="K8455">
        <f t="shared" si="661"/>
        <v>3664.8199999999997</v>
      </c>
      <c r="L8455">
        <f t="shared" si="662"/>
        <v>3.4435776500000003E-4</v>
      </c>
      <c r="M8455">
        <f t="shared" si="663"/>
        <v>1.5556472999999999E-3</v>
      </c>
      <c r="N8455">
        <f t="shared" si="664"/>
        <v>2.7669391E-3</v>
      </c>
    </row>
    <row r="8456" spans="1:14" x14ac:dyDescent="0.25">
      <c r="A8456">
        <v>8454</v>
      </c>
      <c r="B8456">
        <v>-0.684296520865883</v>
      </c>
      <c r="C8456">
        <v>34.305176630335801</v>
      </c>
      <c r="D8456">
        <v>3</v>
      </c>
      <c r="E8456">
        <v>2.96504998945093E-2</v>
      </c>
      <c r="F8456">
        <v>148.2524994725465</v>
      </c>
      <c r="G8456">
        <v>4666.7700000000004</v>
      </c>
      <c r="H8456">
        <v>3595.45</v>
      </c>
      <c r="I8456">
        <v>1071.32</v>
      </c>
      <c r="J8456">
        <f t="shared" si="660"/>
        <v>5738.0900000000011</v>
      </c>
      <c r="K8456">
        <f t="shared" si="661"/>
        <v>10404.86</v>
      </c>
      <c r="L8456">
        <f t="shared" si="662"/>
        <v>-148.25169062594651</v>
      </c>
      <c r="M8456">
        <f t="shared" si="663"/>
        <v>-148.24816721459649</v>
      </c>
      <c r="N8456">
        <f t="shared" si="664"/>
        <v>-148.2446438032465</v>
      </c>
    </row>
    <row r="8457" spans="1:14" x14ac:dyDescent="0.25">
      <c r="A8457">
        <v>8455</v>
      </c>
      <c r="B8457">
        <v>-0.70916068531834997</v>
      </c>
      <c r="C8457">
        <v>34.261025332696299</v>
      </c>
      <c r="D8457">
        <v>2</v>
      </c>
      <c r="E8457">
        <v>3.4909076112795603E-2</v>
      </c>
      <c r="F8457">
        <v>174.54538056397803</v>
      </c>
      <c r="G8457">
        <v>3357.35</v>
      </c>
      <c r="H8457">
        <v>2469.2399999999998</v>
      </c>
      <c r="I8457">
        <v>888.11400000000003</v>
      </c>
      <c r="J8457">
        <f t="shared" si="660"/>
        <v>4245.46</v>
      </c>
      <c r="K8457">
        <f t="shared" si="661"/>
        <v>7602.8099999999995</v>
      </c>
      <c r="L8457">
        <f t="shared" si="662"/>
        <v>-174.54471003790803</v>
      </c>
      <c r="M8457">
        <f t="shared" si="663"/>
        <v>-174.54217524167802</v>
      </c>
      <c r="N8457">
        <f t="shared" si="664"/>
        <v>-174.53964044242804</v>
      </c>
    </row>
    <row r="8458" spans="1:14" x14ac:dyDescent="0.25">
      <c r="A8458">
        <v>8456</v>
      </c>
      <c r="B8458">
        <v>-0.67252351999895699</v>
      </c>
      <c r="C8458">
        <v>34.324872010060403</v>
      </c>
      <c r="D8458">
        <v>6</v>
      </c>
      <c r="E8458">
        <v>0.173232491163962</v>
      </c>
      <c r="F8458">
        <v>866.16245581981002</v>
      </c>
      <c r="G8458">
        <v>10283.43</v>
      </c>
      <c r="H8458">
        <v>7480.7999999999902</v>
      </c>
      <c r="I8458">
        <v>2802.6219999999998</v>
      </c>
      <c r="J8458">
        <f t="shared" si="660"/>
        <v>13086.06000000001</v>
      </c>
      <c r="K8458">
        <f t="shared" si="661"/>
        <v>23369.490000000013</v>
      </c>
      <c r="L8458">
        <f t="shared" si="662"/>
        <v>-866.16033984019998</v>
      </c>
      <c r="M8458">
        <f t="shared" si="663"/>
        <v>-866.15257584451001</v>
      </c>
      <c r="N8458">
        <f t="shared" si="664"/>
        <v>-866.14481185486</v>
      </c>
    </row>
    <row r="8459" spans="1:14" x14ac:dyDescent="0.25">
      <c r="A8459">
        <v>8457</v>
      </c>
      <c r="B8459">
        <v>-0.69146441040482298</v>
      </c>
      <c r="C8459">
        <v>34.270047637135299</v>
      </c>
      <c r="D8459">
        <v>1</v>
      </c>
      <c r="E8459">
        <v>0</v>
      </c>
      <c r="F8459">
        <v>0</v>
      </c>
      <c r="G8459">
        <v>1400.89</v>
      </c>
      <c r="H8459">
        <v>994.57600000000002</v>
      </c>
      <c r="I8459">
        <v>406.31299999999999</v>
      </c>
      <c r="J8459">
        <f t="shared" si="660"/>
        <v>1807.2040000000002</v>
      </c>
      <c r="K8459">
        <f t="shared" si="661"/>
        <v>3208.0940000000001</v>
      </c>
      <c r="L8459">
        <f t="shared" si="662"/>
        <v>3.0676631499999997E-4</v>
      </c>
      <c r="M8459">
        <f t="shared" si="663"/>
        <v>1.3644390200000002E-3</v>
      </c>
      <c r="N8459">
        <f t="shared" si="664"/>
        <v>2.4221109699999999E-3</v>
      </c>
    </row>
    <row r="8460" spans="1:14" x14ac:dyDescent="0.25">
      <c r="A8460">
        <v>8458</v>
      </c>
      <c r="B8460">
        <v>-0.70148422716389602</v>
      </c>
      <c r="C8460">
        <v>34.329714636044798</v>
      </c>
      <c r="D8460">
        <v>3</v>
      </c>
      <c r="E8460">
        <v>6.8918795539478106E-2</v>
      </c>
      <c r="F8460">
        <v>344.59397769739053</v>
      </c>
      <c r="G8460">
        <v>4531.42</v>
      </c>
      <c r="H8460">
        <v>3303.67</v>
      </c>
      <c r="I8460">
        <v>1227.75</v>
      </c>
      <c r="J8460">
        <f t="shared" si="660"/>
        <v>5759.17</v>
      </c>
      <c r="K8460">
        <f t="shared" si="661"/>
        <v>10290.59</v>
      </c>
      <c r="L8460">
        <f t="shared" si="662"/>
        <v>-344.59305074614053</v>
      </c>
      <c r="M8460">
        <f t="shared" si="663"/>
        <v>-344.5896295240405</v>
      </c>
      <c r="N8460">
        <f t="shared" si="664"/>
        <v>-344.58620830194053</v>
      </c>
    </row>
    <row r="8461" spans="1:14" x14ac:dyDescent="0.25">
      <c r="A8461">
        <v>8459</v>
      </c>
      <c r="B8461">
        <v>-0.63511048891097199</v>
      </c>
      <c r="C8461">
        <v>34.2255268354441</v>
      </c>
      <c r="D8461">
        <v>4</v>
      </c>
      <c r="E8461">
        <v>9.8607505701490794E-2</v>
      </c>
      <c r="F8461">
        <v>493.037528507454</v>
      </c>
      <c r="G8461">
        <v>6227.1399999999903</v>
      </c>
      <c r="H8461">
        <v>4861.33</v>
      </c>
      <c r="I8461">
        <v>1365.808</v>
      </c>
      <c r="J8461">
        <f t="shared" si="660"/>
        <v>7592.9499999999807</v>
      </c>
      <c r="K8461">
        <f t="shared" si="661"/>
        <v>13820.089999999969</v>
      </c>
      <c r="L8461">
        <f t="shared" si="662"/>
        <v>-493.03649732241399</v>
      </c>
      <c r="M8461">
        <f t="shared" si="663"/>
        <v>-493.03179583020398</v>
      </c>
      <c r="N8461">
        <f t="shared" si="664"/>
        <v>-493.027094339504</v>
      </c>
    </row>
    <row r="8462" spans="1:14" x14ac:dyDescent="0.25">
      <c r="A8462">
        <v>8460</v>
      </c>
      <c r="B8462">
        <v>-0.67563214882523404</v>
      </c>
      <c r="C8462">
        <v>34.314452151255203</v>
      </c>
      <c r="D8462">
        <v>4</v>
      </c>
      <c r="E8462">
        <v>8.4518369704628699E-2</v>
      </c>
      <c r="F8462">
        <v>422.59184852314348</v>
      </c>
      <c r="G8462">
        <v>6054.77</v>
      </c>
      <c r="H8462">
        <v>3995.5429999999901</v>
      </c>
      <c r="I8462">
        <v>2059.2310000000002</v>
      </c>
      <c r="J8462">
        <f t="shared" si="660"/>
        <v>8113.9970000000103</v>
      </c>
      <c r="K8462">
        <f t="shared" si="661"/>
        <v>14168.767000000011</v>
      </c>
      <c r="L8462">
        <f t="shared" si="662"/>
        <v>-422.59029380373846</v>
      </c>
      <c r="M8462">
        <f t="shared" si="663"/>
        <v>-422.58572245540847</v>
      </c>
      <c r="N8462">
        <f t="shared" si="664"/>
        <v>-422.58115110405851</v>
      </c>
    </row>
    <row r="8463" spans="1:14" x14ac:dyDescent="0.25">
      <c r="A8463">
        <v>8461</v>
      </c>
      <c r="B8463">
        <v>-0.67369282113358198</v>
      </c>
      <c r="C8463">
        <v>34.304621737570002</v>
      </c>
      <c r="D8463">
        <v>1</v>
      </c>
      <c r="E8463">
        <v>0</v>
      </c>
      <c r="F8463">
        <v>0</v>
      </c>
      <c r="G8463">
        <v>1503.68</v>
      </c>
      <c r="H8463">
        <v>1174.5899999999999</v>
      </c>
      <c r="I8463">
        <v>329.08800000000002</v>
      </c>
      <c r="J8463">
        <f t="shared" si="660"/>
        <v>1832.7700000000002</v>
      </c>
      <c r="K8463">
        <f t="shared" si="661"/>
        <v>3336.45</v>
      </c>
      <c r="L8463">
        <f t="shared" si="662"/>
        <v>2.4846144000000004E-4</v>
      </c>
      <c r="M8463">
        <f t="shared" si="663"/>
        <v>1.3837413500000003E-3</v>
      </c>
      <c r="N8463">
        <f t="shared" si="664"/>
        <v>2.51901975E-3</v>
      </c>
    </row>
    <row r="8464" spans="1:14" x14ac:dyDescent="0.25">
      <c r="A8464">
        <v>8462</v>
      </c>
      <c r="B8464">
        <v>-0.68014773917651705</v>
      </c>
      <c r="C8464">
        <v>34.304631244692601</v>
      </c>
      <c r="D8464">
        <v>1</v>
      </c>
      <c r="E8464">
        <v>0</v>
      </c>
      <c r="F8464">
        <v>0</v>
      </c>
      <c r="G8464">
        <v>1536.26</v>
      </c>
      <c r="H8464">
        <v>1200.69</v>
      </c>
      <c r="I8464">
        <v>335.57</v>
      </c>
      <c r="J8464">
        <f t="shared" si="660"/>
        <v>1871.83</v>
      </c>
      <c r="K8464">
        <f t="shared" si="661"/>
        <v>3408.0899999999997</v>
      </c>
      <c r="L8464">
        <f t="shared" si="662"/>
        <v>2.5335534999999999E-4</v>
      </c>
      <c r="M8464">
        <f t="shared" si="663"/>
        <v>1.41323165E-3</v>
      </c>
      <c r="N8464">
        <f t="shared" si="664"/>
        <v>2.5731079499999999E-3</v>
      </c>
    </row>
    <row r="8465" spans="1:14" x14ac:dyDescent="0.25">
      <c r="A8465">
        <v>8463</v>
      </c>
      <c r="B8465">
        <v>-0.70915593254588805</v>
      </c>
      <c r="C8465">
        <v>34.318524697389499</v>
      </c>
      <c r="D8465">
        <v>3</v>
      </c>
      <c r="E8465">
        <v>6.5107254712853696E-2</v>
      </c>
      <c r="F8465">
        <v>325.53627356426847</v>
      </c>
      <c r="G8465">
        <v>4659.28</v>
      </c>
      <c r="H8465">
        <v>3396.2759999999998</v>
      </c>
      <c r="I8465">
        <v>1263</v>
      </c>
      <c r="J8465">
        <f t="shared" si="660"/>
        <v>5922.2839999999997</v>
      </c>
      <c r="K8465">
        <f t="shared" si="661"/>
        <v>10581.564</v>
      </c>
      <c r="L8465">
        <f t="shared" si="662"/>
        <v>-325.53531999926849</v>
      </c>
      <c r="M8465">
        <f t="shared" si="663"/>
        <v>-325.53180223984845</v>
      </c>
      <c r="N8465">
        <f t="shared" si="664"/>
        <v>-325.52828448344849</v>
      </c>
    </row>
    <row r="8466" spans="1:14" x14ac:dyDescent="0.25">
      <c r="A8466">
        <v>8464</v>
      </c>
      <c r="B8466">
        <v>-0.69257666770738202</v>
      </c>
      <c r="C8466">
        <v>34.301811092494503</v>
      </c>
      <c r="D8466">
        <v>1</v>
      </c>
      <c r="E8466">
        <v>0</v>
      </c>
      <c r="F8466">
        <v>0</v>
      </c>
      <c r="G8466">
        <v>1536.26</v>
      </c>
      <c r="H8466">
        <v>1200.69</v>
      </c>
      <c r="I8466">
        <v>335.57</v>
      </c>
      <c r="J8466">
        <f t="shared" si="660"/>
        <v>1871.83</v>
      </c>
      <c r="K8466">
        <f t="shared" si="661"/>
        <v>3408.0899999999997</v>
      </c>
      <c r="L8466">
        <f t="shared" si="662"/>
        <v>2.5335534999999999E-4</v>
      </c>
      <c r="M8466">
        <f t="shared" si="663"/>
        <v>1.41323165E-3</v>
      </c>
      <c r="N8466">
        <f t="shared" si="664"/>
        <v>2.5731079499999999E-3</v>
      </c>
    </row>
    <row r="8467" spans="1:14" x14ac:dyDescent="0.25">
      <c r="A8467">
        <v>8465</v>
      </c>
      <c r="B8467">
        <v>-0.70449777351005405</v>
      </c>
      <c r="C8467">
        <v>34.321234240725701</v>
      </c>
      <c r="D8467">
        <v>4</v>
      </c>
      <c r="E8467">
        <v>0.10315634720877399</v>
      </c>
      <c r="F8467">
        <v>515.78173604386996</v>
      </c>
      <c r="G8467">
        <v>6404.5099999999902</v>
      </c>
      <c r="H8467">
        <v>4670.79</v>
      </c>
      <c r="I8467">
        <v>1733.7190000000001</v>
      </c>
      <c r="J8467">
        <f t="shared" si="660"/>
        <v>8138.2299999999805</v>
      </c>
      <c r="K8467">
        <f t="shared" si="661"/>
        <v>14542.739999999969</v>
      </c>
      <c r="L8467">
        <f t="shared" si="662"/>
        <v>-515.78042708602493</v>
      </c>
      <c r="M8467">
        <f t="shared" si="663"/>
        <v>-515.77559168021992</v>
      </c>
      <c r="N8467">
        <f t="shared" si="664"/>
        <v>-515.7707562751699</v>
      </c>
    </row>
    <row r="8468" spans="1:14" x14ac:dyDescent="0.25">
      <c r="A8468">
        <v>8466</v>
      </c>
      <c r="B8468">
        <v>-0.69261469423281996</v>
      </c>
      <c r="C8468">
        <v>34.2975994159262</v>
      </c>
      <c r="D8468">
        <v>2</v>
      </c>
      <c r="E8468">
        <v>1.9753339613210699E-2</v>
      </c>
      <c r="F8468">
        <v>98.766698066053493</v>
      </c>
      <c r="G8468">
        <v>3178.79</v>
      </c>
      <c r="H8468">
        <v>2249.65</v>
      </c>
      <c r="I8468">
        <v>929.14</v>
      </c>
      <c r="J8468">
        <f t="shared" si="660"/>
        <v>4107.93</v>
      </c>
      <c r="K8468">
        <f t="shared" si="661"/>
        <v>7286.7199999999993</v>
      </c>
      <c r="L8468">
        <f t="shared" si="662"/>
        <v>-98.76599656535349</v>
      </c>
      <c r="M8468">
        <f t="shared" si="663"/>
        <v>-98.763596578903488</v>
      </c>
      <c r="N8468">
        <f t="shared" si="664"/>
        <v>-98.761196592453487</v>
      </c>
    </row>
    <row r="8469" spans="1:14" x14ac:dyDescent="0.25">
      <c r="A8469">
        <v>8467</v>
      </c>
      <c r="B8469">
        <v>-0.62136394655898197</v>
      </c>
      <c r="C8469">
        <v>34.247041561405098</v>
      </c>
      <c r="D8469">
        <v>3</v>
      </c>
      <c r="E8469">
        <v>3.9338668736117799E-2</v>
      </c>
      <c r="F8469">
        <v>196.69334368058898</v>
      </c>
      <c r="G8469">
        <v>4717.2299999999996</v>
      </c>
      <c r="H8469">
        <v>3516.65</v>
      </c>
      <c r="I8469">
        <v>1200.58</v>
      </c>
      <c r="J8469">
        <f t="shared" si="660"/>
        <v>5917.8099999999995</v>
      </c>
      <c r="K8469">
        <f t="shared" si="661"/>
        <v>10635.039999999999</v>
      </c>
      <c r="L8469">
        <f t="shared" si="662"/>
        <v>-196.69243724268898</v>
      </c>
      <c r="M8469">
        <f t="shared" si="663"/>
        <v>-196.68887573403899</v>
      </c>
      <c r="N8469">
        <f t="shared" si="664"/>
        <v>-196.68531422538899</v>
      </c>
    </row>
    <row r="8470" spans="1:14" x14ac:dyDescent="0.25">
      <c r="A8470">
        <v>8468</v>
      </c>
      <c r="B8470">
        <v>-0.64913268346349395</v>
      </c>
      <c r="C8470">
        <v>34.222028196894797</v>
      </c>
      <c r="D8470">
        <v>2</v>
      </c>
      <c r="E8470">
        <v>3.8431109259381001E-2</v>
      </c>
      <c r="F8470">
        <v>192.15554629690502</v>
      </c>
      <c r="G8470">
        <v>3229.1</v>
      </c>
      <c r="H8470">
        <v>2194.6099999999901</v>
      </c>
      <c r="I8470">
        <v>1034.491</v>
      </c>
      <c r="J8470">
        <f t="shared" si="660"/>
        <v>4263.5900000000092</v>
      </c>
      <c r="K8470">
        <f t="shared" si="661"/>
        <v>7492.6900000000096</v>
      </c>
      <c r="L8470">
        <f t="shared" si="662"/>
        <v>-192.15476525620002</v>
      </c>
      <c r="M8470">
        <f t="shared" si="663"/>
        <v>-192.15232728645501</v>
      </c>
      <c r="N8470">
        <f t="shared" si="664"/>
        <v>-192.14988931595502</v>
      </c>
    </row>
    <row r="8471" spans="1:14" x14ac:dyDescent="0.25">
      <c r="A8471">
        <v>8469</v>
      </c>
      <c r="B8471">
        <v>-0.67634989028539805</v>
      </c>
      <c r="C8471">
        <v>34.304113103453297</v>
      </c>
      <c r="D8471">
        <v>1</v>
      </c>
      <c r="E8471">
        <v>0</v>
      </c>
      <c r="F8471">
        <v>0</v>
      </c>
      <c r="G8471">
        <v>1527.39</v>
      </c>
      <c r="H8471">
        <v>1085.1199999999999</v>
      </c>
      <c r="I8471">
        <v>442.27499999999998</v>
      </c>
      <c r="J8471">
        <f t="shared" si="660"/>
        <v>1969.6600000000003</v>
      </c>
      <c r="K8471">
        <f t="shared" si="661"/>
        <v>3497.05</v>
      </c>
      <c r="L8471">
        <f t="shared" si="662"/>
        <v>3.3391762499999998E-4</v>
      </c>
      <c r="M8471">
        <f t="shared" si="663"/>
        <v>1.4870933000000004E-3</v>
      </c>
      <c r="N8471">
        <f t="shared" si="664"/>
        <v>2.6402727500000004E-3</v>
      </c>
    </row>
    <row r="8472" spans="1:14" x14ac:dyDescent="0.25">
      <c r="A8472">
        <v>8470</v>
      </c>
      <c r="B8472">
        <v>-0.63081350999226604</v>
      </c>
      <c r="C8472">
        <v>34.2460813377607</v>
      </c>
      <c r="D8472">
        <v>2</v>
      </c>
      <c r="E8472">
        <v>1.5719149778875698E-2</v>
      </c>
      <c r="F8472">
        <v>78.595748894378488</v>
      </c>
      <c r="G8472">
        <v>3199.76</v>
      </c>
      <c r="H8472">
        <v>2408.16</v>
      </c>
      <c r="I8472">
        <v>791.60500000000002</v>
      </c>
      <c r="J8472">
        <f t="shared" si="660"/>
        <v>3991.3600000000006</v>
      </c>
      <c r="K8472">
        <f t="shared" si="661"/>
        <v>7191.1200000000008</v>
      </c>
      <c r="L8472">
        <f t="shared" si="662"/>
        <v>-78.595151232603484</v>
      </c>
      <c r="M8472">
        <f t="shared" si="663"/>
        <v>-78.592735417578481</v>
      </c>
      <c r="N8472">
        <f t="shared" si="664"/>
        <v>-78.590319598778493</v>
      </c>
    </row>
    <row r="8473" spans="1:14" x14ac:dyDescent="0.25">
      <c r="A8473">
        <v>8471</v>
      </c>
      <c r="B8473">
        <v>-0.61555540438316003</v>
      </c>
      <c r="C8473">
        <v>34.2575469848586</v>
      </c>
      <c r="D8473">
        <v>3</v>
      </c>
      <c r="E8473">
        <v>5.7451712093357303E-2</v>
      </c>
      <c r="F8473">
        <v>287.25856046678649</v>
      </c>
      <c r="G8473">
        <v>4654.8599999999997</v>
      </c>
      <c r="H8473">
        <v>3253.5969999999902</v>
      </c>
      <c r="I8473">
        <v>1401.2560000000001</v>
      </c>
      <c r="J8473">
        <f t="shared" si="660"/>
        <v>6056.1230000000087</v>
      </c>
      <c r="K8473">
        <f t="shared" si="661"/>
        <v>10710.983000000007</v>
      </c>
      <c r="L8473">
        <f t="shared" si="662"/>
        <v>-287.2575025185065</v>
      </c>
      <c r="M8473">
        <f t="shared" si="663"/>
        <v>-287.25398809392146</v>
      </c>
      <c r="N8473">
        <f t="shared" si="664"/>
        <v>-287.2504736746215</v>
      </c>
    </row>
    <row r="8474" spans="1:14" x14ac:dyDescent="0.25">
      <c r="A8474">
        <v>8472</v>
      </c>
      <c r="B8474">
        <v>-0.62163963870601002</v>
      </c>
      <c r="C8474">
        <v>34.253506436951497</v>
      </c>
      <c r="D8474">
        <v>7</v>
      </c>
      <c r="E8474">
        <v>0.143159470519895</v>
      </c>
      <c r="F8474">
        <v>715.79735259947495</v>
      </c>
      <c r="G8474">
        <v>11100.26</v>
      </c>
      <c r="H8474">
        <v>8323.5159999999996</v>
      </c>
      <c r="I8474">
        <v>2776.7370000000001</v>
      </c>
      <c r="J8474">
        <f t="shared" si="660"/>
        <v>13877.004000000001</v>
      </c>
      <c r="K8474">
        <f t="shared" si="661"/>
        <v>24977.263999999999</v>
      </c>
      <c r="L8474">
        <f t="shared" si="662"/>
        <v>-715.79525616303999</v>
      </c>
      <c r="M8474">
        <f t="shared" si="663"/>
        <v>-715.786875461455</v>
      </c>
      <c r="N8474">
        <f t="shared" si="664"/>
        <v>-715.77849476515496</v>
      </c>
    </row>
    <row r="8475" spans="1:14" x14ac:dyDescent="0.25">
      <c r="A8475">
        <v>8473</v>
      </c>
      <c r="B8475">
        <v>-0.64958899856951402</v>
      </c>
      <c r="C8475">
        <v>34.2225415839346</v>
      </c>
      <c r="D8475">
        <v>5</v>
      </c>
      <c r="E8475">
        <v>0.103634600556263</v>
      </c>
      <c r="F8475">
        <v>518.17300278131506</v>
      </c>
      <c r="G8475">
        <v>7532.8</v>
      </c>
      <c r="H8475">
        <v>5378.71</v>
      </c>
      <c r="I8475">
        <v>2154.0940000000001</v>
      </c>
      <c r="J8475">
        <f t="shared" si="660"/>
        <v>9686.89</v>
      </c>
      <c r="K8475">
        <f t="shared" si="661"/>
        <v>17219.690000000002</v>
      </c>
      <c r="L8475">
        <f t="shared" si="662"/>
        <v>-518.17137644034506</v>
      </c>
      <c r="M8475">
        <f t="shared" si="663"/>
        <v>-518.16568917936502</v>
      </c>
      <c r="N8475">
        <f t="shared" si="664"/>
        <v>-518.16000191536511</v>
      </c>
    </row>
    <row r="8476" spans="1:14" x14ac:dyDescent="0.25">
      <c r="A8476">
        <v>8474</v>
      </c>
      <c r="B8476">
        <v>-0.69987763595373498</v>
      </c>
      <c r="C8476">
        <v>34.318229975104501</v>
      </c>
      <c r="D8476">
        <v>4</v>
      </c>
      <c r="E8476">
        <v>6.6124067135469505E-2</v>
      </c>
      <c r="F8476">
        <v>330.62033567734755</v>
      </c>
      <c r="G8476">
        <v>6579.59</v>
      </c>
      <c r="H8476">
        <v>4966.68</v>
      </c>
      <c r="I8476">
        <v>1612.9079999999999</v>
      </c>
      <c r="J8476">
        <f t="shared" si="660"/>
        <v>8192.5</v>
      </c>
      <c r="K8476">
        <f t="shared" si="661"/>
        <v>14772.09</v>
      </c>
      <c r="L8476">
        <f t="shared" si="662"/>
        <v>-330.61911793180758</v>
      </c>
      <c r="M8476">
        <f t="shared" si="663"/>
        <v>-330.61415033984753</v>
      </c>
      <c r="N8476">
        <f t="shared" si="664"/>
        <v>-330.60918274939758</v>
      </c>
    </row>
    <row r="8477" spans="1:14" x14ac:dyDescent="0.25">
      <c r="A8477">
        <v>8475</v>
      </c>
      <c r="B8477">
        <v>-0.71083857196243005</v>
      </c>
      <c r="C8477">
        <v>34.268659590319402</v>
      </c>
      <c r="D8477">
        <v>1</v>
      </c>
      <c r="E8477">
        <v>0</v>
      </c>
      <c r="F8477">
        <v>0</v>
      </c>
      <c r="G8477">
        <v>1462.23</v>
      </c>
      <c r="H8477">
        <v>1116.22</v>
      </c>
      <c r="I8477">
        <v>346.01</v>
      </c>
      <c r="J8477">
        <f t="shared" si="660"/>
        <v>1808.24</v>
      </c>
      <c r="K8477">
        <f t="shared" si="661"/>
        <v>3270.4700000000003</v>
      </c>
      <c r="L8477">
        <f t="shared" si="662"/>
        <v>2.6123755000000002E-4</v>
      </c>
      <c r="M8477">
        <f t="shared" si="663"/>
        <v>1.3652212000000001E-3</v>
      </c>
      <c r="N8477">
        <f t="shared" si="664"/>
        <v>2.4692048500000005E-3</v>
      </c>
    </row>
    <row r="8478" spans="1:14" x14ac:dyDescent="0.25">
      <c r="A8478">
        <v>8476</v>
      </c>
      <c r="B8478">
        <v>-0.68143586976063197</v>
      </c>
      <c r="C8478">
        <v>34.303390559178901</v>
      </c>
      <c r="D8478">
        <v>1</v>
      </c>
      <c r="E8478">
        <v>0</v>
      </c>
      <c r="F8478">
        <v>0</v>
      </c>
      <c r="G8478">
        <v>1467.57</v>
      </c>
      <c r="H8478">
        <v>1189.26</v>
      </c>
      <c r="I8478">
        <v>278.30599999999998</v>
      </c>
      <c r="J8478">
        <f t="shared" si="660"/>
        <v>1745.8799999999999</v>
      </c>
      <c r="K8478">
        <f t="shared" si="661"/>
        <v>3213.45</v>
      </c>
      <c r="L8478">
        <f t="shared" si="662"/>
        <v>2.1012103000000001E-4</v>
      </c>
      <c r="M8478">
        <f t="shared" si="663"/>
        <v>1.3181394E-3</v>
      </c>
      <c r="N8478">
        <f t="shared" si="664"/>
        <v>2.4261547499999998E-3</v>
      </c>
    </row>
    <row r="8479" spans="1:14" x14ac:dyDescent="0.25">
      <c r="A8479">
        <v>8477</v>
      </c>
      <c r="B8479">
        <v>-0.62578451899584997</v>
      </c>
      <c r="C8479">
        <v>34.246252466617797</v>
      </c>
      <c r="D8479">
        <v>1</v>
      </c>
      <c r="E8479">
        <v>0</v>
      </c>
      <c r="F8479">
        <v>0</v>
      </c>
      <c r="G8479">
        <v>1329.81</v>
      </c>
      <c r="H8479">
        <v>976.81700000000001</v>
      </c>
      <c r="I8479">
        <v>352.99099999999999</v>
      </c>
      <c r="J8479">
        <f t="shared" si="660"/>
        <v>1682.8029999999999</v>
      </c>
      <c r="K8479">
        <f t="shared" si="661"/>
        <v>3012.6129999999998</v>
      </c>
      <c r="L8479">
        <f t="shared" si="662"/>
        <v>2.6650820499999998E-4</v>
      </c>
      <c r="M8479">
        <f t="shared" si="663"/>
        <v>1.270516265E-3</v>
      </c>
      <c r="N8479">
        <f t="shared" si="664"/>
        <v>2.274522815E-3</v>
      </c>
    </row>
    <row r="8480" spans="1:14" x14ac:dyDescent="0.25">
      <c r="A8480">
        <v>8478</v>
      </c>
      <c r="B8480">
        <v>-0.70634202431037596</v>
      </c>
      <c r="C8480">
        <v>34.273574797204098</v>
      </c>
      <c r="D8480">
        <v>1</v>
      </c>
      <c r="E8480">
        <v>0</v>
      </c>
      <c r="F8480">
        <v>0</v>
      </c>
      <c r="G8480">
        <v>1671.18</v>
      </c>
      <c r="H8480">
        <v>1330.6</v>
      </c>
      <c r="I8480">
        <v>340.57499999999999</v>
      </c>
      <c r="J8480">
        <f t="shared" si="660"/>
        <v>2011.7600000000002</v>
      </c>
      <c r="K8480">
        <f t="shared" si="661"/>
        <v>3682.94</v>
      </c>
      <c r="L8480">
        <f t="shared" si="662"/>
        <v>2.57134125E-4</v>
      </c>
      <c r="M8480">
        <f t="shared" si="663"/>
        <v>1.5188788000000003E-3</v>
      </c>
      <c r="N8480">
        <f t="shared" si="664"/>
        <v>2.7806197E-3</v>
      </c>
    </row>
    <row r="8481" spans="1:14" x14ac:dyDescent="0.25">
      <c r="A8481">
        <v>8479</v>
      </c>
      <c r="B8481">
        <v>-0.67978649233361998</v>
      </c>
      <c r="C8481">
        <v>34.307027051310499</v>
      </c>
      <c r="D8481">
        <v>2</v>
      </c>
      <c r="E8481">
        <v>1.48409232404524E-2</v>
      </c>
      <c r="F8481">
        <v>74.204616202262002</v>
      </c>
      <c r="G8481">
        <v>3373.96</v>
      </c>
      <c r="H8481">
        <v>2414.0299999999902</v>
      </c>
      <c r="I8481">
        <v>959.92899999999997</v>
      </c>
      <c r="J8481">
        <f t="shared" si="660"/>
        <v>4333.8900000000103</v>
      </c>
      <c r="K8481">
        <f t="shared" si="661"/>
        <v>7707.8500000000113</v>
      </c>
      <c r="L8481">
        <f t="shared" si="662"/>
        <v>-74.203891455867009</v>
      </c>
      <c r="M8481">
        <f t="shared" si="663"/>
        <v>-74.201344115311997</v>
      </c>
      <c r="N8481">
        <f t="shared" si="664"/>
        <v>-74.198796775512008</v>
      </c>
    </row>
    <row r="8482" spans="1:14" x14ac:dyDescent="0.25">
      <c r="A8482">
        <v>8480</v>
      </c>
      <c r="B8482">
        <v>-0.71445101725049498</v>
      </c>
      <c r="C8482">
        <v>34.275438201978702</v>
      </c>
      <c r="D8482">
        <v>1</v>
      </c>
      <c r="E8482">
        <v>0</v>
      </c>
      <c r="F8482">
        <v>0</v>
      </c>
      <c r="G8482">
        <v>1462.23</v>
      </c>
      <c r="H8482">
        <v>1116.22</v>
      </c>
      <c r="I8482">
        <v>346.01</v>
      </c>
      <c r="J8482">
        <f t="shared" si="660"/>
        <v>1808.24</v>
      </c>
      <c r="K8482">
        <f t="shared" si="661"/>
        <v>3270.4700000000003</v>
      </c>
      <c r="L8482">
        <f t="shared" si="662"/>
        <v>2.6123755000000002E-4</v>
      </c>
      <c r="M8482">
        <f t="shared" si="663"/>
        <v>1.3652212000000001E-3</v>
      </c>
      <c r="N8482">
        <f t="shared" si="664"/>
        <v>2.4692048500000005E-3</v>
      </c>
    </row>
    <row r="8483" spans="1:14" x14ac:dyDescent="0.25">
      <c r="A8483">
        <v>8481</v>
      </c>
      <c r="B8483">
        <v>-0.675546590248843</v>
      </c>
      <c r="C8483">
        <v>34.314480672309301</v>
      </c>
      <c r="D8483">
        <v>2</v>
      </c>
      <c r="E8483">
        <v>1.0031116174705101E-2</v>
      </c>
      <c r="F8483">
        <v>50.155580873525501</v>
      </c>
      <c r="G8483">
        <v>2767.95</v>
      </c>
      <c r="H8483">
        <v>2154.3629999999998</v>
      </c>
      <c r="I8483">
        <v>613.58899999999903</v>
      </c>
      <c r="J8483">
        <f t="shared" si="660"/>
        <v>3381.5369999999998</v>
      </c>
      <c r="K8483">
        <f t="shared" si="661"/>
        <v>6149.4869999999992</v>
      </c>
      <c r="L8483">
        <f t="shared" si="662"/>
        <v>-50.155117613830498</v>
      </c>
      <c r="M8483">
        <f t="shared" si="663"/>
        <v>-50.153027813090503</v>
      </c>
      <c r="N8483">
        <f t="shared" si="664"/>
        <v>-50.150938010840498</v>
      </c>
    </row>
    <row r="8484" spans="1:14" x14ac:dyDescent="0.25">
      <c r="A8484">
        <v>8482</v>
      </c>
      <c r="B8484">
        <v>-0.68852690760222102</v>
      </c>
      <c r="C8484">
        <v>34.313951748256898</v>
      </c>
      <c r="D8484">
        <v>1</v>
      </c>
      <c r="E8484">
        <v>0</v>
      </c>
      <c r="F8484">
        <v>0</v>
      </c>
      <c r="G8484">
        <v>1480.84</v>
      </c>
      <c r="H8484">
        <v>1091.44</v>
      </c>
      <c r="I8484">
        <v>389.4</v>
      </c>
      <c r="J8484">
        <f t="shared" si="660"/>
        <v>1870.2399999999998</v>
      </c>
      <c r="K8484">
        <f t="shared" si="661"/>
        <v>3351.0799999999995</v>
      </c>
      <c r="L8484">
        <f t="shared" si="662"/>
        <v>2.93997E-4</v>
      </c>
      <c r="M8484">
        <f t="shared" si="663"/>
        <v>1.4120311999999999E-3</v>
      </c>
      <c r="N8484">
        <f t="shared" si="664"/>
        <v>2.5300653999999999E-3</v>
      </c>
    </row>
    <row r="8485" spans="1:14" x14ac:dyDescent="0.25">
      <c r="A8485">
        <v>8483</v>
      </c>
      <c r="B8485">
        <v>-0.64856228998101995</v>
      </c>
      <c r="C8485">
        <v>34.232429041354202</v>
      </c>
      <c r="D8485">
        <v>2</v>
      </c>
      <c r="E8485">
        <v>1.2776407095013599E-2</v>
      </c>
      <c r="F8485">
        <v>63.882035475067994</v>
      </c>
      <c r="G8485">
        <v>3444.43</v>
      </c>
      <c r="H8485">
        <v>2435.84</v>
      </c>
      <c r="I8485">
        <v>1008.593</v>
      </c>
      <c r="J8485">
        <f t="shared" si="660"/>
        <v>4453.0199999999995</v>
      </c>
      <c r="K8485">
        <f t="shared" si="661"/>
        <v>7897.4499999999989</v>
      </c>
      <c r="L8485">
        <f t="shared" si="662"/>
        <v>-63.881273987352991</v>
      </c>
      <c r="M8485">
        <f t="shared" si="663"/>
        <v>-63.878673444967994</v>
      </c>
      <c r="N8485">
        <f t="shared" si="664"/>
        <v>-63.876072900317993</v>
      </c>
    </row>
    <row r="8486" spans="1:14" x14ac:dyDescent="0.25">
      <c r="A8486">
        <v>8484</v>
      </c>
      <c r="B8486">
        <v>-0.712901468613511</v>
      </c>
      <c r="C8486">
        <v>34.326748399697301</v>
      </c>
      <c r="D8486">
        <v>2</v>
      </c>
      <c r="E8486">
        <v>1.51391907464001E-2</v>
      </c>
      <c r="F8486">
        <v>75.695953732000504</v>
      </c>
      <c r="G8486">
        <v>2693.92</v>
      </c>
      <c r="H8486">
        <v>2069.893</v>
      </c>
      <c r="I8486">
        <v>624.029</v>
      </c>
      <c r="J8486">
        <f t="shared" si="660"/>
        <v>3317.9470000000001</v>
      </c>
      <c r="K8486">
        <f t="shared" si="661"/>
        <v>6011.8670000000002</v>
      </c>
      <c r="L8486">
        <f t="shared" si="662"/>
        <v>-75.695482590105499</v>
      </c>
      <c r="M8486">
        <f t="shared" si="663"/>
        <v>-75.6934486820155</v>
      </c>
      <c r="N8486">
        <f t="shared" si="664"/>
        <v>-75.691414772415499</v>
      </c>
    </row>
    <row r="8487" spans="1:14" x14ac:dyDescent="0.25">
      <c r="A8487">
        <v>8485</v>
      </c>
      <c r="B8487">
        <v>-0.70358515345596695</v>
      </c>
      <c r="C8487">
        <v>34.326187476569103</v>
      </c>
      <c r="D8487">
        <v>3</v>
      </c>
      <c r="E8487">
        <v>5.4569073753211302E-2</v>
      </c>
      <c r="F8487">
        <v>272.84536876605648</v>
      </c>
      <c r="G8487">
        <v>3813.4</v>
      </c>
      <c r="H8487">
        <v>2867.3609999999999</v>
      </c>
      <c r="I8487">
        <v>946.04199999999901</v>
      </c>
      <c r="J8487">
        <f t="shared" si="660"/>
        <v>4759.4390000000003</v>
      </c>
      <c r="K8487">
        <f t="shared" si="661"/>
        <v>8572.8389999999999</v>
      </c>
      <c r="L8487">
        <f t="shared" si="662"/>
        <v>-272.84465450434647</v>
      </c>
      <c r="M8487">
        <f t="shared" si="663"/>
        <v>-272.84177538961148</v>
      </c>
      <c r="N8487">
        <f t="shared" si="664"/>
        <v>-272.83889627261146</v>
      </c>
    </row>
    <row r="8488" spans="1:14" x14ac:dyDescent="0.25">
      <c r="A8488">
        <v>8486</v>
      </c>
      <c r="B8488">
        <v>-0.67011361732515995</v>
      </c>
      <c r="C8488">
        <v>34.302420827117501</v>
      </c>
      <c r="D8488">
        <v>1</v>
      </c>
      <c r="E8488">
        <v>0</v>
      </c>
      <c r="F8488">
        <v>0</v>
      </c>
      <c r="G8488">
        <v>1737.53</v>
      </c>
      <c r="H8488">
        <v>1291.94</v>
      </c>
      <c r="I8488">
        <v>445.59500000000003</v>
      </c>
      <c r="J8488">
        <f t="shared" si="660"/>
        <v>2183.12</v>
      </c>
      <c r="K8488">
        <f t="shared" si="661"/>
        <v>3920.65</v>
      </c>
      <c r="L8488">
        <f t="shared" si="662"/>
        <v>3.3642422500000001E-4</v>
      </c>
      <c r="M8488">
        <f t="shared" si="663"/>
        <v>1.6482555999999999E-3</v>
      </c>
      <c r="N8488">
        <f t="shared" si="664"/>
        <v>2.9600907500000003E-3</v>
      </c>
    </row>
    <row r="8489" spans="1:14" x14ac:dyDescent="0.25">
      <c r="A8489">
        <v>8487</v>
      </c>
      <c r="B8489">
        <v>-0.62161111929054402</v>
      </c>
      <c r="C8489">
        <v>34.252061347834498</v>
      </c>
      <c r="D8489">
        <v>1</v>
      </c>
      <c r="E8489">
        <v>0</v>
      </c>
      <c r="F8489">
        <v>0</v>
      </c>
      <c r="G8489">
        <v>1409.06</v>
      </c>
      <c r="H8489">
        <v>1248.51</v>
      </c>
      <c r="I8489">
        <v>160.55000000000001</v>
      </c>
      <c r="J8489">
        <f t="shared" si="660"/>
        <v>1569.61</v>
      </c>
      <c r="K8489">
        <f t="shared" si="661"/>
        <v>2978.67</v>
      </c>
      <c r="L8489">
        <f t="shared" si="662"/>
        <v>1.2121525E-4</v>
      </c>
      <c r="M8489">
        <f t="shared" si="663"/>
        <v>1.1850555499999999E-3</v>
      </c>
      <c r="N8489">
        <f t="shared" si="664"/>
        <v>2.2488958500000004E-3</v>
      </c>
    </row>
    <row r="8490" spans="1:14" x14ac:dyDescent="0.25">
      <c r="A8490">
        <v>8488</v>
      </c>
      <c r="B8490">
        <v>-0.69609406311869804</v>
      </c>
      <c r="C8490">
        <v>34.3035413969383</v>
      </c>
      <c r="D8490">
        <v>2</v>
      </c>
      <c r="E8490">
        <v>1.87365912033946E-2</v>
      </c>
      <c r="F8490">
        <v>93.682956016972994</v>
      </c>
      <c r="G8490">
        <v>2881.73</v>
      </c>
      <c r="H8490">
        <v>2086.0160000000001</v>
      </c>
      <c r="I8490">
        <v>795.71299999999997</v>
      </c>
      <c r="J8490">
        <f t="shared" si="660"/>
        <v>3677.444</v>
      </c>
      <c r="K8490">
        <f t="shared" si="661"/>
        <v>6559.1740000000009</v>
      </c>
      <c r="L8490">
        <f t="shared" si="662"/>
        <v>-93.682355253657988</v>
      </c>
      <c r="M8490">
        <f t="shared" si="663"/>
        <v>-93.680179546752996</v>
      </c>
      <c r="N8490">
        <f t="shared" si="664"/>
        <v>-93.678003840602997</v>
      </c>
    </row>
    <row r="8491" spans="1:14" x14ac:dyDescent="0.25">
      <c r="A8491">
        <v>8489</v>
      </c>
      <c r="B8491">
        <v>-0.69186368217974203</v>
      </c>
      <c r="C8491">
        <v>34.288767254691102</v>
      </c>
      <c r="D8491">
        <v>3</v>
      </c>
      <c r="E8491">
        <v>4.0129979186529302E-2</v>
      </c>
      <c r="F8491">
        <v>200.6498959326465</v>
      </c>
      <c r="G8491">
        <v>4810.67</v>
      </c>
      <c r="H8491">
        <v>3591.056</v>
      </c>
      <c r="I8491">
        <v>1219.6210000000001</v>
      </c>
      <c r="J8491">
        <f t="shared" si="660"/>
        <v>6030.2839999999997</v>
      </c>
      <c r="K8491">
        <f t="shared" si="661"/>
        <v>10840.954</v>
      </c>
      <c r="L8491">
        <f t="shared" si="662"/>
        <v>-200.6489751187915</v>
      </c>
      <c r="M8491">
        <f t="shared" si="663"/>
        <v>-200.64534306822651</v>
      </c>
      <c r="N8491">
        <f t="shared" si="664"/>
        <v>-200.6417110123765</v>
      </c>
    </row>
    <row r="8492" spans="1:14" x14ac:dyDescent="0.25">
      <c r="A8492">
        <v>8490</v>
      </c>
      <c r="B8492">
        <v>-0.68361205272975101</v>
      </c>
      <c r="C8492">
        <v>34.307772088078799</v>
      </c>
      <c r="D8492">
        <v>1</v>
      </c>
      <c r="E8492">
        <v>0</v>
      </c>
      <c r="F8492">
        <v>0</v>
      </c>
      <c r="G8492">
        <v>1480.84</v>
      </c>
      <c r="H8492">
        <v>1091.44</v>
      </c>
      <c r="I8492">
        <v>389.4</v>
      </c>
      <c r="J8492">
        <f t="shared" si="660"/>
        <v>1870.2399999999998</v>
      </c>
      <c r="K8492">
        <f t="shared" si="661"/>
        <v>3351.0799999999995</v>
      </c>
      <c r="L8492">
        <f t="shared" si="662"/>
        <v>2.93997E-4</v>
      </c>
      <c r="M8492">
        <f t="shared" si="663"/>
        <v>1.4120311999999999E-3</v>
      </c>
      <c r="N8492">
        <f t="shared" si="664"/>
        <v>2.5300653999999999E-3</v>
      </c>
    </row>
    <row r="8493" spans="1:14" x14ac:dyDescent="0.25">
      <c r="A8493">
        <v>8491</v>
      </c>
      <c r="B8493">
        <v>-0.70431239741242202</v>
      </c>
      <c r="C8493">
        <v>34.257422115220301</v>
      </c>
      <c r="D8493">
        <v>1</v>
      </c>
      <c r="E8493">
        <v>0</v>
      </c>
      <c r="F8493">
        <v>0</v>
      </c>
      <c r="G8493">
        <v>1623.34</v>
      </c>
      <c r="H8493">
        <v>1167.29</v>
      </c>
      <c r="I8493">
        <v>456.04899999999998</v>
      </c>
      <c r="J8493">
        <f t="shared" si="660"/>
        <v>2079.39</v>
      </c>
      <c r="K8493">
        <f t="shared" si="661"/>
        <v>3702.7299999999996</v>
      </c>
      <c r="L8493">
        <f t="shared" si="662"/>
        <v>3.4431699499999998E-4</v>
      </c>
      <c r="M8493">
        <f t="shared" si="663"/>
        <v>1.5699394500000002E-3</v>
      </c>
      <c r="N8493">
        <f t="shared" si="664"/>
        <v>2.7955611499999996E-3</v>
      </c>
    </row>
    <row r="8494" spans="1:14" x14ac:dyDescent="0.25">
      <c r="A8494">
        <v>8492</v>
      </c>
      <c r="B8494">
        <v>-0.67231437645341696</v>
      </c>
      <c r="C8494">
        <v>34.3202039889958</v>
      </c>
      <c r="D8494">
        <v>2</v>
      </c>
      <c r="E8494">
        <v>2.9034580089415701E-2</v>
      </c>
      <c r="F8494">
        <v>145.17290044707852</v>
      </c>
      <c r="G8494">
        <v>2965.91</v>
      </c>
      <c r="H8494">
        <v>2290.81</v>
      </c>
      <c r="I8494">
        <v>675.09799999999996</v>
      </c>
      <c r="J8494">
        <f t="shared" si="660"/>
        <v>3641.0099999999998</v>
      </c>
      <c r="K8494">
        <f t="shared" si="661"/>
        <v>6606.92</v>
      </c>
      <c r="L8494">
        <f t="shared" si="662"/>
        <v>-145.17239074808853</v>
      </c>
      <c r="M8494">
        <f t="shared" si="663"/>
        <v>-145.17015148452853</v>
      </c>
      <c r="N8494">
        <f t="shared" si="664"/>
        <v>-145.16791222247852</v>
      </c>
    </row>
    <row r="8495" spans="1:14" x14ac:dyDescent="0.25">
      <c r="A8495">
        <v>8493</v>
      </c>
      <c r="B8495">
        <v>-0.61426250373012303</v>
      </c>
      <c r="C8495">
        <v>34.247222197968803</v>
      </c>
      <c r="D8495">
        <v>5</v>
      </c>
      <c r="E8495">
        <v>0.14182794977876101</v>
      </c>
      <c r="F8495">
        <v>709.13974889380506</v>
      </c>
      <c r="G8495">
        <v>8135.53</v>
      </c>
      <c r="H8495">
        <v>6116.53</v>
      </c>
      <c r="I8495">
        <v>2019.0060000000001</v>
      </c>
      <c r="J8495">
        <f t="shared" si="660"/>
        <v>10154.529999999999</v>
      </c>
      <c r="K8495">
        <f t="shared" si="661"/>
        <v>18290.060000000001</v>
      </c>
      <c r="L8495">
        <f t="shared" si="662"/>
        <v>-709.13822454427509</v>
      </c>
      <c r="M8495">
        <f t="shared" si="663"/>
        <v>-709.13208222365506</v>
      </c>
      <c r="N8495">
        <f t="shared" si="664"/>
        <v>-709.12593989850507</v>
      </c>
    </row>
    <row r="8496" spans="1:14" x14ac:dyDescent="0.25">
      <c r="A8496">
        <v>8494</v>
      </c>
      <c r="B8496">
        <v>-0.64635676749648796</v>
      </c>
      <c r="C8496">
        <v>34.236545645924203</v>
      </c>
      <c r="D8496">
        <v>3</v>
      </c>
      <c r="E8496">
        <v>2.9049711389232302E-2</v>
      </c>
      <c r="F8496">
        <v>145.2485569461615</v>
      </c>
      <c r="G8496">
        <v>4620.0199999999904</v>
      </c>
      <c r="H8496">
        <v>3300.95</v>
      </c>
      <c r="I8496">
        <v>1319.0519999999999</v>
      </c>
      <c r="J8496">
        <f t="shared" si="660"/>
        <v>5939.089999999981</v>
      </c>
      <c r="K8496">
        <f t="shared" si="661"/>
        <v>10559.109999999971</v>
      </c>
      <c r="L8496">
        <f t="shared" si="662"/>
        <v>-145.24756106190151</v>
      </c>
      <c r="M8496">
        <f t="shared" si="663"/>
        <v>-145.2440729332115</v>
      </c>
      <c r="N8496">
        <f t="shared" si="664"/>
        <v>-145.2405848181115</v>
      </c>
    </row>
    <row r="8497" spans="1:14" x14ac:dyDescent="0.25">
      <c r="A8497">
        <v>8495</v>
      </c>
      <c r="B8497">
        <v>-0.69547614183313999</v>
      </c>
      <c r="C8497">
        <v>34.318144410204297</v>
      </c>
      <c r="D8497">
        <v>3</v>
      </c>
      <c r="E8497">
        <v>6.2849073265208402E-2</v>
      </c>
      <c r="F8497">
        <v>314.24536632604202</v>
      </c>
      <c r="G8497">
        <v>4450.4399999999996</v>
      </c>
      <c r="H8497">
        <v>3143.8020000000001</v>
      </c>
      <c r="I8497">
        <v>1306.6400000000001</v>
      </c>
      <c r="J8497">
        <f t="shared" si="660"/>
        <v>5757.0779999999995</v>
      </c>
      <c r="K8497">
        <f t="shared" si="661"/>
        <v>10207.518</v>
      </c>
      <c r="L8497">
        <f t="shared" si="662"/>
        <v>-314.244379812842</v>
      </c>
      <c r="M8497">
        <f t="shared" si="663"/>
        <v>-314.24101973215204</v>
      </c>
      <c r="N8497">
        <f t="shared" si="664"/>
        <v>-314.23765964995204</v>
      </c>
    </row>
    <row r="8498" spans="1:14" x14ac:dyDescent="0.25">
      <c r="A8498">
        <v>8496</v>
      </c>
      <c r="B8498">
        <v>-0.68219638905156998</v>
      </c>
      <c r="C8498">
        <v>34.299074303817498</v>
      </c>
      <c r="D8498">
        <v>2</v>
      </c>
      <c r="E8498">
        <v>2.79154923598974E-2</v>
      </c>
      <c r="F8498">
        <v>139.577461799487</v>
      </c>
      <c r="G8498">
        <v>3642.18</v>
      </c>
      <c r="H8498">
        <v>2537.1</v>
      </c>
      <c r="I8498">
        <v>1105.088</v>
      </c>
      <c r="J8498">
        <f t="shared" si="660"/>
        <v>4747.26</v>
      </c>
      <c r="K8498">
        <f t="shared" si="661"/>
        <v>8389.4399999999987</v>
      </c>
      <c r="L8498">
        <f t="shared" si="662"/>
        <v>-139.576627458047</v>
      </c>
      <c r="M8498">
        <f t="shared" si="663"/>
        <v>-139.573877618187</v>
      </c>
      <c r="N8498">
        <f t="shared" si="664"/>
        <v>-139.57112777228699</v>
      </c>
    </row>
    <row r="8499" spans="1:14" x14ac:dyDescent="0.25">
      <c r="A8499">
        <v>8497</v>
      </c>
      <c r="B8499">
        <v>-0.68109363579930104</v>
      </c>
      <c r="C8499">
        <v>34.304208175537497</v>
      </c>
      <c r="D8499">
        <v>4</v>
      </c>
      <c r="E8499">
        <v>7.8992041969797394E-2</v>
      </c>
      <c r="F8499">
        <v>394.96020984898695</v>
      </c>
      <c r="G8499">
        <v>5602.43</v>
      </c>
      <c r="H8499">
        <v>4385.0630000000001</v>
      </c>
      <c r="I8499">
        <v>1217.3689999999999</v>
      </c>
      <c r="J8499">
        <f t="shared" si="660"/>
        <v>6819.7970000000005</v>
      </c>
      <c r="K8499">
        <f t="shared" si="661"/>
        <v>12422.227000000001</v>
      </c>
      <c r="L8499">
        <f t="shared" si="662"/>
        <v>-394.95929073539196</v>
      </c>
      <c r="M8499">
        <f t="shared" si="663"/>
        <v>-394.95506090225194</v>
      </c>
      <c r="N8499">
        <f t="shared" si="664"/>
        <v>-394.95083106760194</v>
      </c>
    </row>
    <row r="8500" spans="1:14" x14ac:dyDescent="0.25">
      <c r="A8500">
        <v>8498</v>
      </c>
      <c r="B8500">
        <v>-0.61488994122877005</v>
      </c>
      <c r="C8500">
        <v>34.247631005791199</v>
      </c>
      <c r="D8500">
        <v>2</v>
      </c>
      <c r="E8500">
        <v>2.3477880684314001E-2</v>
      </c>
      <c r="F8500">
        <v>117.38940342157001</v>
      </c>
      <c r="G8500">
        <v>2877.89</v>
      </c>
      <c r="H8500">
        <v>2283.6099999999901</v>
      </c>
      <c r="I8500">
        <v>594.27099999999996</v>
      </c>
      <c r="J8500">
        <f t="shared" si="660"/>
        <v>3472.1700000000096</v>
      </c>
      <c r="K8500">
        <f t="shared" si="661"/>
        <v>6350.0600000000104</v>
      </c>
      <c r="L8500">
        <f t="shared" si="662"/>
        <v>-117.38895474696501</v>
      </c>
      <c r="M8500">
        <f t="shared" si="663"/>
        <v>-117.38678193322001</v>
      </c>
      <c r="N8500">
        <f t="shared" si="664"/>
        <v>-117.38460912627001</v>
      </c>
    </row>
    <row r="8501" spans="1:14" x14ac:dyDescent="0.25">
      <c r="A8501">
        <v>8499</v>
      </c>
      <c r="B8501">
        <v>-0.68248553312558102</v>
      </c>
      <c r="C8501">
        <v>34.322912255838403</v>
      </c>
      <c r="D8501">
        <v>3</v>
      </c>
      <c r="E8501">
        <v>4.95350886016451E-2</v>
      </c>
      <c r="F8501">
        <v>247.6754430082255</v>
      </c>
      <c r="G8501">
        <v>4748.6000000000004</v>
      </c>
      <c r="H8501">
        <v>3549.27</v>
      </c>
      <c r="I8501">
        <v>1199.337</v>
      </c>
      <c r="J8501">
        <f t="shared" si="660"/>
        <v>5947.93</v>
      </c>
      <c r="K8501">
        <f t="shared" si="661"/>
        <v>10696.53</v>
      </c>
      <c r="L8501">
        <f t="shared" si="662"/>
        <v>-247.67453750879051</v>
      </c>
      <c r="M8501">
        <f t="shared" si="663"/>
        <v>-247.6709523210755</v>
      </c>
      <c r="N8501">
        <f t="shared" si="664"/>
        <v>-247.66736712807551</v>
      </c>
    </row>
    <row r="8502" spans="1:14" x14ac:dyDescent="0.25">
      <c r="A8502">
        <v>8500</v>
      </c>
      <c r="B8502">
        <v>-0.62161111880535203</v>
      </c>
      <c r="C8502">
        <v>34.2514814096658</v>
      </c>
      <c r="D8502">
        <v>3</v>
      </c>
      <c r="E8502">
        <v>3.1110605116913201E-2</v>
      </c>
      <c r="F8502">
        <v>155.553025584566</v>
      </c>
      <c r="G8502">
        <v>5109.91</v>
      </c>
      <c r="H8502">
        <v>3821</v>
      </c>
      <c r="I8502">
        <v>1288.9179999999999</v>
      </c>
      <c r="J8502">
        <f t="shared" si="660"/>
        <v>6398.82</v>
      </c>
      <c r="K8502">
        <f t="shared" si="661"/>
        <v>11508.73</v>
      </c>
      <c r="L8502">
        <f t="shared" si="662"/>
        <v>-155.55205245147599</v>
      </c>
      <c r="M8502">
        <f t="shared" si="663"/>
        <v>-155.548194475466</v>
      </c>
      <c r="N8502">
        <f t="shared" si="664"/>
        <v>-155.54433649341601</v>
      </c>
    </row>
    <row r="8503" spans="1:14" x14ac:dyDescent="0.25">
      <c r="A8503">
        <v>8501</v>
      </c>
      <c r="B8503">
        <v>-0.68966768518557597</v>
      </c>
      <c r="C8503">
        <v>34.310880932849898</v>
      </c>
      <c r="D8503">
        <v>4</v>
      </c>
      <c r="E8503">
        <v>8.8690505399741798E-2</v>
      </c>
      <c r="F8503">
        <v>443.452526998709</v>
      </c>
      <c r="G8503">
        <v>6607.23</v>
      </c>
      <c r="H8503">
        <v>4618.09</v>
      </c>
      <c r="I8503">
        <v>1989.13</v>
      </c>
      <c r="J8503">
        <f t="shared" si="660"/>
        <v>8596.369999999999</v>
      </c>
      <c r="K8503">
        <f t="shared" si="661"/>
        <v>15203.599999999999</v>
      </c>
      <c r="L8503">
        <f t="shared" si="662"/>
        <v>-443.45102520555901</v>
      </c>
      <c r="M8503">
        <f t="shared" si="663"/>
        <v>-443.44603673935899</v>
      </c>
      <c r="N8503">
        <f t="shared" si="664"/>
        <v>-443.44104828070903</v>
      </c>
    </row>
    <row r="8504" spans="1:14" x14ac:dyDescent="0.25">
      <c r="A8504">
        <v>8502</v>
      </c>
      <c r="B8504">
        <v>-0.70362317952021503</v>
      </c>
      <c r="C8504">
        <v>34.318477161299199</v>
      </c>
      <c r="D8504">
        <v>2</v>
      </c>
      <c r="E8504">
        <v>3.8123909480365599E-2</v>
      </c>
      <c r="F8504">
        <v>190.61954740182799</v>
      </c>
      <c r="G8504">
        <v>2881.73</v>
      </c>
      <c r="H8504">
        <v>2086.0160000000001</v>
      </c>
      <c r="I8504">
        <v>795.71299999999997</v>
      </c>
      <c r="J8504">
        <f t="shared" si="660"/>
        <v>3677.444</v>
      </c>
      <c r="K8504">
        <f t="shared" si="661"/>
        <v>6559.1740000000009</v>
      </c>
      <c r="L8504">
        <f t="shared" si="662"/>
        <v>-190.61894663851299</v>
      </c>
      <c r="M8504">
        <f t="shared" si="663"/>
        <v>-190.61677093160799</v>
      </c>
      <c r="N8504">
        <f t="shared" si="664"/>
        <v>-190.61459522545798</v>
      </c>
    </row>
    <row r="8505" spans="1:14" x14ac:dyDescent="0.25">
      <c r="A8505">
        <v>8503</v>
      </c>
      <c r="B8505">
        <v>-0.69189220150748498</v>
      </c>
      <c r="C8505">
        <v>34.289223598972598</v>
      </c>
      <c r="D8505">
        <v>3</v>
      </c>
      <c r="E8505">
        <v>7.9321557531216197E-2</v>
      </c>
      <c r="F8505">
        <v>396.60778765608097</v>
      </c>
      <c r="G8505">
        <v>4541.82</v>
      </c>
      <c r="H8505">
        <v>3240.5209999999902</v>
      </c>
      <c r="I8505">
        <v>1301.297</v>
      </c>
      <c r="J8505">
        <f t="shared" si="660"/>
        <v>5843.1190000000097</v>
      </c>
      <c r="K8505">
        <f t="shared" si="661"/>
        <v>10384.939000000009</v>
      </c>
      <c r="L8505">
        <f t="shared" si="662"/>
        <v>-396.60680517684597</v>
      </c>
      <c r="M8505">
        <f t="shared" si="663"/>
        <v>-396.60337610123599</v>
      </c>
      <c r="N8505">
        <f t="shared" si="664"/>
        <v>-396.59994702713595</v>
      </c>
    </row>
    <row r="8506" spans="1:14" x14ac:dyDescent="0.25">
      <c r="A8506">
        <v>8504</v>
      </c>
      <c r="B8506">
        <v>-0.71425138199237204</v>
      </c>
      <c r="C8506">
        <v>34.271844492322103</v>
      </c>
      <c r="D8506">
        <v>2</v>
      </c>
      <c r="E8506">
        <v>3.2846515648670797E-2</v>
      </c>
      <c r="F8506">
        <v>164.232578243354</v>
      </c>
      <c r="G8506">
        <v>2708.77</v>
      </c>
      <c r="H8506">
        <v>2093.8330000000001</v>
      </c>
      <c r="I8506">
        <v>614.94299999999998</v>
      </c>
      <c r="J8506">
        <f t="shared" si="660"/>
        <v>3323.7069999999999</v>
      </c>
      <c r="K8506">
        <f t="shared" si="661"/>
        <v>6032.476999999999</v>
      </c>
      <c r="L8506">
        <f t="shared" si="662"/>
        <v>-164.23211396138899</v>
      </c>
      <c r="M8506">
        <f t="shared" si="663"/>
        <v>-164.23006884456899</v>
      </c>
      <c r="N8506">
        <f t="shared" si="664"/>
        <v>-164.228023723219</v>
      </c>
    </row>
    <row r="8507" spans="1:14" x14ac:dyDescent="0.25">
      <c r="A8507">
        <v>8505</v>
      </c>
      <c r="B8507">
        <v>-0.66704776402219101</v>
      </c>
      <c r="C8507">
        <v>34.329169250657202</v>
      </c>
      <c r="D8507">
        <v>2</v>
      </c>
      <c r="E8507">
        <v>1.9032810009350601E-2</v>
      </c>
      <c r="F8507">
        <v>95.164050046753005</v>
      </c>
      <c r="G8507">
        <v>3425.45</v>
      </c>
      <c r="H8507">
        <v>2416.81</v>
      </c>
      <c r="I8507">
        <v>1008.64699999999</v>
      </c>
      <c r="J8507">
        <f t="shared" si="660"/>
        <v>4434.09</v>
      </c>
      <c r="K8507">
        <f t="shared" si="661"/>
        <v>7859.5399999999991</v>
      </c>
      <c r="L8507">
        <f t="shared" si="662"/>
        <v>-95.163288518268004</v>
      </c>
      <c r="M8507">
        <f t="shared" si="663"/>
        <v>-95.16070230880301</v>
      </c>
      <c r="N8507">
        <f t="shared" si="664"/>
        <v>-95.158116094053</v>
      </c>
    </row>
    <row r="8508" spans="1:14" x14ac:dyDescent="0.25">
      <c r="A8508">
        <v>8506</v>
      </c>
      <c r="B8508">
        <v>-0.70049555545289799</v>
      </c>
      <c r="C8508">
        <v>34.287987667095102</v>
      </c>
      <c r="D8508">
        <v>2</v>
      </c>
      <c r="E8508">
        <v>3.6167558333481301E-2</v>
      </c>
      <c r="F8508">
        <v>180.83779166740649</v>
      </c>
      <c r="G8508">
        <v>2937.15</v>
      </c>
      <c r="H8508">
        <v>2195.2660000000001</v>
      </c>
      <c r="I8508">
        <v>741.88300000000004</v>
      </c>
      <c r="J8508">
        <f t="shared" si="660"/>
        <v>3679.0340000000001</v>
      </c>
      <c r="K8508">
        <f t="shared" si="661"/>
        <v>6616.1840000000011</v>
      </c>
      <c r="L8508">
        <f t="shared" si="662"/>
        <v>-180.8372315457415</v>
      </c>
      <c r="M8508">
        <f t="shared" si="663"/>
        <v>-180.83501399673648</v>
      </c>
      <c r="N8508">
        <f t="shared" si="664"/>
        <v>-180.8327964484865</v>
      </c>
    </row>
    <row r="8509" spans="1:14" x14ac:dyDescent="0.25">
      <c r="A8509">
        <v>8507</v>
      </c>
      <c r="B8509">
        <v>-0.681621246160376</v>
      </c>
      <c r="C8509">
        <v>34.310468646843603</v>
      </c>
      <c r="D8509">
        <v>5</v>
      </c>
      <c r="E8509">
        <v>0.11490102593018001</v>
      </c>
      <c r="F8509">
        <v>574.50512965090002</v>
      </c>
      <c r="G8509">
        <v>7606.2199999999903</v>
      </c>
      <c r="H8509">
        <v>5347.7960000000003</v>
      </c>
      <c r="I8509">
        <v>2258.4250000000002</v>
      </c>
      <c r="J8509">
        <f t="shared" si="660"/>
        <v>9864.6439999999802</v>
      </c>
      <c r="K8509">
        <f t="shared" si="661"/>
        <v>17470.863999999972</v>
      </c>
      <c r="L8509">
        <f t="shared" si="662"/>
        <v>-574.50342454002498</v>
      </c>
      <c r="M8509">
        <f t="shared" si="663"/>
        <v>-574.49768184468007</v>
      </c>
      <c r="N8509">
        <f t="shared" si="664"/>
        <v>-574.49193914858006</v>
      </c>
    </row>
    <row r="8510" spans="1:14" x14ac:dyDescent="0.25">
      <c r="A8510">
        <v>8508</v>
      </c>
      <c r="B8510">
        <v>-0.70794861410967802</v>
      </c>
      <c r="C8510">
        <v>34.325826203984803</v>
      </c>
      <c r="D8510">
        <v>3</v>
      </c>
      <c r="E8510">
        <v>4.72400150409404E-2</v>
      </c>
      <c r="F8510">
        <v>236.20007520470199</v>
      </c>
      <c r="G8510">
        <v>4496.6099999999997</v>
      </c>
      <c r="H8510">
        <v>3330.7330000000002</v>
      </c>
      <c r="I8510">
        <v>1165.8889999999999</v>
      </c>
      <c r="J8510">
        <f t="shared" si="660"/>
        <v>5662.4869999999992</v>
      </c>
      <c r="K8510">
        <f t="shared" si="661"/>
        <v>10159.096999999998</v>
      </c>
      <c r="L8510">
        <f t="shared" si="662"/>
        <v>-236.19919495850698</v>
      </c>
      <c r="M8510">
        <f t="shared" si="663"/>
        <v>-236.19580002701699</v>
      </c>
      <c r="N8510">
        <f t="shared" si="664"/>
        <v>-236.19240508646698</v>
      </c>
    </row>
    <row r="8511" spans="1:14" x14ac:dyDescent="0.25">
      <c r="A8511">
        <v>8509</v>
      </c>
      <c r="B8511">
        <v>-0.70870912933140495</v>
      </c>
      <c r="C8511">
        <v>34.323905755288301</v>
      </c>
      <c r="D8511">
        <v>1</v>
      </c>
      <c r="E8511">
        <v>0</v>
      </c>
      <c r="F8511">
        <v>0</v>
      </c>
      <c r="G8511">
        <v>1467.57</v>
      </c>
      <c r="H8511">
        <v>1189.26</v>
      </c>
      <c r="I8511">
        <v>278.30599999999998</v>
      </c>
      <c r="J8511">
        <f t="shared" si="660"/>
        <v>1745.8799999999999</v>
      </c>
      <c r="K8511">
        <f t="shared" si="661"/>
        <v>3213.45</v>
      </c>
      <c r="L8511">
        <f t="shared" si="662"/>
        <v>2.1012103000000001E-4</v>
      </c>
      <c r="M8511">
        <f t="shared" si="663"/>
        <v>1.3181394E-3</v>
      </c>
      <c r="N8511">
        <f t="shared" si="664"/>
        <v>2.4261547499999998E-3</v>
      </c>
    </row>
    <row r="8512" spans="1:14" x14ac:dyDescent="0.25">
      <c r="A8512">
        <v>8510</v>
      </c>
      <c r="B8512">
        <v>-0.70653215373227696</v>
      </c>
      <c r="C8512">
        <v>34.2887577473928</v>
      </c>
      <c r="D8512">
        <v>2</v>
      </c>
      <c r="E8512">
        <v>3.5037028940707801E-2</v>
      </c>
      <c r="F8512">
        <v>175.18514470353901</v>
      </c>
      <c r="G8512">
        <v>2971.25</v>
      </c>
      <c r="H8512">
        <v>2363.85</v>
      </c>
      <c r="I8512">
        <v>607.39400000000001</v>
      </c>
      <c r="J8512">
        <f t="shared" si="660"/>
        <v>3578.65</v>
      </c>
      <c r="K8512">
        <f t="shared" si="661"/>
        <v>6549.9</v>
      </c>
      <c r="L8512">
        <f t="shared" si="662"/>
        <v>-175.18468612106901</v>
      </c>
      <c r="M8512">
        <f t="shared" si="663"/>
        <v>-175.182442822789</v>
      </c>
      <c r="N8512">
        <f t="shared" si="664"/>
        <v>-175.18019952903902</v>
      </c>
    </row>
    <row r="8513" spans="1:14" x14ac:dyDescent="0.25">
      <c r="A8513">
        <v>8511</v>
      </c>
      <c r="B8513">
        <v>-0.68326031323819103</v>
      </c>
      <c r="C8513">
        <v>34.307619972862398</v>
      </c>
      <c r="D8513">
        <v>1</v>
      </c>
      <c r="E8513">
        <v>0</v>
      </c>
      <c r="F8513">
        <v>0</v>
      </c>
      <c r="G8513">
        <v>1604.36</v>
      </c>
      <c r="H8513">
        <v>1148.26</v>
      </c>
      <c r="I8513">
        <v>456.10300000000001</v>
      </c>
      <c r="J8513">
        <f t="shared" si="660"/>
        <v>2060.46</v>
      </c>
      <c r="K8513">
        <f t="shared" si="661"/>
        <v>3664.8199999999997</v>
      </c>
      <c r="L8513">
        <f t="shared" si="662"/>
        <v>3.4435776500000003E-4</v>
      </c>
      <c r="M8513">
        <f t="shared" si="663"/>
        <v>1.5556472999999999E-3</v>
      </c>
      <c r="N8513">
        <f t="shared" si="664"/>
        <v>2.7669391E-3</v>
      </c>
    </row>
    <row r="8514" spans="1:14" x14ac:dyDescent="0.25">
      <c r="A8514">
        <v>8512</v>
      </c>
      <c r="B8514">
        <v>-0.60731315741436098</v>
      </c>
      <c r="C8514">
        <v>34.260085399382199</v>
      </c>
      <c r="D8514">
        <v>5</v>
      </c>
      <c r="E8514">
        <v>0.113126608516918</v>
      </c>
      <c r="F8514">
        <v>565.63304258459004</v>
      </c>
      <c r="G8514">
        <v>7616.41</v>
      </c>
      <c r="H8514">
        <v>5583.1399999999903</v>
      </c>
      <c r="I8514">
        <v>2033.2760000000001</v>
      </c>
      <c r="J8514">
        <f t="shared" si="660"/>
        <v>9649.6800000000094</v>
      </c>
      <c r="K8514">
        <f t="shared" si="661"/>
        <v>17266.090000000011</v>
      </c>
      <c r="L8514">
        <f t="shared" si="662"/>
        <v>-565.63150746121005</v>
      </c>
      <c r="M8514">
        <f t="shared" si="663"/>
        <v>-565.6257570761901</v>
      </c>
      <c r="N8514">
        <f t="shared" si="664"/>
        <v>-565.62000668664007</v>
      </c>
    </row>
    <row r="8515" spans="1:14" x14ac:dyDescent="0.25">
      <c r="A8515">
        <v>8513</v>
      </c>
      <c r="B8515">
        <v>-0.64270624514708996</v>
      </c>
      <c r="C8515">
        <v>34.222551091144702</v>
      </c>
      <c r="D8515">
        <v>1</v>
      </c>
      <c r="E8515">
        <v>0</v>
      </c>
      <c r="F8515">
        <v>0</v>
      </c>
      <c r="G8515">
        <v>1821.09</v>
      </c>
      <c r="H8515">
        <v>1268.55</v>
      </c>
      <c r="I8515">
        <v>552.54399999999998</v>
      </c>
      <c r="J8515">
        <f t="shared" ref="J8515:J8578" si="665">G8515*2-H8515</f>
        <v>2373.63</v>
      </c>
      <c r="K8515">
        <f t="shared" ref="K8515:K8578" si="666">G8515*3-H8515</f>
        <v>4194.7199999999993</v>
      </c>
      <c r="L8515">
        <f t="shared" ref="L8515:L8578" si="667">(I8515/1000)*0.000755-F8515</f>
        <v>4.1717072000000007E-4</v>
      </c>
      <c r="M8515">
        <f t="shared" ref="M8515:M8578" si="668">(J8515/1000)*0.000755-F8515</f>
        <v>1.7920906500000001E-3</v>
      </c>
      <c r="N8515">
        <f t="shared" ref="N8515:N8578" si="669">(K8515/1000)*0.000755-F8515</f>
        <v>3.1670135999999995E-3</v>
      </c>
    </row>
    <row r="8516" spans="1:14" x14ac:dyDescent="0.25">
      <c r="A8516">
        <v>8514</v>
      </c>
      <c r="B8516">
        <v>-0.62082207051367799</v>
      </c>
      <c r="C8516">
        <v>34.253962781648099</v>
      </c>
      <c r="D8516">
        <v>3</v>
      </c>
      <c r="E8516">
        <v>4.2252614788271602E-2</v>
      </c>
      <c r="F8516">
        <v>211.26307394135802</v>
      </c>
      <c r="G8516">
        <v>4832.95</v>
      </c>
      <c r="H8516">
        <v>3521.29</v>
      </c>
      <c r="I8516">
        <v>1311.662</v>
      </c>
      <c r="J8516">
        <f t="shared" si="665"/>
        <v>6144.61</v>
      </c>
      <c r="K8516">
        <f t="shared" si="666"/>
        <v>10977.559999999998</v>
      </c>
      <c r="L8516">
        <f t="shared" si="667"/>
        <v>-211.26208363654803</v>
      </c>
      <c r="M8516">
        <f t="shared" si="668"/>
        <v>-211.25843476080803</v>
      </c>
      <c r="N8516">
        <f t="shared" si="669"/>
        <v>-211.25478588355801</v>
      </c>
    </row>
    <row r="8517" spans="1:14" x14ac:dyDescent="0.25">
      <c r="A8517">
        <v>8515</v>
      </c>
      <c r="B8517">
        <v>-0.60918596470837705</v>
      </c>
      <c r="C8517">
        <v>34.233284686391002</v>
      </c>
      <c r="D8517">
        <v>2</v>
      </c>
      <c r="E8517">
        <v>2.2629149517027301E-2</v>
      </c>
      <c r="F8517">
        <v>113.1457475851365</v>
      </c>
      <c r="G8517">
        <v>3150.8999999999901</v>
      </c>
      <c r="H8517">
        <v>2245.3670000000002</v>
      </c>
      <c r="I8517">
        <v>905.53499999999997</v>
      </c>
      <c r="J8517">
        <f t="shared" si="665"/>
        <v>4056.43299999998</v>
      </c>
      <c r="K8517">
        <f t="shared" si="666"/>
        <v>7207.3329999999696</v>
      </c>
      <c r="L8517">
        <f t="shared" si="667"/>
        <v>-113.1450639062115</v>
      </c>
      <c r="M8517">
        <f t="shared" si="668"/>
        <v>-113.14268497822151</v>
      </c>
      <c r="N8517">
        <f t="shared" si="669"/>
        <v>-113.1403060487215</v>
      </c>
    </row>
    <row r="8518" spans="1:14" x14ac:dyDescent="0.25">
      <c r="A8518">
        <v>8516</v>
      </c>
      <c r="B8518">
        <v>-0.69933576691715205</v>
      </c>
      <c r="C8518">
        <v>34.323839205193799</v>
      </c>
      <c r="D8518">
        <v>3</v>
      </c>
      <c r="E8518">
        <v>4.8232684700478701E-2</v>
      </c>
      <c r="F8518">
        <v>241.1634235023935</v>
      </c>
      <c r="G8518">
        <v>4540.7599999999902</v>
      </c>
      <c r="H8518">
        <v>3372.62</v>
      </c>
      <c r="I8518">
        <v>1168.1300000000001</v>
      </c>
      <c r="J8518">
        <f t="shared" si="665"/>
        <v>5708.8999999999805</v>
      </c>
      <c r="K8518">
        <f t="shared" si="666"/>
        <v>10249.659999999971</v>
      </c>
      <c r="L8518">
        <f t="shared" si="667"/>
        <v>-241.1625415642435</v>
      </c>
      <c r="M8518">
        <f t="shared" si="668"/>
        <v>-241.15911328289349</v>
      </c>
      <c r="N8518">
        <f t="shared" si="669"/>
        <v>-241.1556850090935</v>
      </c>
    </row>
    <row r="8519" spans="1:14" x14ac:dyDescent="0.25">
      <c r="A8519">
        <v>8517</v>
      </c>
      <c r="B8519">
        <v>-0.65619605244425705</v>
      </c>
      <c r="C8519">
        <v>34.229500832509203</v>
      </c>
      <c r="D8519">
        <v>1</v>
      </c>
      <c r="E8519">
        <v>0</v>
      </c>
      <c r="F8519">
        <v>0</v>
      </c>
      <c r="G8519">
        <v>1480.84</v>
      </c>
      <c r="H8519">
        <v>1091.44</v>
      </c>
      <c r="I8519">
        <v>389.4</v>
      </c>
      <c r="J8519">
        <f t="shared" si="665"/>
        <v>1870.2399999999998</v>
      </c>
      <c r="K8519">
        <f t="shared" si="666"/>
        <v>3351.0799999999995</v>
      </c>
      <c r="L8519">
        <f t="shared" si="667"/>
        <v>2.93997E-4</v>
      </c>
      <c r="M8519">
        <f t="shared" si="668"/>
        <v>1.4120311999999999E-3</v>
      </c>
      <c r="N8519">
        <f t="shared" si="669"/>
        <v>2.5300653999999999E-3</v>
      </c>
    </row>
    <row r="8520" spans="1:14" x14ac:dyDescent="0.25">
      <c r="A8520">
        <v>8518</v>
      </c>
      <c r="B8520">
        <v>-0.68557039001697695</v>
      </c>
      <c r="C8520">
        <v>34.306707284862199</v>
      </c>
      <c r="D8520">
        <v>1</v>
      </c>
      <c r="E8520">
        <v>0</v>
      </c>
      <c r="F8520">
        <v>0</v>
      </c>
      <c r="G8520">
        <v>1625.09</v>
      </c>
      <c r="H8520">
        <v>1251.31</v>
      </c>
      <c r="I8520">
        <v>373.779</v>
      </c>
      <c r="J8520">
        <f t="shared" si="665"/>
        <v>1998.87</v>
      </c>
      <c r="K8520">
        <f t="shared" si="666"/>
        <v>3623.9599999999996</v>
      </c>
      <c r="L8520">
        <f t="shared" si="667"/>
        <v>2.8220314499999998E-4</v>
      </c>
      <c r="M8520">
        <f t="shared" si="668"/>
        <v>1.5091468499999999E-3</v>
      </c>
      <c r="N8520">
        <f t="shared" si="669"/>
        <v>2.7360897999999995E-3</v>
      </c>
    </row>
    <row r="8521" spans="1:14" x14ac:dyDescent="0.25">
      <c r="A8521">
        <v>8519</v>
      </c>
      <c r="B8521">
        <v>-0.68495246822260103</v>
      </c>
      <c r="C8521">
        <v>34.285078472864498</v>
      </c>
      <c r="D8521">
        <v>3</v>
      </c>
      <c r="E8521">
        <v>6.3379746257124503E-2</v>
      </c>
      <c r="F8521">
        <v>316.89873128562249</v>
      </c>
      <c r="G8521">
        <v>4756.83</v>
      </c>
      <c r="H8521">
        <v>3481.2660000000001</v>
      </c>
      <c r="I8521">
        <v>1275.5540000000001</v>
      </c>
      <c r="J8521">
        <f t="shared" si="665"/>
        <v>6032.3940000000002</v>
      </c>
      <c r="K8521">
        <f t="shared" si="666"/>
        <v>10789.224</v>
      </c>
      <c r="L8521">
        <f t="shared" si="667"/>
        <v>-316.89776824235247</v>
      </c>
      <c r="M8521">
        <f t="shared" si="668"/>
        <v>-316.89417682815247</v>
      </c>
      <c r="N8521">
        <f t="shared" si="669"/>
        <v>-316.89058542150246</v>
      </c>
    </row>
    <row r="8522" spans="1:14" x14ac:dyDescent="0.25">
      <c r="A8522">
        <v>8520</v>
      </c>
      <c r="B8522">
        <v>-0.63339930301990499</v>
      </c>
      <c r="C8522">
        <v>34.234549140563097</v>
      </c>
      <c r="D8522">
        <v>1</v>
      </c>
      <c r="E8522">
        <v>0</v>
      </c>
      <c r="F8522">
        <v>0</v>
      </c>
      <c r="G8522">
        <v>1852.26</v>
      </c>
      <c r="H8522">
        <v>1312.1</v>
      </c>
      <c r="I8522">
        <v>540.15300000000002</v>
      </c>
      <c r="J8522">
        <f t="shared" si="665"/>
        <v>2392.42</v>
      </c>
      <c r="K8522">
        <f t="shared" si="666"/>
        <v>4244.68</v>
      </c>
      <c r="L8522">
        <f t="shared" si="667"/>
        <v>4.0781551500000001E-4</v>
      </c>
      <c r="M8522">
        <f t="shared" si="668"/>
        <v>1.8062771E-3</v>
      </c>
      <c r="N8522">
        <f t="shared" si="669"/>
        <v>3.2047334000000005E-3</v>
      </c>
    </row>
    <row r="8523" spans="1:14" x14ac:dyDescent="0.25">
      <c r="A8523">
        <v>8521</v>
      </c>
      <c r="B8523">
        <v>-0.64393259294696203</v>
      </c>
      <c r="C8523">
        <v>34.238893916528703</v>
      </c>
      <c r="D8523">
        <v>2</v>
      </c>
      <c r="E8523">
        <v>1.7598271129074999E-2</v>
      </c>
      <c r="F8523">
        <v>87.991355645374995</v>
      </c>
      <c r="G8523">
        <v>3084.51</v>
      </c>
      <c r="H8523">
        <v>2071.1660000000002</v>
      </c>
      <c r="I8523">
        <v>1013.338</v>
      </c>
      <c r="J8523">
        <f t="shared" si="665"/>
        <v>4097.8540000000003</v>
      </c>
      <c r="K8523">
        <f t="shared" si="666"/>
        <v>7182.3640000000005</v>
      </c>
      <c r="L8523">
        <f t="shared" si="667"/>
        <v>-87.990590575184996</v>
      </c>
      <c r="M8523">
        <f t="shared" si="668"/>
        <v>-87.988261765604989</v>
      </c>
      <c r="N8523">
        <f t="shared" si="669"/>
        <v>-87.98593296055499</v>
      </c>
    </row>
    <row r="8524" spans="1:14" x14ac:dyDescent="0.25">
      <c r="A8524">
        <v>8522</v>
      </c>
      <c r="B8524">
        <v>-0.67132569840289402</v>
      </c>
      <c r="C8524">
        <v>34.3307949762779</v>
      </c>
      <c r="D8524">
        <v>3</v>
      </c>
      <c r="E8524">
        <v>4.4504202748829901E-2</v>
      </c>
      <c r="F8524">
        <v>222.52101374414951</v>
      </c>
      <c r="G8524">
        <v>4685.93</v>
      </c>
      <c r="H8524">
        <v>3435.86</v>
      </c>
      <c r="I8524">
        <v>1250.078</v>
      </c>
      <c r="J8524">
        <f t="shared" si="665"/>
        <v>5936</v>
      </c>
      <c r="K8524">
        <f t="shared" si="666"/>
        <v>10621.93</v>
      </c>
      <c r="L8524">
        <f t="shared" si="667"/>
        <v>-222.5200699352595</v>
      </c>
      <c r="M8524">
        <f t="shared" si="668"/>
        <v>-222.51653206414952</v>
      </c>
      <c r="N8524">
        <f t="shared" si="669"/>
        <v>-222.51299418699952</v>
      </c>
    </row>
    <row r="8525" spans="1:14" x14ac:dyDescent="0.25">
      <c r="A8525">
        <v>8523</v>
      </c>
      <c r="B8525">
        <v>-0.69174009790277002</v>
      </c>
      <c r="C8525">
        <v>34.311936228057597</v>
      </c>
      <c r="D8525">
        <v>2</v>
      </c>
      <c r="E8525">
        <v>3.1721170610134498E-2</v>
      </c>
      <c r="F8525">
        <v>158.60585305067249</v>
      </c>
      <c r="G8525">
        <v>2972.51</v>
      </c>
      <c r="H8525">
        <v>2209.6899999999901</v>
      </c>
      <c r="I8525">
        <v>762.80899999999997</v>
      </c>
      <c r="J8525">
        <f t="shared" si="665"/>
        <v>3735.3300000000104</v>
      </c>
      <c r="K8525">
        <f t="shared" si="666"/>
        <v>6707.8400000000111</v>
      </c>
      <c r="L8525">
        <f t="shared" si="667"/>
        <v>-158.60527712987749</v>
      </c>
      <c r="M8525">
        <f t="shared" si="668"/>
        <v>-158.60303287652249</v>
      </c>
      <c r="N8525">
        <f t="shared" si="669"/>
        <v>-158.60078863147248</v>
      </c>
    </row>
    <row r="8526" spans="1:14" x14ac:dyDescent="0.25">
      <c r="A8526">
        <v>8524</v>
      </c>
      <c r="B8526">
        <v>-0.69748200646176095</v>
      </c>
      <c r="C8526">
        <v>34.327737144687902</v>
      </c>
      <c r="D8526">
        <v>3</v>
      </c>
      <c r="E8526">
        <v>5.6005331358487898E-2</v>
      </c>
      <c r="F8526">
        <v>280.0266567924395</v>
      </c>
      <c r="G8526">
        <v>5065.66</v>
      </c>
      <c r="H8526">
        <v>3677.9199999999901</v>
      </c>
      <c r="I8526">
        <v>1387.7360000000001</v>
      </c>
      <c r="J8526">
        <f t="shared" si="665"/>
        <v>6453.4000000000096</v>
      </c>
      <c r="K8526">
        <f t="shared" si="666"/>
        <v>11519.060000000009</v>
      </c>
      <c r="L8526">
        <f t="shared" si="667"/>
        <v>-280.02560905175949</v>
      </c>
      <c r="M8526">
        <f t="shared" si="668"/>
        <v>-280.02178447543952</v>
      </c>
      <c r="N8526">
        <f t="shared" si="669"/>
        <v>-280.01795990213952</v>
      </c>
    </row>
    <row r="8527" spans="1:14" x14ac:dyDescent="0.25">
      <c r="A8527">
        <v>8525</v>
      </c>
      <c r="B8527">
        <v>-0.61025070684858196</v>
      </c>
      <c r="C8527">
        <v>34.2419742399331</v>
      </c>
      <c r="D8527">
        <v>4</v>
      </c>
      <c r="E8527">
        <v>8.90823822664224E-2</v>
      </c>
      <c r="F8527">
        <v>445.41191133211203</v>
      </c>
      <c r="G8527">
        <v>6368.2699999999904</v>
      </c>
      <c r="H8527">
        <v>4567.1399999999903</v>
      </c>
      <c r="I8527">
        <v>1801.123</v>
      </c>
      <c r="J8527">
        <f t="shared" si="665"/>
        <v>8169.3999999999905</v>
      </c>
      <c r="K8527">
        <f t="shared" si="666"/>
        <v>14537.669999999982</v>
      </c>
      <c r="L8527">
        <f t="shared" si="667"/>
        <v>-445.41055148424704</v>
      </c>
      <c r="M8527">
        <f t="shared" si="668"/>
        <v>-445.40574343511202</v>
      </c>
      <c r="N8527">
        <f t="shared" si="669"/>
        <v>-445.40093539126201</v>
      </c>
    </row>
    <row r="8528" spans="1:14" x14ac:dyDescent="0.25">
      <c r="A8528">
        <v>8526</v>
      </c>
      <c r="B8528">
        <v>-0.70606633736681801</v>
      </c>
      <c r="C8528">
        <v>34.2853066449279</v>
      </c>
      <c r="D8528">
        <v>1</v>
      </c>
      <c r="E8528">
        <v>0</v>
      </c>
      <c r="F8528">
        <v>0</v>
      </c>
      <c r="G8528">
        <v>1468.83</v>
      </c>
      <c r="H8528">
        <v>1035.0999999999999</v>
      </c>
      <c r="I8528">
        <v>433.721</v>
      </c>
      <c r="J8528">
        <f t="shared" si="665"/>
        <v>1902.56</v>
      </c>
      <c r="K8528">
        <f t="shared" si="666"/>
        <v>3371.39</v>
      </c>
      <c r="L8528">
        <f t="shared" si="667"/>
        <v>3.2745935500000004E-4</v>
      </c>
      <c r="M8528">
        <f t="shared" si="668"/>
        <v>1.4364328000000001E-3</v>
      </c>
      <c r="N8528">
        <f t="shared" si="669"/>
        <v>2.5453994500000002E-3</v>
      </c>
    </row>
    <row r="8529" spans="1:14" x14ac:dyDescent="0.25">
      <c r="A8529">
        <v>8527</v>
      </c>
      <c r="B8529">
        <v>-0.63823815447818799</v>
      </c>
      <c r="C8529">
        <v>34.2325621419279</v>
      </c>
      <c r="D8529">
        <v>2</v>
      </c>
      <c r="E8529">
        <v>3.5339344931274698E-2</v>
      </c>
      <c r="F8529">
        <v>176.69672465637348</v>
      </c>
      <c r="G8529">
        <v>3036.46</v>
      </c>
      <c r="H8529">
        <v>1882.5360000000001</v>
      </c>
      <c r="I8529">
        <v>1153.9259999999999</v>
      </c>
      <c r="J8529">
        <f t="shared" si="665"/>
        <v>4190.384</v>
      </c>
      <c r="K8529">
        <f t="shared" si="666"/>
        <v>7226.844000000001</v>
      </c>
      <c r="L8529">
        <f t="shared" si="667"/>
        <v>-176.69585344224348</v>
      </c>
      <c r="M8529">
        <f t="shared" si="668"/>
        <v>-176.69356091645346</v>
      </c>
      <c r="N8529">
        <f t="shared" si="669"/>
        <v>-176.69126838915346</v>
      </c>
    </row>
    <row r="8530" spans="1:14" x14ac:dyDescent="0.25">
      <c r="A8530">
        <v>8528</v>
      </c>
      <c r="B8530">
        <v>-0.66952896671629403</v>
      </c>
      <c r="C8530">
        <v>34.328237547668202</v>
      </c>
      <c r="D8530">
        <v>2</v>
      </c>
      <c r="E8530">
        <v>1.8496505247670599E-2</v>
      </c>
      <c r="F8530">
        <v>92.482526238352989</v>
      </c>
      <c r="G8530">
        <v>3157.22</v>
      </c>
      <c r="H8530">
        <v>2196.076</v>
      </c>
      <c r="I8530">
        <v>961.14499999999998</v>
      </c>
      <c r="J8530">
        <f t="shared" si="665"/>
        <v>4118.3639999999996</v>
      </c>
      <c r="K8530">
        <f t="shared" si="666"/>
        <v>7275.5839999999998</v>
      </c>
      <c r="L8530">
        <f t="shared" si="667"/>
        <v>-92.48180057387799</v>
      </c>
      <c r="M8530">
        <f t="shared" si="668"/>
        <v>-92.479416873532983</v>
      </c>
      <c r="N8530">
        <f t="shared" si="669"/>
        <v>-92.477033172432982</v>
      </c>
    </row>
    <row r="8531" spans="1:14" x14ac:dyDescent="0.25">
      <c r="A8531">
        <v>8529</v>
      </c>
      <c r="B8531">
        <v>-0.67775210028667399</v>
      </c>
      <c r="C8531">
        <v>34.322019858969597</v>
      </c>
      <c r="D8531">
        <v>1</v>
      </c>
      <c r="E8531">
        <v>0</v>
      </c>
      <c r="F8531">
        <v>0</v>
      </c>
      <c r="G8531">
        <v>1468.83</v>
      </c>
      <c r="H8531">
        <v>1035.0999999999999</v>
      </c>
      <c r="I8531">
        <v>433.721</v>
      </c>
      <c r="J8531">
        <f t="shared" si="665"/>
        <v>1902.56</v>
      </c>
      <c r="K8531">
        <f t="shared" si="666"/>
        <v>3371.39</v>
      </c>
      <c r="L8531">
        <f t="shared" si="667"/>
        <v>3.2745935500000004E-4</v>
      </c>
      <c r="M8531">
        <f t="shared" si="668"/>
        <v>1.4364328000000001E-3</v>
      </c>
      <c r="N8531">
        <f t="shared" si="669"/>
        <v>2.5453994500000002E-3</v>
      </c>
    </row>
    <row r="8532" spans="1:14" x14ac:dyDescent="0.25">
      <c r="A8532">
        <v>8530</v>
      </c>
      <c r="B8532">
        <v>-0.678721763335836</v>
      </c>
      <c r="C8532">
        <v>34.330709412347097</v>
      </c>
      <c r="D8532">
        <v>4</v>
      </c>
      <c r="E8532">
        <v>8.1959704657910595E-2</v>
      </c>
      <c r="F8532">
        <v>409.79852328955297</v>
      </c>
      <c r="G8532">
        <v>6007.93</v>
      </c>
      <c r="H8532">
        <v>4314.3469999999998</v>
      </c>
      <c r="I8532">
        <v>1693.59</v>
      </c>
      <c r="J8532">
        <f t="shared" si="665"/>
        <v>7701.5130000000008</v>
      </c>
      <c r="K8532">
        <f t="shared" si="666"/>
        <v>13709.443000000001</v>
      </c>
      <c r="L8532">
        <f t="shared" si="667"/>
        <v>-409.79724462910298</v>
      </c>
      <c r="M8532">
        <f t="shared" si="668"/>
        <v>-409.79270864723799</v>
      </c>
      <c r="N8532">
        <f t="shared" si="669"/>
        <v>-409.78817266008798</v>
      </c>
    </row>
    <row r="8533" spans="1:14" x14ac:dyDescent="0.25">
      <c r="A8533">
        <v>8531</v>
      </c>
      <c r="B8533">
        <v>-0.68771885644971098</v>
      </c>
      <c r="C8533">
        <v>34.297627937675998</v>
      </c>
      <c r="D8533">
        <v>2</v>
      </c>
      <c r="E8533">
        <v>2.88605930464387E-2</v>
      </c>
      <c r="F8533">
        <v>144.30296523219351</v>
      </c>
      <c r="G8533">
        <v>2688.7799999999902</v>
      </c>
      <c r="H8533">
        <v>1925.229</v>
      </c>
      <c r="I8533">
        <v>763.55399999999997</v>
      </c>
      <c r="J8533">
        <f t="shared" si="665"/>
        <v>3452.3309999999801</v>
      </c>
      <c r="K8533">
        <f t="shared" si="666"/>
        <v>6141.1109999999708</v>
      </c>
      <c r="L8533">
        <f t="shared" si="667"/>
        <v>-144.30238874892351</v>
      </c>
      <c r="M8533">
        <f t="shared" si="668"/>
        <v>-144.30035872228851</v>
      </c>
      <c r="N8533">
        <f t="shared" si="669"/>
        <v>-144.29832869338853</v>
      </c>
    </row>
    <row r="8534" spans="1:14" x14ac:dyDescent="0.25">
      <c r="A8534">
        <v>8532</v>
      </c>
      <c r="B8534">
        <v>-0.67297032613059704</v>
      </c>
      <c r="C8534">
        <v>34.3045551874038</v>
      </c>
      <c r="D8534">
        <v>1</v>
      </c>
      <c r="E8534">
        <v>0</v>
      </c>
      <c r="F8534">
        <v>0</v>
      </c>
      <c r="G8534">
        <v>1329.81</v>
      </c>
      <c r="H8534">
        <v>976.81700000000001</v>
      </c>
      <c r="I8534">
        <v>352.99099999999999</v>
      </c>
      <c r="J8534">
        <f t="shared" si="665"/>
        <v>1682.8029999999999</v>
      </c>
      <c r="K8534">
        <f t="shared" si="666"/>
        <v>3012.6129999999998</v>
      </c>
      <c r="L8534">
        <f t="shared" si="667"/>
        <v>2.6650820499999998E-4</v>
      </c>
      <c r="M8534">
        <f t="shared" si="668"/>
        <v>1.270516265E-3</v>
      </c>
      <c r="N8534">
        <f t="shared" si="669"/>
        <v>2.274522815E-3</v>
      </c>
    </row>
    <row r="8535" spans="1:14" x14ac:dyDescent="0.25">
      <c r="A8535">
        <v>8533</v>
      </c>
      <c r="B8535">
        <v>-0.68365007926454602</v>
      </c>
      <c r="C8535">
        <v>34.284593606973303</v>
      </c>
      <c r="D8535">
        <v>1</v>
      </c>
      <c r="E8535">
        <v>0</v>
      </c>
      <c r="F8535">
        <v>0</v>
      </c>
      <c r="G8535">
        <v>1671.18</v>
      </c>
      <c r="H8535">
        <v>1330.6</v>
      </c>
      <c r="I8535">
        <v>340.57499999999999</v>
      </c>
      <c r="J8535">
        <f t="shared" si="665"/>
        <v>2011.7600000000002</v>
      </c>
      <c r="K8535">
        <f t="shared" si="666"/>
        <v>3682.94</v>
      </c>
      <c r="L8535">
        <f t="shared" si="667"/>
        <v>2.57134125E-4</v>
      </c>
      <c r="M8535">
        <f t="shared" si="668"/>
        <v>1.5188788000000003E-3</v>
      </c>
      <c r="N8535">
        <f t="shared" si="669"/>
        <v>2.7806197E-3</v>
      </c>
    </row>
    <row r="8536" spans="1:14" x14ac:dyDescent="0.25">
      <c r="A8536">
        <v>8534</v>
      </c>
      <c r="B8536">
        <v>-0.69452549479137105</v>
      </c>
      <c r="C8536">
        <v>34.277691401296401</v>
      </c>
      <c r="D8536">
        <v>2</v>
      </c>
      <c r="E8536">
        <v>2.65187872287861E-2</v>
      </c>
      <c r="F8536">
        <v>132.59393614393051</v>
      </c>
      <c r="G8536">
        <v>2949.67</v>
      </c>
      <c r="H8536">
        <v>2126.54</v>
      </c>
      <c r="I8536">
        <v>823.12099999999998</v>
      </c>
      <c r="J8536">
        <f t="shared" si="665"/>
        <v>3772.8</v>
      </c>
      <c r="K8536">
        <f t="shared" si="666"/>
        <v>6722.47</v>
      </c>
      <c r="L8536">
        <f t="shared" si="667"/>
        <v>-132.59331468757551</v>
      </c>
      <c r="M8536">
        <f t="shared" si="668"/>
        <v>-132.5910876799305</v>
      </c>
      <c r="N8536">
        <f t="shared" si="669"/>
        <v>-132.58886067908051</v>
      </c>
    </row>
    <row r="8537" spans="1:14" x14ac:dyDescent="0.25">
      <c r="A8537">
        <v>8535</v>
      </c>
      <c r="B8537">
        <v>-0.61492796699140895</v>
      </c>
      <c r="C8537">
        <v>34.264458696976497</v>
      </c>
      <c r="D8537">
        <v>3</v>
      </c>
      <c r="E8537">
        <v>6.98910775668274E-2</v>
      </c>
      <c r="F8537">
        <v>349.45538783413701</v>
      </c>
      <c r="G8537">
        <v>4038.7999999999902</v>
      </c>
      <c r="H8537">
        <v>2885.2440000000001</v>
      </c>
      <c r="I8537">
        <v>1153.558</v>
      </c>
      <c r="J8537">
        <f t="shared" si="665"/>
        <v>5192.3559999999798</v>
      </c>
      <c r="K8537">
        <f t="shared" si="666"/>
        <v>9231.1559999999699</v>
      </c>
      <c r="L8537">
        <f t="shared" si="667"/>
        <v>-349.45451689784699</v>
      </c>
      <c r="M8537">
        <f t="shared" si="668"/>
        <v>-349.45146760535704</v>
      </c>
      <c r="N8537">
        <f t="shared" si="669"/>
        <v>-349.44841831135699</v>
      </c>
    </row>
    <row r="8538" spans="1:14" x14ac:dyDescent="0.25">
      <c r="A8538">
        <v>8536</v>
      </c>
      <c r="B8538">
        <v>-0.70117051447610701</v>
      </c>
      <c r="C8538">
        <v>34.329467449849297</v>
      </c>
      <c r="D8538">
        <v>3</v>
      </c>
      <c r="E8538">
        <v>5.4729513925732699E-2</v>
      </c>
      <c r="F8538">
        <v>273.64756962866352</v>
      </c>
      <c r="G8538">
        <v>4133.63</v>
      </c>
      <c r="H8538">
        <v>3022.8870000000002</v>
      </c>
      <c r="I8538">
        <v>1110.7449999999999</v>
      </c>
      <c r="J8538">
        <f t="shared" si="665"/>
        <v>5244.3729999999996</v>
      </c>
      <c r="K8538">
        <f t="shared" si="666"/>
        <v>9378.0029999999988</v>
      </c>
      <c r="L8538">
        <f t="shared" si="667"/>
        <v>-273.64673101618854</v>
      </c>
      <c r="M8538">
        <f t="shared" si="668"/>
        <v>-273.64361012704853</v>
      </c>
      <c r="N8538">
        <f t="shared" si="669"/>
        <v>-273.64048923639854</v>
      </c>
    </row>
    <row r="8539" spans="1:14" x14ac:dyDescent="0.25">
      <c r="A8539">
        <v>8537</v>
      </c>
      <c r="B8539">
        <v>-0.67615500719876798</v>
      </c>
      <c r="C8539">
        <v>34.3305002546604</v>
      </c>
      <c r="D8539">
        <v>6</v>
      </c>
      <c r="E8539">
        <v>0.13686293488642601</v>
      </c>
      <c r="F8539">
        <v>684.31467443213</v>
      </c>
      <c r="G8539">
        <v>9909.09</v>
      </c>
      <c r="H8539">
        <v>6566.7619999999997</v>
      </c>
      <c r="I8539">
        <v>3342.3269999999902</v>
      </c>
      <c r="J8539">
        <f t="shared" si="665"/>
        <v>13251.418000000001</v>
      </c>
      <c r="K8539">
        <f t="shared" si="666"/>
        <v>23160.508000000002</v>
      </c>
      <c r="L8539">
        <f t="shared" si="667"/>
        <v>-684.312150975245</v>
      </c>
      <c r="M8539">
        <f t="shared" si="668"/>
        <v>-684.30466961154002</v>
      </c>
      <c r="N8539">
        <f t="shared" si="669"/>
        <v>-684.29718824859003</v>
      </c>
    </row>
    <row r="8540" spans="1:14" x14ac:dyDescent="0.25">
      <c r="A8540">
        <v>8538</v>
      </c>
      <c r="B8540">
        <v>-0.65633865066806296</v>
      </c>
      <c r="C8540">
        <v>34.221657417261298</v>
      </c>
      <c r="D8540">
        <v>1</v>
      </c>
      <c r="E8540">
        <v>0</v>
      </c>
      <c r="F8540">
        <v>0</v>
      </c>
      <c r="G8540">
        <v>1672.25</v>
      </c>
      <c r="H8540">
        <v>1304.54</v>
      </c>
      <c r="I8540">
        <v>367.71300000000002</v>
      </c>
      <c r="J8540">
        <f t="shared" si="665"/>
        <v>2039.96</v>
      </c>
      <c r="K8540">
        <f t="shared" si="666"/>
        <v>3712.21</v>
      </c>
      <c r="L8540">
        <f t="shared" si="667"/>
        <v>2.77623315E-4</v>
      </c>
      <c r="M8540">
        <f t="shared" si="668"/>
        <v>1.5401698000000001E-3</v>
      </c>
      <c r="N8540">
        <f t="shared" si="669"/>
        <v>2.8027185500000005E-3</v>
      </c>
    </row>
    <row r="8541" spans="1:14" x14ac:dyDescent="0.25">
      <c r="A8541">
        <v>8539</v>
      </c>
      <c r="B8541">
        <v>-0.61413891758480599</v>
      </c>
      <c r="C8541">
        <v>34.2453017492887</v>
      </c>
      <c r="D8541">
        <v>4</v>
      </c>
      <c r="E8541">
        <v>8.8920800887556897E-2</v>
      </c>
      <c r="F8541">
        <v>444.60400443778451</v>
      </c>
      <c r="G8541">
        <v>6058.76</v>
      </c>
      <c r="H8541">
        <v>4400.9859999999999</v>
      </c>
      <c r="I8541">
        <v>1657.7850000000001</v>
      </c>
      <c r="J8541">
        <f t="shared" si="665"/>
        <v>7716.5340000000006</v>
      </c>
      <c r="K8541">
        <f t="shared" si="666"/>
        <v>13775.293999999998</v>
      </c>
      <c r="L8541">
        <f t="shared" si="667"/>
        <v>-444.60275281010951</v>
      </c>
      <c r="M8541">
        <f t="shared" si="668"/>
        <v>-444.59817845461453</v>
      </c>
      <c r="N8541">
        <f t="shared" si="669"/>
        <v>-444.59360409081449</v>
      </c>
    </row>
    <row r="8542" spans="1:14" x14ac:dyDescent="0.25">
      <c r="A8542">
        <v>8540</v>
      </c>
      <c r="B8542">
        <v>-0.64393259294696203</v>
      </c>
      <c r="C8542">
        <v>34.238893916528703</v>
      </c>
      <c r="D8542">
        <v>2</v>
      </c>
      <c r="E8542">
        <v>1.7598271129074999E-2</v>
      </c>
      <c r="F8542">
        <v>87.991355645374995</v>
      </c>
      <c r="G8542">
        <v>2856.26</v>
      </c>
      <c r="H8542">
        <v>2085.1309999999999</v>
      </c>
      <c r="I8542">
        <v>771.13499999999999</v>
      </c>
      <c r="J8542">
        <f t="shared" si="665"/>
        <v>3627.3890000000006</v>
      </c>
      <c r="K8542">
        <f t="shared" si="666"/>
        <v>6483.6490000000013</v>
      </c>
      <c r="L8542">
        <f t="shared" si="667"/>
        <v>-87.990773438449992</v>
      </c>
      <c r="M8542">
        <f t="shared" si="668"/>
        <v>-87.988616966679999</v>
      </c>
      <c r="N8542">
        <f t="shared" si="669"/>
        <v>-87.986460490379997</v>
      </c>
    </row>
    <row r="8543" spans="1:14" x14ac:dyDescent="0.25">
      <c r="A8543">
        <v>8541</v>
      </c>
      <c r="B8543">
        <v>-0.702453886230202</v>
      </c>
      <c r="C8543">
        <v>34.318106381833701</v>
      </c>
      <c r="D8543">
        <v>4</v>
      </c>
      <c r="E8543">
        <v>7.0166553211204394E-2</v>
      </c>
      <c r="F8543">
        <v>350.83276605602197</v>
      </c>
      <c r="G8543">
        <v>6381.08</v>
      </c>
      <c r="H8543">
        <v>4692.7999999999902</v>
      </c>
      <c r="I8543">
        <v>1688.2760000000001</v>
      </c>
      <c r="J8543">
        <f t="shared" si="665"/>
        <v>8069.3600000000097</v>
      </c>
      <c r="K8543">
        <f t="shared" si="666"/>
        <v>14450.440000000008</v>
      </c>
      <c r="L8543">
        <f t="shared" si="667"/>
        <v>-350.83149140764198</v>
      </c>
      <c r="M8543">
        <f t="shared" si="668"/>
        <v>-350.82667368922199</v>
      </c>
      <c r="N8543">
        <f t="shared" si="669"/>
        <v>-350.82185597382198</v>
      </c>
    </row>
    <row r="8544" spans="1:14" x14ac:dyDescent="0.25">
      <c r="A8544">
        <v>8542</v>
      </c>
      <c r="B8544">
        <v>-0.70690290478981499</v>
      </c>
      <c r="C8544">
        <v>34.3219567860422</v>
      </c>
      <c r="D8544">
        <v>2</v>
      </c>
      <c r="E8544">
        <v>2.9606297302414899E-2</v>
      </c>
      <c r="F8544">
        <v>148.03148651207451</v>
      </c>
      <c r="G8544">
        <v>2767.95</v>
      </c>
      <c r="H8544">
        <v>2154.3629999999998</v>
      </c>
      <c r="I8544">
        <v>613.58899999999903</v>
      </c>
      <c r="J8544">
        <f t="shared" si="665"/>
        <v>3381.5369999999998</v>
      </c>
      <c r="K8544">
        <f t="shared" si="666"/>
        <v>6149.4869999999992</v>
      </c>
      <c r="L8544">
        <f t="shared" si="667"/>
        <v>-148.0310232523795</v>
      </c>
      <c r="M8544">
        <f t="shared" si="668"/>
        <v>-148.02893345163952</v>
      </c>
      <c r="N8544">
        <f t="shared" si="669"/>
        <v>-148.02684364938952</v>
      </c>
    </row>
    <row r="8545" spans="1:14" x14ac:dyDescent="0.25">
      <c r="A8545">
        <v>8543</v>
      </c>
      <c r="B8545">
        <v>-0.71289196186492199</v>
      </c>
      <c r="C8545">
        <v>34.273413174834602</v>
      </c>
      <c r="D8545">
        <v>2</v>
      </c>
      <c r="E8545">
        <v>2.0827651014368901E-2</v>
      </c>
      <c r="F8545">
        <v>104.13825507184451</v>
      </c>
      <c r="G8545">
        <v>3409.7799999999902</v>
      </c>
      <c r="H8545">
        <v>2596.48</v>
      </c>
      <c r="I8545">
        <v>813.30799999999999</v>
      </c>
      <c r="J8545">
        <f t="shared" si="665"/>
        <v>4223.0799999999799</v>
      </c>
      <c r="K8545">
        <f t="shared" si="666"/>
        <v>7632.8599999999715</v>
      </c>
      <c r="L8545">
        <f t="shared" si="667"/>
        <v>-104.13764102430451</v>
      </c>
      <c r="M8545">
        <f t="shared" si="668"/>
        <v>-104.13506664644451</v>
      </c>
      <c r="N8545">
        <f t="shared" si="669"/>
        <v>-104.13249226254452</v>
      </c>
    </row>
    <row r="8546" spans="1:14" x14ac:dyDescent="0.25">
      <c r="A8546">
        <v>8544</v>
      </c>
      <c r="B8546">
        <v>-0.60765539663087098</v>
      </c>
      <c r="C8546">
        <v>34.224813797543497</v>
      </c>
      <c r="D8546">
        <v>2</v>
      </c>
      <c r="E8546">
        <v>3.4636496965387398E-2</v>
      </c>
      <c r="F8546">
        <v>173.18248482693699</v>
      </c>
      <c r="G8546">
        <v>2759.08</v>
      </c>
      <c r="H8546">
        <v>2038.7929999999999</v>
      </c>
      <c r="I8546">
        <v>720.29399999999998</v>
      </c>
      <c r="J8546">
        <f t="shared" si="665"/>
        <v>3479.3670000000002</v>
      </c>
      <c r="K8546">
        <f t="shared" si="666"/>
        <v>6238.4470000000001</v>
      </c>
      <c r="L8546">
        <f t="shared" si="667"/>
        <v>-173.18194100496697</v>
      </c>
      <c r="M8546">
        <f t="shared" si="668"/>
        <v>-173.17985790485199</v>
      </c>
      <c r="N8546">
        <f t="shared" si="669"/>
        <v>-173.17777479945198</v>
      </c>
    </row>
    <row r="8547" spans="1:14" x14ac:dyDescent="0.25">
      <c r="A8547">
        <v>8545</v>
      </c>
      <c r="B8547">
        <v>-0.62256178018747499</v>
      </c>
      <c r="C8547">
        <v>34.236650224742803</v>
      </c>
      <c r="D8547">
        <v>6</v>
      </c>
      <c r="E8547">
        <v>0.111929636655639</v>
      </c>
      <c r="F8547">
        <v>559.64818327819501</v>
      </c>
      <c r="G8547">
        <v>10184.52</v>
      </c>
      <c r="H8547">
        <v>7319.5999999999904</v>
      </c>
      <c r="I8547">
        <v>2864.9169999999999</v>
      </c>
      <c r="J8547">
        <f t="shared" si="665"/>
        <v>13049.44000000001</v>
      </c>
      <c r="K8547">
        <f t="shared" si="666"/>
        <v>23233.96000000001</v>
      </c>
      <c r="L8547">
        <f t="shared" si="667"/>
        <v>-559.64602026585999</v>
      </c>
      <c r="M8547">
        <f t="shared" si="668"/>
        <v>-559.63833095099505</v>
      </c>
      <c r="N8547">
        <f t="shared" si="669"/>
        <v>-559.63064163839499</v>
      </c>
    </row>
    <row r="8548" spans="1:14" x14ac:dyDescent="0.25">
      <c r="A8548">
        <v>8546</v>
      </c>
      <c r="B8548">
        <v>-0.70062864602265296</v>
      </c>
      <c r="C8548">
        <v>34.3163475551777</v>
      </c>
      <c r="D8548">
        <v>2</v>
      </c>
      <c r="E8548">
        <v>3.16857581707281E-2</v>
      </c>
      <c r="F8548">
        <v>158.42879085364049</v>
      </c>
      <c r="G8548">
        <v>3169.2799999999902</v>
      </c>
      <c r="H8548">
        <v>2298.75</v>
      </c>
      <c r="I8548">
        <v>870.52199999999903</v>
      </c>
      <c r="J8548">
        <f t="shared" si="665"/>
        <v>4039.8099999999804</v>
      </c>
      <c r="K8548">
        <f t="shared" si="666"/>
        <v>7209.089999999971</v>
      </c>
      <c r="L8548">
        <f t="shared" si="667"/>
        <v>-158.42813360953051</v>
      </c>
      <c r="M8548">
        <f t="shared" si="668"/>
        <v>-158.4257407970905</v>
      </c>
      <c r="N8548">
        <f t="shared" si="669"/>
        <v>-158.4233479906905</v>
      </c>
    </row>
    <row r="8549" spans="1:14" x14ac:dyDescent="0.25">
      <c r="A8549">
        <v>8547</v>
      </c>
      <c r="B8549">
        <v>-0.70504914701476296</v>
      </c>
      <c r="C8549">
        <v>34.306526648949998</v>
      </c>
      <c r="D8549">
        <v>2</v>
      </c>
      <c r="E8549">
        <v>2.1252926746276501E-2</v>
      </c>
      <c r="F8549">
        <v>106.2646337313825</v>
      </c>
      <c r="G8549">
        <v>3290.37</v>
      </c>
      <c r="H8549">
        <v>2428.96</v>
      </c>
      <c r="I8549">
        <v>861.41099999999994</v>
      </c>
      <c r="J8549">
        <f t="shared" si="665"/>
        <v>4151.78</v>
      </c>
      <c r="K8549">
        <f t="shared" si="666"/>
        <v>7442.1500000000005</v>
      </c>
      <c r="L8549">
        <f t="shared" si="667"/>
        <v>-106.2639833660775</v>
      </c>
      <c r="M8549">
        <f t="shared" si="668"/>
        <v>-106.2614991374825</v>
      </c>
      <c r="N8549">
        <f t="shared" si="669"/>
        <v>-106.2590149081325</v>
      </c>
    </row>
    <row r="8550" spans="1:14" x14ac:dyDescent="0.25">
      <c r="A8550">
        <v>8548</v>
      </c>
      <c r="B8550">
        <v>-0.71096215542119701</v>
      </c>
      <c r="C8550">
        <v>34.301706513334203</v>
      </c>
      <c r="D8550">
        <v>1</v>
      </c>
      <c r="E8550">
        <v>0</v>
      </c>
      <c r="F8550">
        <v>0</v>
      </c>
      <c r="G8550">
        <v>1527.39</v>
      </c>
      <c r="H8550">
        <v>1085.1199999999999</v>
      </c>
      <c r="I8550">
        <v>442.27499999999998</v>
      </c>
      <c r="J8550">
        <f t="shared" si="665"/>
        <v>1969.6600000000003</v>
      </c>
      <c r="K8550">
        <f t="shared" si="666"/>
        <v>3497.05</v>
      </c>
      <c r="L8550">
        <f t="shared" si="667"/>
        <v>3.3391762499999998E-4</v>
      </c>
      <c r="M8550">
        <f t="shared" si="668"/>
        <v>1.4870933000000004E-3</v>
      </c>
      <c r="N8550">
        <f t="shared" si="669"/>
        <v>2.6402727500000004E-3</v>
      </c>
    </row>
    <row r="8551" spans="1:14" x14ac:dyDescent="0.25">
      <c r="A8551">
        <v>8549</v>
      </c>
      <c r="B8551">
        <v>-0.68641646830263203</v>
      </c>
      <c r="C8551">
        <v>34.308437589773298</v>
      </c>
      <c r="D8551">
        <v>1</v>
      </c>
      <c r="E8551">
        <v>0</v>
      </c>
      <c r="F8551">
        <v>0</v>
      </c>
      <c r="G8551">
        <v>1400.89</v>
      </c>
      <c r="H8551">
        <v>994.57600000000002</v>
      </c>
      <c r="I8551">
        <v>406.31299999999999</v>
      </c>
      <c r="J8551">
        <f t="shared" si="665"/>
        <v>1807.2040000000002</v>
      </c>
      <c r="K8551">
        <f t="shared" si="666"/>
        <v>3208.0940000000001</v>
      </c>
      <c r="L8551">
        <f t="shared" si="667"/>
        <v>3.0676631499999997E-4</v>
      </c>
      <c r="M8551">
        <f t="shared" si="668"/>
        <v>1.3644390200000002E-3</v>
      </c>
      <c r="N8551">
        <f t="shared" si="669"/>
        <v>2.4221109699999999E-3</v>
      </c>
    </row>
    <row r="8552" spans="1:14" x14ac:dyDescent="0.25">
      <c r="A8552">
        <v>8550</v>
      </c>
      <c r="B8552">
        <v>-0.63997785860753298</v>
      </c>
      <c r="C8552">
        <v>34.241232680644501</v>
      </c>
      <c r="D8552">
        <v>2</v>
      </c>
      <c r="E8552">
        <v>8.9722267125946602E-3</v>
      </c>
      <c r="F8552">
        <v>44.861133562973301</v>
      </c>
      <c r="G8552">
        <v>2581.71</v>
      </c>
      <c r="H8552">
        <v>1913.6880000000001</v>
      </c>
      <c r="I8552">
        <v>668.022999999999</v>
      </c>
      <c r="J8552">
        <f t="shared" si="665"/>
        <v>3249.732</v>
      </c>
      <c r="K8552">
        <f t="shared" si="666"/>
        <v>5831.442</v>
      </c>
      <c r="L8552">
        <f t="shared" si="667"/>
        <v>-44.860629205608298</v>
      </c>
      <c r="M8552">
        <f t="shared" si="668"/>
        <v>-44.858680015313304</v>
      </c>
      <c r="N8552">
        <f t="shared" si="669"/>
        <v>-44.856730824263302</v>
      </c>
    </row>
    <row r="8553" spans="1:14" x14ac:dyDescent="0.25">
      <c r="A8553">
        <v>8551</v>
      </c>
      <c r="B8553">
        <v>-0.70907037442089405</v>
      </c>
      <c r="C8553">
        <v>34.278537539481199</v>
      </c>
      <c r="D8553">
        <v>2</v>
      </c>
      <c r="E8553">
        <v>1.4727398592117E-2</v>
      </c>
      <c r="F8553">
        <v>73.636992960585005</v>
      </c>
      <c r="G8553">
        <v>3100.42</v>
      </c>
      <c r="H8553">
        <v>2307.4499999999998</v>
      </c>
      <c r="I8553">
        <v>792.97299999999996</v>
      </c>
      <c r="J8553">
        <f t="shared" si="665"/>
        <v>3893.3900000000003</v>
      </c>
      <c r="K8553">
        <f t="shared" si="666"/>
        <v>6993.81</v>
      </c>
      <c r="L8553">
        <f t="shared" si="667"/>
        <v>-73.636394265970011</v>
      </c>
      <c r="M8553">
        <f t="shared" si="668"/>
        <v>-73.634053451135003</v>
      </c>
      <c r="N8553">
        <f t="shared" si="669"/>
        <v>-73.631712634035011</v>
      </c>
    </row>
    <row r="8554" spans="1:14" x14ac:dyDescent="0.25">
      <c r="A8554">
        <v>8552</v>
      </c>
      <c r="B8554">
        <v>-0.69362237985058794</v>
      </c>
      <c r="C8554">
        <v>34.329581536507597</v>
      </c>
      <c r="D8554">
        <v>4</v>
      </c>
      <c r="E8554">
        <v>6.9987551664658407E-2</v>
      </c>
      <c r="F8554">
        <v>349.93775832329203</v>
      </c>
      <c r="G8554">
        <v>6734.16</v>
      </c>
      <c r="H8554">
        <v>4744.71</v>
      </c>
      <c r="I8554">
        <v>1989.451</v>
      </c>
      <c r="J8554">
        <f t="shared" si="665"/>
        <v>8723.61</v>
      </c>
      <c r="K8554">
        <f t="shared" si="666"/>
        <v>15457.77</v>
      </c>
      <c r="L8554">
        <f t="shared" si="667"/>
        <v>-349.93625628778705</v>
      </c>
      <c r="M8554">
        <f t="shared" si="668"/>
        <v>-349.93117199774201</v>
      </c>
      <c r="N8554">
        <f t="shared" si="669"/>
        <v>-349.92608770694204</v>
      </c>
    </row>
    <row r="8555" spans="1:14" x14ac:dyDescent="0.25">
      <c r="A8555">
        <v>8553</v>
      </c>
      <c r="B8555">
        <v>-0.62394023821178501</v>
      </c>
      <c r="C8555">
        <v>34.262205498261601</v>
      </c>
      <c r="D8555">
        <v>3</v>
      </c>
      <c r="E8555">
        <v>5.0219111479002702E-2</v>
      </c>
      <c r="F8555">
        <v>251.09555739501351</v>
      </c>
      <c r="G8555">
        <v>4646.3599999999997</v>
      </c>
      <c r="H8555">
        <v>3438.91</v>
      </c>
      <c r="I8555">
        <v>1207.4459999999999</v>
      </c>
      <c r="J8555">
        <f t="shared" si="665"/>
        <v>5853.8099999999995</v>
      </c>
      <c r="K8555">
        <f t="shared" si="666"/>
        <v>10500.169999999998</v>
      </c>
      <c r="L8555">
        <f t="shared" si="667"/>
        <v>-251.0946457732835</v>
      </c>
      <c r="M8555">
        <f t="shared" si="668"/>
        <v>-251.09113776846351</v>
      </c>
      <c r="N8555">
        <f t="shared" si="669"/>
        <v>-251.08762976666353</v>
      </c>
    </row>
    <row r="8556" spans="1:14" x14ac:dyDescent="0.25">
      <c r="A8556">
        <v>8554</v>
      </c>
      <c r="B8556">
        <v>-0.62546129478166901</v>
      </c>
      <c r="C8556">
        <v>34.232913906479801</v>
      </c>
      <c r="D8556">
        <v>1</v>
      </c>
      <c r="E8556">
        <v>0</v>
      </c>
      <c r="F8556">
        <v>0</v>
      </c>
      <c r="G8556">
        <v>1700.13</v>
      </c>
      <c r="H8556">
        <v>1224.52</v>
      </c>
      <c r="I8556">
        <v>475.61</v>
      </c>
      <c r="J8556">
        <f t="shared" si="665"/>
        <v>2175.7400000000002</v>
      </c>
      <c r="K8556">
        <f t="shared" si="666"/>
        <v>3875.8700000000003</v>
      </c>
      <c r="L8556">
        <f t="shared" si="667"/>
        <v>3.5908555000000006E-4</v>
      </c>
      <c r="M8556">
        <f t="shared" si="668"/>
        <v>1.6426837000000003E-3</v>
      </c>
      <c r="N8556">
        <f t="shared" si="669"/>
        <v>2.9262818500000003E-3</v>
      </c>
    </row>
    <row r="8557" spans="1:14" x14ac:dyDescent="0.25">
      <c r="A8557">
        <v>8555</v>
      </c>
      <c r="B8557">
        <v>-0.68492394950185698</v>
      </c>
      <c r="C8557">
        <v>34.282853795368801</v>
      </c>
      <c r="D8557">
        <v>2</v>
      </c>
      <c r="E8557">
        <v>3.5196320582018797E-2</v>
      </c>
      <c r="F8557">
        <v>175.98160291009398</v>
      </c>
      <c r="G8557">
        <v>3152.02</v>
      </c>
      <c r="H8557">
        <v>2422.04</v>
      </c>
      <c r="I8557">
        <v>729.974999999999</v>
      </c>
      <c r="J8557">
        <f t="shared" si="665"/>
        <v>3882</v>
      </c>
      <c r="K8557">
        <f t="shared" si="666"/>
        <v>7034.0199999999995</v>
      </c>
      <c r="L8557">
        <f t="shared" si="667"/>
        <v>-175.98105177896898</v>
      </c>
      <c r="M8557">
        <f t="shared" si="668"/>
        <v>-175.97867200009398</v>
      </c>
      <c r="N8557">
        <f t="shared" si="669"/>
        <v>-175.97629222499398</v>
      </c>
    </row>
    <row r="8558" spans="1:14" x14ac:dyDescent="0.25">
      <c r="A8558">
        <v>8556</v>
      </c>
      <c r="B8558">
        <v>-0.63605164066173103</v>
      </c>
      <c r="C8558">
        <v>34.235709015241703</v>
      </c>
      <c r="D8558">
        <v>2</v>
      </c>
      <c r="E8558">
        <v>2.55528275797904E-2</v>
      </c>
      <c r="F8558">
        <v>127.764137898952</v>
      </c>
      <c r="G8558">
        <v>2806.89</v>
      </c>
      <c r="H8558">
        <v>2116.9769999999999</v>
      </c>
      <c r="I8558">
        <v>689.91499999999996</v>
      </c>
      <c r="J8558">
        <f t="shared" si="665"/>
        <v>3496.8029999999999</v>
      </c>
      <c r="K8558">
        <f t="shared" si="666"/>
        <v>6303.6930000000002</v>
      </c>
      <c r="L8558">
        <f t="shared" si="667"/>
        <v>-127.763617013127</v>
      </c>
      <c r="M8558">
        <f t="shared" si="668"/>
        <v>-127.761497812687</v>
      </c>
      <c r="N8558">
        <f t="shared" si="669"/>
        <v>-127.759378610737</v>
      </c>
    </row>
    <row r="8559" spans="1:14" x14ac:dyDescent="0.25">
      <c r="A8559">
        <v>8557</v>
      </c>
      <c r="B8559">
        <v>-0.67471952461329998</v>
      </c>
      <c r="C8559">
        <v>34.321069141629302</v>
      </c>
      <c r="D8559">
        <v>6</v>
      </c>
      <c r="E8559">
        <v>0.10906824750863101</v>
      </c>
      <c r="F8559">
        <v>545.34123754315499</v>
      </c>
      <c r="G8559">
        <v>9404.03999999999</v>
      </c>
      <c r="H8559">
        <v>6757.2659999999996</v>
      </c>
      <c r="I8559">
        <v>2646.7730000000001</v>
      </c>
      <c r="J8559">
        <f t="shared" si="665"/>
        <v>12050.81399999998</v>
      </c>
      <c r="K8559">
        <f t="shared" si="666"/>
        <v>21454.85399999997</v>
      </c>
      <c r="L8559">
        <f t="shared" si="667"/>
        <v>-545.33923922954</v>
      </c>
      <c r="M8559">
        <f t="shared" si="668"/>
        <v>-545.33213917858495</v>
      </c>
      <c r="N8559">
        <f t="shared" si="669"/>
        <v>-545.32503912838501</v>
      </c>
    </row>
    <row r="8560" spans="1:14" x14ac:dyDescent="0.25">
      <c r="A8560">
        <v>8558</v>
      </c>
      <c r="B8560">
        <v>-0.66993299403005901</v>
      </c>
      <c r="C8560">
        <v>34.301964483407197</v>
      </c>
      <c r="D8560">
        <v>3</v>
      </c>
      <c r="E8560">
        <v>3.9643833113656303E-2</v>
      </c>
      <c r="F8560">
        <v>198.21916556828151</v>
      </c>
      <c r="G8560">
        <v>4564.3599999999997</v>
      </c>
      <c r="H8560">
        <v>3301.71</v>
      </c>
      <c r="I8560">
        <v>1262.6389999999999</v>
      </c>
      <c r="J8560">
        <f t="shared" si="665"/>
        <v>5827.0099999999993</v>
      </c>
      <c r="K8560">
        <f t="shared" si="666"/>
        <v>10391.369999999999</v>
      </c>
      <c r="L8560">
        <f t="shared" si="667"/>
        <v>-198.21821227583652</v>
      </c>
      <c r="M8560">
        <f t="shared" si="668"/>
        <v>-198.21476617573151</v>
      </c>
      <c r="N8560">
        <f t="shared" si="669"/>
        <v>-198.2113200839315</v>
      </c>
    </row>
    <row r="8561" spans="1:14" x14ac:dyDescent="0.25">
      <c r="A8561">
        <v>8559</v>
      </c>
      <c r="B8561">
        <v>-0.70776799109229005</v>
      </c>
      <c r="C8561">
        <v>34.323373354106401</v>
      </c>
      <c r="D8561">
        <v>3</v>
      </c>
      <c r="E8561">
        <v>4.3527016982958598E-2</v>
      </c>
      <c r="F8561">
        <v>217.635084914793</v>
      </c>
      <c r="G8561">
        <v>4906.66</v>
      </c>
      <c r="H8561">
        <v>3552.06</v>
      </c>
      <c r="I8561">
        <v>1354.6030000000001</v>
      </c>
      <c r="J8561">
        <f t="shared" si="665"/>
        <v>6261.26</v>
      </c>
      <c r="K8561">
        <f t="shared" si="666"/>
        <v>11167.92</v>
      </c>
      <c r="L8561">
        <f t="shared" si="667"/>
        <v>-217.63406218952801</v>
      </c>
      <c r="M8561">
        <f t="shared" si="668"/>
        <v>-217.63035766349299</v>
      </c>
      <c r="N8561">
        <f t="shared" si="669"/>
        <v>-217.62665313519301</v>
      </c>
    </row>
    <row r="8562" spans="1:14" x14ac:dyDescent="0.25">
      <c r="A8562">
        <v>8560</v>
      </c>
      <c r="B8562">
        <v>-0.71025867913697904</v>
      </c>
      <c r="C8562">
        <v>34.327033614332997</v>
      </c>
      <c r="D8562">
        <v>3</v>
      </c>
      <c r="E8562">
        <v>5.39154026610041E-2</v>
      </c>
      <c r="F8562">
        <v>269.5770133050205</v>
      </c>
      <c r="G8562">
        <v>4451.2199999999903</v>
      </c>
      <c r="H8562">
        <v>2954.4969999999998</v>
      </c>
      <c r="I8562">
        <v>1496.7269999999901</v>
      </c>
      <c r="J8562">
        <f t="shared" si="665"/>
        <v>5947.9429999999811</v>
      </c>
      <c r="K8562">
        <f t="shared" si="666"/>
        <v>10399.162999999971</v>
      </c>
      <c r="L8562">
        <f t="shared" si="667"/>
        <v>-269.57588327613553</v>
      </c>
      <c r="M8562">
        <f t="shared" si="668"/>
        <v>-269.57252260805552</v>
      </c>
      <c r="N8562">
        <f t="shared" si="669"/>
        <v>-269.56916193695548</v>
      </c>
    </row>
    <row r="8563" spans="1:14" x14ac:dyDescent="0.25">
      <c r="A8563">
        <v>8561</v>
      </c>
      <c r="B8563">
        <v>-0.62707741692002505</v>
      </c>
      <c r="C8563">
        <v>34.252013811314498</v>
      </c>
      <c r="D8563">
        <v>1</v>
      </c>
      <c r="E8563">
        <v>0</v>
      </c>
      <c r="F8563">
        <v>0</v>
      </c>
      <c r="G8563">
        <v>1409.06</v>
      </c>
      <c r="H8563">
        <v>1248.51</v>
      </c>
      <c r="I8563">
        <v>160.55000000000001</v>
      </c>
      <c r="J8563">
        <f t="shared" si="665"/>
        <v>1569.61</v>
      </c>
      <c r="K8563">
        <f t="shared" si="666"/>
        <v>2978.67</v>
      </c>
      <c r="L8563">
        <f t="shared" si="667"/>
        <v>1.2121525E-4</v>
      </c>
      <c r="M8563">
        <f t="shared" si="668"/>
        <v>1.1850555499999999E-3</v>
      </c>
      <c r="N8563">
        <f t="shared" si="669"/>
        <v>2.2488958500000004E-3</v>
      </c>
    </row>
    <row r="8564" spans="1:14" x14ac:dyDescent="0.25">
      <c r="A8564">
        <v>8562</v>
      </c>
      <c r="B8564">
        <v>-0.70379429581444197</v>
      </c>
      <c r="C8564">
        <v>34.326501213039897</v>
      </c>
      <c r="D8564">
        <v>2</v>
      </c>
      <c r="E8564">
        <v>2.8214078890156199E-2</v>
      </c>
      <c r="F8564">
        <v>141.07039445078098</v>
      </c>
      <c r="G8564">
        <v>2767.95</v>
      </c>
      <c r="H8564">
        <v>2154.3629999999998</v>
      </c>
      <c r="I8564">
        <v>613.58899999999903</v>
      </c>
      <c r="J8564">
        <f t="shared" si="665"/>
        <v>3381.5369999999998</v>
      </c>
      <c r="K8564">
        <f t="shared" si="666"/>
        <v>6149.4869999999992</v>
      </c>
      <c r="L8564">
        <f t="shared" si="667"/>
        <v>-141.06993119108597</v>
      </c>
      <c r="M8564">
        <f t="shared" si="668"/>
        <v>-141.06784139034599</v>
      </c>
      <c r="N8564">
        <f t="shared" si="669"/>
        <v>-141.06575158809599</v>
      </c>
    </row>
    <row r="8565" spans="1:14" x14ac:dyDescent="0.25">
      <c r="A8565">
        <v>8563</v>
      </c>
      <c r="B8565">
        <v>-0.689106803158682</v>
      </c>
      <c r="C8565">
        <v>34.311213683496703</v>
      </c>
      <c r="D8565">
        <v>1</v>
      </c>
      <c r="E8565">
        <v>0</v>
      </c>
      <c r="F8565">
        <v>0</v>
      </c>
      <c r="G8565">
        <v>1325.06</v>
      </c>
      <c r="H8565">
        <v>976.63</v>
      </c>
      <c r="I8565">
        <v>348.43400000000003</v>
      </c>
      <c r="J8565">
        <f t="shared" si="665"/>
        <v>1673.4899999999998</v>
      </c>
      <c r="K8565">
        <f t="shared" si="666"/>
        <v>2998.5499999999997</v>
      </c>
      <c r="L8565">
        <f t="shared" si="667"/>
        <v>2.6306767E-4</v>
      </c>
      <c r="M8565">
        <f t="shared" si="668"/>
        <v>1.2634849499999997E-3</v>
      </c>
      <c r="N8565">
        <f t="shared" si="669"/>
        <v>2.26390525E-3</v>
      </c>
    </row>
    <row r="8566" spans="1:14" x14ac:dyDescent="0.25">
      <c r="A8566">
        <v>8564</v>
      </c>
      <c r="B8566">
        <v>-0.71455558771800598</v>
      </c>
      <c r="C8566">
        <v>34.2991966208401</v>
      </c>
      <c r="D8566">
        <v>5</v>
      </c>
      <c r="E8566">
        <v>0.11070301467465</v>
      </c>
      <c r="F8566">
        <v>553.51507337325006</v>
      </c>
      <c r="G8566">
        <v>7615.99</v>
      </c>
      <c r="H8566">
        <v>5471.6459999999997</v>
      </c>
      <c r="I8566">
        <v>2144.3420000000001</v>
      </c>
      <c r="J8566">
        <f t="shared" si="665"/>
        <v>9760.3339999999989</v>
      </c>
      <c r="K8566">
        <f t="shared" si="666"/>
        <v>17376.324000000001</v>
      </c>
      <c r="L8566">
        <f t="shared" si="667"/>
        <v>-553.51345439504007</v>
      </c>
      <c r="M8566">
        <f t="shared" si="668"/>
        <v>-553.50770432108004</v>
      </c>
      <c r="N8566">
        <f t="shared" si="669"/>
        <v>-553.50195424863011</v>
      </c>
    </row>
    <row r="8567" spans="1:14" x14ac:dyDescent="0.25">
      <c r="A8567">
        <v>8565</v>
      </c>
      <c r="B8567">
        <v>-0.70466888971729202</v>
      </c>
      <c r="C8567">
        <v>34.289613392705299</v>
      </c>
      <c r="D8567">
        <v>1</v>
      </c>
      <c r="E8567">
        <v>0</v>
      </c>
      <c r="F8567">
        <v>0</v>
      </c>
      <c r="G8567">
        <v>1536.26</v>
      </c>
      <c r="H8567">
        <v>1200.69</v>
      </c>
      <c r="I8567">
        <v>335.57</v>
      </c>
      <c r="J8567">
        <f t="shared" si="665"/>
        <v>1871.83</v>
      </c>
      <c r="K8567">
        <f t="shared" si="666"/>
        <v>3408.0899999999997</v>
      </c>
      <c r="L8567">
        <f t="shared" si="667"/>
        <v>2.5335534999999999E-4</v>
      </c>
      <c r="M8567">
        <f t="shared" si="668"/>
        <v>1.41323165E-3</v>
      </c>
      <c r="N8567">
        <f t="shared" si="669"/>
        <v>2.5731079499999999E-3</v>
      </c>
    </row>
    <row r="8568" spans="1:14" x14ac:dyDescent="0.25">
      <c r="A8568">
        <v>8566</v>
      </c>
      <c r="B8568">
        <v>-0.70804367791532796</v>
      </c>
      <c r="C8568">
        <v>34.328649833548702</v>
      </c>
      <c r="D8568">
        <v>2</v>
      </c>
      <c r="E8568">
        <v>3.0736493239361201E-2</v>
      </c>
      <c r="F8568">
        <v>153.68246619680602</v>
      </c>
      <c r="G8568">
        <v>3141.08</v>
      </c>
      <c r="H8568">
        <v>2339.64</v>
      </c>
      <c r="I8568">
        <v>801.43399999999997</v>
      </c>
      <c r="J8568">
        <f t="shared" si="665"/>
        <v>3942.52</v>
      </c>
      <c r="K8568">
        <f t="shared" si="666"/>
        <v>7083.6</v>
      </c>
      <c r="L8568">
        <f t="shared" si="667"/>
        <v>-153.68186111413601</v>
      </c>
      <c r="M8568">
        <f t="shared" si="668"/>
        <v>-153.67948959420602</v>
      </c>
      <c r="N8568">
        <f t="shared" si="669"/>
        <v>-153.67711807880602</v>
      </c>
    </row>
    <row r="8569" spans="1:14" x14ac:dyDescent="0.25">
      <c r="A8569">
        <v>8567</v>
      </c>
      <c r="B8569">
        <v>-0.69506736367782596</v>
      </c>
      <c r="C8569">
        <v>34.319494428447499</v>
      </c>
      <c r="D8569">
        <v>3</v>
      </c>
      <c r="E8569">
        <v>4.9893158573976103E-2</v>
      </c>
      <c r="F8569">
        <v>249.46579286988052</v>
      </c>
      <c r="G8569">
        <v>4805.8900000000003</v>
      </c>
      <c r="H8569">
        <v>3368.22</v>
      </c>
      <c r="I8569">
        <v>1437.665</v>
      </c>
      <c r="J8569">
        <f t="shared" si="665"/>
        <v>6243.5600000000013</v>
      </c>
      <c r="K8569">
        <f t="shared" si="666"/>
        <v>11049.450000000003</v>
      </c>
      <c r="L8569">
        <f t="shared" si="667"/>
        <v>-249.46470743280551</v>
      </c>
      <c r="M8569">
        <f t="shared" si="668"/>
        <v>-249.46107898208052</v>
      </c>
      <c r="N8569">
        <f t="shared" si="669"/>
        <v>-249.4574505351305</v>
      </c>
    </row>
    <row r="8570" spans="1:14" x14ac:dyDescent="0.25">
      <c r="A8570">
        <v>8568</v>
      </c>
      <c r="B8570">
        <v>-0.69645530851077597</v>
      </c>
      <c r="C8570">
        <v>34.302609694687497</v>
      </c>
      <c r="D8570">
        <v>2</v>
      </c>
      <c r="E8570">
        <v>1.8496402859459901E-2</v>
      </c>
      <c r="F8570">
        <v>92.4820142972995</v>
      </c>
      <c r="G8570">
        <v>3205.1</v>
      </c>
      <c r="H8570">
        <v>2481.1999999999998</v>
      </c>
      <c r="I8570">
        <v>723.90099999999995</v>
      </c>
      <c r="J8570">
        <f t="shared" si="665"/>
        <v>3929</v>
      </c>
      <c r="K8570">
        <f t="shared" si="666"/>
        <v>7134.0999999999995</v>
      </c>
      <c r="L8570">
        <f t="shared" si="667"/>
        <v>-92.481467752044495</v>
      </c>
      <c r="M8570">
        <f t="shared" si="668"/>
        <v>-92.479047902299499</v>
      </c>
      <c r="N8570">
        <f t="shared" si="669"/>
        <v>-92.476628051799494</v>
      </c>
    </row>
    <row r="8571" spans="1:14" x14ac:dyDescent="0.25">
      <c r="A8571">
        <v>8569</v>
      </c>
      <c r="B8571">
        <v>-0.696198634234652</v>
      </c>
      <c r="C8571">
        <v>34.321947278439097</v>
      </c>
      <c r="D8571">
        <v>2</v>
      </c>
      <c r="E8571">
        <v>2.9454881391013599E-2</v>
      </c>
      <c r="F8571">
        <v>147.274406955068</v>
      </c>
      <c r="G8571">
        <v>2725.95</v>
      </c>
      <c r="H8571">
        <v>1971.2059999999999</v>
      </c>
      <c r="I8571">
        <v>754.74699999999996</v>
      </c>
      <c r="J8571">
        <f t="shared" si="665"/>
        <v>3480.6939999999995</v>
      </c>
      <c r="K8571">
        <f t="shared" si="666"/>
        <v>6206.6439999999993</v>
      </c>
      <c r="L8571">
        <f t="shared" si="667"/>
        <v>-147.27383712108301</v>
      </c>
      <c r="M8571">
        <f t="shared" si="668"/>
        <v>-147.27177903109799</v>
      </c>
      <c r="N8571">
        <f t="shared" si="669"/>
        <v>-147.269720938848</v>
      </c>
    </row>
    <row r="8572" spans="1:14" x14ac:dyDescent="0.25">
      <c r="A8572">
        <v>8570</v>
      </c>
      <c r="B8572">
        <v>-0.671762998685829</v>
      </c>
      <c r="C8572">
        <v>34.324491722441003</v>
      </c>
      <c r="D8572">
        <v>2</v>
      </c>
      <c r="E8572">
        <v>3.7368947794809197E-2</v>
      </c>
      <c r="F8572">
        <v>186.84473897404598</v>
      </c>
      <c r="G8572">
        <v>2561.5</v>
      </c>
      <c r="H8572">
        <v>1930.49</v>
      </c>
      <c r="I8572">
        <v>631.01</v>
      </c>
      <c r="J8572">
        <f t="shared" si="665"/>
        <v>3192.51</v>
      </c>
      <c r="K8572">
        <f t="shared" si="666"/>
        <v>5754.01</v>
      </c>
      <c r="L8572">
        <f t="shared" si="667"/>
        <v>-186.84426256149598</v>
      </c>
      <c r="M8572">
        <f t="shared" si="668"/>
        <v>-186.84232862899597</v>
      </c>
      <c r="N8572">
        <f t="shared" si="669"/>
        <v>-186.84039469649599</v>
      </c>
    </row>
    <row r="8573" spans="1:14" x14ac:dyDescent="0.25">
      <c r="A8573">
        <v>8571</v>
      </c>
      <c r="B8573">
        <v>-0.67372134049074195</v>
      </c>
      <c r="C8573">
        <v>34.324814966338103</v>
      </c>
      <c r="D8573">
        <v>4</v>
      </c>
      <c r="E8573">
        <v>6.3160996062294097E-2</v>
      </c>
      <c r="F8573">
        <v>315.8049803114705</v>
      </c>
      <c r="G8573">
        <v>6315.02</v>
      </c>
      <c r="H8573">
        <v>4217.2559999999903</v>
      </c>
      <c r="I8573">
        <v>2097.7739999999999</v>
      </c>
      <c r="J8573">
        <f t="shared" si="665"/>
        <v>8412.7840000000106</v>
      </c>
      <c r="K8573">
        <f t="shared" si="666"/>
        <v>14727.804000000011</v>
      </c>
      <c r="L8573">
        <f t="shared" si="667"/>
        <v>-315.80339649210049</v>
      </c>
      <c r="M8573">
        <f t="shared" si="668"/>
        <v>-315.7986286595505</v>
      </c>
      <c r="N8573">
        <f t="shared" si="669"/>
        <v>-315.79386081945052</v>
      </c>
    </row>
    <row r="8574" spans="1:14" x14ac:dyDescent="0.25">
      <c r="A8574">
        <v>8572</v>
      </c>
      <c r="B8574">
        <v>-0.69376497750843102</v>
      </c>
      <c r="C8574">
        <v>34.328858991375697</v>
      </c>
      <c r="D8574">
        <v>2</v>
      </c>
      <c r="E8574">
        <v>3.7903399238546499E-2</v>
      </c>
      <c r="F8574">
        <v>189.51699619273251</v>
      </c>
      <c r="G8574">
        <v>3323.47</v>
      </c>
      <c r="H8574">
        <v>2391.81</v>
      </c>
      <c r="I8574">
        <v>931.65899999999999</v>
      </c>
      <c r="J8574">
        <f t="shared" si="665"/>
        <v>4255.1299999999992</v>
      </c>
      <c r="K8574">
        <f t="shared" si="666"/>
        <v>7578.6</v>
      </c>
      <c r="L8574">
        <f t="shared" si="667"/>
        <v>-189.51629279018749</v>
      </c>
      <c r="M8574">
        <f t="shared" si="668"/>
        <v>-189.5137835695825</v>
      </c>
      <c r="N8574">
        <f t="shared" si="669"/>
        <v>-189.5112743497325</v>
      </c>
    </row>
    <row r="8575" spans="1:14" x14ac:dyDescent="0.25">
      <c r="A8575">
        <v>8573</v>
      </c>
      <c r="B8575">
        <v>-0.71515449311506596</v>
      </c>
      <c r="C8575">
        <v>34.326187476335697</v>
      </c>
      <c r="D8575">
        <v>1</v>
      </c>
      <c r="E8575">
        <v>0</v>
      </c>
      <c r="F8575">
        <v>0</v>
      </c>
      <c r="G8575">
        <v>1737.53</v>
      </c>
      <c r="H8575">
        <v>1291.94</v>
      </c>
      <c r="I8575">
        <v>445.59500000000003</v>
      </c>
      <c r="J8575">
        <f t="shared" si="665"/>
        <v>2183.12</v>
      </c>
      <c r="K8575">
        <f t="shared" si="666"/>
        <v>3920.65</v>
      </c>
      <c r="L8575">
        <f t="shared" si="667"/>
        <v>3.3642422500000001E-4</v>
      </c>
      <c r="M8575">
        <f t="shared" si="668"/>
        <v>1.6482555999999999E-3</v>
      </c>
      <c r="N8575">
        <f t="shared" si="669"/>
        <v>2.9600907500000003E-3</v>
      </c>
    </row>
    <row r="8576" spans="1:14" x14ac:dyDescent="0.25">
      <c r="A8576">
        <v>8574</v>
      </c>
      <c r="B8576">
        <v>-0.62048933869115297</v>
      </c>
      <c r="C8576">
        <v>34.254685326025502</v>
      </c>
      <c r="D8576">
        <v>3</v>
      </c>
      <c r="E8576">
        <v>3.02536577828026E-2</v>
      </c>
      <c r="F8576">
        <v>151.268288914013</v>
      </c>
      <c r="G8576">
        <v>5173.3500000000004</v>
      </c>
      <c r="H8576">
        <v>3659.2999999999902</v>
      </c>
      <c r="I8576">
        <v>1514.027</v>
      </c>
      <c r="J8576">
        <f t="shared" si="665"/>
        <v>6687.4000000000106</v>
      </c>
      <c r="K8576">
        <f t="shared" si="666"/>
        <v>11860.750000000011</v>
      </c>
      <c r="L8576">
        <f t="shared" si="667"/>
        <v>-151.267145823628</v>
      </c>
      <c r="M8576">
        <f t="shared" si="668"/>
        <v>-151.26323992701299</v>
      </c>
      <c r="N8576">
        <f t="shared" si="669"/>
        <v>-151.25933404776299</v>
      </c>
    </row>
    <row r="8577" spans="1:14" x14ac:dyDescent="0.25">
      <c r="A8577">
        <v>8575</v>
      </c>
      <c r="B8577">
        <v>-0.64598601121619903</v>
      </c>
      <c r="C8577">
        <v>34.235100556202603</v>
      </c>
      <c r="D8577">
        <v>2</v>
      </c>
      <c r="E8577">
        <v>3.4636239119523099E-2</v>
      </c>
      <c r="F8577">
        <v>173.1811955976155</v>
      </c>
      <c r="G8577">
        <v>3456.62</v>
      </c>
      <c r="H8577">
        <v>2460.3599999999901</v>
      </c>
      <c r="I8577">
        <v>996.25599999999997</v>
      </c>
      <c r="J8577">
        <f t="shared" si="665"/>
        <v>4452.8800000000101</v>
      </c>
      <c r="K8577">
        <f t="shared" si="666"/>
        <v>7909.5000000000109</v>
      </c>
      <c r="L8577">
        <f t="shared" si="667"/>
        <v>-173.18044342433549</v>
      </c>
      <c r="M8577">
        <f t="shared" si="668"/>
        <v>-173.1778336732155</v>
      </c>
      <c r="N8577">
        <f t="shared" si="669"/>
        <v>-173.17522392511549</v>
      </c>
    </row>
    <row r="8578" spans="1:14" x14ac:dyDescent="0.25">
      <c r="A8578">
        <v>8576</v>
      </c>
      <c r="B8578">
        <v>-0.61006057441866801</v>
      </c>
      <c r="C8578">
        <v>34.2422499474917</v>
      </c>
      <c r="D8578">
        <v>4</v>
      </c>
      <c r="E8578">
        <v>7.6157294429508096E-2</v>
      </c>
      <c r="F8578">
        <v>380.78647214754051</v>
      </c>
      <c r="G8578">
        <v>6461.53</v>
      </c>
      <c r="H8578">
        <v>4727.97</v>
      </c>
      <c r="I8578">
        <v>1733.5630000000001</v>
      </c>
      <c r="J8578">
        <f t="shared" si="665"/>
        <v>8195.09</v>
      </c>
      <c r="K8578">
        <f t="shared" si="666"/>
        <v>14656.619999999999</v>
      </c>
      <c r="L8578">
        <f t="shared" si="667"/>
        <v>-380.7851633074755</v>
      </c>
      <c r="M8578">
        <f t="shared" si="668"/>
        <v>-380.78028485459049</v>
      </c>
      <c r="N8578">
        <f t="shared" si="669"/>
        <v>-380.7754063994405</v>
      </c>
    </row>
    <row r="8579" spans="1:14" x14ac:dyDescent="0.25">
      <c r="A8579">
        <v>8577</v>
      </c>
      <c r="B8579">
        <v>-0.61538428492028796</v>
      </c>
      <c r="C8579">
        <v>34.258260022717401</v>
      </c>
      <c r="D8579">
        <v>1</v>
      </c>
      <c r="E8579">
        <v>0</v>
      </c>
      <c r="F8579">
        <v>0</v>
      </c>
      <c r="G8579">
        <v>1527.39</v>
      </c>
      <c r="H8579">
        <v>1085.1199999999999</v>
      </c>
      <c r="I8579">
        <v>442.27499999999998</v>
      </c>
      <c r="J8579">
        <f t="shared" ref="J8579:J8642" si="670">G8579*2-H8579</f>
        <v>1969.6600000000003</v>
      </c>
      <c r="K8579">
        <f t="shared" ref="K8579:K8642" si="671">G8579*3-H8579</f>
        <v>3497.05</v>
      </c>
      <c r="L8579">
        <f t="shared" ref="L8579:L8642" si="672">(I8579/1000)*0.000755-F8579</f>
        <v>3.3391762499999998E-4</v>
      </c>
      <c r="M8579">
        <f t="shared" ref="M8579:M8642" si="673">(J8579/1000)*0.000755-F8579</f>
        <v>1.4870933000000004E-3</v>
      </c>
      <c r="N8579">
        <f t="shared" ref="N8579:N8642" si="674">(K8579/1000)*0.000755-F8579</f>
        <v>2.6402727500000004E-3</v>
      </c>
    </row>
    <row r="8580" spans="1:14" x14ac:dyDescent="0.25">
      <c r="A8580">
        <v>8578</v>
      </c>
      <c r="B8580">
        <v>-0.71200786340509803</v>
      </c>
      <c r="C8580">
        <v>34.328117431749703</v>
      </c>
      <c r="D8580">
        <v>2</v>
      </c>
      <c r="E8580">
        <v>9.4574143015970103E-3</v>
      </c>
      <c r="F8580">
        <v>47.287071507985054</v>
      </c>
      <c r="G8580">
        <v>2949.67</v>
      </c>
      <c r="H8580">
        <v>2126.54</v>
      </c>
      <c r="I8580">
        <v>823.12099999999998</v>
      </c>
      <c r="J8580">
        <f t="shared" si="670"/>
        <v>3772.8</v>
      </c>
      <c r="K8580">
        <f t="shared" si="671"/>
        <v>6722.47</v>
      </c>
      <c r="L8580">
        <f t="shared" si="672"/>
        <v>-47.286450051630055</v>
      </c>
      <c r="M8580">
        <f t="shared" si="673"/>
        <v>-47.284223043985051</v>
      </c>
      <c r="N8580">
        <f t="shared" si="674"/>
        <v>-47.281996043135052</v>
      </c>
    </row>
    <row r="8581" spans="1:14" x14ac:dyDescent="0.25">
      <c r="A8581">
        <v>8579</v>
      </c>
      <c r="B8581">
        <v>-0.71472670387215398</v>
      </c>
      <c r="C8581">
        <v>34.308428082404902</v>
      </c>
      <c r="D8581">
        <v>3</v>
      </c>
      <c r="E8581">
        <v>2.9592918613009899E-2</v>
      </c>
      <c r="F8581">
        <v>147.96459306504948</v>
      </c>
      <c r="G8581">
        <v>4467.4799999999996</v>
      </c>
      <c r="H8581">
        <v>3259.056</v>
      </c>
      <c r="I8581">
        <v>1208.4259999999999</v>
      </c>
      <c r="J8581">
        <f t="shared" si="670"/>
        <v>5675.9039999999986</v>
      </c>
      <c r="K8581">
        <f t="shared" si="671"/>
        <v>10143.383999999998</v>
      </c>
      <c r="L8581">
        <f t="shared" si="672"/>
        <v>-147.9636807034195</v>
      </c>
      <c r="M8581">
        <f t="shared" si="673"/>
        <v>-147.96030775752948</v>
      </c>
      <c r="N8581">
        <f t="shared" si="674"/>
        <v>-147.9569348101295</v>
      </c>
    </row>
    <row r="8582" spans="1:14" x14ac:dyDescent="0.25">
      <c r="A8582">
        <v>8580</v>
      </c>
      <c r="B8582">
        <v>-0.69295692665304298</v>
      </c>
      <c r="C8582">
        <v>34.316937000040099</v>
      </c>
      <c r="D8582">
        <v>2</v>
      </c>
      <c r="E8582">
        <v>3.49573059781252E-2</v>
      </c>
      <c r="F8582">
        <v>174.78652989062601</v>
      </c>
      <c r="G8582">
        <v>3208.51</v>
      </c>
      <c r="H8582">
        <v>2505.23</v>
      </c>
      <c r="I8582">
        <v>703.28300000000002</v>
      </c>
      <c r="J8582">
        <f t="shared" si="670"/>
        <v>3911.7900000000004</v>
      </c>
      <c r="K8582">
        <f t="shared" si="671"/>
        <v>7120.3000000000011</v>
      </c>
      <c r="L8582">
        <f t="shared" si="672"/>
        <v>-174.785998911961</v>
      </c>
      <c r="M8582">
        <f t="shared" si="673"/>
        <v>-174.78357648917603</v>
      </c>
      <c r="N8582">
        <f t="shared" si="674"/>
        <v>-174.78115406412601</v>
      </c>
    </row>
    <row r="8583" spans="1:14" x14ac:dyDescent="0.25">
      <c r="A8583">
        <v>8581</v>
      </c>
      <c r="B8583">
        <v>-0.67865521824747299</v>
      </c>
      <c r="C8583">
        <v>34.320023352612303</v>
      </c>
      <c r="D8583">
        <v>3</v>
      </c>
      <c r="E8583">
        <v>5.8276139635548299E-2</v>
      </c>
      <c r="F8583">
        <v>291.38069817774152</v>
      </c>
      <c r="G8583">
        <v>4997.7699999999904</v>
      </c>
      <c r="H8583">
        <v>3338.9560000000001</v>
      </c>
      <c r="I8583">
        <v>1658.819</v>
      </c>
      <c r="J8583">
        <f t="shared" si="670"/>
        <v>6656.5839999999807</v>
      </c>
      <c r="K8583">
        <f t="shared" si="671"/>
        <v>11654.353999999972</v>
      </c>
      <c r="L8583">
        <f t="shared" si="672"/>
        <v>-291.37944576939651</v>
      </c>
      <c r="M8583">
        <f t="shared" si="673"/>
        <v>-291.37567245682152</v>
      </c>
      <c r="N8583">
        <f t="shared" si="674"/>
        <v>-291.3718991404715</v>
      </c>
    </row>
    <row r="8584" spans="1:14" x14ac:dyDescent="0.25">
      <c r="A8584">
        <v>8582</v>
      </c>
      <c r="B8584">
        <v>-0.714412991628394</v>
      </c>
      <c r="C8584">
        <v>34.271597305706997</v>
      </c>
      <c r="D8584">
        <v>2</v>
      </c>
      <c r="E8584">
        <v>3.2846515648670797E-2</v>
      </c>
      <c r="F8584">
        <v>164.232578243354</v>
      </c>
      <c r="G8584">
        <v>3278.18</v>
      </c>
      <c r="H8584">
        <v>2240.1059999999902</v>
      </c>
      <c r="I8584">
        <v>1038.079</v>
      </c>
      <c r="J8584">
        <f t="shared" si="670"/>
        <v>4316.2540000000099</v>
      </c>
      <c r="K8584">
        <f t="shared" si="671"/>
        <v>7594.4340000000084</v>
      </c>
      <c r="L8584">
        <f t="shared" si="672"/>
        <v>-164.231794493709</v>
      </c>
      <c r="M8584">
        <f t="shared" si="673"/>
        <v>-164.22931947158401</v>
      </c>
      <c r="N8584">
        <f t="shared" si="674"/>
        <v>-164.22684444568401</v>
      </c>
    </row>
    <row r="8585" spans="1:14" x14ac:dyDescent="0.25">
      <c r="A8585">
        <v>8583</v>
      </c>
      <c r="B8585">
        <v>-0.69716829308156103</v>
      </c>
      <c r="C8585">
        <v>34.281113983029599</v>
      </c>
      <c r="D8585">
        <v>1</v>
      </c>
      <c r="E8585">
        <v>0</v>
      </c>
      <c r="F8585">
        <v>0</v>
      </c>
      <c r="G8585">
        <v>1329.81</v>
      </c>
      <c r="H8585">
        <v>976.81700000000001</v>
      </c>
      <c r="I8585">
        <v>352.99099999999999</v>
      </c>
      <c r="J8585">
        <f t="shared" si="670"/>
        <v>1682.8029999999999</v>
      </c>
      <c r="K8585">
        <f t="shared" si="671"/>
        <v>3012.6129999999998</v>
      </c>
      <c r="L8585">
        <f t="shared" si="672"/>
        <v>2.6650820499999998E-4</v>
      </c>
      <c r="M8585">
        <f t="shared" si="673"/>
        <v>1.270516265E-3</v>
      </c>
      <c r="N8585">
        <f t="shared" si="674"/>
        <v>2.274522815E-3</v>
      </c>
    </row>
    <row r="8586" spans="1:14" x14ac:dyDescent="0.25">
      <c r="A8586">
        <v>8584</v>
      </c>
      <c r="B8586">
        <v>-0.71032522411145005</v>
      </c>
      <c r="C8586">
        <v>34.280657638940298</v>
      </c>
      <c r="D8586">
        <v>1</v>
      </c>
      <c r="E8586">
        <v>0</v>
      </c>
      <c r="F8586">
        <v>0</v>
      </c>
      <c r="G8586">
        <v>1468.83</v>
      </c>
      <c r="H8586">
        <v>1035.0999999999999</v>
      </c>
      <c r="I8586">
        <v>433.721</v>
      </c>
      <c r="J8586">
        <f t="shared" si="670"/>
        <v>1902.56</v>
      </c>
      <c r="K8586">
        <f t="shared" si="671"/>
        <v>3371.39</v>
      </c>
      <c r="L8586">
        <f t="shared" si="672"/>
        <v>3.2745935500000004E-4</v>
      </c>
      <c r="M8586">
        <f t="shared" si="673"/>
        <v>1.4364328000000001E-3</v>
      </c>
      <c r="N8586">
        <f t="shared" si="674"/>
        <v>2.5453994500000002E-3</v>
      </c>
    </row>
    <row r="8587" spans="1:14" x14ac:dyDescent="0.25">
      <c r="A8587">
        <v>8585</v>
      </c>
      <c r="B8587">
        <v>-0.68126475283051802</v>
      </c>
      <c r="C8587">
        <v>34.304056060931501</v>
      </c>
      <c r="D8587">
        <v>2</v>
      </c>
      <c r="E8587">
        <v>2.5464911345045301E-2</v>
      </c>
      <c r="F8587">
        <v>127.3245567252265</v>
      </c>
      <c r="G8587">
        <v>3306.96</v>
      </c>
      <c r="H8587">
        <v>2243.88</v>
      </c>
      <c r="I8587">
        <v>1063.0740000000001</v>
      </c>
      <c r="J8587">
        <f t="shared" si="670"/>
        <v>4370.04</v>
      </c>
      <c r="K8587">
        <f t="shared" si="671"/>
        <v>7677.0000000000009</v>
      </c>
      <c r="L8587">
        <f t="shared" si="672"/>
        <v>-127.3237541043565</v>
      </c>
      <c r="M8587">
        <f t="shared" si="673"/>
        <v>-127.3212573450265</v>
      </c>
      <c r="N8587">
        <f t="shared" si="674"/>
        <v>-127.3187605902265</v>
      </c>
    </row>
    <row r="8588" spans="1:14" x14ac:dyDescent="0.25">
      <c r="A8588">
        <v>8586</v>
      </c>
      <c r="B8588">
        <v>-0.63723045699527903</v>
      </c>
      <c r="C8588">
        <v>34.226952911119298</v>
      </c>
      <c r="D8588">
        <v>3</v>
      </c>
      <c r="E8588">
        <v>3.1147692971910699E-2</v>
      </c>
      <c r="F8588">
        <v>155.73846485955349</v>
      </c>
      <c r="G8588">
        <v>4922.71</v>
      </c>
      <c r="H8588">
        <v>3119.9859999999999</v>
      </c>
      <c r="I8588">
        <v>1802.7349999999999</v>
      </c>
      <c r="J8588">
        <f t="shared" si="670"/>
        <v>6725.4340000000002</v>
      </c>
      <c r="K8588">
        <f t="shared" si="671"/>
        <v>11648.144</v>
      </c>
      <c r="L8588">
        <f t="shared" si="672"/>
        <v>-155.7371037946285</v>
      </c>
      <c r="M8588">
        <f t="shared" si="673"/>
        <v>-155.73338715688348</v>
      </c>
      <c r="N8588">
        <f t="shared" si="674"/>
        <v>-155.7296705108335</v>
      </c>
    </row>
    <row r="8589" spans="1:14" x14ac:dyDescent="0.25">
      <c r="A8589">
        <v>8587</v>
      </c>
      <c r="B8589">
        <v>-0.67574622765047698</v>
      </c>
      <c r="C8589">
        <v>34.330699904822801</v>
      </c>
      <c r="D8589">
        <v>4</v>
      </c>
      <c r="E8589">
        <v>7.1068693811775996E-2</v>
      </c>
      <c r="F8589">
        <v>355.34346905887998</v>
      </c>
      <c r="G8589">
        <v>5896.68</v>
      </c>
      <c r="H8589">
        <v>4254.0209999999997</v>
      </c>
      <c r="I8589">
        <v>1642.6579999999999</v>
      </c>
      <c r="J8589">
        <f t="shared" si="670"/>
        <v>7539.3390000000009</v>
      </c>
      <c r="K8589">
        <f t="shared" si="671"/>
        <v>13436.019</v>
      </c>
      <c r="L8589">
        <f t="shared" si="672"/>
        <v>-355.34222885208999</v>
      </c>
      <c r="M8589">
        <f t="shared" si="673"/>
        <v>-355.33777685793495</v>
      </c>
      <c r="N8589">
        <f t="shared" si="674"/>
        <v>-355.33332486453497</v>
      </c>
    </row>
    <row r="8590" spans="1:14" x14ac:dyDescent="0.25">
      <c r="A8590">
        <v>8588</v>
      </c>
      <c r="B8590">
        <v>-0.68399231326050602</v>
      </c>
      <c r="C8590">
        <v>34.310434095975502</v>
      </c>
      <c r="D8590">
        <v>2</v>
      </c>
      <c r="E8590">
        <v>3.8778312808495502E-2</v>
      </c>
      <c r="F8590">
        <v>193.89156404247751</v>
      </c>
      <c r="G8590">
        <v>2885.2</v>
      </c>
      <c r="H8590">
        <v>2087.261</v>
      </c>
      <c r="I8590">
        <v>797.94</v>
      </c>
      <c r="J8590">
        <f t="shared" si="670"/>
        <v>3683.1389999999997</v>
      </c>
      <c r="K8590">
        <f t="shared" si="671"/>
        <v>6568.3389999999981</v>
      </c>
      <c r="L8590">
        <f t="shared" si="672"/>
        <v>-193.8909615977775</v>
      </c>
      <c r="M8590">
        <f t="shared" si="673"/>
        <v>-193.88878327253252</v>
      </c>
      <c r="N8590">
        <f t="shared" si="674"/>
        <v>-193.88660494653251</v>
      </c>
    </row>
    <row r="8591" spans="1:14" x14ac:dyDescent="0.25">
      <c r="A8591">
        <v>8589</v>
      </c>
      <c r="B8591">
        <v>-0.71525906423402397</v>
      </c>
      <c r="C8591">
        <v>34.273622332760702</v>
      </c>
      <c r="D8591">
        <v>1</v>
      </c>
      <c r="E8591">
        <v>0</v>
      </c>
      <c r="F8591">
        <v>0</v>
      </c>
      <c r="G8591">
        <v>1633.3</v>
      </c>
      <c r="H8591">
        <v>1150.3900000000001</v>
      </c>
      <c r="I8591">
        <v>482.90800000000002</v>
      </c>
      <c r="J8591">
        <f t="shared" si="670"/>
        <v>2116.21</v>
      </c>
      <c r="K8591">
        <f t="shared" si="671"/>
        <v>3749.5099999999993</v>
      </c>
      <c r="L8591">
        <f t="shared" si="672"/>
        <v>3.6459554000000001E-4</v>
      </c>
      <c r="M8591">
        <f t="shared" si="673"/>
        <v>1.5977385500000002E-3</v>
      </c>
      <c r="N8591">
        <f t="shared" si="674"/>
        <v>2.8308800499999998E-3</v>
      </c>
    </row>
    <row r="8592" spans="1:14" x14ac:dyDescent="0.25">
      <c r="A8592">
        <v>8590</v>
      </c>
      <c r="B8592">
        <v>-0.70992120102914402</v>
      </c>
      <c r="C8592">
        <v>34.266534737367202</v>
      </c>
      <c r="D8592">
        <v>1</v>
      </c>
      <c r="E8592">
        <v>0</v>
      </c>
      <c r="F8592">
        <v>0</v>
      </c>
      <c r="G8592">
        <v>1480.84</v>
      </c>
      <c r="H8592">
        <v>1091.44</v>
      </c>
      <c r="I8592">
        <v>389.4</v>
      </c>
      <c r="J8592">
        <f t="shared" si="670"/>
        <v>1870.2399999999998</v>
      </c>
      <c r="K8592">
        <f t="shared" si="671"/>
        <v>3351.0799999999995</v>
      </c>
      <c r="L8592">
        <f t="shared" si="672"/>
        <v>2.93997E-4</v>
      </c>
      <c r="M8592">
        <f t="shared" si="673"/>
        <v>1.4120311999999999E-3</v>
      </c>
      <c r="N8592">
        <f t="shared" si="674"/>
        <v>2.5300653999999999E-3</v>
      </c>
    </row>
    <row r="8593" spans="1:14" x14ac:dyDescent="0.25">
      <c r="A8593">
        <v>8591</v>
      </c>
      <c r="B8593">
        <v>-0.61084962462159698</v>
      </c>
      <c r="C8593">
        <v>34.242449598281702</v>
      </c>
      <c r="D8593">
        <v>2</v>
      </c>
      <c r="E8593">
        <v>2.3286530219333499E-2</v>
      </c>
      <c r="F8593">
        <v>116.4326510966675</v>
      </c>
      <c r="G8593">
        <v>3081.31</v>
      </c>
      <c r="H8593">
        <v>2553.0500000000002</v>
      </c>
      <c r="I8593">
        <v>528.26300000000003</v>
      </c>
      <c r="J8593">
        <f t="shared" si="670"/>
        <v>3609.5699999999997</v>
      </c>
      <c r="K8593">
        <f t="shared" si="671"/>
        <v>6690.88</v>
      </c>
      <c r="L8593">
        <f t="shared" si="672"/>
        <v>-116.43225225810249</v>
      </c>
      <c r="M8593">
        <f t="shared" si="673"/>
        <v>-116.42992587131749</v>
      </c>
      <c r="N8593">
        <f t="shared" si="674"/>
        <v>-116.4275994822675</v>
      </c>
    </row>
    <row r="8594" spans="1:14" x14ac:dyDescent="0.25">
      <c r="A8594">
        <v>8592</v>
      </c>
      <c r="B8594">
        <v>-0.62303711057861599</v>
      </c>
      <c r="C8594">
        <v>34.242078818782097</v>
      </c>
      <c r="D8594">
        <v>2</v>
      </c>
      <c r="E8594">
        <v>3.5888887902371998E-2</v>
      </c>
      <c r="F8594">
        <v>179.44443951186</v>
      </c>
      <c r="G8594">
        <v>2937.15</v>
      </c>
      <c r="H8594">
        <v>2195.2660000000001</v>
      </c>
      <c r="I8594">
        <v>741.88300000000004</v>
      </c>
      <c r="J8594">
        <f t="shared" si="670"/>
        <v>3679.0340000000001</v>
      </c>
      <c r="K8594">
        <f t="shared" si="671"/>
        <v>6616.1840000000011</v>
      </c>
      <c r="L8594">
        <f t="shared" si="672"/>
        <v>-179.44387939019501</v>
      </c>
      <c r="M8594">
        <f t="shared" si="673"/>
        <v>-179.44166184118998</v>
      </c>
      <c r="N8594">
        <f t="shared" si="674"/>
        <v>-179.43944429294001</v>
      </c>
    </row>
    <row r="8595" spans="1:14" x14ac:dyDescent="0.25">
      <c r="A8595">
        <v>8593</v>
      </c>
      <c r="B8595">
        <v>-0.69611307599189498</v>
      </c>
      <c r="C8595">
        <v>34.279069941783597</v>
      </c>
      <c r="D8595">
        <v>1</v>
      </c>
      <c r="E8595">
        <v>0</v>
      </c>
      <c r="F8595">
        <v>0</v>
      </c>
      <c r="G8595">
        <v>1633.3</v>
      </c>
      <c r="H8595">
        <v>1150.3900000000001</v>
      </c>
      <c r="I8595">
        <v>482.90800000000002</v>
      </c>
      <c r="J8595">
        <f t="shared" si="670"/>
        <v>2116.21</v>
      </c>
      <c r="K8595">
        <f t="shared" si="671"/>
        <v>3749.5099999999993</v>
      </c>
      <c r="L8595">
        <f t="shared" si="672"/>
        <v>3.6459554000000001E-4</v>
      </c>
      <c r="M8595">
        <f t="shared" si="673"/>
        <v>1.5977385500000002E-3</v>
      </c>
      <c r="N8595">
        <f t="shared" si="674"/>
        <v>2.8308800499999998E-3</v>
      </c>
    </row>
    <row r="8596" spans="1:14" x14ac:dyDescent="0.25">
      <c r="A8596">
        <v>8594</v>
      </c>
      <c r="B8596">
        <v>-0.61343067419167696</v>
      </c>
      <c r="C8596">
        <v>34.3287461816535</v>
      </c>
      <c r="D8596">
        <v>7</v>
      </c>
      <c r="E8596">
        <v>0.150481389279603</v>
      </c>
      <c r="F8596">
        <v>752.40694639801495</v>
      </c>
      <c r="G8596">
        <v>10715.34</v>
      </c>
      <c r="H8596">
        <v>7900.0879999999997</v>
      </c>
      <c r="I8596">
        <v>2815.2469999999998</v>
      </c>
      <c r="J8596">
        <f t="shared" si="670"/>
        <v>13530.592000000001</v>
      </c>
      <c r="K8596">
        <f t="shared" si="671"/>
        <v>24245.932000000001</v>
      </c>
      <c r="L8596">
        <f t="shared" si="672"/>
        <v>-752.40482088652993</v>
      </c>
      <c r="M8596">
        <f t="shared" si="673"/>
        <v>-752.3967308010549</v>
      </c>
      <c r="N8596">
        <f t="shared" si="674"/>
        <v>-752.38864071935495</v>
      </c>
    </row>
    <row r="8597" spans="1:14" x14ac:dyDescent="0.25">
      <c r="A8597">
        <v>8595</v>
      </c>
      <c r="B8597">
        <v>-0.69658839887533097</v>
      </c>
      <c r="C8597">
        <v>34.320692332358497</v>
      </c>
      <c r="D8597">
        <v>8</v>
      </c>
      <c r="E8597">
        <v>0.192715259968612</v>
      </c>
      <c r="F8597">
        <v>963.57629984305993</v>
      </c>
      <c r="G8597">
        <v>12863.67</v>
      </c>
      <c r="H8597">
        <v>9268.6819999999898</v>
      </c>
      <c r="I8597">
        <v>3594.9769999999999</v>
      </c>
      <c r="J8597">
        <f t="shared" si="670"/>
        <v>16458.65800000001</v>
      </c>
      <c r="K8597">
        <f t="shared" si="671"/>
        <v>29322.328000000012</v>
      </c>
      <c r="L8597">
        <f t="shared" si="672"/>
        <v>-963.57358563542493</v>
      </c>
      <c r="M8597">
        <f t="shared" si="673"/>
        <v>-963.56387355626998</v>
      </c>
      <c r="N8597">
        <f t="shared" si="674"/>
        <v>-963.55416148541997</v>
      </c>
    </row>
    <row r="8598" spans="1:14" x14ac:dyDescent="0.25">
      <c r="A8598">
        <v>8596</v>
      </c>
      <c r="B8598">
        <v>-0.70734495485795601</v>
      </c>
      <c r="C8598">
        <v>34.259589749431299</v>
      </c>
      <c r="D8598">
        <v>1</v>
      </c>
      <c r="E8598">
        <v>0</v>
      </c>
      <c r="F8598">
        <v>0</v>
      </c>
      <c r="G8598">
        <v>1671.18</v>
      </c>
      <c r="H8598">
        <v>1330.6</v>
      </c>
      <c r="I8598">
        <v>340.57499999999999</v>
      </c>
      <c r="J8598">
        <f t="shared" si="670"/>
        <v>2011.7600000000002</v>
      </c>
      <c r="K8598">
        <f t="shared" si="671"/>
        <v>3682.94</v>
      </c>
      <c r="L8598">
        <f t="shared" si="672"/>
        <v>2.57134125E-4</v>
      </c>
      <c r="M8598">
        <f t="shared" si="673"/>
        <v>1.5188788000000003E-3</v>
      </c>
      <c r="N8598">
        <f t="shared" si="674"/>
        <v>2.7806197E-3</v>
      </c>
    </row>
    <row r="8599" spans="1:14" x14ac:dyDescent="0.25">
      <c r="A8599">
        <v>8597</v>
      </c>
      <c r="B8599">
        <v>-0.68917334854224199</v>
      </c>
      <c r="C8599">
        <v>34.281370676212802</v>
      </c>
      <c r="D8599">
        <v>1</v>
      </c>
      <c r="E8599">
        <v>0</v>
      </c>
      <c r="F8599">
        <v>0</v>
      </c>
      <c r="G8599">
        <v>1737.53</v>
      </c>
      <c r="H8599">
        <v>1291.94</v>
      </c>
      <c r="I8599">
        <v>445.59500000000003</v>
      </c>
      <c r="J8599">
        <f t="shared" si="670"/>
        <v>2183.12</v>
      </c>
      <c r="K8599">
        <f t="shared" si="671"/>
        <v>3920.65</v>
      </c>
      <c r="L8599">
        <f t="shared" si="672"/>
        <v>3.3642422500000001E-4</v>
      </c>
      <c r="M8599">
        <f t="shared" si="673"/>
        <v>1.6482555999999999E-3</v>
      </c>
      <c r="N8599">
        <f t="shared" si="674"/>
        <v>2.9600907500000003E-3</v>
      </c>
    </row>
    <row r="8600" spans="1:14" x14ac:dyDescent="0.25">
      <c r="A8600">
        <v>8598</v>
      </c>
      <c r="B8600">
        <v>-0.67877880296331705</v>
      </c>
      <c r="C8600">
        <v>34.317694096182201</v>
      </c>
      <c r="D8600">
        <v>2</v>
      </c>
      <c r="E8600">
        <v>3.6012833727345199E-2</v>
      </c>
      <c r="F8600">
        <v>180.06416863672598</v>
      </c>
      <c r="G8600">
        <v>3343.43</v>
      </c>
      <c r="H8600">
        <v>2635.14</v>
      </c>
      <c r="I8600">
        <v>708.28800000000001</v>
      </c>
      <c r="J8600">
        <f t="shared" si="670"/>
        <v>4051.72</v>
      </c>
      <c r="K8600">
        <f t="shared" si="671"/>
        <v>7395.15</v>
      </c>
      <c r="L8600">
        <f t="shared" si="672"/>
        <v>-180.06363387928599</v>
      </c>
      <c r="M8600">
        <f t="shared" si="673"/>
        <v>-180.06110958812599</v>
      </c>
      <c r="N8600">
        <f t="shared" si="674"/>
        <v>-180.05858529847598</v>
      </c>
    </row>
    <row r="8601" spans="1:14" x14ac:dyDescent="0.25">
      <c r="A8601">
        <v>8599</v>
      </c>
      <c r="B8601">
        <v>-0.68430602691508102</v>
      </c>
      <c r="C8601">
        <v>34.310281980384602</v>
      </c>
      <c r="D8601">
        <v>2</v>
      </c>
      <c r="E8601">
        <v>3.8778312808495502E-2</v>
      </c>
      <c r="F8601">
        <v>193.89156404247751</v>
      </c>
      <c r="G8601">
        <v>2708.77</v>
      </c>
      <c r="H8601">
        <v>2093.8330000000001</v>
      </c>
      <c r="I8601">
        <v>614.94299999999998</v>
      </c>
      <c r="J8601">
        <f t="shared" si="670"/>
        <v>3323.7069999999999</v>
      </c>
      <c r="K8601">
        <f t="shared" si="671"/>
        <v>6032.476999999999</v>
      </c>
      <c r="L8601">
        <f t="shared" si="672"/>
        <v>-193.8910997605125</v>
      </c>
      <c r="M8601">
        <f t="shared" si="673"/>
        <v>-193.8890546436925</v>
      </c>
      <c r="N8601">
        <f t="shared" si="674"/>
        <v>-193.88700952234251</v>
      </c>
    </row>
    <row r="8602" spans="1:14" x14ac:dyDescent="0.25">
      <c r="A8602">
        <v>8600</v>
      </c>
      <c r="B8602">
        <v>-0.71423712257697602</v>
      </c>
      <c r="C8602">
        <v>34.260877971163303</v>
      </c>
      <c r="D8602">
        <v>1</v>
      </c>
      <c r="E8602">
        <v>0</v>
      </c>
      <c r="F8602">
        <v>0</v>
      </c>
      <c r="G8602">
        <v>1701.71</v>
      </c>
      <c r="H8602">
        <v>1109.49</v>
      </c>
      <c r="I8602">
        <v>592.21600000000001</v>
      </c>
      <c r="J8602">
        <f t="shared" si="670"/>
        <v>2293.9300000000003</v>
      </c>
      <c r="K8602">
        <f t="shared" si="671"/>
        <v>3995.6400000000003</v>
      </c>
      <c r="L8602">
        <f t="shared" si="672"/>
        <v>4.4712308000000001E-4</v>
      </c>
      <c r="M8602">
        <f t="shared" si="673"/>
        <v>1.7319171500000004E-3</v>
      </c>
      <c r="N8602">
        <f t="shared" si="674"/>
        <v>3.0167082000000004E-3</v>
      </c>
    </row>
    <row r="8603" spans="1:14" x14ac:dyDescent="0.25">
      <c r="A8603">
        <v>8601</v>
      </c>
      <c r="B8603">
        <v>-0.71373803490933196</v>
      </c>
      <c r="C8603">
        <v>34.301069532595797</v>
      </c>
      <c r="D8603">
        <v>1</v>
      </c>
      <c r="E8603">
        <v>0</v>
      </c>
      <c r="F8603">
        <v>0</v>
      </c>
      <c r="G8603">
        <v>1457.09</v>
      </c>
      <c r="H8603">
        <v>971.55600000000004</v>
      </c>
      <c r="I8603">
        <v>485.53500000000003</v>
      </c>
      <c r="J8603">
        <f t="shared" si="670"/>
        <v>1942.6239999999998</v>
      </c>
      <c r="K8603">
        <f t="shared" si="671"/>
        <v>3399.7139999999995</v>
      </c>
      <c r="L8603">
        <f t="shared" si="672"/>
        <v>3.6657892500000004E-4</v>
      </c>
      <c r="M8603">
        <f t="shared" si="673"/>
        <v>1.46668112E-3</v>
      </c>
      <c r="N8603">
        <f t="shared" si="674"/>
        <v>2.5667840699999996E-3</v>
      </c>
    </row>
    <row r="8604" spans="1:14" x14ac:dyDescent="0.25">
      <c r="A8604">
        <v>8602</v>
      </c>
      <c r="B8604">
        <v>-0.61649656017767995</v>
      </c>
      <c r="C8604">
        <v>34.262804449455501</v>
      </c>
      <c r="D8604">
        <v>2</v>
      </c>
      <c r="E8604">
        <v>2.4158481238930999E-2</v>
      </c>
      <c r="F8604">
        <v>120.792406194655</v>
      </c>
      <c r="G8604">
        <v>3100.87</v>
      </c>
      <c r="H8604">
        <v>2339.65</v>
      </c>
      <c r="I8604">
        <v>761.21399999999903</v>
      </c>
      <c r="J8604">
        <f t="shared" si="670"/>
        <v>3862.0899999999997</v>
      </c>
      <c r="K8604">
        <f t="shared" si="671"/>
        <v>6962.9600000000009</v>
      </c>
      <c r="L8604">
        <f t="shared" si="672"/>
        <v>-120.791831478085</v>
      </c>
      <c r="M8604">
        <f t="shared" si="673"/>
        <v>-120.789490316705</v>
      </c>
      <c r="N8604">
        <f t="shared" si="674"/>
        <v>-120.78714915985501</v>
      </c>
    </row>
    <row r="8605" spans="1:14" x14ac:dyDescent="0.25">
      <c r="A8605">
        <v>8603</v>
      </c>
      <c r="B8605">
        <v>-0.70618041464575598</v>
      </c>
      <c r="C8605">
        <v>34.3203785957054</v>
      </c>
      <c r="D8605">
        <v>5</v>
      </c>
      <c r="E8605">
        <v>0.10709468645280899</v>
      </c>
      <c r="F8605">
        <v>535.47343226404496</v>
      </c>
      <c r="G8605">
        <v>7382.6299999999901</v>
      </c>
      <c r="H8605">
        <v>5382.2730000000001</v>
      </c>
      <c r="I8605">
        <v>2000.345</v>
      </c>
      <c r="J8605">
        <f t="shared" si="670"/>
        <v>9382.9869999999792</v>
      </c>
      <c r="K8605">
        <f t="shared" si="671"/>
        <v>16765.616999999969</v>
      </c>
      <c r="L8605">
        <f t="shared" si="672"/>
        <v>-535.47192200356994</v>
      </c>
      <c r="M8605">
        <f t="shared" si="673"/>
        <v>-535.46634810885996</v>
      </c>
      <c r="N8605">
        <f t="shared" si="674"/>
        <v>-535.46077422320991</v>
      </c>
    </row>
    <row r="8606" spans="1:14" x14ac:dyDescent="0.25">
      <c r="A8606">
        <v>8604</v>
      </c>
      <c r="B8606">
        <v>-0.62195335678639496</v>
      </c>
      <c r="C8606">
        <v>34.253325801430101</v>
      </c>
      <c r="D8606">
        <v>3</v>
      </c>
      <c r="E8606">
        <v>4.06483673837384E-2</v>
      </c>
      <c r="F8606">
        <v>203.241836918692</v>
      </c>
      <c r="G8606">
        <v>4556.46</v>
      </c>
      <c r="H8606">
        <v>3396.8130000000001</v>
      </c>
      <c r="I8606">
        <v>1159.6510000000001</v>
      </c>
      <c r="J8606">
        <f t="shared" si="670"/>
        <v>5716.107</v>
      </c>
      <c r="K8606">
        <f t="shared" si="671"/>
        <v>10272.567000000001</v>
      </c>
      <c r="L8606">
        <f t="shared" si="672"/>
        <v>-203.24096138218701</v>
      </c>
      <c r="M8606">
        <f t="shared" si="673"/>
        <v>-203.23752125790699</v>
      </c>
      <c r="N8606">
        <f t="shared" si="674"/>
        <v>-203.234081130607</v>
      </c>
    </row>
    <row r="8607" spans="1:14" x14ac:dyDescent="0.25">
      <c r="A8607">
        <v>8605</v>
      </c>
      <c r="B8607">
        <v>-0.68172581731430204</v>
      </c>
      <c r="C8607">
        <v>34.320936041627199</v>
      </c>
      <c r="D8607">
        <v>9</v>
      </c>
      <c r="E8607">
        <v>0.25093392239213702</v>
      </c>
      <c r="F8607">
        <v>1254.6696119606852</v>
      </c>
      <c r="G8607">
        <v>13614.65</v>
      </c>
      <c r="H8607">
        <v>9930.65</v>
      </c>
      <c r="I8607">
        <v>3683.9690000000001</v>
      </c>
      <c r="J8607">
        <f t="shared" si="670"/>
        <v>17298.650000000001</v>
      </c>
      <c r="K8607">
        <f t="shared" si="671"/>
        <v>30913.299999999996</v>
      </c>
      <c r="L8607">
        <f t="shared" si="672"/>
        <v>-1254.6668305640901</v>
      </c>
      <c r="M8607">
        <f t="shared" si="673"/>
        <v>-1254.6565514799352</v>
      </c>
      <c r="N8607">
        <f t="shared" si="674"/>
        <v>-1254.6462724191852</v>
      </c>
    </row>
    <row r="8608" spans="1:14" x14ac:dyDescent="0.25">
      <c r="A8608">
        <v>8606</v>
      </c>
      <c r="B8608">
        <v>-0.67057943738332204</v>
      </c>
      <c r="C8608">
        <v>34.3006334790621</v>
      </c>
      <c r="D8608">
        <v>2</v>
      </c>
      <c r="E8608">
        <v>3.2106668870757499E-2</v>
      </c>
      <c r="F8608">
        <v>160.5333443537875</v>
      </c>
      <c r="G8608">
        <v>2693.92</v>
      </c>
      <c r="H8608">
        <v>2069.893</v>
      </c>
      <c r="I8608">
        <v>624.029</v>
      </c>
      <c r="J8608">
        <f t="shared" si="670"/>
        <v>3317.9470000000001</v>
      </c>
      <c r="K8608">
        <f t="shared" si="671"/>
        <v>6011.8670000000002</v>
      </c>
      <c r="L8608">
        <f t="shared" si="672"/>
        <v>-160.53287321189251</v>
      </c>
      <c r="M8608">
        <f t="shared" si="673"/>
        <v>-160.53083930380251</v>
      </c>
      <c r="N8608">
        <f t="shared" si="674"/>
        <v>-160.52880539420249</v>
      </c>
    </row>
    <row r="8609" spans="1:14" x14ac:dyDescent="0.25">
      <c r="A8609">
        <v>8607</v>
      </c>
      <c r="B8609">
        <v>-0.636222758843901</v>
      </c>
      <c r="C8609">
        <v>34.226401494991798</v>
      </c>
      <c r="D8609">
        <v>4</v>
      </c>
      <c r="E8609">
        <v>9.0011825331829096E-2</v>
      </c>
      <c r="F8609">
        <v>450.05912665914548</v>
      </c>
      <c r="G8609">
        <v>5683.52</v>
      </c>
      <c r="H8609">
        <v>4554.7470000000003</v>
      </c>
      <c r="I8609">
        <v>1128.771</v>
      </c>
      <c r="J8609">
        <f t="shared" si="670"/>
        <v>6812.2930000000006</v>
      </c>
      <c r="K8609">
        <f t="shared" si="671"/>
        <v>12495.813000000002</v>
      </c>
      <c r="L8609">
        <f t="shared" si="672"/>
        <v>-450.0582744370405</v>
      </c>
      <c r="M8609">
        <f t="shared" si="673"/>
        <v>-450.05398337793048</v>
      </c>
      <c r="N8609">
        <f t="shared" si="674"/>
        <v>-450.04969232033045</v>
      </c>
    </row>
    <row r="8610" spans="1:14" x14ac:dyDescent="0.25">
      <c r="A8610">
        <v>8608</v>
      </c>
      <c r="B8610">
        <v>-0.68984355521038698</v>
      </c>
      <c r="C8610">
        <v>34.326182722526703</v>
      </c>
      <c r="D8610">
        <v>2</v>
      </c>
      <c r="E8610">
        <v>1.3786435899867401E-2</v>
      </c>
      <c r="F8610">
        <v>68.93217949933701</v>
      </c>
      <c r="G8610">
        <v>3043.06</v>
      </c>
      <c r="H8610">
        <v>1801.4159999999999</v>
      </c>
      <c r="I8610">
        <v>1241.6369999999999</v>
      </c>
      <c r="J8610">
        <f t="shared" si="670"/>
        <v>4284.7039999999997</v>
      </c>
      <c r="K8610">
        <f t="shared" si="671"/>
        <v>7327.7640000000001</v>
      </c>
      <c r="L8610">
        <f t="shared" si="672"/>
        <v>-68.93124206340201</v>
      </c>
      <c r="M8610">
        <f t="shared" si="673"/>
        <v>-68.928944547817011</v>
      </c>
      <c r="N8610">
        <f t="shared" si="674"/>
        <v>-68.926647037517014</v>
      </c>
    </row>
    <row r="8611" spans="1:14" x14ac:dyDescent="0.25">
      <c r="A8611">
        <v>8609</v>
      </c>
      <c r="B8611">
        <v>-0.68515210476653399</v>
      </c>
      <c r="C8611">
        <v>34.317364822797899</v>
      </c>
      <c r="D8611">
        <v>1</v>
      </c>
      <c r="E8611">
        <v>0</v>
      </c>
      <c r="F8611">
        <v>0</v>
      </c>
      <c r="G8611">
        <v>1671.18</v>
      </c>
      <c r="H8611">
        <v>1330.6</v>
      </c>
      <c r="I8611">
        <v>340.57499999999999</v>
      </c>
      <c r="J8611">
        <f t="shared" si="670"/>
        <v>2011.7600000000002</v>
      </c>
      <c r="K8611">
        <f t="shared" si="671"/>
        <v>3682.94</v>
      </c>
      <c r="L8611">
        <f t="shared" si="672"/>
        <v>2.57134125E-4</v>
      </c>
      <c r="M8611">
        <f t="shared" si="673"/>
        <v>1.5188788000000003E-3</v>
      </c>
      <c r="N8611">
        <f t="shared" si="674"/>
        <v>2.7806197E-3</v>
      </c>
    </row>
    <row r="8612" spans="1:14" x14ac:dyDescent="0.25">
      <c r="A8612">
        <v>8610</v>
      </c>
      <c r="B8612">
        <v>-0.686658883521441</v>
      </c>
      <c r="C8612">
        <v>34.3262207512876</v>
      </c>
      <c r="D8612">
        <v>2</v>
      </c>
      <c r="E8612">
        <v>3.46360485956494E-2</v>
      </c>
      <c r="F8612">
        <v>173.18024297824701</v>
      </c>
      <c r="G8612">
        <v>3110.77</v>
      </c>
      <c r="H8612">
        <v>2358</v>
      </c>
      <c r="I8612">
        <v>752.76599999999996</v>
      </c>
      <c r="J8612">
        <f t="shared" si="670"/>
        <v>3863.54</v>
      </c>
      <c r="K8612">
        <f t="shared" si="671"/>
        <v>6974.3099999999995</v>
      </c>
      <c r="L8612">
        <f t="shared" si="672"/>
        <v>-173.17967463991701</v>
      </c>
      <c r="M8612">
        <f t="shared" si="673"/>
        <v>-173.177326005547</v>
      </c>
      <c r="N8612">
        <f t="shared" si="674"/>
        <v>-173.174977374197</v>
      </c>
    </row>
    <row r="8613" spans="1:14" x14ac:dyDescent="0.25">
      <c r="A8613">
        <v>8611</v>
      </c>
      <c r="B8613">
        <v>-0.64640430029691898</v>
      </c>
      <c r="C8613">
        <v>34.237287205012102</v>
      </c>
      <c r="D8613">
        <v>1</v>
      </c>
      <c r="E8613">
        <v>0</v>
      </c>
      <c r="F8613">
        <v>0</v>
      </c>
      <c r="G8613">
        <v>1686.01</v>
      </c>
      <c r="H8613">
        <v>1280.7</v>
      </c>
      <c r="I8613">
        <v>405.30799999999999</v>
      </c>
      <c r="J8613">
        <f t="shared" si="670"/>
        <v>2091.3199999999997</v>
      </c>
      <c r="K8613">
        <f t="shared" si="671"/>
        <v>3777.33</v>
      </c>
      <c r="L8613">
        <f t="shared" si="672"/>
        <v>3.0600754000000002E-4</v>
      </c>
      <c r="M8613">
        <f t="shared" si="673"/>
        <v>1.5789465999999997E-3</v>
      </c>
      <c r="N8613">
        <f t="shared" si="674"/>
        <v>2.8518841500000001E-3</v>
      </c>
    </row>
    <row r="8614" spans="1:14" x14ac:dyDescent="0.25">
      <c r="A8614">
        <v>8612</v>
      </c>
      <c r="B8614">
        <v>-0.701541265793447</v>
      </c>
      <c r="C8614">
        <v>34.317954267046701</v>
      </c>
      <c r="D8614">
        <v>4</v>
      </c>
      <c r="E8614">
        <v>7.9938893653222196E-2</v>
      </c>
      <c r="F8614">
        <v>399.69446826611096</v>
      </c>
      <c r="G8614">
        <v>6626.1799999999903</v>
      </c>
      <c r="H8614">
        <v>4811.4399999999996</v>
      </c>
      <c r="I8614">
        <v>1814.7339999999999</v>
      </c>
      <c r="J8614">
        <f t="shared" si="670"/>
        <v>8440.9199999999801</v>
      </c>
      <c r="K8614">
        <f t="shared" si="671"/>
        <v>15067.099999999973</v>
      </c>
      <c r="L8614">
        <f t="shared" si="672"/>
        <v>-399.69309814194094</v>
      </c>
      <c r="M8614">
        <f t="shared" si="673"/>
        <v>-399.68809537151094</v>
      </c>
      <c r="N8614">
        <f t="shared" si="674"/>
        <v>-399.68309260561097</v>
      </c>
    </row>
    <row r="8615" spans="1:14" x14ac:dyDescent="0.25">
      <c r="A8615">
        <v>8613</v>
      </c>
      <c r="B8615">
        <v>-0.63444502788603296</v>
      </c>
      <c r="C8615">
        <v>34.235623450766397</v>
      </c>
      <c r="D8615">
        <v>3</v>
      </c>
      <c r="E8615">
        <v>5.0347858277371302E-2</v>
      </c>
      <c r="F8615">
        <v>251.73929138685651</v>
      </c>
      <c r="G8615">
        <v>4546.04</v>
      </c>
      <c r="H8615">
        <v>3573.49</v>
      </c>
      <c r="I8615">
        <v>972.54600000000005</v>
      </c>
      <c r="J8615">
        <f t="shared" si="670"/>
        <v>5518.59</v>
      </c>
      <c r="K8615">
        <f t="shared" si="671"/>
        <v>10064.629999999999</v>
      </c>
      <c r="L8615">
        <f t="shared" si="672"/>
        <v>-251.7385571146265</v>
      </c>
      <c r="M8615">
        <f t="shared" si="673"/>
        <v>-251.73512485140651</v>
      </c>
      <c r="N8615">
        <f t="shared" si="674"/>
        <v>-251.7316925912065</v>
      </c>
    </row>
    <row r="8616" spans="1:14" x14ac:dyDescent="0.25">
      <c r="A8616">
        <v>8614</v>
      </c>
      <c r="B8616">
        <v>-0.69328014745797495</v>
      </c>
      <c r="C8616">
        <v>34.292123285753703</v>
      </c>
      <c r="D8616">
        <v>1</v>
      </c>
      <c r="E8616">
        <v>0</v>
      </c>
      <c r="F8616">
        <v>0</v>
      </c>
      <c r="G8616">
        <v>1251.9000000000001</v>
      </c>
      <c r="H8616">
        <v>936.87099999999998</v>
      </c>
      <c r="I8616">
        <v>315.03199999999998</v>
      </c>
      <c r="J8616">
        <f t="shared" si="670"/>
        <v>1566.9290000000001</v>
      </c>
      <c r="K8616">
        <f t="shared" si="671"/>
        <v>2818.8290000000002</v>
      </c>
      <c r="L8616">
        <f t="shared" si="672"/>
        <v>2.3784916E-4</v>
      </c>
      <c r="M8616">
        <f t="shared" si="673"/>
        <v>1.1830313950000001E-3</v>
      </c>
      <c r="N8616">
        <f t="shared" si="674"/>
        <v>2.128215895E-3</v>
      </c>
    </row>
    <row r="8617" spans="1:14" x14ac:dyDescent="0.25">
      <c r="A8617">
        <v>8615</v>
      </c>
      <c r="B8617">
        <v>-0.70222573103948505</v>
      </c>
      <c r="C8617">
        <v>34.291505319667202</v>
      </c>
      <c r="D8617">
        <v>1</v>
      </c>
      <c r="E8617">
        <v>0</v>
      </c>
      <c r="F8617">
        <v>0</v>
      </c>
      <c r="G8617">
        <v>1536.26</v>
      </c>
      <c r="H8617">
        <v>1200.69</v>
      </c>
      <c r="I8617">
        <v>335.57</v>
      </c>
      <c r="J8617">
        <f t="shared" si="670"/>
        <v>1871.83</v>
      </c>
      <c r="K8617">
        <f t="shared" si="671"/>
        <v>3408.0899999999997</v>
      </c>
      <c r="L8617">
        <f t="shared" si="672"/>
        <v>2.5335534999999999E-4</v>
      </c>
      <c r="M8617">
        <f t="shared" si="673"/>
        <v>1.41323165E-3</v>
      </c>
      <c r="N8617">
        <f t="shared" si="674"/>
        <v>2.5731079499999999E-3</v>
      </c>
    </row>
    <row r="8618" spans="1:14" x14ac:dyDescent="0.25">
      <c r="A8618">
        <v>8616</v>
      </c>
      <c r="B8618">
        <v>-0.68285628679395705</v>
      </c>
      <c r="C8618">
        <v>34.324328824949397</v>
      </c>
      <c r="D8618">
        <v>2</v>
      </c>
      <c r="E8618">
        <v>6.6874301800339897E-3</v>
      </c>
      <c r="F8618">
        <v>33.437150900169947</v>
      </c>
      <c r="G8618">
        <v>2948.3999999999901</v>
      </c>
      <c r="H8618">
        <v>2143.92</v>
      </c>
      <c r="I8618">
        <v>804.48299999999995</v>
      </c>
      <c r="J8618">
        <f t="shared" si="670"/>
        <v>3752.8799999999801</v>
      </c>
      <c r="K8618">
        <f t="shared" si="671"/>
        <v>6701.2799999999697</v>
      </c>
      <c r="L8618">
        <f t="shared" si="672"/>
        <v>-33.436543515504944</v>
      </c>
      <c r="M8618">
        <f t="shared" si="673"/>
        <v>-33.434317475769944</v>
      </c>
      <c r="N8618">
        <f t="shared" si="674"/>
        <v>-33.432091433769948</v>
      </c>
    </row>
    <row r="8619" spans="1:14" x14ac:dyDescent="0.25">
      <c r="A8619">
        <v>8617</v>
      </c>
      <c r="B8619">
        <v>-0.701541265793447</v>
      </c>
      <c r="C8619">
        <v>34.317954267046701</v>
      </c>
      <c r="D8619">
        <v>4</v>
      </c>
      <c r="E8619">
        <v>7.9938893653222196E-2</v>
      </c>
      <c r="F8619">
        <v>399.69446826611096</v>
      </c>
      <c r="G8619">
        <v>5217.71</v>
      </c>
      <c r="H8619">
        <v>4115.6840000000002</v>
      </c>
      <c r="I8619">
        <v>1102.0350000000001</v>
      </c>
      <c r="J8619">
        <f t="shared" si="670"/>
        <v>6319.7359999999999</v>
      </c>
      <c r="K8619">
        <f t="shared" si="671"/>
        <v>11537.446</v>
      </c>
      <c r="L8619">
        <f t="shared" si="672"/>
        <v>-399.69363622968598</v>
      </c>
      <c r="M8619">
        <f t="shared" si="673"/>
        <v>-399.68969686543096</v>
      </c>
      <c r="N8619">
        <f t="shared" si="674"/>
        <v>-399.68575749438094</v>
      </c>
    </row>
    <row r="8620" spans="1:14" x14ac:dyDescent="0.25">
      <c r="A8620">
        <v>8618</v>
      </c>
      <c r="B8620">
        <v>-0.671572868500391</v>
      </c>
      <c r="C8620">
        <v>34.3081488973815</v>
      </c>
      <c r="D8620">
        <v>2</v>
      </c>
      <c r="E8620">
        <v>1.32489150429676E-2</v>
      </c>
      <c r="F8620">
        <v>66.244575214837994</v>
      </c>
      <c r="G8620">
        <v>2876.63</v>
      </c>
      <c r="H8620">
        <v>2437.77</v>
      </c>
      <c r="I8620">
        <v>438.85599999999999</v>
      </c>
      <c r="J8620">
        <f t="shared" si="670"/>
        <v>3315.4900000000002</v>
      </c>
      <c r="K8620">
        <f t="shared" si="671"/>
        <v>6192.119999999999</v>
      </c>
      <c r="L8620">
        <f t="shared" si="672"/>
        <v>-66.244243878557995</v>
      </c>
      <c r="M8620">
        <f t="shared" si="673"/>
        <v>-66.242072019887999</v>
      </c>
      <c r="N8620">
        <f t="shared" si="674"/>
        <v>-66.239900164237994</v>
      </c>
    </row>
    <row r="8621" spans="1:14" x14ac:dyDescent="0.25">
      <c r="A8621">
        <v>8619</v>
      </c>
      <c r="B8621">
        <v>-0.676364150102572</v>
      </c>
      <c r="C8621">
        <v>34.3216110502756</v>
      </c>
      <c r="D8621">
        <v>3</v>
      </c>
      <c r="E8621">
        <v>2.4744478008000802E-2</v>
      </c>
      <c r="F8621">
        <v>123.72239004000402</v>
      </c>
      <c r="G8621">
        <v>4422.49</v>
      </c>
      <c r="H8621">
        <v>3301.9169999999999</v>
      </c>
      <c r="I8621">
        <v>1120.56599999999</v>
      </c>
      <c r="J8621">
        <f t="shared" si="670"/>
        <v>5543.0630000000001</v>
      </c>
      <c r="K8621">
        <f t="shared" si="671"/>
        <v>9965.5529999999999</v>
      </c>
      <c r="L8621">
        <f t="shared" si="672"/>
        <v>-123.72154401267402</v>
      </c>
      <c r="M8621">
        <f t="shared" si="673"/>
        <v>-123.71820502743901</v>
      </c>
      <c r="N8621">
        <f t="shared" si="674"/>
        <v>-123.71486604748901</v>
      </c>
    </row>
    <row r="8622" spans="1:14" x14ac:dyDescent="0.25">
      <c r="A8622">
        <v>8620</v>
      </c>
      <c r="B8622">
        <v>-0.67353596322700204</v>
      </c>
      <c r="C8622">
        <v>34.3020880761703</v>
      </c>
      <c r="D8622">
        <v>1</v>
      </c>
      <c r="E8622">
        <v>0</v>
      </c>
      <c r="F8622">
        <v>0</v>
      </c>
      <c r="G8622">
        <v>1683.62</v>
      </c>
      <c r="H8622">
        <v>1076.5899999999999</v>
      </c>
      <c r="I8622">
        <v>607.02499999999998</v>
      </c>
      <c r="J8622">
        <f t="shared" si="670"/>
        <v>2290.6499999999996</v>
      </c>
      <c r="K8622">
        <f t="shared" si="671"/>
        <v>3974.2699999999995</v>
      </c>
      <c r="L8622">
        <f t="shared" si="672"/>
        <v>4.5830387499999994E-4</v>
      </c>
      <c r="M8622">
        <f t="shared" si="673"/>
        <v>1.7294407499999999E-3</v>
      </c>
      <c r="N8622">
        <f t="shared" si="674"/>
        <v>3.0005738499999999E-3</v>
      </c>
    </row>
    <row r="8623" spans="1:14" x14ac:dyDescent="0.25">
      <c r="A8623">
        <v>8621</v>
      </c>
      <c r="B8623">
        <v>-0.71036800300452696</v>
      </c>
      <c r="C8623">
        <v>34.266420651471599</v>
      </c>
      <c r="D8623">
        <v>1</v>
      </c>
      <c r="E8623">
        <v>0</v>
      </c>
      <c r="F8623">
        <v>0</v>
      </c>
      <c r="G8623">
        <v>1536.26</v>
      </c>
      <c r="H8623">
        <v>1200.69</v>
      </c>
      <c r="I8623">
        <v>335.57</v>
      </c>
      <c r="J8623">
        <f t="shared" si="670"/>
        <v>1871.83</v>
      </c>
      <c r="K8623">
        <f t="shared" si="671"/>
        <v>3408.0899999999997</v>
      </c>
      <c r="L8623">
        <f t="shared" si="672"/>
        <v>2.5335534999999999E-4</v>
      </c>
      <c r="M8623">
        <f t="shared" si="673"/>
        <v>1.41323165E-3</v>
      </c>
      <c r="N8623">
        <f t="shared" si="674"/>
        <v>2.5731079499999999E-3</v>
      </c>
    </row>
    <row r="8624" spans="1:14" x14ac:dyDescent="0.25">
      <c r="A8624">
        <v>8622</v>
      </c>
      <c r="B8624">
        <v>-0.67057943738332204</v>
      </c>
      <c r="C8624">
        <v>34.3006334790621</v>
      </c>
      <c r="D8624">
        <v>2</v>
      </c>
      <c r="E8624">
        <v>3.2106668870757499E-2</v>
      </c>
      <c r="F8624">
        <v>160.5333443537875</v>
      </c>
      <c r="G8624">
        <v>3199.64</v>
      </c>
      <c r="H8624">
        <v>2389.66</v>
      </c>
      <c r="I8624">
        <v>809.98800000000006</v>
      </c>
      <c r="J8624">
        <f t="shared" si="670"/>
        <v>4009.62</v>
      </c>
      <c r="K8624">
        <f t="shared" si="671"/>
        <v>7209.26</v>
      </c>
      <c r="L8624">
        <f t="shared" si="672"/>
        <v>-160.53273281284748</v>
      </c>
      <c r="M8624">
        <f t="shared" si="673"/>
        <v>-160.5303170906875</v>
      </c>
      <c r="N8624">
        <f t="shared" si="674"/>
        <v>-160.52790136248751</v>
      </c>
    </row>
    <row r="8625" spans="1:14" x14ac:dyDescent="0.25">
      <c r="A8625">
        <v>8623</v>
      </c>
      <c r="B8625">
        <v>-0.61391075856900901</v>
      </c>
      <c r="C8625">
        <v>34.245444357393801</v>
      </c>
      <c r="D8625">
        <v>5</v>
      </c>
      <c r="E8625">
        <v>0.109679313563508</v>
      </c>
      <c r="F8625">
        <v>548.39656781754002</v>
      </c>
      <c r="G8625">
        <v>7871.1399999999903</v>
      </c>
      <c r="H8625">
        <v>5996.53</v>
      </c>
      <c r="I8625">
        <v>1874.6089999999999</v>
      </c>
      <c r="J8625">
        <f t="shared" si="670"/>
        <v>9745.7499999999818</v>
      </c>
      <c r="K8625">
        <f t="shared" si="671"/>
        <v>17616.88999999997</v>
      </c>
      <c r="L8625">
        <f t="shared" si="672"/>
        <v>-548.39515248774501</v>
      </c>
      <c r="M8625">
        <f t="shared" si="673"/>
        <v>-548.38920977629004</v>
      </c>
      <c r="N8625">
        <f t="shared" si="674"/>
        <v>-548.38326706558996</v>
      </c>
    </row>
    <row r="8626" spans="1:14" x14ac:dyDescent="0.25">
      <c r="A8626">
        <v>8624</v>
      </c>
      <c r="B8626">
        <v>-0.71493584537922605</v>
      </c>
      <c r="C8626">
        <v>34.277082942749601</v>
      </c>
      <c r="D8626">
        <v>1</v>
      </c>
      <c r="E8626">
        <v>0</v>
      </c>
      <c r="F8626">
        <v>0</v>
      </c>
      <c r="G8626">
        <v>1400.89</v>
      </c>
      <c r="H8626">
        <v>994.57600000000002</v>
      </c>
      <c r="I8626">
        <v>406.31299999999999</v>
      </c>
      <c r="J8626">
        <f t="shared" si="670"/>
        <v>1807.2040000000002</v>
      </c>
      <c r="K8626">
        <f t="shared" si="671"/>
        <v>3208.0940000000001</v>
      </c>
      <c r="L8626">
        <f t="shared" si="672"/>
        <v>3.0676631499999997E-4</v>
      </c>
      <c r="M8626">
        <f t="shared" si="673"/>
        <v>1.3644390200000002E-3</v>
      </c>
      <c r="N8626">
        <f t="shared" si="674"/>
        <v>2.4221109699999999E-3</v>
      </c>
    </row>
    <row r="8627" spans="1:14" x14ac:dyDescent="0.25">
      <c r="A8627">
        <v>8625</v>
      </c>
      <c r="B8627">
        <v>-0.69328014745797495</v>
      </c>
      <c r="C8627">
        <v>34.292123285753703</v>
      </c>
      <c r="D8627">
        <v>1</v>
      </c>
      <c r="E8627">
        <v>0</v>
      </c>
      <c r="F8627">
        <v>0</v>
      </c>
      <c r="G8627">
        <v>1457.09</v>
      </c>
      <c r="H8627">
        <v>971.55600000000004</v>
      </c>
      <c r="I8627">
        <v>485.53500000000003</v>
      </c>
      <c r="J8627">
        <f t="shared" si="670"/>
        <v>1942.6239999999998</v>
      </c>
      <c r="K8627">
        <f t="shared" si="671"/>
        <v>3399.7139999999995</v>
      </c>
      <c r="L8627">
        <f t="shared" si="672"/>
        <v>3.6657892500000004E-4</v>
      </c>
      <c r="M8627">
        <f t="shared" si="673"/>
        <v>1.46668112E-3</v>
      </c>
      <c r="N8627">
        <f t="shared" si="674"/>
        <v>2.5667840699999996E-3</v>
      </c>
    </row>
    <row r="8628" spans="1:14" x14ac:dyDescent="0.25">
      <c r="A8628">
        <v>8626</v>
      </c>
      <c r="B8628">
        <v>-0.63462565291745598</v>
      </c>
      <c r="C8628">
        <v>34.246984518449402</v>
      </c>
      <c r="D8628">
        <v>1</v>
      </c>
      <c r="E8628">
        <v>0</v>
      </c>
      <c r="F8628">
        <v>0</v>
      </c>
      <c r="G8628">
        <v>1700.13</v>
      </c>
      <c r="H8628">
        <v>1224.52</v>
      </c>
      <c r="I8628">
        <v>475.61</v>
      </c>
      <c r="J8628">
        <f t="shared" si="670"/>
        <v>2175.7400000000002</v>
      </c>
      <c r="K8628">
        <f t="shared" si="671"/>
        <v>3875.8700000000003</v>
      </c>
      <c r="L8628">
        <f t="shared" si="672"/>
        <v>3.5908555000000006E-4</v>
      </c>
      <c r="M8628">
        <f t="shared" si="673"/>
        <v>1.6426837000000003E-3</v>
      </c>
      <c r="N8628">
        <f t="shared" si="674"/>
        <v>2.9262818500000003E-3</v>
      </c>
    </row>
    <row r="8629" spans="1:14" x14ac:dyDescent="0.25">
      <c r="A8629">
        <v>8627</v>
      </c>
      <c r="B8629">
        <v>-0.61663915887200704</v>
      </c>
      <c r="C8629">
        <v>34.244968998975601</v>
      </c>
      <c r="D8629">
        <v>1</v>
      </c>
      <c r="E8629">
        <v>0</v>
      </c>
      <c r="F8629">
        <v>0</v>
      </c>
      <c r="G8629">
        <v>1701.71</v>
      </c>
      <c r="H8629">
        <v>1109.49</v>
      </c>
      <c r="I8629">
        <v>592.21600000000001</v>
      </c>
      <c r="J8629">
        <f t="shared" si="670"/>
        <v>2293.9300000000003</v>
      </c>
      <c r="K8629">
        <f t="shared" si="671"/>
        <v>3995.6400000000003</v>
      </c>
      <c r="L8629">
        <f t="shared" si="672"/>
        <v>4.4712308000000001E-4</v>
      </c>
      <c r="M8629">
        <f t="shared" si="673"/>
        <v>1.7319171500000004E-3</v>
      </c>
      <c r="N8629">
        <f t="shared" si="674"/>
        <v>3.0167082000000004E-3</v>
      </c>
    </row>
    <row r="8630" spans="1:14" x14ac:dyDescent="0.25">
      <c r="A8630">
        <v>8628</v>
      </c>
      <c r="B8630">
        <v>-0.62546129504292602</v>
      </c>
      <c r="C8630">
        <v>34.250730343651803</v>
      </c>
      <c r="D8630">
        <v>1</v>
      </c>
      <c r="E8630">
        <v>0</v>
      </c>
      <c r="F8630">
        <v>0</v>
      </c>
      <c r="G8630">
        <v>1821.09</v>
      </c>
      <c r="H8630">
        <v>1268.55</v>
      </c>
      <c r="I8630">
        <v>552.54399999999998</v>
      </c>
      <c r="J8630">
        <f t="shared" si="670"/>
        <v>2373.63</v>
      </c>
      <c r="K8630">
        <f t="shared" si="671"/>
        <v>4194.7199999999993</v>
      </c>
      <c r="L8630">
        <f t="shared" si="672"/>
        <v>4.1717072000000007E-4</v>
      </c>
      <c r="M8630">
        <f t="shared" si="673"/>
        <v>1.7920906500000001E-3</v>
      </c>
      <c r="N8630">
        <f t="shared" si="674"/>
        <v>3.1670135999999995E-3</v>
      </c>
    </row>
    <row r="8631" spans="1:14" x14ac:dyDescent="0.25">
      <c r="A8631">
        <v>8629</v>
      </c>
      <c r="B8631">
        <v>-0.70124656607395797</v>
      </c>
      <c r="C8631">
        <v>34.318030324412398</v>
      </c>
      <c r="D8631">
        <v>4</v>
      </c>
      <c r="E8631">
        <v>8.5648635541802298E-2</v>
      </c>
      <c r="F8631">
        <v>428.24317770901149</v>
      </c>
      <c r="G8631">
        <v>6644.72</v>
      </c>
      <c r="H8631">
        <v>4710.8399999999901</v>
      </c>
      <c r="I8631">
        <v>1933.86499999999</v>
      </c>
      <c r="J8631">
        <f t="shared" si="670"/>
        <v>8578.6000000000095</v>
      </c>
      <c r="K8631">
        <f t="shared" si="671"/>
        <v>15223.320000000011</v>
      </c>
      <c r="L8631">
        <f t="shared" si="672"/>
        <v>-428.24171764093649</v>
      </c>
      <c r="M8631">
        <f t="shared" si="673"/>
        <v>-428.23670086601152</v>
      </c>
      <c r="N8631">
        <f t="shared" si="674"/>
        <v>-428.23168410241146</v>
      </c>
    </row>
    <row r="8632" spans="1:14" x14ac:dyDescent="0.25">
      <c r="A8632">
        <v>8630</v>
      </c>
      <c r="B8632">
        <v>-0.62060341768287697</v>
      </c>
      <c r="C8632">
        <v>34.251652539346701</v>
      </c>
      <c r="D8632">
        <v>2</v>
      </c>
      <c r="E8632">
        <v>1.4689647442504601E-2</v>
      </c>
      <c r="F8632">
        <v>73.448237212522997</v>
      </c>
      <c r="G8632">
        <v>3054.78</v>
      </c>
      <c r="H8632">
        <v>2170.2399999999998</v>
      </c>
      <c r="I8632">
        <v>884.55</v>
      </c>
      <c r="J8632">
        <f t="shared" si="670"/>
        <v>3939.3200000000006</v>
      </c>
      <c r="K8632">
        <f t="shared" si="671"/>
        <v>6994.1</v>
      </c>
      <c r="L8632">
        <f t="shared" si="672"/>
        <v>-73.447569377272998</v>
      </c>
      <c r="M8632">
        <f t="shared" si="673"/>
        <v>-73.445263025922998</v>
      </c>
      <c r="N8632">
        <f t="shared" si="674"/>
        <v>-73.442956667022997</v>
      </c>
    </row>
    <row r="8633" spans="1:14" x14ac:dyDescent="0.25">
      <c r="A8633">
        <v>8631</v>
      </c>
      <c r="B8633">
        <v>-0.68248553320477501</v>
      </c>
      <c r="C8633">
        <v>34.325621800038697</v>
      </c>
      <c r="D8633">
        <v>2</v>
      </c>
      <c r="E8633">
        <v>3.2658968928383901E-2</v>
      </c>
      <c r="F8633">
        <v>163.2948446419195</v>
      </c>
      <c r="G8633">
        <v>3304.49</v>
      </c>
      <c r="H8633">
        <v>2372.7799999999902</v>
      </c>
      <c r="I8633">
        <v>931.71299999999997</v>
      </c>
      <c r="J8633">
        <f t="shared" si="670"/>
        <v>4236.2000000000098</v>
      </c>
      <c r="K8633">
        <f t="shared" si="671"/>
        <v>7540.6900000000096</v>
      </c>
      <c r="L8633">
        <f t="shared" si="672"/>
        <v>-163.29414119860451</v>
      </c>
      <c r="M8633">
        <f t="shared" si="673"/>
        <v>-163.2916463109195</v>
      </c>
      <c r="N8633">
        <f t="shared" si="674"/>
        <v>-163.28915142096949</v>
      </c>
    </row>
    <row r="8634" spans="1:14" x14ac:dyDescent="0.25">
      <c r="A8634">
        <v>8632</v>
      </c>
      <c r="B8634">
        <v>-0.64917070984280401</v>
      </c>
      <c r="C8634">
        <v>34.222959899942602</v>
      </c>
      <c r="D8634">
        <v>3</v>
      </c>
      <c r="E8634">
        <v>4.1392353449208698E-2</v>
      </c>
      <c r="F8634">
        <v>206.96176724604348</v>
      </c>
      <c r="G8634">
        <v>4862.41</v>
      </c>
      <c r="H8634">
        <v>3326.24</v>
      </c>
      <c r="I8634">
        <v>1536.165</v>
      </c>
      <c r="J8634">
        <f t="shared" si="670"/>
        <v>6398.58</v>
      </c>
      <c r="K8634">
        <f t="shared" si="671"/>
        <v>11260.99</v>
      </c>
      <c r="L8634">
        <f t="shared" si="672"/>
        <v>-206.96060744146848</v>
      </c>
      <c r="M8634">
        <f t="shared" si="673"/>
        <v>-206.95693631814348</v>
      </c>
      <c r="N8634">
        <f t="shared" si="674"/>
        <v>-206.95326519859347</v>
      </c>
    </row>
    <row r="8635" spans="1:14" x14ac:dyDescent="0.25">
      <c r="A8635">
        <v>8633</v>
      </c>
      <c r="B8635">
        <v>-0.69036165834665197</v>
      </c>
      <c r="C8635">
        <v>34.285658410087102</v>
      </c>
      <c r="D8635">
        <v>1</v>
      </c>
      <c r="E8635">
        <v>0</v>
      </c>
      <c r="F8635">
        <v>0</v>
      </c>
      <c r="G8635">
        <v>1477.08</v>
      </c>
      <c r="H8635">
        <v>1140.1600000000001</v>
      </c>
      <c r="I8635">
        <v>336.92399999999998</v>
      </c>
      <c r="J8635">
        <f t="shared" si="670"/>
        <v>1813.9999999999998</v>
      </c>
      <c r="K8635">
        <f t="shared" si="671"/>
        <v>3291.08</v>
      </c>
      <c r="L8635">
        <f t="shared" si="672"/>
        <v>2.5437762000000004E-4</v>
      </c>
      <c r="M8635">
        <f t="shared" si="673"/>
        <v>1.3695699999999999E-3</v>
      </c>
      <c r="N8635">
        <f t="shared" si="674"/>
        <v>2.4847654E-3</v>
      </c>
    </row>
    <row r="8636" spans="1:14" x14ac:dyDescent="0.25">
      <c r="A8636">
        <v>8634</v>
      </c>
      <c r="B8636">
        <v>-0.70536761374919998</v>
      </c>
      <c r="C8636">
        <v>34.268136695920703</v>
      </c>
      <c r="D8636">
        <v>5</v>
      </c>
      <c r="E8636">
        <v>0.11585766253360601</v>
      </c>
      <c r="F8636">
        <v>579.28831266803002</v>
      </c>
      <c r="G8636">
        <v>7191.32</v>
      </c>
      <c r="H8636">
        <v>5204.7839999999997</v>
      </c>
      <c r="I8636">
        <v>1986.5419999999999</v>
      </c>
      <c r="J8636">
        <f t="shared" si="670"/>
        <v>9177.8559999999998</v>
      </c>
      <c r="K8636">
        <f t="shared" si="671"/>
        <v>16369.175999999999</v>
      </c>
      <c r="L8636">
        <f t="shared" si="672"/>
        <v>-579.28681282881996</v>
      </c>
      <c r="M8636">
        <f t="shared" si="673"/>
        <v>-579.28138338675001</v>
      </c>
      <c r="N8636">
        <f t="shared" si="674"/>
        <v>-579.27595394014998</v>
      </c>
    </row>
    <row r="8637" spans="1:14" x14ac:dyDescent="0.25">
      <c r="A8637">
        <v>8635</v>
      </c>
      <c r="B8637">
        <v>-0.60912892466894397</v>
      </c>
      <c r="C8637">
        <v>34.2337315238968</v>
      </c>
      <c r="D8637">
        <v>2</v>
      </c>
      <c r="E8637">
        <v>3.7785982470770002E-2</v>
      </c>
      <c r="F8637">
        <v>188.92991235385</v>
      </c>
      <c r="G8637">
        <v>3087.3199999999902</v>
      </c>
      <c r="H8637">
        <v>2367.5299999999902</v>
      </c>
      <c r="I8637">
        <v>719.78899999999999</v>
      </c>
      <c r="J8637">
        <f t="shared" si="670"/>
        <v>3807.1099999999901</v>
      </c>
      <c r="K8637">
        <f t="shared" si="671"/>
        <v>6894.4299999999803</v>
      </c>
      <c r="L8637">
        <f t="shared" si="672"/>
        <v>-188.929368913155</v>
      </c>
      <c r="M8637">
        <f t="shared" si="673"/>
        <v>-188.92703798580001</v>
      </c>
      <c r="N8637">
        <f t="shared" si="674"/>
        <v>-188.92470705919999</v>
      </c>
    </row>
    <row r="8638" spans="1:14" x14ac:dyDescent="0.25">
      <c r="A8638">
        <v>8636</v>
      </c>
      <c r="B8638">
        <v>-0.68785194736906696</v>
      </c>
      <c r="C8638">
        <v>34.286285883425002</v>
      </c>
      <c r="D8638">
        <v>1</v>
      </c>
      <c r="E8638">
        <v>0</v>
      </c>
      <c r="F8638">
        <v>0</v>
      </c>
      <c r="G8638">
        <v>1231.69</v>
      </c>
      <c r="H8638">
        <v>953.673</v>
      </c>
      <c r="I8638">
        <v>278.01900000000001</v>
      </c>
      <c r="J8638">
        <f t="shared" si="670"/>
        <v>1509.7070000000001</v>
      </c>
      <c r="K8638">
        <f t="shared" si="671"/>
        <v>2741.3969999999999</v>
      </c>
      <c r="L8638">
        <f t="shared" si="672"/>
        <v>2.0990434500000002E-4</v>
      </c>
      <c r="M8638">
        <f t="shared" si="673"/>
        <v>1.1398287850000002E-3</v>
      </c>
      <c r="N8638">
        <f t="shared" si="674"/>
        <v>2.0697547350000001E-3</v>
      </c>
    </row>
    <row r="8639" spans="1:14" x14ac:dyDescent="0.25">
      <c r="A8639">
        <v>8637</v>
      </c>
      <c r="B8639">
        <v>-0.70915593254588805</v>
      </c>
      <c r="C8639">
        <v>34.318524697389499</v>
      </c>
      <c r="D8639">
        <v>3</v>
      </c>
      <c r="E8639">
        <v>6.5107254712853696E-2</v>
      </c>
      <c r="F8639">
        <v>325.53627356426847</v>
      </c>
      <c r="G8639">
        <v>4718.87</v>
      </c>
      <c r="H8639">
        <v>3433.9</v>
      </c>
      <c r="I8639">
        <v>1284.9670000000001</v>
      </c>
      <c r="J8639">
        <f t="shared" si="670"/>
        <v>6003.84</v>
      </c>
      <c r="K8639">
        <f t="shared" si="671"/>
        <v>10722.710000000001</v>
      </c>
      <c r="L8639">
        <f t="shared" si="672"/>
        <v>-325.53530341418349</v>
      </c>
      <c r="M8639">
        <f t="shared" si="673"/>
        <v>-325.53174066506847</v>
      </c>
      <c r="N8639">
        <f t="shared" si="674"/>
        <v>-325.52817791821849</v>
      </c>
    </row>
    <row r="8640" spans="1:14" x14ac:dyDescent="0.25">
      <c r="A8640">
        <v>8638</v>
      </c>
      <c r="B8640">
        <v>-0.69651710056111205</v>
      </c>
      <c r="C8640">
        <v>34.267585279549102</v>
      </c>
      <c r="D8640">
        <v>1</v>
      </c>
      <c r="E8640">
        <v>0</v>
      </c>
      <c r="F8640">
        <v>0</v>
      </c>
      <c r="G8640">
        <v>1683.62</v>
      </c>
      <c r="H8640">
        <v>1076.5899999999999</v>
      </c>
      <c r="I8640">
        <v>607.02499999999998</v>
      </c>
      <c r="J8640">
        <f t="shared" si="670"/>
        <v>2290.6499999999996</v>
      </c>
      <c r="K8640">
        <f t="shared" si="671"/>
        <v>3974.2699999999995</v>
      </c>
      <c r="L8640">
        <f t="shared" si="672"/>
        <v>4.5830387499999994E-4</v>
      </c>
      <c r="M8640">
        <f t="shared" si="673"/>
        <v>1.7294407499999999E-3</v>
      </c>
      <c r="N8640">
        <f t="shared" si="674"/>
        <v>3.0005738499999999E-3</v>
      </c>
    </row>
    <row r="8641" spans="1:14" x14ac:dyDescent="0.25">
      <c r="A8641">
        <v>8639</v>
      </c>
      <c r="B8641">
        <v>-0.71163711279153197</v>
      </c>
      <c r="C8641">
        <v>34.295545867554097</v>
      </c>
      <c r="D8641">
        <v>2</v>
      </c>
      <c r="E8641">
        <v>2.31898208867591E-2</v>
      </c>
      <c r="F8641">
        <v>115.9491044337955</v>
      </c>
      <c r="G8641">
        <v>3008.23</v>
      </c>
      <c r="H8641">
        <v>2176.56</v>
      </c>
      <c r="I8641">
        <v>831.67499999999995</v>
      </c>
      <c r="J8641">
        <f t="shared" si="670"/>
        <v>3839.9</v>
      </c>
      <c r="K8641">
        <f t="shared" si="671"/>
        <v>6848.130000000001</v>
      </c>
      <c r="L8641">
        <f t="shared" si="672"/>
        <v>-115.9484765191705</v>
      </c>
      <c r="M8641">
        <f t="shared" si="673"/>
        <v>-115.94620530929549</v>
      </c>
      <c r="N8641">
        <f t="shared" si="674"/>
        <v>-115.9439340956455</v>
      </c>
    </row>
    <row r="8642" spans="1:14" x14ac:dyDescent="0.25">
      <c r="A8642">
        <v>8640</v>
      </c>
      <c r="B8642">
        <v>-0.70543891165819606</v>
      </c>
      <c r="C8642">
        <v>34.293682461389601</v>
      </c>
      <c r="D8642">
        <v>1</v>
      </c>
      <c r="E8642">
        <v>0</v>
      </c>
      <c r="F8642">
        <v>0</v>
      </c>
      <c r="G8642">
        <v>1527.39</v>
      </c>
      <c r="H8642">
        <v>1085.1199999999999</v>
      </c>
      <c r="I8642">
        <v>442.27499999999998</v>
      </c>
      <c r="J8642">
        <f t="shared" si="670"/>
        <v>1969.6600000000003</v>
      </c>
      <c r="K8642">
        <f t="shared" si="671"/>
        <v>3497.05</v>
      </c>
      <c r="L8642">
        <f t="shared" si="672"/>
        <v>3.3391762499999998E-4</v>
      </c>
      <c r="M8642">
        <f t="shared" si="673"/>
        <v>1.4870933000000004E-3</v>
      </c>
      <c r="N8642">
        <f t="shared" si="674"/>
        <v>2.6402727500000004E-3</v>
      </c>
    </row>
    <row r="8643" spans="1:14" x14ac:dyDescent="0.25">
      <c r="A8643">
        <v>8641</v>
      </c>
      <c r="B8643">
        <v>-0.62715346968485897</v>
      </c>
      <c r="C8643">
        <v>34.247469384348399</v>
      </c>
      <c r="D8643">
        <v>5</v>
      </c>
      <c r="E8643">
        <v>8.7785928808054595E-2</v>
      </c>
      <c r="F8643">
        <v>438.92964404027299</v>
      </c>
      <c r="G8643">
        <v>7555.85</v>
      </c>
      <c r="H8643">
        <v>5536.6559999999999</v>
      </c>
      <c r="I8643">
        <v>2019.182</v>
      </c>
      <c r="J8643">
        <f t="shared" ref="J8643:J8706" si="675">G8643*2-H8643</f>
        <v>9575.0440000000017</v>
      </c>
      <c r="K8643">
        <f t="shared" ref="K8643:K8706" si="676">G8643*3-H8643</f>
        <v>17130.894000000004</v>
      </c>
      <c r="L8643">
        <f t="shared" ref="L8643:L8706" si="677">(I8643/1000)*0.000755-F8643</f>
        <v>-438.928119557863</v>
      </c>
      <c r="M8643">
        <f t="shared" ref="M8643:M8706" si="678">(J8643/1000)*0.000755-F8643</f>
        <v>-438.92241488205298</v>
      </c>
      <c r="N8643">
        <f t="shared" ref="N8643:N8706" si="679">(K8643/1000)*0.000755-F8643</f>
        <v>-438.916710215303</v>
      </c>
    </row>
    <row r="8644" spans="1:14" x14ac:dyDescent="0.25">
      <c r="A8644">
        <v>8642</v>
      </c>
      <c r="B8644">
        <v>-0.67749067098398896</v>
      </c>
      <c r="C8644">
        <v>34.301394053213201</v>
      </c>
      <c r="D8644">
        <v>5</v>
      </c>
      <c r="E8644">
        <v>7.6140978993444797E-2</v>
      </c>
      <c r="F8644">
        <v>380.70489496722399</v>
      </c>
      <c r="G8644">
        <v>6833.61</v>
      </c>
      <c r="H8644">
        <v>4751.5190000000002</v>
      </c>
      <c r="I8644">
        <v>2082.1</v>
      </c>
      <c r="J8644">
        <f t="shared" si="675"/>
        <v>8915.7009999999991</v>
      </c>
      <c r="K8644">
        <f t="shared" si="676"/>
        <v>15749.310999999998</v>
      </c>
      <c r="L8644">
        <f t="shared" si="677"/>
        <v>-380.703322981724</v>
      </c>
      <c r="M8644">
        <f t="shared" si="678"/>
        <v>-380.69816361296898</v>
      </c>
      <c r="N8644">
        <f t="shared" si="679"/>
        <v>-380.69300423741902</v>
      </c>
    </row>
    <row r="8645" spans="1:14" x14ac:dyDescent="0.25">
      <c r="A8645">
        <v>8643</v>
      </c>
      <c r="B8645">
        <v>-0.64322910632223695</v>
      </c>
      <c r="C8645">
        <v>34.227551863129499</v>
      </c>
      <c r="D8645">
        <v>1</v>
      </c>
      <c r="E8645">
        <v>0</v>
      </c>
      <c r="F8645">
        <v>0</v>
      </c>
      <c r="G8645">
        <v>1468.83</v>
      </c>
      <c r="H8645">
        <v>1035.0999999999999</v>
      </c>
      <c r="I8645">
        <v>433.721</v>
      </c>
      <c r="J8645">
        <f t="shared" si="675"/>
        <v>1902.56</v>
      </c>
      <c r="K8645">
        <f t="shared" si="676"/>
        <v>3371.39</v>
      </c>
      <c r="L8645">
        <f t="shared" si="677"/>
        <v>3.2745935500000004E-4</v>
      </c>
      <c r="M8645">
        <f t="shared" si="678"/>
        <v>1.4364328000000001E-3</v>
      </c>
      <c r="N8645">
        <f t="shared" si="679"/>
        <v>2.5453994500000002E-3</v>
      </c>
    </row>
    <row r="8646" spans="1:14" x14ac:dyDescent="0.25">
      <c r="A8646">
        <v>8644</v>
      </c>
      <c r="B8646">
        <v>-0.69409770404807003</v>
      </c>
      <c r="C8646">
        <v>34.290354952649402</v>
      </c>
      <c r="D8646">
        <v>2</v>
      </c>
      <c r="E8646">
        <v>1.84662562788377E-2</v>
      </c>
      <c r="F8646">
        <v>92.331281394188494</v>
      </c>
      <c r="G8646">
        <v>3485.56</v>
      </c>
      <c r="H8646">
        <v>2462.4899999999998</v>
      </c>
      <c r="I8646">
        <v>1023.061</v>
      </c>
      <c r="J8646">
        <f t="shared" si="675"/>
        <v>4508.63</v>
      </c>
      <c r="K8646">
        <f t="shared" si="676"/>
        <v>7994.1900000000005</v>
      </c>
      <c r="L8646">
        <f t="shared" si="677"/>
        <v>-92.330508983133498</v>
      </c>
      <c r="M8646">
        <f t="shared" si="678"/>
        <v>-92.327877378538489</v>
      </c>
      <c r="N8646">
        <f t="shared" si="679"/>
        <v>-92.325245780738499</v>
      </c>
    </row>
    <row r="8647" spans="1:14" x14ac:dyDescent="0.25">
      <c r="A8647">
        <v>8645</v>
      </c>
      <c r="B8647">
        <v>-0.63107018821439398</v>
      </c>
      <c r="C8647">
        <v>34.222484541595598</v>
      </c>
      <c r="D8647">
        <v>1</v>
      </c>
      <c r="E8647">
        <v>0</v>
      </c>
      <c r="F8647">
        <v>0</v>
      </c>
      <c r="G8647">
        <v>1625.09</v>
      </c>
      <c r="H8647">
        <v>1251.31</v>
      </c>
      <c r="I8647">
        <v>373.779</v>
      </c>
      <c r="J8647">
        <f t="shared" si="675"/>
        <v>1998.87</v>
      </c>
      <c r="K8647">
        <f t="shared" si="676"/>
        <v>3623.9599999999996</v>
      </c>
      <c r="L8647">
        <f t="shared" si="677"/>
        <v>2.8220314499999998E-4</v>
      </c>
      <c r="M8647">
        <f t="shared" si="678"/>
        <v>1.5091468499999999E-3</v>
      </c>
      <c r="N8647">
        <f t="shared" si="679"/>
        <v>2.7360897999999995E-3</v>
      </c>
    </row>
    <row r="8648" spans="1:14" x14ac:dyDescent="0.25">
      <c r="A8648">
        <v>8646</v>
      </c>
      <c r="B8648">
        <v>-0.70050506232453202</v>
      </c>
      <c r="C8648">
        <v>34.316604248523397</v>
      </c>
      <c r="D8648">
        <v>2</v>
      </c>
      <c r="E8648">
        <v>3.16857581707281E-2</v>
      </c>
      <c r="F8648">
        <v>158.42879085364049</v>
      </c>
      <c r="G8648">
        <v>2863.12</v>
      </c>
      <c r="H8648">
        <v>2110.7959999999998</v>
      </c>
      <c r="I8648">
        <v>752.32299999999998</v>
      </c>
      <c r="J8648">
        <f t="shared" si="675"/>
        <v>3615.444</v>
      </c>
      <c r="K8648">
        <f t="shared" si="676"/>
        <v>6478.5640000000003</v>
      </c>
      <c r="L8648">
        <f t="shared" si="677"/>
        <v>-158.42822284977549</v>
      </c>
      <c r="M8648">
        <f t="shared" si="678"/>
        <v>-158.42606119342048</v>
      </c>
      <c r="N8648">
        <f t="shared" si="679"/>
        <v>-158.42389953782049</v>
      </c>
    </row>
    <row r="8649" spans="1:14" x14ac:dyDescent="0.25">
      <c r="A8649">
        <v>8647</v>
      </c>
      <c r="B8649">
        <v>-0.69655987926497098</v>
      </c>
      <c r="C8649">
        <v>34.320863461221798</v>
      </c>
      <c r="D8649">
        <v>7</v>
      </c>
      <c r="E8649">
        <v>0.160645400141569</v>
      </c>
      <c r="F8649">
        <v>803.22700070784504</v>
      </c>
      <c r="G8649">
        <v>11858.31</v>
      </c>
      <c r="H8649">
        <v>8551.6299999999992</v>
      </c>
      <c r="I8649">
        <v>3306.6749999999902</v>
      </c>
      <c r="J8649">
        <f t="shared" si="675"/>
        <v>15164.99</v>
      </c>
      <c r="K8649">
        <f t="shared" si="676"/>
        <v>27023.300000000003</v>
      </c>
      <c r="L8649">
        <f t="shared" si="677"/>
        <v>-803.22450416822005</v>
      </c>
      <c r="M8649">
        <f t="shared" si="678"/>
        <v>-803.21555114039506</v>
      </c>
      <c r="N8649">
        <f t="shared" si="679"/>
        <v>-803.20659811634505</v>
      </c>
    </row>
    <row r="8650" spans="1:14" x14ac:dyDescent="0.25">
      <c r="A8650">
        <v>8648</v>
      </c>
      <c r="B8650">
        <v>-0.68165927222872003</v>
      </c>
      <c r="C8650">
        <v>34.310611254467801</v>
      </c>
      <c r="D8650">
        <v>3</v>
      </c>
      <c r="E8650">
        <v>5.1943226154761803E-2</v>
      </c>
      <c r="F8650">
        <v>259.71613077380903</v>
      </c>
      <c r="G8650">
        <v>4699.43</v>
      </c>
      <c r="H8650">
        <v>3677.47</v>
      </c>
      <c r="I8650">
        <v>1021.961</v>
      </c>
      <c r="J8650">
        <f t="shared" si="675"/>
        <v>5721.3900000000012</v>
      </c>
      <c r="K8650">
        <f t="shared" si="676"/>
        <v>10420.820000000002</v>
      </c>
      <c r="L8650">
        <f t="shared" si="677"/>
        <v>-259.71535919325402</v>
      </c>
      <c r="M8650">
        <f t="shared" si="678"/>
        <v>-259.71181112435903</v>
      </c>
      <c r="N8650">
        <f t="shared" si="679"/>
        <v>-259.70826305470905</v>
      </c>
    </row>
    <row r="8651" spans="1:14" x14ac:dyDescent="0.25">
      <c r="A8651">
        <v>8649</v>
      </c>
      <c r="B8651">
        <v>-0.65582529791209299</v>
      </c>
      <c r="C8651">
        <v>34.223577865384101</v>
      </c>
      <c r="D8651">
        <v>4</v>
      </c>
      <c r="E8651">
        <v>6.9585549514010997E-2</v>
      </c>
      <c r="F8651">
        <v>347.92774757005498</v>
      </c>
      <c r="G8651">
        <v>6535.78</v>
      </c>
      <c r="H8651">
        <v>4604.8499999999904</v>
      </c>
      <c r="I8651">
        <v>1930.932</v>
      </c>
      <c r="J8651">
        <f t="shared" si="675"/>
        <v>8466.71000000001</v>
      </c>
      <c r="K8651">
        <f t="shared" si="676"/>
        <v>15002.490000000009</v>
      </c>
      <c r="L8651">
        <f t="shared" si="677"/>
        <v>-347.92628971639499</v>
      </c>
      <c r="M8651">
        <f t="shared" si="678"/>
        <v>-347.92135520400495</v>
      </c>
      <c r="N8651">
        <f t="shared" si="679"/>
        <v>-347.91642069010499</v>
      </c>
    </row>
    <row r="8652" spans="1:14" x14ac:dyDescent="0.25">
      <c r="A8652">
        <v>8650</v>
      </c>
      <c r="B8652">
        <v>-0.70049555545289799</v>
      </c>
      <c r="C8652">
        <v>34.287987667095102</v>
      </c>
      <c r="D8652">
        <v>2</v>
      </c>
      <c r="E8652">
        <v>3.6167558333481301E-2</v>
      </c>
      <c r="F8652">
        <v>180.83779166740649</v>
      </c>
      <c r="G8652">
        <v>3011.0699999999902</v>
      </c>
      <c r="H8652">
        <v>2257.33</v>
      </c>
      <c r="I8652">
        <v>753.74199999999996</v>
      </c>
      <c r="J8652">
        <f t="shared" si="675"/>
        <v>3764.8099999999804</v>
      </c>
      <c r="K8652">
        <f t="shared" si="676"/>
        <v>6775.8799999999701</v>
      </c>
      <c r="L8652">
        <f t="shared" si="677"/>
        <v>-180.8372225921965</v>
      </c>
      <c r="M8652">
        <f t="shared" si="678"/>
        <v>-180.8349492358565</v>
      </c>
      <c r="N8652">
        <f t="shared" si="679"/>
        <v>-180.83267587800648</v>
      </c>
    </row>
    <row r="8653" spans="1:14" x14ac:dyDescent="0.25">
      <c r="A8653">
        <v>8651</v>
      </c>
      <c r="B8653">
        <v>-0.67861719242752205</v>
      </c>
      <c r="C8653">
        <v>34.304488636613797</v>
      </c>
      <c r="D8653">
        <v>2</v>
      </c>
      <c r="E8653">
        <v>3.9626826591113502E-2</v>
      </c>
      <c r="F8653">
        <v>198.13413295556751</v>
      </c>
      <c r="G8653">
        <v>3092.17</v>
      </c>
      <c r="H8653">
        <v>2202.39</v>
      </c>
      <c r="I8653">
        <v>889.77</v>
      </c>
      <c r="J8653">
        <f t="shared" si="675"/>
        <v>3981.9500000000003</v>
      </c>
      <c r="K8653">
        <f t="shared" si="676"/>
        <v>7074.1200000000008</v>
      </c>
      <c r="L8653">
        <f t="shared" si="677"/>
        <v>-198.13346117921751</v>
      </c>
      <c r="M8653">
        <f t="shared" si="678"/>
        <v>-198.1311265833175</v>
      </c>
      <c r="N8653">
        <f t="shared" si="679"/>
        <v>-198.12879199496751</v>
      </c>
    </row>
    <row r="8654" spans="1:14" x14ac:dyDescent="0.25">
      <c r="A8654">
        <v>8652</v>
      </c>
      <c r="B8654">
        <v>-0.61863554846489499</v>
      </c>
      <c r="C8654">
        <v>34.2352811925334</v>
      </c>
      <c r="D8654">
        <v>1</v>
      </c>
      <c r="E8654">
        <v>0</v>
      </c>
      <c r="F8654">
        <v>0</v>
      </c>
      <c r="G8654">
        <v>1852.26</v>
      </c>
      <c r="H8654">
        <v>1312.1</v>
      </c>
      <c r="I8654">
        <v>540.15300000000002</v>
      </c>
      <c r="J8654">
        <f t="shared" si="675"/>
        <v>2392.42</v>
      </c>
      <c r="K8654">
        <f t="shared" si="676"/>
        <v>4244.68</v>
      </c>
      <c r="L8654">
        <f t="shared" si="677"/>
        <v>4.0781551500000001E-4</v>
      </c>
      <c r="M8654">
        <f t="shared" si="678"/>
        <v>1.8062771E-3</v>
      </c>
      <c r="N8654">
        <f t="shared" si="679"/>
        <v>3.2047334000000005E-3</v>
      </c>
    </row>
    <row r="8655" spans="1:14" x14ac:dyDescent="0.25">
      <c r="A8655">
        <v>8653</v>
      </c>
      <c r="B8655">
        <v>-0.69083698311747199</v>
      </c>
      <c r="C8655">
        <v>34.299843108429997</v>
      </c>
      <c r="D8655">
        <v>1</v>
      </c>
      <c r="E8655">
        <v>0</v>
      </c>
      <c r="F8655">
        <v>0</v>
      </c>
      <c r="G8655">
        <v>1329.81</v>
      </c>
      <c r="H8655">
        <v>976.81700000000001</v>
      </c>
      <c r="I8655">
        <v>352.99099999999999</v>
      </c>
      <c r="J8655">
        <f t="shared" si="675"/>
        <v>1682.8029999999999</v>
      </c>
      <c r="K8655">
        <f t="shared" si="676"/>
        <v>3012.6129999999998</v>
      </c>
      <c r="L8655">
        <f t="shared" si="677"/>
        <v>2.6650820499999998E-4</v>
      </c>
      <c r="M8655">
        <f t="shared" si="678"/>
        <v>1.270516265E-3</v>
      </c>
      <c r="N8655">
        <f t="shared" si="679"/>
        <v>2.274522815E-3</v>
      </c>
    </row>
    <row r="8656" spans="1:14" x14ac:dyDescent="0.25">
      <c r="A8656">
        <v>8654</v>
      </c>
      <c r="B8656">
        <v>-0.62394023821178501</v>
      </c>
      <c r="C8656">
        <v>34.262205498261601</v>
      </c>
      <c r="D8656">
        <v>3</v>
      </c>
      <c r="E8656">
        <v>5.0219111479002702E-2</v>
      </c>
      <c r="F8656">
        <v>251.09555739501351</v>
      </c>
      <c r="G8656">
        <v>4923.67</v>
      </c>
      <c r="H8656">
        <v>3579.35</v>
      </c>
      <c r="I8656">
        <v>1344.319</v>
      </c>
      <c r="J8656">
        <f t="shared" si="675"/>
        <v>6267.99</v>
      </c>
      <c r="K8656">
        <f t="shared" si="676"/>
        <v>11191.66</v>
      </c>
      <c r="L8656">
        <f t="shared" si="677"/>
        <v>-251.09454243416852</v>
      </c>
      <c r="M8656">
        <f t="shared" si="678"/>
        <v>-251.09082506256351</v>
      </c>
      <c r="N8656">
        <f t="shared" si="679"/>
        <v>-251.08710769171353</v>
      </c>
    </row>
    <row r="8657" spans="1:14" x14ac:dyDescent="0.25">
      <c r="A8657">
        <v>8655</v>
      </c>
      <c r="B8657">
        <v>-0.64116618054577901</v>
      </c>
      <c r="C8657">
        <v>34.238551658683903</v>
      </c>
      <c r="D8657">
        <v>2</v>
      </c>
      <c r="E8657">
        <v>1.5860694806052001E-2</v>
      </c>
      <c r="F8657">
        <v>79.303474030260006</v>
      </c>
      <c r="G8657">
        <v>3005.25</v>
      </c>
      <c r="H8657">
        <v>2142.8359999999998</v>
      </c>
      <c r="I8657">
        <v>862.41600000000005</v>
      </c>
      <c r="J8657">
        <f t="shared" si="675"/>
        <v>3867.6640000000002</v>
      </c>
      <c r="K8657">
        <f t="shared" si="676"/>
        <v>6872.9140000000007</v>
      </c>
      <c r="L8657">
        <f t="shared" si="677"/>
        <v>-79.302822906180012</v>
      </c>
      <c r="M8657">
        <f t="shared" si="678"/>
        <v>-79.300553943940002</v>
      </c>
      <c r="N8657">
        <f t="shared" si="679"/>
        <v>-79.298284980190004</v>
      </c>
    </row>
    <row r="8658" spans="1:14" x14ac:dyDescent="0.25">
      <c r="A8658">
        <v>8656</v>
      </c>
      <c r="B8658">
        <v>-0.69186368217974203</v>
      </c>
      <c r="C8658">
        <v>34.288767254691102</v>
      </c>
      <c r="D8658">
        <v>3</v>
      </c>
      <c r="E8658">
        <v>4.0129979186529302E-2</v>
      </c>
      <c r="F8658">
        <v>200.6498959326465</v>
      </c>
      <c r="G8658">
        <v>4441.34</v>
      </c>
      <c r="H8658">
        <v>3244.78999999999</v>
      </c>
      <c r="I8658">
        <v>1196.53</v>
      </c>
      <c r="J8658">
        <f t="shared" si="675"/>
        <v>5637.8900000000103</v>
      </c>
      <c r="K8658">
        <f t="shared" si="676"/>
        <v>10079.23000000001</v>
      </c>
      <c r="L8658">
        <f t="shared" si="677"/>
        <v>-200.64899255249651</v>
      </c>
      <c r="M8658">
        <f t="shared" si="678"/>
        <v>-200.64563932569649</v>
      </c>
      <c r="N8658">
        <f t="shared" si="679"/>
        <v>-200.64228611399651</v>
      </c>
    </row>
    <row r="8659" spans="1:14" x14ac:dyDescent="0.25">
      <c r="A8659">
        <v>8657</v>
      </c>
      <c r="B8659">
        <v>-0.64674653670445303</v>
      </c>
      <c r="C8659">
        <v>34.222969406839702</v>
      </c>
      <c r="D8659">
        <v>1</v>
      </c>
      <c r="E8659">
        <v>0</v>
      </c>
      <c r="F8659">
        <v>0</v>
      </c>
      <c r="G8659">
        <v>1737.53</v>
      </c>
      <c r="H8659">
        <v>1291.94</v>
      </c>
      <c r="I8659">
        <v>445.59500000000003</v>
      </c>
      <c r="J8659">
        <f t="shared" si="675"/>
        <v>2183.12</v>
      </c>
      <c r="K8659">
        <f t="shared" si="676"/>
        <v>3920.65</v>
      </c>
      <c r="L8659">
        <f t="shared" si="677"/>
        <v>3.3642422500000001E-4</v>
      </c>
      <c r="M8659">
        <f t="shared" si="678"/>
        <v>1.6482555999999999E-3</v>
      </c>
      <c r="N8659">
        <f t="shared" si="679"/>
        <v>2.9600907500000003E-3</v>
      </c>
    </row>
    <row r="8660" spans="1:14" x14ac:dyDescent="0.25">
      <c r="A8660">
        <v>8658</v>
      </c>
      <c r="B8660">
        <v>-0.68123147966039199</v>
      </c>
      <c r="C8660">
        <v>34.313377840878303</v>
      </c>
      <c r="D8660">
        <v>1</v>
      </c>
      <c r="E8660">
        <v>0</v>
      </c>
      <c r="F8660">
        <v>0</v>
      </c>
      <c r="G8660">
        <v>1536.26</v>
      </c>
      <c r="H8660">
        <v>1200.69</v>
      </c>
      <c r="I8660">
        <v>335.57</v>
      </c>
      <c r="J8660">
        <f t="shared" si="675"/>
        <v>1871.83</v>
      </c>
      <c r="K8660">
        <f t="shared" si="676"/>
        <v>3408.0899999999997</v>
      </c>
      <c r="L8660">
        <f t="shared" si="677"/>
        <v>2.5335534999999999E-4</v>
      </c>
      <c r="M8660">
        <f t="shared" si="678"/>
        <v>1.41323165E-3</v>
      </c>
      <c r="N8660">
        <f t="shared" si="679"/>
        <v>2.5731079499999999E-3</v>
      </c>
    </row>
    <row r="8661" spans="1:14" x14ac:dyDescent="0.25">
      <c r="A8661">
        <v>8659</v>
      </c>
      <c r="B8661">
        <v>-0.69650284060225698</v>
      </c>
      <c r="C8661">
        <v>34.310386559773001</v>
      </c>
      <c r="D8661">
        <v>2</v>
      </c>
      <c r="E8661">
        <v>2.0773991312365001E-2</v>
      </c>
      <c r="F8661">
        <v>103.86995656182501</v>
      </c>
      <c r="G8661">
        <v>2931.06</v>
      </c>
      <c r="H8661">
        <v>2151.3199999999902</v>
      </c>
      <c r="I8661">
        <v>779.73099999999999</v>
      </c>
      <c r="J8661">
        <f t="shared" si="675"/>
        <v>3710.8000000000097</v>
      </c>
      <c r="K8661">
        <f t="shared" si="676"/>
        <v>6641.8600000000097</v>
      </c>
      <c r="L8661">
        <f t="shared" si="677"/>
        <v>-103.86936786492001</v>
      </c>
      <c r="M8661">
        <f t="shared" si="678"/>
        <v>-103.86715490782501</v>
      </c>
      <c r="N8661">
        <f t="shared" si="679"/>
        <v>-103.86494195752501</v>
      </c>
    </row>
    <row r="8662" spans="1:14" x14ac:dyDescent="0.25">
      <c r="A8662">
        <v>8660</v>
      </c>
      <c r="B8662">
        <v>-0.62423494236685795</v>
      </c>
      <c r="C8662">
        <v>34.2434573586388</v>
      </c>
      <c r="D8662">
        <v>3</v>
      </c>
      <c r="E8662">
        <v>5.1523495452988198E-2</v>
      </c>
      <c r="F8662">
        <v>257.61747726494099</v>
      </c>
      <c r="G8662">
        <v>5025.3500000000004</v>
      </c>
      <c r="H8662">
        <v>3700.35</v>
      </c>
      <c r="I8662">
        <v>1324.999</v>
      </c>
      <c r="J8662">
        <f t="shared" si="675"/>
        <v>6350.35</v>
      </c>
      <c r="K8662">
        <f t="shared" si="676"/>
        <v>11375.7</v>
      </c>
      <c r="L8662">
        <f t="shared" si="677"/>
        <v>-257.61647689069599</v>
      </c>
      <c r="M8662">
        <f t="shared" si="678"/>
        <v>-257.61268275069096</v>
      </c>
      <c r="N8662">
        <f t="shared" si="679"/>
        <v>-257.60888861144099</v>
      </c>
    </row>
    <row r="8663" spans="1:14" x14ac:dyDescent="0.25">
      <c r="A8663">
        <v>8661</v>
      </c>
      <c r="B8663">
        <v>-0.71117129740791096</v>
      </c>
      <c r="C8663">
        <v>34.280771724904596</v>
      </c>
      <c r="D8663">
        <v>2</v>
      </c>
      <c r="E8663">
        <v>3.7829455947495601E-2</v>
      </c>
      <c r="F8663">
        <v>189.14727973747802</v>
      </c>
      <c r="G8663">
        <v>3290.37</v>
      </c>
      <c r="H8663">
        <v>2428.96</v>
      </c>
      <c r="I8663">
        <v>861.41099999999994</v>
      </c>
      <c r="J8663">
        <f t="shared" si="675"/>
        <v>4151.78</v>
      </c>
      <c r="K8663">
        <f t="shared" si="676"/>
        <v>7442.1500000000005</v>
      </c>
      <c r="L8663">
        <f t="shared" si="677"/>
        <v>-189.14662937217301</v>
      </c>
      <c r="M8663">
        <f t="shared" si="678"/>
        <v>-189.14414514357802</v>
      </c>
      <c r="N8663">
        <f t="shared" si="679"/>
        <v>-189.14166091422803</v>
      </c>
    </row>
    <row r="8664" spans="1:14" x14ac:dyDescent="0.25">
      <c r="A8664">
        <v>8662</v>
      </c>
      <c r="B8664">
        <v>-0.62187730353167503</v>
      </c>
      <c r="C8664">
        <v>34.251804654109399</v>
      </c>
      <c r="D8664">
        <v>2</v>
      </c>
      <c r="E8664">
        <v>3.52127519741193E-2</v>
      </c>
      <c r="F8664">
        <v>176.0637598705965</v>
      </c>
      <c r="G8664">
        <v>3207.44</v>
      </c>
      <c r="H8664">
        <v>2531.29</v>
      </c>
      <c r="I8664">
        <v>676.14499999999998</v>
      </c>
      <c r="J8664">
        <f t="shared" si="675"/>
        <v>3883.59</v>
      </c>
      <c r="K8664">
        <f t="shared" si="676"/>
        <v>7091.03</v>
      </c>
      <c r="L8664">
        <f t="shared" si="677"/>
        <v>-176.06324938112149</v>
      </c>
      <c r="M8664">
        <f t="shared" si="678"/>
        <v>-176.06082776014651</v>
      </c>
      <c r="N8664">
        <f t="shared" si="679"/>
        <v>-176.0584061429465</v>
      </c>
    </row>
    <row r="8665" spans="1:14" x14ac:dyDescent="0.25">
      <c r="A8665">
        <v>8663</v>
      </c>
      <c r="B8665">
        <v>-0.69638876351439405</v>
      </c>
      <c r="C8665">
        <v>34.320045844631203</v>
      </c>
      <c r="D8665">
        <v>11</v>
      </c>
      <c r="E8665">
        <v>0.281703170811682</v>
      </c>
      <c r="F8665">
        <v>1408.51585405841</v>
      </c>
      <c r="G8665">
        <v>17182.03</v>
      </c>
      <c r="H8665">
        <v>12517.563</v>
      </c>
      <c r="I8665">
        <v>4664.4650000000001</v>
      </c>
      <c r="J8665">
        <f t="shared" si="675"/>
        <v>21846.496999999996</v>
      </c>
      <c r="K8665">
        <f t="shared" si="676"/>
        <v>39028.526999999995</v>
      </c>
      <c r="L8665">
        <f t="shared" si="677"/>
        <v>-1408.5123323873349</v>
      </c>
      <c r="M8665">
        <f t="shared" si="678"/>
        <v>-1408.4993599531749</v>
      </c>
      <c r="N8665">
        <f t="shared" si="679"/>
        <v>-1408.4863875205251</v>
      </c>
    </row>
    <row r="8666" spans="1:14" x14ac:dyDescent="0.25">
      <c r="A8666">
        <v>8664</v>
      </c>
      <c r="B8666">
        <v>-0.70544841838378802</v>
      </c>
      <c r="C8666">
        <v>34.292227864621601</v>
      </c>
      <c r="D8666">
        <v>1</v>
      </c>
      <c r="E8666">
        <v>0</v>
      </c>
      <c r="F8666">
        <v>0</v>
      </c>
      <c r="G8666">
        <v>1700.13</v>
      </c>
      <c r="H8666">
        <v>1224.52</v>
      </c>
      <c r="I8666">
        <v>475.61</v>
      </c>
      <c r="J8666">
        <f t="shared" si="675"/>
        <v>2175.7400000000002</v>
      </c>
      <c r="K8666">
        <f t="shared" si="676"/>
        <v>3875.8700000000003</v>
      </c>
      <c r="L8666">
        <f t="shared" si="677"/>
        <v>3.5908555000000006E-4</v>
      </c>
      <c r="M8666">
        <f t="shared" si="678"/>
        <v>1.6426837000000003E-3</v>
      </c>
      <c r="N8666">
        <f t="shared" si="679"/>
        <v>2.9262818500000003E-3</v>
      </c>
    </row>
    <row r="8667" spans="1:14" x14ac:dyDescent="0.25">
      <c r="A8667">
        <v>8665</v>
      </c>
      <c r="B8667">
        <v>-0.67876929635151395</v>
      </c>
      <c r="C8667">
        <v>34.319709616621402</v>
      </c>
      <c r="D8667">
        <v>2</v>
      </c>
      <c r="E8667">
        <v>3.7128658404240102E-2</v>
      </c>
      <c r="F8667">
        <v>185.64329202120049</v>
      </c>
      <c r="G8667">
        <v>2960.77</v>
      </c>
      <c r="H8667">
        <v>2146.1459999999902</v>
      </c>
      <c r="I8667">
        <v>814.62300000000005</v>
      </c>
      <c r="J8667">
        <f t="shared" si="675"/>
        <v>3775.3940000000098</v>
      </c>
      <c r="K8667">
        <f t="shared" si="676"/>
        <v>6736.1640000000098</v>
      </c>
      <c r="L8667">
        <f t="shared" si="677"/>
        <v>-185.64267698083549</v>
      </c>
      <c r="M8667">
        <f t="shared" si="678"/>
        <v>-185.64044159873049</v>
      </c>
      <c r="N8667">
        <f t="shared" si="679"/>
        <v>-185.63820621738049</v>
      </c>
    </row>
    <row r="8668" spans="1:14" x14ac:dyDescent="0.25">
      <c r="A8668">
        <v>8666</v>
      </c>
      <c r="B8668">
        <v>-0.68045194734347303</v>
      </c>
      <c r="C8668">
        <v>34.319985324078097</v>
      </c>
      <c r="D8668">
        <v>1</v>
      </c>
      <c r="E8668">
        <v>0</v>
      </c>
      <c r="F8668">
        <v>0</v>
      </c>
      <c r="G8668">
        <v>1409.06</v>
      </c>
      <c r="H8668">
        <v>1248.51</v>
      </c>
      <c r="I8668">
        <v>160.55000000000001</v>
      </c>
      <c r="J8668">
        <f t="shared" si="675"/>
        <v>1569.61</v>
      </c>
      <c r="K8668">
        <f t="shared" si="676"/>
        <v>2978.67</v>
      </c>
      <c r="L8668">
        <f t="shared" si="677"/>
        <v>1.2121525E-4</v>
      </c>
      <c r="M8668">
        <f t="shared" si="678"/>
        <v>1.1850555499999999E-3</v>
      </c>
      <c r="N8668">
        <f t="shared" si="679"/>
        <v>2.2488958500000004E-3</v>
      </c>
    </row>
    <row r="8669" spans="1:14" x14ac:dyDescent="0.25">
      <c r="A8669">
        <v>8667</v>
      </c>
      <c r="B8669">
        <v>-0.69084648931881398</v>
      </c>
      <c r="C8669">
        <v>34.316604248582401</v>
      </c>
      <c r="D8669">
        <v>1</v>
      </c>
      <c r="E8669">
        <v>0</v>
      </c>
      <c r="F8669">
        <v>0</v>
      </c>
      <c r="G8669">
        <v>1852.26</v>
      </c>
      <c r="H8669">
        <v>1312.1</v>
      </c>
      <c r="I8669">
        <v>540.15300000000002</v>
      </c>
      <c r="J8669">
        <f t="shared" si="675"/>
        <v>2392.42</v>
      </c>
      <c r="K8669">
        <f t="shared" si="676"/>
        <v>4244.68</v>
      </c>
      <c r="L8669">
        <f t="shared" si="677"/>
        <v>4.0781551500000001E-4</v>
      </c>
      <c r="M8669">
        <f t="shared" si="678"/>
        <v>1.8062771E-3</v>
      </c>
      <c r="N8669">
        <f t="shared" si="679"/>
        <v>3.2047334000000005E-3</v>
      </c>
    </row>
    <row r="8670" spans="1:14" x14ac:dyDescent="0.25">
      <c r="A8670">
        <v>8668</v>
      </c>
      <c r="B8670">
        <v>-0.61941509152006902</v>
      </c>
      <c r="C8670">
        <v>34.237030511336997</v>
      </c>
      <c r="D8670">
        <v>3</v>
      </c>
      <c r="E8670">
        <v>3.9610241972097497E-2</v>
      </c>
      <c r="F8670">
        <v>198.05120986048749</v>
      </c>
      <c r="G8670">
        <v>4612.7700000000004</v>
      </c>
      <c r="H8670">
        <v>3396.1010000000001</v>
      </c>
      <c r="I8670">
        <v>1216.6759999999999</v>
      </c>
      <c r="J8670">
        <f t="shared" si="675"/>
        <v>5829.4390000000003</v>
      </c>
      <c r="K8670">
        <f t="shared" si="676"/>
        <v>10442.209000000001</v>
      </c>
      <c r="L8670">
        <f t="shared" si="677"/>
        <v>-198.05029127010749</v>
      </c>
      <c r="M8670">
        <f t="shared" si="678"/>
        <v>-198.04680863404249</v>
      </c>
      <c r="N8670">
        <f t="shared" si="679"/>
        <v>-198.0433259926925</v>
      </c>
    </row>
    <row r="8671" spans="1:14" x14ac:dyDescent="0.25">
      <c r="A8671">
        <v>8669</v>
      </c>
      <c r="B8671">
        <v>-0.61408187782744095</v>
      </c>
      <c r="C8671">
        <v>34.242421077127801</v>
      </c>
      <c r="D8671">
        <v>2</v>
      </c>
      <c r="E8671">
        <v>3.12421209441778E-2</v>
      </c>
      <c r="F8671">
        <v>156.21060472088899</v>
      </c>
      <c r="G8671">
        <v>3026.77</v>
      </c>
      <c r="H8671">
        <v>2086.12</v>
      </c>
      <c r="I8671">
        <v>940.65</v>
      </c>
      <c r="J8671">
        <f t="shared" si="675"/>
        <v>3967.42</v>
      </c>
      <c r="K8671">
        <f t="shared" si="676"/>
        <v>6994.19</v>
      </c>
      <c r="L8671">
        <f t="shared" si="677"/>
        <v>-156.209894530139</v>
      </c>
      <c r="M8671">
        <f t="shared" si="678"/>
        <v>-156.207609318789</v>
      </c>
      <c r="N8671">
        <f t="shared" si="679"/>
        <v>-156.205324107439</v>
      </c>
    </row>
    <row r="8672" spans="1:14" x14ac:dyDescent="0.25">
      <c r="A8672">
        <v>8670</v>
      </c>
      <c r="B8672">
        <v>-0.60844444683032295</v>
      </c>
      <c r="C8672">
        <v>34.249019053114402</v>
      </c>
      <c r="D8672">
        <v>3</v>
      </c>
      <c r="E8672">
        <v>5.0142012560830201E-2</v>
      </c>
      <c r="F8672">
        <v>250.71006280415099</v>
      </c>
      <c r="G8672">
        <v>4937.83</v>
      </c>
      <c r="H8672">
        <v>3595.6099999999901</v>
      </c>
      <c r="I8672">
        <v>1342.212</v>
      </c>
      <c r="J8672">
        <f t="shared" si="675"/>
        <v>6280.0500000000102</v>
      </c>
      <c r="K8672">
        <f t="shared" si="676"/>
        <v>11217.88000000001</v>
      </c>
      <c r="L8672">
        <f t="shared" si="677"/>
        <v>-250.70904943409099</v>
      </c>
      <c r="M8672">
        <f t="shared" si="678"/>
        <v>-250.70532136640099</v>
      </c>
      <c r="N8672">
        <f t="shared" si="679"/>
        <v>-250.70159330475099</v>
      </c>
    </row>
    <row r="8673" spans="1:14" x14ac:dyDescent="0.25">
      <c r="A8673">
        <v>8671</v>
      </c>
      <c r="B8673">
        <v>-0.62256178018747499</v>
      </c>
      <c r="C8673">
        <v>34.236650224742803</v>
      </c>
      <c r="D8673">
        <v>6</v>
      </c>
      <c r="E8673">
        <v>0.111929636655639</v>
      </c>
      <c r="F8673">
        <v>559.64818327819501</v>
      </c>
      <c r="G8673">
        <v>9563.2099999999991</v>
      </c>
      <c r="H8673">
        <v>7358.95</v>
      </c>
      <c r="I8673">
        <v>2204.2570000000001</v>
      </c>
      <c r="J8673">
        <f t="shared" si="675"/>
        <v>11767.469999999998</v>
      </c>
      <c r="K8673">
        <f t="shared" si="676"/>
        <v>21330.679999999997</v>
      </c>
      <c r="L8673">
        <f t="shared" si="677"/>
        <v>-559.64651906415997</v>
      </c>
      <c r="M8673">
        <f t="shared" si="678"/>
        <v>-559.63929883834498</v>
      </c>
      <c r="N8673">
        <f t="shared" si="679"/>
        <v>-559.63207861479498</v>
      </c>
    </row>
    <row r="8674" spans="1:14" x14ac:dyDescent="0.25">
      <c r="A8674">
        <v>8672</v>
      </c>
      <c r="B8674">
        <v>-0.672352402748845</v>
      </c>
      <c r="C8674">
        <v>34.315944776521903</v>
      </c>
      <c r="D8674">
        <v>3</v>
      </c>
      <c r="E8674">
        <v>5.1884180184591698E-2</v>
      </c>
      <c r="F8674">
        <v>259.42090092295848</v>
      </c>
      <c r="G8674">
        <v>4636.7699999999904</v>
      </c>
      <c r="H8674">
        <v>3220.6970000000001</v>
      </c>
      <c r="I8674">
        <v>1416.0650000000001</v>
      </c>
      <c r="J8674">
        <f t="shared" si="675"/>
        <v>6052.8429999999807</v>
      </c>
      <c r="K8674">
        <f t="shared" si="676"/>
        <v>10689.612999999972</v>
      </c>
      <c r="L8674">
        <f t="shared" si="677"/>
        <v>-259.41983179388347</v>
      </c>
      <c r="M8674">
        <f t="shared" si="678"/>
        <v>-259.41633102649348</v>
      </c>
      <c r="N8674">
        <f t="shared" si="679"/>
        <v>-259.4128302651435</v>
      </c>
    </row>
    <row r="8675" spans="1:14" x14ac:dyDescent="0.25">
      <c r="A8675">
        <v>8673</v>
      </c>
      <c r="B8675">
        <v>-0.68577953321253105</v>
      </c>
      <c r="C8675">
        <v>34.306136855001299</v>
      </c>
      <c r="D8675">
        <v>1</v>
      </c>
      <c r="E8675">
        <v>0</v>
      </c>
      <c r="F8675">
        <v>0</v>
      </c>
      <c r="G8675">
        <v>1633.3</v>
      </c>
      <c r="H8675">
        <v>1150.3900000000001</v>
      </c>
      <c r="I8675">
        <v>482.90800000000002</v>
      </c>
      <c r="J8675">
        <f t="shared" si="675"/>
        <v>2116.21</v>
      </c>
      <c r="K8675">
        <f t="shared" si="676"/>
        <v>3749.5099999999993</v>
      </c>
      <c r="L8675">
        <f t="shared" si="677"/>
        <v>3.6459554000000001E-4</v>
      </c>
      <c r="M8675">
        <f t="shared" si="678"/>
        <v>1.5977385500000002E-3</v>
      </c>
      <c r="N8675">
        <f t="shared" si="679"/>
        <v>2.8308800499999998E-3</v>
      </c>
    </row>
    <row r="8676" spans="1:14" x14ac:dyDescent="0.25">
      <c r="A8676">
        <v>8674</v>
      </c>
      <c r="B8676">
        <v>-0.67667786551967901</v>
      </c>
      <c r="C8676">
        <v>34.305287239232598</v>
      </c>
      <c r="D8676">
        <v>2</v>
      </c>
      <c r="E8676">
        <v>1.539557305729E-2</v>
      </c>
      <c r="F8676">
        <v>76.977865286449997</v>
      </c>
      <c r="G8676">
        <v>2933.4</v>
      </c>
      <c r="H8676">
        <v>2063.163</v>
      </c>
      <c r="I8676">
        <v>870.23500000000001</v>
      </c>
      <c r="J8676">
        <f t="shared" si="675"/>
        <v>3803.6370000000002</v>
      </c>
      <c r="K8676">
        <f t="shared" si="676"/>
        <v>6737.0370000000003</v>
      </c>
      <c r="L8676">
        <f t="shared" si="677"/>
        <v>-76.977208259024991</v>
      </c>
      <c r="M8676">
        <f t="shared" si="678"/>
        <v>-76.974993540515001</v>
      </c>
      <c r="N8676">
        <f t="shared" si="679"/>
        <v>-76.972778823515</v>
      </c>
    </row>
    <row r="8677" spans="1:14" x14ac:dyDescent="0.25">
      <c r="A8677">
        <v>8675</v>
      </c>
      <c r="B8677">
        <v>-0.61652983318477494</v>
      </c>
      <c r="C8677">
        <v>34.330115213591199</v>
      </c>
      <c r="D8677">
        <v>6</v>
      </c>
      <c r="E8677">
        <v>0.13281772446031301</v>
      </c>
      <c r="F8677">
        <v>664.08862230156501</v>
      </c>
      <c r="G8677">
        <v>9322.7900000000009</v>
      </c>
      <c r="H8677">
        <v>7135.6109999999999</v>
      </c>
      <c r="I8677">
        <v>2187.1790000000001</v>
      </c>
      <c r="J8677">
        <f t="shared" si="675"/>
        <v>11509.969000000001</v>
      </c>
      <c r="K8677">
        <f t="shared" si="676"/>
        <v>20832.759000000002</v>
      </c>
      <c r="L8677">
        <f t="shared" si="677"/>
        <v>-664.08697098142</v>
      </c>
      <c r="M8677">
        <f t="shared" si="678"/>
        <v>-664.07993227497002</v>
      </c>
      <c r="N8677">
        <f t="shared" si="679"/>
        <v>-664.07289356852004</v>
      </c>
    </row>
    <row r="8678" spans="1:14" x14ac:dyDescent="0.25">
      <c r="A8678">
        <v>8676</v>
      </c>
      <c r="B8678">
        <v>-0.67786617840866403</v>
      </c>
      <c r="C8678">
        <v>34.304887938477599</v>
      </c>
      <c r="D8678">
        <v>3</v>
      </c>
      <c r="E8678">
        <v>6.3162402701425993E-2</v>
      </c>
      <c r="F8678">
        <v>315.81201350712996</v>
      </c>
      <c r="G8678">
        <v>4569.75</v>
      </c>
      <c r="H8678">
        <v>3484.02</v>
      </c>
      <c r="I8678">
        <v>1085.7329999999999</v>
      </c>
      <c r="J8678">
        <f t="shared" si="675"/>
        <v>5655.48</v>
      </c>
      <c r="K8678">
        <f t="shared" si="676"/>
        <v>10225.23</v>
      </c>
      <c r="L8678">
        <f t="shared" si="677"/>
        <v>-315.81119377871494</v>
      </c>
      <c r="M8678">
        <f t="shared" si="678"/>
        <v>-315.80774361972993</v>
      </c>
      <c r="N8678">
        <f t="shared" si="679"/>
        <v>-315.80429345847995</v>
      </c>
    </row>
    <row r="8679" spans="1:14" x14ac:dyDescent="0.25">
      <c r="A8679">
        <v>8677</v>
      </c>
      <c r="B8679">
        <v>-0.67750017785847505</v>
      </c>
      <c r="C8679">
        <v>34.301593703951298</v>
      </c>
      <c r="D8679">
        <v>5</v>
      </c>
      <c r="E8679">
        <v>5.2949462244666699E-2</v>
      </c>
      <c r="F8679">
        <v>264.7473112233335</v>
      </c>
      <c r="G8679">
        <v>7571.0299999999897</v>
      </c>
      <c r="H8679">
        <v>5751.2070000000003</v>
      </c>
      <c r="I8679">
        <v>1819.827</v>
      </c>
      <c r="J8679">
        <f t="shared" si="675"/>
        <v>9390.8529999999791</v>
      </c>
      <c r="K8679">
        <f t="shared" si="676"/>
        <v>16961.882999999965</v>
      </c>
      <c r="L8679">
        <f t="shared" si="677"/>
        <v>-264.74593725394851</v>
      </c>
      <c r="M8679">
        <f t="shared" si="678"/>
        <v>-264.74022112931851</v>
      </c>
      <c r="N8679">
        <f t="shared" si="679"/>
        <v>-264.73450500166848</v>
      </c>
    </row>
    <row r="8680" spans="1:14" x14ac:dyDescent="0.25">
      <c r="A8680">
        <v>8678</v>
      </c>
      <c r="B8680">
        <v>-0.64263969895971595</v>
      </c>
      <c r="C8680">
        <v>34.222104254765199</v>
      </c>
      <c r="D8680">
        <v>3</v>
      </c>
      <c r="E8680">
        <v>5.0848515547721802E-2</v>
      </c>
      <c r="F8680">
        <v>254.24257773860901</v>
      </c>
      <c r="G8680">
        <v>4794.37</v>
      </c>
      <c r="H8680">
        <v>3550.06</v>
      </c>
      <c r="I8680">
        <v>1244.3009999999999</v>
      </c>
      <c r="J8680">
        <f t="shared" si="675"/>
        <v>6038.68</v>
      </c>
      <c r="K8680">
        <f t="shared" si="676"/>
        <v>10833.050000000001</v>
      </c>
      <c r="L8680">
        <f t="shared" si="677"/>
        <v>-254.24163829135401</v>
      </c>
      <c r="M8680">
        <f t="shared" si="678"/>
        <v>-254.23801853520902</v>
      </c>
      <c r="N8680">
        <f t="shared" si="679"/>
        <v>-254.23439878585901</v>
      </c>
    </row>
    <row r="8681" spans="1:14" x14ac:dyDescent="0.25">
      <c r="A8681">
        <v>8679</v>
      </c>
      <c r="B8681">
        <v>-0.69656938577655703</v>
      </c>
      <c r="C8681">
        <v>34.3209300114383</v>
      </c>
      <c r="D8681">
        <v>6</v>
      </c>
      <c r="E8681">
        <v>0.13625204331434099</v>
      </c>
      <c r="F8681">
        <v>681.26021657170497</v>
      </c>
      <c r="G8681">
        <v>8691.8699999999899</v>
      </c>
      <c r="H8681">
        <v>6389.33</v>
      </c>
      <c r="I8681">
        <v>2302.5329999999999</v>
      </c>
      <c r="J8681">
        <f t="shared" si="675"/>
        <v>10994.40999999998</v>
      </c>
      <c r="K8681">
        <f t="shared" si="676"/>
        <v>19686.27999999997</v>
      </c>
      <c r="L8681">
        <f t="shared" si="677"/>
        <v>-681.25847815929001</v>
      </c>
      <c r="M8681">
        <f t="shared" si="678"/>
        <v>-681.25191579215493</v>
      </c>
      <c r="N8681">
        <f t="shared" si="679"/>
        <v>-681.24535343030493</v>
      </c>
    </row>
    <row r="8682" spans="1:14" x14ac:dyDescent="0.25">
      <c r="A8682">
        <v>8680</v>
      </c>
      <c r="B8682">
        <v>-0.71478374204685802</v>
      </c>
      <c r="C8682">
        <v>34.299015984241002</v>
      </c>
      <c r="D8682">
        <v>4</v>
      </c>
      <c r="E8682">
        <v>8.9583413554252506E-2</v>
      </c>
      <c r="F8682">
        <v>447.91706777126251</v>
      </c>
      <c r="G8682">
        <v>6257.12</v>
      </c>
      <c r="H8682">
        <v>4608.5999999999904</v>
      </c>
      <c r="I8682">
        <v>1648.51</v>
      </c>
      <c r="J8682">
        <f t="shared" si="675"/>
        <v>7905.6400000000094</v>
      </c>
      <c r="K8682">
        <f t="shared" si="676"/>
        <v>14162.760000000009</v>
      </c>
      <c r="L8682">
        <f t="shared" si="677"/>
        <v>-447.91582314621252</v>
      </c>
      <c r="M8682">
        <f t="shared" si="678"/>
        <v>-447.91109901306248</v>
      </c>
      <c r="N8682">
        <f t="shared" si="679"/>
        <v>-447.9063748874625</v>
      </c>
    </row>
    <row r="8683" spans="1:14" x14ac:dyDescent="0.25">
      <c r="A8683">
        <v>8681</v>
      </c>
      <c r="B8683">
        <v>-0.68117444124932203</v>
      </c>
      <c r="C8683">
        <v>34.311419364027998</v>
      </c>
      <c r="D8683">
        <v>3</v>
      </c>
      <c r="E8683">
        <v>4.9317126902145098E-2</v>
      </c>
      <c r="F8683">
        <v>246.5856345107255</v>
      </c>
      <c r="G8683">
        <v>4656.41</v>
      </c>
      <c r="H8683">
        <v>2989.1819999999998</v>
      </c>
      <c r="I8683">
        <v>1667.23</v>
      </c>
      <c r="J8683">
        <f t="shared" si="675"/>
        <v>6323.6379999999999</v>
      </c>
      <c r="K8683">
        <f t="shared" si="676"/>
        <v>10980.047999999999</v>
      </c>
      <c r="L8683">
        <f t="shared" si="677"/>
        <v>-246.58437575207549</v>
      </c>
      <c r="M8683">
        <f t="shared" si="678"/>
        <v>-246.5808601640355</v>
      </c>
      <c r="N8683">
        <f t="shared" si="679"/>
        <v>-246.57734457448549</v>
      </c>
    </row>
    <row r="8684" spans="1:14" x14ac:dyDescent="0.25">
      <c r="A8684">
        <v>8682</v>
      </c>
      <c r="B8684">
        <v>-0.61806515204832702</v>
      </c>
      <c r="C8684">
        <v>34.261739646462203</v>
      </c>
      <c r="D8684">
        <v>2</v>
      </c>
      <c r="E8684">
        <v>2.9245874693090701E-2</v>
      </c>
      <c r="F8684">
        <v>146.22937346545351</v>
      </c>
      <c r="G8684">
        <v>3036.46</v>
      </c>
      <c r="H8684">
        <v>1882.5360000000001</v>
      </c>
      <c r="I8684">
        <v>1153.9259999999999</v>
      </c>
      <c r="J8684">
        <f t="shared" si="675"/>
        <v>4190.384</v>
      </c>
      <c r="K8684">
        <f t="shared" si="676"/>
        <v>7226.844000000001</v>
      </c>
      <c r="L8684">
        <f t="shared" si="677"/>
        <v>-146.2285022513235</v>
      </c>
      <c r="M8684">
        <f t="shared" si="678"/>
        <v>-146.22620972553349</v>
      </c>
      <c r="N8684">
        <f t="shared" si="679"/>
        <v>-146.22391719823349</v>
      </c>
    </row>
    <row r="8685" spans="1:14" x14ac:dyDescent="0.25">
      <c r="A8685">
        <v>8683</v>
      </c>
      <c r="B8685">
        <v>-0.61374439299988803</v>
      </c>
      <c r="C8685">
        <v>34.328717659694398</v>
      </c>
      <c r="D8685">
        <v>5</v>
      </c>
      <c r="E8685">
        <v>0.111158255065021</v>
      </c>
      <c r="F8685">
        <v>555.79127532510495</v>
      </c>
      <c r="G8685">
        <v>7435.44</v>
      </c>
      <c r="H8685">
        <v>4990.5990000000002</v>
      </c>
      <c r="I8685">
        <v>2444.8389999999999</v>
      </c>
      <c r="J8685">
        <f t="shared" si="675"/>
        <v>9880.280999999999</v>
      </c>
      <c r="K8685">
        <f t="shared" si="676"/>
        <v>17315.720999999998</v>
      </c>
      <c r="L8685">
        <f t="shared" si="677"/>
        <v>-555.7894294716599</v>
      </c>
      <c r="M8685">
        <f t="shared" si="678"/>
        <v>-555.78381571294995</v>
      </c>
      <c r="N8685">
        <f t="shared" si="679"/>
        <v>-555.77820195574998</v>
      </c>
    </row>
    <row r="8686" spans="1:14" x14ac:dyDescent="0.25">
      <c r="A8686">
        <v>8684</v>
      </c>
      <c r="B8686">
        <v>-0.61658687302405801</v>
      </c>
      <c r="C8686">
        <v>34.330333878898401</v>
      </c>
      <c r="D8686">
        <v>5</v>
      </c>
      <c r="E8686">
        <v>0.10076094693281799</v>
      </c>
      <c r="F8686">
        <v>503.80473466408995</v>
      </c>
      <c r="G8686">
        <v>7901.54</v>
      </c>
      <c r="H8686">
        <v>5825.7920000000004</v>
      </c>
      <c r="I8686">
        <v>2075.7460000000001</v>
      </c>
      <c r="J8686">
        <f t="shared" si="675"/>
        <v>9977.2880000000005</v>
      </c>
      <c r="K8686">
        <f t="shared" si="676"/>
        <v>17878.827999999998</v>
      </c>
      <c r="L8686">
        <f t="shared" si="677"/>
        <v>-503.80316747585994</v>
      </c>
      <c r="M8686">
        <f t="shared" si="678"/>
        <v>-503.79720181164993</v>
      </c>
      <c r="N8686">
        <f t="shared" si="679"/>
        <v>-503.79123614894996</v>
      </c>
    </row>
    <row r="8687" spans="1:14" x14ac:dyDescent="0.25">
      <c r="A8687">
        <v>8685</v>
      </c>
      <c r="B8687">
        <v>-0.70299575346842702</v>
      </c>
      <c r="C8687">
        <v>34.320302538067999</v>
      </c>
      <c r="D8687">
        <v>3</v>
      </c>
      <c r="E8687">
        <v>6.0225979870355703E-2</v>
      </c>
      <c r="F8687">
        <v>301.12989935177853</v>
      </c>
      <c r="G8687">
        <v>4878.24</v>
      </c>
      <c r="H8687">
        <v>3340.0859999999998</v>
      </c>
      <c r="I8687">
        <v>1538.155</v>
      </c>
      <c r="J8687">
        <f t="shared" si="675"/>
        <v>6416.3940000000002</v>
      </c>
      <c r="K8687">
        <f t="shared" si="676"/>
        <v>11294.634</v>
      </c>
      <c r="L8687">
        <f t="shared" si="677"/>
        <v>-301.12873804475356</v>
      </c>
      <c r="M8687">
        <f t="shared" si="678"/>
        <v>-301.12505497430851</v>
      </c>
      <c r="N8687">
        <f t="shared" si="679"/>
        <v>-301.12137190310852</v>
      </c>
    </row>
    <row r="8688" spans="1:14" x14ac:dyDescent="0.25">
      <c r="A8688">
        <v>8686</v>
      </c>
      <c r="B8688">
        <v>-0.70239684727306395</v>
      </c>
      <c r="C8688">
        <v>34.271654348373801</v>
      </c>
      <c r="D8688">
        <v>1</v>
      </c>
      <c r="E8688">
        <v>0</v>
      </c>
      <c r="F8688">
        <v>0</v>
      </c>
      <c r="G8688">
        <v>1527.39</v>
      </c>
      <c r="H8688">
        <v>1085.1199999999999</v>
      </c>
      <c r="I8688">
        <v>442.27499999999998</v>
      </c>
      <c r="J8688">
        <f t="shared" si="675"/>
        <v>1969.6600000000003</v>
      </c>
      <c r="K8688">
        <f t="shared" si="676"/>
        <v>3497.05</v>
      </c>
      <c r="L8688">
        <f t="shared" si="677"/>
        <v>3.3391762499999998E-4</v>
      </c>
      <c r="M8688">
        <f t="shared" si="678"/>
        <v>1.4870933000000004E-3</v>
      </c>
      <c r="N8688">
        <f t="shared" si="679"/>
        <v>2.6402727500000004E-3</v>
      </c>
    </row>
    <row r="8689" spans="1:14" x14ac:dyDescent="0.25">
      <c r="A8689">
        <v>8687</v>
      </c>
      <c r="B8689">
        <v>-0.60731315741436098</v>
      </c>
      <c r="C8689">
        <v>34.260085399382199</v>
      </c>
      <c r="D8689">
        <v>5</v>
      </c>
      <c r="E8689">
        <v>0.113126608516918</v>
      </c>
      <c r="F8689">
        <v>565.63304258459004</v>
      </c>
      <c r="G8689">
        <v>8058.98</v>
      </c>
      <c r="H8689">
        <v>5953.96</v>
      </c>
      <c r="I8689">
        <v>2105.0160000000001</v>
      </c>
      <c r="J8689">
        <f t="shared" si="675"/>
        <v>10164</v>
      </c>
      <c r="K8689">
        <f t="shared" si="676"/>
        <v>18222.98</v>
      </c>
      <c r="L8689">
        <f t="shared" si="677"/>
        <v>-565.63145329751001</v>
      </c>
      <c r="M8689">
        <f t="shared" si="678"/>
        <v>-565.62536876459001</v>
      </c>
      <c r="N8689">
        <f t="shared" si="679"/>
        <v>-565.6192842346901</v>
      </c>
    </row>
    <row r="8690" spans="1:14" x14ac:dyDescent="0.25">
      <c r="A8690">
        <v>8688</v>
      </c>
      <c r="B8690">
        <v>-0.62733409568379095</v>
      </c>
      <c r="C8690">
        <v>34.251662046204999</v>
      </c>
      <c r="D8690">
        <v>2</v>
      </c>
      <c r="E8690">
        <v>3.1967341982224E-2</v>
      </c>
      <c r="F8690">
        <v>159.83670991112001</v>
      </c>
      <c r="G8690">
        <v>3178.79</v>
      </c>
      <c r="H8690">
        <v>2249.65</v>
      </c>
      <c r="I8690">
        <v>929.14</v>
      </c>
      <c r="J8690">
        <f t="shared" si="675"/>
        <v>4107.93</v>
      </c>
      <c r="K8690">
        <f t="shared" si="676"/>
        <v>7286.7199999999993</v>
      </c>
      <c r="L8690">
        <f t="shared" si="677"/>
        <v>-159.83600841042002</v>
      </c>
      <c r="M8690">
        <f t="shared" si="678"/>
        <v>-159.83360842397002</v>
      </c>
      <c r="N8690">
        <f t="shared" si="679"/>
        <v>-159.83120843752002</v>
      </c>
    </row>
    <row r="8691" spans="1:14" x14ac:dyDescent="0.25">
      <c r="A8691">
        <v>8689</v>
      </c>
      <c r="B8691">
        <v>-0.70583818254785502</v>
      </c>
      <c r="C8691">
        <v>34.294984944046398</v>
      </c>
      <c r="D8691">
        <v>1</v>
      </c>
      <c r="E8691">
        <v>0</v>
      </c>
      <c r="F8691">
        <v>0</v>
      </c>
      <c r="G8691">
        <v>1700.13</v>
      </c>
      <c r="H8691">
        <v>1224.52</v>
      </c>
      <c r="I8691">
        <v>475.61</v>
      </c>
      <c r="J8691">
        <f t="shared" si="675"/>
        <v>2175.7400000000002</v>
      </c>
      <c r="K8691">
        <f t="shared" si="676"/>
        <v>3875.8700000000003</v>
      </c>
      <c r="L8691">
        <f t="shared" si="677"/>
        <v>3.5908555000000006E-4</v>
      </c>
      <c r="M8691">
        <f t="shared" si="678"/>
        <v>1.6426837000000003E-3</v>
      </c>
      <c r="N8691">
        <f t="shared" si="679"/>
        <v>2.9262818500000003E-3</v>
      </c>
    </row>
    <row r="8692" spans="1:14" x14ac:dyDescent="0.25">
      <c r="A8692">
        <v>8690</v>
      </c>
      <c r="B8692">
        <v>-0.70433616403210497</v>
      </c>
      <c r="C8692">
        <v>34.2864189837045</v>
      </c>
      <c r="D8692">
        <v>2</v>
      </c>
      <c r="E8692">
        <v>3.1544341181543499E-2</v>
      </c>
      <c r="F8692">
        <v>157.72170590771751</v>
      </c>
      <c r="G8692">
        <v>2876.99</v>
      </c>
      <c r="H8692">
        <v>2188.181</v>
      </c>
      <c r="I8692">
        <v>688.81099999999901</v>
      </c>
      <c r="J8692">
        <f t="shared" si="675"/>
        <v>3565.7989999999995</v>
      </c>
      <c r="K8692">
        <f t="shared" si="676"/>
        <v>6442.7889999999989</v>
      </c>
      <c r="L8692">
        <f t="shared" si="677"/>
        <v>-157.7211858554125</v>
      </c>
      <c r="M8692">
        <f t="shared" si="678"/>
        <v>-157.71901372947249</v>
      </c>
      <c r="N8692">
        <f t="shared" si="679"/>
        <v>-157.7168416020225</v>
      </c>
    </row>
    <row r="8693" spans="1:14" x14ac:dyDescent="0.25">
      <c r="A8693">
        <v>8691</v>
      </c>
      <c r="B8693">
        <v>-0.63531963326757102</v>
      </c>
      <c r="C8693">
        <v>34.242886927856198</v>
      </c>
      <c r="D8693">
        <v>1</v>
      </c>
      <c r="E8693">
        <v>0</v>
      </c>
      <c r="F8693">
        <v>0</v>
      </c>
      <c r="G8693">
        <v>1737.53</v>
      </c>
      <c r="H8693">
        <v>1291.94</v>
      </c>
      <c r="I8693">
        <v>445.59500000000003</v>
      </c>
      <c r="J8693">
        <f t="shared" si="675"/>
        <v>2183.12</v>
      </c>
      <c r="K8693">
        <f t="shared" si="676"/>
        <v>3920.65</v>
      </c>
      <c r="L8693">
        <f t="shared" si="677"/>
        <v>3.3642422500000001E-4</v>
      </c>
      <c r="M8693">
        <f t="shared" si="678"/>
        <v>1.6482555999999999E-3</v>
      </c>
      <c r="N8693">
        <f t="shared" si="679"/>
        <v>2.9600907500000003E-3</v>
      </c>
    </row>
    <row r="8694" spans="1:14" x14ac:dyDescent="0.25">
      <c r="A8694">
        <v>8692</v>
      </c>
      <c r="B8694">
        <v>-0.69656938577655703</v>
      </c>
      <c r="C8694">
        <v>34.3209300114383</v>
      </c>
      <c r="D8694">
        <v>6</v>
      </c>
      <c r="E8694">
        <v>0.13625204331434099</v>
      </c>
      <c r="F8694">
        <v>681.26021657170497</v>
      </c>
      <c r="G8694">
        <v>9306.6999999999898</v>
      </c>
      <c r="H8694">
        <v>6898.576</v>
      </c>
      <c r="I8694">
        <v>2408.127</v>
      </c>
      <c r="J8694">
        <f t="shared" si="675"/>
        <v>11714.823999999979</v>
      </c>
      <c r="K8694">
        <f t="shared" si="676"/>
        <v>21021.523999999969</v>
      </c>
      <c r="L8694">
        <f t="shared" si="677"/>
        <v>-681.25839843582003</v>
      </c>
      <c r="M8694">
        <f t="shared" si="678"/>
        <v>-681.25137187958501</v>
      </c>
      <c r="N8694">
        <f t="shared" si="679"/>
        <v>-681.24434532108501</v>
      </c>
    </row>
    <row r="8695" spans="1:14" x14ac:dyDescent="0.25">
      <c r="A8695">
        <v>8693</v>
      </c>
      <c r="B8695">
        <v>-0.68548483213312195</v>
      </c>
      <c r="C8695">
        <v>34.276892799241601</v>
      </c>
      <c r="D8695">
        <v>3</v>
      </c>
      <c r="E8695">
        <v>4.5091409621383E-2</v>
      </c>
      <c r="F8695">
        <v>225.45704810691501</v>
      </c>
      <c r="G8695">
        <v>4733.7199999999903</v>
      </c>
      <c r="H8695">
        <v>3457.84</v>
      </c>
      <c r="I8695">
        <v>1275.8810000000001</v>
      </c>
      <c r="J8695">
        <f t="shared" si="675"/>
        <v>6009.5999999999804</v>
      </c>
      <c r="K8695">
        <f t="shared" si="676"/>
        <v>10743.319999999971</v>
      </c>
      <c r="L8695">
        <f t="shared" si="677"/>
        <v>-225.45608481676001</v>
      </c>
      <c r="M8695">
        <f t="shared" si="678"/>
        <v>-225.45251085891502</v>
      </c>
      <c r="N8695">
        <f t="shared" si="679"/>
        <v>-225.448936900315</v>
      </c>
    </row>
    <row r="8696" spans="1:14" x14ac:dyDescent="0.25">
      <c r="A8696">
        <v>8694</v>
      </c>
      <c r="B8696">
        <v>-0.69036165834665197</v>
      </c>
      <c r="C8696">
        <v>34.285658410087102</v>
      </c>
      <c r="D8696">
        <v>1</v>
      </c>
      <c r="E8696">
        <v>0</v>
      </c>
      <c r="F8696">
        <v>0</v>
      </c>
      <c r="G8696">
        <v>1457.09</v>
      </c>
      <c r="H8696">
        <v>971.55600000000004</v>
      </c>
      <c r="I8696">
        <v>485.53500000000003</v>
      </c>
      <c r="J8696">
        <f t="shared" si="675"/>
        <v>1942.6239999999998</v>
      </c>
      <c r="K8696">
        <f t="shared" si="676"/>
        <v>3399.7139999999995</v>
      </c>
      <c r="L8696">
        <f t="shared" si="677"/>
        <v>3.6657892500000004E-4</v>
      </c>
      <c r="M8696">
        <f t="shared" si="678"/>
        <v>1.46668112E-3</v>
      </c>
      <c r="N8696">
        <f t="shared" si="679"/>
        <v>2.5667840699999996E-3</v>
      </c>
    </row>
    <row r="8697" spans="1:14" x14ac:dyDescent="0.25">
      <c r="A8697">
        <v>8695</v>
      </c>
      <c r="B8697">
        <v>-0.64359986268898095</v>
      </c>
      <c r="C8697">
        <v>34.221933125702797</v>
      </c>
      <c r="D8697">
        <v>1</v>
      </c>
      <c r="E8697">
        <v>0</v>
      </c>
      <c r="F8697">
        <v>0</v>
      </c>
      <c r="G8697">
        <v>1683.62</v>
      </c>
      <c r="H8697">
        <v>1076.5899999999999</v>
      </c>
      <c r="I8697">
        <v>607.02499999999998</v>
      </c>
      <c r="J8697">
        <f t="shared" si="675"/>
        <v>2290.6499999999996</v>
      </c>
      <c r="K8697">
        <f t="shared" si="676"/>
        <v>3974.2699999999995</v>
      </c>
      <c r="L8697">
        <f t="shared" si="677"/>
        <v>4.5830387499999994E-4</v>
      </c>
      <c r="M8697">
        <f t="shared" si="678"/>
        <v>1.7294407499999999E-3</v>
      </c>
      <c r="N8697">
        <f t="shared" si="679"/>
        <v>3.0005738499999999E-3</v>
      </c>
    </row>
    <row r="8698" spans="1:14" x14ac:dyDescent="0.25">
      <c r="A8698">
        <v>8696</v>
      </c>
      <c r="B8698">
        <v>-0.71205064241736304</v>
      </c>
      <c r="C8698">
        <v>34.257094117678903</v>
      </c>
      <c r="D8698">
        <v>2</v>
      </c>
      <c r="E8698">
        <v>2.70198361152467E-2</v>
      </c>
      <c r="F8698">
        <v>135.09918057623349</v>
      </c>
      <c r="G8698">
        <v>2925.92</v>
      </c>
      <c r="H8698">
        <v>2006.6559999999999</v>
      </c>
      <c r="I8698">
        <v>919.25599999999997</v>
      </c>
      <c r="J8698">
        <f t="shared" si="675"/>
        <v>3845.1840000000002</v>
      </c>
      <c r="K8698">
        <f t="shared" si="676"/>
        <v>6771.1040000000003</v>
      </c>
      <c r="L8698">
        <f t="shared" si="677"/>
        <v>-135.09848653795351</v>
      </c>
      <c r="M8698">
        <f t="shared" si="678"/>
        <v>-135.09627746231348</v>
      </c>
      <c r="N8698">
        <f t="shared" si="679"/>
        <v>-135.0940683927135</v>
      </c>
    </row>
    <row r="8699" spans="1:14" x14ac:dyDescent="0.25">
      <c r="A8699">
        <v>8697</v>
      </c>
      <c r="B8699">
        <v>-0.65785969852212201</v>
      </c>
      <c r="C8699">
        <v>34.2241007601598</v>
      </c>
      <c r="D8699">
        <v>3</v>
      </c>
      <c r="E8699">
        <v>3.8843097539710797E-2</v>
      </c>
      <c r="F8699">
        <v>194.21548769855397</v>
      </c>
      <c r="G8699">
        <v>4139.76</v>
      </c>
      <c r="H8699">
        <v>3219.9029999999998</v>
      </c>
      <c r="I8699">
        <v>919.85400000000004</v>
      </c>
      <c r="J8699">
        <f t="shared" si="675"/>
        <v>5059.6170000000002</v>
      </c>
      <c r="K8699">
        <f t="shared" si="676"/>
        <v>9199.3770000000004</v>
      </c>
      <c r="L8699">
        <f t="shared" si="677"/>
        <v>-194.21479320878396</v>
      </c>
      <c r="M8699">
        <f t="shared" si="678"/>
        <v>-194.21166768771897</v>
      </c>
      <c r="N8699">
        <f t="shared" si="679"/>
        <v>-194.20854216891897</v>
      </c>
    </row>
    <row r="8700" spans="1:14" x14ac:dyDescent="0.25">
      <c r="A8700">
        <v>8698</v>
      </c>
      <c r="B8700">
        <v>-0.62355046738699205</v>
      </c>
      <c r="C8700">
        <v>34.2474693846222</v>
      </c>
      <c r="D8700">
        <v>2</v>
      </c>
      <c r="E8700">
        <v>3.38528245569759E-2</v>
      </c>
      <c r="F8700">
        <v>169.2641227848795</v>
      </c>
      <c r="G8700">
        <v>2949.67</v>
      </c>
      <c r="H8700">
        <v>2126.54</v>
      </c>
      <c r="I8700">
        <v>823.12099999999998</v>
      </c>
      <c r="J8700">
        <f t="shared" si="675"/>
        <v>3772.8</v>
      </c>
      <c r="K8700">
        <f t="shared" si="676"/>
        <v>6722.47</v>
      </c>
      <c r="L8700">
        <f t="shared" si="677"/>
        <v>-169.26350132852451</v>
      </c>
      <c r="M8700">
        <f t="shared" si="678"/>
        <v>-169.26127432087949</v>
      </c>
      <c r="N8700">
        <f t="shared" si="679"/>
        <v>-169.25904732002951</v>
      </c>
    </row>
    <row r="8701" spans="1:14" x14ac:dyDescent="0.25">
      <c r="A8701">
        <v>8699</v>
      </c>
      <c r="B8701">
        <v>-0.68564644257724605</v>
      </c>
      <c r="C8701">
        <v>34.318505682619403</v>
      </c>
      <c r="D8701">
        <v>1</v>
      </c>
      <c r="E8701">
        <v>0</v>
      </c>
      <c r="F8701">
        <v>0</v>
      </c>
      <c r="G8701">
        <v>1821.09</v>
      </c>
      <c r="H8701">
        <v>1268.55</v>
      </c>
      <c r="I8701">
        <v>552.54399999999998</v>
      </c>
      <c r="J8701">
        <f t="shared" si="675"/>
        <v>2373.63</v>
      </c>
      <c r="K8701">
        <f t="shared" si="676"/>
        <v>4194.7199999999993</v>
      </c>
      <c r="L8701">
        <f t="shared" si="677"/>
        <v>4.1717072000000007E-4</v>
      </c>
      <c r="M8701">
        <f t="shared" si="678"/>
        <v>1.7920906500000001E-3</v>
      </c>
      <c r="N8701">
        <f t="shared" si="679"/>
        <v>3.1670135999999995E-3</v>
      </c>
    </row>
    <row r="8702" spans="1:14" x14ac:dyDescent="0.25">
      <c r="A8702">
        <v>8700</v>
      </c>
      <c r="B8702">
        <v>-0.70877567467944103</v>
      </c>
      <c r="C8702">
        <v>34.324599779175202</v>
      </c>
      <c r="D8702">
        <v>1</v>
      </c>
      <c r="E8702">
        <v>0</v>
      </c>
      <c r="F8702">
        <v>0</v>
      </c>
      <c r="G8702">
        <v>1457.09</v>
      </c>
      <c r="H8702">
        <v>971.55600000000004</v>
      </c>
      <c r="I8702">
        <v>485.53500000000003</v>
      </c>
      <c r="J8702">
        <f t="shared" si="675"/>
        <v>1942.6239999999998</v>
      </c>
      <c r="K8702">
        <f t="shared" si="676"/>
        <v>3399.7139999999995</v>
      </c>
      <c r="L8702">
        <f t="shared" si="677"/>
        <v>3.6657892500000004E-4</v>
      </c>
      <c r="M8702">
        <f t="shared" si="678"/>
        <v>1.46668112E-3</v>
      </c>
      <c r="N8702">
        <f t="shared" si="679"/>
        <v>2.5667840699999996E-3</v>
      </c>
    </row>
    <row r="8703" spans="1:14" x14ac:dyDescent="0.25">
      <c r="A8703">
        <v>8701</v>
      </c>
      <c r="B8703">
        <v>-0.68388774113915196</v>
      </c>
      <c r="C8703">
        <v>34.300423045300697</v>
      </c>
      <c r="D8703">
        <v>2</v>
      </c>
      <c r="E8703">
        <v>1.8466207264286799E-2</v>
      </c>
      <c r="F8703">
        <v>92.331036321433999</v>
      </c>
      <c r="G8703">
        <v>3180.97</v>
      </c>
      <c r="H8703">
        <v>2315.96</v>
      </c>
      <c r="I8703">
        <v>865.01</v>
      </c>
      <c r="J8703">
        <f t="shared" si="675"/>
        <v>4045.9799999999996</v>
      </c>
      <c r="K8703">
        <f t="shared" si="676"/>
        <v>7226.95</v>
      </c>
      <c r="L8703">
        <f t="shared" si="677"/>
        <v>-92.330383238883996</v>
      </c>
      <c r="M8703">
        <f t="shared" si="678"/>
        <v>-92.327981606533996</v>
      </c>
      <c r="N8703">
        <f t="shared" si="679"/>
        <v>-92.325579974183995</v>
      </c>
    </row>
    <row r="8704" spans="1:14" x14ac:dyDescent="0.25">
      <c r="A8704">
        <v>8702</v>
      </c>
      <c r="B8704">
        <v>-0.61912989273076202</v>
      </c>
      <c r="C8704">
        <v>34.246052815564902</v>
      </c>
      <c r="D8704">
        <v>2</v>
      </c>
      <c r="E8704">
        <v>2.8155123889245501E-2</v>
      </c>
      <c r="F8704">
        <v>140.77561944622749</v>
      </c>
      <c r="G8704">
        <v>3013.42</v>
      </c>
      <c r="H8704">
        <v>2396.77</v>
      </c>
      <c r="I8704">
        <v>616.65300000000002</v>
      </c>
      <c r="J8704">
        <f t="shared" si="675"/>
        <v>3630.07</v>
      </c>
      <c r="K8704">
        <f t="shared" si="676"/>
        <v>6643.49</v>
      </c>
      <c r="L8704">
        <f t="shared" si="677"/>
        <v>-140.7751538732125</v>
      </c>
      <c r="M8704">
        <f t="shared" si="678"/>
        <v>-140.7728787433775</v>
      </c>
      <c r="N8704">
        <f t="shared" si="679"/>
        <v>-140.77060361127749</v>
      </c>
    </row>
    <row r="8705" spans="1:14" x14ac:dyDescent="0.25">
      <c r="A8705">
        <v>8703</v>
      </c>
      <c r="B8705">
        <v>-0.62235263484407799</v>
      </c>
      <c r="C8705">
        <v>34.258107908005996</v>
      </c>
      <c r="D8705">
        <v>2</v>
      </c>
      <c r="E8705">
        <v>1.2863594571154499E-2</v>
      </c>
      <c r="F8705">
        <v>64.317972855772496</v>
      </c>
      <c r="G8705">
        <v>2871.29</v>
      </c>
      <c r="H8705">
        <v>2364.73</v>
      </c>
      <c r="I8705">
        <v>506.56</v>
      </c>
      <c r="J8705">
        <f t="shared" si="675"/>
        <v>3377.85</v>
      </c>
      <c r="K8705">
        <f t="shared" si="676"/>
        <v>6249.1399999999994</v>
      </c>
      <c r="L8705">
        <f t="shared" si="677"/>
        <v>-64.317590402972499</v>
      </c>
      <c r="M8705">
        <f t="shared" si="678"/>
        <v>-64.315422579022496</v>
      </c>
      <c r="N8705">
        <f t="shared" si="679"/>
        <v>-64.313254755072492</v>
      </c>
    </row>
    <row r="8706" spans="1:14" x14ac:dyDescent="0.25">
      <c r="A8706">
        <v>8704</v>
      </c>
      <c r="B8706">
        <v>-0.64979814273383796</v>
      </c>
      <c r="C8706">
        <v>34.223416244135997</v>
      </c>
      <c r="D8706">
        <v>4</v>
      </c>
      <c r="E8706">
        <v>6.77559902762703E-2</v>
      </c>
      <c r="F8706">
        <v>338.77995138135151</v>
      </c>
      <c r="G8706">
        <v>6031.35</v>
      </c>
      <c r="H8706">
        <v>4332.4409999999998</v>
      </c>
      <c r="I8706">
        <v>1698.9179999999999</v>
      </c>
      <c r="J8706">
        <f t="shared" si="675"/>
        <v>7730.2590000000009</v>
      </c>
      <c r="K8706">
        <f t="shared" si="676"/>
        <v>13761.609000000004</v>
      </c>
      <c r="L8706">
        <f t="shared" si="677"/>
        <v>-338.77866869826153</v>
      </c>
      <c r="M8706">
        <f t="shared" si="678"/>
        <v>-338.77411503580652</v>
      </c>
      <c r="N8706">
        <f t="shared" si="679"/>
        <v>-338.7695613665565</v>
      </c>
    </row>
    <row r="8707" spans="1:14" x14ac:dyDescent="0.25">
      <c r="A8707">
        <v>8705</v>
      </c>
      <c r="B8707">
        <v>-0.62044180594924903</v>
      </c>
      <c r="C8707">
        <v>34.238256936708297</v>
      </c>
      <c r="D8707">
        <v>3</v>
      </c>
      <c r="E8707">
        <v>5.6868075161360103E-2</v>
      </c>
      <c r="F8707">
        <v>284.34037580680052</v>
      </c>
      <c r="G8707">
        <v>5025.18</v>
      </c>
      <c r="H8707">
        <v>3501.3</v>
      </c>
      <c r="I8707">
        <v>1523.875</v>
      </c>
      <c r="J8707">
        <f t="shared" ref="J8707:J8770" si="680">G8707*2-H8707</f>
        <v>6549.06</v>
      </c>
      <c r="K8707">
        <f t="shared" ref="K8707:K8770" si="681">G8707*3-H8707</f>
        <v>11574.240000000002</v>
      </c>
      <c r="L8707">
        <f t="shared" ref="L8707:L8770" si="682">(I8707/1000)*0.000755-F8707</f>
        <v>-284.33922528117552</v>
      </c>
      <c r="M8707">
        <f t="shared" ref="M8707:M8770" si="683">(J8707/1000)*0.000755-F8707</f>
        <v>-284.33543126650051</v>
      </c>
      <c r="N8707">
        <f t="shared" ref="N8707:N8770" si="684">(K8707/1000)*0.000755-F8707</f>
        <v>-284.33163725560053</v>
      </c>
    </row>
    <row r="8708" spans="1:14" x14ac:dyDescent="0.25">
      <c r="A8708">
        <v>8706</v>
      </c>
      <c r="B8708">
        <v>-0.67144928354920497</v>
      </c>
      <c r="C8708">
        <v>34.317836704142401</v>
      </c>
      <c r="D8708">
        <v>3</v>
      </c>
      <c r="E8708">
        <v>3.4017123575283498E-2</v>
      </c>
      <c r="F8708">
        <v>170.0856178764175</v>
      </c>
      <c r="G8708">
        <v>5040.97</v>
      </c>
      <c r="H8708">
        <v>3545.83</v>
      </c>
      <c r="I8708">
        <v>1495.1389999999999</v>
      </c>
      <c r="J8708">
        <f t="shared" si="680"/>
        <v>6536.1100000000006</v>
      </c>
      <c r="K8708">
        <f t="shared" si="681"/>
        <v>11577.08</v>
      </c>
      <c r="L8708">
        <f t="shared" si="682"/>
        <v>-170.0844890464725</v>
      </c>
      <c r="M8708">
        <f t="shared" si="683"/>
        <v>-170.08068311336751</v>
      </c>
      <c r="N8708">
        <f t="shared" si="684"/>
        <v>-170.07687718101749</v>
      </c>
    </row>
    <row r="8709" spans="1:14" x14ac:dyDescent="0.25">
      <c r="A8709">
        <v>8707</v>
      </c>
      <c r="B8709">
        <v>-0.687947012144843</v>
      </c>
      <c r="C8709">
        <v>34.291581377641599</v>
      </c>
      <c r="D8709">
        <v>2</v>
      </c>
      <c r="E8709">
        <v>2.77547643884117E-2</v>
      </c>
      <c r="F8709">
        <v>138.7738219420585</v>
      </c>
      <c r="G8709">
        <v>3100.42</v>
      </c>
      <c r="H8709">
        <v>2307.4499999999998</v>
      </c>
      <c r="I8709">
        <v>792.97299999999996</v>
      </c>
      <c r="J8709">
        <f t="shared" si="680"/>
        <v>3893.3900000000003</v>
      </c>
      <c r="K8709">
        <f t="shared" si="681"/>
        <v>6993.81</v>
      </c>
      <c r="L8709">
        <f t="shared" si="682"/>
        <v>-138.7732232474435</v>
      </c>
      <c r="M8709">
        <f t="shared" si="683"/>
        <v>-138.77088243260852</v>
      </c>
      <c r="N8709">
        <f t="shared" si="684"/>
        <v>-138.7685416155085</v>
      </c>
    </row>
    <row r="8710" spans="1:14" x14ac:dyDescent="0.25">
      <c r="A8710">
        <v>8708</v>
      </c>
      <c r="B8710">
        <v>-0.71447003053134905</v>
      </c>
      <c r="C8710">
        <v>34.304168870778298</v>
      </c>
      <c r="D8710">
        <v>1</v>
      </c>
      <c r="E8710">
        <v>0</v>
      </c>
      <c r="F8710">
        <v>0</v>
      </c>
      <c r="G8710">
        <v>1701.71</v>
      </c>
      <c r="H8710">
        <v>1109.49</v>
      </c>
      <c r="I8710">
        <v>592.21600000000001</v>
      </c>
      <c r="J8710">
        <f t="shared" si="680"/>
        <v>2293.9300000000003</v>
      </c>
      <c r="K8710">
        <f t="shared" si="681"/>
        <v>3995.6400000000003</v>
      </c>
      <c r="L8710">
        <f t="shared" si="682"/>
        <v>4.4712308000000001E-4</v>
      </c>
      <c r="M8710">
        <f t="shared" si="683"/>
        <v>1.7319171500000004E-3</v>
      </c>
      <c r="N8710">
        <f t="shared" si="684"/>
        <v>3.0167082000000004E-3</v>
      </c>
    </row>
    <row r="8711" spans="1:14" x14ac:dyDescent="0.25">
      <c r="A8711">
        <v>8709</v>
      </c>
      <c r="B8711">
        <v>-0.709184451040618</v>
      </c>
      <c r="C8711">
        <v>34.276902306929102</v>
      </c>
      <c r="D8711">
        <v>2</v>
      </c>
      <c r="E8711">
        <v>1.75982140002502E-2</v>
      </c>
      <c r="F8711">
        <v>87.991070001251003</v>
      </c>
      <c r="G8711">
        <v>2866.0699999999902</v>
      </c>
      <c r="H8711">
        <v>2177.5070000000001</v>
      </c>
      <c r="I8711">
        <v>688.56099999999901</v>
      </c>
      <c r="J8711">
        <f t="shared" si="680"/>
        <v>3554.6329999999803</v>
      </c>
      <c r="K8711">
        <f t="shared" si="681"/>
        <v>6420.7029999999704</v>
      </c>
      <c r="L8711">
        <f t="shared" si="682"/>
        <v>-87.990550137696005</v>
      </c>
      <c r="M8711">
        <f t="shared" si="683"/>
        <v>-87.988386253336003</v>
      </c>
      <c r="N8711">
        <f t="shared" si="684"/>
        <v>-87.986222370486004</v>
      </c>
    </row>
    <row r="8712" spans="1:14" x14ac:dyDescent="0.25">
      <c r="A8712">
        <v>8710</v>
      </c>
      <c r="B8712">
        <v>-0.68399231326050602</v>
      </c>
      <c r="C8712">
        <v>34.310434095975502</v>
      </c>
      <c r="D8712">
        <v>2</v>
      </c>
      <c r="E8712">
        <v>3.8778312808495502E-2</v>
      </c>
      <c r="F8712">
        <v>193.89156404247751</v>
      </c>
      <c r="G8712">
        <v>3379.65</v>
      </c>
      <c r="H8712">
        <v>2397.2199999999998</v>
      </c>
      <c r="I8712">
        <v>982.428</v>
      </c>
      <c r="J8712">
        <f t="shared" si="680"/>
        <v>4362.08</v>
      </c>
      <c r="K8712">
        <f t="shared" si="681"/>
        <v>7741.7300000000014</v>
      </c>
      <c r="L8712">
        <f t="shared" si="682"/>
        <v>-193.89082230933752</v>
      </c>
      <c r="M8712">
        <f t="shared" si="683"/>
        <v>-193.88827067207751</v>
      </c>
      <c r="N8712">
        <f t="shared" si="684"/>
        <v>-193.88571903632752</v>
      </c>
    </row>
    <row r="8713" spans="1:14" x14ac:dyDescent="0.25">
      <c r="A8713">
        <v>8711</v>
      </c>
      <c r="B8713">
        <v>-0.71311061056574399</v>
      </c>
      <c r="C8713">
        <v>34.278280846133804</v>
      </c>
      <c r="D8713">
        <v>1</v>
      </c>
      <c r="E8713">
        <v>0</v>
      </c>
      <c r="F8713">
        <v>0</v>
      </c>
      <c r="G8713">
        <v>1457.09</v>
      </c>
      <c r="H8713">
        <v>971.55600000000004</v>
      </c>
      <c r="I8713">
        <v>485.53500000000003</v>
      </c>
      <c r="J8713">
        <f t="shared" si="680"/>
        <v>1942.6239999999998</v>
      </c>
      <c r="K8713">
        <f t="shared" si="681"/>
        <v>3399.7139999999995</v>
      </c>
      <c r="L8713">
        <f t="shared" si="682"/>
        <v>3.6657892500000004E-4</v>
      </c>
      <c r="M8713">
        <f t="shared" si="683"/>
        <v>1.46668112E-3</v>
      </c>
      <c r="N8713">
        <f t="shared" si="684"/>
        <v>2.5667840699999996E-3</v>
      </c>
    </row>
    <row r="8714" spans="1:14" x14ac:dyDescent="0.25">
      <c r="A8714">
        <v>8712</v>
      </c>
      <c r="B8714">
        <v>-0.70719760466202297</v>
      </c>
      <c r="C8714">
        <v>34.274116705602303</v>
      </c>
      <c r="D8714">
        <v>3</v>
      </c>
      <c r="E8714">
        <v>4.6154931996678E-2</v>
      </c>
      <c r="F8714">
        <v>230.77465998338999</v>
      </c>
      <c r="G8714">
        <v>4273.47</v>
      </c>
      <c r="H8714">
        <v>3257.33</v>
      </c>
      <c r="I8714">
        <v>1016.14</v>
      </c>
      <c r="J8714">
        <f t="shared" si="680"/>
        <v>5289.6100000000006</v>
      </c>
      <c r="K8714">
        <f t="shared" si="681"/>
        <v>9563.08</v>
      </c>
      <c r="L8714">
        <f t="shared" si="682"/>
        <v>-230.77389279769</v>
      </c>
      <c r="M8714">
        <f t="shared" si="683"/>
        <v>-230.77066632783999</v>
      </c>
      <c r="N8714">
        <f t="shared" si="684"/>
        <v>-230.76743985798998</v>
      </c>
    </row>
    <row r="8715" spans="1:14" x14ac:dyDescent="0.25">
      <c r="A8715">
        <v>8713</v>
      </c>
      <c r="B8715">
        <v>-0.70154126606233702</v>
      </c>
      <c r="C8715">
        <v>34.318106381471601</v>
      </c>
      <c r="D8715">
        <v>5</v>
      </c>
      <c r="E8715">
        <v>0.105399657793343</v>
      </c>
      <c r="F8715">
        <v>526.99828896671499</v>
      </c>
      <c r="G8715">
        <v>8166.0199999999904</v>
      </c>
      <c r="H8715">
        <v>5928.54</v>
      </c>
      <c r="I8715">
        <v>2237.473</v>
      </c>
      <c r="J8715">
        <f t="shared" si="680"/>
        <v>10403.499999999982</v>
      </c>
      <c r="K8715">
        <f t="shared" si="681"/>
        <v>18569.519999999971</v>
      </c>
      <c r="L8715">
        <f t="shared" si="682"/>
        <v>-526.99659967460002</v>
      </c>
      <c r="M8715">
        <f t="shared" si="683"/>
        <v>-526.99043432421502</v>
      </c>
      <c r="N8715">
        <f t="shared" si="684"/>
        <v>-526.98426897911497</v>
      </c>
    </row>
    <row r="8716" spans="1:14" x14ac:dyDescent="0.25">
      <c r="A8716">
        <v>8714</v>
      </c>
      <c r="B8716">
        <v>-0.71251170456111201</v>
      </c>
      <c r="C8716">
        <v>34.300071280130297</v>
      </c>
      <c r="D8716">
        <v>1</v>
      </c>
      <c r="E8716">
        <v>0</v>
      </c>
      <c r="F8716">
        <v>0</v>
      </c>
      <c r="G8716">
        <v>1251.9000000000001</v>
      </c>
      <c r="H8716">
        <v>936.87099999999998</v>
      </c>
      <c r="I8716">
        <v>315.03199999999998</v>
      </c>
      <c r="J8716">
        <f t="shared" si="680"/>
        <v>1566.9290000000001</v>
      </c>
      <c r="K8716">
        <f t="shared" si="681"/>
        <v>2818.8290000000002</v>
      </c>
      <c r="L8716">
        <f t="shared" si="682"/>
        <v>2.3784916E-4</v>
      </c>
      <c r="M8716">
        <f t="shared" si="683"/>
        <v>1.1830313950000001E-3</v>
      </c>
      <c r="N8716">
        <f t="shared" si="684"/>
        <v>2.128215895E-3</v>
      </c>
    </row>
    <row r="8717" spans="1:14" x14ac:dyDescent="0.25">
      <c r="A8717">
        <v>8715</v>
      </c>
      <c r="B8717">
        <v>-0.69476315704662595</v>
      </c>
      <c r="C8717">
        <v>34.301525877314603</v>
      </c>
      <c r="D8717">
        <v>2</v>
      </c>
      <c r="E8717">
        <v>1.0783081280219599E-2</v>
      </c>
      <c r="F8717">
        <v>53.915406401097997</v>
      </c>
      <c r="G8717">
        <v>2937.66</v>
      </c>
      <c r="H8717">
        <v>2070.1999999999998</v>
      </c>
      <c r="I8717">
        <v>867.44200000000001</v>
      </c>
      <c r="J8717">
        <f t="shared" si="680"/>
        <v>3805.12</v>
      </c>
      <c r="K8717">
        <f t="shared" si="681"/>
        <v>6742.78</v>
      </c>
      <c r="L8717">
        <f t="shared" si="682"/>
        <v>-53.914751482387999</v>
      </c>
      <c r="M8717">
        <f t="shared" si="683"/>
        <v>-53.912533535498</v>
      </c>
      <c r="N8717">
        <f t="shared" si="684"/>
        <v>-53.910315602197997</v>
      </c>
    </row>
    <row r="8718" spans="1:14" x14ac:dyDescent="0.25">
      <c r="A8718">
        <v>8716</v>
      </c>
      <c r="B8718">
        <v>-0.672994092450385</v>
      </c>
      <c r="C8718">
        <v>34.298437323021801</v>
      </c>
      <c r="D8718">
        <v>3</v>
      </c>
      <c r="E8718">
        <v>3.2445265704578001E-2</v>
      </c>
      <c r="F8718">
        <v>162.22632852289001</v>
      </c>
      <c r="G8718">
        <v>4302.32</v>
      </c>
      <c r="H8718">
        <v>3186.5069999999901</v>
      </c>
      <c r="I8718">
        <v>1115.8</v>
      </c>
      <c r="J8718">
        <f t="shared" si="680"/>
        <v>5418.1330000000089</v>
      </c>
      <c r="K8718">
        <f t="shared" si="681"/>
        <v>9720.4530000000086</v>
      </c>
      <c r="L8718">
        <f t="shared" si="682"/>
        <v>-162.22548609389003</v>
      </c>
      <c r="M8718">
        <f t="shared" si="683"/>
        <v>-162.222237832475</v>
      </c>
      <c r="N8718">
        <f t="shared" si="684"/>
        <v>-162.21898958087502</v>
      </c>
    </row>
    <row r="8719" spans="1:14" x14ac:dyDescent="0.25">
      <c r="A8719">
        <v>8717</v>
      </c>
      <c r="B8719">
        <v>-0.69635073746681397</v>
      </c>
      <c r="C8719">
        <v>34.300327973354399</v>
      </c>
      <c r="D8719">
        <v>5</v>
      </c>
      <c r="E8719">
        <v>0.120892746001204</v>
      </c>
      <c r="F8719">
        <v>604.46373000602</v>
      </c>
      <c r="G8719">
        <v>7720.95999999999</v>
      </c>
      <c r="H8719">
        <v>5480.1459999999997</v>
      </c>
      <c r="I8719">
        <v>2240.8139999999999</v>
      </c>
      <c r="J8719">
        <f t="shared" si="680"/>
        <v>9961.7739999999794</v>
      </c>
      <c r="K8719">
        <f t="shared" si="681"/>
        <v>17682.733999999968</v>
      </c>
      <c r="L8719">
        <f t="shared" si="682"/>
        <v>-604.46203819145001</v>
      </c>
      <c r="M8719">
        <f t="shared" si="683"/>
        <v>-604.45620886664994</v>
      </c>
      <c r="N8719">
        <f t="shared" si="684"/>
        <v>-604.45037954185</v>
      </c>
    </row>
    <row r="8720" spans="1:14" x14ac:dyDescent="0.25">
      <c r="A8720">
        <v>8718</v>
      </c>
      <c r="B8720">
        <v>-0.68148815557616105</v>
      </c>
      <c r="C8720">
        <v>34.3198522241509</v>
      </c>
      <c r="D8720">
        <v>3</v>
      </c>
      <c r="E8720">
        <v>6.5943546554496205E-2</v>
      </c>
      <c r="F8720">
        <v>329.71773277248104</v>
      </c>
      <c r="G8720">
        <v>4689.9299999999903</v>
      </c>
      <c r="H8720">
        <v>3431.77</v>
      </c>
      <c r="I8720">
        <v>1258.162</v>
      </c>
      <c r="J8720">
        <f t="shared" si="680"/>
        <v>5948.0899999999801</v>
      </c>
      <c r="K8720">
        <f t="shared" si="681"/>
        <v>10638.019999999971</v>
      </c>
      <c r="L8720">
        <f t="shared" si="682"/>
        <v>-329.71678286017107</v>
      </c>
      <c r="M8720">
        <f t="shared" si="683"/>
        <v>-329.71324196453105</v>
      </c>
      <c r="N8720">
        <f t="shared" si="684"/>
        <v>-329.70970106738105</v>
      </c>
    </row>
    <row r="8721" spans="1:14" x14ac:dyDescent="0.25">
      <c r="A8721">
        <v>8719</v>
      </c>
      <c r="B8721">
        <v>-0.69209183773140404</v>
      </c>
      <c r="C8721">
        <v>34.269391642002702</v>
      </c>
      <c r="D8721">
        <v>2</v>
      </c>
      <c r="E8721">
        <v>3.2210788837702203E-2</v>
      </c>
      <c r="F8721">
        <v>161.05394418851103</v>
      </c>
      <c r="G8721">
        <v>3213.4</v>
      </c>
      <c r="H8721">
        <v>2365.8199999999902</v>
      </c>
      <c r="I8721">
        <v>847.58299999999997</v>
      </c>
      <c r="J8721">
        <f t="shared" si="680"/>
        <v>4060.98000000001</v>
      </c>
      <c r="K8721">
        <f t="shared" si="681"/>
        <v>7274.3800000000101</v>
      </c>
      <c r="L8721">
        <f t="shared" si="682"/>
        <v>-161.05330426334604</v>
      </c>
      <c r="M8721">
        <f t="shared" si="683"/>
        <v>-161.05087814861102</v>
      </c>
      <c r="N8721">
        <f t="shared" si="684"/>
        <v>-161.04845203161102</v>
      </c>
    </row>
    <row r="8722" spans="1:14" x14ac:dyDescent="0.25">
      <c r="A8722">
        <v>8720</v>
      </c>
      <c r="B8722">
        <v>-0.614338557161206</v>
      </c>
      <c r="C8722">
        <v>34.246442609601999</v>
      </c>
      <c r="D8722">
        <v>3</v>
      </c>
      <c r="E8722">
        <v>5.45016564876106E-2</v>
      </c>
      <c r="F8722">
        <v>272.50828243805302</v>
      </c>
      <c r="G8722">
        <v>4661.87</v>
      </c>
      <c r="H8722">
        <v>3505.88</v>
      </c>
      <c r="I8722">
        <v>1155.998</v>
      </c>
      <c r="J8722">
        <f t="shared" si="680"/>
        <v>5817.86</v>
      </c>
      <c r="K8722">
        <f t="shared" si="681"/>
        <v>10479.73</v>
      </c>
      <c r="L8722">
        <f t="shared" si="682"/>
        <v>-272.507409659563</v>
      </c>
      <c r="M8722">
        <f t="shared" si="683"/>
        <v>-272.503889953753</v>
      </c>
      <c r="N8722">
        <f t="shared" si="684"/>
        <v>-272.500370241903</v>
      </c>
    </row>
    <row r="8723" spans="1:14" x14ac:dyDescent="0.25">
      <c r="A8723">
        <v>8721</v>
      </c>
      <c r="B8723">
        <v>-0.70946013806232999</v>
      </c>
      <c r="C8723">
        <v>34.272082171215899</v>
      </c>
      <c r="D8723">
        <v>2</v>
      </c>
      <c r="E8723">
        <v>2.9775710491654998E-2</v>
      </c>
      <c r="F8723">
        <v>148.87855245827498</v>
      </c>
      <c r="G8723">
        <v>3475.6</v>
      </c>
      <c r="H8723">
        <v>2479.39</v>
      </c>
      <c r="I8723">
        <v>996.202</v>
      </c>
      <c r="J8723">
        <f t="shared" si="680"/>
        <v>4471.8099999999995</v>
      </c>
      <c r="K8723">
        <f t="shared" si="681"/>
        <v>7947.41</v>
      </c>
      <c r="L8723">
        <f t="shared" si="682"/>
        <v>-148.87780032576498</v>
      </c>
      <c r="M8723">
        <f t="shared" si="683"/>
        <v>-148.87517624172497</v>
      </c>
      <c r="N8723">
        <f t="shared" si="684"/>
        <v>-148.87255216372498</v>
      </c>
    </row>
    <row r="8724" spans="1:14" x14ac:dyDescent="0.25">
      <c r="A8724">
        <v>8722</v>
      </c>
      <c r="B8724">
        <v>-0.70747804493825395</v>
      </c>
      <c r="C8724">
        <v>34.265664831534501</v>
      </c>
      <c r="D8724">
        <v>3</v>
      </c>
      <c r="E8724">
        <v>5.0199694122931397E-2</v>
      </c>
      <c r="F8724">
        <v>250.99847061465698</v>
      </c>
      <c r="G8724">
        <v>5094.72</v>
      </c>
      <c r="H8724">
        <v>3903.24</v>
      </c>
      <c r="I8724">
        <v>1191.4780000000001</v>
      </c>
      <c r="J8724">
        <f t="shared" si="680"/>
        <v>6286.2000000000007</v>
      </c>
      <c r="K8724">
        <f t="shared" si="681"/>
        <v>11380.92</v>
      </c>
      <c r="L8724">
        <f t="shared" si="682"/>
        <v>-250.99757104876699</v>
      </c>
      <c r="M8724">
        <f t="shared" si="683"/>
        <v>-250.99372453365697</v>
      </c>
      <c r="N8724">
        <f t="shared" si="684"/>
        <v>-250.98987802005698</v>
      </c>
    </row>
    <row r="8725" spans="1:14" x14ac:dyDescent="0.25">
      <c r="A8725">
        <v>8723</v>
      </c>
      <c r="B8725">
        <v>-0.68012872591395002</v>
      </c>
      <c r="C8725">
        <v>34.323997350098203</v>
      </c>
      <c r="D8725">
        <v>2</v>
      </c>
      <c r="E8725">
        <v>4.3597148169151204E-3</v>
      </c>
      <c r="F8725">
        <v>21.798574084575602</v>
      </c>
      <c r="G8725">
        <v>3141.08</v>
      </c>
      <c r="H8725">
        <v>2339.64</v>
      </c>
      <c r="I8725">
        <v>801.43399999999997</v>
      </c>
      <c r="J8725">
        <f t="shared" si="680"/>
        <v>3942.52</v>
      </c>
      <c r="K8725">
        <f t="shared" si="681"/>
        <v>7083.6</v>
      </c>
      <c r="L8725">
        <f t="shared" si="682"/>
        <v>-21.797969001905603</v>
      </c>
      <c r="M8725">
        <f t="shared" si="683"/>
        <v>-21.795597481975602</v>
      </c>
      <c r="N8725">
        <f t="shared" si="684"/>
        <v>-21.793225966575601</v>
      </c>
    </row>
    <row r="8726" spans="1:14" x14ac:dyDescent="0.25">
      <c r="A8726">
        <v>8724</v>
      </c>
      <c r="B8726">
        <v>-0.68988633431925805</v>
      </c>
      <c r="C8726">
        <v>34.281199547449198</v>
      </c>
      <c r="D8726">
        <v>1</v>
      </c>
      <c r="E8726">
        <v>0</v>
      </c>
      <c r="F8726">
        <v>0</v>
      </c>
      <c r="G8726">
        <v>1527.39</v>
      </c>
      <c r="H8726">
        <v>1085.1199999999999</v>
      </c>
      <c r="I8726">
        <v>442.27499999999998</v>
      </c>
      <c r="J8726">
        <f t="shared" si="680"/>
        <v>1969.6600000000003</v>
      </c>
      <c r="K8726">
        <f t="shared" si="681"/>
        <v>3497.05</v>
      </c>
      <c r="L8726">
        <f t="shared" si="682"/>
        <v>3.3391762499999998E-4</v>
      </c>
      <c r="M8726">
        <f t="shared" si="683"/>
        <v>1.4870933000000004E-3</v>
      </c>
      <c r="N8726">
        <f t="shared" si="684"/>
        <v>2.6402727500000004E-3</v>
      </c>
    </row>
    <row r="8727" spans="1:14" x14ac:dyDescent="0.25">
      <c r="A8727">
        <v>8725</v>
      </c>
      <c r="B8727">
        <v>-0.70504914786485695</v>
      </c>
      <c r="C8727">
        <v>34.294129298412599</v>
      </c>
      <c r="D8727">
        <v>3</v>
      </c>
      <c r="E8727">
        <v>3.49736722217487E-2</v>
      </c>
      <c r="F8727">
        <v>174.8683611087435</v>
      </c>
      <c r="G8727">
        <v>5142.18</v>
      </c>
      <c r="H8727">
        <v>3615.74999999999</v>
      </c>
      <c r="I8727">
        <v>1526.4179999999999</v>
      </c>
      <c r="J8727">
        <f t="shared" si="680"/>
        <v>6668.6100000000106</v>
      </c>
      <c r="K8727">
        <f t="shared" si="681"/>
        <v>11810.790000000012</v>
      </c>
      <c r="L8727">
        <f t="shared" si="682"/>
        <v>-174.86720866315349</v>
      </c>
      <c r="M8727">
        <f t="shared" si="683"/>
        <v>-174.86332630819351</v>
      </c>
      <c r="N8727">
        <f t="shared" si="684"/>
        <v>-174.85944396229351</v>
      </c>
    </row>
    <row r="8728" spans="1:14" x14ac:dyDescent="0.25">
      <c r="A8728">
        <v>8726</v>
      </c>
      <c r="B8728">
        <v>-0.70767768013411703</v>
      </c>
      <c r="C8728">
        <v>34.2608827254044</v>
      </c>
      <c r="D8728">
        <v>1</v>
      </c>
      <c r="E8728">
        <v>0</v>
      </c>
      <c r="F8728">
        <v>0</v>
      </c>
      <c r="G8728">
        <v>1400.89</v>
      </c>
      <c r="H8728">
        <v>994.57600000000002</v>
      </c>
      <c r="I8728">
        <v>406.31299999999999</v>
      </c>
      <c r="J8728">
        <f t="shared" si="680"/>
        <v>1807.2040000000002</v>
      </c>
      <c r="K8728">
        <f t="shared" si="681"/>
        <v>3208.0940000000001</v>
      </c>
      <c r="L8728">
        <f t="shared" si="682"/>
        <v>3.0676631499999997E-4</v>
      </c>
      <c r="M8728">
        <f t="shared" si="683"/>
        <v>1.3644390200000002E-3</v>
      </c>
      <c r="N8728">
        <f t="shared" si="684"/>
        <v>2.4221109699999999E-3</v>
      </c>
    </row>
    <row r="8729" spans="1:14" x14ac:dyDescent="0.25">
      <c r="A8729">
        <v>8727</v>
      </c>
      <c r="B8729">
        <v>-0.69784325218569798</v>
      </c>
      <c r="C8729">
        <v>34.290364459320998</v>
      </c>
      <c r="D8729">
        <v>1</v>
      </c>
      <c r="E8729">
        <v>0</v>
      </c>
      <c r="F8729">
        <v>0</v>
      </c>
      <c r="G8729">
        <v>1623.34</v>
      </c>
      <c r="H8729">
        <v>1167.29</v>
      </c>
      <c r="I8729">
        <v>456.04899999999998</v>
      </c>
      <c r="J8729">
        <f t="shared" si="680"/>
        <v>2079.39</v>
      </c>
      <c r="K8729">
        <f t="shared" si="681"/>
        <v>3702.7299999999996</v>
      </c>
      <c r="L8729">
        <f t="shared" si="682"/>
        <v>3.4431699499999998E-4</v>
      </c>
      <c r="M8729">
        <f t="shared" si="683"/>
        <v>1.5699394500000002E-3</v>
      </c>
      <c r="N8729">
        <f t="shared" si="684"/>
        <v>2.7955611499999996E-3</v>
      </c>
    </row>
    <row r="8730" spans="1:14" x14ac:dyDescent="0.25">
      <c r="A8730">
        <v>8728</v>
      </c>
      <c r="B8730">
        <v>-0.70616140180482501</v>
      </c>
      <c r="C8730">
        <v>34.300480088541498</v>
      </c>
      <c r="D8730">
        <v>2</v>
      </c>
      <c r="E8730">
        <v>3.9293658349905697E-2</v>
      </c>
      <c r="F8730">
        <v>196.46829174952848</v>
      </c>
      <c r="G8730">
        <v>3140.71</v>
      </c>
      <c r="H8730">
        <v>2048.1459999999902</v>
      </c>
      <c r="I8730">
        <v>1092.56</v>
      </c>
      <c r="J8730">
        <f t="shared" si="680"/>
        <v>4233.2740000000103</v>
      </c>
      <c r="K8730">
        <f t="shared" si="681"/>
        <v>7373.9840000000113</v>
      </c>
      <c r="L8730">
        <f t="shared" si="682"/>
        <v>-196.46746686672847</v>
      </c>
      <c r="M8730">
        <f t="shared" si="683"/>
        <v>-196.46509562765849</v>
      </c>
      <c r="N8730">
        <f t="shared" si="684"/>
        <v>-196.46272439160848</v>
      </c>
    </row>
    <row r="8731" spans="1:14" x14ac:dyDescent="0.25">
      <c r="A8731">
        <v>8729</v>
      </c>
      <c r="B8731">
        <v>-0.71011132937680299</v>
      </c>
      <c r="C8731">
        <v>34.254127880666303</v>
      </c>
      <c r="D8731">
        <v>1</v>
      </c>
      <c r="E8731">
        <v>0</v>
      </c>
      <c r="F8731">
        <v>0</v>
      </c>
      <c r="G8731">
        <v>1737.53</v>
      </c>
      <c r="H8731">
        <v>1291.94</v>
      </c>
      <c r="I8731">
        <v>445.59500000000003</v>
      </c>
      <c r="J8731">
        <f t="shared" si="680"/>
        <v>2183.12</v>
      </c>
      <c r="K8731">
        <f t="shared" si="681"/>
        <v>3920.65</v>
      </c>
      <c r="L8731">
        <f t="shared" si="682"/>
        <v>3.3642422500000001E-4</v>
      </c>
      <c r="M8731">
        <f t="shared" si="683"/>
        <v>1.6482555999999999E-3</v>
      </c>
      <c r="N8731">
        <f t="shared" si="684"/>
        <v>2.9600907500000003E-3</v>
      </c>
    </row>
    <row r="8732" spans="1:14" x14ac:dyDescent="0.25">
      <c r="A8732">
        <v>8730</v>
      </c>
      <c r="B8732">
        <v>-0.71472195082629797</v>
      </c>
      <c r="C8732">
        <v>34.255706070842798</v>
      </c>
      <c r="D8732">
        <v>1</v>
      </c>
      <c r="E8732">
        <v>0</v>
      </c>
      <c r="F8732">
        <v>0</v>
      </c>
      <c r="G8732">
        <v>1671.18</v>
      </c>
      <c r="H8732">
        <v>1330.6</v>
      </c>
      <c r="I8732">
        <v>340.57499999999999</v>
      </c>
      <c r="J8732">
        <f t="shared" si="680"/>
        <v>2011.7600000000002</v>
      </c>
      <c r="K8732">
        <f t="shared" si="681"/>
        <v>3682.94</v>
      </c>
      <c r="L8732">
        <f t="shared" si="682"/>
        <v>2.57134125E-4</v>
      </c>
      <c r="M8732">
        <f t="shared" si="683"/>
        <v>1.5188788000000003E-3</v>
      </c>
      <c r="N8732">
        <f t="shared" si="684"/>
        <v>2.7806197E-3</v>
      </c>
    </row>
    <row r="8733" spans="1:14" x14ac:dyDescent="0.25">
      <c r="A8733">
        <v>8731</v>
      </c>
      <c r="B8733">
        <v>-0.67479557595915296</v>
      </c>
      <c r="C8733">
        <v>34.311048583928297</v>
      </c>
      <c r="D8733">
        <v>2</v>
      </c>
      <c r="E8733">
        <v>3.4099318530065002E-2</v>
      </c>
      <c r="F8733">
        <v>170.496592650325</v>
      </c>
      <c r="G8733">
        <v>3143.1</v>
      </c>
      <c r="H8733">
        <v>2252.2559999999999</v>
      </c>
      <c r="I8733">
        <v>890.84299999999996</v>
      </c>
      <c r="J8733">
        <f t="shared" si="680"/>
        <v>4033.944</v>
      </c>
      <c r="K8733">
        <f t="shared" si="681"/>
        <v>7177.0439999999999</v>
      </c>
      <c r="L8733">
        <f t="shared" si="682"/>
        <v>-170.49592006386001</v>
      </c>
      <c r="M8733">
        <f t="shared" si="683"/>
        <v>-170.49354702260499</v>
      </c>
      <c r="N8733">
        <f t="shared" si="684"/>
        <v>-170.49117398210501</v>
      </c>
    </row>
    <row r="8734" spans="1:14" x14ac:dyDescent="0.25">
      <c r="A8734">
        <v>8732</v>
      </c>
      <c r="B8734">
        <v>-0.64645183342847401</v>
      </c>
      <c r="C8734">
        <v>34.236488602793401</v>
      </c>
      <c r="D8734">
        <v>4</v>
      </c>
      <c r="E8734">
        <v>6.9300981763131403E-2</v>
      </c>
      <c r="F8734">
        <v>346.50490881565702</v>
      </c>
      <c r="G8734">
        <v>6237.51</v>
      </c>
      <c r="H8734">
        <v>4308.8859999999904</v>
      </c>
      <c r="I8734">
        <v>1928.623</v>
      </c>
      <c r="J8734">
        <f t="shared" si="680"/>
        <v>8166.13400000001</v>
      </c>
      <c r="K8734">
        <f t="shared" si="681"/>
        <v>14403.644000000008</v>
      </c>
      <c r="L8734">
        <f t="shared" si="682"/>
        <v>-346.50345270529203</v>
      </c>
      <c r="M8734">
        <f t="shared" si="683"/>
        <v>-346.498743384487</v>
      </c>
      <c r="N8734">
        <f t="shared" si="684"/>
        <v>-346.49403406443702</v>
      </c>
    </row>
    <row r="8735" spans="1:14" x14ac:dyDescent="0.25">
      <c r="A8735">
        <v>8733</v>
      </c>
      <c r="B8735">
        <v>-0.69459204046071998</v>
      </c>
      <c r="C8735">
        <v>34.328925540959098</v>
      </c>
      <c r="D8735">
        <v>1</v>
      </c>
      <c r="E8735">
        <v>0</v>
      </c>
      <c r="F8735">
        <v>0</v>
      </c>
      <c r="G8735">
        <v>1574.23</v>
      </c>
      <c r="H8735">
        <v>766.31600000000003</v>
      </c>
      <c r="I8735">
        <v>807.91600000000005</v>
      </c>
      <c r="J8735">
        <f t="shared" si="680"/>
        <v>2382.1440000000002</v>
      </c>
      <c r="K8735">
        <f t="shared" si="681"/>
        <v>3956.3740000000007</v>
      </c>
      <c r="L8735">
        <f t="shared" si="682"/>
        <v>6.099765800000001E-4</v>
      </c>
      <c r="M8735">
        <f t="shared" si="683"/>
        <v>1.7985187200000002E-3</v>
      </c>
      <c r="N8735">
        <f t="shared" si="684"/>
        <v>2.9870623700000007E-3</v>
      </c>
    </row>
    <row r="8736" spans="1:14" x14ac:dyDescent="0.25">
      <c r="A8736">
        <v>8734</v>
      </c>
      <c r="B8736">
        <v>-0.70299575374799705</v>
      </c>
      <c r="C8736">
        <v>34.2731564818504</v>
      </c>
      <c r="D8736">
        <v>1</v>
      </c>
      <c r="E8736">
        <v>0</v>
      </c>
      <c r="F8736">
        <v>0</v>
      </c>
      <c r="G8736">
        <v>1325.06</v>
      </c>
      <c r="H8736">
        <v>976.63</v>
      </c>
      <c r="I8736">
        <v>348.43400000000003</v>
      </c>
      <c r="J8736">
        <f t="shared" si="680"/>
        <v>1673.4899999999998</v>
      </c>
      <c r="K8736">
        <f t="shared" si="681"/>
        <v>2998.5499999999997</v>
      </c>
      <c r="L8736">
        <f t="shared" si="682"/>
        <v>2.6306767E-4</v>
      </c>
      <c r="M8736">
        <f t="shared" si="683"/>
        <v>1.2634849499999997E-3</v>
      </c>
      <c r="N8736">
        <f t="shared" si="684"/>
        <v>2.26390525E-3</v>
      </c>
    </row>
    <row r="8737" spans="1:14" x14ac:dyDescent="0.25">
      <c r="A8737">
        <v>8735</v>
      </c>
      <c r="B8737">
        <v>-0.70827183269715499</v>
      </c>
      <c r="C8737">
        <v>34.302314972294702</v>
      </c>
      <c r="D8737">
        <v>2</v>
      </c>
      <c r="E8737">
        <v>3.13843787184356E-2</v>
      </c>
      <c r="F8737">
        <v>156.92189359217801</v>
      </c>
      <c r="G8737">
        <v>3355.94</v>
      </c>
      <c r="H8737">
        <v>2486.6899999999901</v>
      </c>
      <c r="I8737">
        <v>869.24099999999999</v>
      </c>
      <c r="J8737">
        <f t="shared" si="680"/>
        <v>4225.1900000000096</v>
      </c>
      <c r="K8737">
        <f t="shared" si="681"/>
        <v>7581.1300000000101</v>
      </c>
      <c r="L8737">
        <f t="shared" si="682"/>
        <v>-156.92123731522301</v>
      </c>
      <c r="M8737">
        <f t="shared" si="683"/>
        <v>-156.91870357372801</v>
      </c>
      <c r="N8737">
        <f t="shared" si="684"/>
        <v>-156.91616983902802</v>
      </c>
    </row>
    <row r="8738" spans="1:14" x14ac:dyDescent="0.25">
      <c r="A8738">
        <v>8736</v>
      </c>
      <c r="B8738">
        <v>-0.67188658341194696</v>
      </c>
      <c r="C8738">
        <v>34.3252618032569</v>
      </c>
      <c r="D8738">
        <v>3</v>
      </c>
      <c r="E8738">
        <v>4.3054868222345603E-2</v>
      </c>
      <c r="F8738">
        <v>215.27434111172801</v>
      </c>
      <c r="G8738">
        <v>4552.16</v>
      </c>
      <c r="H8738">
        <v>3500.7660000000001</v>
      </c>
      <c r="I8738">
        <v>1051.393</v>
      </c>
      <c r="J8738">
        <f t="shared" si="680"/>
        <v>5603.5540000000001</v>
      </c>
      <c r="K8738">
        <f t="shared" si="681"/>
        <v>10155.714</v>
      </c>
      <c r="L8738">
        <f t="shared" si="682"/>
        <v>-215.27354731001302</v>
      </c>
      <c r="M8738">
        <f t="shared" si="683"/>
        <v>-215.270110428458</v>
      </c>
      <c r="N8738">
        <f t="shared" si="684"/>
        <v>-215.266673547658</v>
      </c>
    </row>
    <row r="8739" spans="1:14" x14ac:dyDescent="0.25">
      <c r="A8739">
        <v>8737</v>
      </c>
      <c r="B8739">
        <v>-0.70211165363503802</v>
      </c>
      <c r="C8739">
        <v>34.280496016801202</v>
      </c>
      <c r="D8739">
        <v>2</v>
      </c>
      <c r="E8739">
        <v>3.23665169934731E-2</v>
      </c>
      <c r="F8739">
        <v>161.83258496736551</v>
      </c>
      <c r="G8739">
        <v>3146.59</v>
      </c>
      <c r="H8739">
        <v>2540.4499999999998</v>
      </c>
      <c r="I8739">
        <v>606.14499999999998</v>
      </c>
      <c r="J8739">
        <f t="shared" si="680"/>
        <v>3752.7300000000005</v>
      </c>
      <c r="K8739">
        <f t="shared" si="681"/>
        <v>6899.3200000000006</v>
      </c>
      <c r="L8739">
        <f t="shared" si="682"/>
        <v>-161.8321273278905</v>
      </c>
      <c r="M8739">
        <f t="shared" si="683"/>
        <v>-161.82975165621551</v>
      </c>
      <c r="N8739">
        <f t="shared" si="684"/>
        <v>-161.82737598076551</v>
      </c>
    </row>
    <row r="8740" spans="1:14" x14ac:dyDescent="0.25">
      <c r="A8740">
        <v>8738</v>
      </c>
      <c r="B8740">
        <v>-0.64909465764289798</v>
      </c>
      <c r="C8740">
        <v>34.232837849259198</v>
      </c>
      <c r="D8740">
        <v>1</v>
      </c>
      <c r="E8740">
        <v>0</v>
      </c>
      <c r="F8740">
        <v>0</v>
      </c>
      <c r="G8740">
        <v>1701.71</v>
      </c>
      <c r="H8740">
        <v>1109.49</v>
      </c>
      <c r="I8740">
        <v>592.21600000000001</v>
      </c>
      <c r="J8740">
        <f t="shared" si="680"/>
        <v>2293.9300000000003</v>
      </c>
      <c r="K8740">
        <f t="shared" si="681"/>
        <v>3995.6400000000003</v>
      </c>
      <c r="L8740">
        <f t="shared" si="682"/>
        <v>4.4712308000000001E-4</v>
      </c>
      <c r="M8740">
        <f t="shared" si="683"/>
        <v>1.7319171500000004E-3</v>
      </c>
      <c r="N8740">
        <f t="shared" si="684"/>
        <v>3.0167082000000004E-3</v>
      </c>
    </row>
    <row r="8741" spans="1:14" x14ac:dyDescent="0.25">
      <c r="A8741">
        <v>8739</v>
      </c>
      <c r="B8741">
        <v>-0.70781552372978196</v>
      </c>
      <c r="C8741">
        <v>34.327822709774097</v>
      </c>
      <c r="D8741">
        <v>3</v>
      </c>
      <c r="E8741">
        <v>7.8182534686633998E-2</v>
      </c>
      <c r="F8741">
        <v>390.91267343316997</v>
      </c>
      <c r="G8741">
        <v>4956.7700000000004</v>
      </c>
      <c r="H8741">
        <v>3542.2</v>
      </c>
      <c r="I8741">
        <v>1414.567</v>
      </c>
      <c r="J8741">
        <f t="shared" si="680"/>
        <v>6371.3400000000011</v>
      </c>
      <c r="K8741">
        <f t="shared" si="681"/>
        <v>11328.11</v>
      </c>
      <c r="L8741">
        <f t="shared" si="682"/>
        <v>-390.91160543508499</v>
      </c>
      <c r="M8741">
        <f t="shared" si="683"/>
        <v>-390.90786307146999</v>
      </c>
      <c r="N8741">
        <f t="shared" si="684"/>
        <v>-390.90412071011997</v>
      </c>
    </row>
    <row r="8742" spans="1:14" x14ac:dyDescent="0.25">
      <c r="A8742">
        <v>8740</v>
      </c>
      <c r="B8742">
        <v>-0.70021986856782203</v>
      </c>
      <c r="C8742">
        <v>34.2692110059333</v>
      </c>
      <c r="D8742">
        <v>1</v>
      </c>
      <c r="E8742">
        <v>0</v>
      </c>
      <c r="F8742">
        <v>0</v>
      </c>
      <c r="G8742">
        <v>1231.69</v>
      </c>
      <c r="H8742">
        <v>953.673</v>
      </c>
      <c r="I8742">
        <v>278.01900000000001</v>
      </c>
      <c r="J8742">
        <f t="shared" si="680"/>
        <v>1509.7070000000001</v>
      </c>
      <c r="K8742">
        <f t="shared" si="681"/>
        <v>2741.3969999999999</v>
      </c>
      <c r="L8742">
        <f t="shared" si="682"/>
        <v>2.0990434500000002E-4</v>
      </c>
      <c r="M8742">
        <f t="shared" si="683"/>
        <v>1.1398287850000002E-3</v>
      </c>
      <c r="N8742">
        <f t="shared" si="684"/>
        <v>2.0697547350000001E-3</v>
      </c>
    </row>
    <row r="8743" spans="1:14" x14ac:dyDescent="0.25">
      <c r="A8743">
        <v>8741</v>
      </c>
      <c r="B8743">
        <v>-0.71196508484676702</v>
      </c>
      <c r="C8743">
        <v>34.265973814216302</v>
      </c>
      <c r="D8743">
        <v>1</v>
      </c>
      <c r="E8743">
        <v>0</v>
      </c>
      <c r="F8743">
        <v>0</v>
      </c>
      <c r="G8743">
        <v>1468.83</v>
      </c>
      <c r="H8743">
        <v>1035.0999999999999</v>
      </c>
      <c r="I8743">
        <v>433.721</v>
      </c>
      <c r="J8743">
        <f t="shared" si="680"/>
        <v>1902.56</v>
      </c>
      <c r="K8743">
        <f t="shared" si="681"/>
        <v>3371.39</v>
      </c>
      <c r="L8743">
        <f t="shared" si="682"/>
        <v>3.2745935500000004E-4</v>
      </c>
      <c r="M8743">
        <f t="shared" si="683"/>
        <v>1.4364328000000001E-3</v>
      </c>
      <c r="N8743">
        <f t="shared" si="684"/>
        <v>2.5453994500000002E-3</v>
      </c>
    </row>
    <row r="8744" spans="1:14" x14ac:dyDescent="0.25">
      <c r="A8744">
        <v>8742</v>
      </c>
      <c r="B8744">
        <v>-0.69401214591261495</v>
      </c>
      <c r="C8744">
        <v>34.274620585713897</v>
      </c>
      <c r="D8744">
        <v>1</v>
      </c>
      <c r="E8744">
        <v>0</v>
      </c>
      <c r="F8744">
        <v>0</v>
      </c>
      <c r="G8744">
        <v>1574.23</v>
      </c>
      <c r="H8744">
        <v>766.31600000000003</v>
      </c>
      <c r="I8744">
        <v>807.91600000000005</v>
      </c>
      <c r="J8744">
        <f t="shared" si="680"/>
        <v>2382.1440000000002</v>
      </c>
      <c r="K8744">
        <f t="shared" si="681"/>
        <v>3956.3740000000007</v>
      </c>
      <c r="L8744">
        <f t="shared" si="682"/>
        <v>6.099765800000001E-4</v>
      </c>
      <c r="M8744">
        <f t="shared" si="683"/>
        <v>1.7985187200000002E-3</v>
      </c>
      <c r="N8744">
        <f t="shared" si="684"/>
        <v>2.9870623700000007E-3</v>
      </c>
    </row>
    <row r="8745" spans="1:14" x14ac:dyDescent="0.25">
      <c r="A8745">
        <v>8743</v>
      </c>
      <c r="B8745">
        <v>-0.69756756506681405</v>
      </c>
      <c r="C8745">
        <v>34.287227092932099</v>
      </c>
      <c r="D8745">
        <v>1</v>
      </c>
      <c r="E8745">
        <v>0</v>
      </c>
      <c r="F8745">
        <v>0</v>
      </c>
      <c r="G8745">
        <v>1409.06</v>
      </c>
      <c r="H8745">
        <v>1248.51</v>
      </c>
      <c r="I8745">
        <v>160.55000000000001</v>
      </c>
      <c r="J8745">
        <f t="shared" si="680"/>
        <v>1569.61</v>
      </c>
      <c r="K8745">
        <f t="shared" si="681"/>
        <v>2978.67</v>
      </c>
      <c r="L8745">
        <f t="shared" si="682"/>
        <v>1.2121525E-4</v>
      </c>
      <c r="M8745">
        <f t="shared" si="683"/>
        <v>1.1850555499999999E-3</v>
      </c>
      <c r="N8745">
        <f t="shared" si="684"/>
        <v>2.2488958500000004E-3</v>
      </c>
    </row>
    <row r="8746" spans="1:14" x14ac:dyDescent="0.25">
      <c r="A8746">
        <v>8744</v>
      </c>
      <c r="B8746">
        <v>-0.62912133590640196</v>
      </c>
      <c r="C8746">
        <v>34.239768576211901</v>
      </c>
      <c r="D8746">
        <v>2</v>
      </c>
      <c r="E8746">
        <v>2.74919467412931E-2</v>
      </c>
      <c r="F8746">
        <v>137.4597337064655</v>
      </c>
      <c r="G8746">
        <v>3492.27</v>
      </c>
      <c r="H8746">
        <v>2599.1499999999901</v>
      </c>
      <c r="I8746">
        <v>893.11899999999901</v>
      </c>
      <c r="J8746">
        <f t="shared" si="680"/>
        <v>4385.3900000000103</v>
      </c>
      <c r="K8746">
        <f t="shared" si="681"/>
        <v>7877.6600000000089</v>
      </c>
      <c r="L8746">
        <f t="shared" si="682"/>
        <v>-137.45905940162049</v>
      </c>
      <c r="M8746">
        <f t="shared" si="683"/>
        <v>-137.45642273701549</v>
      </c>
      <c r="N8746">
        <f t="shared" si="684"/>
        <v>-137.4537860731655</v>
      </c>
    </row>
    <row r="8747" spans="1:14" x14ac:dyDescent="0.25">
      <c r="A8747">
        <v>8745</v>
      </c>
      <c r="B8747">
        <v>-0.61968127699887399</v>
      </c>
      <c r="C8747">
        <v>34.246879939962398</v>
      </c>
      <c r="D8747">
        <v>2</v>
      </c>
      <c r="E8747">
        <v>3.6826810773232597E-2</v>
      </c>
      <c r="F8747">
        <v>184.13405386616299</v>
      </c>
      <c r="G8747">
        <v>2925.92</v>
      </c>
      <c r="H8747">
        <v>2006.6559999999999</v>
      </c>
      <c r="I8747">
        <v>919.25599999999997</v>
      </c>
      <c r="J8747">
        <f t="shared" si="680"/>
        <v>3845.1840000000002</v>
      </c>
      <c r="K8747">
        <f t="shared" si="681"/>
        <v>6771.1040000000003</v>
      </c>
      <c r="L8747">
        <f t="shared" si="682"/>
        <v>-184.133359827883</v>
      </c>
      <c r="M8747">
        <f t="shared" si="683"/>
        <v>-184.13115075224297</v>
      </c>
      <c r="N8747">
        <f t="shared" si="684"/>
        <v>-184.12894168264299</v>
      </c>
    </row>
    <row r="8748" spans="1:14" x14ac:dyDescent="0.25">
      <c r="A8748">
        <v>8746</v>
      </c>
      <c r="B8748">
        <v>-0.690513762127408</v>
      </c>
      <c r="C8748">
        <v>34.2847267074348</v>
      </c>
      <c r="D8748">
        <v>1</v>
      </c>
      <c r="E8748">
        <v>0</v>
      </c>
      <c r="F8748">
        <v>0</v>
      </c>
      <c r="G8748">
        <v>1536.26</v>
      </c>
      <c r="H8748">
        <v>1200.69</v>
      </c>
      <c r="I8748">
        <v>335.57</v>
      </c>
      <c r="J8748">
        <f t="shared" si="680"/>
        <v>1871.83</v>
      </c>
      <c r="K8748">
        <f t="shared" si="681"/>
        <v>3408.0899999999997</v>
      </c>
      <c r="L8748">
        <f t="shared" si="682"/>
        <v>2.5335534999999999E-4</v>
      </c>
      <c r="M8748">
        <f t="shared" si="683"/>
        <v>1.41323165E-3</v>
      </c>
      <c r="N8748">
        <f t="shared" si="684"/>
        <v>2.5731079499999999E-3</v>
      </c>
    </row>
    <row r="8749" spans="1:14" x14ac:dyDescent="0.25">
      <c r="A8749">
        <v>8747</v>
      </c>
      <c r="B8749">
        <v>-0.64283933717286101</v>
      </c>
      <c r="C8749">
        <v>34.239359768162601</v>
      </c>
      <c r="D8749">
        <v>1</v>
      </c>
      <c r="E8749">
        <v>0</v>
      </c>
      <c r="F8749">
        <v>0</v>
      </c>
      <c r="G8749">
        <v>1325.06</v>
      </c>
      <c r="H8749">
        <v>976.63</v>
      </c>
      <c r="I8749">
        <v>348.43400000000003</v>
      </c>
      <c r="J8749">
        <f t="shared" si="680"/>
        <v>1673.4899999999998</v>
      </c>
      <c r="K8749">
        <f t="shared" si="681"/>
        <v>2998.5499999999997</v>
      </c>
      <c r="L8749">
        <f t="shared" si="682"/>
        <v>2.6306767E-4</v>
      </c>
      <c r="M8749">
        <f t="shared" si="683"/>
        <v>1.2634849499999997E-3</v>
      </c>
      <c r="N8749">
        <f t="shared" si="684"/>
        <v>2.26390525E-3</v>
      </c>
    </row>
    <row r="8750" spans="1:14" x14ac:dyDescent="0.25">
      <c r="A8750">
        <v>8748</v>
      </c>
      <c r="B8750">
        <v>-0.65582529791209299</v>
      </c>
      <c r="C8750">
        <v>34.223577865384101</v>
      </c>
      <c r="D8750">
        <v>4</v>
      </c>
      <c r="E8750">
        <v>6.9585549514010997E-2</v>
      </c>
      <c r="F8750">
        <v>347.92774757005498</v>
      </c>
      <c r="G8750">
        <v>6031.23</v>
      </c>
      <c r="H8750">
        <v>4184.3869999999997</v>
      </c>
      <c r="I8750">
        <v>1846.8489999999999</v>
      </c>
      <c r="J8750">
        <f t="shared" si="680"/>
        <v>7878.0729999999994</v>
      </c>
      <c r="K8750">
        <f t="shared" si="681"/>
        <v>13909.303</v>
      </c>
      <c r="L8750">
        <f t="shared" si="682"/>
        <v>-347.92635319905997</v>
      </c>
      <c r="M8750">
        <f t="shared" si="683"/>
        <v>-347.92179962493998</v>
      </c>
      <c r="N8750">
        <f t="shared" si="684"/>
        <v>-347.91724604628996</v>
      </c>
    </row>
    <row r="8751" spans="1:14" x14ac:dyDescent="0.25">
      <c r="A8751">
        <v>8749</v>
      </c>
      <c r="B8751">
        <v>-0.63235357758965405</v>
      </c>
      <c r="C8751">
        <v>34.245149635008197</v>
      </c>
      <c r="D8751">
        <v>5</v>
      </c>
      <c r="E8751">
        <v>0.108725231120473</v>
      </c>
      <c r="F8751">
        <v>543.62615560236497</v>
      </c>
      <c r="G8751">
        <v>7945.03</v>
      </c>
      <c r="H8751">
        <v>5993.3159999999998</v>
      </c>
      <c r="I8751">
        <v>1951.7270000000001</v>
      </c>
      <c r="J8751">
        <f t="shared" si="680"/>
        <v>9896.7439999999988</v>
      </c>
      <c r="K8751">
        <f t="shared" si="681"/>
        <v>17841.774000000001</v>
      </c>
      <c r="L8751">
        <f t="shared" si="682"/>
        <v>-543.62468204847994</v>
      </c>
      <c r="M8751">
        <f t="shared" si="683"/>
        <v>-543.61868356064497</v>
      </c>
      <c r="N8751">
        <f t="shared" si="684"/>
        <v>-543.61268506299496</v>
      </c>
    </row>
    <row r="8752" spans="1:14" x14ac:dyDescent="0.25">
      <c r="A8752">
        <v>8750</v>
      </c>
      <c r="B8752">
        <v>-0.71122833621841597</v>
      </c>
      <c r="C8752">
        <v>34.269077905441499</v>
      </c>
      <c r="D8752">
        <v>1</v>
      </c>
      <c r="E8752">
        <v>0</v>
      </c>
      <c r="F8752">
        <v>0</v>
      </c>
      <c r="G8752">
        <v>1467.57</v>
      </c>
      <c r="H8752">
        <v>1189.26</v>
      </c>
      <c r="I8752">
        <v>278.30599999999998</v>
      </c>
      <c r="J8752">
        <f t="shared" si="680"/>
        <v>1745.8799999999999</v>
      </c>
      <c r="K8752">
        <f t="shared" si="681"/>
        <v>3213.45</v>
      </c>
      <c r="L8752">
        <f t="shared" si="682"/>
        <v>2.1012103000000001E-4</v>
      </c>
      <c r="M8752">
        <f t="shared" si="683"/>
        <v>1.3181394E-3</v>
      </c>
      <c r="N8752">
        <f t="shared" si="684"/>
        <v>2.4261547499999998E-3</v>
      </c>
    </row>
    <row r="8753" spans="1:14" x14ac:dyDescent="0.25">
      <c r="A8753">
        <v>8751</v>
      </c>
      <c r="B8753">
        <v>-0.64837215845576002</v>
      </c>
      <c r="C8753">
        <v>34.225260634576898</v>
      </c>
      <c r="D8753">
        <v>3</v>
      </c>
      <c r="E8753">
        <v>3.4617152924811698E-2</v>
      </c>
      <c r="F8753">
        <v>173.0857646240585</v>
      </c>
      <c r="G8753">
        <v>4343.2299999999996</v>
      </c>
      <c r="H8753">
        <v>3373.587</v>
      </c>
      <c r="I8753">
        <v>969.64400000000001</v>
      </c>
      <c r="J8753">
        <f t="shared" si="680"/>
        <v>5312.8729999999996</v>
      </c>
      <c r="K8753">
        <f t="shared" si="681"/>
        <v>9656.1029999999992</v>
      </c>
      <c r="L8753">
        <f t="shared" si="682"/>
        <v>-173.08503254283849</v>
      </c>
      <c r="M8753">
        <f t="shared" si="683"/>
        <v>-173.0817534049435</v>
      </c>
      <c r="N8753">
        <f t="shared" si="684"/>
        <v>-173.07847426629351</v>
      </c>
    </row>
    <row r="8754" spans="1:14" x14ac:dyDescent="0.25">
      <c r="A8754">
        <v>8752</v>
      </c>
      <c r="B8754">
        <v>-0.68749070109995802</v>
      </c>
      <c r="C8754">
        <v>34.297751530778001</v>
      </c>
      <c r="D8754">
        <v>2</v>
      </c>
      <c r="E8754">
        <v>2.88605930464387E-2</v>
      </c>
      <c r="F8754">
        <v>144.30296523219351</v>
      </c>
      <c r="G8754">
        <v>3522.8</v>
      </c>
      <c r="H8754">
        <v>2378.04</v>
      </c>
      <c r="I8754">
        <v>1144.76</v>
      </c>
      <c r="J8754">
        <f t="shared" si="680"/>
        <v>4667.5600000000004</v>
      </c>
      <c r="K8754">
        <f t="shared" si="681"/>
        <v>8190.3600000000015</v>
      </c>
      <c r="L8754">
        <f t="shared" si="682"/>
        <v>-144.30210093839352</v>
      </c>
      <c r="M8754">
        <f t="shared" si="683"/>
        <v>-144.29944122439352</v>
      </c>
      <c r="N8754">
        <f t="shared" si="684"/>
        <v>-144.29678151039352</v>
      </c>
    </row>
    <row r="8755" spans="1:14" x14ac:dyDescent="0.25">
      <c r="A8755">
        <v>8753</v>
      </c>
      <c r="B8755">
        <v>-0.70368021798902503</v>
      </c>
      <c r="C8755">
        <v>34.269401149123503</v>
      </c>
      <c r="D8755">
        <v>1</v>
      </c>
      <c r="E8755">
        <v>0</v>
      </c>
      <c r="F8755">
        <v>0</v>
      </c>
      <c r="G8755">
        <v>1329.81</v>
      </c>
      <c r="H8755">
        <v>976.81700000000001</v>
      </c>
      <c r="I8755">
        <v>352.99099999999999</v>
      </c>
      <c r="J8755">
        <f t="shared" si="680"/>
        <v>1682.8029999999999</v>
      </c>
      <c r="K8755">
        <f t="shared" si="681"/>
        <v>3012.6129999999998</v>
      </c>
      <c r="L8755">
        <f t="shared" si="682"/>
        <v>2.6650820499999998E-4</v>
      </c>
      <c r="M8755">
        <f t="shared" si="683"/>
        <v>1.270516265E-3</v>
      </c>
      <c r="N8755">
        <f t="shared" si="684"/>
        <v>2.274522815E-3</v>
      </c>
    </row>
    <row r="8756" spans="1:14" x14ac:dyDescent="0.25">
      <c r="A8756">
        <v>8754</v>
      </c>
      <c r="B8756">
        <v>-0.62715346968485897</v>
      </c>
      <c r="C8756">
        <v>34.247469384348399</v>
      </c>
      <c r="D8756">
        <v>5</v>
      </c>
      <c r="E8756">
        <v>8.7785928808054595E-2</v>
      </c>
      <c r="F8756">
        <v>438.92964404027299</v>
      </c>
      <c r="G8756">
        <v>8048.61</v>
      </c>
      <c r="H8756">
        <v>5487.7959999999903</v>
      </c>
      <c r="I8756">
        <v>2560.8180000000002</v>
      </c>
      <c r="J8756">
        <f t="shared" si="680"/>
        <v>10609.42400000001</v>
      </c>
      <c r="K8756">
        <f t="shared" si="681"/>
        <v>18658.034000000007</v>
      </c>
      <c r="L8756">
        <f t="shared" si="682"/>
        <v>-438.92771062268298</v>
      </c>
      <c r="M8756">
        <f t="shared" si="683"/>
        <v>-438.921633925153</v>
      </c>
      <c r="N8756">
        <f t="shared" si="684"/>
        <v>-438.91555722460299</v>
      </c>
    </row>
    <row r="8757" spans="1:14" x14ac:dyDescent="0.25">
      <c r="A8757">
        <v>8755</v>
      </c>
      <c r="B8757">
        <v>-0.69924070269856797</v>
      </c>
      <c r="C8757">
        <v>34.322964545854603</v>
      </c>
      <c r="D8757">
        <v>3</v>
      </c>
      <c r="E8757">
        <v>4.2430921830894697E-2</v>
      </c>
      <c r="F8757">
        <v>212.15460915447349</v>
      </c>
      <c r="G8757">
        <v>4832.0599999999904</v>
      </c>
      <c r="H8757">
        <v>3463.81</v>
      </c>
      <c r="I8757">
        <v>1368.2550000000001</v>
      </c>
      <c r="J8757">
        <f t="shared" si="680"/>
        <v>6200.3099999999813</v>
      </c>
      <c r="K8757">
        <f t="shared" si="681"/>
        <v>11032.369999999972</v>
      </c>
      <c r="L8757">
        <f t="shared" si="682"/>
        <v>-212.1535761219485</v>
      </c>
      <c r="M8757">
        <f t="shared" si="683"/>
        <v>-212.14992792042349</v>
      </c>
      <c r="N8757">
        <f t="shared" si="684"/>
        <v>-212.14627971512348</v>
      </c>
    </row>
    <row r="8758" spans="1:14" x14ac:dyDescent="0.25">
      <c r="A8758">
        <v>8756</v>
      </c>
      <c r="B8758">
        <v>-0.70638480341744703</v>
      </c>
      <c r="C8758">
        <v>34.265303558784403</v>
      </c>
      <c r="D8758">
        <v>1</v>
      </c>
      <c r="E8758">
        <v>0</v>
      </c>
      <c r="F8758">
        <v>0</v>
      </c>
      <c r="G8758">
        <v>1604.36</v>
      </c>
      <c r="H8758">
        <v>1148.26</v>
      </c>
      <c r="I8758">
        <v>456.10300000000001</v>
      </c>
      <c r="J8758">
        <f t="shared" si="680"/>
        <v>2060.46</v>
      </c>
      <c r="K8758">
        <f t="shared" si="681"/>
        <v>3664.8199999999997</v>
      </c>
      <c r="L8758">
        <f t="shared" si="682"/>
        <v>3.4435776500000003E-4</v>
      </c>
      <c r="M8758">
        <f t="shared" si="683"/>
        <v>1.5556472999999999E-3</v>
      </c>
      <c r="N8758">
        <f t="shared" si="684"/>
        <v>2.7669391E-3</v>
      </c>
    </row>
    <row r="8759" spans="1:14" x14ac:dyDescent="0.25">
      <c r="A8759">
        <v>8757</v>
      </c>
      <c r="B8759">
        <v>-0.71255923680109801</v>
      </c>
      <c r="C8759">
        <v>34.327851231556899</v>
      </c>
      <c r="D8759">
        <v>2</v>
      </c>
      <c r="E8759">
        <v>1.7724763771203501E-2</v>
      </c>
      <c r="F8759">
        <v>88.623818856017508</v>
      </c>
      <c r="G8759">
        <v>2576.96</v>
      </c>
      <c r="H8759">
        <v>1913.501</v>
      </c>
      <c r="I8759">
        <v>663.46600000000001</v>
      </c>
      <c r="J8759">
        <f t="shared" si="680"/>
        <v>3240.4189999999999</v>
      </c>
      <c r="K8759">
        <f t="shared" si="681"/>
        <v>5817.3789999999999</v>
      </c>
      <c r="L8759">
        <f t="shared" si="682"/>
        <v>-88.623317939187501</v>
      </c>
      <c r="M8759">
        <f t="shared" si="683"/>
        <v>-88.621372339672504</v>
      </c>
      <c r="N8759">
        <f t="shared" si="684"/>
        <v>-88.619426734872505</v>
      </c>
    </row>
    <row r="8760" spans="1:14" x14ac:dyDescent="0.25">
      <c r="A8760">
        <v>8758</v>
      </c>
      <c r="B8760">
        <v>-0.65069175953778302</v>
      </c>
      <c r="C8760">
        <v>34.225137041536101</v>
      </c>
      <c r="D8760">
        <v>2</v>
      </c>
      <c r="E8760">
        <v>3.7548158354174202E-2</v>
      </c>
      <c r="F8760">
        <v>187.740791770871</v>
      </c>
      <c r="G8760">
        <v>3140.62</v>
      </c>
      <c r="H8760">
        <v>2348.9499999999998</v>
      </c>
      <c r="I8760">
        <v>791.673</v>
      </c>
      <c r="J8760">
        <f t="shared" si="680"/>
        <v>3932.29</v>
      </c>
      <c r="K8760">
        <f t="shared" si="681"/>
        <v>7072.9100000000008</v>
      </c>
      <c r="L8760">
        <f t="shared" si="682"/>
        <v>-187.74019405775599</v>
      </c>
      <c r="M8760">
        <f t="shared" si="683"/>
        <v>-187.73782289192098</v>
      </c>
      <c r="N8760">
        <f t="shared" si="684"/>
        <v>-187.735451723821</v>
      </c>
    </row>
    <row r="8761" spans="1:14" x14ac:dyDescent="0.25">
      <c r="A8761">
        <v>8759</v>
      </c>
      <c r="B8761">
        <v>-0.61839788393141104</v>
      </c>
      <c r="C8761">
        <v>34.253354322967603</v>
      </c>
      <c r="D8761">
        <v>3</v>
      </c>
      <c r="E8761">
        <v>3.5613082713268497E-2</v>
      </c>
      <c r="F8761">
        <v>178.0654135663425</v>
      </c>
      <c r="G8761">
        <v>4650.8999999999996</v>
      </c>
      <c r="H8761">
        <v>3324.0169999999998</v>
      </c>
      <c r="I8761">
        <v>1326.865</v>
      </c>
      <c r="J8761">
        <f t="shared" si="680"/>
        <v>5977.7829999999994</v>
      </c>
      <c r="K8761">
        <f t="shared" si="681"/>
        <v>10628.682999999999</v>
      </c>
      <c r="L8761">
        <f t="shared" si="682"/>
        <v>-178.0644117832675</v>
      </c>
      <c r="M8761">
        <f t="shared" si="683"/>
        <v>-178.06090034017751</v>
      </c>
      <c r="N8761">
        <f t="shared" si="684"/>
        <v>-178.0573889106775</v>
      </c>
    </row>
    <row r="8762" spans="1:14" x14ac:dyDescent="0.25">
      <c r="A8762">
        <v>8760</v>
      </c>
      <c r="B8762">
        <v>-0.61485191403037498</v>
      </c>
      <c r="C8762">
        <v>34.2582695296841</v>
      </c>
      <c r="D8762">
        <v>1</v>
      </c>
      <c r="E8762">
        <v>0</v>
      </c>
      <c r="F8762">
        <v>0</v>
      </c>
      <c r="G8762">
        <v>1467.57</v>
      </c>
      <c r="H8762">
        <v>1189.26</v>
      </c>
      <c r="I8762">
        <v>278.30599999999998</v>
      </c>
      <c r="J8762">
        <f t="shared" si="680"/>
        <v>1745.8799999999999</v>
      </c>
      <c r="K8762">
        <f t="shared" si="681"/>
        <v>3213.45</v>
      </c>
      <c r="L8762">
        <f t="shared" si="682"/>
        <v>2.1012103000000001E-4</v>
      </c>
      <c r="M8762">
        <f t="shared" si="683"/>
        <v>1.3181394E-3</v>
      </c>
      <c r="N8762">
        <f t="shared" si="684"/>
        <v>2.4261547499999998E-3</v>
      </c>
    </row>
    <row r="8763" spans="1:14" x14ac:dyDescent="0.25">
      <c r="A8763">
        <v>8761</v>
      </c>
      <c r="B8763">
        <v>-0.68240553248397995</v>
      </c>
      <c r="C8763">
        <v>34.298617959661897</v>
      </c>
      <c r="D8763">
        <v>2</v>
      </c>
      <c r="E8763">
        <v>2.92454769775168E-2</v>
      </c>
      <c r="F8763">
        <v>146.22738488758401</v>
      </c>
      <c r="G8763">
        <v>3343.43</v>
      </c>
      <c r="H8763">
        <v>2635.14</v>
      </c>
      <c r="I8763">
        <v>708.28800000000001</v>
      </c>
      <c r="J8763">
        <f t="shared" si="680"/>
        <v>4051.72</v>
      </c>
      <c r="K8763">
        <f t="shared" si="681"/>
        <v>7395.15</v>
      </c>
      <c r="L8763">
        <f t="shared" si="682"/>
        <v>-146.22685013014402</v>
      </c>
      <c r="M8763">
        <f t="shared" si="683"/>
        <v>-146.22432583898402</v>
      </c>
      <c r="N8763">
        <f t="shared" si="684"/>
        <v>-146.221801549334</v>
      </c>
    </row>
    <row r="8764" spans="1:14" x14ac:dyDescent="0.25">
      <c r="A8764">
        <v>8762</v>
      </c>
      <c r="B8764">
        <v>-0.70724988990219895</v>
      </c>
      <c r="C8764">
        <v>34.260607017140103</v>
      </c>
      <c r="D8764">
        <v>1</v>
      </c>
      <c r="E8764">
        <v>0</v>
      </c>
      <c r="F8764">
        <v>0</v>
      </c>
      <c r="G8764">
        <v>1527.39</v>
      </c>
      <c r="H8764">
        <v>1085.1199999999999</v>
      </c>
      <c r="I8764">
        <v>442.27499999999998</v>
      </c>
      <c r="J8764">
        <f t="shared" si="680"/>
        <v>1969.6600000000003</v>
      </c>
      <c r="K8764">
        <f t="shared" si="681"/>
        <v>3497.05</v>
      </c>
      <c r="L8764">
        <f t="shared" si="682"/>
        <v>3.3391762499999998E-4</v>
      </c>
      <c r="M8764">
        <f t="shared" si="683"/>
        <v>1.4870933000000004E-3</v>
      </c>
      <c r="N8764">
        <f t="shared" si="684"/>
        <v>2.6402727500000004E-3</v>
      </c>
    </row>
    <row r="8765" spans="1:14" x14ac:dyDescent="0.25">
      <c r="A8765">
        <v>8763</v>
      </c>
      <c r="B8765">
        <v>-0.68634516896972897</v>
      </c>
      <c r="C8765">
        <v>34.329510232416403</v>
      </c>
      <c r="D8765">
        <v>1</v>
      </c>
      <c r="E8765">
        <v>0</v>
      </c>
      <c r="F8765">
        <v>0</v>
      </c>
      <c r="G8765">
        <v>1251.9000000000001</v>
      </c>
      <c r="H8765">
        <v>936.87099999999998</v>
      </c>
      <c r="I8765">
        <v>315.03199999999998</v>
      </c>
      <c r="J8765">
        <f t="shared" si="680"/>
        <v>1566.9290000000001</v>
      </c>
      <c r="K8765">
        <f t="shared" si="681"/>
        <v>2818.8290000000002</v>
      </c>
      <c r="L8765">
        <f t="shared" si="682"/>
        <v>2.3784916E-4</v>
      </c>
      <c r="M8765">
        <f t="shared" si="683"/>
        <v>1.1830313950000001E-3</v>
      </c>
      <c r="N8765">
        <f t="shared" si="684"/>
        <v>2.128215895E-3</v>
      </c>
    </row>
    <row r="8766" spans="1:14" x14ac:dyDescent="0.25">
      <c r="A8766">
        <v>8764</v>
      </c>
      <c r="B8766">
        <v>-0.71479800228282997</v>
      </c>
      <c r="C8766">
        <v>34.257607505283097</v>
      </c>
      <c r="D8766">
        <v>3</v>
      </c>
      <c r="E8766">
        <v>5.8913512705808302E-2</v>
      </c>
      <c r="F8766">
        <v>294.56756352904154</v>
      </c>
      <c r="G8766">
        <v>4470.8899999999903</v>
      </c>
      <c r="H8766">
        <v>3316.4569999999999</v>
      </c>
      <c r="I8766">
        <v>1154.425</v>
      </c>
      <c r="J8766">
        <f t="shared" si="680"/>
        <v>5625.3229999999803</v>
      </c>
      <c r="K8766">
        <f t="shared" si="681"/>
        <v>10096.212999999971</v>
      </c>
      <c r="L8766">
        <f t="shared" si="682"/>
        <v>-294.56669193816651</v>
      </c>
      <c r="M8766">
        <f t="shared" si="683"/>
        <v>-294.56331641017653</v>
      </c>
      <c r="N8766">
        <f t="shared" si="684"/>
        <v>-294.55994088822655</v>
      </c>
    </row>
    <row r="8767" spans="1:14" x14ac:dyDescent="0.25">
      <c r="A8767">
        <v>8765</v>
      </c>
      <c r="B8767">
        <v>-0.69925971593916203</v>
      </c>
      <c r="C8767">
        <v>34.2849263583565</v>
      </c>
      <c r="D8767">
        <v>1</v>
      </c>
      <c r="E8767">
        <v>0</v>
      </c>
      <c r="F8767">
        <v>0</v>
      </c>
      <c r="G8767">
        <v>1633.3</v>
      </c>
      <c r="H8767">
        <v>1150.3900000000001</v>
      </c>
      <c r="I8767">
        <v>482.90800000000002</v>
      </c>
      <c r="J8767">
        <f t="shared" si="680"/>
        <v>2116.21</v>
      </c>
      <c r="K8767">
        <f t="shared" si="681"/>
        <v>3749.5099999999993</v>
      </c>
      <c r="L8767">
        <f t="shared" si="682"/>
        <v>3.6459554000000001E-4</v>
      </c>
      <c r="M8767">
        <f t="shared" si="683"/>
        <v>1.5977385500000002E-3</v>
      </c>
      <c r="N8767">
        <f t="shared" si="684"/>
        <v>2.8308800499999998E-3</v>
      </c>
    </row>
    <row r="8768" spans="1:14" x14ac:dyDescent="0.25">
      <c r="A8768">
        <v>8766</v>
      </c>
      <c r="B8768">
        <v>-0.62681123213217704</v>
      </c>
      <c r="C8768">
        <v>34.252983542947199</v>
      </c>
      <c r="D8768">
        <v>3</v>
      </c>
      <c r="E8768">
        <v>5.3054891629664799E-2</v>
      </c>
      <c r="F8768">
        <v>265.27445814832402</v>
      </c>
      <c r="G8768">
        <v>4595.33</v>
      </c>
      <c r="H8768">
        <v>3572.011</v>
      </c>
      <c r="I8768">
        <v>1023.31999999999</v>
      </c>
      <c r="J8768">
        <f t="shared" si="680"/>
        <v>5618.6489999999994</v>
      </c>
      <c r="K8768">
        <f t="shared" si="681"/>
        <v>10213.978999999999</v>
      </c>
      <c r="L8768">
        <f t="shared" si="682"/>
        <v>-265.27368554172403</v>
      </c>
      <c r="M8768">
        <f t="shared" si="683"/>
        <v>-265.27021606832903</v>
      </c>
      <c r="N8768">
        <f t="shared" si="684"/>
        <v>-265.26674659417904</v>
      </c>
    </row>
    <row r="8769" spans="1:14" x14ac:dyDescent="0.25">
      <c r="A8769">
        <v>8767</v>
      </c>
      <c r="B8769">
        <v>-0.62115480127358003</v>
      </c>
      <c r="C8769">
        <v>34.232628692204599</v>
      </c>
      <c r="D8769">
        <v>3</v>
      </c>
      <c r="E8769">
        <v>2.1715879796514199E-2</v>
      </c>
      <c r="F8769">
        <v>108.57939898257099</v>
      </c>
      <c r="G8769">
        <v>4575.37</v>
      </c>
      <c r="H8769">
        <v>3328.681</v>
      </c>
      <c r="I8769">
        <v>1246.691</v>
      </c>
      <c r="J8769">
        <f t="shared" si="680"/>
        <v>5822.0589999999993</v>
      </c>
      <c r="K8769">
        <f t="shared" si="681"/>
        <v>10397.429</v>
      </c>
      <c r="L8769">
        <f t="shared" si="682"/>
        <v>-108.57845773086599</v>
      </c>
      <c r="M8769">
        <f t="shared" si="683"/>
        <v>-108.575003328026</v>
      </c>
      <c r="N8769">
        <f t="shared" si="684"/>
        <v>-108.57154892367599</v>
      </c>
    </row>
    <row r="8770" spans="1:14" x14ac:dyDescent="0.25">
      <c r="A8770">
        <v>8768</v>
      </c>
      <c r="B8770">
        <v>-0.68400181973984198</v>
      </c>
      <c r="C8770">
        <v>34.316689813219298</v>
      </c>
      <c r="D8770">
        <v>1</v>
      </c>
      <c r="E8770">
        <v>0</v>
      </c>
      <c r="F8770">
        <v>0</v>
      </c>
      <c r="G8770">
        <v>1503.68</v>
      </c>
      <c r="H8770">
        <v>1174.5899999999999</v>
      </c>
      <c r="I8770">
        <v>329.08800000000002</v>
      </c>
      <c r="J8770">
        <f t="shared" si="680"/>
        <v>1832.7700000000002</v>
      </c>
      <c r="K8770">
        <f t="shared" si="681"/>
        <v>3336.45</v>
      </c>
      <c r="L8770">
        <f t="shared" si="682"/>
        <v>2.4846144000000004E-4</v>
      </c>
      <c r="M8770">
        <f t="shared" si="683"/>
        <v>1.3837413500000003E-3</v>
      </c>
      <c r="N8770">
        <f t="shared" si="684"/>
        <v>2.51901975E-3</v>
      </c>
    </row>
    <row r="8771" spans="1:14" x14ac:dyDescent="0.25">
      <c r="A8771">
        <v>8769</v>
      </c>
      <c r="B8771">
        <v>-0.70686487948707899</v>
      </c>
      <c r="C8771">
        <v>34.305176630510601</v>
      </c>
      <c r="D8771">
        <v>2</v>
      </c>
      <c r="E8771">
        <v>1.4225474093209E-2</v>
      </c>
      <c r="F8771">
        <v>71.127370466044994</v>
      </c>
      <c r="G8771">
        <v>3015.8199999999902</v>
      </c>
      <c r="H8771">
        <v>2257.5169999999998</v>
      </c>
      <c r="I8771">
        <v>758.29899999999998</v>
      </c>
      <c r="J8771">
        <f t="shared" ref="J8771:J8834" si="685">G8771*2-H8771</f>
        <v>3774.1229999999805</v>
      </c>
      <c r="K8771">
        <f t="shared" ref="K8771:K8834" si="686">G8771*3-H8771</f>
        <v>6789.9429999999702</v>
      </c>
      <c r="L8771">
        <f t="shared" ref="L8771:L8834" si="687">(I8771/1000)*0.000755-F8771</f>
        <v>-71.126797950299988</v>
      </c>
      <c r="M8771">
        <f t="shared" ref="M8771:M8834" si="688">(J8771/1000)*0.000755-F8771</f>
        <v>-71.124521003179993</v>
      </c>
      <c r="N8771">
        <f t="shared" ref="N8771:N8834" si="689">(K8771/1000)*0.000755-F8771</f>
        <v>-71.122244059079989</v>
      </c>
    </row>
    <row r="8772" spans="1:14" x14ac:dyDescent="0.25">
      <c r="A8772">
        <v>8770</v>
      </c>
      <c r="B8772">
        <v>-0.70303377961840396</v>
      </c>
      <c r="C8772">
        <v>34.293074002931903</v>
      </c>
      <c r="D8772">
        <v>1</v>
      </c>
      <c r="E8772">
        <v>0</v>
      </c>
      <c r="F8772">
        <v>0</v>
      </c>
      <c r="G8772">
        <v>1671.18</v>
      </c>
      <c r="H8772">
        <v>1330.6</v>
      </c>
      <c r="I8772">
        <v>340.57499999999999</v>
      </c>
      <c r="J8772">
        <f t="shared" si="685"/>
        <v>2011.7600000000002</v>
      </c>
      <c r="K8772">
        <f t="shared" si="686"/>
        <v>3682.94</v>
      </c>
      <c r="L8772">
        <f t="shared" si="687"/>
        <v>2.57134125E-4</v>
      </c>
      <c r="M8772">
        <f t="shared" si="688"/>
        <v>1.5188788000000003E-3</v>
      </c>
      <c r="N8772">
        <f t="shared" si="689"/>
        <v>2.7806197E-3</v>
      </c>
    </row>
    <row r="8773" spans="1:14" x14ac:dyDescent="0.25">
      <c r="A8773">
        <v>8771</v>
      </c>
      <c r="B8773">
        <v>-0.70724988990219895</v>
      </c>
      <c r="C8773">
        <v>34.260607017140103</v>
      </c>
      <c r="D8773">
        <v>1</v>
      </c>
      <c r="E8773">
        <v>0</v>
      </c>
      <c r="F8773">
        <v>0</v>
      </c>
      <c r="G8773">
        <v>1251.9000000000001</v>
      </c>
      <c r="H8773">
        <v>936.87099999999998</v>
      </c>
      <c r="I8773">
        <v>315.03199999999998</v>
      </c>
      <c r="J8773">
        <f t="shared" si="685"/>
        <v>1566.9290000000001</v>
      </c>
      <c r="K8773">
        <f t="shared" si="686"/>
        <v>2818.8290000000002</v>
      </c>
      <c r="L8773">
        <f t="shared" si="687"/>
        <v>2.3784916E-4</v>
      </c>
      <c r="M8773">
        <f t="shared" si="688"/>
        <v>1.1830313950000001E-3</v>
      </c>
      <c r="N8773">
        <f t="shared" si="689"/>
        <v>2.128215895E-3</v>
      </c>
    </row>
    <row r="8774" spans="1:14" x14ac:dyDescent="0.25">
      <c r="A8774">
        <v>8772</v>
      </c>
      <c r="B8774">
        <v>-0.62912133590640196</v>
      </c>
      <c r="C8774">
        <v>34.239768576211901</v>
      </c>
      <c r="D8774">
        <v>2</v>
      </c>
      <c r="E8774">
        <v>2.74919467412931E-2</v>
      </c>
      <c r="F8774">
        <v>137.4597337064655</v>
      </c>
      <c r="G8774">
        <v>3031.52</v>
      </c>
      <c r="H8774">
        <v>2086.3069999999998</v>
      </c>
      <c r="I8774">
        <v>945.20699999999999</v>
      </c>
      <c r="J8774">
        <f t="shared" si="685"/>
        <v>3976.7330000000002</v>
      </c>
      <c r="K8774">
        <f t="shared" si="686"/>
        <v>7008.2529999999997</v>
      </c>
      <c r="L8774">
        <f t="shared" si="687"/>
        <v>-137.45902007518049</v>
      </c>
      <c r="M8774">
        <f t="shared" si="688"/>
        <v>-137.45673127305051</v>
      </c>
      <c r="N8774">
        <f t="shared" si="689"/>
        <v>-137.45444247545049</v>
      </c>
    </row>
    <row r="8775" spans="1:14" x14ac:dyDescent="0.25">
      <c r="A8775">
        <v>8773</v>
      </c>
      <c r="B8775">
        <v>-0.68757625903347397</v>
      </c>
      <c r="C8775">
        <v>34.296239890641402</v>
      </c>
      <c r="D8775">
        <v>1</v>
      </c>
      <c r="E8775">
        <v>0</v>
      </c>
      <c r="F8775">
        <v>0</v>
      </c>
      <c r="G8775">
        <v>1467.57</v>
      </c>
      <c r="H8775">
        <v>1189.26</v>
      </c>
      <c r="I8775">
        <v>278.30599999999998</v>
      </c>
      <c r="J8775">
        <f t="shared" si="685"/>
        <v>1745.8799999999999</v>
      </c>
      <c r="K8775">
        <f t="shared" si="686"/>
        <v>3213.45</v>
      </c>
      <c r="L8775">
        <f t="shared" si="687"/>
        <v>2.1012103000000001E-4</v>
      </c>
      <c r="M8775">
        <f t="shared" si="688"/>
        <v>1.3181394E-3</v>
      </c>
      <c r="N8775">
        <f t="shared" si="689"/>
        <v>2.4261547499999998E-3</v>
      </c>
    </row>
    <row r="8776" spans="1:14" x14ac:dyDescent="0.25">
      <c r="A8776">
        <v>8774</v>
      </c>
      <c r="B8776">
        <v>-0.71012558887994304</v>
      </c>
      <c r="C8776">
        <v>34.322622287288397</v>
      </c>
      <c r="D8776">
        <v>2</v>
      </c>
      <c r="E8776">
        <v>3.8993824581550297E-2</v>
      </c>
      <c r="F8776">
        <v>194.96912290775148</v>
      </c>
      <c r="G8776">
        <v>2989.62</v>
      </c>
      <c r="H8776">
        <v>2201.34</v>
      </c>
      <c r="I8776">
        <v>788.28499999999997</v>
      </c>
      <c r="J8776">
        <f t="shared" si="685"/>
        <v>3777.8999999999996</v>
      </c>
      <c r="K8776">
        <f t="shared" si="686"/>
        <v>6767.52</v>
      </c>
      <c r="L8776">
        <f t="shared" si="687"/>
        <v>-194.96852775257648</v>
      </c>
      <c r="M8776">
        <f t="shared" si="688"/>
        <v>-194.96627059325149</v>
      </c>
      <c r="N8776">
        <f t="shared" si="689"/>
        <v>-194.96401343015148</v>
      </c>
    </row>
    <row r="8777" spans="1:14" x14ac:dyDescent="0.25">
      <c r="A8777">
        <v>8775</v>
      </c>
      <c r="B8777">
        <v>-0.61063572596236204</v>
      </c>
      <c r="C8777">
        <v>34.3291359756955</v>
      </c>
      <c r="D8777">
        <v>2</v>
      </c>
      <c r="E8777">
        <v>1.1388377546975199E-2</v>
      </c>
      <c r="F8777">
        <v>56.941887734875998</v>
      </c>
      <c r="G8777">
        <v>3160.7</v>
      </c>
      <c r="H8777">
        <v>2216.75</v>
      </c>
      <c r="I8777">
        <v>943.94899999999996</v>
      </c>
      <c r="J8777">
        <f t="shared" si="685"/>
        <v>4104.6499999999996</v>
      </c>
      <c r="K8777">
        <f t="shared" si="686"/>
        <v>7265.3499999999985</v>
      </c>
      <c r="L8777">
        <f t="shared" si="687"/>
        <v>-56.941175053380995</v>
      </c>
      <c r="M8777">
        <f t="shared" si="688"/>
        <v>-56.938788724125999</v>
      </c>
      <c r="N8777">
        <f t="shared" si="689"/>
        <v>-56.936402395625997</v>
      </c>
    </row>
    <row r="8778" spans="1:14" x14ac:dyDescent="0.25">
      <c r="A8778">
        <v>8776</v>
      </c>
      <c r="B8778">
        <v>-0.68509506585867896</v>
      </c>
      <c r="C8778">
        <v>34.283119996006299</v>
      </c>
      <c r="D8778">
        <v>2</v>
      </c>
      <c r="E8778">
        <v>3.5196320582018797E-2</v>
      </c>
      <c r="F8778">
        <v>175.98160291009398</v>
      </c>
      <c r="G8778">
        <v>3008.68</v>
      </c>
      <c r="H8778">
        <v>2053.2199999999998</v>
      </c>
      <c r="I8778">
        <v>955.45899999999995</v>
      </c>
      <c r="J8778">
        <f t="shared" si="685"/>
        <v>3964.14</v>
      </c>
      <c r="K8778">
        <f t="shared" si="686"/>
        <v>6972.82</v>
      </c>
      <c r="L8778">
        <f t="shared" si="687"/>
        <v>-175.98088153854897</v>
      </c>
      <c r="M8778">
        <f t="shared" si="688"/>
        <v>-175.97860998439398</v>
      </c>
      <c r="N8778">
        <f t="shared" si="689"/>
        <v>-175.97633843099399</v>
      </c>
    </row>
    <row r="8779" spans="1:14" x14ac:dyDescent="0.25">
      <c r="A8779">
        <v>8777</v>
      </c>
      <c r="B8779">
        <v>-0.63228703187211899</v>
      </c>
      <c r="C8779">
        <v>34.2236444157503</v>
      </c>
      <c r="D8779">
        <v>4</v>
      </c>
      <c r="E8779">
        <v>8.0856023409806604E-2</v>
      </c>
      <c r="F8779">
        <v>404.28011704903304</v>
      </c>
      <c r="G8779">
        <v>5900.26</v>
      </c>
      <c r="H8779">
        <v>4322.473</v>
      </c>
      <c r="I8779">
        <v>1577.7819999999999</v>
      </c>
      <c r="J8779">
        <f t="shared" si="685"/>
        <v>7478.0470000000005</v>
      </c>
      <c r="K8779">
        <f t="shared" si="686"/>
        <v>13378.306999999999</v>
      </c>
      <c r="L8779">
        <f t="shared" si="687"/>
        <v>-404.27892582362301</v>
      </c>
      <c r="M8779">
        <f t="shared" si="688"/>
        <v>-404.27447112354804</v>
      </c>
      <c r="N8779">
        <f t="shared" si="689"/>
        <v>-404.27001642724804</v>
      </c>
    </row>
    <row r="8780" spans="1:14" x14ac:dyDescent="0.25">
      <c r="A8780">
        <v>8778</v>
      </c>
      <c r="B8780">
        <v>-0.63420736259647703</v>
      </c>
      <c r="C8780">
        <v>34.235053020529598</v>
      </c>
      <c r="D8780">
        <v>4</v>
      </c>
      <c r="E8780">
        <v>8.2839216185857406E-2</v>
      </c>
      <c r="F8780">
        <v>414.19608092928701</v>
      </c>
      <c r="G8780">
        <v>6238.38</v>
      </c>
      <c r="H8780">
        <v>4693.62</v>
      </c>
      <c r="I8780">
        <v>1544.76899999999</v>
      </c>
      <c r="J8780">
        <f t="shared" si="685"/>
        <v>7783.14</v>
      </c>
      <c r="K8780">
        <f t="shared" si="686"/>
        <v>14021.52</v>
      </c>
      <c r="L8780">
        <f t="shared" si="687"/>
        <v>-414.194914628692</v>
      </c>
      <c r="M8780">
        <f t="shared" si="688"/>
        <v>-414.19020465858699</v>
      </c>
      <c r="N8780">
        <f t="shared" si="689"/>
        <v>-414.18549468168703</v>
      </c>
    </row>
    <row r="8781" spans="1:14" x14ac:dyDescent="0.25">
      <c r="A8781">
        <v>8779</v>
      </c>
      <c r="B8781">
        <v>-0.69642678943590097</v>
      </c>
      <c r="C8781">
        <v>34.320378595817502</v>
      </c>
      <c r="D8781">
        <v>13</v>
      </c>
      <c r="E8781">
        <v>0.34365519448357001</v>
      </c>
      <c r="F8781">
        <v>1718.27597241785</v>
      </c>
      <c r="G8781">
        <v>19691.3</v>
      </c>
      <c r="H8781">
        <v>14714.3029999999</v>
      </c>
      <c r="I8781">
        <v>4977.0020000000004</v>
      </c>
      <c r="J8781">
        <f t="shared" si="685"/>
        <v>24668.297000000101</v>
      </c>
      <c r="K8781">
        <f t="shared" si="686"/>
        <v>44359.597000000096</v>
      </c>
      <c r="L8781">
        <f t="shared" si="687"/>
        <v>-1718.2722147813399</v>
      </c>
      <c r="M8781">
        <f t="shared" si="688"/>
        <v>-1718.2573478536149</v>
      </c>
      <c r="N8781">
        <f t="shared" si="689"/>
        <v>-1718.242480922115</v>
      </c>
    </row>
    <row r="8782" spans="1:14" x14ac:dyDescent="0.25">
      <c r="A8782">
        <v>8780</v>
      </c>
      <c r="B8782">
        <v>-0.70694093046043505</v>
      </c>
      <c r="C8782">
        <v>34.327746652463098</v>
      </c>
      <c r="D8782">
        <v>2</v>
      </c>
      <c r="E8782">
        <v>1.51391682434179E-2</v>
      </c>
      <c r="F8782">
        <v>75.695841217089495</v>
      </c>
      <c r="G8782">
        <v>3409.7799999999902</v>
      </c>
      <c r="H8782">
        <v>2596.48</v>
      </c>
      <c r="I8782">
        <v>813.30799999999999</v>
      </c>
      <c r="J8782">
        <f t="shared" si="685"/>
        <v>4223.0799999999799</v>
      </c>
      <c r="K8782">
        <f t="shared" si="686"/>
        <v>7632.8599999999715</v>
      </c>
      <c r="L8782">
        <f t="shared" si="687"/>
        <v>-75.695227169549497</v>
      </c>
      <c r="M8782">
        <f t="shared" si="688"/>
        <v>-75.692652791689497</v>
      </c>
      <c r="N8782">
        <f t="shared" si="689"/>
        <v>-75.6900784077895</v>
      </c>
    </row>
    <row r="8783" spans="1:14" x14ac:dyDescent="0.25">
      <c r="A8783">
        <v>8781</v>
      </c>
      <c r="B8783">
        <v>-0.65087238403799696</v>
      </c>
      <c r="C8783">
        <v>34.233988217105001</v>
      </c>
      <c r="D8783">
        <v>1</v>
      </c>
      <c r="E8783">
        <v>0</v>
      </c>
      <c r="F8783">
        <v>0</v>
      </c>
      <c r="G8783">
        <v>1536.26</v>
      </c>
      <c r="H8783">
        <v>1200.69</v>
      </c>
      <c r="I8783">
        <v>335.57</v>
      </c>
      <c r="J8783">
        <f t="shared" si="685"/>
        <v>1871.83</v>
      </c>
      <c r="K8783">
        <f t="shared" si="686"/>
        <v>3408.0899999999997</v>
      </c>
      <c r="L8783">
        <f t="shared" si="687"/>
        <v>2.5335534999999999E-4</v>
      </c>
      <c r="M8783">
        <f t="shared" si="688"/>
        <v>1.41323165E-3</v>
      </c>
      <c r="N8783">
        <f t="shared" si="689"/>
        <v>2.5731079499999999E-3</v>
      </c>
    </row>
    <row r="8784" spans="1:14" x14ac:dyDescent="0.25">
      <c r="A8784">
        <v>8782</v>
      </c>
      <c r="B8784">
        <v>-0.60712302466030099</v>
      </c>
      <c r="C8784">
        <v>34.327700392654201</v>
      </c>
      <c r="D8784">
        <v>2</v>
      </c>
      <c r="E8784">
        <v>1.43820559460729E-2</v>
      </c>
      <c r="F8784">
        <v>71.910279730364493</v>
      </c>
      <c r="G8784">
        <v>3348.48</v>
      </c>
      <c r="H8784">
        <v>2353.67</v>
      </c>
      <c r="I8784">
        <v>994.81899999999996</v>
      </c>
      <c r="J8784">
        <f t="shared" si="685"/>
        <v>4343.29</v>
      </c>
      <c r="K8784">
        <f t="shared" si="686"/>
        <v>7691.77</v>
      </c>
      <c r="L8784">
        <f t="shared" si="687"/>
        <v>-71.909528642019495</v>
      </c>
      <c r="M8784">
        <f t="shared" si="688"/>
        <v>-71.907000546414494</v>
      </c>
      <c r="N8784">
        <f t="shared" si="689"/>
        <v>-71.904472444014488</v>
      </c>
    </row>
    <row r="8785" spans="1:14" x14ac:dyDescent="0.25">
      <c r="A8785">
        <v>8783</v>
      </c>
      <c r="B8785">
        <v>-0.69580886834108602</v>
      </c>
      <c r="C8785">
        <v>34.323858220001597</v>
      </c>
      <c r="D8785">
        <v>3</v>
      </c>
      <c r="E8785">
        <v>6.04589961596897E-2</v>
      </c>
      <c r="F8785">
        <v>302.29498079844848</v>
      </c>
      <c r="G8785">
        <v>4613.7199999999903</v>
      </c>
      <c r="H8785">
        <v>3434.44</v>
      </c>
      <c r="I8785">
        <v>1179.2839999999901</v>
      </c>
      <c r="J8785">
        <f t="shared" si="685"/>
        <v>5792.99999999998</v>
      </c>
      <c r="K8785">
        <f t="shared" si="686"/>
        <v>10406.71999999997</v>
      </c>
      <c r="L8785">
        <f t="shared" si="687"/>
        <v>-302.29409043902848</v>
      </c>
      <c r="M8785">
        <f t="shared" si="688"/>
        <v>-302.29060708344849</v>
      </c>
      <c r="N8785">
        <f t="shared" si="689"/>
        <v>-302.28712372484847</v>
      </c>
    </row>
    <row r="8786" spans="1:14" x14ac:dyDescent="0.25">
      <c r="A8786">
        <v>8784</v>
      </c>
      <c r="B8786">
        <v>-0.614338557161206</v>
      </c>
      <c r="C8786">
        <v>34.246442609601999</v>
      </c>
      <c r="D8786">
        <v>3</v>
      </c>
      <c r="E8786">
        <v>5.45016564876106E-2</v>
      </c>
      <c r="F8786">
        <v>272.50828243805302</v>
      </c>
      <c r="G8786">
        <v>4765.3599999999997</v>
      </c>
      <c r="H8786">
        <v>3395.3</v>
      </c>
      <c r="I8786">
        <v>1370.0609999999999</v>
      </c>
      <c r="J8786">
        <f t="shared" si="685"/>
        <v>6135.4199999999992</v>
      </c>
      <c r="K8786">
        <f t="shared" si="686"/>
        <v>10900.779999999999</v>
      </c>
      <c r="L8786">
        <f t="shared" si="687"/>
        <v>-272.50724804199803</v>
      </c>
      <c r="M8786">
        <f t="shared" si="688"/>
        <v>-272.50365019595301</v>
      </c>
      <c r="N8786">
        <f t="shared" si="689"/>
        <v>-272.50005234915301</v>
      </c>
    </row>
    <row r="8787" spans="1:14" x14ac:dyDescent="0.25">
      <c r="A8787">
        <v>8785</v>
      </c>
      <c r="B8787">
        <v>-0.66633477450302203</v>
      </c>
      <c r="C8787">
        <v>34.3306808904915</v>
      </c>
      <c r="D8787">
        <v>2</v>
      </c>
      <c r="E8787">
        <v>2.7815214206324001E-2</v>
      </c>
      <c r="F8787">
        <v>139.07607103162002</v>
      </c>
      <c r="G8787">
        <v>3258.39</v>
      </c>
      <c r="H8787">
        <v>2401.6999999999998</v>
      </c>
      <c r="I8787">
        <v>856.68700000000001</v>
      </c>
      <c r="J8787">
        <f t="shared" si="685"/>
        <v>4115.08</v>
      </c>
      <c r="K8787">
        <f t="shared" si="686"/>
        <v>7373.47</v>
      </c>
      <c r="L8787">
        <f t="shared" si="687"/>
        <v>-139.07542423293501</v>
      </c>
      <c r="M8787">
        <f t="shared" si="688"/>
        <v>-139.07296414622002</v>
      </c>
      <c r="N8787">
        <f t="shared" si="689"/>
        <v>-139.07050406177001</v>
      </c>
    </row>
    <row r="8788" spans="1:14" x14ac:dyDescent="0.25">
      <c r="A8788">
        <v>8786</v>
      </c>
      <c r="B8788">
        <v>-0.67849360729775698</v>
      </c>
      <c r="C8788">
        <v>34.328846006657699</v>
      </c>
      <c r="D8788">
        <v>2</v>
      </c>
      <c r="E8788">
        <v>2.6007996115443601E-2</v>
      </c>
      <c r="F8788">
        <v>130.03998057721802</v>
      </c>
      <c r="G8788">
        <v>3114.14</v>
      </c>
      <c r="H8788">
        <v>2241.83</v>
      </c>
      <c r="I8788">
        <v>872.30799999999999</v>
      </c>
      <c r="J8788">
        <f t="shared" si="685"/>
        <v>3986.45</v>
      </c>
      <c r="K8788">
        <f t="shared" si="686"/>
        <v>7100.59</v>
      </c>
      <c r="L8788">
        <f t="shared" si="687"/>
        <v>-130.03932198467803</v>
      </c>
      <c r="M8788">
        <f t="shared" si="688"/>
        <v>-130.03697080746801</v>
      </c>
      <c r="N8788">
        <f t="shared" si="689"/>
        <v>-130.03461963176801</v>
      </c>
    </row>
    <row r="8789" spans="1:14" x14ac:dyDescent="0.25">
      <c r="A8789">
        <v>8787</v>
      </c>
      <c r="B8789">
        <v>-0.70379429581444197</v>
      </c>
      <c r="C8789">
        <v>34.326501213039897</v>
      </c>
      <c r="D8789">
        <v>2</v>
      </c>
      <c r="E8789">
        <v>2.8214078890156199E-2</v>
      </c>
      <c r="F8789">
        <v>141.07039445078098</v>
      </c>
      <c r="G8789">
        <v>2719.47</v>
      </c>
      <c r="H8789">
        <v>2126.1309999999999</v>
      </c>
      <c r="I8789">
        <v>593.33799999999997</v>
      </c>
      <c r="J8789">
        <f t="shared" si="685"/>
        <v>3312.8089999999997</v>
      </c>
      <c r="K8789">
        <f t="shared" si="686"/>
        <v>6032.2790000000005</v>
      </c>
      <c r="L8789">
        <f t="shared" si="687"/>
        <v>-141.06994648059097</v>
      </c>
      <c r="M8789">
        <f t="shared" si="688"/>
        <v>-141.06789327998598</v>
      </c>
      <c r="N8789">
        <f t="shared" si="689"/>
        <v>-141.06584008013598</v>
      </c>
    </row>
    <row r="8790" spans="1:14" x14ac:dyDescent="0.25">
      <c r="A8790">
        <v>8788</v>
      </c>
      <c r="B8790">
        <v>-0.69906007965339101</v>
      </c>
      <c r="C8790">
        <v>34.3228789813068</v>
      </c>
      <c r="D8790">
        <v>6</v>
      </c>
      <c r="E8790">
        <v>0.135981154982004</v>
      </c>
      <c r="F8790">
        <v>679.90577491002</v>
      </c>
      <c r="G8790">
        <v>9993.6699999999892</v>
      </c>
      <c r="H8790">
        <v>7295.25</v>
      </c>
      <c r="I8790">
        <v>2698.4169999999999</v>
      </c>
      <c r="J8790">
        <f t="shared" si="685"/>
        <v>12692.089999999978</v>
      </c>
      <c r="K8790">
        <f t="shared" si="686"/>
        <v>22685.759999999966</v>
      </c>
      <c r="L8790">
        <f t="shared" si="687"/>
        <v>-679.90373760518503</v>
      </c>
      <c r="M8790">
        <f t="shared" si="688"/>
        <v>-679.89619238207001</v>
      </c>
      <c r="N8790">
        <f t="shared" si="689"/>
        <v>-679.88864716121998</v>
      </c>
    </row>
    <row r="8791" spans="1:14" x14ac:dyDescent="0.25">
      <c r="A8791">
        <v>8789</v>
      </c>
      <c r="B8791">
        <v>-0.70790108158922505</v>
      </c>
      <c r="C8791">
        <v>34.298369496236198</v>
      </c>
      <c r="D8791">
        <v>1</v>
      </c>
      <c r="E8791">
        <v>0</v>
      </c>
      <c r="F8791">
        <v>0</v>
      </c>
      <c r="G8791">
        <v>1467.57</v>
      </c>
      <c r="H8791">
        <v>1189.26</v>
      </c>
      <c r="I8791">
        <v>278.30599999999998</v>
      </c>
      <c r="J8791">
        <f t="shared" si="685"/>
        <v>1745.8799999999999</v>
      </c>
      <c r="K8791">
        <f t="shared" si="686"/>
        <v>3213.45</v>
      </c>
      <c r="L8791">
        <f t="shared" si="687"/>
        <v>2.1012103000000001E-4</v>
      </c>
      <c r="M8791">
        <f t="shared" si="688"/>
        <v>1.3181394E-3</v>
      </c>
      <c r="N8791">
        <f t="shared" si="689"/>
        <v>2.4261547499999998E-3</v>
      </c>
    </row>
    <row r="8792" spans="1:14" x14ac:dyDescent="0.25">
      <c r="A8792">
        <v>8790</v>
      </c>
      <c r="B8792">
        <v>-0.70347107666017605</v>
      </c>
      <c r="C8792">
        <v>34.2857344673182</v>
      </c>
      <c r="D8792">
        <v>2</v>
      </c>
      <c r="E8792">
        <v>1.8736532567427699E-2</v>
      </c>
      <c r="F8792">
        <v>93.682662837138494</v>
      </c>
      <c r="G8792">
        <v>2903.94</v>
      </c>
      <c r="H8792">
        <v>2258.2129999999902</v>
      </c>
      <c r="I8792">
        <v>645.73199999999997</v>
      </c>
      <c r="J8792">
        <f t="shared" si="685"/>
        <v>3549.6670000000099</v>
      </c>
      <c r="K8792">
        <f t="shared" si="686"/>
        <v>6453.6070000000091</v>
      </c>
      <c r="L8792">
        <f t="shared" si="687"/>
        <v>-93.682175309478495</v>
      </c>
      <c r="M8792">
        <f t="shared" si="688"/>
        <v>-93.679982838553499</v>
      </c>
      <c r="N8792">
        <f t="shared" si="689"/>
        <v>-93.677790363853489</v>
      </c>
    </row>
    <row r="8793" spans="1:14" x14ac:dyDescent="0.25">
      <c r="A8793">
        <v>8791</v>
      </c>
      <c r="B8793">
        <v>-0.705524470317059</v>
      </c>
      <c r="C8793">
        <v>34.320891982446398</v>
      </c>
      <c r="D8793">
        <v>2</v>
      </c>
      <c r="E8793">
        <v>1.80063381310064E-2</v>
      </c>
      <c r="F8793">
        <v>90.031690655032008</v>
      </c>
      <c r="G8793">
        <v>2863.12</v>
      </c>
      <c r="H8793">
        <v>2110.7959999999998</v>
      </c>
      <c r="I8793">
        <v>752.32299999999998</v>
      </c>
      <c r="J8793">
        <f t="shared" si="685"/>
        <v>3615.444</v>
      </c>
      <c r="K8793">
        <f t="shared" si="686"/>
        <v>6478.5640000000003</v>
      </c>
      <c r="L8793">
        <f t="shared" si="687"/>
        <v>-90.03112265116701</v>
      </c>
      <c r="M8793">
        <f t="shared" si="688"/>
        <v>-90.02896099481201</v>
      </c>
      <c r="N8793">
        <f t="shared" si="689"/>
        <v>-90.026799339212005</v>
      </c>
    </row>
    <row r="8794" spans="1:14" x14ac:dyDescent="0.25">
      <c r="A8794">
        <v>8792</v>
      </c>
      <c r="B8794">
        <v>-0.70682685348034002</v>
      </c>
      <c r="C8794">
        <v>34.291866592539797</v>
      </c>
      <c r="D8794">
        <v>2</v>
      </c>
      <c r="E8794">
        <v>2.44112547319629E-2</v>
      </c>
      <c r="F8794">
        <v>122.05627365981451</v>
      </c>
      <c r="G8794">
        <v>2886.14</v>
      </c>
      <c r="H8794">
        <v>2388.67</v>
      </c>
      <c r="I8794">
        <v>497.47399999999999</v>
      </c>
      <c r="J8794">
        <f t="shared" si="685"/>
        <v>3383.6099999999997</v>
      </c>
      <c r="K8794">
        <f t="shared" si="686"/>
        <v>6269.75</v>
      </c>
      <c r="L8794">
        <f t="shared" si="687"/>
        <v>-122.05589806694451</v>
      </c>
      <c r="M8794">
        <f t="shared" si="688"/>
        <v>-122.0537190342645</v>
      </c>
      <c r="N8794">
        <f t="shared" si="689"/>
        <v>-122.05153999856451</v>
      </c>
    </row>
    <row r="8795" spans="1:14" x14ac:dyDescent="0.25">
      <c r="A8795">
        <v>8793</v>
      </c>
      <c r="B8795">
        <v>-0.70128459179937597</v>
      </c>
      <c r="C8795">
        <v>34.283253095851897</v>
      </c>
      <c r="D8795">
        <v>3</v>
      </c>
      <c r="E8795">
        <v>6.2081273067889298E-2</v>
      </c>
      <c r="F8795">
        <v>310.40636533944649</v>
      </c>
      <c r="G8795">
        <v>4497.3100000000004</v>
      </c>
      <c r="H8795">
        <v>3033.7869999999998</v>
      </c>
      <c r="I8795">
        <v>1463.5229999999999</v>
      </c>
      <c r="J8795">
        <f t="shared" si="685"/>
        <v>5960.8330000000005</v>
      </c>
      <c r="K8795">
        <f t="shared" si="686"/>
        <v>10458.143</v>
      </c>
      <c r="L8795">
        <f t="shared" si="687"/>
        <v>-310.40526037958148</v>
      </c>
      <c r="M8795">
        <f t="shared" si="688"/>
        <v>-310.40186491053151</v>
      </c>
      <c r="N8795">
        <f t="shared" si="689"/>
        <v>-310.3984694414815</v>
      </c>
    </row>
    <row r="8796" spans="1:14" x14ac:dyDescent="0.25">
      <c r="A8796">
        <v>8794</v>
      </c>
      <c r="B8796">
        <v>-0.62497645814337</v>
      </c>
      <c r="C8796">
        <v>34.233912159780999</v>
      </c>
      <c r="D8796">
        <v>1</v>
      </c>
      <c r="E8796">
        <v>0</v>
      </c>
      <c r="F8796">
        <v>0</v>
      </c>
      <c r="G8796">
        <v>1686.01</v>
      </c>
      <c r="H8796">
        <v>1280.7</v>
      </c>
      <c r="I8796">
        <v>405.30799999999999</v>
      </c>
      <c r="J8796">
        <f t="shared" si="685"/>
        <v>2091.3199999999997</v>
      </c>
      <c r="K8796">
        <f t="shared" si="686"/>
        <v>3777.33</v>
      </c>
      <c r="L8796">
        <f t="shared" si="687"/>
        <v>3.0600754000000002E-4</v>
      </c>
      <c r="M8796">
        <f t="shared" si="688"/>
        <v>1.5789465999999997E-3</v>
      </c>
      <c r="N8796">
        <f t="shared" si="689"/>
        <v>2.8518841500000001E-3</v>
      </c>
    </row>
    <row r="8797" spans="1:14" x14ac:dyDescent="0.25">
      <c r="A8797">
        <v>8795</v>
      </c>
      <c r="B8797">
        <v>-0.647335943176227</v>
      </c>
      <c r="C8797">
        <v>34.231754031824401</v>
      </c>
      <c r="D8797">
        <v>2</v>
      </c>
      <c r="E8797">
        <v>2.59219590829241E-2</v>
      </c>
      <c r="F8797">
        <v>129.60979541462049</v>
      </c>
      <c r="G8797">
        <v>2924.46</v>
      </c>
      <c r="H8797">
        <v>2232.44</v>
      </c>
      <c r="I8797">
        <v>692.02</v>
      </c>
      <c r="J8797">
        <f t="shared" si="685"/>
        <v>3616.48</v>
      </c>
      <c r="K8797">
        <f t="shared" si="686"/>
        <v>6540.9400000000005</v>
      </c>
      <c r="L8797">
        <f t="shared" si="687"/>
        <v>-129.60927293952048</v>
      </c>
      <c r="M8797">
        <f t="shared" si="688"/>
        <v>-129.60706497222048</v>
      </c>
      <c r="N8797">
        <f t="shared" si="689"/>
        <v>-129.60485700492049</v>
      </c>
    </row>
    <row r="8798" spans="1:14" x14ac:dyDescent="0.25">
      <c r="A8798">
        <v>8796</v>
      </c>
      <c r="B8798">
        <v>-0.68300363752818105</v>
      </c>
      <c r="C8798">
        <v>34.3094168281172</v>
      </c>
      <c r="D8798">
        <v>2</v>
      </c>
      <c r="E8798">
        <v>2.9034425017075101E-2</v>
      </c>
      <c r="F8798">
        <v>145.17212508537551</v>
      </c>
      <c r="G8798">
        <v>3095.5299999999902</v>
      </c>
      <c r="H8798">
        <v>2266.61</v>
      </c>
      <c r="I8798">
        <v>828.91800000000001</v>
      </c>
      <c r="J8798">
        <f t="shared" si="685"/>
        <v>3924.4499999999803</v>
      </c>
      <c r="K8798">
        <f t="shared" si="686"/>
        <v>7019.9799999999705</v>
      </c>
      <c r="L8798">
        <f t="shared" si="687"/>
        <v>-145.17149925228551</v>
      </c>
      <c r="M8798">
        <f t="shared" si="688"/>
        <v>-145.16916212562552</v>
      </c>
      <c r="N8798">
        <f t="shared" si="689"/>
        <v>-145.16682500047551</v>
      </c>
    </row>
    <row r="8799" spans="1:14" x14ac:dyDescent="0.25">
      <c r="A8799">
        <v>8797</v>
      </c>
      <c r="B8799">
        <v>-0.63172614234035696</v>
      </c>
      <c r="C8799">
        <v>34.239559419111501</v>
      </c>
      <c r="D8799">
        <v>1</v>
      </c>
      <c r="E8799">
        <v>0</v>
      </c>
      <c r="F8799">
        <v>0</v>
      </c>
      <c r="G8799">
        <v>1700.13</v>
      </c>
      <c r="H8799">
        <v>1224.52</v>
      </c>
      <c r="I8799">
        <v>475.61</v>
      </c>
      <c r="J8799">
        <f t="shared" si="685"/>
        <v>2175.7400000000002</v>
      </c>
      <c r="K8799">
        <f t="shared" si="686"/>
        <v>3875.8700000000003</v>
      </c>
      <c r="L8799">
        <f t="shared" si="687"/>
        <v>3.5908555000000006E-4</v>
      </c>
      <c r="M8799">
        <f t="shared" si="688"/>
        <v>1.6426837000000003E-3</v>
      </c>
      <c r="N8799">
        <f t="shared" si="689"/>
        <v>2.9262818500000003E-3</v>
      </c>
    </row>
    <row r="8800" spans="1:14" x14ac:dyDescent="0.25">
      <c r="A8800">
        <v>8798</v>
      </c>
      <c r="B8800">
        <v>-0.677657034973982</v>
      </c>
      <c r="C8800">
        <v>34.329083685938798</v>
      </c>
      <c r="D8800">
        <v>1</v>
      </c>
      <c r="E8800">
        <v>0</v>
      </c>
      <c r="F8800">
        <v>0</v>
      </c>
      <c r="G8800">
        <v>1633.3</v>
      </c>
      <c r="H8800">
        <v>1150.3900000000001</v>
      </c>
      <c r="I8800">
        <v>482.90800000000002</v>
      </c>
      <c r="J8800">
        <f t="shared" si="685"/>
        <v>2116.21</v>
      </c>
      <c r="K8800">
        <f t="shared" si="686"/>
        <v>3749.5099999999993</v>
      </c>
      <c r="L8800">
        <f t="shared" si="687"/>
        <v>3.6459554000000001E-4</v>
      </c>
      <c r="M8800">
        <f t="shared" si="688"/>
        <v>1.5977385500000002E-3</v>
      </c>
      <c r="N8800">
        <f t="shared" si="689"/>
        <v>2.8308800499999998E-3</v>
      </c>
    </row>
    <row r="8801" spans="1:14" x14ac:dyDescent="0.25">
      <c r="A8801">
        <v>8799</v>
      </c>
      <c r="B8801">
        <v>-0.64391357957039996</v>
      </c>
      <c r="C8801">
        <v>34.264905533806001</v>
      </c>
      <c r="D8801">
        <v>1</v>
      </c>
      <c r="E8801">
        <v>0</v>
      </c>
      <c r="F8801">
        <v>0</v>
      </c>
      <c r="G8801">
        <v>1672.25</v>
      </c>
      <c r="H8801">
        <v>1304.54</v>
      </c>
      <c r="I8801">
        <v>367.71300000000002</v>
      </c>
      <c r="J8801">
        <f t="shared" si="685"/>
        <v>2039.96</v>
      </c>
      <c r="K8801">
        <f t="shared" si="686"/>
        <v>3712.21</v>
      </c>
      <c r="L8801">
        <f t="shared" si="687"/>
        <v>2.77623315E-4</v>
      </c>
      <c r="M8801">
        <f t="shared" si="688"/>
        <v>1.5401698000000001E-3</v>
      </c>
      <c r="N8801">
        <f t="shared" si="689"/>
        <v>2.8027185500000005E-3</v>
      </c>
    </row>
    <row r="8802" spans="1:14" x14ac:dyDescent="0.25">
      <c r="A8802">
        <v>8800</v>
      </c>
      <c r="B8802">
        <v>-0.70989268130411098</v>
      </c>
      <c r="C8802">
        <v>34.254593731569599</v>
      </c>
      <c r="D8802">
        <v>2</v>
      </c>
      <c r="E8802">
        <v>3.4522721282704297E-2</v>
      </c>
      <c r="F8802">
        <v>172.6136064135215</v>
      </c>
      <c r="G8802">
        <v>3160.69</v>
      </c>
      <c r="H8802">
        <v>2235.5100000000002</v>
      </c>
      <c r="I8802">
        <v>925.18299999999999</v>
      </c>
      <c r="J8802">
        <f t="shared" si="685"/>
        <v>4085.87</v>
      </c>
      <c r="K8802">
        <f t="shared" si="686"/>
        <v>7246.5599999999995</v>
      </c>
      <c r="L8802">
        <f t="shared" si="687"/>
        <v>-172.6129079003565</v>
      </c>
      <c r="M8802">
        <f t="shared" si="688"/>
        <v>-172.61052158167149</v>
      </c>
      <c r="N8802">
        <f t="shared" si="689"/>
        <v>-172.6081352607215</v>
      </c>
    </row>
    <row r="8803" spans="1:14" x14ac:dyDescent="0.25">
      <c r="A8803">
        <v>8801</v>
      </c>
      <c r="B8803">
        <v>-0.70353762203224401</v>
      </c>
      <c r="C8803">
        <v>34.268859240308203</v>
      </c>
      <c r="D8803">
        <v>2</v>
      </c>
      <c r="E8803">
        <v>3.4021086100750698E-2</v>
      </c>
      <c r="F8803">
        <v>170.1054305037535</v>
      </c>
      <c r="G8803">
        <v>2866.1499999999901</v>
      </c>
      <c r="H8803">
        <v>2220.0659999999998</v>
      </c>
      <c r="I8803">
        <v>646.08500000000004</v>
      </c>
      <c r="J8803">
        <f t="shared" si="685"/>
        <v>3512.2339999999804</v>
      </c>
      <c r="K8803">
        <f t="shared" si="686"/>
        <v>6378.38399999997</v>
      </c>
      <c r="L8803">
        <f t="shared" si="687"/>
        <v>-170.10494270957849</v>
      </c>
      <c r="M8803">
        <f t="shared" si="688"/>
        <v>-170.10277876708349</v>
      </c>
      <c r="N8803">
        <f t="shared" si="689"/>
        <v>-170.1006148238335</v>
      </c>
    </row>
    <row r="8804" spans="1:14" x14ac:dyDescent="0.25">
      <c r="A8804">
        <v>8802</v>
      </c>
      <c r="B8804">
        <v>-0.69068487938919298</v>
      </c>
      <c r="C8804">
        <v>34.3281744745209</v>
      </c>
      <c r="D8804">
        <v>3</v>
      </c>
      <c r="E8804">
        <v>4.4839486332271299E-2</v>
      </c>
      <c r="F8804">
        <v>224.19743166135649</v>
      </c>
      <c r="G8804">
        <v>5221.8899999999903</v>
      </c>
      <c r="H8804">
        <v>3669.39</v>
      </c>
      <c r="I8804">
        <v>1552.4859999999901</v>
      </c>
      <c r="J8804">
        <f t="shared" si="685"/>
        <v>6774.3899999999812</v>
      </c>
      <c r="K8804">
        <f t="shared" si="686"/>
        <v>11996.279999999972</v>
      </c>
      <c r="L8804">
        <f t="shared" si="687"/>
        <v>-224.1962595344265</v>
      </c>
      <c r="M8804">
        <f t="shared" si="688"/>
        <v>-224.1923169969065</v>
      </c>
      <c r="N8804">
        <f t="shared" si="689"/>
        <v>-224.1883744699565</v>
      </c>
    </row>
    <row r="8805" spans="1:14" x14ac:dyDescent="0.25">
      <c r="A8805">
        <v>8803</v>
      </c>
      <c r="B8805">
        <v>-0.612655884229662</v>
      </c>
      <c r="C8805">
        <v>34.246775360695104</v>
      </c>
      <c r="D8805">
        <v>4</v>
      </c>
      <c r="E8805">
        <v>5.7953517939989901E-2</v>
      </c>
      <c r="F8805">
        <v>289.7675896999495</v>
      </c>
      <c r="G8805">
        <v>5914.32</v>
      </c>
      <c r="H8805">
        <v>4571.51</v>
      </c>
      <c r="I8805">
        <v>1342.8040000000001</v>
      </c>
      <c r="J8805">
        <f t="shared" si="685"/>
        <v>7257.1299999999992</v>
      </c>
      <c r="K8805">
        <f t="shared" si="686"/>
        <v>13171.449999999999</v>
      </c>
      <c r="L8805">
        <f t="shared" si="687"/>
        <v>-289.76657588292949</v>
      </c>
      <c r="M8805">
        <f t="shared" si="688"/>
        <v>-289.76211056679949</v>
      </c>
      <c r="N8805">
        <f t="shared" si="689"/>
        <v>-289.75764525519952</v>
      </c>
    </row>
    <row r="8806" spans="1:14" x14ac:dyDescent="0.25">
      <c r="A8806">
        <v>8804</v>
      </c>
      <c r="B8806">
        <v>-0.68957262069997105</v>
      </c>
      <c r="C8806">
        <v>34.310719310704101</v>
      </c>
      <c r="D8806">
        <v>6</v>
      </c>
      <c r="E8806">
        <v>0.128286045094714</v>
      </c>
      <c r="F8806">
        <v>641.43022547356998</v>
      </c>
      <c r="G8806">
        <v>9646.9500000000007</v>
      </c>
      <c r="H8806">
        <v>6568.991</v>
      </c>
      <c r="I8806">
        <v>3077.9450000000002</v>
      </c>
      <c r="J8806">
        <f t="shared" si="685"/>
        <v>12724.909000000001</v>
      </c>
      <c r="K8806">
        <f t="shared" si="686"/>
        <v>22371.859000000004</v>
      </c>
      <c r="L8806">
        <f t="shared" si="687"/>
        <v>-641.42790162509493</v>
      </c>
      <c r="M8806">
        <f t="shared" si="688"/>
        <v>-641.42061816727494</v>
      </c>
      <c r="N8806">
        <f t="shared" si="689"/>
        <v>-641.41333472002498</v>
      </c>
    </row>
    <row r="8807" spans="1:14" x14ac:dyDescent="0.25">
      <c r="A8807">
        <v>8805</v>
      </c>
      <c r="B8807">
        <v>-0.61036478645277403</v>
      </c>
      <c r="C8807">
        <v>34.225650428623098</v>
      </c>
      <c r="D8807">
        <v>1</v>
      </c>
      <c r="E8807">
        <v>0</v>
      </c>
      <c r="F8807">
        <v>0</v>
      </c>
      <c r="G8807">
        <v>1686.01</v>
      </c>
      <c r="H8807">
        <v>1280.7</v>
      </c>
      <c r="I8807">
        <v>405.30799999999999</v>
      </c>
      <c r="J8807">
        <f t="shared" si="685"/>
        <v>2091.3199999999997</v>
      </c>
      <c r="K8807">
        <f t="shared" si="686"/>
        <v>3777.33</v>
      </c>
      <c r="L8807">
        <f t="shared" si="687"/>
        <v>3.0600754000000002E-4</v>
      </c>
      <c r="M8807">
        <f t="shared" si="688"/>
        <v>1.5789465999999997E-3</v>
      </c>
      <c r="N8807">
        <f t="shared" si="689"/>
        <v>2.8518841500000001E-3</v>
      </c>
    </row>
    <row r="8808" spans="1:14" x14ac:dyDescent="0.25">
      <c r="A8808">
        <v>8806</v>
      </c>
      <c r="B8808">
        <v>-0.71425138199237204</v>
      </c>
      <c r="C8808">
        <v>34.271844492322103</v>
      </c>
      <c r="D8808">
        <v>2</v>
      </c>
      <c r="E8808">
        <v>3.2846515648670797E-2</v>
      </c>
      <c r="F8808">
        <v>164.232578243354</v>
      </c>
      <c r="G8808">
        <v>3454.39</v>
      </c>
      <c r="H8808">
        <v>2418.94</v>
      </c>
      <c r="I8808">
        <v>1035.452</v>
      </c>
      <c r="J8808">
        <f t="shared" si="685"/>
        <v>4489.84</v>
      </c>
      <c r="K8808">
        <f t="shared" si="686"/>
        <v>7944.23</v>
      </c>
      <c r="L8808">
        <f t="shared" si="687"/>
        <v>-164.23179647709401</v>
      </c>
      <c r="M8808">
        <f t="shared" si="688"/>
        <v>-164.22918841415401</v>
      </c>
      <c r="N8808">
        <f t="shared" si="689"/>
        <v>-164.22658034970399</v>
      </c>
    </row>
    <row r="8809" spans="1:14" x14ac:dyDescent="0.25">
      <c r="A8809">
        <v>8807</v>
      </c>
      <c r="B8809">
        <v>-0.693936094170157</v>
      </c>
      <c r="C8809">
        <v>34.315358809846202</v>
      </c>
      <c r="D8809">
        <v>1</v>
      </c>
      <c r="E8809">
        <v>0</v>
      </c>
      <c r="F8809">
        <v>0</v>
      </c>
      <c r="G8809">
        <v>1574.23</v>
      </c>
      <c r="H8809">
        <v>766.31600000000003</v>
      </c>
      <c r="I8809">
        <v>807.91600000000005</v>
      </c>
      <c r="J8809">
        <f t="shared" si="685"/>
        <v>2382.1440000000002</v>
      </c>
      <c r="K8809">
        <f t="shared" si="686"/>
        <v>3956.3740000000007</v>
      </c>
      <c r="L8809">
        <f t="shared" si="687"/>
        <v>6.099765800000001E-4</v>
      </c>
      <c r="M8809">
        <f t="shared" si="688"/>
        <v>1.7985187200000002E-3</v>
      </c>
      <c r="N8809">
        <f t="shared" si="689"/>
        <v>2.9870623700000007E-3</v>
      </c>
    </row>
    <row r="8810" spans="1:14" x14ac:dyDescent="0.25">
      <c r="A8810">
        <v>8808</v>
      </c>
      <c r="B8810">
        <v>-0.61183831409001299</v>
      </c>
      <c r="C8810">
        <v>34.241555924556103</v>
      </c>
      <c r="D8810">
        <v>2</v>
      </c>
      <c r="E8810">
        <v>1.1963022780306001E-2</v>
      </c>
      <c r="F8810">
        <v>59.815113901530005</v>
      </c>
      <c r="G8810">
        <v>2903.94</v>
      </c>
      <c r="H8810">
        <v>2258.2129999999902</v>
      </c>
      <c r="I8810">
        <v>645.73199999999997</v>
      </c>
      <c r="J8810">
        <f t="shared" si="685"/>
        <v>3549.6670000000099</v>
      </c>
      <c r="K8810">
        <f t="shared" si="686"/>
        <v>6453.6070000000091</v>
      </c>
      <c r="L8810">
        <f t="shared" si="687"/>
        <v>-59.814626373870006</v>
      </c>
      <c r="M8810">
        <f t="shared" si="688"/>
        <v>-59.812433902945003</v>
      </c>
      <c r="N8810">
        <f t="shared" si="689"/>
        <v>-59.810241428245007</v>
      </c>
    </row>
    <row r="8811" spans="1:14" x14ac:dyDescent="0.25">
      <c r="A8811">
        <v>8809</v>
      </c>
      <c r="B8811">
        <v>-0.62210546243019005</v>
      </c>
      <c r="C8811">
        <v>34.253126150461597</v>
      </c>
      <c r="D8811">
        <v>2</v>
      </c>
      <c r="E8811">
        <v>2.7915804123170799E-2</v>
      </c>
      <c r="F8811">
        <v>139.57902061585401</v>
      </c>
      <c r="G8811">
        <v>2929.8</v>
      </c>
      <c r="H8811">
        <v>2305.48</v>
      </c>
      <c r="I8811">
        <v>624.31600000000003</v>
      </c>
      <c r="J8811">
        <f t="shared" si="685"/>
        <v>3554.1200000000003</v>
      </c>
      <c r="K8811">
        <f t="shared" si="686"/>
        <v>6483.9200000000019</v>
      </c>
      <c r="L8811">
        <f t="shared" si="687"/>
        <v>-139.57854925727401</v>
      </c>
      <c r="M8811">
        <f t="shared" si="688"/>
        <v>-139.576337255254</v>
      </c>
      <c r="N8811">
        <f t="shared" si="689"/>
        <v>-139.57412525625401</v>
      </c>
    </row>
    <row r="8812" spans="1:14" x14ac:dyDescent="0.25">
      <c r="A8812">
        <v>8810</v>
      </c>
      <c r="B8812">
        <v>-0.71445101725049498</v>
      </c>
      <c r="C8812">
        <v>34.275438201978702</v>
      </c>
      <c r="D8812">
        <v>1</v>
      </c>
      <c r="E8812">
        <v>0</v>
      </c>
      <c r="F8812">
        <v>0</v>
      </c>
      <c r="G8812">
        <v>1231.69</v>
      </c>
      <c r="H8812">
        <v>953.673</v>
      </c>
      <c r="I8812">
        <v>278.01900000000001</v>
      </c>
      <c r="J8812">
        <f t="shared" si="685"/>
        <v>1509.7070000000001</v>
      </c>
      <c r="K8812">
        <f t="shared" si="686"/>
        <v>2741.3969999999999</v>
      </c>
      <c r="L8812">
        <f t="shared" si="687"/>
        <v>2.0990434500000002E-4</v>
      </c>
      <c r="M8812">
        <f t="shared" si="688"/>
        <v>1.1398287850000002E-3</v>
      </c>
      <c r="N8812">
        <f t="shared" si="689"/>
        <v>2.0697547350000001E-3</v>
      </c>
    </row>
    <row r="8813" spans="1:14" x14ac:dyDescent="0.25">
      <c r="A8813">
        <v>8811</v>
      </c>
      <c r="B8813">
        <v>-0.62583205225331895</v>
      </c>
      <c r="C8813">
        <v>34.235889650774297</v>
      </c>
      <c r="D8813">
        <v>2</v>
      </c>
      <c r="E8813">
        <v>1.08865032935227E-2</v>
      </c>
      <c r="F8813">
        <v>54.432516467613496</v>
      </c>
      <c r="G8813">
        <v>3261.3199999999902</v>
      </c>
      <c r="H8813">
        <v>2560.6099999999901</v>
      </c>
      <c r="I8813">
        <v>700.70299999999997</v>
      </c>
      <c r="J8813">
        <f t="shared" si="685"/>
        <v>3962.0299999999902</v>
      </c>
      <c r="K8813">
        <f t="shared" si="686"/>
        <v>7223.3499999999804</v>
      </c>
      <c r="L8813">
        <f t="shared" si="687"/>
        <v>-54.431987436848495</v>
      </c>
      <c r="M8813">
        <f t="shared" si="688"/>
        <v>-54.429525134963498</v>
      </c>
      <c r="N8813">
        <f t="shared" si="689"/>
        <v>-54.427062838363497</v>
      </c>
    </row>
    <row r="8814" spans="1:14" x14ac:dyDescent="0.25">
      <c r="A8814">
        <v>8812</v>
      </c>
      <c r="B8814">
        <v>-0.67211473966387503</v>
      </c>
      <c r="C8814">
        <v>34.3248815164402</v>
      </c>
      <c r="D8814">
        <v>3</v>
      </c>
      <c r="E8814">
        <v>4.8008046992514403E-2</v>
      </c>
      <c r="F8814">
        <v>240.04023496257201</v>
      </c>
      <c r="G8814">
        <v>4449.47</v>
      </c>
      <c r="H8814">
        <v>2870.4769999999999</v>
      </c>
      <c r="I8814">
        <v>1578.9970000000001</v>
      </c>
      <c r="J8814">
        <f t="shared" si="685"/>
        <v>6028.4630000000006</v>
      </c>
      <c r="K8814">
        <f t="shared" si="686"/>
        <v>10477.933000000001</v>
      </c>
      <c r="L8814">
        <f t="shared" si="687"/>
        <v>-240.03904281983702</v>
      </c>
      <c r="M8814">
        <f t="shared" si="688"/>
        <v>-240.03568347300703</v>
      </c>
      <c r="N8814">
        <f t="shared" si="689"/>
        <v>-240.03232412315703</v>
      </c>
    </row>
    <row r="8815" spans="1:14" x14ac:dyDescent="0.25">
      <c r="A8815">
        <v>8813</v>
      </c>
      <c r="B8815">
        <v>-0.71376655375088705</v>
      </c>
      <c r="C8815">
        <v>34.2784900038126</v>
      </c>
      <c r="D8815">
        <v>1</v>
      </c>
      <c r="E8815">
        <v>0</v>
      </c>
      <c r="F8815">
        <v>0</v>
      </c>
      <c r="G8815">
        <v>1503.68</v>
      </c>
      <c r="H8815">
        <v>1174.5899999999999</v>
      </c>
      <c r="I8815">
        <v>329.08800000000002</v>
      </c>
      <c r="J8815">
        <f t="shared" si="685"/>
        <v>1832.7700000000002</v>
      </c>
      <c r="K8815">
        <f t="shared" si="686"/>
        <v>3336.45</v>
      </c>
      <c r="L8815">
        <f t="shared" si="687"/>
        <v>2.4846144000000004E-4</v>
      </c>
      <c r="M8815">
        <f t="shared" si="688"/>
        <v>1.3837413500000003E-3</v>
      </c>
      <c r="N8815">
        <f t="shared" si="689"/>
        <v>2.51901975E-3</v>
      </c>
    </row>
    <row r="8816" spans="1:14" x14ac:dyDescent="0.25">
      <c r="A8816">
        <v>8814</v>
      </c>
      <c r="B8816">
        <v>-0.67603142264016702</v>
      </c>
      <c r="C8816">
        <v>34.330205532164598</v>
      </c>
      <c r="D8816">
        <v>4</v>
      </c>
      <c r="E8816">
        <v>9.5160547430634498E-2</v>
      </c>
      <c r="F8816">
        <v>475.80273715317247</v>
      </c>
      <c r="G8816">
        <v>5481.53</v>
      </c>
      <c r="H8816">
        <v>4082.6669999999999</v>
      </c>
      <c r="I8816">
        <v>1398.867</v>
      </c>
      <c r="J8816">
        <f t="shared" si="685"/>
        <v>6880.393</v>
      </c>
      <c r="K8816">
        <f t="shared" si="686"/>
        <v>12361.923000000001</v>
      </c>
      <c r="L8816">
        <f t="shared" si="687"/>
        <v>-475.80168100858748</v>
      </c>
      <c r="M8816">
        <f t="shared" si="688"/>
        <v>-475.79754245645745</v>
      </c>
      <c r="N8816">
        <f t="shared" si="689"/>
        <v>-475.7934039013075</v>
      </c>
    </row>
    <row r="8817" spans="1:14" x14ac:dyDescent="0.25">
      <c r="A8817">
        <v>8815</v>
      </c>
      <c r="B8817">
        <v>-0.64446496054745395</v>
      </c>
      <c r="C8817">
        <v>34.222627148676899</v>
      </c>
      <c r="D8817">
        <v>3</v>
      </c>
      <c r="E8817">
        <v>4.16664121078738E-2</v>
      </c>
      <c r="F8817">
        <v>208.332060539369</v>
      </c>
      <c r="G8817">
        <v>4360.88</v>
      </c>
      <c r="H8817">
        <v>3236.527</v>
      </c>
      <c r="I8817">
        <v>1124.354</v>
      </c>
      <c r="J8817">
        <f t="shared" si="685"/>
        <v>5485.2330000000002</v>
      </c>
      <c r="K8817">
        <f t="shared" si="686"/>
        <v>9846.1129999999994</v>
      </c>
      <c r="L8817">
        <f t="shared" si="687"/>
        <v>-208.331211652099</v>
      </c>
      <c r="M8817">
        <f t="shared" si="688"/>
        <v>-208.32791918845399</v>
      </c>
      <c r="N8817">
        <f t="shared" si="689"/>
        <v>-208.32462672405399</v>
      </c>
    </row>
    <row r="8818" spans="1:14" x14ac:dyDescent="0.25">
      <c r="A8818">
        <v>8816</v>
      </c>
      <c r="B8818">
        <v>-0.685570390719072</v>
      </c>
      <c r="C8818">
        <v>34.277054421658001</v>
      </c>
      <c r="D8818">
        <v>2</v>
      </c>
      <c r="E8818">
        <v>2.0339018784919699E-2</v>
      </c>
      <c r="F8818">
        <v>101.6950939245985</v>
      </c>
      <c r="G8818">
        <v>3237.66</v>
      </c>
      <c r="H8818">
        <v>2298.65</v>
      </c>
      <c r="I8818">
        <v>939.01099999999997</v>
      </c>
      <c r="J8818">
        <f t="shared" si="685"/>
        <v>4176.67</v>
      </c>
      <c r="K8818">
        <f t="shared" si="686"/>
        <v>7414.33</v>
      </c>
      <c r="L8818">
        <f t="shared" si="687"/>
        <v>-101.6943849712935</v>
      </c>
      <c r="M8818">
        <f t="shared" si="688"/>
        <v>-101.6919405387485</v>
      </c>
      <c r="N8818">
        <f t="shared" si="689"/>
        <v>-101.6894961054485</v>
      </c>
    </row>
    <row r="8819" spans="1:14" x14ac:dyDescent="0.25">
      <c r="A8819">
        <v>8817</v>
      </c>
      <c r="B8819">
        <v>-0.63716391092027302</v>
      </c>
      <c r="C8819">
        <v>34.228150814858999</v>
      </c>
      <c r="D8819">
        <v>1</v>
      </c>
      <c r="E8819">
        <v>0</v>
      </c>
      <c r="F8819">
        <v>0</v>
      </c>
      <c r="G8819">
        <v>1462.23</v>
      </c>
      <c r="H8819">
        <v>1116.22</v>
      </c>
      <c r="I8819">
        <v>346.01</v>
      </c>
      <c r="J8819">
        <f t="shared" si="685"/>
        <v>1808.24</v>
      </c>
      <c r="K8819">
        <f t="shared" si="686"/>
        <v>3270.4700000000003</v>
      </c>
      <c r="L8819">
        <f t="shared" si="687"/>
        <v>2.6123755000000002E-4</v>
      </c>
      <c r="M8819">
        <f t="shared" si="688"/>
        <v>1.3652212000000001E-3</v>
      </c>
      <c r="N8819">
        <f t="shared" si="689"/>
        <v>2.4692048500000005E-3</v>
      </c>
    </row>
    <row r="8820" spans="1:14" x14ac:dyDescent="0.25">
      <c r="A8820">
        <v>8818</v>
      </c>
      <c r="B8820">
        <v>-0.60970882901344103</v>
      </c>
      <c r="C8820">
        <v>34.234254418114602</v>
      </c>
      <c r="D8820">
        <v>2</v>
      </c>
      <c r="E8820">
        <v>3.3101489166677399E-2</v>
      </c>
      <c r="F8820">
        <v>165.50744583338698</v>
      </c>
      <c r="G8820">
        <v>2924.15</v>
      </c>
      <c r="H8820">
        <v>2241.4110000000001</v>
      </c>
      <c r="I8820">
        <v>682.745</v>
      </c>
      <c r="J8820">
        <f t="shared" si="685"/>
        <v>3606.8890000000001</v>
      </c>
      <c r="K8820">
        <f t="shared" si="686"/>
        <v>6531.0390000000007</v>
      </c>
      <c r="L8820">
        <f t="shared" si="687"/>
        <v>-165.50693036091198</v>
      </c>
      <c r="M8820">
        <f t="shared" si="688"/>
        <v>-165.50472263219197</v>
      </c>
      <c r="N8820">
        <f t="shared" si="689"/>
        <v>-165.50251489894197</v>
      </c>
    </row>
    <row r="8821" spans="1:14" x14ac:dyDescent="0.25">
      <c r="A8821">
        <v>8819</v>
      </c>
      <c r="B8821">
        <v>-0.68833677770139501</v>
      </c>
      <c r="C8821">
        <v>34.307534408255997</v>
      </c>
      <c r="D8821">
        <v>2</v>
      </c>
      <c r="E8821">
        <v>3.2846570981620797E-2</v>
      </c>
      <c r="F8821">
        <v>164.23285490810397</v>
      </c>
      <c r="G8821">
        <v>2934.17</v>
      </c>
      <c r="H8821">
        <v>2111.7159999999999</v>
      </c>
      <c r="I8821">
        <v>822.45899999999995</v>
      </c>
      <c r="J8821">
        <f t="shared" si="685"/>
        <v>3756.6240000000003</v>
      </c>
      <c r="K8821">
        <f t="shared" si="686"/>
        <v>6690.7939999999999</v>
      </c>
      <c r="L8821">
        <f t="shared" si="687"/>
        <v>-164.23223395155898</v>
      </c>
      <c r="M8821">
        <f t="shared" si="688"/>
        <v>-164.23001865698399</v>
      </c>
      <c r="N8821">
        <f t="shared" si="689"/>
        <v>-164.22780335863396</v>
      </c>
    </row>
    <row r="8822" spans="1:14" x14ac:dyDescent="0.25">
      <c r="A8822">
        <v>8820</v>
      </c>
      <c r="B8822">
        <v>-0.60756032941938798</v>
      </c>
      <c r="C8822">
        <v>34.2606082933249</v>
      </c>
      <c r="D8822">
        <v>5</v>
      </c>
      <c r="E8822">
        <v>0.11433350172460501</v>
      </c>
      <c r="F8822">
        <v>571.66750862302501</v>
      </c>
      <c r="G8822">
        <v>7274.34</v>
      </c>
      <c r="H8822">
        <v>5071.0330000000004</v>
      </c>
      <c r="I8822">
        <v>2203.3049999999998</v>
      </c>
      <c r="J8822">
        <f t="shared" si="685"/>
        <v>9477.6470000000008</v>
      </c>
      <c r="K8822">
        <f t="shared" si="686"/>
        <v>16751.987000000001</v>
      </c>
      <c r="L8822">
        <f t="shared" si="687"/>
        <v>-571.66584512775</v>
      </c>
      <c r="M8822">
        <f t="shared" si="688"/>
        <v>-571.66035299954001</v>
      </c>
      <c r="N8822">
        <f t="shared" si="689"/>
        <v>-571.65486087284</v>
      </c>
    </row>
    <row r="8823" spans="1:14" x14ac:dyDescent="0.25">
      <c r="A8823">
        <v>8821</v>
      </c>
      <c r="B8823">
        <v>-0.707026489044013</v>
      </c>
      <c r="C8823">
        <v>34.318904983894598</v>
      </c>
      <c r="D8823">
        <v>5</v>
      </c>
      <c r="E8823">
        <v>8.4550003528125806E-2</v>
      </c>
      <c r="F8823">
        <v>422.75001764062904</v>
      </c>
      <c r="G8823">
        <v>8178.6</v>
      </c>
      <c r="H8823">
        <v>5912.77</v>
      </c>
      <c r="I8823">
        <v>2265.8359999999998</v>
      </c>
      <c r="J8823">
        <f t="shared" si="685"/>
        <v>10444.43</v>
      </c>
      <c r="K8823">
        <f t="shared" si="686"/>
        <v>18623.030000000002</v>
      </c>
      <c r="L8823">
        <f t="shared" si="687"/>
        <v>-422.74830693444903</v>
      </c>
      <c r="M8823">
        <f t="shared" si="688"/>
        <v>-422.74213209597906</v>
      </c>
      <c r="N8823">
        <f t="shared" si="689"/>
        <v>-422.73595725297906</v>
      </c>
    </row>
    <row r="8824" spans="1:14" x14ac:dyDescent="0.25">
      <c r="A8824">
        <v>8822</v>
      </c>
      <c r="B8824">
        <v>-0.68564644186380597</v>
      </c>
      <c r="C8824">
        <v>34.308580197395202</v>
      </c>
      <c r="D8824">
        <v>4</v>
      </c>
      <c r="E8824">
        <v>9.1686743302393098E-2</v>
      </c>
      <c r="F8824">
        <v>458.43371651196549</v>
      </c>
      <c r="G8824">
        <v>6091.5599999999904</v>
      </c>
      <c r="H8824">
        <v>4414.3009999999904</v>
      </c>
      <c r="I8824">
        <v>1677.2560000000001</v>
      </c>
      <c r="J8824">
        <f t="shared" si="685"/>
        <v>7768.8189999999904</v>
      </c>
      <c r="K8824">
        <f t="shared" si="686"/>
        <v>13860.378999999981</v>
      </c>
      <c r="L8824">
        <f t="shared" si="687"/>
        <v>-458.43245018368549</v>
      </c>
      <c r="M8824">
        <f t="shared" si="688"/>
        <v>-458.42785105362049</v>
      </c>
      <c r="N8824">
        <f t="shared" si="689"/>
        <v>-458.42325192582047</v>
      </c>
    </row>
    <row r="8825" spans="1:14" x14ac:dyDescent="0.25">
      <c r="A8825">
        <v>8823</v>
      </c>
      <c r="B8825">
        <v>-0.71425138187961001</v>
      </c>
      <c r="C8825">
        <v>34.303807598143102</v>
      </c>
      <c r="D8825">
        <v>1</v>
      </c>
      <c r="E8825">
        <v>0</v>
      </c>
      <c r="F8825">
        <v>0</v>
      </c>
      <c r="G8825">
        <v>1683.62</v>
      </c>
      <c r="H8825">
        <v>1076.5899999999999</v>
      </c>
      <c r="I8825">
        <v>607.02499999999998</v>
      </c>
      <c r="J8825">
        <f t="shared" si="685"/>
        <v>2290.6499999999996</v>
      </c>
      <c r="K8825">
        <f t="shared" si="686"/>
        <v>3974.2699999999995</v>
      </c>
      <c r="L8825">
        <f t="shared" si="687"/>
        <v>4.5830387499999994E-4</v>
      </c>
      <c r="M8825">
        <f t="shared" si="688"/>
        <v>1.7294407499999999E-3</v>
      </c>
      <c r="N8825">
        <f t="shared" si="689"/>
        <v>3.0005738499999999E-3</v>
      </c>
    </row>
    <row r="8826" spans="1:14" x14ac:dyDescent="0.25">
      <c r="A8826">
        <v>8824</v>
      </c>
      <c r="B8826">
        <v>-0.63467318533412898</v>
      </c>
      <c r="C8826">
        <v>34.243067564433403</v>
      </c>
      <c r="D8826">
        <v>2</v>
      </c>
      <c r="E8826">
        <v>3.3118183421737002E-2</v>
      </c>
      <c r="F8826">
        <v>165.59091710868501</v>
      </c>
      <c r="G8826">
        <v>3321.09</v>
      </c>
      <c r="H8826">
        <v>2347.1999999999998</v>
      </c>
      <c r="I8826">
        <v>973.87400000000002</v>
      </c>
      <c r="J8826">
        <f t="shared" si="685"/>
        <v>4294.9800000000005</v>
      </c>
      <c r="K8826">
        <f t="shared" si="686"/>
        <v>7616.0700000000006</v>
      </c>
      <c r="L8826">
        <f t="shared" si="687"/>
        <v>-165.590181833815</v>
      </c>
      <c r="M8826">
        <f t="shared" si="688"/>
        <v>-165.587674398785</v>
      </c>
      <c r="N8826">
        <f t="shared" si="689"/>
        <v>-165.58516697583499</v>
      </c>
    </row>
    <row r="8827" spans="1:14" x14ac:dyDescent="0.25">
      <c r="A8827">
        <v>8825</v>
      </c>
      <c r="B8827">
        <v>-0.70405096983707804</v>
      </c>
      <c r="C8827">
        <v>34.318191946343802</v>
      </c>
      <c r="D8827">
        <v>3</v>
      </c>
      <c r="E8827">
        <v>4.7711551677574703E-2</v>
      </c>
      <c r="F8827">
        <v>238.55775838787352</v>
      </c>
      <c r="G8827">
        <v>4416.42</v>
      </c>
      <c r="H8827">
        <v>3597.6899999999901</v>
      </c>
      <c r="I8827">
        <v>818.726</v>
      </c>
      <c r="J8827">
        <f t="shared" si="685"/>
        <v>5235.1500000000106</v>
      </c>
      <c r="K8827">
        <f t="shared" si="686"/>
        <v>9651.5700000000106</v>
      </c>
      <c r="L8827">
        <f t="shared" si="687"/>
        <v>-238.55714024974353</v>
      </c>
      <c r="M8827">
        <f t="shared" si="688"/>
        <v>-238.55380584962353</v>
      </c>
      <c r="N8827">
        <f t="shared" si="689"/>
        <v>-238.55047145252351</v>
      </c>
    </row>
    <row r="8828" spans="1:14" x14ac:dyDescent="0.25">
      <c r="A8828">
        <v>8826</v>
      </c>
      <c r="B8828">
        <v>-0.60893879213327096</v>
      </c>
      <c r="C8828">
        <v>34.237078047759397</v>
      </c>
      <c r="D8828">
        <v>3</v>
      </c>
      <c r="E8828">
        <v>5.1475922236329699E-2</v>
      </c>
      <c r="F8828">
        <v>257.3796111816485</v>
      </c>
      <c r="G8828">
        <v>4759.1499999999996</v>
      </c>
      <c r="H8828">
        <v>3579.8159999999998</v>
      </c>
      <c r="I8828">
        <v>1179.3340000000001</v>
      </c>
      <c r="J8828">
        <f t="shared" si="685"/>
        <v>5938.4839999999995</v>
      </c>
      <c r="K8828">
        <f t="shared" si="686"/>
        <v>10697.633999999998</v>
      </c>
      <c r="L8828">
        <f t="shared" si="687"/>
        <v>-257.3787207844785</v>
      </c>
      <c r="M8828">
        <f t="shared" si="688"/>
        <v>-257.3751276262285</v>
      </c>
      <c r="N8828">
        <f t="shared" si="689"/>
        <v>-257.37153446797851</v>
      </c>
    </row>
    <row r="8829" spans="1:14" x14ac:dyDescent="0.25">
      <c r="A8829">
        <v>8827</v>
      </c>
      <c r="B8829">
        <v>-0.65326803547689705</v>
      </c>
      <c r="C8829">
        <v>34.226201844608397</v>
      </c>
      <c r="D8829">
        <v>1</v>
      </c>
      <c r="E8829">
        <v>0</v>
      </c>
      <c r="F8829">
        <v>0</v>
      </c>
      <c r="G8829">
        <v>1686.01</v>
      </c>
      <c r="H8829">
        <v>1280.7</v>
      </c>
      <c r="I8829">
        <v>405.30799999999999</v>
      </c>
      <c r="J8829">
        <f t="shared" si="685"/>
        <v>2091.3199999999997</v>
      </c>
      <c r="K8829">
        <f t="shared" si="686"/>
        <v>3777.33</v>
      </c>
      <c r="L8829">
        <f t="shared" si="687"/>
        <v>3.0600754000000002E-4</v>
      </c>
      <c r="M8829">
        <f t="shared" si="688"/>
        <v>1.5789465999999997E-3</v>
      </c>
      <c r="N8829">
        <f t="shared" si="689"/>
        <v>2.8518841500000001E-3</v>
      </c>
    </row>
    <row r="8830" spans="1:14" x14ac:dyDescent="0.25">
      <c r="A8830">
        <v>8828</v>
      </c>
      <c r="B8830">
        <v>-0.70171238202511199</v>
      </c>
      <c r="C8830">
        <v>34.318638783295299</v>
      </c>
      <c r="D8830">
        <v>3</v>
      </c>
      <c r="E8830">
        <v>4.8440827779918198E-2</v>
      </c>
      <c r="F8830">
        <v>242.20413889959099</v>
      </c>
      <c r="G8830">
        <v>4038.7999999999902</v>
      </c>
      <c r="H8830">
        <v>2885.2440000000001</v>
      </c>
      <c r="I8830">
        <v>1153.558</v>
      </c>
      <c r="J8830">
        <f t="shared" si="685"/>
        <v>5192.3559999999798</v>
      </c>
      <c r="K8830">
        <f t="shared" si="686"/>
        <v>9231.1559999999699</v>
      </c>
      <c r="L8830">
        <f t="shared" si="687"/>
        <v>-242.20326796330099</v>
      </c>
      <c r="M8830">
        <f t="shared" si="688"/>
        <v>-242.20021867081098</v>
      </c>
      <c r="N8830">
        <f t="shared" si="689"/>
        <v>-242.19716937681099</v>
      </c>
    </row>
    <row r="8831" spans="1:14" x14ac:dyDescent="0.25">
      <c r="A8831">
        <v>8829</v>
      </c>
      <c r="B8831">
        <v>-0.70473543447284503</v>
      </c>
      <c r="C8831">
        <v>34.320958532733002</v>
      </c>
      <c r="D8831">
        <v>3</v>
      </c>
      <c r="E8831">
        <v>5.1869867598624303E-2</v>
      </c>
      <c r="F8831">
        <v>259.34933799312154</v>
      </c>
      <c r="G8831">
        <v>4548.6099999999997</v>
      </c>
      <c r="H8831">
        <v>3180.6529999999998</v>
      </c>
      <c r="I8831">
        <v>1367.952</v>
      </c>
      <c r="J8831">
        <f t="shared" si="685"/>
        <v>5916.5669999999991</v>
      </c>
      <c r="K8831">
        <f t="shared" si="686"/>
        <v>10465.176999999998</v>
      </c>
      <c r="L8831">
        <f t="shared" si="687"/>
        <v>-259.34830518936155</v>
      </c>
      <c r="M8831">
        <f t="shared" si="688"/>
        <v>-259.34487098503655</v>
      </c>
      <c r="N8831">
        <f t="shared" si="689"/>
        <v>-259.34143678448652</v>
      </c>
    </row>
    <row r="8832" spans="1:14" x14ac:dyDescent="0.25">
      <c r="A8832">
        <v>8830</v>
      </c>
      <c r="B8832">
        <v>-0.68377366386288896</v>
      </c>
      <c r="C8832">
        <v>34.303741048209801</v>
      </c>
      <c r="D8832">
        <v>2</v>
      </c>
      <c r="E8832">
        <v>2.2078557011897201E-2</v>
      </c>
      <c r="F8832">
        <v>110.392785059486</v>
      </c>
      <c r="G8832">
        <v>3294.52</v>
      </c>
      <c r="H8832">
        <v>2497.89</v>
      </c>
      <c r="I8832">
        <v>796.62400000000002</v>
      </c>
      <c r="J8832">
        <f t="shared" si="685"/>
        <v>4091.15</v>
      </c>
      <c r="K8832">
        <f t="shared" si="686"/>
        <v>7385.67</v>
      </c>
      <c r="L8832">
        <f t="shared" si="687"/>
        <v>-110.392183608366</v>
      </c>
      <c r="M8832">
        <f t="shared" si="688"/>
        <v>-110.389696241236</v>
      </c>
      <c r="N8832">
        <f t="shared" si="689"/>
        <v>-110.387208878636</v>
      </c>
    </row>
    <row r="8833" spans="1:14" x14ac:dyDescent="0.25">
      <c r="A8833">
        <v>8831</v>
      </c>
      <c r="B8833">
        <v>-0.63524358046990104</v>
      </c>
      <c r="C8833">
        <v>34.225194084418199</v>
      </c>
      <c r="D8833">
        <v>3</v>
      </c>
      <c r="E8833">
        <v>6.3971353045982504E-2</v>
      </c>
      <c r="F8833">
        <v>319.85676522991253</v>
      </c>
      <c r="G8833">
        <v>4784.03</v>
      </c>
      <c r="H8833">
        <v>3402.8</v>
      </c>
      <c r="I8833">
        <v>1381.232</v>
      </c>
      <c r="J8833">
        <f t="shared" si="685"/>
        <v>6165.2599999999993</v>
      </c>
      <c r="K8833">
        <f t="shared" si="686"/>
        <v>10949.29</v>
      </c>
      <c r="L8833">
        <f t="shared" si="687"/>
        <v>-319.85572239975255</v>
      </c>
      <c r="M8833">
        <f t="shared" si="688"/>
        <v>-319.85211045861251</v>
      </c>
      <c r="N8833">
        <f t="shared" si="689"/>
        <v>-319.84849851596255</v>
      </c>
    </row>
    <row r="8834" spans="1:14" x14ac:dyDescent="0.25">
      <c r="A8834">
        <v>8832</v>
      </c>
      <c r="B8834">
        <v>-0.61279848312809504</v>
      </c>
      <c r="C8834">
        <v>34.246566202748198</v>
      </c>
      <c r="D8834">
        <v>5</v>
      </c>
      <c r="E8834">
        <v>0.101546564263402</v>
      </c>
      <c r="F8834">
        <v>507.73282131701001</v>
      </c>
      <c r="G8834">
        <v>8467.26</v>
      </c>
      <c r="H8834">
        <v>6290.24</v>
      </c>
      <c r="I8834">
        <v>2177.0320000000002</v>
      </c>
      <c r="J8834">
        <f t="shared" si="685"/>
        <v>10644.28</v>
      </c>
      <c r="K8834">
        <f t="shared" si="686"/>
        <v>19111.54</v>
      </c>
      <c r="L8834">
        <f t="shared" si="687"/>
        <v>-507.73117765785003</v>
      </c>
      <c r="M8834">
        <f t="shared" si="688"/>
        <v>-507.72478488561001</v>
      </c>
      <c r="N8834">
        <f t="shared" si="689"/>
        <v>-507.71839210431</v>
      </c>
    </row>
    <row r="8835" spans="1:14" x14ac:dyDescent="0.25">
      <c r="A8835">
        <v>8833</v>
      </c>
      <c r="B8835">
        <v>-0.70721661754602105</v>
      </c>
      <c r="C8835">
        <v>34.271112440185703</v>
      </c>
      <c r="D8835">
        <v>2</v>
      </c>
      <c r="E8835">
        <v>3.07364828962229E-2</v>
      </c>
      <c r="F8835">
        <v>153.68241448111451</v>
      </c>
      <c r="G8835">
        <v>2876.63</v>
      </c>
      <c r="H8835">
        <v>2437.77</v>
      </c>
      <c r="I8835">
        <v>438.85599999999999</v>
      </c>
      <c r="J8835">
        <f t="shared" ref="J8835:J8898" si="690">G8835*2-H8835</f>
        <v>3315.4900000000002</v>
      </c>
      <c r="K8835">
        <f t="shared" ref="K8835:K8898" si="691">G8835*3-H8835</f>
        <v>6192.119999999999</v>
      </c>
      <c r="L8835">
        <f t="shared" ref="L8835:L8898" si="692">(I8835/1000)*0.000755-F8835</f>
        <v>-153.68208314483451</v>
      </c>
      <c r="M8835">
        <f t="shared" ref="M8835:M8898" si="693">(J8835/1000)*0.000755-F8835</f>
        <v>-153.6799112861645</v>
      </c>
      <c r="N8835">
        <f t="shared" ref="N8835:N8898" si="694">(K8835/1000)*0.000755-F8835</f>
        <v>-153.67773943051449</v>
      </c>
    </row>
    <row r="8836" spans="1:14" x14ac:dyDescent="0.25">
      <c r="A8836">
        <v>8834</v>
      </c>
      <c r="B8836">
        <v>-0.69926922173358097</v>
      </c>
      <c r="C8836">
        <v>34.323763148442701</v>
      </c>
      <c r="D8836">
        <v>3</v>
      </c>
      <c r="E8836">
        <v>4.7944409397907298E-2</v>
      </c>
      <c r="F8836">
        <v>239.72204698953649</v>
      </c>
      <c r="G8836">
        <v>4906.8099999999904</v>
      </c>
      <c r="H8836">
        <v>3590.69</v>
      </c>
      <c r="I8836">
        <v>1316.117</v>
      </c>
      <c r="J8836">
        <f t="shared" si="690"/>
        <v>6222.9299999999803</v>
      </c>
      <c r="K8836">
        <f t="shared" si="691"/>
        <v>11129.739999999971</v>
      </c>
      <c r="L8836">
        <f t="shared" si="692"/>
        <v>-239.72105332120148</v>
      </c>
      <c r="M8836">
        <f t="shared" si="693"/>
        <v>-239.7173486773865</v>
      </c>
      <c r="N8836">
        <f t="shared" si="694"/>
        <v>-239.7136440358365</v>
      </c>
    </row>
    <row r="8837" spans="1:14" x14ac:dyDescent="0.25">
      <c r="A8837">
        <v>8835</v>
      </c>
      <c r="B8837">
        <v>-0.65454191318589505</v>
      </c>
      <c r="C8837">
        <v>34.226857839916903</v>
      </c>
      <c r="D8837">
        <v>1</v>
      </c>
      <c r="E8837">
        <v>0</v>
      </c>
      <c r="F8837">
        <v>0</v>
      </c>
      <c r="G8837">
        <v>1400.89</v>
      </c>
      <c r="H8837">
        <v>994.57600000000002</v>
      </c>
      <c r="I8837">
        <v>406.31299999999999</v>
      </c>
      <c r="J8837">
        <f t="shared" si="690"/>
        <v>1807.2040000000002</v>
      </c>
      <c r="K8837">
        <f t="shared" si="691"/>
        <v>3208.0940000000001</v>
      </c>
      <c r="L8837">
        <f t="shared" si="692"/>
        <v>3.0676631499999997E-4</v>
      </c>
      <c r="M8837">
        <f t="shared" si="693"/>
        <v>1.3644390200000002E-3</v>
      </c>
      <c r="N8837">
        <f t="shared" si="694"/>
        <v>2.4221109699999999E-3</v>
      </c>
    </row>
    <row r="8838" spans="1:14" x14ac:dyDescent="0.25">
      <c r="A8838">
        <v>8836</v>
      </c>
      <c r="B8838">
        <v>-0.67763802267681505</v>
      </c>
      <c r="C8838">
        <v>34.318121918813297</v>
      </c>
      <c r="D8838">
        <v>2</v>
      </c>
      <c r="E8838">
        <v>3.54496275802407E-2</v>
      </c>
      <c r="F8838">
        <v>177.24813790120351</v>
      </c>
      <c r="G8838">
        <v>2714.13</v>
      </c>
      <c r="H8838">
        <v>2053.0909999999999</v>
      </c>
      <c r="I8838">
        <v>661.04199999999901</v>
      </c>
      <c r="J8838">
        <f t="shared" si="690"/>
        <v>3375.1690000000003</v>
      </c>
      <c r="K8838">
        <f t="shared" si="691"/>
        <v>6089.2990000000009</v>
      </c>
      <c r="L8838">
        <f t="shared" si="692"/>
        <v>-177.24763881449351</v>
      </c>
      <c r="M8838">
        <f t="shared" si="693"/>
        <v>-177.2455896486085</v>
      </c>
      <c r="N8838">
        <f t="shared" si="694"/>
        <v>-177.24354048045851</v>
      </c>
    </row>
    <row r="8839" spans="1:14" x14ac:dyDescent="0.25">
      <c r="A8839">
        <v>8837</v>
      </c>
      <c r="B8839">
        <v>-0.64911367067151204</v>
      </c>
      <c r="C8839">
        <v>34.223587372789503</v>
      </c>
      <c r="D8839">
        <v>3</v>
      </c>
      <c r="E8839">
        <v>7.1568799868195795E-2</v>
      </c>
      <c r="F8839">
        <v>357.843999340979</v>
      </c>
      <c r="G8839">
        <v>5206.42</v>
      </c>
      <c r="H8839">
        <v>3454.63</v>
      </c>
      <c r="I8839">
        <v>1751.7849999999901</v>
      </c>
      <c r="J8839">
        <f t="shared" si="690"/>
        <v>6958.21</v>
      </c>
      <c r="K8839">
        <f t="shared" si="691"/>
        <v>12164.630000000001</v>
      </c>
      <c r="L8839">
        <f t="shared" si="692"/>
        <v>-357.84267674330397</v>
      </c>
      <c r="M8839">
        <f t="shared" si="693"/>
        <v>-357.83874589242902</v>
      </c>
      <c r="N8839">
        <f t="shared" si="694"/>
        <v>-357.83481504532898</v>
      </c>
    </row>
    <row r="8840" spans="1:14" x14ac:dyDescent="0.25">
      <c r="A8840">
        <v>8838</v>
      </c>
      <c r="B8840">
        <v>-0.61172898774628104</v>
      </c>
      <c r="C8840">
        <v>34.330723672669798</v>
      </c>
      <c r="D8840">
        <v>2</v>
      </c>
      <c r="E8840">
        <v>1.81919618630101E-2</v>
      </c>
      <c r="F8840">
        <v>90.959809315050506</v>
      </c>
      <c r="G8840">
        <v>3437.66</v>
      </c>
      <c r="H8840">
        <v>2516.46</v>
      </c>
      <c r="I8840">
        <v>921.20500000000004</v>
      </c>
      <c r="J8840">
        <f t="shared" si="690"/>
        <v>4358.8599999999997</v>
      </c>
      <c r="K8840">
        <f t="shared" si="691"/>
        <v>7796.5199999999995</v>
      </c>
      <c r="L8840">
        <f t="shared" si="692"/>
        <v>-90.959113805275507</v>
      </c>
      <c r="M8840">
        <f t="shared" si="693"/>
        <v>-90.956518375750505</v>
      </c>
      <c r="N8840">
        <f t="shared" si="694"/>
        <v>-90.953922942450504</v>
      </c>
    </row>
    <row r="8841" spans="1:14" x14ac:dyDescent="0.25">
      <c r="A8841">
        <v>8839</v>
      </c>
      <c r="B8841">
        <v>-0.69684507375928495</v>
      </c>
      <c r="C8841">
        <v>34.313742591012897</v>
      </c>
      <c r="D8841">
        <v>2</v>
      </c>
      <c r="E8841">
        <v>1.16789859505897E-2</v>
      </c>
      <c r="F8841">
        <v>58.394929752948499</v>
      </c>
      <c r="G8841">
        <v>3131.75</v>
      </c>
      <c r="H8841">
        <v>2233.38</v>
      </c>
      <c r="I8841">
        <v>898.37799999999902</v>
      </c>
      <c r="J8841">
        <f t="shared" si="690"/>
        <v>4030.12</v>
      </c>
      <c r="K8841">
        <f t="shared" si="691"/>
        <v>7161.87</v>
      </c>
      <c r="L8841">
        <f t="shared" si="692"/>
        <v>-58.394251477558498</v>
      </c>
      <c r="M8841">
        <f t="shared" si="693"/>
        <v>-58.391887012348498</v>
      </c>
      <c r="N8841">
        <f t="shared" si="694"/>
        <v>-58.389522541098501</v>
      </c>
    </row>
    <row r="8842" spans="1:14" x14ac:dyDescent="0.25">
      <c r="A8842">
        <v>8840</v>
      </c>
      <c r="B8842">
        <v>-0.67817989302162995</v>
      </c>
      <c r="C8842">
        <v>34.317190216398302</v>
      </c>
      <c r="D8842">
        <v>1</v>
      </c>
      <c r="E8842">
        <v>0</v>
      </c>
      <c r="F8842">
        <v>0</v>
      </c>
      <c r="G8842">
        <v>1574.23</v>
      </c>
      <c r="H8842">
        <v>766.31600000000003</v>
      </c>
      <c r="I8842">
        <v>807.91600000000005</v>
      </c>
      <c r="J8842">
        <f t="shared" si="690"/>
        <v>2382.1440000000002</v>
      </c>
      <c r="K8842">
        <f t="shared" si="691"/>
        <v>3956.3740000000007</v>
      </c>
      <c r="L8842">
        <f t="shared" si="692"/>
        <v>6.099765800000001E-4</v>
      </c>
      <c r="M8842">
        <f t="shared" si="693"/>
        <v>1.7985187200000002E-3</v>
      </c>
      <c r="N8842">
        <f t="shared" si="694"/>
        <v>2.9870623700000007E-3</v>
      </c>
    </row>
    <row r="8843" spans="1:14" x14ac:dyDescent="0.25">
      <c r="A8843">
        <v>8841</v>
      </c>
      <c r="B8843">
        <v>-0.62478632566615</v>
      </c>
      <c r="C8843">
        <v>34.247573962781601</v>
      </c>
      <c r="D8843">
        <v>3</v>
      </c>
      <c r="E8843">
        <v>7.3860205397496201E-2</v>
      </c>
      <c r="F8843">
        <v>369.30102698748101</v>
      </c>
      <c r="G8843">
        <v>4720.82</v>
      </c>
      <c r="H8843">
        <v>3306.7660000000001</v>
      </c>
      <c r="I8843">
        <v>1414.0609999999999</v>
      </c>
      <c r="J8843">
        <f t="shared" si="690"/>
        <v>6134.8739999999998</v>
      </c>
      <c r="K8843">
        <f t="shared" si="691"/>
        <v>10855.694</v>
      </c>
      <c r="L8843">
        <f t="shared" si="692"/>
        <v>-369.29995937142598</v>
      </c>
      <c r="M8843">
        <f t="shared" si="693"/>
        <v>-369.29639515761102</v>
      </c>
      <c r="N8843">
        <f t="shared" si="694"/>
        <v>-369.29283093851103</v>
      </c>
    </row>
    <row r="8844" spans="1:14" x14ac:dyDescent="0.25">
      <c r="A8844">
        <v>8842</v>
      </c>
      <c r="B8844">
        <v>-0.67667786551967901</v>
      </c>
      <c r="C8844">
        <v>34.305287239232598</v>
      </c>
      <c r="D8844">
        <v>2</v>
      </c>
      <c r="E8844">
        <v>1.539557305729E-2</v>
      </c>
      <c r="F8844">
        <v>76.977865286449997</v>
      </c>
      <c r="G8844">
        <v>3066.59</v>
      </c>
      <c r="H8844">
        <v>2264.48</v>
      </c>
      <c r="I8844">
        <v>802.11300000000006</v>
      </c>
      <c r="J8844">
        <f t="shared" si="690"/>
        <v>3868.7000000000003</v>
      </c>
      <c r="K8844">
        <f t="shared" si="691"/>
        <v>6935.2900000000009</v>
      </c>
      <c r="L8844">
        <f t="shared" si="692"/>
        <v>-76.977259691135004</v>
      </c>
      <c r="M8844">
        <f t="shared" si="693"/>
        <v>-76.974944417949999</v>
      </c>
      <c r="N8844">
        <f t="shared" si="694"/>
        <v>-76.972629142499997</v>
      </c>
    </row>
    <row r="8845" spans="1:14" x14ac:dyDescent="0.25">
      <c r="A8845">
        <v>8843</v>
      </c>
      <c r="B8845">
        <v>-0.68361205272975101</v>
      </c>
      <c r="C8845">
        <v>34.307772088078799</v>
      </c>
      <c r="D8845">
        <v>1</v>
      </c>
      <c r="E8845">
        <v>0</v>
      </c>
      <c r="F8845">
        <v>0</v>
      </c>
      <c r="G8845">
        <v>1625.09</v>
      </c>
      <c r="H8845">
        <v>1251.31</v>
      </c>
      <c r="I8845">
        <v>373.779</v>
      </c>
      <c r="J8845">
        <f t="shared" si="690"/>
        <v>1998.87</v>
      </c>
      <c r="K8845">
        <f t="shared" si="691"/>
        <v>3623.9599999999996</v>
      </c>
      <c r="L8845">
        <f t="shared" si="692"/>
        <v>2.8220314499999998E-4</v>
      </c>
      <c r="M8845">
        <f t="shared" si="693"/>
        <v>1.5091468499999999E-3</v>
      </c>
      <c r="N8845">
        <f t="shared" si="694"/>
        <v>2.7360897999999995E-3</v>
      </c>
    </row>
    <row r="8846" spans="1:14" x14ac:dyDescent="0.25">
      <c r="A8846">
        <v>8844</v>
      </c>
      <c r="B8846">
        <v>-0.69945935140347704</v>
      </c>
      <c r="C8846">
        <v>34.324846965483999</v>
      </c>
      <c r="D8846">
        <v>2</v>
      </c>
      <c r="E8846">
        <v>3.8878972055314098E-2</v>
      </c>
      <c r="F8846">
        <v>194.39486027657048</v>
      </c>
      <c r="G8846">
        <v>3348.48</v>
      </c>
      <c r="H8846">
        <v>2353.67</v>
      </c>
      <c r="I8846">
        <v>994.81899999999996</v>
      </c>
      <c r="J8846">
        <f t="shared" si="690"/>
        <v>4343.29</v>
      </c>
      <c r="K8846">
        <f t="shared" si="691"/>
        <v>7691.77</v>
      </c>
      <c r="L8846">
        <f t="shared" si="692"/>
        <v>-194.39410918822549</v>
      </c>
      <c r="M8846">
        <f t="shared" si="693"/>
        <v>-194.39158109262047</v>
      </c>
      <c r="N8846">
        <f t="shared" si="694"/>
        <v>-194.38905299022048</v>
      </c>
    </row>
    <row r="8847" spans="1:14" x14ac:dyDescent="0.25">
      <c r="A8847">
        <v>8845</v>
      </c>
      <c r="B8847">
        <v>-0.68758576580796404</v>
      </c>
      <c r="C8847">
        <v>34.294813814875397</v>
      </c>
      <c r="D8847">
        <v>1</v>
      </c>
      <c r="E8847">
        <v>0</v>
      </c>
      <c r="F8847">
        <v>0</v>
      </c>
      <c r="G8847">
        <v>1672.25</v>
      </c>
      <c r="H8847">
        <v>1304.54</v>
      </c>
      <c r="I8847">
        <v>367.71300000000002</v>
      </c>
      <c r="J8847">
        <f t="shared" si="690"/>
        <v>2039.96</v>
      </c>
      <c r="K8847">
        <f t="shared" si="691"/>
        <v>3712.21</v>
      </c>
      <c r="L8847">
        <f t="shared" si="692"/>
        <v>2.77623315E-4</v>
      </c>
      <c r="M8847">
        <f t="shared" si="693"/>
        <v>1.5401698000000001E-3</v>
      </c>
      <c r="N8847">
        <f t="shared" si="694"/>
        <v>2.8027185500000005E-3</v>
      </c>
    </row>
    <row r="8848" spans="1:14" x14ac:dyDescent="0.25">
      <c r="A8848">
        <v>8846</v>
      </c>
      <c r="B8848">
        <v>-0.67189609014141005</v>
      </c>
      <c r="C8848">
        <v>34.315165189044301</v>
      </c>
      <c r="D8848">
        <v>2</v>
      </c>
      <c r="E8848">
        <v>2.67497293674154E-2</v>
      </c>
      <c r="F8848">
        <v>133.74864683707699</v>
      </c>
      <c r="G8848">
        <v>2779.29</v>
      </c>
      <c r="H8848">
        <v>2021.991</v>
      </c>
      <c r="I8848">
        <v>757.30700000000002</v>
      </c>
      <c r="J8848">
        <f t="shared" si="690"/>
        <v>3536.5889999999999</v>
      </c>
      <c r="K8848">
        <f t="shared" si="691"/>
        <v>6315.878999999999</v>
      </c>
      <c r="L8848">
        <f t="shared" si="692"/>
        <v>-133.748075070292</v>
      </c>
      <c r="M8848">
        <f t="shared" si="693"/>
        <v>-133.745976712382</v>
      </c>
      <c r="N8848">
        <f t="shared" si="694"/>
        <v>-133.74387834843199</v>
      </c>
    </row>
    <row r="8849" spans="1:14" x14ac:dyDescent="0.25">
      <c r="A8849">
        <v>8847</v>
      </c>
      <c r="B8849">
        <v>-0.714374965669059</v>
      </c>
      <c r="C8849">
        <v>34.326691356622199</v>
      </c>
      <c r="D8849">
        <v>2</v>
      </c>
      <c r="E8849">
        <v>3.9689933722168301E-2</v>
      </c>
      <c r="F8849">
        <v>198.44966861084151</v>
      </c>
      <c r="G8849">
        <v>2958.3599999999901</v>
      </c>
      <c r="H8849">
        <v>2127.02</v>
      </c>
      <c r="I8849">
        <v>831.34199999999998</v>
      </c>
      <c r="J8849">
        <f t="shared" si="690"/>
        <v>3789.6999999999803</v>
      </c>
      <c r="K8849">
        <f t="shared" si="691"/>
        <v>6748.0599999999704</v>
      </c>
      <c r="L8849">
        <f t="shared" si="692"/>
        <v>-198.44904094763152</v>
      </c>
      <c r="M8849">
        <f t="shared" si="693"/>
        <v>-198.44680738734152</v>
      </c>
      <c r="N8849">
        <f t="shared" si="694"/>
        <v>-198.44457382554151</v>
      </c>
    </row>
    <row r="8850" spans="1:14" x14ac:dyDescent="0.25">
      <c r="A8850">
        <v>8848</v>
      </c>
      <c r="B8850">
        <v>-0.68898321930506901</v>
      </c>
      <c r="C8850">
        <v>34.298436046547998</v>
      </c>
      <c r="D8850">
        <v>2</v>
      </c>
      <c r="E8850">
        <v>1.33747446598838E-2</v>
      </c>
      <c r="F8850">
        <v>66.873723299418998</v>
      </c>
      <c r="G8850">
        <v>2953.1499999999901</v>
      </c>
      <c r="H8850">
        <v>2144.107</v>
      </c>
      <c r="I8850">
        <v>809.04</v>
      </c>
      <c r="J8850">
        <f t="shared" si="690"/>
        <v>3762.1929999999802</v>
      </c>
      <c r="K8850">
        <f t="shared" si="691"/>
        <v>6715.3429999999698</v>
      </c>
      <c r="L8850">
        <f t="shared" si="692"/>
        <v>-66.873112474218999</v>
      </c>
      <c r="M8850">
        <f t="shared" si="693"/>
        <v>-66.870882843703995</v>
      </c>
      <c r="N8850">
        <f t="shared" si="694"/>
        <v>-66.868653215454003</v>
      </c>
    </row>
    <row r="8851" spans="1:14" x14ac:dyDescent="0.25">
      <c r="A8851">
        <v>8849</v>
      </c>
      <c r="B8851">
        <v>-0.697253852092792</v>
      </c>
      <c r="C8851">
        <v>34.279031912880903</v>
      </c>
      <c r="D8851">
        <v>1</v>
      </c>
      <c r="E8851">
        <v>0</v>
      </c>
      <c r="F8851">
        <v>0</v>
      </c>
      <c r="G8851">
        <v>1503.68</v>
      </c>
      <c r="H8851">
        <v>1174.5899999999999</v>
      </c>
      <c r="I8851">
        <v>329.08800000000002</v>
      </c>
      <c r="J8851">
        <f t="shared" si="690"/>
        <v>1832.7700000000002</v>
      </c>
      <c r="K8851">
        <f t="shared" si="691"/>
        <v>3336.45</v>
      </c>
      <c r="L8851">
        <f t="shared" si="692"/>
        <v>2.4846144000000004E-4</v>
      </c>
      <c r="M8851">
        <f t="shared" si="693"/>
        <v>1.3837413500000003E-3</v>
      </c>
      <c r="N8851">
        <f t="shared" si="694"/>
        <v>2.51901975E-3</v>
      </c>
    </row>
    <row r="8852" spans="1:14" x14ac:dyDescent="0.25">
      <c r="A8852">
        <v>8850</v>
      </c>
      <c r="B8852">
        <v>-0.71357167255435605</v>
      </c>
      <c r="C8852">
        <v>34.256190936207901</v>
      </c>
      <c r="D8852">
        <v>2</v>
      </c>
      <c r="E8852">
        <v>1.7342036115878E-2</v>
      </c>
      <c r="F8852">
        <v>86.710180579389998</v>
      </c>
      <c r="G8852">
        <v>2889.8999999999901</v>
      </c>
      <c r="H8852">
        <v>2339.9499999999998</v>
      </c>
      <c r="I8852">
        <v>549.95000000000005</v>
      </c>
      <c r="J8852">
        <f t="shared" si="690"/>
        <v>3439.8499999999804</v>
      </c>
      <c r="K8852">
        <f t="shared" si="691"/>
        <v>6329.74999999997</v>
      </c>
      <c r="L8852">
        <f t="shared" si="692"/>
        <v>-86.709765367139994</v>
      </c>
      <c r="M8852">
        <f t="shared" si="693"/>
        <v>-86.707583492639998</v>
      </c>
      <c r="N8852">
        <f t="shared" si="694"/>
        <v>-86.705401618140002</v>
      </c>
    </row>
    <row r="8853" spans="1:14" x14ac:dyDescent="0.25">
      <c r="A8853">
        <v>8851</v>
      </c>
      <c r="B8853">
        <v>-0.69522897395281602</v>
      </c>
      <c r="C8853">
        <v>34.310880932721602</v>
      </c>
      <c r="D8853">
        <v>3</v>
      </c>
      <c r="E8853">
        <v>7.3796363881091898E-2</v>
      </c>
      <c r="F8853">
        <v>368.98181940545948</v>
      </c>
      <c r="G8853">
        <v>3911.52</v>
      </c>
      <c r="H8853">
        <v>2890.5050000000001</v>
      </c>
      <c r="I8853">
        <v>1021.01399999999</v>
      </c>
      <c r="J8853">
        <f t="shared" si="690"/>
        <v>4932.5349999999999</v>
      </c>
      <c r="K8853">
        <f t="shared" si="691"/>
        <v>8844.0550000000003</v>
      </c>
      <c r="L8853">
        <f t="shared" si="692"/>
        <v>-368.98104853988946</v>
      </c>
      <c r="M8853">
        <f t="shared" si="693"/>
        <v>-368.97809534153447</v>
      </c>
      <c r="N8853">
        <f t="shared" si="694"/>
        <v>-368.97514214393448</v>
      </c>
    </row>
    <row r="8854" spans="1:14" x14ac:dyDescent="0.25">
      <c r="A8854">
        <v>8852</v>
      </c>
      <c r="B8854">
        <v>-0.68237225962352499</v>
      </c>
      <c r="C8854">
        <v>34.323502976998903</v>
      </c>
      <c r="D8854">
        <v>2</v>
      </c>
      <c r="E8854">
        <v>3.0499315749125899E-2</v>
      </c>
      <c r="F8854">
        <v>152.49657874562951</v>
      </c>
      <c r="G8854">
        <v>3237.66</v>
      </c>
      <c r="H8854">
        <v>2298.65</v>
      </c>
      <c r="I8854">
        <v>939.01099999999997</v>
      </c>
      <c r="J8854">
        <f t="shared" si="690"/>
        <v>4176.67</v>
      </c>
      <c r="K8854">
        <f t="shared" si="691"/>
        <v>7414.33</v>
      </c>
      <c r="L8854">
        <f t="shared" si="692"/>
        <v>-152.4958697923245</v>
      </c>
      <c r="M8854">
        <f t="shared" si="693"/>
        <v>-152.49342535977951</v>
      </c>
      <c r="N8854">
        <f t="shared" si="694"/>
        <v>-152.49098092647949</v>
      </c>
    </row>
    <row r="8855" spans="1:14" x14ac:dyDescent="0.25">
      <c r="A8855">
        <v>8853</v>
      </c>
      <c r="B8855">
        <v>-0.62129740041508097</v>
      </c>
      <c r="C8855">
        <v>34.2532877727065</v>
      </c>
      <c r="D8855">
        <v>4</v>
      </c>
      <c r="E8855">
        <v>9.1022411755231805E-2</v>
      </c>
      <c r="F8855">
        <v>455.11205877615902</v>
      </c>
      <c r="G8855">
        <v>6281.79</v>
      </c>
      <c r="H8855">
        <v>4387.7860000000001</v>
      </c>
      <c r="I8855">
        <v>1893.9939999999999</v>
      </c>
      <c r="J8855">
        <f t="shared" si="690"/>
        <v>8175.7939999999999</v>
      </c>
      <c r="K8855">
        <f t="shared" si="691"/>
        <v>14457.583999999999</v>
      </c>
      <c r="L8855">
        <f t="shared" si="692"/>
        <v>-455.11062881068904</v>
      </c>
      <c r="M8855">
        <f t="shared" si="693"/>
        <v>-455.10588605168903</v>
      </c>
      <c r="N8855">
        <f t="shared" si="694"/>
        <v>-455.10114330023902</v>
      </c>
    </row>
    <row r="8856" spans="1:14" x14ac:dyDescent="0.25">
      <c r="A8856">
        <v>8854</v>
      </c>
      <c r="B8856">
        <v>-0.69899353507224804</v>
      </c>
      <c r="C8856">
        <v>34.3147123219265</v>
      </c>
      <c r="D8856">
        <v>4</v>
      </c>
      <c r="E8856">
        <v>7.2145925873060401E-2</v>
      </c>
      <c r="F8856">
        <v>360.729629365302</v>
      </c>
      <c r="G8856">
        <v>5775.36</v>
      </c>
      <c r="H8856">
        <v>4358.3130000000001</v>
      </c>
      <c r="I8856">
        <v>1417.056</v>
      </c>
      <c r="J8856">
        <f t="shared" si="690"/>
        <v>7192.4069999999992</v>
      </c>
      <c r="K8856">
        <f t="shared" si="691"/>
        <v>12967.766999999998</v>
      </c>
      <c r="L8856">
        <f t="shared" si="692"/>
        <v>-360.72855948802203</v>
      </c>
      <c r="M8856">
        <f t="shared" si="693"/>
        <v>-360.72419909801698</v>
      </c>
      <c r="N8856">
        <f t="shared" si="694"/>
        <v>-360.71983870121699</v>
      </c>
    </row>
    <row r="8857" spans="1:14" x14ac:dyDescent="0.25">
      <c r="A8857">
        <v>8855</v>
      </c>
      <c r="B8857">
        <v>-0.65570171262686805</v>
      </c>
      <c r="C8857">
        <v>34.223691952239498</v>
      </c>
      <c r="D8857">
        <v>4</v>
      </c>
      <c r="E8857">
        <v>8.2472129667315694E-2</v>
      </c>
      <c r="F8857">
        <v>412.36064833657849</v>
      </c>
      <c r="G8857">
        <v>6581.4</v>
      </c>
      <c r="H8857">
        <v>4945.32</v>
      </c>
      <c r="I8857">
        <v>1636.0740000000001</v>
      </c>
      <c r="J8857">
        <f t="shared" si="690"/>
        <v>8217.48</v>
      </c>
      <c r="K8857">
        <f t="shared" si="691"/>
        <v>14798.879999999997</v>
      </c>
      <c r="L8857">
        <f t="shared" si="692"/>
        <v>-412.35941310070848</v>
      </c>
      <c r="M8857">
        <f t="shared" si="693"/>
        <v>-412.3544441391785</v>
      </c>
      <c r="N8857">
        <f t="shared" si="694"/>
        <v>-412.34947518217848</v>
      </c>
    </row>
    <row r="8858" spans="1:14" x14ac:dyDescent="0.25">
      <c r="A8858">
        <v>8856</v>
      </c>
      <c r="B8858">
        <v>-0.63256272248037904</v>
      </c>
      <c r="C8858">
        <v>34.239549911715102</v>
      </c>
      <c r="D8858">
        <v>4</v>
      </c>
      <c r="E8858">
        <v>7.7808850904479004E-2</v>
      </c>
      <c r="F8858">
        <v>389.04425452239502</v>
      </c>
      <c r="G8858">
        <v>6145.87</v>
      </c>
      <c r="H8858">
        <v>4491.7860000000001</v>
      </c>
      <c r="I8858">
        <v>1654.0889999999999</v>
      </c>
      <c r="J8858">
        <f t="shared" si="690"/>
        <v>7799.9539999999997</v>
      </c>
      <c r="K8858">
        <f t="shared" si="691"/>
        <v>13945.824000000001</v>
      </c>
      <c r="L8858">
        <f t="shared" si="692"/>
        <v>-389.0430056852</v>
      </c>
      <c r="M8858">
        <f t="shared" si="693"/>
        <v>-389.03836555712502</v>
      </c>
      <c r="N8858">
        <f t="shared" si="694"/>
        <v>-389.03372542527501</v>
      </c>
    </row>
    <row r="8859" spans="1:14" x14ac:dyDescent="0.25">
      <c r="A8859">
        <v>8857</v>
      </c>
      <c r="B8859">
        <v>-0.70720711160534999</v>
      </c>
      <c r="C8859">
        <v>34.324228999585699</v>
      </c>
      <c r="D8859">
        <v>2</v>
      </c>
      <c r="E8859">
        <v>1.7082229899192499E-2</v>
      </c>
      <c r="F8859">
        <v>85.411149495962491</v>
      </c>
      <c r="G8859">
        <v>2889.8999999999901</v>
      </c>
      <c r="H8859">
        <v>2339.9499999999998</v>
      </c>
      <c r="I8859">
        <v>549.95000000000005</v>
      </c>
      <c r="J8859">
        <f t="shared" si="690"/>
        <v>3439.8499999999804</v>
      </c>
      <c r="K8859">
        <f t="shared" si="691"/>
        <v>6329.74999999997</v>
      </c>
      <c r="L8859">
        <f t="shared" si="692"/>
        <v>-85.410734283712486</v>
      </c>
      <c r="M8859">
        <f t="shared" si="693"/>
        <v>-85.40855240921249</v>
      </c>
      <c r="N8859">
        <f t="shared" si="694"/>
        <v>-85.406370534712494</v>
      </c>
    </row>
    <row r="8860" spans="1:14" x14ac:dyDescent="0.25">
      <c r="A8860">
        <v>8858</v>
      </c>
      <c r="B8860">
        <v>-0.60968981622333596</v>
      </c>
      <c r="C8860">
        <v>34.227551862568298</v>
      </c>
      <c r="D8860">
        <v>1</v>
      </c>
      <c r="E8860">
        <v>0</v>
      </c>
      <c r="F8860">
        <v>0</v>
      </c>
      <c r="G8860">
        <v>1701.71</v>
      </c>
      <c r="H8860">
        <v>1109.49</v>
      </c>
      <c r="I8860">
        <v>592.21600000000001</v>
      </c>
      <c r="J8860">
        <f t="shared" si="690"/>
        <v>2293.9300000000003</v>
      </c>
      <c r="K8860">
        <f t="shared" si="691"/>
        <v>3995.6400000000003</v>
      </c>
      <c r="L8860">
        <f t="shared" si="692"/>
        <v>4.4712308000000001E-4</v>
      </c>
      <c r="M8860">
        <f t="shared" si="693"/>
        <v>1.7319171500000004E-3</v>
      </c>
      <c r="N8860">
        <f t="shared" si="694"/>
        <v>3.0167082000000004E-3</v>
      </c>
    </row>
    <row r="8861" spans="1:14" x14ac:dyDescent="0.25">
      <c r="A8861">
        <v>8859</v>
      </c>
      <c r="B8861">
        <v>-0.619329531813127</v>
      </c>
      <c r="C8861">
        <v>34.253373337270602</v>
      </c>
      <c r="D8861">
        <v>2</v>
      </c>
      <c r="E8861">
        <v>8.0527917840262399E-3</v>
      </c>
      <c r="F8861">
        <v>40.263958920131202</v>
      </c>
      <c r="G8861">
        <v>3241.21</v>
      </c>
      <c r="H8861">
        <v>2466.5299999999902</v>
      </c>
      <c r="I8861">
        <v>774.68299999999999</v>
      </c>
      <c r="J8861">
        <f t="shared" si="690"/>
        <v>4015.8900000000099</v>
      </c>
      <c r="K8861">
        <f t="shared" si="691"/>
        <v>7257.1000000000113</v>
      </c>
      <c r="L8861">
        <f t="shared" si="692"/>
        <v>-40.263374034466203</v>
      </c>
      <c r="M8861">
        <f t="shared" si="693"/>
        <v>-40.260926923181202</v>
      </c>
      <c r="N8861">
        <f t="shared" si="694"/>
        <v>-40.258479809631204</v>
      </c>
    </row>
    <row r="8862" spans="1:14" x14ac:dyDescent="0.25">
      <c r="A8862">
        <v>8860</v>
      </c>
      <c r="B8862">
        <v>-0.61926298510798705</v>
      </c>
      <c r="C8862">
        <v>34.257100147811997</v>
      </c>
      <c r="D8862">
        <v>5</v>
      </c>
      <c r="E8862">
        <v>0.11589834161379101</v>
      </c>
      <c r="F8862">
        <v>579.49170806895506</v>
      </c>
      <c r="G8862">
        <v>7562.44</v>
      </c>
      <c r="H8862">
        <v>5522.6409999999996</v>
      </c>
      <c r="I8862">
        <v>2039.797</v>
      </c>
      <c r="J8862">
        <f t="shared" si="690"/>
        <v>9602.2389999999996</v>
      </c>
      <c r="K8862">
        <f t="shared" si="691"/>
        <v>17164.679</v>
      </c>
      <c r="L8862">
        <f t="shared" si="692"/>
        <v>-579.49016802222002</v>
      </c>
      <c r="M8862">
        <f t="shared" si="693"/>
        <v>-579.48445837851011</v>
      </c>
      <c r="N8862">
        <f t="shared" si="694"/>
        <v>-579.47874873631008</v>
      </c>
    </row>
    <row r="8863" spans="1:14" x14ac:dyDescent="0.25">
      <c r="A8863">
        <v>8861</v>
      </c>
      <c r="B8863">
        <v>-0.67231437645341696</v>
      </c>
      <c r="C8863">
        <v>34.3202039889958</v>
      </c>
      <c r="D8863">
        <v>2</v>
      </c>
      <c r="E8863">
        <v>2.9034580089415701E-2</v>
      </c>
      <c r="F8863">
        <v>145.17290044707852</v>
      </c>
      <c r="G8863">
        <v>3146.1499999999901</v>
      </c>
      <c r="H8863">
        <v>2245.1799999999998</v>
      </c>
      <c r="I8863">
        <v>900.97799999999995</v>
      </c>
      <c r="J8863">
        <f t="shared" si="690"/>
        <v>4047.1199999999803</v>
      </c>
      <c r="K8863">
        <f t="shared" si="691"/>
        <v>7193.2699999999695</v>
      </c>
      <c r="L8863">
        <f t="shared" si="692"/>
        <v>-145.17222020868851</v>
      </c>
      <c r="M8863">
        <f t="shared" si="693"/>
        <v>-145.16984487147852</v>
      </c>
      <c r="N8863">
        <f t="shared" si="694"/>
        <v>-145.16746952822851</v>
      </c>
    </row>
    <row r="8864" spans="1:14" x14ac:dyDescent="0.25">
      <c r="A8864">
        <v>8862</v>
      </c>
      <c r="B8864">
        <v>-0.64311502743606497</v>
      </c>
      <c r="C8864">
        <v>34.228122293318499</v>
      </c>
      <c r="D8864">
        <v>2</v>
      </c>
      <c r="E8864">
        <v>2.64345211690791E-2</v>
      </c>
      <c r="F8864">
        <v>132.17260584539551</v>
      </c>
      <c r="G8864">
        <v>3031.52</v>
      </c>
      <c r="H8864">
        <v>2086.3069999999998</v>
      </c>
      <c r="I8864">
        <v>945.20699999999999</v>
      </c>
      <c r="J8864">
        <f t="shared" si="690"/>
        <v>3976.7330000000002</v>
      </c>
      <c r="K8864">
        <f t="shared" si="691"/>
        <v>7008.2529999999997</v>
      </c>
      <c r="L8864">
        <f t="shared" si="692"/>
        <v>-132.1718922141105</v>
      </c>
      <c r="M8864">
        <f t="shared" si="693"/>
        <v>-132.16960341198052</v>
      </c>
      <c r="N8864">
        <f t="shared" si="694"/>
        <v>-132.1673146143805</v>
      </c>
    </row>
    <row r="8865" spans="1:14" x14ac:dyDescent="0.25">
      <c r="A8865">
        <v>8863</v>
      </c>
      <c r="B8865">
        <v>-0.71301079263646405</v>
      </c>
      <c r="C8865">
        <v>34.258862451505401</v>
      </c>
      <c r="D8865">
        <v>1</v>
      </c>
      <c r="E8865">
        <v>0</v>
      </c>
      <c r="F8865">
        <v>0</v>
      </c>
      <c r="G8865">
        <v>1536.26</v>
      </c>
      <c r="H8865">
        <v>1200.69</v>
      </c>
      <c r="I8865">
        <v>335.57</v>
      </c>
      <c r="J8865">
        <f t="shared" si="690"/>
        <v>1871.83</v>
      </c>
      <c r="K8865">
        <f t="shared" si="691"/>
        <v>3408.0899999999997</v>
      </c>
      <c r="L8865">
        <f t="shared" si="692"/>
        <v>2.5335534999999999E-4</v>
      </c>
      <c r="M8865">
        <f t="shared" si="693"/>
        <v>1.41323165E-3</v>
      </c>
      <c r="N8865">
        <f t="shared" si="694"/>
        <v>2.5731079499999999E-3</v>
      </c>
    </row>
    <row r="8866" spans="1:14" x14ac:dyDescent="0.25">
      <c r="A8866">
        <v>8864</v>
      </c>
      <c r="B8866">
        <v>-0.67147780308210703</v>
      </c>
      <c r="C8866">
        <v>34.307084094411202</v>
      </c>
      <c r="D8866">
        <v>3</v>
      </c>
      <c r="E8866">
        <v>5.1040937344583197E-2</v>
      </c>
      <c r="F8866">
        <v>255.20468672291599</v>
      </c>
      <c r="G8866">
        <v>4894.2299999999996</v>
      </c>
      <c r="H8866">
        <v>3567.6660000000002</v>
      </c>
      <c r="I8866">
        <v>1326.57</v>
      </c>
      <c r="J8866">
        <f t="shared" si="690"/>
        <v>6220.793999999999</v>
      </c>
      <c r="K8866">
        <f t="shared" si="691"/>
        <v>11115.023999999998</v>
      </c>
      <c r="L8866">
        <f t="shared" si="692"/>
        <v>-255.20368516256599</v>
      </c>
      <c r="M8866">
        <f t="shared" si="693"/>
        <v>-255.19999002344599</v>
      </c>
      <c r="N8866">
        <f t="shared" si="694"/>
        <v>-255.196294879796</v>
      </c>
    </row>
    <row r="8867" spans="1:14" x14ac:dyDescent="0.25">
      <c r="A8867">
        <v>8865</v>
      </c>
      <c r="B8867">
        <v>-0.689068777360892</v>
      </c>
      <c r="C8867">
        <v>34.2940912699897</v>
      </c>
      <c r="D8867">
        <v>1</v>
      </c>
      <c r="E8867">
        <v>0</v>
      </c>
      <c r="F8867">
        <v>0</v>
      </c>
      <c r="G8867">
        <v>1400.89</v>
      </c>
      <c r="H8867">
        <v>994.57600000000002</v>
      </c>
      <c r="I8867">
        <v>406.31299999999999</v>
      </c>
      <c r="J8867">
        <f t="shared" si="690"/>
        <v>1807.2040000000002</v>
      </c>
      <c r="K8867">
        <f t="shared" si="691"/>
        <v>3208.0940000000001</v>
      </c>
      <c r="L8867">
        <f t="shared" si="692"/>
        <v>3.0676631499999997E-4</v>
      </c>
      <c r="M8867">
        <f t="shared" si="693"/>
        <v>1.3644390200000002E-3</v>
      </c>
      <c r="N8867">
        <f t="shared" si="694"/>
        <v>2.4221109699999999E-3</v>
      </c>
    </row>
    <row r="8868" spans="1:14" x14ac:dyDescent="0.25">
      <c r="A8868">
        <v>8866</v>
      </c>
      <c r="B8868">
        <v>-0.69656938577655703</v>
      </c>
      <c r="C8868">
        <v>34.3209300114383</v>
      </c>
      <c r="D8868">
        <v>6</v>
      </c>
      <c r="E8868">
        <v>0.13625204331434099</v>
      </c>
      <c r="F8868">
        <v>681.26021657170497</v>
      </c>
      <c r="G8868">
        <v>9551.9599999999991</v>
      </c>
      <c r="H8868">
        <v>6506.4759999999997</v>
      </c>
      <c r="I8868">
        <v>3045.4749999999999</v>
      </c>
      <c r="J8868">
        <f t="shared" si="690"/>
        <v>12597.444</v>
      </c>
      <c r="K8868">
        <f t="shared" si="691"/>
        <v>22149.403999999999</v>
      </c>
      <c r="L8868">
        <f t="shared" si="692"/>
        <v>-681.25791723807993</v>
      </c>
      <c r="M8868">
        <f t="shared" si="693"/>
        <v>-681.25070550148496</v>
      </c>
      <c r="N8868">
        <f t="shared" si="694"/>
        <v>-681.24349377168494</v>
      </c>
    </row>
    <row r="8869" spans="1:14" x14ac:dyDescent="0.25">
      <c r="A8869">
        <v>8867</v>
      </c>
      <c r="B8869">
        <v>-0.689800776778279</v>
      </c>
      <c r="C8869">
        <v>34.310538674484803</v>
      </c>
      <c r="D8869">
        <v>4</v>
      </c>
      <c r="E8869">
        <v>0.104490198786269</v>
      </c>
      <c r="F8869">
        <v>522.45099393134501</v>
      </c>
      <c r="G8869">
        <v>6024.55</v>
      </c>
      <c r="H8869">
        <v>4562.7709999999997</v>
      </c>
      <c r="I8869">
        <v>1461.7819999999999</v>
      </c>
      <c r="J8869">
        <f t="shared" si="690"/>
        <v>7486.3290000000006</v>
      </c>
      <c r="K8869">
        <f t="shared" si="691"/>
        <v>13510.879000000001</v>
      </c>
      <c r="L8869">
        <f t="shared" si="692"/>
        <v>-522.449890285935</v>
      </c>
      <c r="M8869">
        <f t="shared" si="693"/>
        <v>-522.44534175294996</v>
      </c>
      <c r="N8869">
        <f t="shared" si="694"/>
        <v>-522.44079321770005</v>
      </c>
    </row>
    <row r="8870" spans="1:14" x14ac:dyDescent="0.25">
      <c r="A8870">
        <v>8868</v>
      </c>
      <c r="B8870">
        <v>-0.60821628794661797</v>
      </c>
      <c r="C8870">
        <v>34.262138947331799</v>
      </c>
      <c r="D8870">
        <v>9</v>
      </c>
      <c r="E8870">
        <v>0.22387893765969999</v>
      </c>
      <c r="F8870">
        <v>1119.3946882984999</v>
      </c>
      <c r="G8870">
        <v>13882.22</v>
      </c>
      <c r="H8870">
        <v>10171.146000000001</v>
      </c>
      <c r="I8870">
        <v>3711.0650000000001</v>
      </c>
      <c r="J8870">
        <f t="shared" si="690"/>
        <v>17593.293999999998</v>
      </c>
      <c r="K8870">
        <f t="shared" si="691"/>
        <v>31475.513999999996</v>
      </c>
      <c r="L8870">
        <f t="shared" si="692"/>
        <v>-1119.3918864444249</v>
      </c>
      <c r="M8870">
        <f t="shared" si="693"/>
        <v>-1119.3814053615299</v>
      </c>
      <c r="N8870">
        <f t="shared" si="694"/>
        <v>-1119.37092428543</v>
      </c>
    </row>
    <row r="8871" spans="1:14" x14ac:dyDescent="0.25">
      <c r="A8871">
        <v>8869</v>
      </c>
      <c r="B8871">
        <v>-0.68634516896972897</v>
      </c>
      <c r="C8871">
        <v>34.329510232416403</v>
      </c>
      <c r="D8871">
        <v>1</v>
      </c>
      <c r="E8871">
        <v>0</v>
      </c>
      <c r="F8871">
        <v>0</v>
      </c>
      <c r="G8871">
        <v>1400.89</v>
      </c>
      <c r="H8871">
        <v>994.57600000000002</v>
      </c>
      <c r="I8871">
        <v>406.31299999999999</v>
      </c>
      <c r="J8871">
        <f t="shared" si="690"/>
        <v>1807.2040000000002</v>
      </c>
      <c r="K8871">
        <f t="shared" si="691"/>
        <v>3208.0940000000001</v>
      </c>
      <c r="L8871">
        <f t="shared" si="692"/>
        <v>3.0676631499999997E-4</v>
      </c>
      <c r="M8871">
        <f t="shared" si="693"/>
        <v>1.3644390200000002E-3</v>
      </c>
      <c r="N8871">
        <f t="shared" si="694"/>
        <v>2.4221109699999999E-3</v>
      </c>
    </row>
    <row r="8872" spans="1:14" x14ac:dyDescent="0.25">
      <c r="A8872">
        <v>8870</v>
      </c>
      <c r="B8872">
        <v>-0.68948706232503199</v>
      </c>
      <c r="C8872">
        <v>34.309378799560797</v>
      </c>
      <c r="D8872">
        <v>2</v>
      </c>
      <c r="E8872">
        <v>1.6105373103349901E-2</v>
      </c>
      <c r="F8872">
        <v>80.52686551674951</v>
      </c>
      <c r="G8872">
        <v>3485.56</v>
      </c>
      <c r="H8872">
        <v>2462.4899999999998</v>
      </c>
      <c r="I8872">
        <v>1023.061</v>
      </c>
      <c r="J8872">
        <f t="shared" si="690"/>
        <v>4508.63</v>
      </c>
      <c r="K8872">
        <f t="shared" si="691"/>
        <v>7994.1900000000005</v>
      </c>
      <c r="L8872">
        <f t="shared" si="692"/>
        <v>-80.526093105694514</v>
      </c>
      <c r="M8872">
        <f t="shared" si="693"/>
        <v>-80.523461501099504</v>
      </c>
      <c r="N8872">
        <f t="shared" si="694"/>
        <v>-80.520829903299514</v>
      </c>
    </row>
    <row r="8873" spans="1:14" x14ac:dyDescent="0.25">
      <c r="A8873">
        <v>8871</v>
      </c>
      <c r="B8873">
        <v>-0.61073079195300894</v>
      </c>
      <c r="C8873">
        <v>34.329097947122101</v>
      </c>
      <c r="D8873">
        <v>2</v>
      </c>
      <c r="E8873">
        <v>1.1388377546975199E-2</v>
      </c>
      <c r="F8873">
        <v>56.941887734875998</v>
      </c>
      <c r="G8873">
        <v>2730.7</v>
      </c>
      <c r="H8873">
        <v>1971.393</v>
      </c>
      <c r="I8873">
        <v>759.30399999999997</v>
      </c>
      <c r="J8873">
        <f t="shared" si="690"/>
        <v>3490.0069999999996</v>
      </c>
      <c r="K8873">
        <f t="shared" si="691"/>
        <v>6220.7069999999985</v>
      </c>
      <c r="L8873">
        <f t="shared" si="692"/>
        <v>-56.941314460355997</v>
      </c>
      <c r="M8873">
        <f t="shared" si="693"/>
        <v>-56.939252779591001</v>
      </c>
      <c r="N8873">
        <f t="shared" si="694"/>
        <v>-56.937191101090995</v>
      </c>
    </row>
    <row r="8874" spans="1:14" x14ac:dyDescent="0.25">
      <c r="A8874">
        <v>8872</v>
      </c>
      <c r="B8874">
        <v>-0.62705840353719799</v>
      </c>
      <c r="C8874">
        <v>34.245130620362502</v>
      </c>
      <c r="D8874">
        <v>2</v>
      </c>
      <c r="E8874">
        <v>2.12794043404042E-2</v>
      </c>
      <c r="F8874">
        <v>106.39702170202099</v>
      </c>
      <c r="G8874">
        <v>2463.38</v>
      </c>
      <c r="H8874">
        <v>1907.346</v>
      </c>
      <c r="I8874">
        <v>556.03800000000001</v>
      </c>
      <c r="J8874">
        <f t="shared" si="690"/>
        <v>3019.4140000000002</v>
      </c>
      <c r="K8874">
        <f t="shared" si="691"/>
        <v>5482.7939999999999</v>
      </c>
      <c r="L8874">
        <f t="shared" si="692"/>
        <v>-106.396601893331</v>
      </c>
      <c r="M8874">
        <f t="shared" si="693"/>
        <v>-106.39474204445099</v>
      </c>
      <c r="N8874">
        <f t="shared" si="694"/>
        <v>-106.392882192551</v>
      </c>
    </row>
    <row r="8875" spans="1:14" x14ac:dyDescent="0.25">
      <c r="A8875">
        <v>8873</v>
      </c>
      <c r="B8875">
        <v>-0.67836526962936505</v>
      </c>
      <c r="C8875">
        <v>34.304236697115698</v>
      </c>
      <c r="D8875">
        <v>2</v>
      </c>
      <c r="E8875">
        <v>3.9626826591113502E-2</v>
      </c>
      <c r="F8875">
        <v>198.13413295556751</v>
      </c>
      <c r="G8875">
        <v>2730.7</v>
      </c>
      <c r="H8875">
        <v>1971.393</v>
      </c>
      <c r="I8875">
        <v>759.30399999999997</v>
      </c>
      <c r="J8875">
        <f t="shared" si="690"/>
        <v>3490.0069999999996</v>
      </c>
      <c r="K8875">
        <f t="shared" si="691"/>
        <v>6220.7069999999985</v>
      </c>
      <c r="L8875">
        <f t="shared" si="692"/>
        <v>-198.1335596810475</v>
      </c>
      <c r="M8875">
        <f t="shared" si="693"/>
        <v>-198.13149800028251</v>
      </c>
      <c r="N8875">
        <f t="shared" si="694"/>
        <v>-198.12943632178252</v>
      </c>
    </row>
    <row r="8876" spans="1:14" x14ac:dyDescent="0.25">
      <c r="A8876">
        <v>8874</v>
      </c>
      <c r="B8876">
        <v>-0.678056308038961</v>
      </c>
      <c r="C8876">
        <v>34.3196050371808</v>
      </c>
      <c r="D8876">
        <v>1</v>
      </c>
      <c r="E8876">
        <v>0</v>
      </c>
      <c r="F8876">
        <v>0</v>
      </c>
      <c r="G8876">
        <v>1468.83</v>
      </c>
      <c r="H8876">
        <v>1035.0999999999999</v>
      </c>
      <c r="I8876">
        <v>433.721</v>
      </c>
      <c r="J8876">
        <f t="shared" si="690"/>
        <v>1902.56</v>
      </c>
      <c r="K8876">
        <f t="shared" si="691"/>
        <v>3371.39</v>
      </c>
      <c r="L8876">
        <f t="shared" si="692"/>
        <v>3.2745935500000004E-4</v>
      </c>
      <c r="M8876">
        <f t="shared" si="693"/>
        <v>1.4364328000000001E-3</v>
      </c>
      <c r="N8876">
        <f t="shared" si="694"/>
        <v>2.5453994500000002E-3</v>
      </c>
    </row>
    <row r="8877" spans="1:14" x14ac:dyDescent="0.25">
      <c r="A8877">
        <v>8875</v>
      </c>
      <c r="B8877">
        <v>-0.69757707173894301</v>
      </c>
      <c r="C8877">
        <v>34.279773472147703</v>
      </c>
      <c r="D8877">
        <v>1</v>
      </c>
      <c r="E8877">
        <v>0</v>
      </c>
      <c r="F8877">
        <v>0</v>
      </c>
      <c r="G8877">
        <v>1700.13</v>
      </c>
      <c r="H8877">
        <v>1224.52</v>
      </c>
      <c r="I8877">
        <v>475.61</v>
      </c>
      <c r="J8877">
        <f t="shared" si="690"/>
        <v>2175.7400000000002</v>
      </c>
      <c r="K8877">
        <f t="shared" si="691"/>
        <v>3875.8700000000003</v>
      </c>
      <c r="L8877">
        <f t="shared" si="692"/>
        <v>3.5908555000000006E-4</v>
      </c>
      <c r="M8877">
        <f t="shared" si="693"/>
        <v>1.6426837000000003E-3</v>
      </c>
      <c r="N8877">
        <f t="shared" si="694"/>
        <v>2.9262818500000003E-3</v>
      </c>
    </row>
    <row r="8878" spans="1:14" x14ac:dyDescent="0.25">
      <c r="A8878">
        <v>8876</v>
      </c>
      <c r="B8878">
        <v>-0.708804193611283</v>
      </c>
      <c r="C8878">
        <v>34.319694078868601</v>
      </c>
      <c r="D8878">
        <v>3</v>
      </c>
      <c r="E8878">
        <v>5.9726753361420297E-2</v>
      </c>
      <c r="F8878">
        <v>298.63376680710149</v>
      </c>
      <c r="G8878">
        <v>4737.7700000000004</v>
      </c>
      <c r="H8878">
        <v>3595.08</v>
      </c>
      <c r="I8878">
        <v>1142.6880000000001</v>
      </c>
      <c r="J8878">
        <f t="shared" si="690"/>
        <v>5880.4600000000009</v>
      </c>
      <c r="K8878">
        <f t="shared" si="691"/>
        <v>10618.230000000001</v>
      </c>
      <c r="L8878">
        <f t="shared" si="692"/>
        <v>-298.63290407766152</v>
      </c>
      <c r="M8878">
        <f t="shared" si="693"/>
        <v>-298.62932705980148</v>
      </c>
      <c r="N8878">
        <f t="shared" si="694"/>
        <v>-298.62575004345149</v>
      </c>
    </row>
    <row r="8879" spans="1:14" x14ac:dyDescent="0.25">
      <c r="A8879">
        <v>8877</v>
      </c>
      <c r="B8879">
        <v>-0.70728316263536295</v>
      </c>
      <c r="C8879">
        <v>34.275628346218298</v>
      </c>
      <c r="D8879">
        <v>1</v>
      </c>
      <c r="E8879">
        <v>0</v>
      </c>
      <c r="F8879">
        <v>0</v>
      </c>
      <c r="G8879">
        <v>1604.36</v>
      </c>
      <c r="H8879">
        <v>1148.26</v>
      </c>
      <c r="I8879">
        <v>456.10300000000001</v>
      </c>
      <c r="J8879">
        <f t="shared" si="690"/>
        <v>2060.46</v>
      </c>
      <c r="K8879">
        <f t="shared" si="691"/>
        <v>3664.8199999999997</v>
      </c>
      <c r="L8879">
        <f t="shared" si="692"/>
        <v>3.4435776500000003E-4</v>
      </c>
      <c r="M8879">
        <f t="shared" si="693"/>
        <v>1.5556472999999999E-3</v>
      </c>
      <c r="N8879">
        <f t="shared" si="694"/>
        <v>2.7669391E-3</v>
      </c>
    </row>
    <row r="8880" spans="1:14" x14ac:dyDescent="0.25">
      <c r="A8880">
        <v>8878</v>
      </c>
      <c r="B8880">
        <v>-0.60983241547746503</v>
      </c>
      <c r="C8880">
        <v>34.239511883131598</v>
      </c>
      <c r="D8880">
        <v>1</v>
      </c>
      <c r="E8880">
        <v>0</v>
      </c>
      <c r="F8880">
        <v>0</v>
      </c>
      <c r="G8880">
        <v>1467.57</v>
      </c>
      <c r="H8880">
        <v>1189.26</v>
      </c>
      <c r="I8880">
        <v>278.30599999999998</v>
      </c>
      <c r="J8880">
        <f t="shared" si="690"/>
        <v>1745.8799999999999</v>
      </c>
      <c r="K8880">
        <f t="shared" si="691"/>
        <v>3213.45</v>
      </c>
      <c r="L8880">
        <f t="shared" si="692"/>
        <v>2.1012103000000001E-4</v>
      </c>
      <c r="M8880">
        <f t="shared" si="693"/>
        <v>1.3181394E-3</v>
      </c>
      <c r="N8880">
        <f t="shared" si="694"/>
        <v>2.4261547499999998E-3</v>
      </c>
    </row>
    <row r="8881" spans="1:14" x14ac:dyDescent="0.25">
      <c r="A8881">
        <v>8879</v>
      </c>
      <c r="B8881">
        <v>-0.697025696936317</v>
      </c>
      <c r="C8881">
        <v>34.2806766528251</v>
      </c>
      <c r="D8881">
        <v>2</v>
      </c>
      <c r="E8881">
        <v>3.9350718295394403E-2</v>
      </c>
      <c r="F8881">
        <v>196.75359147697202</v>
      </c>
      <c r="G8881">
        <v>2952.03</v>
      </c>
      <c r="H8881">
        <v>2161.3910000000001</v>
      </c>
      <c r="I8881">
        <v>790.64200000000005</v>
      </c>
      <c r="J8881">
        <f t="shared" si="690"/>
        <v>3742.6690000000003</v>
      </c>
      <c r="K8881">
        <f t="shared" si="691"/>
        <v>6694.6990000000005</v>
      </c>
      <c r="L8881">
        <f t="shared" si="692"/>
        <v>-196.75299454226203</v>
      </c>
      <c r="M8881">
        <f t="shared" si="693"/>
        <v>-196.75076576187701</v>
      </c>
      <c r="N8881">
        <f t="shared" si="694"/>
        <v>-196.74853697922703</v>
      </c>
    </row>
    <row r="8882" spans="1:14" x14ac:dyDescent="0.25">
      <c r="A8882">
        <v>8880</v>
      </c>
      <c r="B8882">
        <v>-0.68428701456978502</v>
      </c>
      <c r="C8882">
        <v>34.305062544003697</v>
      </c>
      <c r="D8882">
        <v>3</v>
      </c>
      <c r="E8882">
        <v>3.3044052892266203E-2</v>
      </c>
      <c r="F8882">
        <v>165.22026446133103</v>
      </c>
      <c r="G8882">
        <v>4778.67</v>
      </c>
      <c r="H8882">
        <v>3721.26999999999</v>
      </c>
      <c r="I8882">
        <v>1057.393</v>
      </c>
      <c r="J8882">
        <f t="shared" si="690"/>
        <v>5836.0700000000106</v>
      </c>
      <c r="K8882">
        <f t="shared" si="691"/>
        <v>10614.740000000011</v>
      </c>
      <c r="L8882">
        <f t="shared" si="692"/>
        <v>-165.21946612961602</v>
      </c>
      <c r="M8882">
        <f t="shared" si="693"/>
        <v>-165.21585822848104</v>
      </c>
      <c r="N8882">
        <f t="shared" si="694"/>
        <v>-165.21225033263102</v>
      </c>
    </row>
    <row r="8883" spans="1:14" x14ac:dyDescent="0.25">
      <c r="A8883">
        <v>8881</v>
      </c>
      <c r="B8883">
        <v>-0.62394023836983503</v>
      </c>
      <c r="C8883">
        <v>34.261815703783</v>
      </c>
      <c r="D8883">
        <v>4</v>
      </c>
      <c r="E8883">
        <v>6.7820317695181306E-2</v>
      </c>
      <c r="F8883">
        <v>339.10158847590651</v>
      </c>
      <c r="G8883">
        <v>6392.33</v>
      </c>
      <c r="H8883">
        <v>4263.6660000000002</v>
      </c>
      <c r="I8883">
        <v>2128.6639999999902</v>
      </c>
      <c r="J8883">
        <f t="shared" si="690"/>
        <v>8520.9939999999988</v>
      </c>
      <c r="K8883">
        <f t="shared" si="691"/>
        <v>14913.323999999997</v>
      </c>
      <c r="L8883">
        <f t="shared" si="692"/>
        <v>-339.09998133458652</v>
      </c>
      <c r="M8883">
        <f t="shared" si="693"/>
        <v>-339.09515512543652</v>
      </c>
      <c r="N8883">
        <f t="shared" si="694"/>
        <v>-339.09032891628652</v>
      </c>
    </row>
    <row r="8884" spans="1:14" x14ac:dyDescent="0.25">
      <c r="A8884">
        <v>8882</v>
      </c>
      <c r="B8884">
        <v>-0.65633865066806296</v>
      </c>
      <c r="C8884">
        <v>34.221657417261298</v>
      </c>
      <c r="D8884">
        <v>1</v>
      </c>
      <c r="E8884">
        <v>0</v>
      </c>
      <c r="F8884">
        <v>0</v>
      </c>
      <c r="G8884">
        <v>1852.26</v>
      </c>
      <c r="H8884">
        <v>1312.1</v>
      </c>
      <c r="I8884">
        <v>540.15300000000002</v>
      </c>
      <c r="J8884">
        <f t="shared" si="690"/>
        <v>2392.42</v>
      </c>
      <c r="K8884">
        <f t="shared" si="691"/>
        <v>4244.68</v>
      </c>
      <c r="L8884">
        <f t="shared" si="692"/>
        <v>4.0781551500000001E-4</v>
      </c>
      <c r="M8884">
        <f t="shared" si="693"/>
        <v>1.8062771E-3</v>
      </c>
      <c r="N8884">
        <f t="shared" si="694"/>
        <v>3.2047334000000005E-3</v>
      </c>
    </row>
    <row r="8885" spans="1:14" x14ac:dyDescent="0.25">
      <c r="A8885">
        <v>8883</v>
      </c>
      <c r="B8885">
        <v>-0.68856493323235002</v>
      </c>
      <c r="C8885">
        <v>34.313362303556303</v>
      </c>
      <c r="D8885">
        <v>2</v>
      </c>
      <c r="E8885">
        <v>2.79354960295638E-2</v>
      </c>
      <c r="F8885">
        <v>139.67748014781901</v>
      </c>
      <c r="G8885">
        <v>2989.62</v>
      </c>
      <c r="H8885">
        <v>2201.34</v>
      </c>
      <c r="I8885">
        <v>788.28499999999997</v>
      </c>
      <c r="J8885">
        <f t="shared" si="690"/>
        <v>3777.8999999999996</v>
      </c>
      <c r="K8885">
        <f t="shared" si="691"/>
        <v>6767.52</v>
      </c>
      <c r="L8885">
        <f t="shared" si="692"/>
        <v>-139.67688499264401</v>
      </c>
      <c r="M8885">
        <f t="shared" si="693"/>
        <v>-139.67462783331902</v>
      </c>
      <c r="N8885">
        <f t="shared" si="694"/>
        <v>-139.67237067021901</v>
      </c>
    </row>
    <row r="8886" spans="1:14" x14ac:dyDescent="0.25">
      <c r="A8886">
        <v>8884</v>
      </c>
      <c r="B8886">
        <v>-0.68616929963537299</v>
      </c>
      <c r="C8886">
        <v>34.283956626706498</v>
      </c>
      <c r="D8886">
        <v>1</v>
      </c>
      <c r="E8886">
        <v>0</v>
      </c>
      <c r="F8886">
        <v>0</v>
      </c>
      <c r="G8886">
        <v>1852.26</v>
      </c>
      <c r="H8886">
        <v>1312.1</v>
      </c>
      <c r="I8886">
        <v>540.15300000000002</v>
      </c>
      <c r="J8886">
        <f t="shared" si="690"/>
        <v>2392.42</v>
      </c>
      <c r="K8886">
        <f t="shared" si="691"/>
        <v>4244.68</v>
      </c>
      <c r="L8886">
        <f t="shared" si="692"/>
        <v>4.0781551500000001E-4</v>
      </c>
      <c r="M8886">
        <f t="shared" si="693"/>
        <v>1.8062771E-3</v>
      </c>
      <c r="N8886">
        <f t="shared" si="694"/>
        <v>3.2047334000000005E-3</v>
      </c>
    </row>
    <row r="8887" spans="1:14" x14ac:dyDescent="0.25">
      <c r="A8887">
        <v>8885</v>
      </c>
      <c r="B8887">
        <v>-0.69163552682623097</v>
      </c>
      <c r="C8887">
        <v>34.330123444761</v>
      </c>
      <c r="D8887">
        <v>2</v>
      </c>
      <c r="E8887">
        <v>1.7598198790520402E-2</v>
      </c>
      <c r="F8887">
        <v>87.990993952602011</v>
      </c>
      <c r="G8887">
        <v>2836.05</v>
      </c>
      <c r="H8887">
        <v>2101.933</v>
      </c>
      <c r="I8887">
        <v>734.12199999999996</v>
      </c>
      <c r="J8887">
        <f t="shared" si="690"/>
        <v>3570.1670000000004</v>
      </c>
      <c r="K8887">
        <f t="shared" si="691"/>
        <v>6406.2170000000015</v>
      </c>
      <c r="L8887">
        <f t="shared" si="692"/>
        <v>-87.990439690492011</v>
      </c>
      <c r="M8887">
        <f t="shared" si="693"/>
        <v>-87.988298476517016</v>
      </c>
      <c r="N8887">
        <f t="shared" si="694"/>
        <v>-87.986157258767008</v>
      </c>
    </row>
    <row r="8888" spans="1:14" x14ac:dyDescent="0.25">
      <c r="A8888">
        <v>8886</v>
      </c>
      <c r="B8888">
        <v>-0.701541265793447</v>
      </c>
      <c r="C8888">
        <v>34.317954267046701</v>
      </c>
      <c r="D8888">
        <v>4</v>
      </c>
      <c r="E8888">
        <v>7.9938893653222196E-2</v>
      </c>
      <c r="F8888">
        <v>399.69446826611096</v>
      </c>
      <c r="G8888">
        <v>6321.44</v>
      </c>
      <c r="H8888">
        <v>4596.0499999999902</v>
      </c>
      <c r="I8888">
        <v>1725.385</v>
      </c>
      <c r="J8888">
        <f t="shared" si="690"/>
        <v>8046.830000000009</v>
      </c>
      <c r="K8888">
        <f t="shared" si="691"/>
        <v>14368.27000000001</v>
      </c>
      <c r="L8888">
        <f t="shared" si="692"/>
        <v>-399.69316560043598</v>
      </c>
      <c r="M8888">
        <f t="shared" si="693"/>
        <v>-399.68839290946096</v>
      </c>
      <c r="N8888">
        <f t="shared" si="694"/>
        <v>-399.68362022226097</v>
      </c>
    </row>
    <row r="8889" spans="1:14" x14ac:dyDescent="0.25">
      <c r="A8889">
        <v>8887</v>
      </c>
      <c r="B8889">
        <v>-0.64741199586086196</v>
      </c>
      <c r="C8889">
        <v>34.237068540073999</v>
      </c>
      <c r="D8889">
        <v>2</v>
      </c>
      <c r="E8889">
        <v>1.8191856563700301E-2</v>
      </c>
      <c r="F8889">
        <v>90.959282818501507</v>
      </c>
      <c r="G8889">
        <v>3426.49</v>
      </c>
      <c r="H8889">
        <v>2078.4160000000002</v>
      </c>
      <c r="I8889">
        <v>1348.069</v>
      </c>
      <c r="J8889">
        <f t="shared" si="690"/>
        <v>4774.5639999999994</v>
      </c>
      <c r="K8889">
        <f t="shared" si="691"/>
        <v>8201.0540000000001</v>
      </c>
      <c r="L8889">
        <f t="shared" si="692"/>
        <v>-90.958265026406508</v>
      </c>
      <c r="M8889">
        <f t="shared" si="693"/>
        <v>-90.955678022681511</v>
      </c>
      <c r="N8889">
        <f t="shared" si="694"/>
        <v>-90.953091022731513</v>
      </c>
    </row>
    <row r="8890" spans="1:14" x14ac:dyDescent="0.25">
      <c r="A8890">
        <v>8888</v>
      </c>
      <c r="B8890">
        <v>-0.63432144188602901</v>
      </c>
      <c r="C8890">
        <v>34.235043513020699</v>
      </c>
      <c r="D8890">
        <v>4</v>
      </c>
      <c r="E8890">
        <v>7.5546905873460704E-2</v>
      </c>
      <c r="F8890">
        <v>377.73452936730354</v>
      </c>
      <c r="G8890">
        <v>6007.05</v>
      </c>
      <c r="H8890">
        <v>4543.0029999999997</v>
      </c>
      <c r="I8890">
        <v>1464.0429999999999</v>
      </c>
      <c r="J8890">
        <f t="shared" si="690"/>
        <v>7471.0970000000007</v>
      </c>
      <c r="K8890">
        <f t="shared" si="691"/>
        <v>13478.147000000001</v>
      </c>
      <c r="L8890">
        <f t="shared" si="692"/>
        <v>-377.73342401483853</v>
      </c>
      <c r="M8890">
        <f t="shared" si="693"/>
        <v>-377.72888868906853</v>
      </c>
      <c r="N8890">
        <f t="shared" si="694"/>
        <v>-377.72435336631855</v>
      </c>
    </row>
    <row r="8891" spans="1:14" x14ac:dyDescent="0.25">
      <c r="A8891">
        <v>8889</v>
      </c>
      <c r="B8891">
        <v>-0.68821319334678099</v>
      </c>
      <c r="C8891">
        <v>34.290735239127201</v>
      </c>
      <c r="D8891">
        <v>2</v>
      </c>
      <c r="E8891">
        <v>2.24799896541488E-2</v>
      </c>
      <c r="F8891">
        <v>112.39994827074401</v>
      </c>
      <c r="G8891">
        <v>3477.35</v>
      </c>
      <c r="H8891">
        <v>2563.41</v>
      </c>
      <c r="I8891">
        <v>913.93200000000002</v>
      </c>
      <c r="J8891">
        <f t="shared" si="690"/>
        <v>4391.29</v>
      </c>
      <c r="K8891">
        <f t="shared" si="691"/>
        <v>7868.6399999999994</v>
      </c>
      <c r="L8891">
        <f t="shared" si="692"/>
        <v>-112.39925825208401</v>
      </c>
      <c r="M8891">
        <f t="shared" si="693"/>
        <v>-112.39663284679401</v>
      </c>
      <c r="N8891">
        <f t="shared" si="694"/>
        <v>-112.394007447544</v>
      </c>
    </row>
    <row r="8892" spans="1:14" x14ac:dyDescent="0.25">
      <c r="A8892">
        <v>8890</v>
      </c>
      <c r="B8892">
        <v>-0.69378398988041701</v>
      </c>
      <c r="C8892">
        <v>34.3198081650349</v>
      </c>
      <c r="D8892">
        <v>2</v>
      </c>
      <c r="E8892">
        <v>1.27324808080475E-2</v>
      </c>
      <c r="F8892">
        <v>63.662404040237497</v>
      </c>
      <c r="G8892">
        <v>3151.1899999999901</v>
      </c>
      <c r="H8892">
        <v>2265.85</v>
      </c>
      <c r="I8892">
        <v>885.33099999999899</v>
      </c>
      <c r="J8892">
        <f t="shared" si="690"/>
        <v>4036.5299999999802</v>
      </c>
      <c r="K8892">
        <f t="shared" si="691"/>
        <v>7187.7199999999702</v>
      </c>
      <c r="L8892">
        <f t="shared" si="692"/>
        <v>-63.661735615332496</v>
      </c>
      <c r="M8892">
        <f t="shared" si="693"/>
        <v>-63.659356460087494</v>
      </c>
      <c r="N8892">
        <f t="shared" si="694"/>
        <v>-63.656977311637498</v>
      </c>
    </row>
    <row r="8893" spans="1:14" x14ac:dyDescent="0.25">
      <c r="A8893">
        <v>8891</v>
      </c>
      <c r="B8893">
        <v>-0.61236117890937802</v>
      </c>
      <c r="C8893">
        <v>34.240899929936099</v>
      </c>
      <c r="D8893">
        <v>1</v>
      </c>
      <c r="E8893">
        <v>0</v>
      </c>
      <c r="F8893">
        <v>0</v>
      </c>
      <c r="G8893">
        <v>1633.3</v>
      </c>
      <c r="H8893">
        <v>1150.3900000000001</v>
      </c>
      <c r="I8893">
        <v>482.90800000000002</v>
      </c>
      <c r="J8893">
        <f t="shared" si="690"/>
        <v>2116.21</v>
      </c>
      <c r="K8893">
        <f t="shared" si="691"/>
        <v>3749.5099999999993</v>
      </c>
      <c r="L8893">
        <f t="shared" si="692"/>
        <v>3.6459554000000001E-4</v>
      </c>
      <c r="M8893">
        <f t="shared" si="693"/>
        <v>1.5977385500000002E-3</v>
      </c>
      <c r="N8893">
        <f t="shared" si="694"/>
        <v>2.8308800499999998E-3</v>
      </c>
    </row>
    <row r="8894" spans="1:14" x14ac:dyDescent="0.25">
      <c r="A8894">
        <v>8892</v>
      </c>
      <c r="B8894">
        <v>-0.62730557544683496</v>
      </c>
      <c r="C8894">
        <v>34.247650020214799</v>
      </c>
      <c r="D8894">
        <v>5</v>
      </c>
      <c r="E8894">
        <v>0.107582452998384</v>
      </c>
      <c r="F8894">
        <v>537.91226499191998</v>
      </c>
      <c r="G8894">
        <v>7835.34</v>
      </c>
      <c r="H8894">
        <v>5615.3509999999997</v>
      </c>
      <c r="I8894">
        <v>2219.9839999999999</v>
      </c>
      <c r="J8894">
        <f t="shared" si="690"/>
        <v>10055.329000000002</v>
      </c>
      <c r="K8894">
        <f t="shared" si="691"/>
        <v>17890.669000000002</v>
      </c>
      <c r="L8894">
        <f t="shared" si="692"/>
        <v>-537.91058890399995</v>
      </c>
      <c r="M8894">
        <f t="shared" si="693"/>
        <v>-537.90467321852498</v>
      </c>
      <c r="N8894">
        <f t="shared" si="694"/>
        <v>-537.89875753682497</v>
      </c>
    </row>
    <row r="8895" spans="1:14" x14ac:dyDescent="0.25">
      <c r="A8895">
        <v>8893</v>
      </c>
      <c r="B8895">
        <v>-0.61933903889376996</v>
      </c>
      <c r="C8895">
        <v>34.245910208151003</v>
      </c>
      <c r="D8895">
        <v>2</v>
      </c>
      <c r="E8895">
        <v>2.8155123889245501E-2</v>
      </c>
      <c r="F8895">
        <v>140.77561944622749</v>
      </c>
      <c r="G8895">
        <v>3100.87</v>
      </c>
      <c r="H8895">
        <v>2339.65</v>
      </c>
      <c r="I8895">
        <v>761.21399999999903</v>
      </c>
      <c r="J8895">
        <f t="shared" si="690"/>
        <v>3862.0899999999997</v>
      </c>
      <c r="K8895">
        <f t="shared" si="691"/>
        <v>6962.9600000000009</v>
      </c>
      <c r="L8895">
        <f t="shared" si="692"/>
        <v>-140.77504472965751</v>
      </c>
      <c r="M8895">
        <f t="shared" si="693"/>
        <v>-140.77270356827751</v>
      </c>
      <c r="N8895">
        <f t="shared" si="694"/>
        <v>-140.7703624114275</v>
      </c>
    </row>
    <row r="8896" spans="1:14" x14ac:dyDescent="0.25">
      <c r="A8896">
        <v>8894</v>
      </c>
      <c r="B8896">
        <v>-0.67367380817371902</v>
      </c>
      <c r="C8896">
        <v>34.3246723592001</v>
      </c>
      <c r="D8896">
        <v>3</v>
      </c>
      <c r="E8896">
        <v>3.5455252543420801E-2</v>
      </c>
      <c r="F8896">
        <v>177.276262717104</v>
      </c>
      <c r="G8896">
        <v>4418.99</v>
      </c>
      <c r="H8896">
        <v>3204.8530000000001</v>
      </c>
      <c r="I8896">
        <v>1214.1320000000001</v>
      </c>
      <c r="J8896">
        <f t="shared" si="690"/>
        <v>5633.1269999999995</v>
      </c>
      <c r="K8896">
        <f t="shared" si="691"/>
        <v>10052.116999999998</v>
      </c>
      <c r="L8896">
        <f t="shared" si="692"/>
        <v>-177.275346047444</v>
      </c>
      <c r="M8896">
        <f t="shared" si="693"/>
        <v>-177.272009706219</v>
      </c>
      <c r="N8896">
        <f t="shared" si="694"/>
        <v>-177.26867336876902</v>
      </c>
    </row>
    <row r="8897" spans="1:14" x14ac:dyDescent="0.25">
      <c r="A8897">
        <v>8895</v>
      </c>
      <c r="B8897">
        <v>-0.700809268580595</v>
      </c>
      <c r="C8897">
        <v>34.288073231192499</v>
      </c>
      <c r="D8897">
        <v>2</v>
      </c>
      <c r="E8897">
        <v>3.6167558333481301E-2</v>
      </c>
      <c r="F8897">
        <v>180.83779166740649</v>
      </c>
      <c r="G8897">
        <v>3229.1</v>
      </c>
      <c r="H8897">
        <v>2194.6099999999901</v>
      </c>
      <c r="I8897">
        <v>1034.491</v>
      </c>
      <c r="J8897">
        <f t="shared" si="690"/>
        <v>4263.5900000000092</v>
      </c>
      <c r="K8897">
        <f t="shared" si="691"/>
        <v>7492.6900000000096</v>
      </c>
      <c r="L8897">
        <f t="shared" si="692"/>
        <v>-180.8370106267015</v>
      </c>
      <c r="M8897">
        <f t="shared" si="693"/>
        <v>-180.83457265695648</v>
      </c>
      <c r="N8897">
        <f t="shared" si="694"/>
        <v>-180.8321346864565</v>
      </c>
    </row>
    <row r="8898" spans="1:14" x14ac:dyDescent="0.25">
      <c r="A8898">
        <v>8896</v>
      </c>
      <c r="B8898">
        <v>-0.71454608185287904</v>
      </c>
      <c r="C8898">
        <v>34.278366410510102</v>
      </c>
      <c r="D8898">
        <v>2</v>
      </c>
      <c r="E8898">
        <v>3.6012670078208797E-2</v>
      </c>
      <c r="F8898">
        <v>180.063350391044</v>
      </c>
      <c r="G8898">
        <v>3101.02</v>
      </c>
      <c r="H8898">
        <v>2219.096</v>
      </c>
      <c r="I8898">
        <v>881.923</v>
      </c>
      <c r="J8898">
        <f t="shared" si="690"/>
        <v>3982.944</v>
      </c>
      <c r="K8898">
        <f t="shared" si="691"/>
        <v>7083.9639999999999</v>
      </c>
      <c r="L8898">
        <f t="shared" si="692"/>
        <v>-180.062684539179</v>
      </c>
      <c r="M8898">
        <f t="shared" si="693"/>
        <v>-180.060343268324</v>
      </c>
      <c r="N8898">
        <f t="shared" si="694"/>
        <v>-180.058001998224</v>
      </c>
    </row>
    <row r="8899" spans="1:14" x14ac:dyDescent="0.25">
      <c r="A8899">
        <v>8897</v>
      </c>
      <c r="B8899">
        <v>-0.68562267625542395</v>
      </c>
      <c r="C8899">
        <v>34.326420401757602</v>
      </c>
      <c r="D8899">
        <v>1</v>
      </c>
      <c r="E8899">
        <v>0</v>
      </c>
      <c r="F8899">
        <v>0</v>
      </c>
      <c r="G8899">
        <v>1527.39</v>
      </c>
      <c r="H8899">
        <v>1085.1199999999999</v>
      </c>
      <c r="I8899">
        <v>442.27499999999998</v>
      </c>
      <c r="J8899">
        <f t="shared" ref="J8899:J8962" si="695">G8899*2-H8899</f>
        <v>1969.6600000000003</v>
      </c>
      <c r="K8899">
        <f t="shared" ref="K8899:K8962" si="696">G8899*3-H8899</f>
        <v>3497.05</v>
      </c>
      <c r="L8899">
        <f t="shared" ref="L8899:L8962" si="697">(I8899/1000)*0.000755-F8899</f>
        <v>3.3391762499999998E-4</v>
      </c>
      <c r="M8899">
        <f t="shared" ref="M8899:M8962" si="698">(J8899/1000)*0.000755-F8899</f>
        <v>1.4870933000000004E-3</v>
      </c>
      <c r="N8899">
        <f t="shared" ref="N8899:N8962" si="699">(K8899/1000)*0.000755-F8899</f>
        <v>2.6402727500000004E-3</v>
      </c>
    </row>
    <row r="8900" spans="1:14" x14ac:dyDescent="0.25">
      <c r="A8900">
        <v>8898</v>
      </c>
      <c r="B8900">
        <v>-0.64316256099955804</v>
      </c>
      <c r="C8900">
        <v>34.222161297493997</v>
      </c>
      <c r="D8900">
        <v>4</v>
      </c>
      <c r="E8900">
        <v>7.6656853668969502E-2</v>
      </c>
      <c r="F8900">
        <v>383.28426834484753</v>
      </c>
      <c r="G8900">
        <v>6036.99</v>
      </c>
      <c r="H8900">
        <v>4494.07</v>
      </c>
      <c r="I8900">
        <v>1542.91</v>
      </c>
      <c r="J8900">
        <f t="shared" si="695"/>
        <v>7579.91</v>
      </c>
      <c r="K8900">
        <f t="shared" si="696"/>
        <v>13616.900000000001</v>
      </c>
      <c r="L8900">
        <f t="shared" si="697"/>
        <v>-383.28310344779754</v>
      </c>
      <c r="M8900">
        <f t="shared" si="698"/>
        <v>-383.27854551279751</v>
      </c>
      <c r="N8900">
        <f t="shared" si="699"/>
        <v>-383.27398758534753</v>
      </c>
    </row>
    <row r="8901" spans="1:14" x14ac:dyDescent="0.25">
      <c r="A8901">
        <v>8899</v>
      </c>
      <c r="B8901">
        <v>-0.68199199980664504</v>
      </c>
      <c r="C8901">
        <v>34.314090878918101</v>
      </c>
      <c r="D8901">
        <v>2</v>
      </c>
      <c r="E8901">
        <v>1.3786501545693001E-2</v>
      </c>
      <c r="F8901">
        <v>68.932507728464998</v>
      </c>
      <c r="G8901">
        <v>3276.6099999999901</v>
      </c>
      <c r="H8901">
        <v>2452.8000000000002</v>
      </c>
      <c r="I8901">
        <v>823.81600000000003</v>
      </c>
      <c r="J8901">
        <f t="shared" si="695"/>
        <v>4100.4199999999801</v>
      </c>
      <c r="K8901">
        <f t="shared" si="696"/>
        <v>7377.0299999999706</v>
      </c>
      <c r="L8901">
        <f t="shared" si="697"/>
        <v>-68.931885747384996</v>
      </c>
      <c r="M8901">
        <f t="shared" si="698"/>
        <v>-68.929411911364994</v>
      </c>
      <c r="N8901">
        <f t="shared" si="699"/>
        <v>-68.926938070814998</v>
      </c>
    </row>
    <row r="8902" spans="1:14" x14ac:dyDescent="0.25">
      <c r="A8902">
        <v>8900</v>
      </c>
      <c r="B8902">
        <v>-0.66765618141612404</v>
      </c>
      <c r="C8902">
        <v>34.330015388417799</v>
      </c>
      <c r="D8902">
        <v>3</v>
      </c>
      <c r="E8902">
        <v>3.4893304487938599E-2</v>
      </c>
      <c r="F8902">
        <v>174.46652243969299</v>
      </c>
      <c r="G8902">
        <v>4731.45</v>
      </c>
      <c r="H8902">
        <v>2962.3919999999998</v>
      </c>
      <c r="I8902">
        <v>1769.0609999999999</v>
      </c>
      <c r="J8902">
        <f t="shared" si="695"/>
        <v>6500.5079999999998</v>
      </c>
      <c r="K8902">
        <f t="shared" si="696"/>
        <v>11231.957999999999</v>
      </c>
      <c r="L8902">
        <f t="shared" si="697"/>
        <v>-174.465186798638</v>
      </c>
      <c r="M8902">
        <f t="shared" si="698"/>
        <v>-174.46161455615299</v>
      </c>
      <c r="N8902">
        <f t="shared" si="699"/>
        <v>-174.45804231140301</v>
      </c>
    </row>
    <row r="8903" spans="1:14" x14ac:dyDescent="0.25">
      <c r="A8903">
        <v>8901</v>
      </c>
      <c r="B8903">
        <v>-0.64856228998101995</v>
      </c>
      <c r="C8903">
        <v>34.232429041354202</v>
      </c>
      <c r="D8903">
        <v>2</v>
      </c>
      <c r="E8903">
        <v>1.2776407095013599E-2</v>
      </c>
      <c r="F8903">
        <v>63.882035475067994</v>
      </c>
      <c r="G8903">
        <v>3306.0699999999902</v>
      </c>
      <c r="H8903">
        <v>2257.75</v>
      </c>
      <c r="I8903">
        <v>1048.319</v>
      </c>
      <c r="J8903">
        <f t="shared" si="695"/>
        <v>4354.3899999999803</v>
      </c>
      <c r="K8903">
        <f t="shared" si="696"/>
        <v>7660.45999999997</v>
      </c>
      <c r="L8903">
        <f t="shared" si="697"/>
        <v>-63.881243994222991</v>
      </c>
      <c r="M8903">
        <f t="shared" si="698"/>
        <v>-63.878747910617996</v>
      </c>
      <c r="N8903">
        <f t="shared" si="699"/>
        <v>-63.876251827767994</v>
      </c>
    </row>
    <row r="8904" spans="1:14" x14ac:dyDescent="0.25">
      <c r="A8904">
        <v>8902</v>
      </c>
      <c r="B8904">
        <v>-0.61874962852990401</v>
      </c>
      <c r="C8904">
        <v>34.2615019671073</v>
      </c>
      <c r="D8904">
        <v>2</v>
      </c>
      <c r="E8904">
        <v>1.7082640253671299E-2</v>
      </c>
      <c r="F8904">
        <v>85.413201268356488</v>
      </c>
      <c r="G8904">
        <v>3295.59</v>
      </c>
      <c r="H8904">
        <v>2471.83</v>
      </c>
      <c r="I8904">
        <v>823.76199999999994</v>
      </c>
      <c r="J8904">
        <f t="shared" si="695"/>
        <v>4119.3500000000004</v>
      </c>
      <c r="K8904">
        <f t="shared" si="696"/>
        <v>7414.9400000000005</v>
      </c>
      <c r="L8904">
        <f t="shared" si="697"/>
        <v>-85.41257932804649</v>
      </c>
      <c r="M8904">
        <f t="shared" si="698"/>
        <v>-85.410091159106486</v>
      </c>
      <c r="N8904">
        <f t="shared" si="699"/>
        <v>-85.407602988656492</v>
      </c>
    </row>
    <row r="8905" spans="1:14" x14ac:dyDescent="0.25">
      <c r="A8905">
        <v>8903</v>
      </c>
      <c r="B8905">
        <v>-0.62497645814337</v>
      </c>
      <c r="C8905">
        <v>34.233912159780999</v>
      </c>
      <c r="D8905">
        <v>1</v>
      </c>
      <c r="E8905">
        <v>0</v>
      </c>
      <c r="F8905">
        <v>0</v>
      </c>
      <c r="G8905">
        <v>1625.09</v>
      </c>
      <c r="H8905">
        <v>1251.31</v>
      </c>
      <c r="I8905">
        <v>373.779</v>
      </c>
      <c r="J8905">
        <f t="shared" si="695"/>
        <v>1998.87</v>
      </c>
      <c r="K8905">
        <f t="shared" si="696"/>
        <v>3623.9599999999996</v>
      </c>
      <c r="L8905">
        <f t="shared" si="697"/>
        <v>2.8220314499999998E-4</v>
      </c>
      <c r="M8905">
        <f t="shared" si="698"/>
        <v>1.5091468499999999E-3</v>
      </c>
      <c r="N8905">
        <f t="shared" si="699"/>
        <v>2.7360897999999995E-3</v>
      </c>
    </row>
    <row r="8906" spans="1:14" x14ac:dyDescent="0.25">
      <c r="A8906">
        <v>8904</v>
      </c>
      <c r="B8906">
        <v>-0.61675799218201299</v>
      </c>
      <c r="C8906">
        <v>34.3303148646159</v>
      </c>
      <c r="D8906">
        <v>5</v>
      </c>
      <c r="E8906">
        <v>0.103769029762477</v>
      </c>
      <c r="F8906">
        <v>518.84514881238499</v>
      </c>
      <c r="G8906">
        <v>7092.6</v>
      </c>
      <c r="H8906">
        <v>5519.7430000000004</v>
      </c>
      <c r="I8906">
        <v>1572.864</v>
      </c>
      <c r="J8906">
        <f t="shared" si="695"/>
        <v>8665.4570000000003</v>
      </c>
      <c r="K8906">
        <f t="shared" si="696"/>
        <v>15758.057000000003</v>
      </c>
      <c r="L8906">
        <f t="shared" si="697"/>
        <v>-518.84396130006496</v>
      </c>
      <c r="M8906">
        <f t="shared" si="698"/>
        <v>-518.83860639235002</v>
      </c>
      <c r="N8906">
        <f t="shared" si="699"/>
        <v>-518.83325147935</v>
      </c>
    </row>
    <row r="8907" spans="1:14" x14ac:dyDescent="0.25">
      <c r="A8907">
        <v>8905</v>
      </c>
      <c r="B8907">
        <v>-0.69609406311869804</v>
      </c>
      <c r="C8907">
        <v>34.3035413969383</v>
      </c>
      <c r="D8907">
        <v>2</v>
      </c>
      <c r="E8907">
        <v>1.87365912033946E-2</v>
      </c>
      <c r="F8907">
        <v>93.682956016972994</v>
      </c>
      <c r="G8907">
        <v>3168.96</v>
      </c>
      <c r="H8907">
        <v>2259.62</v>
      </c>
      <c r="I8907">
        <v>909.33100000000002</v>
      </c>
      <c r="J8907">
        <f t="shared" si="695"/>
        <v>4078.3</v>
      </c>
      <c r="K8907">
        <f t="shared" si="696"/>
        <v>7247.2600000000011</v>
      </c>
      <c r="L8907">
        <f t="shared" si="697"/>
        <v>-93.682269472068</v>
      </c>
      <c r="M8907">
        <f t="shared" si="698"/>
        <v>-93.679876900472991</v>
      </c>
      <c r="N8907">
        <f t="shared" si="699"/>
        <v>-93.677484335673</v>
      </c>
    </row>
    <row r="8908" spans="1:14" x14ac:dyDescent="0.25">
      <c r="A8908">
        <v>8906</v>
      </c>
      <c r="B8908">
        <v>-0.64674653670445303</v>
      </c>
      <c r="C8908">
        <v>34.222969406839702</v>
      </c>
      <c r="D8908">
        <v>1</v>
      </c>
      <c r="E8908">
        <v>0</v>
      </c>
      <c r="F8908">
        <v>0</v>
      </c>
      <c r="G8908">
        <v>1467.57</v>
      </c>
      <c r="H8908">
        <v>1189.26</v>
      </c>
      <c r="I8908">
        <v>278.30599999999998</v>
      </c>
      <c r="J8908">
        <f t="shared" si="695"/>
        <v>1745.8799999999999</v>
      </c>
      <c r="K8908">
        <f t="shared" si="696"/>
        <v>3213.45</v>
      </c>
      <c r="L8908">
        <f t="shared" si="697"/>
        <v>2.1012103000000001E-4</v>
      </c>
      <c r="M8908">
        <f t="shared" si="698"/>
        <v>1.3181394E-3</v>
      </c>
      <c r="N8908">
        <f t="shared" si="699"/>
        <v>2.4261547499999998E-3</v>
      </c>
    </row>
    <row r="8909" spans="1:14" x14ac:dyDescent="0.25">
      <c r="A8909">
        <v>8907</v>
      </c>
      <c r="B8909">
        <v>-0.63389364521332303</v>
      </c>
      <c r="C8909">
        <v>34.234682240055697</v>
      </c>
      <c r="D8909">
        <v>3</v>
      </c>
      <c r="E8909">
        <v>4.6820951233345502E-2</v>
      </c>
      <c r="F8909">
        <v>234.1047561667275</v>
      </c>
      <c r="G8909">
        <v>4768.3</v>
      </c>
      <c r="H8909">
        <v>3373.97</v>
      </c>
      <c r="I8909">
        <v>1394.329</v>
      </c>
      <c r="J8909">
        <f t="shared" si="695"/>
        <v>6162.630000000001</v>
      </c>
      <c r="K8909">
        <f t="shared" si="696"/>
        <v>10930.930000000002</v>
      </c>
      <c r="L8909">
        <f t="shared" si="697"/>
        <v>-234.10370344833251</v>
      </c>
      <c r="M8909">
        <f t="shared" si="698"/>
        <v>-234.1001033810775</v>
      </c>
      <c r="N8909">
        <f t="shared" si="699"/>
        <v>-234.09650331457749</v>
      </c>
    </row>
    <row r="8910" spans="1:14" x14ac:dyDescent="0.25">
      <c r="A8910">
        <v>8908</v>
      </c>
      <c r="B8910">
        <v>-0.69115069673718299</v>
      </c>
      <c r="C8910">
        <v>34.296582148872403</v>
      </c>
      <c r="D8910">
        <v>3</v>
      </c>
      <c r="E8910">
        <v>3.9795283566318299E-2</v>
      </c>
      <c r="F8910">
        <v>198.9764178315915</v>
      </c>
      <c r="G8910">
        <v>4381.75</v>
      </c>
      <c r="H8910">
        <v>3132.3719999999998</v>
      </c>
      <c r="I8910">
        <v>1249.376</v>
      </c>
      <c r="J8910">
        <f t="shared" si="695"/>
        <v>5631.1280000000006</v>
      </c>
      <c r="K8910">
        <f t="shared" si="696"/>
        <v>10012.878000000001</v>
      </c>
      <c r="L8910">
        <f t="shared" si="697"/>
        <v>-198.97547455271152</v>
      </c>
      <c r="M8910">
        <f t="shared" si="698"/>
        <v>-198.97216632995151</v>
      </c>
      <c r="N8910">
        <f t="shared" si="699"/>
        <v>-198.96885810870151</v>
      </c>
    </row>
    <row r="8911" spans="1:14" x14ac:dyDescent="0.25">
      <c r="A8911">
        <v>8909</v>
      </c>
      <c r="B8911">
        <v>-0.69948787097482201</v>
      </c>
      <c r="C8911">
        <v>34.3180493384831</v>
      </c>
      <c r="D8911">
        <v>2</v>
      </c>
      <c r="E8911">
        <v>1.4381743909031901E-2</v>
      </c>
      <c r="F8911">
        <v>71.908719545159499</v>
      </c>
      <c r="G8911">
        <v>3535.88</v>
      </c>
      <c r="H8911">
        <v>2388.6899999999901</v>
      </c>
      <c r="I8911">
        <v>1147.1779999999901</v>
      </c>
      <c r="J8911">
        <f t="shared" si="695"/>
        <v>4683.0700000000106</v>
      </c>
      <c r="K8911">
        <f t="shared" si="696"/>
        <v>8218.9500000000098</v>
      </c>
      <c r="L8911">
        <f t="shared" si="697"/>
        <v>-71.907853425769503</v>
      </c>
      <c r="M8911">
        <f t="shared" si="698"/>
        <v>-71.9051838273095</v>
      </c>
      <c r="N8911">
        <f t="shared" si="699"/>
        <v>-71.9025142379095</v>
      </c>
    </row>
    <row r="8912" spans="1:14" x14ac:dyDescent="0.25">
      <c r="A8912">
        <v>8910</v>
      </c>
      <c r="B8912">
        <v>-0.68430602691508102</v>
      </c>
      <c r="C8912">
        <v>34.310281980384602</v>
      </c>
      <c r="D8912">
        <v>2</v>
      </c>
      <c r="E8912">
        <v>3.8778312808495502E-2</v>
      </c>
      <c r="F8912">
        <v>193.89156404247751</v>
      </c>
      <c r="G8912">
        <v>3203.81</v>
      </c>
      <c r="H8912">
        <v>2399.1099999999901</v>
      </c>
      <c r="I8912">
        <v>804.69799999999998</v>
      </c>
      <c r="J8912">
        <f t="shared" si="695"/>
        <v>4008.5100000000098</v>
      </c>
      <c r="K8912">
        <f t="shared" si="696"/>
        <v>7212.3200000000106</v>
      </c>
      <c r="L8912">
        <f t="shared" si="697"/>
        <v>-193.8909564954875</v>
      </c>
      <c r="M8912">
        <f t="shared" si="698"/>
        <v>-193.88853761742752</v>
      </c>
      <c r="N8912">
        <f t="shared" si="699"/>
        <v>-193.88611874087752</v>
      </c>
    </row>
    <row r="8913" spans="1:14" x14ac:dyDescent="0.25">
      <c r="A8913">
        <v>8911</v>
      </c>
      <c r="B8913">
        <v>-0.69347027703976205</v>
      </c>
      <c r="C8913">
        <v>34.282483015622098</v>
      </c>
      <c r="D8913">
        <v>1</v>
      </c>
      <c r="E8913">
        <v>0</v>
      </c>
      <c r="F8913">
        <v>0</v>
      </c>
      <c r="G8913">
        <v>1672.25</v>
      </c>
      <c r="H8913">
        <v>1304.54</v>
      </c>
      <c r="I8913">
        <v>367.71300000000002</v>
      </c>
      <c r="J8913">
        <f t="shared" si="695"/>
        <v>2039.96</v>
      </c>
      <c r="K8913">
        <f t="shared" si="696"/>
        <v>3712.21</v>
      </c>
      <c r="L8913">
        <f t="shared" si="697"/>
        <v>2.77623315E-4</v>
      </c>
      <c r="M8913">
        <f t="shared" si="698"/>
        <v>1.5401698000000001E-3</v>
      </c>
      <c r="N8913">
        <f t="shared" si="699"/>
        <v>2.8027185500000005E-3</v>
      </c>
    </row>
    <row r="8914" spans="1:14" x14ac:dyDescent="0.25">
      <c r="A8914">
        <v>8912</v>
      </c>
      <c r="B8914">
        <v>-0.61832183095914595</v>
      </c>
      <c r="C8914">
        <v>34.244408075542601</v>
      </c>
      <c r="D8914">
        <v>2</v>
      </c>
      <c r="E8914">
        <v>1.7724951825214101E-2</v>
      </c>
      <c r="F8914">
        <v>88.624759126070501</v>
      </c>
      <c r="G8914">
        <v>3319.83</v>
      </c>
      <c r="H8914">
        <v>2501.3599999999901</v>
      </c>
      <c r="I8914">
        <v>818.45899999999995</v>
      </c>
      <c r="J8914">
        <f t="shared" si="695"/>
        <v>4138.3000000000102</v>
      </c>
      <c r="K8914">
        <f t="shared" si="696"/>
        <v>7458.1300000000101</v>
      </c>
      <c r="L8914">
        <f t="shared" si="697"/>
        <v>-88.624141189525503</v>
      </c>
      <c r="M8914">
        <f t="shared" si="698"/>
        <v>-88.6216347095705</v>
      </c>
      <c r="N8914">
        <f t="shared" si="699"/>
        <v>-88.619128237920506</v>
      </c>
    </row>
    <row r="8915" spans="1:14" x14ac:dyDescent="0.25">
      <c r="A8915">
        <v>8913</v>
      </c>
      <c r="B8915">
        <v>-0.66952896671629403</v>
      </c>
      <c r="C8915">
        <v>34.328237547668202</v>
      </c>
      <c r="D8915">
        <v>2</v>
      </c>
      <c r="E8915">
        <v>1.8496505247670599E-2</v>
      </c>
      <c r="F8915">
        <v>92.482526238352989</v>
      </c>
      <c r="G8915">
        <v>3024.23</v>
      </c>
      <c r="H8915">
        <v>2161.866</v>
      </c>
      <c r="I8915">
        <v>862.36199999999997</v>
      </c>
      <c r="J8915">
        <f t="shared" si="695"/>
        <v>3886.5940000000001</v>
      </c>
      <c r="K8915">
        <f t="shared" si="696"/>
        <v>6910.8240000000005</v>
      </c>
      <c r="L8915">
        <f t="shared" si="697"/>
        <v>-92.481875155042985</v>
      </c>
      <c r="M8915">
        <f t="shared" si="698"/>
        <v>-92.479591859882987</v>
      </c>
      <c r="N8915">
        <f t="shared" si="699"/>
        <v>-92.477308566232992</v>
      </c>
    </row>
    <row r="8916" spans="1:14" x14ac:dyDescent="0.25">
      <c r="A8916">
        <v>8914</v>
      </c>
      <c r="B8916">
        <v>-0.619329531813127</v>
      </c>
      <c r="C8916">
        <v>34.253373337270602</v>
      </c>
      <c r="D8916">
        <v>2</v>
      </c>
      <c r="E8916">
        <v>8.0527917840262399E-3</v>
      </c>
      <c r="F8916">
        <v>40.263958920131202</v>
      </c>
      <c r="G8916">
        <v>3093.92</v>
      </c>
      <c r="H8916">
        <v>2286.41</v>
      </c>
      <c r="I8916">
        <v>807.5</v>
      </c>
      <c r="J8916">
        <f t="shared" si="695"/>
        <v>3901.4300000000003</v>
      </c>
      <c r="K8916">
        <f t="shared" si="696"/>
        <v>6995.35</v>
      </c>
      <c r="L8916">
        <f t="shared" si="697"/>
        <v>-40.263349257631205</v>
      </c>
      <c r="M8916">
        <f t="shared" si="698"/>
        <v>-40.261013340481199</v>
      </c>
      <c r="N8916">
        <f t="shared" si="699"/>
        <v>-40.2586774308812</v>
      </c>
    </row>
    <row r="8917" spans="1:14" x14ac:dyDescent="0.25">
      <c r="A8917">
        <v>8915</v>
      </c>
      <c r="B8917">
        <v>-0.64304848156405803</v>
      </c>
      <c r="C8917">
        <v>34.228778287973398</v>
      </c>
      <c r="D8917">
        <v>2</v>
      </c>
      <c r="E8917">
        <v>1.99506128130294E-2</v>
      </c>
      <c r="F8917">
        <v>99.753064065147001</v>
      </c>
      <c r="G8917">
        <v>3256.64</v>
      </c>
      <c r="H8917">
        <v>2317.6799999999998</v>
      </c>
      <c r="I8917">
        <v>938.95699999999999</v>
      </c>
      <c r="J8917">
        <f t="shared" si="695"/>
        <v>4195.6000000000004</v>
      </c>
      <c r="K8917">
        <f t="shared" si="696"/>
        <v>7452.24</v>
      </c>
      <c r="L8917">
        <f t="shared" si="697"/>
        <v>-99.752355152611997</v>
      </c>
      <c r="M8917">
        <f t="shared" si="698"/>
        <v>-99.749896387147004</v>
      </c>
      <c r="N8917">
        <f t="shared" si="699"/>
        <v>-99.747437623947008</v>
      </c>
    </row>
    <row r="8918" spans="1:14" x14ac:dyDescent="0.25">
      <c r="A8918">
        <v>8916</v>
      </c>
      <c r="B8918">
        <v>-0.61972880934318497</v>
      </c>
      <c r="C8918">
        <v>34.237572419985398</v>
      </c>
      <c r="D8918">
        <v>3</v>
      </c>
      <c r="E8918">
        <v>3.7532002133448601E-2</v>
      </c>
      <c r="F8918">
        <v>187.660010667243</v>
      </c>
      <c r="G8918">
        <v>5004.28</v>
      </c>
      <c r="H8918">
        <v>3734.14</v>
      </c>
      <c r="I8918">
        <v>1270.1279999999999</v>
      </c>
      <c r="J8918">
        <f t="shared" si="695"/>
        <v>6274.42</v>
      </c>
      <c r="K8918">
        <f t="shared" si="696"/>
        <v>11278.7</v>
      </c>
      <c r="L8918">
        <f t="shared" si="697"/>
        <v>-187.659051720603</v>
      </c>
      <c r="M8918">
        <f t="shared" si="698"/>
        <v>-187.65527348014299</v>
      </c>
      <c r="N8918">
        <f t="shared" si="699"/>
        <v>-187.651495248743</v>
      </c>
    </row>
    <row r="8919" spans="1:14" x14ac:dyDescent="0.25">
      <c r="A8919">
        <v>8917</v>
      </c>
      <c r="B8919">
        <v>-0.702558457086919</v>
      </c>
      <c r="C8919">
        <v>34.282758723454201</v>
      </c>
      <c r="D8919">
        <v>1</v>
      </c>
      <c r="E8919">
        <v>0</v>
      </c>
      <c r="F8919">
        <v>0</v>
      </c>
      <c r="G8919">
        <v>1683.62</v>
      </c>
      <c r="H8919">
        <v>1076.5899999999999</v>
      </c>
      <c r="I8919">
        <v>607.02499999999998</v>
      </c>
      <c r="J8919">
        <f t="shared" si="695"/>
        <v>2290.6499999999996</v>
      </c>
      <c r="K8919">
        <f t="shared" si="696"/>
        <v>3974.2699999999995</v>
      </c>
      <c r="L8919">
        <f t="shared" si="697"/>
        <v>4.5830387499999994E-4</v>
      </c>
      <c r="M8919">
        <f t="shared" si="698"/>
        <v>1.7294407499999999E-3</v>
      </c>
      <c r="N8919">
        <f t="shared" si="699"/>
        <v>3.0005738499999999E-3</v>
      </c>
    </row>
    <row r="8920" spans="1:14" x14ac:dyDescent="0.25">
      <c r="A8920">
        <v>8918</v>
      </c>
      <c r="B8920">
        <v>-0.71382359309004395</v>
      </c>
      <c r="C8920">
        <v>34.275970603870199</v>
      </c>
      <c r="D8920">
        <v>1</v>
      </c>
      <c r="E8920">
        <v>0</v>
      </c>
      <c r="F8920">
        <v>0</v>
      </c>
      <c r="G8920">
        <v>1701.71</v>
      </c>
      <c r="H8920">
        <v>1109.49</v>
      </c>
      <c r="I8920">
        <v>592.21600000000001</v>
      </c>
      <c r="J8920">
        <f t="shared" si="695"/>
        <v>2293.9300000000003</v>
      </c>
      <c r="K8920">
        <f t="shared" si="696"/>
        <v>3995.6400000000003</v>
      </c>
      <c r="L8920">
        <f t="shared" si="697"/>
        <v>4.4712308000000001E-4</v>
      </c>
      <c r="M8920">
        <f t="shared" si="698"/>
        <v>1.7319171500000004E-3</v>
      </c>
      <c r="N8920">
        <f t="shared" si="699"/>
        <v>3.0167082000000004E-3</v>
      </c>
    </row>
    <row r="8921" spans="1:14" x14ac:dyDescent="0.25">
      <c r="A8921">
        <v>8919</v>
      </c>
      <c r="B8921">
        <v>-0.69925971593916203</v>
      </c>
      <c r="C8921">
        <v>34.2849263583565</v>
      </c>
      <c r="D8921">
        <v>1</v>
      </c>
      <c r="E8921">
        <v>0</v>
      </c>
      <c r="F8921">
        <v>0</v>
      </c>
      <c r="G8921">
        <v>1623.34</v>
      </c>
      <c r="H8921">
        <v>1167.29</v>
      </c>
      <c r="I8921">
        <v>456.04899999999998</v>
      </c>
      <c r="J8921">
        <f t="shared" si="695"/>
        <v>2079.39</v>
      </c>
      <c r="K8921">
        <f t="shared" si="696"/>
        <v>3702.7299999999996</v>
      </c>
      <c r="L8921">
        <f t="shared" si="697"/>
        <v>3.4431699499999998E-4</v>
      </c>
      <c r="M8921">
        <f t="shared" si="698"/>
        <v>1.5699394500000002E-3</v>
      </c>
      <c r="N8921">
        <f t="shared" si="699"/>
        <v>2.7955611499999996E-3</v>
      </c>
    </row>
    <row r="8922" spans="1:14" x14ac:dyDescent="0.25">
      <c r="A8922">
        <v>8920</v>
      </c>
      <c r="B8922">
        <v>-0.70724988990219895</v>
      </c>
      <c r="C8922">
        <v>34.260607017140103</v>
      </c>
      <c r="D8922">
        <v>1</v>
      </c>
      <c r="E8922">
        <v>0</v>
      </c>
      <c r="F8922">
        <v>0</v>
      </c>
      <c r="G8922">
        <v>1574.23</v>
      </c>
      <c r="H8922">
        <v>766.31600000000003</v>
      </c>
      <c r="I8922">
        <v>807.91600000000005</v>
      </c>
      <c r="J8922">
        <f t="shared" si="695"/>
        <v>2382.1440000000002</v>
      </c>
      <c r="K8922">
        <f t="shared" si="696"/>
        <v>3956.3740000000007</v>
      </c>
      <c r="L8922">
        <f t="shared" si="697"/>
        <v>6.099765800000001E-4</v>
      </c>
      <c r="M8922">
        <f t="shared" si="698"/>
        <v>1.7985187200000002E-3</v>
      </c>
      <c r="N8922">
        <f t="shared" si="699"/>
        <v>2.9870623700000007E-3</v>
      </c>
    </row>
    <row r="8923" spans="1:14" x14ac:dyDescent="0.25">
      <c r="A8923">
        <v>8921</v>
      </c>
      <c r="B8923">
        <v>-0.686635117449789</v>
      </c>
      <c r="C8923">
        <v>34.295022972694902</v>
      </c>
      <c r="D8923">
        <v>1</v>
      </c>
      <c r="E8923">
        <v>0</v>
      </c>
      <c r="F8923">
        <v>0</v>
      </c>
      <c r="G8923">
        <v>1480.84</v>
      </c>
      <c r="H8923">
        <v>1091.44</v>
      </c>
      <c r="I8923">
        <v>389.4</v>
      </c>
      <c r="J8923">
        <f t="shared" si="695"/>
        <v>1870.2399999999998</v>
      </c>
      <c r="K8923">
        <f t="shared" si="696"/>
        <v>3351.0799999999995</v>
      </c>
      <c r="L8923">
        <f t="shared" si="697"/>
        <v>2.93997E-4</v>
      </c>
      <c r="M8923">
        <f t="shared" si="698"/>
        <v>1.4120311999999999E-3</v>
      </c>
      <c r="N8923">
        <f t="shared" si="699"/>
        <v>2.5300653999999999E-3</v>
      </c>
    </row>
    <row r="8924" spans="1:14" x14ac:dyDescent="0.25">
      <c r="A8924">
        <v>8922</v>
      </c>
      <c r="B8924">
        <v>-0.68756675236745701</v>
      </c>
      <c r="C8924">
        <v>34.310510153201101</v>
      </c>
      <c r="D8924">
        <v>1</v>
      </c>
      <c r="E8924">
        <v>0</v>
      </c>
      <c r="F8924">
        <v>0</v>
      </c>
      <c r="G8924">
        <v>1672.25</v>
      </c>
      <c r="H8924">
        <v>1304.54</v>
      </c>
      <c r="I8924">
        <v>367.71300000000002</v>
      </c>
      <c r="J8924">
        <f t="shared" si="695"/>
        <v>2039.96</v>
      </c>
      <c r="K8924">
        <f t="shared" si="696"/>
        <v>3712.21</v>
      </c>
      <c r="L8924">
        <f t="shared" si="697"/>
        <v>2.77623315E-4</v>
      </c>
      <c r="M8924">
        <f t="shared" si="698"/>
        <v>1.5401698000000001E-3</v>
      </c>
      <c r="N8924">
        <f t="shared" si="699"/>
        <v>2.8027185500000005E-3</v>
      </c>
    </row>
    <row r="8925" spans="1:14" x14ac:dyDescent="0.25">
      <c r="A8925">
        <v>8923</v>
      </c>
      <c r="B8925">
        <v>-0.67615025365078596</v>
      </c>
      <c r="C8925">
        <v>34.302487378058103</v>
      </c>
      <c r="D8925">
        <v>1</v>
      </c>
      <c r="E8925">
        <v>0</v>
      </c>
      <c r="F8925">
        <v>0</v>
      </c>
      <c r="G8925">
        <v>1325.06</v>
      </c>
      <c r="H8925">
        <v>976.63</v>
      </c>
      <c r="I8925">
        <v>348.43400000000003</v>
      </c>
      <c r="J8925">
        <f t="shared" si="695"/>
        <v>1673.4899999999998</v>
      </c>
      <c r="K8925">
        <f t="shared" si="696"/>
        <v>2998.5499999999997</v>
      </c>
      <c r="L8925">
        <f t="shared" si="697"/>
        <v>2.6306767E-4</v>
      </c>
      <c r="M8925">
        <f t="shared" si="698"/>
        <v>1.2634849499999997E-3</v>
      </c>
      <c r="N8925">
        <f t="shared" si="699"/>
        <v>2.26390525E-3</v>
      </c>
    </row>
    <row r="8926" spans="1:14" x14ac:dyDescent="0.25">
      <c r="A8926">
        <v>8924</v>
      </c>
      <c r="B8926">
        <v>-0.63499640931692503</v>
      </c>
      <c r="C8926">
        <v>34.243295736801002</v>
      </c>
      <c r="D8926">
        <v>2</v>
      </c>
      <c r="E8926">
        <v>2.7185246039547199E-2</v>
      </c>
      <c r="F8926">
        <v>135.926230197736</v>
      </c>
      <c r="G8926">
        <v>3229.1</v>
      </c>
      <c r="H8926">
        <v>2194.6099999999901</v>
      </c>
      <c r="I8926">
        <v>1034.491</v>
      </c>
      <c r="J8926">
        <f t="shared" si="695"/>
        <v>4263.5900000000092</v>
      </c>
      <c r="K8926">
        <f t="shared" si="696"/>
        <v>7492.6900000000096</v>
      </c>
      <c r="L8926">
        <f t="shared" si="697"/>
        <v>-135.92544915703101</v>
      </c>
      <c r="M8926">
        <f t="shared" si="698"/>
        <v>-135.92301118728599</v>
      </c>
      <c r="N8926">
        <f t="shared" si="699"/>
        <v>-135.92057321678601</v>
      </c>
    </row>
    <row r="8927" spans="1:14" x14ac:dyDescent="0.25">
      <c r="A8927">
        <v>8925</v>
      </c>
      <c r="B8927">
        <v>-0.70991644770254003</v>
      </c>
      <c r="C8927">
        <v>34.310976004303903</v>
      </c>
      <c r="D8927">
        <v>1</v>
      </c>
      <c r="E8927">
        <v>0</v>
      </c>
      <c r="F8927">
        <v>0</v>
      </c>
      <c r="G8927">
        <v>1477.08</v>
      </c>
      <c r="H8927">
        <v>1140.1600000000001</v>
      </c>
      <c r="I8927">
        <v>336.92399999999998</v>
      </c>
      <c r="J8927">
        <f t="shared" si="695"/>
        <v>1813.9999999999998</v>
      </c>
      <c r="K8927">
        <f t="shared" si="696"/>
        <v>3291.08</v>
      </c>
      <c r="L8927">
        <f t="shared" si="697"/>
        <v>2.5437762000000004E-4</v>
      </c>
      <c r="M8927">
        <f t="shared" si="698"/>
        <v>1.3695699999999999E-3</v>
      </c>
      <c r="N8927">
        <f t="shared" si="699"/>
        <v>2.4847654E-3</v>
      </c>
    </row>
    <row r="8928" spans="1:14" x14ac:dyDescent="0.25">
      <c r="A8928">
        <v>8926</v>
      </c>
      <c r="B8928">
        <v>-0.71337679020392997</v>
      </c>
      <c r="C8928">
        <v>34.308057303094202</v>
      </c>
      <c r="D8928">
        <v>2</v>
      </c>
      <c r="E8928">
        <v>3.1738541048181398E-2</v>
      </c>
      <c r="F8928">
        <v>158.692705240907</v>
      </c>
      <c r="G8928">
        <v>3207.44</v>
      </c>
      <c r="H8928">
        <v>2531.29</v>
      </c>
      <c r="I8928">
        <v>676.14499999999998</v>
      </c>
      <c r="J8928">
        <f t="shared" si="695"/>
        <v>3883.59</v>
      </c>
      <c r="K8928">
        <f t="shared" si="696"/>
        <v>7091.03</v>
      </c>
      <c r="L8928">
        <f t="shared" si="697"/>
        <v>-158.692194751432</v>
      </c>
      <c r="M8928">
        <f t="shared" si="698"/>
        <v>-158.68977313045701</v>
      </c>
      <c r="N8928">
        <f t="shared" si="699"/>
        <v>-158.687351513257</v>
      </c>
    </row>
    <row r="8929" spans="1:14" x14ac:dyDescent="0.25">
      <c r="A8929">
        <v>8927</v>
      </c>
      <c r="B8929">
        <v>-0.68716748016436602</v>
      </c>
      <c r="C8929">
        <v>34.311213683216799</v>
      </c>
      <c r="D8929">
        <v>2</v>
      </c>
      <c r="E8929">
        <v>3.6012726669825801E-2</v>
      </c>
      <c r="F8929">
        <v>180.06363334912899</v>
      </c>
      <c r="G8929">
        <v>3308.71</v>
      </c>
      <c r="H8929">
        <v>2327.8999999999901</v>
      </c>
      <c r="I8929">
        <v>980.80399999999997</v>
      </c>
      <c r="J8929">
        <f t="shared" si="695"/>
        <v>4289.5200000000095</v>
      </c>
      <c r="K8929">
        <f t="shared" si="696"/>
        <v>7598.2300000000105</v>
      </c>
      <c r="L8929">
        <f t="shared" si="697"/>
        <v>-180.06289284210899</v>
      </c>
      <c r="M8929">
        <f t="shared" si="698"/>
        <v>-180.06039476152898</v>
      </c>
      <c r="N8929">
        <f t="shared" si="699"/>
        <v>-180.05789668547899</v>
      </c>
    </row>
    <row r="8930" spans="1:14" x14ac:dyDescent="0.25">
      <c r="A8930">
        <v>8928</v>
      </c>
      <c r="B8930">
        <v>-0.67353596322700204</v>
      </c>
      <c r="C8930">
        <v>34.3020880761703</v>
      </c>
      <c r="D8930">
        <v>1</v>
      </c>
      <c r="E8930">
        <v>0</v>
      </c>
      <c r="F8930">
        <v>0</v>
      </c>
      <c r="G8930">
        <v>1480.84</v>
      </c>
      <c r="H8930">
        <v>1091.44</v>
      </c>
      <c r="I8930">
        <v>389.4</v>
      </c>
      <c r="J8930">
        <f t="shared" si="695"/>
        <v>1870.2399999999998</v>
      </c>
      <c r="K8930">
        <f t="shared" si="696"/>
        <v>3351.0799999999995</v>
      </c>
      <c r="L8930">
        <f t="shared" si="697"/>
        <v>2.93997E-4</v>
      </c>
      <c r="M8930">
        <f t="shared" si="698"/>
        <v>1.4120311999999999E-3</v>
      </c>
      <c r="N8930">
        <f t="shared" si="699"/>
        <v>2.5300653999999999E-3</v>
      </c>
    </row>
    <row r="8931" spans="1:14" x14ac:dyDescent="0.25">
      <c r="A8931">
        <v>8929</v>
      </c>
      <c r="B8931">
        <v>-0.69276679798768104</v>
      </c>
      <c r="C8931">
        <v>34.299434299607498</v>
      </c>
      <c r="D8931">
        <v>3</v>
      </c>
      <c r="E8931">
        <v>6.1144726425397797E-2</v>
      </c>
      <c r="F8931">
        <v>305.723632126989</v>
      </c>
      <c r="G8931">
        <v>4464.45</v>
      </c>
      <c r="H8931">
        <v>3320.7359999999999</v>
      </c>
      <c r="I8931">
        <v>1143.711</v>
      </c>
      <c r="J8931">
        <f t="shared" si="695"/>
        <v>5608.1639999999998</v>
      </c>
      <c r="K8931">
        <f t="shared" si="696"/>
        <v>10072.613999999998</v>
      </c>
      <c r="L8931">
        <f t="shared" si="697"/>
        <v>-305.72276862518402</v>
      </c>
      <c r="M8931">
        <f t="shared" si="698"/>
        <v>-305.719397963169</v>
      </c>
      <c r="N8931">
        <f t="shared" si="699"/>
        <v>-305.71602730341903</v>
      </c>
    </row>
    <row r="8932" spans="1:14" x14ac:dyDescent="0.25">
      <c r="A8932">
        <v>8930</v>
      </c>
      <c r="B8932">
        <v>-0.71352889376351303</v>
      </c>
      <c r="C8932">
        <v>34.307467858570902</v>
      </c>
      <c r="D8932">
        <v>3</v>
      </c>
      <c r="E8932">
        <v>5.9251428068677899E-2</v>
      </c>
      <c r="F8932">
        <v>296.25714034338949</v>
      </c>
      <c r="G8932">
        <v>4921.28</v>
      </c>
      <c r="H8932">
        <v>3375.24</v>
      </c>
      <c r="I8932">
        <v>1546.0360000000001</v>
      </c>
      <c r="J8932">
        <f t="shared" si="695"/>
        <v>6467.32</v>
      </c>
      <c r="K8932">
        <f t="shared" si="696"/>
        <v>11388.6</v>
      </c>
      <c r="L8932">
        <f t="shared" si="697"/>
        <v>-296.25597308620951</v>
      </c>
      <c r="M8932">
        <f t="shared" si="698"/>
        <v>-296.25225751678948</v>
      </c>
      <c r="N8932">
        <f t="shared" si="699"/>
        <v>-296.24854195038949</v>
      </c>
    </row>
    <row r="8933" spans="1:14" x14ac:dyDescent="0.25">
      <c r="A8933">
        <v>8931</v>
      </c>
      <c r="B8933">
        <v>-0.71039176945060301</v>
      </c>
      <c r="C8933">
        <v>34.322850460093598</v>
      </c>
      <c r="D8933">
        <v>4</v>
      </c>
      <c r="E8933">
        <v>7.7439417111319506E-2</v>
      </c>
      <c r="F8933">
        <v>387.19708555659753</v>
      </c>
      <c r="G8933">
        <v>5779.87</v>
      </c>
      <c r="H8933">
        <v>4313.87</v>
      </c>
      <c r="I8933">
        <v>1466.0050000000001</v>
      </c>
      <c r="J8933">
        <f t="shared" si="695"/>
        <v>7245.87</v>
      </c>
      <c r="K8933">
        <f t="shared" si="696"/>
        <v>13025.740000000002</v>
      </c>
      <c r="L8933">
        <f t="shared" si="697"/>
        <v>-387.19597872282253</v>
      </c>
      <c r="M8933">
        <f t="shared" si="698"/>
        <v>-387.19161492474751</v>
      </c>
      <c r="N8933">
        <f t="shared" si="699"/>
        <v>-387.18725112289752</v>
      </c>
    </row>
    <row r="8934" spans="1:14" x14ac:dyDescent="0.25">
      <c r="A8934">
        <v>8932</v>
      </c>
      <c r="B8934">
        <v>-0.70804843123081895</v>
      </c>
      <c r="C8934">
        <v>34.265626802658197</v>
      </c>
      <c r="D8934">
        <v>2</v>
      </c>
      <c r="E8934">
        <v>3.6413874093882602E-2</v>
      </c>
      <c r="F8934">
        <v>182.069370469413</v>
      </c>
      <c r="G8934">
        <v>3114.14</v>
      </c>
      <c r="H8934">
        <v>2241.83</v>
      </c>
      <c r="I8934">
        <v>872.30799999999999</v>
      </c>
      <c r="J8934">
        <f t="shared" si="695"/>
        <v>3986.45</v>
      </c>
      <c r="K8934">
        <f t="shared" si="696"/>
        <v>7100.59</v>
      </c>
      <c r="L8934">
        <f t="shared" si="697"/>
        <v>-182.06871187687301</v>
      </c>
      <c r="M8934">
        <f t="shared" si="698"/>
        <v>-182.06636069966299</v>
      </c>
      <c r="N8934">
        <f t="shared" si="699"/>
        <v>-182.06400952396299</v>
      </c>
    </row>
    <row r="8935" spans="1:14" x14ac:dyDescent="0.25">
      <c r="A8935">
        <v>8933</v>
      </c>
      <c r="B8935">
        <v>-0.682039532106825</v>
      </c>
      <c r="C8935">
        <v>34.320869491262002</v>
      </c>
      <c r="D8935">
        <v>5</v>
      </c>
      <c r="E8935">
        <v>9.9313685884203001E-2</v>
      </c>
      <c r="F8935">
        <v>496.56842942101503</v>
      </c>
      <c r="G8935">
        <v>7398.32</v>
      </c>
      <c r="H8935">
        <v>5659.6719999999996</v>
      </c>
      <c r="I8935">
        <v>1738.655</v>
      </c>
      <c r="J8935">
        <f t="shared" si="695"/>
        <v>9136.9680000000008</v>
      </c>
      <c r="K8935">
        <f t="shared" si="696"/>
        <v>16535.288</v>
      </c>
      <c r="L8935">
        <f t="shared" si="697"/>
        <v>-496.56711673649005</v>
      </c>
      <c r="M8935">
        <f t="shared" si="698"/>
        <v>-496.56153101017503</v>
      </c>
      <c r="N8935">
        <f t="shared" si="699"/>
        <v>-496.55594527857505</v>
      </c>
    </row>
    <row r="8936" spans="1:14" x14ac:dyDescent="0.25">
      <c r="A8936">
        <v>8934</v>
      </c>
      <c r="B8936">
        <v>-0.69550466116498699</v>
      </c>
      <c r="C8936">
        <v>34.327556508764602</v>
      </c>
      <c r="D8936">
        <v>4</v>
      </c>
      <c r="E8936">
        <v>7.8949249331195501E-2</v>
      </c>
      <c r="F8936">
        <v>394.74624665597753</v>
      </c>
      <c r="G8936">
        <v>6089.85</v>
      </c>
      <c r="H8936">
        <v>4536.2610000000004</v>
      </c>
      <c r="I8936">
        <v>1553.6</v>
      </c>
      <c r="J8936">
        <f t="shared" si="695"/>
        <v>7643.4390000000003</v>
      </c>
      <c r="K8936">
        <f t="shared" si="696"/>
        <v>13733.289000000002</v>
      </c>
      <c r="L8936">
        <f t="shared" si="697"/>
        <v>-394.74507368797754</v>
      </c>
      <c r="M8936">
        <f t="shared" si="698"/>
        <v>-394.74047585953252</v>
      </c>
      <c r="N8936">
        <f t="shared" si="699"/>
        <v>-394.73587802278252</v>
      </c>
    </row>
    <row r="8937" spans="1:14" x14ac:dyDescent="0.25">
      <c r="A8937">
        <v>8935</v>
      </c>
      <c r="B8937">
        <v>-0.69674050259028997</v>
      </c>
      <c r="C8937">
        <v>34.304054784129697</v>
      </c>
      <c r="D8937">
        <v>3</v>
      </c>
      <c r="E8937">
        <v>4.6339666572664598E-2</v>
      </c>
      <c r="F8937">
        <v>231.698332863323</v>
      </c>
      <c r="G8937">
        <v>4636.7699999999904</v>
      </c>
      <c r="H8937">
        <v>3220.6970000000001</v>
      </c>
      <c r="I8937">
        <v>1416.0650000000001</v>
      </c>
      <c r="J8937">
        <f t="shared" si="695"/>
        <v>6052.8429999999807</v>
      </c>
      <c r="K8937">
        <f t="shared" si="696"/>
        <v>10689.612999999972</v>
      </c>
      <c r="L8937">
        <f t="shared" si="697"/>
        <v>-231.697263734248</v>
      </c>
      <c r="M8937">
        <f t="shared" si="698"/>
        <v>-231.693762966858</v>
      </c>
      <c r="N8937">
        <f t="shared" si="699"/>
        <v>-231.69026220550799</v>
      </c>
    </row>
    <row r="8938" spans="1:14" x14ac:dyDescent="0.25">
      <c r="A8938">
        <v>8936</v>
      </c>
      <c r="B8938">
        <v>-0.64966505144658104</v>
      </c>
      <c r="C8938">
        <v>34.222284891098198</v>
      </c>
      <c r="D8938">
        <v>6</v>
      </c>
      <c r="E8938">
        <v>0.117551200804085</v>
      </c>
      <c r="F8938">
        <v>587.75600402042505</v>
      </c>
      <c r="G8938">
        <v>8800.01</v>
      </c>
      <c r="H8938">
        <v>6146.6089999999904</v>
      </c>
      <c r="I8938">
        <v>2653.4189999999999</v>
      </c>
      <c r="J8938">
        <f t="shared" si="695"/>
        <v>11453.411000000011</v>
      </c>
      <c r="K8938">
        <f t="shared" si="696"/>
        <v>20253.421000000009</v>
      </c>
      <c r="L8938">
        <f t="shared" si="697"/>
        <v>-587.75400068908004</v>
      </c>
      <c r="M8938">
        <f t="shared" si="698"/>
        <v>-587.74735669512006</v>
      </c>
      <c r="N8938">
        <f t="shared" si="699"/>
        <v>-587.74071268757007</v>
      </c>
    </row>
    <row r="8939" spans="1:14" x14ac:dyDescent="0.25">
      <c r="A8939">
        <v>8937</v>
      </c>
      <c r="B8939">
        <v>-0.70919395795487095</v>
      </c>
      <c r="C8939">
        <v>34.278585075472598</v>
      </c>
      <c r="D8939">
        <v>2</v>
      </c>
      <c r="E8939">
        <v>1.4727398592117E-2</v>
      </c>
      <c r="F8939">
        <v>73.636992960585005</v>
      </c>
      <c r="G8939">
        <v>2996.24</v>
      </c>
      <c r="H8939">
        <v>2307.23</v>
      </c>
      <c r="I8939">
        <v>689.00900000000001</v>
      </c>
      <c r="J8939">
        <f t="shared" si="695"/>
        <v>3685.2499999999995</v>
      </c>
      <c r="K8939">
        <f t="shared" si="696"/>
        <v>6681.49</v>
      </c>
      <c r="L8939">
        <f t="shared" si="697"/>
        <v>-73.636472758790006</v>
      </c>
      <c r="M8939">
        <f t="shared" si="698"/>
        <v>-73.634210596835004</v>
      </c>
      <c r="N8939">
        <f t="shared" si="699"/>
        <v>-73.63194843563501</v>
      </c>
    </row>
    <row r="8940" spans="1:14" x14ac:dyDescent="0.25">
      <c r="A8940">
        <v>8938</v>
      </c>
      <c r="B8940">
        <v>-0.63095610860145501</v>
      </c>
      <c r="C8940">
        <v>34.240386542456498</v>
      </c>
      <c r="D8940">
        <v>1</v>
      </c>
      <c r="E8940">
        <v>0</v>
      </c>
      <c r="F8940">
        <v>0</v>
      </c>
      <c r="G8940">
        <v>1700.13</v>
      </c>
      <c r="H8940">
        <v>1224.52</v>
      </c>
      <c r="I8940">
        <v>475.61</v>
      </c>
      <c r="J8940">
        <f t="shared" si="695"/>
        <v>2175.7400000000002</v>
      </c>
      <c r="K8940">
        <f t="shared" si="696"/>
        <v>3875.8700000000003</v>
      </c>
      <c r="L8940">
        <f t="shared" si="697"/>
        <v>3.5908555000000006E-4</v>
      </c>
      <c r="M8940">
        <f t="shared" si="698"/>
        <v>1.6426837000000003E-3</v>
      </c>
      <c r="N8940">
        <f t="shared" si="699"/>
        <v>2.9262818500000003E-3</v>
      </c>
    </row>
    <row r="8941" spans="1:14" x14ac:dyDescent="0.25">
      <c r="A8941">
        <v>8939</v>
      </c>
      <c r="B8941">
        <v>-0.670441592397231</v>
      </c>
      <c r="C8941">
        <v>34.321183228087797</v>
      </c>
      <c r="D8941">
        <v>2</v>
      </c>
      <c r="E8941">
        <v>2.8880123138435999E-2</v>
      </c>
      <c r="F8941">
        <v>144.40061569218</v>
      </c>
      <c r="G8941">
        <v>2833.49</v>
      </c>
      <c r="H8941">
        <v>2151.4070000000002</v>
      </c>
      <c r="I8941">
        <v>682.07899999999995</v>
      </c>
      <c r="J8941">
        <f t="shared" si="695"/>
        <v>3515.5729999999994</v>
      </c>
      <c r="K8941">
        <f t="shared" si="696"/>
        <v>6349.0629999999992</v>
      </c>
      <c r="L8941">
        <f t="shared" si="697"/>
        <v>-144.400100722535</v>
      </c>
      <c r="M8941">
        <f t="shared" si="698"/>
        <v>-144.39796143456499</v>
      </c>
      <c r="N8941">
        <f t="shared" si="699"/>
        <v>-144.39582214961499</v>
      </c>
    </row>
    <row r="8942" spans="1:14" x14ac:dyDescent="0.25">
      <c r="A8942">
        <v>8940</v>
      </c>
      <c r="B8942">
        <v>-0.62478632566615</v>
      </c>
      <c r="C8942">
        <v>34.247573962781601</v>
      </c>
      <c r="D8942">
        <v>3</v>
      </c>
      <c r="E8942">
        <v>7.3860205397496201E-2</v>
      </c>
      <c r="F8942">
        <v>369.30102698748101</v>
      </c>
      <c r="G8942">
        <v>5196.76</v>
      </c>
      <c r="H8942">
        <v>3921.18</v>
      </c>
      <c r="I8942">
        <v>1275.579</v>
      </c>
      <c r="J8942">
        <f t="shared" si="695"/>
        <v>6472.34</v>
      </c>
      <c r="K8942">
        <f t="shared" si="696"/>
        <v>11669.1</v>
      </c>
      <c r="L8942">
        <f t="shared" si="697"/>
        <v>-369.30006392533602</v>
      </c>
      <c r="M8942">
        <f t="shared" si="698"/>
        <v>-369.29614037078102</v>
      </c>
      <c r="N8942">
        <f t="shared" si="699"/>
        <v>-369.29221681698101</v>
      </c>
    </row>
    <row r="8943" spans="1:14" x14ac:dyDescent="0.25">
      <c r="A8943">
        <v>8941</v>
      </c>
      <c r="B8943">
        <v>-0.67425370548598895</v>
      </c>
      <c r="C8943">
        <v>34.320365611166601</v>
      </c>
      <c r="D8943">
        <v>2</v>
      </c>
      <c r="E8943">
        <v>3.1116316493844401E-2</v>
      </c>
      <c r="F8943">
        <v>155.58158246922201</v>
      </c>
      <c r="G8943">
        <v>2650.12</v>
      </c>
      <c r="H8943">
        <v>1953.26</v>
      </c>
      <c r="I8943">
        <v>696.86800000000005</v>
      </c>
      <c r="J8943">
        <f t="shared" si="695"/>
        <v>3346.9799999999996</v>
      </c>
      <c r="K8943">
        <f t="shared" si="696"/>
        <v>5997.0999999999995</v>
      </c>
      <c r="L8943">
        <f t="shared" si="697"/>
        <v>-155.581056333882</v>
      </c>
      <c r="M8943">
        <f t="shared" si="698"/>
        <v>-155.57905549932201</v>
      </c>
      <c r="N8943">
        <f t="shared" si="699"/>
        <v>-155.57705465872201</v>
      </c>
    </row>
    <row r="8944" spans="1:14" x14ac:dyDescent="0.25">
      <c r="A8944">
        <v>8942</v>
      </c>
      <c r="B8944">
        <v>-0.65536898293636803</v>
      </c>
      <c r="C8944">
        <v>34.221343680917002</v>
      </c>
      <c r="D8944">
        <v>3</v>
      </c>
      <c r="E8944">
        <v>3.9674747921011402E-2</v>
      </c>
      <c r="F8944">
        <v>198.37373960505701</v>
      </c>
      <c r="G8944">
        <v>5033.12</v>
      </c>
      <c r="H8944">
        <v>3763.77</v>
      </c>
      <c r="I8944">
        <v>1269.357</v>
      </c>
      <c r="J8944">
        <f t="shared" si="695"/>
        <v>6302.4699999999993</v>
      </c>
      <c r="K8944">
        <f t="shared" si="696"/>
        <v>11335.59</v>
      </c>
      <c r="L8944">
        <f t="shared" si="697"/>
        <v>-198.37278124052202</v>
      </c>
      <c r="M8944">
        <f t="shared" si="698"/>
        <v>-198.36898124020701</v>
      </c>
      <c r="N8944">
        <f t="shared" si="699"/>
        <v>-198.36518123460701</v>
      </c>
    </row>
    <row r="8945" spans="1:14" x14ac:dyDescent="0.25">
      <c r="A8945">
        <v>8943</v>
      </c>
      <c r="B8945">
        <v>-0.71373328209037901</v>
      </c>
      <c r="C8945">
        <v>34.259775139480503</v>
      </c>
      <c r="D8945">
        <v>4</v>
      </c>
      <c r="E8945">
        <v>7.1881824962043595E-2</v>
      </c>
      <c r="F8945">
        <v>359.40912481021797</v>
      </c>
      <c r="G8945">
        <v>6542.94</v>
      </c>
      <c r="H8945">
        <v>4748.1469999999999</v>
      </c>
      <c r="I8945">
        <v>1794.788</v>
      </c>
      <c r="J8945">
        <f t="shared" si="695"/>
        <v>8337.7330000000002</v>
      </c>
      <c r="K8945">
        <f t="shared" si="696"/>
        <v>14880.672999999999</v>
      </c>
      <c r="L8945">
        <f t="shared" si="697"/>
        <v>-359.40776974527796</v>
      </c>
      <c r="M8945">
        <f t="shared" si="698"/>
        <v>-359.40282982180298</v>
      </c>
      <c r="N8945">
        <f t="shared" si="699"/>
        <v>-359.39788990210297</v>
      </c>
    </row>
    <row r="8946" spans="1:14" x14ac:dyDescent="0.25">
      <c r="A8946">
        <v>8944</v>
      </c>
      <c r="B8946">
        <v>-0.70875666156263395</v>
      </c>
      <c r="C8946">
        <v>34.274934322447898</v>
      </c>
      <c r="D8946">
        <v>1</v>
      </c>
      <c r="E8946">
        <v>0</v>
      </c>
      <c r="F8946">
        <v>0</v>
      </c>
      <c r="G8946">
        <v>1574.23</v>
      </c>
      <c r="H8946">
        <v>766.31600000000003</v>
      </c>
      <c r="I8946">
        <v>807.91600000000005</v>
      </c>
      <c r="J8946">
        <f t="shared" si="695"/>
        <v>2382.1440000000002</v>
      </c>
      <c r="K8946">
        <f t="shared" si="696"/>
        <v>3956.3740000000007</v>
      </c>
      <c r="L8946">
        <f t="shared" si="697"/>
        <v>6.099765800000001E-4</v>
      </c>
      <c r="M8946">
        <f t="shared" si="698"/>
        <v>1.7985187200000002E-3</v>
      </c>
      <c r="N8946">
        <f t="shared" si="699"/>
        <v>2.9870623700000007E-3</v>
      </c>
    </row>
    <row r="8947" spans="1:14" x14ac:dyDescent="0.25">
      <c r="A8947">
        <v>8945</v>
      </c>
      <c r="B8947">
        <v>-0.61374439299988803</v>
      </c>
      <c r="C8947">
        <v>34.328717659694398</v>
      </c>
      <c r="D8947">
        <v>5</v>
      </c>
      <c r="E8947">
        <v>0.111158255065021</v>
      </c>
      <c r="F8947">
        <v>555.79127532510495</v>
      </c>
      <c r="G8947">
        <v>7885.08</v>
      </c>
      <c r="H8947">
        <v>5605.4610000000002</v>
      </c>
      <c r="I8947">
        <v>2279.6239999999998</v>
      </c>
      <c r="J8947">
        <f t="shared" si="695"/>
        <v>10164.699000000001</v>
      </c>
      <c r="K8947">
        <f t="shared" si="696"/>
        <v>18049.778999999999</v>
      </c>
      <c r="L8947">
        <f t="shared" si="697"/>
        <v>-555.7895542089849</v>
      </c>
      <c r="M8947">
        <f t="shared" si="698"/>
        <v>-555.78360097735992</v>
      </c>
      <c r="N8947">
        <f t="shared" si="699"/>
        <v>-555.77764774195998</v>
      </c>
    </row>
    <row r="8948" spans="1:14" x14ac:dyDescent="0.25">
      <c r="A8948">
        <v>8946</v>
      </c>
      <c r="B8948">
        <v>-0.71203163012097304</v>
      </c>
      <c r="C8948">
        <v>34.2527113120358</v>
      </c>
      <c r="D8948">
        <v>2</v>
      </c>
      <c r="E8948">
        <v>3.26416253008689E-2</v>
      </c>
      <c r="F8948">
        <v>163.20812650434451</v>
      </c>
      <c r="G8948">
        <v>3062.59</v>
      </c>
      <c r="H8948">
        <v>2268.5700000000002</v>
      </c>
      <c r="I8948">
        <v>794.029</v>
      </c>
      <c r="J8948">
        <f t="shared" si="695"/>
        <v>3856.61</v>
      </c>
      <c r="K8948">
        <f t="shared" si="696"/>
        <v>6919.2000000000007</v>
      </c>
      <c r="L8948">
        <f t="shared" si="697"/>
        <v>-163.2075270124495</v>
      </c>
      <c r="M8948">
        <f t="shared" si="698"/>
        <v>-163.20521476379452</v>
      </c>
      <c r="N8948">
        <f t="shared" si="699"/>
        <v>-163.20290250834449</v>
      </c>
    </row>
    <row r="8949" spans="1:14" x14ac:dyDescent="0.25">
      <c r="A8949">
        <v>8947</v>
      </c>
      <c r="B8949">
        <v>-0.624852872256077</v>
      </c>
      <c r="C8949">
        <v>34.249627512075399</v>
      </c>
      <c r="D8949">
        <v>2</v>
      </c>
      <c r="E8949">
        <v>1.74388976723782E-2</v>
      </c>
      <c r="F8949">
        <v>87.194488361891004</v>
      </c>
      <c r="G8949">
        <v>3335.01</v>
      </c>
      <c r="H8949">
        <v>2259.88</v>
      </c>
      <c r="I8949">
        <v>1075.124</v>
      </c>
      <c r="J8949">
        <f t="shared" si="695"/>
        <v>4410.1400000000003</v>
      </c>
      <c r="K8949">
        <f t="shared" si="696"/>
        <v>7745.1500000000005</v>
      </c>
      <c r="L8949">
        <f t="shared" si="697"/>
        <v>-87.193676643271004</v>
      </c>
      <c r="M8949">
        <f t="shared" si="698"/>
        <v>-87.191158706191004</v>
      </c>
      <c r="N8949">
        <f t="shared" si="699"/>
        <v>-87.188640773640998</v>
      </c>
    </row>
    <row r="8950" spans="1:14" x14ac:dyDescent="0.25">
      <c r="A8950">
        <v>8948</v>
      </c>
      <c r="B8950">
        <v>-0.68798503825349799</v>
      </c>
      <c r="C8950">
        <v>34.291191583276103</v>
      </c>
      <c r="D8950">
        <v>4</v>
      </c>
      <c r="E8950">
        <v>9.2467490108489897E-2</v>
      </c>
      <c r="F8950">
        <v>462.33745054244946</v>
      </c>
      <c r="G8950">
        <v>6141.7</v>
      </c>
      <c r="H8950">
        <v>4028.422</v>
      </c>
      <c r="I8950">
        <v>2113.2829999999999</v>
      </c>
      <c r="J8950">
        <f t="shared" si="695"/>
        <v>8254.9779999999992</v>
      </c>
      <c r="K8950">
        <f t="shared" si="696"/>
        <v>14396.677999999998</v>
      </c>
      <c r="L8950">
        <f t="shared" si="697"/>
        <v>-462.33585501378445</v>
      </c>
      <c r="M8950">
        <f t="shared" si="698"/>
        <v>-462.33121803405948</v>
      </c>
      <c r="N8950">
        <f t="shared" si="699"/>
        <v>-462.32658105055947</v>
      </c>
    </row>
    <row r="8951" spans="1:14" x14ac:dyDescent="0.25">
      <c r="A8951">
        <v>8949</v>
      </c>
      <c r="B8951">
        <v>-0.613345114211861</v>
      </c>
      <c r="C8951">
        <v>34.328518009258097</v>
      </c>
      <c r="D8951">
        <v>8</v>
      </c>
      <c r="E8951">
        <v>0.197003691068803</v>
      </c>
      <c r="F8951">
        <v>985.01845534401502</v>
      </c>
      <c r="G8951">
        <v>12350.71</v>
      </c>
      <c r="H8951">
        <v>9142.0570000000007</v>
      </c>
      <c r="I8951">
        <v>3208.6529999999998</v>
      </c>
      <c r="J8951">
        <f t="shared" si="695"/>
        <v>15559.362999999998</v>
      </c>
      <c r="K8951">
        <f t="shared" si="696"/>
        <v>27910.072999999997</v>
      </c>
      <c r="L8951">
        <f t="shared" si="697"/>
        <v>-985.01603281100006</v>
      </c>
      <c r="M8951">
        <f t="shared" si="698"/>
        <v>-985.00670802495006</v>
      </c>
      <c r="N8951">
        <f t="shared" si="699"/>
        <v>-984.99738323890006</v>
      </c>
    </row>
    <row r="8952" spans="1:14" x14ac:dyDescent="0.25">
      <c r="A8952">
        <v>8950</v>
      </c>
      <c r="B8952">
        <v>-0.67499521325045397</v>
      </c>
      <c r="C8952">
        <v>34.320127931897503</v>
      </c>
      <c r="D8952">
        <v>3</v>
      </c>
      <c r="E8952">
        <v>4.7620513355506197E-2</v>
      </c>
      <c r="F8952">
        <v>238.102566777531</v>
      </c>
      <c r="G8952">
        <v>4704.78</v>
      </c>
      <c r="H8952">
        <v>3455.71</v>
      </c>
      <c r="I8952">
        <v>1249.076</v>
      </c>
      <c r="J8952">
        <f t="shared" si="695"/>
        <v>5953.8499999999995</v>
      </c>
      <c r="K8952">
        <f t="shared" si="696"/>
        <v>10658.630000000001</v>
      </c>
      <c r="L8952">
        <f t="shared" si="697"/>
        <v>-238.101623725151</v>
      </c>
      <c r="M8952">
        <f t="shared" si="698"/>
        <v>-238.09807162078098</v>
      </c>
      <c r="N8952">
        <f t="shared" si="699"/>
        <v>-238.094519511881</v>
      </c>
    </row>
    <row r="8953" spans="1:14" x14ac:dyDescent="0.25">
      <c r="A8953">
        <v>8951</v>
      </c>
      <c r="B8953">
        <v>-0.67794223082434502</v>
      </c>
      <c r="C8953">
        <v>34.304669273525299</v>
      </c>
      <c r="D8953">
        <v>3</v>
      </c>
      <c r="E8953">
        <v>6.2162920292153999E-2</v>
      </c>
      <c r="F8953">
        <v>310.81460146077001</v>
      </c>
      <c r="G8953">
        <v>4880.2999999999902</v>
      </c>
      <c r="H8953">
        <v>3024.0659999999998</v>
      </c>
      <c r="I8953">
        <v>1856.2349999999999</v>
      </c>
      <c r="J8953">
        <f t="shared" si="695"/>
        <v>6736.5339999999806</v>
      </c>
      <c r="K8953">
        <f t="shared" si="696"/>
        <v>11616.83399999997</v>
      </c>
      <c r="L8953">
        <f t="shared" si="697"/>
        <v>-310.813200003345</v>
      </c>
      <c r="M8953">
        <f t="shared" si="698"/>
        <v>-310.80951537760001</v>
      </c>
      <c r="N8953">
        <f t="shared" si="699"/>
        <v>-310.80583075110002</v>
      </c>
    </row>
    <row r="8954" spans="1:14" x14ac:dyDescent="0.25">
      <c r="A8954">
        <v>8952</v>
      </c>
      <c r="B8954">
        <v>-0.67376887289663001</v>
      </c>
      <c r="C8954">
        <v>34.309441872777803</v>
      </c>
      <c r="D8954">
        <v>2</v>
      </c>
      <c r="E8954">
        <v>1.9866248038142399E-2</v>
      </c>
      <c r="F8954">
        <v>99.331240190711995</v>
      </c>
      <c r="G8954">
        <v>3276.6099999999901</v>
      </c>
      <c r="H8954">
        <v>2452.8000000000002</v>
      </c>
      <c r="I8954">
        <v>823.81600000000003</v>
      </c>
      <c r="J8954">
        <f t="shared" si="695"/>
        <v>4100.4199999999801</v>
      </c>
      <c r="K8954">
        <f t="shared" si="696"/>
        <v>7377.0299999999706</v>
      </c>
      <c r="L8954">
        <f t="shared" si="697"/>
        <v>-99.330618209631993</v>
      </c>
      <c r="M8954">
        <f t="shared" si="698"/>
        <v>-99.328144373611991</v>
      </c>
      <c r="N8954">
        <f t="shared" si="699"/>
        <v>-99.325670533061995</v>
      </c>
    </row>
    <row r="8955" spans="1:14" x14ac:dyDescent="0.25">
      <c r="A8955">
        <v>8953</v>
      </c>
      <c r="B8955">
        <v>-0.70020085502928597</v>
      </c>
      <c r="C8955">
        <v>34.324428649491303</v>
      </c>
      <c r="D8955">
        <v>2</v>
      </c>
      <c r="E8955">
        <v>3.3033252051969803E-2</v>
      </c>
      <c r="F8955">
        <v>165.16626025984903</v>
      </c>
      <c r="G8955">
        <v>3507.1</v>
      </c>
      <c r="H8955">
        <v>2549.25</v>
      </c>
      <c r="I8955">
        <v>957.85199999999998</v>
      </c>
      <c r="J8955">
        <f t="shared" si="695"/>
        <v>4464.95</v>
      </c>
      <c r="K8955">
        <f t="shared" si="696"/>
        <v>7972.0499999999993</v>
      </c>
      <c r="L8955">
        <f t="shared" si="697"/>
        <v>-165.16553708158904</v>
      </c>
      <c r="M8955">
        <f t="shared" si="698"/>
        <v>-165.16288922259903</v>
      </c>
      <c r="N8955">
        <f t="shared" si="699"/>
        <v>-165.16024136209901</v>
      </c>
    </row>
    <row r="8956" spans="1:14" x14ac:dyDescent="0.25">
      <c r="A8956">
        <v>8954</v>
      </c>
      <c r="B8956">
        <v>-0.63800999670217395</v>
      </c>
      <c r="C8956">
        <v>34.237334741227798</v>
      </c>
      <c r="D8956">
        <v>3</v>
      </c>
      <c r="E8956">
        <v>3.9186604935949103E-2</v>
      </c>
      <c r="F8956">
        <v>195.9330246797455</v>
      </c>
      <c r="G8956">
        <v>4966.9399999999996</v>
      </c>
      <c r="H8956">
        <v>3461.3599999999901</v>
      </c>
      <c r="I8956">
        <v>1505.579</v>
      </c>
      <c r="J8956">
        <f t="shared" si="695"/>
        <v>6472.5200000000095</v>
      </c>
      <c r="K8956">
        <f t="shared" si="696"/>
        <v>11439.46000000001</v>
      </c>
      <c r="L8956">
        <f t="shared" si="697"/>
        <v>-195.93188796760049</v>
      </c>
      <c r="M8956">
        <f t="shared" si="698"/>
        <v>-195.92813792714551</v>
      </c>
      <c r="N8956">
        <f t="shared" si="699"/>
        <v>-195.9243878874455</v>
      </c>
    </row>
    <row r="8957" spans="1:14" x14ac:dyDescent="0.25">
      <c r="A8957">
        <v>8955</v>
      </c>
      <c r="B8957">
        <v>-0.68164025961861796</v>
      </c>
      <c r="C8957">
        <v>34.320783926687703</v>
      </c>
      <c r="D8957">
        <v>4</v>
      </c>
      <c r="E8957">
        <v>7.2838504933588094E-2</v>
      </c>
      <c r="F8957">
        <v>364.19252466794046</v>
      </c>
      <c r="G8957">
        <v>6157.03</v>
      </c>
      <c r="H8957">
        <v>4472.5460000000003</v>
      </c>
      <c r="I8957">
        <v>1684.4780000000001</v>
      </c>
      <c r="J8957">
        <f t="shared" si="695"/>
        <v>7841.5139999999992</v>
      </c>
      <c r="K8957">
        <f t="shared" si="696"/>
        <v>13998.544</v>
      </c>
      <c r="L8957">
        <f t="shared" si="697"/>
        <v>-364.19125288705044</v>
      </c>
      <c r="M8957">
        <f t="shared" si="698"/>
        <v>-364.18660432487047</v>
      </c>
      <c r="N8957">
        <f t="shared" si="699"/>
        <v>-364.18195576722047</v>
      </c>
    </row>
    <row r="8958" spans="1:14" x14ac:dyDescent="0.25">
      <c r="A8958">
        <v>8956</v>
      </c>
      <c r="B8958">
        <v>-0.70354712826149302</v>
      </c>
      <c r="C8958">
        <v>34.326558256301198</v>
      </c>
      <c r="D8958">
        <v>2</v>
      </c>
      <c r="E8958">
        <v>2.8214078890156199E-2</v>
      </c>
      <c r="F8958">
        <v>141.07039445078098</v>
      </c>
      <c r="G8958">
        <v>2945.91</v>
      </c>
      <c r="H8958">
        <v>2175.2600000000002</v>
      </c>
      <c r="I8958">
        <v>770.64499999999998</v>
      </c>
      <c r="J8958">
        <f t="shared" si="695"/>
        <v>3716.5599999999995</v>
      </c>
      <c r="K8958">
        <f t="shared" si="696"/>
        <v>6662.4699999999993</v>
      </c>
      <c r="L8958">
        <f t="shared" si="697"/>
        <v>-141.06981261380599</v>
      </c>
      <c r="M8958">
        <f t="shared" si="698"/>
        <v>-141.06758844798097</v>
      </c>
      <c r="N8958">
        <f t="shared" si="699"/>
        <v>-141.06536428593097</v>
      </c>
    </row>
    <row r="8959" spans="1:14" x14ac:dyDescent="0.25">
      <c r="A8959">
        <v>8957</v>
      </c>
      <c r="B8959">
        <v>-0.69399313302646104</v>
      </c>
      <c r="C8959">
        <v>34.299462820963399</v>
      </c>
      <c r="D8959">
        <v>3</v>
      </c>
      <c r="E8959">
        <v>5.6846661351300398E-2</v>
      </c>
      <c r="F8959">
        <v>284.23330675650197</v>
      </c>
      <c r="G8959">
        <v>4759.57</v>
      </c>
      <c r="H8959">
        <v>3672.07</v>
      </c>
      <c r="I8959">
        <v>1087.502</v>
      </c>
      <c r="J8959">
        <f t="shared" si="695"/>
        <v>5847.07</v>
      </c>
      <c r="K8959">
        <f t="shared" si="696"/>
        <v>10606.64</v>
      </c>
      <c r="L8959">
        <f t="shared" si="697"/>
        <v>-284.23248569249199</v>
      </c>
      <c r="M8959">
        <f t="shared" si="698"/>
        <v>-284.22889221865199</v>
      </c>
      <c r="N8959">
        <f t="shared" si="699"/>
        <v>-284.22529874330195</v>
      </c>
    </row>
    <row r="8960" spans="1:14" x14ac:dyDescent="0.25">
      <c r="A8960">
        <v>8958</v>
      </c>
      <c r="B8960">
        <v>-0.689515581862431</v>
      </c>
      <c r="C8960">
        <v>34.310614731408101</v>
      </c>
      <c r="D8960">
        <v>6</v>
      </c>
      <c r="E8960">
        <v>0.118769913821394</v>
      </c>
      <c r="F8960">
        <v>593.84956910696997</v>
      </c>
      <c r="G8960">
        <v>9125.0299999999897</v>
      </c>
      <c r="H8960">
        <v>6396.9920000000002</v>
      </c>
      <c r="I8960">
        <v>2728.047</v>
      </c>
      <c r="J8960">
        <f t="shared" si="695"/>
        <v>11853.067999999979</v>
      </c>
      <c r="K8960">
        <f t="shared" si="696"/>
        <v>20978.097999999969</v>
      </c>
      <c r="L8960">
        <f t="shared" si="697"/>
        <v>-593.84750943148492</v>
      </c>
      <c r="M8960">
        <f t="shared" si="698"/>
        <v>-593.84062004062991</v>
      </c>
      <c r="N8960">
        <f t="shared" si="699"/>
        <v>-593.83373064297996</v>
      </c>
    </row>
    <row r="8961" spans="1:14" x14ac:dyDescent="0.25">
      <c r="A8961">
        <v>8959</v>
      </c>
      <c r="B8961">
        <v>-0.71383309936274397</v>
      </c>
      <c r="C8961">
        <v>34.306593198978398</v>
      </c>
      <c r="D8961">
        <v>1</v>
      </c>
      <c r="E8961">
        <v>0</v>
      </c>
      <c r="F8961">
        <v>0</v>
      </c>
      <c r="G8961">
        <v>1821.09</v>
      </c>
      <c r="H8961">
        <v>1268.55</v>
      </c>
      <c r="I8961">
        <v>552.54399999999998</v>
      </c>
      <c r="J8961">
        <f t="shared" si="695"/>
        <v>2373.63</v>
      </c>
      <c r="K8961">
        <f t="shared" si="696"/>
        <v>4194.7199999999993</v>
      </c>
      <c r="L8961">
        <f t="shared" si="697"/>
        <v>4.1717072000000007E-4</v>
      </c>
      <c r="M8961">
        <f t="shared" si="698"/>
        <v>1.7920906500000001E-3</v>
      </c>
      <c r="N8961">
        <f t="shared" si="699"/>
        <v>3.1670135999999995E-3</v>
      </c>
    </row>
    <row r="8962" spans="1:14" x14ac:dyDescent="0.25">
      <c r="A8962">
        <v>8960</v>
      </c>
      <c r="B8962">
        <v>-0.71480750846337904</v>
      </c>
      <c r="C8962">
        <v>34.259138158895098</v>
      </c>
      <c r="D8962">
        <v>1</v>
      </c>
      <c r="E8962">
        <v>0</v>
      </c>
      <c r="F8962">
        <v>0</v>
      </c>
      <c r="G8962">
        <v>1467.57</v>
      </c>
      <c r="H8962">
        <v>1189.26</v>
      </c>
      <c r="I8962">
        <v>278.30599999999998</v>
      </c>
      <c r="J8962">
        <f t="shared" si="695"/>
        <v>1745.8799999999999</v>
      </c>
      <c r="K8962">
        <f t="shared" si="696"/>
        <v>3213.45</v>
      </c>
      <c r="L8962">
        <f t="shared" si="697"/>
        <v>2.1012103000000001E-4</v>
      </c>
      <c r="M8962">
        <f t="shared" si="698"/>
        <v>1.3181394E-3</v>
      </c>
      <c r="N8962">
        <f t="shared" si="699"/>
        <v>2.4261547499999998E-3</v>
      </c>
    </row>
    <row r="8963" spans="1:14" x14ac:dyDescent="0.25">
      <c r="A8963">
        <v>8961</v>
      </c>
      <c r="B8963">
        <v>-0.68822270023939303</v>
      </c>
      <c r="C8963">
        <v>34.315092608877499</v>
      </c>
      <c r="D8963">
        <v>1</v>
      </c>
      <c r="E8963">
        <v>0</v>
      </c>
      <c r="F8963">
        <v>0</v>
      </c>
      <c r="G8963">
        <v>1467.57</v>
      </c>
      <c r="H8963">
        <v>1189.26</v>
      </c>
      <c r="I8963">
        <v>278.30599999999998</v>
      </c>
      <c r="J8963">
        <f t="shared" ref="J8963:J9026" si="700">G8963*2-H8963</f>
        <v>1745.8799999999999</v>
      </c>
      <c r="K8963">
        <f t="shared" ref="K8963:K9026" si="701">G8963*3-H8963</f>
        <v>3213.45</v>
      </c>
      <c r="L8963">
        <f t="shared" ref="L8963:L9026" si="702">(I8963/1000)*0.000755-F8963</f>
        <v>2.1012103000000001E-4</v>
      </c>
      <c r="M8963">
        <f t="shared" ref="M8963:M9026" si="703">(J8963/1000)*0.000755-F8963</f>
        <v>1.3181394E-3</v>
      </c>
      <c r="N8963">
        <f t="shared" ref="N8963:N9026" si="704">(K8963/1000)*0.000755-F8963</f>
        <v>2.4261547499999998E-3</v>
      </c>
    </row>
    <row r="8964" spans="1:14" x14ac:dyDescent="0.25">
      <c r="A8964">
        <v>8962</v>
      </c>
      <c r="B8964">
        <v>-0.62072700392014601</v>
      </c>
      <c r="C8964">
        <v>34.233683987211997</v>
      </c>
      <c r="D8964">
        <v>1</v>
      </c>
      <c r="E8964">
        <v>0</v>
      </c>
      <c r="F8964">
        <v>0</v>
      </c>
      <c r="G8964">
        <v>1462.23</v>
      </c>
      <c r="H8964">
        <v>1116.22</v>
      </c>
      <c r="I8964">
        <v>346.01</v>
      </c>
      <c r="J8964">
        <f t="shared" si="700"/>
        <v>1808.24</v>
      </c>
      <c r="K8964">
        <f t="shared" si="701"/>
        <v>3270.4700000000003</v>
      </c>
      <c r="L8964">
        <f t="shared" si="702"/>
        <v>2.6123755000000002E-4</v>
      </c>
      <c r="M8964">
        <f t="shared" si="703"/>
        <v>1.3652212000000001E-3</v>
      </c>
      <c r="N8964">
        <f t="shared" si="704"/>
        <v>2.4692048500000005E-3</v>
      </c>
    </row>
    <row r="8965" spans="1:14" x14ac:dyDescent="0.25">
      <c r="A8965">
        <v>8963</v>
      </c>
      <c r="B8965">
        <v>-0.69270975824123204</v>
      </c>
      <c r="C8965">
        <v>34.319836686773698</v>
      </c>
      <c r="D8965">
        <v>3</v>
      </c>
      <c r="E8965">
        <v>6.1734793320108901E-2</v>
      </c>
      <c r="F8965">
        <v>308.67396660054453</v>
      </c>
      <c r="G8965">
        <v>5073.0200000000004</v>
      </c>
      <c r="H8965">
        <v>3664.6099999999901</v>
      </c>
      <c r="I8965">
        <v>1408.4009999999901</v>
      </c>
      <c r="J8965">
        <f t="shared" si="700"/>
        <v>6481.4300000000112</v>
      </c>
      <c r="K8965">
        <f t="shared" si="701"/>
        <v>11554.450000000012</v>
      </c>
      <c r="L8965">
        <f t="shared" si="702"/>
        <v>-308.67290325778953</v>
      </c>
      <c r="M8965">
        <f t="shared" si="703"/>
        <v>-308.66907312089455</v>
      </c>
      <c r="N8965">
        <f t="shared" si="704"/>
        <v>-308.66524299079452</v>
      </c>
    </row>
    <row r="8966" spans="1:14" x14ac:dyDescent="0.25">
      <c r="A8966">
        <v>8964</v>
      </c>
      <c r="B8966">
        <v>-0.645434630796063</v>
      </c>
      <c r="C8966">
        <v>34.232191361504498</v>
      </c>
      <c r="D8966">
        <v>1</v>
      </c>
      <c r="E8966">
        <v>0</v>
      </c>
      <c r="F8966">
        <v>0</v>
      </c>
      <c r="G8966">
        <v>1683.62</v>
      </c>
      <c r="H8966">
        <v>1076.5899999999999</v>
      </c>
      <c r="I8966">
        <v>607.02499999999998</v>
      </c>
      <c r="J8966">
        <f t="shared" si="700"/>
        <v>2290.6499999999996</v>
      </c>
      <c r="K8966">
        <f t="shared" si="701"/>
        <v>3974.2699999999995</v>
      </c>
      <c r="L8966">
        <f t="shared" si="702"/>
        <v>4.5830387499999994E-4</v>
      </c>
      <c r="M8966">
        <f t="shared" si="703"/>
        <v>1.7294407499999999E-3</v>
      </c>
      <c r="N8966">
        <f t="shared" si="704"/>
        <v>3.0005738499999999E-3</v>
      </c>
    </row>
    <row r="8967" spans="1:14" x14ac:dyDescent="0.25">
      <c r="A8967">
        <v>8965</v>
      </c>
      <c r="B8967">
        <v>-0.69627468533205905</v>
      </c>
      <c r="C8967">
        <v>34.320226480908303</v>
      </c>
      <c r="D8967">
        <v>9</v>
      </c>
      <c r="E8967">
        <v>0.20391306957703001</v>
      </c>
      <c r="F8967">
        <v>1019.56534788515</v>
      </c>
      <c r="G8967">
        <v>13704.36</v>
      </c>
      <c r="H8967">
        <v>10521.755999999999</v>
      </c>
      <c r="I8967">
        <v>3182.6030000000001</v>
      </c>
      <c r="J8967">
        <f t="shared" si="700"/>
        <v>16886.964</v>
      </c>
      <c r="K8967">
        <f t="shared" si="701"/>
        <v>30591.324000000001</v>
      </c>
      <c r="L8967">
        <f t="shared" si="702"/>
        <v>-1019.562945019885</v>
      </c>
      <c r="M8967">
        <f t="shared" si="703"/>
        <v>-1019.55259822733</v>
      </c>
      <c r="N8967">
        <f t="shared" si="704"/>
        <v>-1019.54225143553</v>
      </c>
    </row>
    <row r="8968" spans="1:14" x14ac:dyDescent="0.25">
      <c r="A8968">
        <v>8966</v>
      </c>
      <c r="B8968">
        <v>-0.70347107666017605</v>
      </c>
      <c r="C8968">
        <v>34.2857344673182</v>
      </c>
      <c r="D8968">
        <v>2</v>
      </c>
      <c r="E8968">
        <v>1.8736532567427699E-2</v>
      </c>
      <c r="F8968">
        <v>93.682662837138494</v>
      </c>
      <c r="G8968">
        <v>3383.75</v>
      </c>
      <c r="H8968">
        <v>2301.1099999999901</v>
      </c>
      <c r="I8968">
        <v>1082.635</v>
      </c>
      <c r="J8968">
        <f t="shared" si="700"/>
        <v>4466.3900000000103</v>
      </c>
      <c r="K8968">
        <f t="shared" si="701"/>
        <v>7850.1400000000103</v>
      </c>
      <c r="L8968">
        <f t="shared" si="702"/>
        <v>-93.681845447713499</v>
      </c>
      <c r="M8968">
        <f t="shared" si="703"/>
        <v>-93.679290712688498</v>
      </c>
      <c r="N8968">
        <f t="shared" si="704"/>
        <v>-93.676735981438497</v>
      </c>
    </row>
    <row r="8969" spans="1:14" x14ac:dyDescent="0.25">
      <c r="A8969">
        <v>8967</v>
      </c>
      <c r="B8969">
        <v>-0.70480197947259904</v>
      </c>
      <c r="C8969">
        <v>34.327214250595901</v>
      </c>
      <c r="D8969">
        <v>1</v>
      </c>
      <c r="E8969">
        <v>0</v>
      </c>
      <c r="F8969">
        <v>0</v>
      </c>
      <c r="G8969">
        <v>1625.09</v>
      </c>
      <c r="H8969">
        <v>1251.31</v>
      </c>
      <c r="I8969">
        <v>373.779</v>
      </c>
      <c r="J8969">
        <f t="shared" si="700"/>
        <v>1998.87</v>
      </c>
      <c r="K8969">
        <f t="shared" si="701"/>
        <v>3623.9599999999996</v>
      </c>
      <c r="L8969">
        <f t="shared" si="702"/>
        <v>2.8220314499999998E-4</v>
      </c>
      <c r="M8969">
        <f t="shared" si="703"/>
        <v>1.5091468499999999E-3</v>
      </c>
      <c r="N8969">
        <f t="shared" si="704"/>
        <v>2.7360897999999995E-3</v>
      </c>
    </row>
    <row r="8970" spans="1:14" x14ac:dyDescent="0.25">
      <c r="A8970">
        <v>8968</v>
      </c>
      <c r="B8970">
        <v>-0.68609324724091403</v>
      </c>
      <c r="C8970">
        <v>34.304815358101202</v>
      </c>
      <c r="D8970">
        <v>2</v>
      </c>
      <c r="E8970">
        <v>2.47750058328449E-2</v>
      </c>
      <c r="F8970">
        <v>123.8750291642245</v>
      </c>
      <c r="G8970">
        <v>2798.64</v>
      </c>
      <c r="H8970">
        <v>2011.9169999999999</v>
      </c>
      <c r="I8970">
        <v>786.71199999999999</v>
      </c>
      <c r="J8970">
        <f t="shared" si="700"/>
        <v>3585.3629999999998</v>
      </c>
      <c r="K8970">
        <f t="shared" si="701"/>
        <v>6384.0030000000006</v>
      </c>
      <c r="L8970">
        <f t="shared" si="702"/>
        <v>-123.87443519666451</v>
      </c>
      <c r="M8970">
        <f t="shared" si="703"/>
        <v>-123.8723222151595</v>
      </c>
      <c r="N8970">
        <f t="shared" si="704"/>
        <v>-123.8702092419595</v>
      </c>
    </row>
    <row r="8971" spans="1:14" x14ac:dyDescent="0.25">
      <c r="A8971">
        <v>8969</v>
      </c>
      <c r="B8971">
        <v>-0.69743447490899602</v>
      </c>
      <c r="C8971">
        <v>34.327413901253202</v>
      </c>
      <c r="D8971">
        <v>2</v>
      </c>
      <c r="E8971">
        <v>3.6337168554952198E-2</v>
      </c>
      <c r="F8971">
        <v>181.685842774761</v>
      </c>
      <c r="G8971">
        <v>3298.17</v>
      </c>
      <c r="H8971">
        <v>2408.71</v>
      </c>
      <c r="I8971">
        <v>889.46799999999996</v>
      </c>
      <c r="J8971">
        <f t="shared" si="700"/>
        <v>4187.63</v>
      </c>
      <c r="K8971">
        <f t="shared" si="701"/>
        <v>7485.8</v>
      </c>
      <c r="L8971">
        <f t="shared" si="702"/>
        <v>-181.68517122642101</v>
      </c>
      <c r="M8971">
        <f t="shared" si="703"/>
        <v>-181.68268111411101</v>
      </c>
      <c r="N8971">
        <f t="shared" si="704"/>
        <v>-181.680190995761</v>
      </c>
    </row>
    <row r="8972" spans="1:14" x14ac:dyDescent="0.25">
      <c r="A8972">
        <v>8970</v>
      </c>
      <c r="B8972">
        <v>-0.60712302466030099</v>
      </c>
      <c r="C8972">
        <v>34.327700392654201</v>
      </c>
      <c r="D8972">
        <v>2</v>
      </c>
      <c r="E8972">
        <v>1.43820559460729E-2</v>
      </c>
      <c r="F8972">
        <v>71.910279730364493</v>
      </c>
      <c r="G8972">
        <v>3311.76</v>
      </c>
      <c r="H8972">
        <v>2058.2559999999999</v>
      </c>
      <c r="I8972">
        <v>1253.511</v>
      </c>
      <c r="J8972">
        <f t="shared" si="700"/>
        <v>4565.264000000001</v>
      </c>
      <c r="K8972">
        <f t="shared" si="701"/>
        <v>7877.0240000000013</v>
      </c>
      <c r="L8972">
        <f t="shared" si="702"/>
        <v>-71.909333329559487</v>
      </c>
      <c r="M8972">
        <f t="shared" si="703"/>
        <v>-71.906832956044497</v>
      </c>
      <c r="N8972">
        <f t="shared" si="704"/>
        <v>-71.904332577244489</v>
      </c>
    </row>
    <row r="8973" spans="1:14" x14ac:dyDescent="0.25">
      <c r="A8973">
        <v>8971</v>
      </c>
      <c r="B8973">
        <v>-0.607921581679286</v>
      </c>
      <c r="C8973">
        <v>34.226382480703002</v>
      </c>
      <c r="D8973">
        <v>2</v>
      </c>
      <c r="E8973">
        <v>2.1772950085266699E-2</v>
      </c>
      <c r="F8973">
        <v>108.8647504263335</v>
      </c>
      <c r="G8973">
        <v>2993.35</v>
      </c>
      <c r="H8973">
        <v>2172.2460000000001</v>
      </c>
      <c r="I8973">
        <v>821.10500000000002</v>
      </c>
      <c r="J8973">
        <f t="shared" si="700"/>
        <v>3814.4539999999997</v>
      </c>
      <c r="K8973">
        <f t="shared" si="701"/>
        <v>6807.8039999999992</v>
      </c>
      <c r="L8973">
        <f t="shared" si="702"/>
        <v>-108.86413049205851</v>
      </c>
      <c r="M8973">
        <f t="shared" si="703"/>
        <v>-108.8618705135635</v>
      </c>
      <c r="N8973">
        <f t="shared" si="704"/>
        <v>-108.8596105343135</v>
      </c>
    </row>
    <row r="8974" spans="1:14" x14ac:dyDescent="0.25">
      <c r="A8974">
        <v>8972</v>
      </c>
      <c r="B8974">
        <v>-0.645434630796063</v>
      </c>
      <c r="C8974">
        <v>34.232191361504498</v>
      </c>
      <c r="D8974">
        <v>1</v>
      </c>
      <c r="E8974">
        <v>0</v>
      </c>
      <c r="F8974">
        <v>0</v>
      </c>
      <c r="G8974">
        <v>1852.26</v>
      </c>
      <c r="H8974">
        <v>1312.1</v>
      </c>
      <c r="I8974">
        <v>540.15300000000002</v>
      </c>
      <c r="J8974">
        <f t="shared" si="700"/>
        <v>2392.42</v>
      </c>
      <c r="K8974">
        <f t="shared" si="701"/>
        <v>4244.68</v>
      </c>
      <c r="L8974">
        <f t="shared" si="702"/>
        <v>4.0781551500000001E-4</v>
      </c>
      <c r="M8974">
        <f t="shared" si="703"/>
        <v>1.8062771E-3</v>
      </c>
      <c r="N8974">
        <f t="shared" si="704"/>
        <v>3.2047334000000005E-3</v>
      </c>
    </row>
    <row r="8975" spans="1:14" x14ac:dyDescent="0.25">
      <c r="A8975">
        <v>8973</v>
      </c>
      <c r="B8975">
        <v>-0.70543891165819606</v>
      </c>
      <c r="C8975">
        <v>34.293682461389601</v>
      </c>
      <c r="D8975">
        <v>1</v>
      </c>
      <c r="E8975">
        <v>0</v>
      </c>
      <c r="F8975">
        <v>0</v>
      </c>
      <c r="G8975">
        <v>1701.71</v>
      </c>
      <c r="H8975">
        <v>1109.49</v>
      </c>
      <c r="I8975">
        <v>592.21600000000001</v>
      </c>
      <c r="J8975">
        <f t="shared" si="700"/>
        <v>2293.9300000000003</v>
      </c>
      <c r="K8975">
        <f t="shared" si="701"/>
        <v>3995.6400000000003</v>
      </c>
      <c r="L8975">
        <f t="shared" si="702"/>
        <v>4.4712308000000001E-4</v>
      </c>
      <c r="M8975">
        <f t="shared" si="703"/>
        <v>1.7319171500000004E-3</v>
      </c>
      <c r="N8975">
        <f t="shared" si="704"/>
        <v>3.0167082000000004E-3</v>
      </c>
    </row>
    <row r="8976" spans="1:14" x14ac:dyDescent="0.25">
      <c r="A8976">
        <v>8974</v>
      </c>
      <c r="B8976">
        <v>-0.62412086359690999</v>
      </c>
      <c r="C8976">
        <v>34.245881686855597</v>
      </c>
      <c r="D8976">
        <v>3</v>
      </c>
      <c r="E8976">
        <v>7.3107560707629193E-2</v>
      </c>
      <c r="F8976">
        <v>365.53780353814597</v>
      </c>
      <c r="G8976">
        <v>4961.55</v>
      </c>
      <c r="H8976">
        <v>3759.56</v>
      </c>
      <c r="I8976">
        <v>1201.9860000000001</v>
      </c>
      <c r="J8976">
        <f t="shared" si="700"/>
        <v>6163.5400000000009</v>
      </c>
      <c r="K8976">
        <f t="shared" si="701"/>
        <v>11125.090000000002</v>
      </c>
      <c r="L8976">
        <f t="shared" si="702"/>
        <v>-365.53689603871595</v>
      </c>
      <c r="M8976">
        <f t="shared" si="703"/>
        <v>-365.53315006544597</v>
      </c>
      <c r="N8976">
        <f t="shared" si="704"/>
        <v>-365.52940409519596</v>
      </c>
    </row>
    <row r="8977" spans="1:14" x14ac:dyDescent="0.25">
      <c r="A8977">
        <v>8975</v>
      </c>
      <c r="B8977">
        <v>-0.71303931227561901</v>
      </c>
      <c r="C8977">
        <v>34.254194430977897</v>
      </c>
      <c r="D8977">
        <v>4</v>
      </c>
      <c r="E8977">
        <v>0.10270125726401701</v>
      </c>
      <c r="F8977">
        <v>513.506286320085</v>
      </c>
      <c r="G8977">
        <v>6425.61</v>
      </c>
      <c r="H8977">
        <v>4858.0059999999903</v>
      </c>
      <c r="I8977">
        <v>1567.6020000000001</v>
      </c>
      <c r="J8977">
        <f t="shared" si="700"/>
        <v>7993.214000000009</v>
      </c>
      <c r="K8977">
        <f t="shared" si="701"/>
        <v>14418.824000000008</v>
      </c>
      <c r="L8977">
        <f t="shared" si="702"/>
        <v>-513.50510278057504</v>
      </c>
      <c r="M8977">
        <f t="shared" si="703"/>
        <v>-513.50025144351503</v>
      </c>
      <c r="N8977">
        <f t="shared" si="704"/>
        <v>-513.495400107965</v>
      </c>
    </row>
    <row r="8978" spans="1:14" x14ac:dyDescent="0.25">
      <c r="A8978">
        <v>8976</v>
      </c>
      <c r="B8978">
        <v>-0.667665688163254</v>
      </c>
      <c r="C8978">
        <v>34.328484733885098</v>
      </c>
      <c r="D8978">
        <v>1</v>
      </c>
      <c r="E8978">
        <v>0</v>
      </c>
      <c r="F8978">
        <v>0</v>
      </c>
      <c r="G8978">
        <v>1477.08</v>
      </c>
      <c r="H8978">
        <v>1140.1600000000001</v>
      </c>
      <c r="I8978">
        <v>336.92399999999998</v>
      </c>
      <c r="J8978">
        <f t="shared" si="700"/>
        <v>1813.9999999999998</v>
      </c>
      <c r="K8978">
        <f t="shared" si="701"/>
        <v>3291.08</v>
      </c>
      <c r="L8978">
        <f t="shared" si="702"/>
        <v>2.5437762000000004E-4</v>
      </c>
      <c r="M8978">
        <f t="shared" si="703"/>
        <v>1.3695699999999999E-3</v>
      </c>
      <c r="N8978">
        <f t="shared" si="704"/>
        <v>2.4847654E-3</v>
      </c>
    </row>
    <row r="8979" spans="1:14" x14ac:dyDescent="0.25">
      <c r="A8979">
        <v>8977</v>
      </c>
      <c r="B8979">
        <v>-0.71118080338725198</v>
      </c>
      <c r="C8979">
        <v>34.330503731610897</v>
      </c>
      <c r="D8979">
        <v>4</v>
      </c>
      <c r="E8979">
        <v>8.5987585356180299E-2</v>
      </c>
      <c r="F8979">
        <v>429.93792678090148</v>
      </c>
      <c r="G8979">
        <v>6690.72</v>
      </c>
      <c r="H8979">
        <v>4704.49</v>
      </c>
      <c r="I8979">
        <v>1986.2070000000001</v>
      </c>
      <c r="J8979">
        <f t="shared" si="700"/>
        <v>8676.9500000000007</v>
      </c>
      <c r="K8979">
        <f t="shared" si="701"/>
        <v>15367.67</v>
      </c>
      <c r="L8979">
        <f t="shared" si="702"/>
        <v>-429.9364271946165</v>
      </c>
      <c r="M8979">
        <f t="shared" si="703"/>
        <v>-429.93137568365148</v>
      </c>
      <c r="N8979">
        <f t="shared" si="704"/>
        <v>-429.9263241900515</v>
      </c>
    </row>
    <row r="8980" spans="1:14" x14ac:dyDescent="0.25">
      <c r="A8980">
        <v>8978</v>
      </c>
      <c r="B8980">
        <v>-0.64353331663604896</v>
      </c>
      <c r="C8980">
        <v>34.232666720318001</v>
      </c>
      <c r="D8980">
        <v>6</v>
      </c>
      <c r="E8980">
        <v>0.12040266459121</v>
      </c>
      <c r="F8980">
        <v>602.01332295605005</v>
      </c>
      <c r="G8980">
        <v>9431.31</v>
      </c>
      <c r="H8980">
        <v>7077.0460000000003</v>
      </c>
      <c r="I8980">
        <v>2354.27</v>
      </c>
      <c r="J8980">
        <f t="shared" si="700"/>
        <v>11785.573999999999</v>
      </c>
      <c r="K8980">
        <f t="shared" si="701"/>
        <v>21216.883999999998</v>
      </c>
      <c r="L8980">
        <f t="shared" si="702"/>
        <v>-602.01154548220006</v>
      </c>
      <c r="M8980">
        <f t="shared" si="703"/>
        <v>-602.00442484768007</v>
      </c>
      <c r="N8980">
        <f t="shared" si="704"/>
        <v>-601.99730420863</v>
      </c>
    </row>
    <row r="8981" spans="1:14" x14ac:dyDescent="0.25">
      <c r="A8981">
        <v>8979</v>
      </c>
      <c r="B8981">
        <v>-0.70006776446604202</v>
      </c>
      <c r="C8981">
        <v>34.320606767580301</v>
      </c>
      <c r="D8981">
        <v>3</v>
      </c>
      <c r="E8981">
        <v>5.69456573936978E-2</v>
      </c>
      <c r="F8981">
        <v>284.72828696848899</v>
      </c>
      <c r="G8981">
        <v>4623.16</v>
      </c>
      <c r="H8981">
        <v>3475.9659999999999</v>
      </c>
      <c r="I8981">
        <v>1147.191</v>
      </c>
      <c r="J8981">
        <f t="shared" si="700"/>
        <v>5770.3539999999994</v>
      </c>
      <c r="K8981">
        <f t="shared" si="701"/>
        <v>10393.513999999999</v>
      </c>
      <c r="L8981">
        <f t="shared" si="702"/>
        <v>-284.72742083928398</v>
      </c>
      <c r="M8981">
        <f t="shared" si="703"/>
        <v>-284.723930351219</v>
      </c>
      <c r="N8981">
        <f t="shared" si="704"/>
        <v>-284.720439865419</v>
      </c>
    </row>
    <row r="8982" spans="1:14" x14ac:dyDescent="0.25">
      <c r="A8982">
        <v>8980</v>
      </c>
      <c r="B8982">
        <v>-0.64554870951001397</v>
      </c>
      <c r="C8982">
        <v>34.232543127027498</v>
      </c>
      <c r="D8982">
        <v>1</v>
      </c>
      <c r="E8982">
        <v>0</v>
      </c>
      <c r="F8982">
        <v>0</v>
      </c>
      <c r="G8982">
        <v>1468.83</v>
      </c>
      <c r="H8982">
        <v>1035.0999999999999</v>
      </c>
      <c r="I8982">
        <v>433.721</v>
      </c>
      <c r="J8982">
        <f t="shared" si="700"/>
        <v>1902.56</v>
      </c>
      <c r="K8982">
        <f t="shared" si="701"/>
        <v>3371.39</v>
      </c>
      <c r="L8982">
        <f t="shared" si="702"/>
        <v>3.2745935500000004E-4</v>
      </c>
      <c r="M8982">
        <f t="shared" si="703"/>
        <v>1.4364328000000001E-3</v>
      </c>
      <c r="N8982">
        <f t="shared" si="704"/>
        <v>2.5453994500000002E-3</v>
      </c>
    </row>
    <row r="8983" spans="1:14" x14ac:dyDescent="0.25">
      <c r="A8983">
        <v>8981</v>
      </c>
      <c r="B8983">
        <v>-0.62965370540592802</v>
      </c>
      <c r="C8983">
        <v>34.238665744359103</v>
      </c>
      <c r="D8983">
        <v>3</v>
      </c>
      <c r="E8983">
        <v>6.3371207821744005E-2</v>
      </c>
      <c r="F8983">
        <v>316.85603910872004</v>
      </c>
      <c r="G8983">
        <v>4567.47</v>
      </c>
      <c r="H8983">
        <v>3262.1060000000002</v>
      </c>
      <c r="I8983">
        <v>1305.367</v>
      </c>
      <c r="J8983">
        <f t="shared" si="700"/>
        <v>5872.8340000000007</v>
      </c>
      <c r="K8983">
        <f t="shared" si="701"/>
        <v>10440.304</v>
      </c>
      <c r="L8983">
        <f t="shared" si="702"/>
        <v>-316.85505355663503</v>
      </c>
      <c r="M8983">
        <f t="shared" si="703"/>
        <v>-316.85160511905002</v>
      </c>
      <c r="N8983">
        <f t="shared" si="704"/>
        <v>-316.84815667920003</v>
      </c>
    </row>
    <row r="8984" spans="1:14" x14ac:dyDescent="0.25">
      <c r="A8984">
        <v>8982</v>
      </c>
      <c r="B8984">
        <v>-0.71485979336896999</v>
      </c>
      <c r="C8984">
        <v>34.270228273601198</v>
      </c>
      <c r="D8984">
        <v>1</v>
      </c>
      <c r="E8984">
        <v>0</v>
      </c>
      <c r="F8984">
        <v>0</v>
      </c>
      <c r="G8984">
        <v>1701.71</v>
      </c>
      <c r="H8984">
        <v>1109.49</v>
      </c>
      <c r="I8984">
        <v>592.21600000000001</v>
      </c>
      <c r="J8984">
        <f t="shared" si="700"/>
        <v>2293.9300000000003</v>
      </c>
      <c r="K8984">
        <f t="shared" si="701"/>
        <v>3995.6400000000003</v>
      </c>
      <c r="L8984">
        <f t="shared" si="702"/>
        <v>4.4712308000000001E-4</v>
      </c>
      <c r="M8984">
        <f t="shared" si="703"/>
        <v>1.7319171500000004E-3</v>
      </c>
      <c r="N8984">
        <f t="shared" si="704"/>
        <v>3.0167082000000004E-3</v>
      </c>
    </row>
    <row r="8985" spans="1:14" x14ac:dyDescent="0.25">
      <c r="A8985">
        <v>8983</v>
      </c>
      <c r="B8985">
        <v>-0.62186779702019002</v>
      </c>
      <c r="C8985">
        <v>34.241327752219199</v>
      </c>
      <c r="D8985">
        <v>4</v>
      </c>
      <c r="E8985">
        <v>8.5161756658025306E-2</v>
      </c>
      <c r="F8985">
        <v>425.80878329012654</v>
      </c>
      <c r="G8985">
        <v>5710.35</v>
      </c>
      <c r="H8985">
        <v>4173.3109999999997</v>
      </c>
      <c r="I8985">
        <v>1537.038</v>
      </c>
      <c r="J8985">
        <f t="shared" si="700"/>
        <v>7247.389000000001</v>
      </c>
      <c r="K8985">
        <f t="shared" si="701"/>
        <v>12957.739000000003</v>
      </c>
      <c r="L8985">
        <f t="shared" si="702"/>
        <v>-425.80762282643656</v>
      </c>
      <c r="M8985">
        <f t="shared" si="703"/>
        <v>-425.80331151143156</v>
      </c>
      <c r="N8985">
        <f t="shared" si="704"/>
        <v>-425.79900019718156</v>
      </c>
    </row>
    <row r="8986" spans="1:14" x14ac:dyDescent="0.25">
      <c r="A8986">
        <v>8984</v>
      </c>
      <c r="B8986">
        <v>-0.64234499528210498</v>
      </c>
      <c r="C8986">
        <v>34.228654694413102</v>
      </c>
      <c r="D8986">
        <v>4</v>
      </c>
      <c r="E8986">
        <v>5.5273205354001799E-2</v>
      </c>
      <c r="F8986">
        <v>276.366026770009</v>
      </c>
      <c r="G8986">
        <v>6554.86</v>
      </c>
      <c r="H8986">
        <v>4867.72</v>
      </c>
      <c r="I8986">
        <v>1687.1479999999999</v>
      </c>
      <c r="J8986">
        <f t="shared" si="700"/>
        <v>8242</v>
      </c>
      <c r="K8986">
        <f t="shared" si="701"/>
        <v>14796.859999999997</v>
      </c>
      <c r="L8986">
        <f t="shared" si="702"/>
        <v>-276.36475297326899</v>
      </c>
      <c r="M8986">
        <f t="shared" si="703"/>
        <v>-276.35980406000903</v>
      </c>
      <c r="N8986">
        <f t="shared" si="704"/>
        <v>-276.35485514070899</v>
      </c>
    </row>
    <row r="8987" spans="1:14" x14ac:dyDescent="0.25">
      <c r="A8987">
        <v>8985</v>
      </c>
      <c r="B8987">
        <v>-0.67239518139602905</v>
      </c>
      <c r="C8987">
        <v>34.303076822048403</v>
      </c>
      <c r="D8987">
        <v>2</v>
      </c>
      <c r="E8987">
        <v>1.2331026360019299E-2</v>
      </c>
      <c r="F8987">
        <v>61.655131800096498</v>
      </c>
      <c r="G8987">
        <v>3128.77</v>
      </c>
      <c r="H8987">
        <v>2425.8999999999901</v>
      </c>
      <c r="I8987">
        <v>702.86699999999996</v>
      </c>
      <c r="J8987">
        <f t="shared" si="700"/>
        <v>3831.6400000000099</v>
      </c>
      <c r="K8987">
        <f t="shared" si="701"/>
        <v>6960.4100000000089</v>
      </c>
      <c r="L8987">
        <f t="shared" si="702"/>
        <v>-61.654601135511498</v>
      </c>
      <c r="M8987">
        <f t="shared" si="703"/>
        <v>-61.652238911896497</v>
      </c>
      <c r="N8987">
        <f t="shared" si="704"/>
        <v>-61.649876690546499</v>
      </c>
    </row>
    <row r="8988" spans="1:14" x14ac:dyDescent="0.25">
      <c r="A8988">
        <v>8986</v>
      </c>
      <c r="B8988">
        <v>-0.69627468533205905</v>
      </c>
      <c r="C8988">
        <v>34.320226480908303</v>
      </c>
      <c r="D8988">
        <v>9</v>
      </c>
      <c r="E8988">
        <v>0.20391306957703001</v>
      </c>
      <c r="F8988">
        <v>1019.56534788515</v>
      </c>
      <c r="G8988">
        <v>13204.22</v>
      </c>
      <c r="H8988">
        <v>9811.0930000000008</v>
      </c>
      <c r="I8988">
        <v>3393.145</v>
      </c>
      <c r="J8988">
        <f t="shared" si="700"/>
        <v>16597.346999999998</v>
      </c>
      <c r="K8988">
        <f t="shared" si="701"/>
        <v>29801.566999999995</v>
      </c>
      <c r="L8988">
        <f t="shared" si="702"/>
        <v>-1019.562786060675</v>
      </c>
      <c r="M8988">
        <f t="shared" si="703"/>
        <v>-1019.552816888165</v>
      </c>
      <c r="N8988">
        <f t="shared" si="704"/>
        <v>-1019.542847702065</v>
      </c>
    </row>
    <row r="8989" spans="1:14" x14ac:dyDescent="0.25">
      <c r="A8989">
        <v>8987</v>
      </c>
      <c r="B8989">
        <v>-0.68348846832133203</v>
      </c>
      <c r="C8989">
        <v>34.308513646909397</v>
      </c>
      <c r="D8989">
        <v>2</v>
      </c>
      <c r="E8989">
        <v>3.7903546590840699E-2</v>
      </c>
      <c r="F8989">
        <v>189.5177329542035</v>
      </c>
      <c r="G8989">
        <v>3063.65</v>
      </c>
      <c r="H8989">
        <v>2285.81</v>
      </c>
      <c r="I8989">
        <v>777.84500000000003</v>
      </c>
      <c r="J8989">
        <f t="shared" si="700"/>
        <v>3841.4900000000002</v>
      </c>
      <c r="K8989">
        <f t="shared" si="701"/>
        <v>6905.1400000000012</v>
      </c>
      <c r="L8989">
        <f t="shared" si="702"/>
        <v>-189.5171456812285</v>
      </c>
      <c r="M8989">
        <f t="shared" si="703"/>
        <v>-189.5148326292535</v>
      </c>
      <c r="N8989">
        <f t="shared" si="704"/>
        <v>-189.51251957350348</v>
      </c>
    </row>
    <row r="8990" spans="1:14" x14ac:dyDescent="0.25">
      <c r="A8990">
        <v>8988</v>
      </c>
      <c r="B8990">
        <v>-0.70829084560109301</v>
      </c>
      <c r="C8990">
        <v>34.328773426778397</v>
      </c>
      <c r="D8990">
        <v>2</v>
      </c>
      <c r="E8990">
        <v>3.0736493239361201E-2</v>
      </c>
      <c r="F8990">
        <v>153.68246619680602</v>
      </c>
      <c r="G8990">
        <v>3253.15</v>
      </c>
      <c r="H8990">
        <v>2306.6759999999999</v>
      </c>
      <c r="I8990">
        <v>946.46600000000001</v>
      </c>
      <c r="J8990">
        <f t="shared" si="700"/>
        <v>4199.6239999999998</v>
      </c>
      <c r="K8990">
        <f t="shared" si="701"/>
        <v>7452.7740000000013</v>
      </c>
      <c r="L8990">
        <f t="shared" si="702"/>
        <v>-153.68175161497601</v>
      </c>
      <c r="M8990">
        <f t="shared" si="703"/>
        <v>-153.67929548068602</v>
      </c>
      <c r="N8990">
        <f t="shared" si="704"/>
        <v>-153.67683935243602</v>
      </c>
    </row>
    <row r="8991" spans="1:14" x14ac:dyDescent="0.25">
      <c r="A8991">
        <v>8989</v>
      </c>
      <c r="B8991">
        <v>-0.62111677554059197</v>
      </c>
      <c r="C8991">
        <v>34.239359768025103</v>
      </c>
      <c r="D8991">
        <v>1</v>
      </c>
      <c r="E8991">
        <v>0</v>
      </c>
      <c r="F8991">
        <v>0</v>
      </c>
      <c r="G8991">
        <v>1329.81</v>
      </c>
      <c r="H8991">
        <v>976.81700000000001</v>
      </c>
      <c r="I8991">
        <v>352.99099999999999</v>
      </c>
      <c r="J8991">
        <f t="shared" si="700"/>
        <v>1682.8029999999999</v>
      </c>
      <c r="K8991">
        <f t="shared" si="701"/>
        <v>3012.6129999999998</v>
      </c>
      <c r="L8991">
        <f t="shared" si="702"/>
        <v>2.6650820499999998E-4</v>
      </c>
      <c r="M8991">
        <f t="shared" si="703"/>
        <v>1.270516265E-3</v>
      </c>
      <c r="N8991">
        <f t="shared" si="704"/>
        <v>2.274522815E-3</v>
      </c>
    </row>
    <row r="8992" spans="1:14" x14ac:dyDescent="0.25">
      <c r="A8992">
        <v>8990</v>
      </c>
      <c r="B8992">
        <v>-0.67757147653729699</v>
      </c>
      <c r="C8992">
        <v>34.3053062533236</v>
      </c>
      <c r="D8992">
        <v>2</v>
      </c>
      <c r="E8992">
        <v>2.0421285673131302E-2</v>
      </c>
      <c r="F8992">
        <v>102.10642836565651</v>
      </c>
      <c r="G8992">
        <v>3221.98</v>
      </c>
      <c r="H8992">
        <v>2263.1260000000002</v>
      </c>
      <c r="I8992">
        <v>958.85699999999997</v>
      </c>
      <c r="J8992">
        <f t="shared" si="700"/>
        <v>4180.8339999999998</v>
      </c>
      <c r="K8992">
        <f t="shared" si="701"/>
        <v>7402.8140000000003</v>
      </c>
      <c r="L8992">
        <f t="shared" si="702"/>
        <v>-102.10570442862151</v>
      </c>
      <c r="M8992">
        <f t="shared" si="703"/>
        <v>-102.10327183598652</v>
      </c>
      <c r="N8992">
        <f t="shared" si="704"/>
        <v>-102.10083924108652</v>
      </c>
    </row>
    <row r="8993" spans="1:14" x14ac:dyDescent="0.25">
      <c r="A8993">
        <v>8991</v>
      </c>
      <c r="B8993">
        <v>-0.62048933869115297</v>
      </c>
      <c r="C8993">
        <v>34.254685326025502</v>
      </c>
      <c r="D8993">
        <v>3</v>
      </c>
      <c r="E8993">
        <v>3.02536577828026E-2</v>
      </c>
      <c r="F8993">
        <v>151.268288914013</v>
      </c>
      <c r="G8993">
        <v>4970.42</v>
      </c>
      <c r="H8993">
        <v>3713.25</v>
      </c>
      <c r="I8993">
        <v>1257.181</v>
      </c>
      <c r="J8993">
        <f t="shared" si="700"/>
        <v>6227.59</v>
      </c>
      <c r="K8993">
        <f t="shared" si="701"/>
        <v>11198.01</v>
      </c>
      <c r="L8993">
        <f t="shared" si="702"/>
        <v>-151.26733974235799</v>
      </c>
      <c r="M8993">
        <f t="shared" si="703"/>
        <v>-151.26358708356301</v>
      </c>
      <c r="N8993">
        <f t="shared" si="704"/>
        <v>-151.25983441646301</v>
      </c>
    </row>
    <row r="8994" spans="1:14" x14ac:dyDescent="0.25">
      <c r="A8994">
        <v>8992</v>
      </c>
      <c r="B8994">
        <v>-0.70608059735724804</v>
      </c>
      <c r="C8994">
        <v>34.265037358671897</v>
      </c>
      <c r="D8994">
        <v>3</v>
      </c>
      <c r="E8994">
        <v>3.8460079533060201E-2</v>
      </c>
      <c r="F8994">
        <v>192.30039766530101</v>
      </c>
      <c r="G8994">
        <v>4566.04</v>
      </c>
      <c r="H8994">
        <v>3331.14</v>
      </c>
      <c r="I8994">
        <v>1234.903</v>
      </c>
      <c r="J8994">
        <f t="shared" si="700"/>
        <v>5800.9400000000005</v>
      </c>
      <c r="K8994">
        <f t="shared" si="701"/>
        <v>10366.98</v>
      </c>
      <c r="L8994">
        <f t="shared" si="702"/>
        <v>-192.29946531353602</v>
      </c>
      <c r="M8994">
        <f t="shared" si="703"/>
        <v>-192.296017955601</v>
      </c>
      <c r="N8994">
        <f t="shared" si="704"/>
        <v>-192.292570595401</v>
      </c>
    </row>
    <row r="8995" spans="1:14" x14ac:dyDescent="0.25">
      <c r="A8995">
        <v>8993</v>
      </c>
      <c r="B8995">
        <v>-0.698926989508314</v>
      </c>
      <c r="C8995">
        <v>34.313980270151703</v>
      </c>
      <c r="D8995">
        <v>1</v>
      </c>
      <c r="E8995">
        <v>0</v>
      </c>
      <c r="F8995">
        <v>0</v>
      </c>
      <c r="G8995">
        <v>1686.01</v>
      </c>
      <c r="H8995">
        <v>1280.7</v>
      </c>
      <c r="I8995">
        <v>405.30799999999999</v>
      </c>
      <c r="J8995">
        <f t="shared" si="700"/>
        <v>2091.3199999999997</v>
      </c>
      <c r="K8995">
        <f t="shared" si="701"/>
        <v>3777.33</v>
      </c>
      <c r="L8995">
        <f t="shared" si="702"/>
        <v>3.0600754000000002E-4</v>
      </c>
      <c r="M8995">
        <f t="shared" si="703"/>
        <v>1.5789465999999997E-3</v>
      </c>
      <c r="N8995">
        <f t="shared" si="704"/>
        <v>2.8518841500000001E-3</v>
      </c>
    </row>
    <row r="8996" spans="1:14" x14ac:dyDescent="0.25">
      <c r="A8996">
        <v>8994</v>
      </c>
      <c r="B8996">
        <v>-0.71372852804584797</v>
      </c>
      <c r="C8996">
        <v>34.328973077472902</v>
      </c>
      <c r="D8996">
        <v>2</v>
      </c>
      <c r="E8996">
        <v>1.20557483732488E-2</v>
      </c>
      <c r="F8996">
        <v>60.278741866243998</v>
      </c>
      <c r="G8996">
        <v>3169.56</v>
      </c>
      <c r="H8996">
        <v>2351.08</v>
      </c>
      <c r="I8996">
        <v>818.47799999999995</v>
      </c>
      <c r="J8996">
        <f t="shared" si="700"/>
        <v>3988.04</v>
      </c>
      <c r="K8996">
        <f t="shared" si="701"/>
        <v>7157.6</v>
      </c>
      <c r="L8996">
        <f t="shared" si="702"/>
        <v>-60.278123915353994</v>
      </c>
      <c r="M8996">
        <f t="shared" si="703"/>
        <v>-60.275730896043996</v>
      </c>
      <c r="N8996">
        <f t="shared" si="704"/>
        <v>-60.273337878244</v>
      </c>
    </row>
    <row r="8997" spans="1:14" x14ac:dyDescent="0.25">
      <c r="A8997">
        <v>8995</v>
      </c>
      <c r="B8997">
        <v>-0.69664543747927099</v>
      </c>
      <c r="C8997">
        <v>34.320407117231497</v>
      </c>
      <c r="D8997">
        <v>10</v>
      </c>
      <c r="E8997">
        <v>0.24623573677746699</v>
      </c>
      <c r="F8997">
        <v>1231.178683887335</v>
      </c>
      <c r="G8997">
        <v>15036.83</v>
      </c>
      <c r="H8997">
        <v>11392.498</v>
      </c>
      <c r="I8997">
        <v>3644.3389999999899</v>
      </c>
      <c r="J8997">
        <f t="shared" si="700"/>
        <v>18681.162</v>
      </c>
      <c r="K8997">
        <f t="shared" si="701"/>
        <v>33717.991999999998</v>
      </c>
      <c r="L8997">
        <f t="shared" si="702"/>
        <v>-1231.17593241139</v>
      </c>
      <c r="M8997">
        <f t="shared" si="703"/>
        <v>-1231.1645796100249</v>
      </c>
      <c r="N8997">
        <f t="shared" si="704"/>
        <v>-1231.153226803375</v>
      </c>
    </row>
    <row r="8998" spans="1:14" x14ac:dyDescent="0.25">
      <c r="A8998">
        <v>8996</v>
      </c>
      <c r="B8998">
        <v>-0.707330695099742</v>
      </c>
      <c r="C8998">
        <v>34.287512308300599</v>
      </c>
      <c r="D8998">
        <v>1</v>
      </c>
      <c r="E8998">
        <v>0</v>
      </c>
      <c r="F8998">
        <v>0</v>
      </c>
      <c r="G8998">
        <v>1672.25</v>
      </c>
      <c r="H8998">
        <v>1304.54</v>
      </c>
      <c r="I8998">
        <v>367.71300000000002</v>
      </c>
      <c r="J8998">
        <f t="shared" si="700"/>
        <v>2039.96</v>
      </c>
      <c r="K8998">
        <f t="shared" si="701"/>
        <v>3712.21</v>
      </c>
      <c r="L8998">
        <f t="shared" si="702"/>
        <v>2.77623315E-4</v>
      </c>
      <c r="M8998">
        <f t="shared" si="703"/>
        <v>1.5401698000000001E-3</v>
      </c>
      <c r="N8998">
        <f t="shared" si="704"/>
        <v>2.8027185500000005E-3</v>
      </c>
    </row>
    <row r="8999" spans="1:14" x14ac:dyDescent="0.25">
      <c r="A8999">
        <v>8997</v>
      </c>
      <c r="B8999">
        <v>-0.70471642161927595</v>
      </c>
      <c r="C8999">
        <v>34.295992704130001</v>
      </c>
      <c r="D8999">
        <v>1</v>
      </c>
      <c r="E8999">
        <v>0</v>
      </c>
      <c r="F8999">
        <v>0</v>
      </c>
      <c r="G8999">
        <v>1701.71</v>
      </c>
      <c r="H8999">
        <v>1109.49</v>
      </c>
      <c r="I8999">
        <v>592.21600000000001</v>
      </c>
      <c r="J8999">
        <f t="shared" si="700"/>
        <v>2293.9300000000003</v>
      </c>
      <c r="K8999">
        <f t="shared" si="701"/>
        <v>3995.6400000000003</v>
      </c>
      <c r="L8999">
        <f t="shared" si="702"/>
        <v>4.4712308000000001E-4</v>
      </c>
      <c r="M8999">
        <f t="shared" si="703"/>
        <v>1.7319171500000004E-3</v>
      </c>
      <c r="N8999">
        <f t="shared" si="704"/>
        <v>3.0167082000000004E-3</v>
      </c>
    </row>
    <row r="9000" spans="1:14" x14ac:dyDescent="0.25">
      <c r="A9000">
        <v>8998</v>
      </c>
      <c r="B9000">
        <v>-0.61566948381298403</v>
      </c>
      <c r="C9000">
        <v>34.2565677458078</v>
      </c>
      <c r="D9000">
        <v>5</v>
      </c>
      <c r="E9000">
        <v>0.117412157073461</v>
      </c>
      <c r="F9000">
        <v>587.06078536730502</v>
      </c>
      <c r="G9000">
        <v>7893.32</v>
      </c>
      <c r="H9000">
        <v>5867.6959999999999</v>
      </c>
      <c r="I9000">
        <v>2025.6220000000001</v>
      </c>
      <c r="J9000">
        <f t="shared" si="700"/>
        <v>9918.9439999999995</v>
      </c>
      <c r="K9000">
        <f t="shared" si="701"/>
        <v>17812.263999999999</v>
      </c>
      <c r="L9000">
        <f t="shared" si="702"/>
        <v>-587.05925602269497</v>
      </c>
      <c r="M9000">
        <f t="shared" si="703"/>
        <v>-587.05329656458503</v>
      </c>
      <c r="N9000">
        <f t="shared" si="704"/>
        <v>-587.04733710798507</v>
      </c>
    </row>
    <row r="9001" spans="1:14" x14ac:dyDescent="0.25">
      <c r="A9001">
        <v>8999</v>
      </c>
      <c r="B9001">
        <v>-0.71109999915365296</v>
      </c>
      <c r="C9001">
        <v>34.255658534947599</v>
      </c>
      <c r="D9001">
        <v>1</v>
      </c>
      <c r="E9001">
        <v>0</v>
      </c>
      <c r="F9001">
        <v>0</v>
      </c>
      <c r="G9001">
        <v>1400.89</v>
      </c>
      <c r="H9001">
        <v>994.57600000000002</v>
      </c>
      <c r="I9001">
        <v>406.31299999999999</v>
      </c>
      <c r="J9001">
        <f t="shared" si="700"/>
        <v>1807.2040000000002</v>
      </c>
      <c r="K9001">
        <f t="shared" si="701"/>
        <v>3208.0940000000001</v>
      </c>
      <c r="L9001">
        <f t="shared" si="702"/>
        <v>3.0676631499999997E-4</v>
      </c>
      <c r="M9001">
        <f t="shared" si="703"/>
        <v>1.3644390200000002E-3</v>
      </c>
      <c r="N9001">
        <f t="shared" si="704"/>
        <v>2.4221109699999999E-3</v>
      </c>
    </row>
    <row r="9002" spans="1:14" x14ac:dyDescent="0.25">
      <c r="A9002">
        <v>9000</v>
      </c>
      <c r="B9002">
        <v>-0.68157371410498702</v>
      </c>
      <c r="C9002">
        <v>34.310126388550202</v>
      </c>
      <c r="D9002">
        <v>6</v>
      </c>
      <c r="E9002">
        <v>0.14843903293410099</v>
      </c>
      <c r="F9002">
        <v>742.19516467050494</v>
      </c>
      <c r="G9002">
        <v>9394.76</v>
      </c>
      <c r="H9002">
        <v>6653.1059999999998</v>
      </c>
      <c r="I9002">
        <v>2741.6619999999998</v>
      </c>
      <c r="J9002">
        <f t="shared" si="700"/>
        <v>12136.414000000001</v>
      </c>
      <c r="K9002">
        <f t="shared" si="701"/>
        <v>21531.173999999999</v>
      </c>
      <c r="L9002">
        <f t="shared" si="702"/>
        <v>-742.19309471569488</v>
      </c>
      <c r="M9002">
        <f t="shared" si="703"/>
        <v>-742.18600167793488</v>
      </c>
      <c r="N9002">
        <f t="shared" si="704"/>
        <v>-742.17890863413493</v>
      </c>
    </row>
    <row r="9003" spans="1:14" x14ac:dyDescent="0.25">
      <c r="A9003">
        <v>9001</v>
      </c>
      <c r="B9003">
        <v>-0.64704123972295102</v>
      </c>
      <c r="C9003">
        <v>34.219784505083602</v>
      </c>
      <c r="D9003">
        <v>2</v>
      </c>
      <c r="E9003">
        <v>2.4594044087913498E-2</v>
      </c>
      <c r="F9003">
        <v>122.9702204395675</v>
      </c>
      <c r="G9003">
        <v>3369.63</v>
      </c>
      <c r="H9003">
        <v>2357.29</v>
      </c>
      <c r="I9003">
        <v>1012.333</v>
      </c>
      <c r="J9003">
        <f t="shared" si="700"/>
        <v>4381.97</v>
      </c>
      <c r="K9003">
        <f t="shared" si="701"/>
        <v>7751.5999999999995</v>
      </c>
      <c r="L9003">
        <f t="shared" si="702"/>
        <v>-122.9694561281525</v>
      </c>
      <c r="M9003">
        <f t="shared" si="703"/>
        <v>-122.96691205221749</v>
      </c>
      <c r="N9003">
        <f t="shared" si="704"/>
        <v>-122.96436798156749</v>
      </c>
    </row>
    <row r="9004" spans="1:14" x14ac:dyDescent="0.25">
      <c r="A9004">
        <v>9002</v>
      </c>
      <c r="B9004">
        <v>-0.63497264303138201</v>
      </c>
      <c r="C9004">
        <v>34.362220927060299</v>
      </c>
      <c r="D9004">
        <v>2</v>
      </c>
      <c r="E9004">
        <v>2.0828039269154601E-2</v>
      </c>
      <c r="F9004">
        <v>104.14019634577301</v>
      </c>
      <c r="G9004">
        <v>3031.3199999999902</v>
      </c>
      <c r="H9004">
        <v>1737.8720000000001</v>
      </c>
      <c r="I9004">
        <v>1293.451</v>
      </c>
      <c r="J9004">
        <f t="shared" si="700"/>
        <v>4324.76799999998</v>
      </c>
      <c r="K9004">
        <f t="shared" si="701"/>
        <v>7356.0879999999697</v>
      </c>
      <c r="L9004">
        <f t="shared" si="702"/>
        <v>-104.139219790268</v>
      </c>
      <c r="M9004">
        <f t="shared" si="703"/>
        <v>-104.136931145933</v>
      </c>
      <c r="N9004">
        <f t="shared" si="704"/>
        <v>-104.13464249933301</v>
      </c>
    </row>
    <row r="9005" spans="1:14" x14ac:dyDescent="0.25">
      <c r="A9005">
        <v>9003</v>
      </c>
      <c r="B9005">
        <v>-0.67379739218958601</v>
      </c>
      <c r="C9005">
        <v>34.339313400928397</v>
      </c>
      <c r="D9005">
        <v>3</v>
      </c>
      <c r="E9005">
        <v>5.9333637926183597E-2</v>
      </c>
      <c r="F9005">
        <v>296.66818963091799</v>
      </c>
      <c r="G9005">
        <v>5057.3599999999997</v>
      </c>
      <c r="H9005">
        <v>3793.2999999999902</v>
      </c>
      <c r="I9005">
        <v>1264.0540000000001</v>
      </c>
      <c r="J9005">
        <f t="shared" si="700"/>
        <v>6321.4200000000092</v>
      </c>
      <c r="K9005">
        <f t="shared" si="701"/>
        <v>11378.780000000008</v>
      </c>
      <c r="L9005">
        <f t="shared" si="702"/>
        <v>-296.66723527014801</v>
      </c>
      <c r="M9005">
        <f t="shared" si="703"/>
        <v>-296.663416958818</v>
      </c>
      <c r="N9005">
        <f t="shared" si="704"/>
        <v>-296.65959865201802</v>
      </c>
    </row>
    <row r="9006" spans="1:14" x14ac:dyDescent="0.25">
      <c r="A9006">
        <v>9004</v>
      </c>
      <c r="B9006">
        <v>-0.63627029221317699</v>
      </c>
      <c r="C9006">
        <v>34.216019665333398</v>
      </c>
      <c r="D9006">
        <v>1</v>
      </c>
      <c r="E9006">
        <v>0</v>
      </c>
      <c r="F9006">
        <v>0</v>
      </c>
      <c r="G9006">
        <v>1672.25</v>
      </c>
      <c r="H9006">
        <v>1304.54</v>
      </c>
      <c r="I9006">
        <v>367.71300000000002</v>
      </c>
      <c r="J9006">
        <f t="shared" si="700"/>
        <v>2039.96</v>
      </c>
      <c r="K9006">
        <f t="shared" si="701"/>
        <v>3712.21</v>
      </c>
      <c r="L9006">
        <f t="shared" si="702"/>
        <v>2.77623315E-4</v>
      </c>
      <c r="M9006">
        <f t="shared" si="703"/>
        <v>1.5401698000000001E-3</v>
      </c>
      <c r="N9006">
        <f t="shared" si="704"/>
        <v>2.8027185500000005E-3</v>
      </c>
    </row>
    <row r="9007" spans="1:14" x14ac:dyDescent="0.25">
      <c r="A9007">
        <v>9005</v>
      </c>
      <c r="B9007">
        <v>-0.66405796084170898</v>
      </c>
      <c r="C9007">
        <v>34.336694175663297</v>
      </c>
      <c r="D9007">
        <v>2</v>
      </c>
      <c r="E9007">
        <v>2.8470737661187101E-2</v>
      </c>
      <c r="F9007">
        <v>142.35368830593549</v>
      </c>
      <c r="G9007">
        <v>3152.48</v>
      </c>
      <c r="H9007">
        <v>2336.4299999999998</v>
      </c>
      <c r="I9007">
        <v>816.05399999999997</v>
      </c>
      <c r="J9007">
        <f t="shared" si="700"/>
        <v>3968.53</v>
      </c>
      <c r="K9007">
        <f t="shared" si="701"/>
        <v>7121.01</v>
      </c>
      <c r="L9007">
        <f t="shared" si="702"/>
        <v>-142.3530721851655</v>
      </c>
      <c r="M9007">
        <f t="shared" si="703"/>
        <v>-142.35069206578549</v>
      </c>
      <c r="N9007">
        <f t="shared" si="704"/>
        <v>-142.34831194338548</v>
      </c>
    </row>
    <row r="9008" spans="1:14" x14ac:dyDescent="0.25">
      <c r="A9008">
        <v>9006</v>
      </c>
      <c r="B9008">
        <v>-0.63353239535627004</v>
      </c>
      <c r="C9008">
        <v>34.2142703462304</v>
      </c>
      <c r="D9008">
        <v>1</v>
      </c>
      <c r="E9008">
        <v>0</v>
      </c>
      <c r="F9008">
        <v>0</v>
      </c>
      <c r="G9008">
        <v>1623.34</v>
      </c>
      <c r="H9008">
        <v>1167.29</v>
      </c>
      <c r="I9008">
        <v>456.04899999999998</v>
      </c>
      <c r="J9008">
        <f t="shared" si="700"/>
        <v>2079.39</v>
      </c>
      <c r="K9008">
        <f t="shared" si="701"/>
        <v>3702.7299999999996</v>
      </c>
      <c r="L9008">
        <f t="shared" si="702"/>
        <v>3.4431699499999998E-4</v>
      </c>
      <c r="M9008">
        <f t="shared" si="703"/>
        <v>1.5699394500000002E-3</v>
      </c>
      <c r="N9008">
        <f t="shared" si="704"/>
        <v>2.7955611499999996E-3</v>
      </c>
    </row>
    <row r="9009" spans="1:14" x14ac:dyDescent="0.25">
      <c r="A9009">
        <v>9007</v>
      </c>
      <c r="B9009">
        <v>-0.66045498406052905</v>
      </c>
      <c r="C9009">
        <v>34.179117584807102</v>
      </c>
      <c r="D9009">
        <v>3</v>
      </c>
      <c r="E9009">
        <v>7.3638055167519006E-2</v>
      </c>
      <c r="F9009">
        <v>368.19027583759504</v>
      </c>
      <c r="G9009">
        <v>4890.01</v>
      </c>
      <c r="H9009">
        <v>3628.37</v>
      </c>
      <c r="I9009">
        <v>1261.6489999999999</v>
      </c>
      <c r="J9009">
        <f t="shared" si="700"/>
        <v>6151.6500000000005</v>
      </c>
      <c r="K9009">
        <f t="shared" si="701"/>
        <v>11041.66</v>
      </c>
      <c r="L9009">
        <f t="shared" si="702"/>
        <v>-368.18932329260002</v>
      </c>
      <c r="M9009">
        <f t="shared" si="703"/>
        <v>-368.18563134184507</v>
      </c>
      <c r="N9009">
        <f t="shared" si="704"/>
        <v>-368.18193938429505</v>
      </c>
    </row>
    <row r="9010" spans="1:14" x14ac:dyDescent="0.25">
      <c r="A9010">
        <v>9008</v>
      </c>
      <c r="B9010">
        <v>-0.681811376442366</v>
      </c>
      <c r="C9010">
        <v>34.191248734078101</v>
      </c>
      <c r="D9010">
        <v>4</v>
      </c>
      <c r="E9010">
        <v>5.5206667619814798E-2</v>
      </c>
      <c r="F9010">
        <v>276.033338099074</v>
      </c>
      <c r="G9010">
        <v>5697.45999999999</v>
      </c>
      <c r="H9010">
        <v>3978.4489999999901</v>
      </c>
      <c r="I9010">
        <v>1719.0129999999999</v>
      </c>
      <c r="J9010">
        <f t="shared" si="700"/>
        <v>7416.4709999999905</v>
      </c>
      <c r="K9010">
        <f t="shared" si="701"/>
        <v>13113.930999999979</v>
      </c>
      <c r="L9010">
        <f t="shared" si="702"/>
        <v>-276.03204024425901</v>
      </c>
      <c r="M9010">
        <f t="shared" si="703"/>
        <v>-276.02773866346899</v>
      </c>
      <c r="N9010">
        <f t="shared" si="704"/>
        <v>-276.02343708116899</v>
      </c>
    </row>
    <row r="9011" spans="1:14" x14ac:dyDescent="0.25">
      <c r="A9011">
        <v>9009</v>
      </c>
      <c r="B9011">
        <v>-0.68327457305108197</v>
      </c>
      <c r="C9011">
        <v>34.185495619701904</v>
      </c>
      <c r="D9011">
        <v>2</v>
      </c>
      <c r="E9011">
        <v>2.87247684256649E-2</v>
      </c>
      <c r="F9011">
        <v>143.6238421283245</v>
      </c>
      <c r="G9011">
        <v>2948.41</v>
      </c>
      <c r="H9011">
        <v>2280.6999999999998</v>
      </c>
      <c r="I9011">
        <v>667.70599999999899</v>
      </c>
      <c r="J9011">
        <f t="shared" si="700"/>
        <v>3616.12</v>
      </c>
      <c r="K9011">
        <f t="shared" si="701"/>
        <v>6564.53</v>
      </c>
      <c r="L9011">
        <f t="shared" si="702"/>
        <v>-143.6233380102945</v>
      </c>
      <c r="M9011">
        <f t="shared" si="703"/>
        <v>-143.62111195772451</v>
      </c>
      <c r="N9011">
        <f t="shared" si="704"/>
        <v>-143.61888590817449</v>
      </c>
    </row>
    <row r="9012" spans="1:14" x14ac:dyDescent="0.25">
      <c r="A9012">
        <v>9010</v>
      </c>
      <c r="B9012">
        <v>-0.64735020357740802</v>
      </c>
      <c r="C9012">
        <v>34.362111595041</v>
      </c>
      <c r="D9012">
        <v>3</v>
      </c>
      <c r="E9012">
        <v>6.3912729782029901E-2</v>
      </c>
      <c r="F9012">
        <v>319.56364891014948</v>
      </c>
      <c r="G9012">
        <v>4261.51</v>
      </c>
      <c r="H9012">
        <v>3310.2599999999902</v>
      </c>
      <c r="I9012">
        <v>951.25900000000001</v>
      </c>
      <c r="J9012">
        <f t="shared" si="700"/>
        <v>5212.7600000000102</v>
      </c>
      <c r="K9012">
        <f t="shared" si="701"/>
        <v>9474.2700000000114</v>
      </c>
      <c r="L9012">
        <f t="shared" si="702"/>
        <v>-319.56293070960447</v>
      </c>
      <c r="M9012">
        <f t="shared" si="703"/>
        <v>-319.5597132763495</v>
      </c>
      <c r="N9012">
        <f t="shared" si="704"/>
        <v>-319.55649583629946</v>
      </c>
    </row>
    <row r="9013" spans="1:14" x14ac:dyDescent="0.25">
      <c r="A9013">
        <v>9011</v>
      </c>
      <c r="B9013">
        <v>-0.674862122028836</v>
      </c>
      <c r="C9013">
        <v>34.345673697972401</v>
      </c>
      <c r="D9013">
        <v>1</v>
      </c>
      <c r="E9013">
        <v>0</v>
      </c>
      <c r="F9013">
        <v>0</v>
      </c>
      <c r="G9013">
        <v>1477.08</v>
      </c>
      <c r="H9013">
        <v>1140.1600000000001</v>
      </c>
      <c r="I9013">
        <v>336.92399999999998</v>
      </c>
      <c r="J9013">
        <f t="shared" si="700"/>
        <v>1813.9999999999998</v>
      </c>
      <c r="K9013">
        <f t="shared" si="701"/>
        <v>3291.08</v>
      </c>
      <c r="L9013">
        <f t="shared" si="702"/>
        <v>2.5437762000000004E-4</v>
      </c>
      <c r="M9013">
        <f t="shared" si="703"/>
        <v>1.3695699999999999E-3</v>
      </c>
      <c r="N9013">
        <f t="shared" si="704"/>
        <v>2.4847654E-3</v>
      </c>
    </row>
    <row r="9014" spans="1:14" x14ac:dyDescent="0.25">
      <c r="A9014">
        <v>9012</v>
      </c>
      <c r="B9014">
        <v>-0.64446496054745395</v>
      </c>
      <c r="C9014">
        <v>34.222627148676899</v>
      </c>
      <c r="D9014">
        <v>3</v>
      </c>
      <c r="E9014">
        <v>4.16664121078738E-2</v>
      </c>
      <c r="F9014">
        <v>208.332060539369</v>
      </c>
      <c r="G9014">
        <v>4633.0200000000004</v>
      </c>
      <c r="H9014">
        <v>3450.6860000000001</v>
      </c>
      <c r="I9014">
        <v>1182.336</v>
      </c>
      <c r="J9014">
        <f t="shared" si="700"/>
        <v>5815.3540000000012</v>
      </c>
      <c r="K9014">
        <f t="shared" si="701"/>
        <v>10448.374000000002</v>
      </c>
      <c r="L9014">
        <f t="shared" si="702"/>
        <v>-208.331167875689</v>
      </c>
      <c r="M9014">
        <f t="shared" si="703"/>
        <v>-208.327669947099</v>
      </c>
      <c r="N9014">
        <f t="shared" si="704"/>
        <v>-208.324172016999</v>
      </c>
    </row>
    <row r="9015" spans="1:14" x14ac:dyDescent="0.25">
      <c r="A9015">
        <v>9013</v>
      </c>
      <c r="B9015">
        <v>-0.67339811906557201</v>
      </c>
      <c r="C9015">
        <v>34.189765615785397</v>
      </c>
      <c r="D9015">
        <v>2</v>
      </c>
      <c r="E9015">
        <v>8.5248570298000793E-3</v>
      </c>
      <c r="F9015">
        <v>42.6242851490004</v>
      </c>
      <c r="G9015">
        <v>2960.77</v>
      </c>
      <c r="H9015">
        <v>2146.1459999999902</v>
      </c>
      <c r="I9015">
        <v>814.62300000000005</v>
      </c>
      <c r="J9015">
        <f t="shared" si="700"/>
        <v>3775.3940000000098</v>
      </c>
      <c r="K9015">
        <f t="shared" si="701"/>
        <v>6736.1640000000098</v>
      </c>
      <c r="L9015">
        <f t="shared" si="702"/>
        <v>-42.623670108635402</v>
      </c>
      <c r="M9015">
        <f t="shared" si="703"/>
        <v>-42.621434726530403</v>
      </c>
      <c r="N9015">
        <f t="shared" si="704"/>
        <v>-42.619199345180398</v>
      </c>
    </row>
    <row r="9016" spans="1:14" x14ac:dyDescent="0.25">
      <c r="A9016">
        <v>9014</v>
      </c>
      <c r="B9016">
        <v>-0.67576999326688403</v>
      </c>
      <c r="C9016">
        <v>34.199372610801497</v>
      </c>
      <c r="D9016">
        <v>2</v>
      </c>
      <c r="E9016">
        <v>3.3653760682824697E-2</v>
      </c>
      <c r="F9016">
        <v>168.26880341412348</v>
      </c>
      <c r="G9016">
        <v>3170.54</v>
      </c>
      <c r="H9016">
        <v>2144.59</v>
      </c>
      <c r="I9016">
        <v>1025.9369999999999</v>
      </c>
      <c r="J9016">
        <f t="shared" si="700"/>
        <v>4196.49</v>
      </c>
      <c r="K9016">
        <f t="shared" si="701"/>
        <v>7367.0299999999988</v>
      </c>
      <c r="L9016">
        <f t="shared" si="702"/>
        <v>-168.26802883168847</v>
      </c>
      <c r="M9016">
        <f t="shared" si="703"/>
        <v>-168.26563506417349</v>
      </c>
      <c r="N9016">
        <f t="shared" si="704"/>
        <v>-168.26324130647347</v>
      </c>
    </row>
    <row r="9017" spans="1:14" x14ac:dyDescent="0.25">
      <c r="A9017">
        <v>9015</v>
      </c>
      <c r="B9017">
        <v>-0.67551331827181205</v>
      </c>
      <c r="C9017">
        <v>34.302886678429502</v>
      </c>
      <c r="D9017">
        <v>2</v>
      </c>
      <c r="E9017">
        <v>1.9497070830593499E-2</v>
      </c>
      <c r="F9017">
        <v>97.485354152967489</v>
      </c>
      <c r="G9017">
        <v>2943.0699999999902</v>
      </c>
      <c r="H9017">
        <v>2207.66</v>
      </c>
      <c r="I9017">
        <v>735.41</v>
      </c>
      <c r="J9017">
        <f t="shared" si="700"/>
        <v>3678.4799999999805</v>
      </c>
      <c r="K9017">
        <f t="shared" si="701"/>
        <v>6621.5499999999702</v>
      </c>
      <c r="L9017">
        <f t="shared" si="702"/>
        <v>-97.484798918417482</v>
      </c>
      <c r="M9017">
        <f t="shared" si="703"/>
        <v>-97.482576900567494</v>
      </c>
      <c r="N9017">
        <f t="shared" si="704"/>
        <v>-97.480354882717492</v>
      </c>
    </row>
    <row r="9018" spans="1:14" x14ac:dyDescent="0.25">
      <c r="A9018">
        <v>9016</v>
      </c>
      <c r="B9018">
        <v>-0.64601453121855501</v>
      </c>
      <c r="C9018">
        <v>34.217607363175802</v>
      </c>
      <c r="D9018">
        <v>2</v>
      </c>
      <c r="E9018">
        <v>2.7573119809389899E-2</v>
      </c>
      <c r="F9018">
        <v>137.86559904694948</v>
      </c>
      <c r="G9018">
        <v>3198.57</v>
      </c>
      <c r="H9018">
        <v>2415.7199999999998</v>
      </c>
      <c r="I9018">
        <v>782.849999999999</v>
      </c>
      <c r="J9018">
        <f t="shared" si="700"/>
        <v>3981.4200000000005</v>
      </c>
      <c r="K9018">
        <f t="shared" si="701"/>
        <v>7179.9900000000016</v>
      </c>
      <c r="L9018">
        <f t="shared" si="702"/>
        <v>-137.86500799519948</v>
      </c>
      <c r="M9018">
        <f t="shared" si="703"/>
        <v>-137.86259307484949</v>
      </c>
      <c r="N9018">
        <f t="shared" si="704"/>
        <v>-137.86017815449949</v>
      </c>
    </row>
    <row r="9019" spans="1:14" x14ac:dyDescent="0.25">
      <c r="A9019">
        <v>9017</v>
      </c>
      <c r="B9019">
        <v>-0.672775442020067</v>
      </c>
      <c r="C9019">
        <v>34.187189172295</v>
      </c>
      <c r="D9019">
        <v>5</v>
      </c>
      <c r="E9019">
        <v>0.11771463905680001</v>
      </c>
      <c r="F9019">
        <v>588.57319528400001</v>
      </c>
      <c r="G9019">
        <v>7525.4</v>
      </c>
      <c r="H9019">
        <v>5698.6030000000001</v>
      </c>
      <c r="I9019">
        <v>1826.8050000000001</v>
      </c>
      <c r="J9019">
        <f t="shared" si="700"/>
        <v>9352.1970000000001</v>
      </c>
      <c r="K9019">
        <f t="shared" si="701"/>
        <v>16877.596999999998</v>
      </c>
      <c r="L9019">
        <f t="shared" si="702"/>
        <v>-588.57181604622497</v>
      </c>
      <c r="M9019">
        <f t="shared" si="703"/>
        <v>-588.56613437526505</v>
      </c>
      <c r="N9019">
        <f t="shared" si="704"/>
        <v>-588.56045269826495</v>
      </c>
    </row>
    <row r="9020" spans="1:14" x14ac:dyDescent="0.25">
      <c r="A9020">
        <v>9018</v>
      </c>
      <c r="B9020">
        <v>-0.66091605065651404</v>
      </c>
      <c r="C9020">
        <v>34.361731307945</v>
      </c>
      <c r="D9020">
        <v>3</v>
      </c>
      <c r="E9020">
        <v>3.1727381562064602E-2</v>
      </c>
      <c r="F9020">
        <v>158.63690781032301</v>
      </c>
      <c r="G9020">
        <v>5062.58</v>
      </c>
      <c r="H9020">
        <v>3568.72</v>
      </c>
      <c r="I9020">
        <v>1493.86</v>
      </c>
      <c r="J9020">
        <f t="shared" si="700"/>
        <v>6556.4400000000005</v>
      </c>
      <c r="K9020">
        <f t="shared" si="701"/>
        <v>11619.02</v>
      </c>
      <c r="L9020">
        <f t="shared" si="702"/>
        <v>-158.63577994602301</v>
      </c>
      <c r="M9020">
        <f t="shared" si="703"/>
        <v>-158.63195769812302</v>
      </c>
      <c r="N9020">
        <f t="shared" si="704"/>
        <v>-158.628135450223</v>
      </c>
    </row>
    <row r="9021" spans="1:14" x14ac:dyDescent="0.25">
      <c r="A9021">
        <v>9019</v>
      </c>
      <c r="B9021">
        <v>-0.63172614234035696</v>
      </c>
      <c r="C9021">
        <v>34.239559419111501</v>
      </c>
      <c r="D9021">
        <v>1</v>
      </c>
      <c r="E9021">
        <v>0</v>
      </c>
      <c r="F9021">
        <v>0</v>
      </c>
      <c r="G9021">
        <v>1468.83</v>
      </c>
      <c r="H9021">
        <v>1035.0999999999999</v>
      </c>
      <c r="I9021">
        <v>433.721</v>
      </c>
      <c r="J9021">
        <f t="shared" si="700"/>
        <v>1902.56</v>
      </c>
      <c r="K9021">
        <f t="shared" si="701"/>
        <v>3371.39</v>
      </c>
      <c r="L9021">
        <f t="shared" si="702"/>
        <v>3.2745935500000004E-4</v>
      </c>
      <c r="M9021">
        <f t="shared" si="703"/>
        <v>1.4364328000000001E-3</v>
      </c>
      <c r="N9021">
        <f t="shared" si="704"/>
        <v>2.5453994500000002E-3</v>
      </c>
    </row>
    <row r="9022" spans="1:14" x14ac:dyDescent="0.25">
      <c r="A9022">
        <v>9020</v>
      </c>
      <c r="B9022">
        <v>-0.66560752491947295</v>
      </c>
      <c r="C9022">
        <v>34.360267203752102</v>
      </c>
      <c r="D9022">
        <v>3</v>
      </c>
      <c r="E9022">
        <v>5.0760806276212399E-2</v>
      </c>
      <c r="F9022">
        <v>253.804031381062</v>
      </c>
      <c r="G9022">
        <v>4563.0199999999904</v>
      </c>
      <c r="H9022">
        <v>3314.306</v>
      </c>
      <c r="I9022">
        <v>1248.7139999999999</v>
      </c>
      <c r="J9022">
        <f t="shared" si="700"/>
        <v>5811.7339999999804</v>
      </c>
      <c r="K9022">
        <f t="shared" si="701"/>
        <v>10374.753999999972</v>
      </c>
      <c r="L9022">
        <f t="shared" si="702"/>
        <v>-253.80308860199202</v>
      </c>
      <c r="M9022">
        <f t="shared" si="703"/>
        <v>-253.79964352189199</v>
      </c>
      <c r="N9022">
        <f t="shared" si="704"/>
        <v>-253.796198441792</v>
      </c>
    </row>
    <row r="9023" spans="1:14" x14ac:dyDescent="0.25">
      <c r="A9023">
        <v>9021</v>
      </c>
      <c r="B9023">
        <v>-0.672219310997209</v>
      </c>
      <c r="C9023">
        <v>34.351406521257097</v>
      </c>
      <c r="D9023">
        <v>7</v>
      </c>
      <c r="E9023">
        <v>0.18819746058193401</v>
      </c>
      <c r="F9023">
        <v>940.98730290967001</v>
      </c>
      <c r="G9023">
        <v>10824.25</v>
      </c>
      <c r="H9023">
        <v>7815.14</v>
      </c>
      <c r="I9023">
        <v>3009.1039999999998</v>
      </c>
      <c r="J9023">
        <f t="shared" si="700"/>
        <v>13833.36</v>
      </c>
      <c r="K9023">
        <f t="shared" si="701"/>
        <v>24657.61</v>
      </c>
      <c r="L9023">
        <f t="shared" si="702"/>
        <v>-940.98503103614996</v>
      </c>
      <c r="M9023">
        <f t="shared" si="703"/>
        <v>-940.97685872287002</v>
      </c>
      <c r="N9023">
        <f t="shared" si="704"/>
        <v>-940.96868641412004</v>
      </c>
    </row>
    <row r="9024" spans="1:14" x14ac:dyDescent="0.25">
      <c r="A9024">
        <v>9022</v>
      </c>
      <c r="B9024">
        <v>-0.66327842507780499</v>
      </c>
      <c r="C9024">
        <v>34.355066781594701</v>
      </c>
      <c r="D9024">
        <v>2</v>
      </c>
      <c r="E9024">
        <v>3.8590666487456002E-2</v>
      </c>
      <c r="F9024">
        <v>192.95333243728001</v>
      </c>
      <c r="G9024">
        <v>3385.33</v>
      </c>
      <c r="H9024">
        <v>2186.08</v>
      </c>
      <c r="I9024">
        <v>1199.241</v>
      </c>
      <c r="J9024">
        <f t="shared" si="700"/>
        <v>4584.58</v>
      </c>
      <c r="K9024">
        <f t="shared" si="701"/>
        <v>7969.91</v>
      </c>
      <c r="L9024">
        <f t="shared" si="702"/>
        <v>-192.95242701032501</v>
      </c>
      <c r="M9024">
        <f t="shared" si="703"/>
        <v>-192.94987107938002</v>
      </c>
      <c r="N9024">
        <f t="shared" si="704"/>
        <v>-192.94731515523</v>
      </c>
    </row>
    <row r="9025" spans="1:14" x14ac:dyDescent="0.25">
      <c r="A9025">
        <v>9023</v>
      </c>
      <c r="B9025">
        <v>-0.68361205272975101</v>
      </c>
      <c r="C9025">
        <v>34.307772088078799</v>
      </c>
      <c r="D9025">
        <v>1</v>
      </c>
      <c r="E9025">
        <v>0</v>
      </c>
      <c r="F9025">
        <v>0</v>
      </c>
      <c r="G9025">
        <v>1251.9000000000001</v>
      </c>
      <c r="H9025">
        <v>936.87099999999998</v>
      </c>
      <c r="I9025">
        <v>315.03199999999998</v>
      </c>
      <c r="J9025">
        <f t="shared" si="700"/>
        <v>1566.9290000000001</v>
      </c>
      <c r="K9025">
        <f t="shared" si="701"/>
        <v>2818.8290000000002</v>
      </c>
      <c r="L9025">
        <f t="shared" si="702"/>
        <v>2.3784916E-4</v>
      </c>
      <c r="M9025">
        <f t="shared" si="703"/>
        <v>1.1830313950000001E-3</v>
      </c>
      <c r="N9025">
        <f t="shared" si="704"/>
        <v>2.128215895E-3</v>
      </c>
    </row>
    <row r="9026" spans="1:14" x14ac:dyDescent="0.25">
      <c r="A9026">
        <v>9024</v>
      </c>
      <c r="B9026">
        <v>-0.67533744766381498</v>
      </c>
      <c r="C9026">
        <v>34.320717376516399</v>
      </c>
      <c r="D9026">
        <v>2</v>
      </c>
      <c r="E9026">
        <v>1.5860565244085099E-2</v>
      </c>
      <c r="F9026">
        <v>79.302826220425501</v>
      </c>
      <c r="G9026">
        <v>3425.45</v>
      </c>
      <c r="H9026">
        <v>2416.81</v>
      </c>
      <c r="I9026">
        <v>1008.64699999999</v>
      </c>
      <c r="J9026">
        <f t="shared" si="700"/>
        <v>4434.09</v>
      </c>
      <c r="K9026">
        <f t="shared" si="701"/>
        <v>7859.5399999999991</v>
      </c>
      <c r="L9026">
        <f t="shared" si="702"/>
        <v>-79.302064691940501</v>
      </c>
      <c r="M9026">
        <f t="shared" si="703"/>
        <v>-79.299478482475507</v>
      </c>
      <c r="N9026">
        <f t="shared" si="704"/>
        <v>-79.296892267725497</v>
      </c>
    </row>
    <row r="9027" spans="1:14" x14ac:dyDescent="0.25">
      <c r="A9027">
        <v>9025</v>
      </c>
      <c r="B9027">
        <v>-0.66377276475201097</v>
      </c>
      <c r="C9027">
        <v>34.199420146218102</v>
      </c>
      <c r="D9027">
        <v>1</v>
      </c>
      <c r="E9027">
        <v>0</v>
      </c>
      <c r="F9027">
        <v>0</v>
      </c>
      <c r="G9027">
        <v>1477.08</v>
      </c>
      <c r="H9027">
        <v>1140.1600000000001</v>
      </c>
      <c r="I9027">
        <v>336.92399999999998</v>
      </c>
      <c r="J9027">
        <f t="shared" ref="J9027:J9090" si="705">G9027*2-H9027</f>
        <v>1813.9999999999998</v>
      </c>
      <c r="K9027">
        <f t="shared" ref="K9027:K9090" si="706">G9027*3-H9027</f>
        <v>3291.08</v>
      </c>
      <c r="L9027">
        <f t="shared" ref="L9027:L9090" si="707">(I9027/1000)*0.000755-F9027</f>
        <v>2.5437762000000004E-4</v>
      </c>
      <c r="M9027">
        <f t="shared" ref="M9027:M9090" si="708">(J9027/1000)*0.000755-F9027</f>
        <v>1.3695699999999999E-3</v>
      </c>
      <c r="N9027">
        <f t="shared" ref="N9027:N9090" si="709">(K9027/1000)*0.000755-F9027</f>
        <v>2.4847654E-3</v>
      </c>
    </row>
    <row r="9028" spans="1:14" x14ac:dyDescent="0.25">
      <c r="A9028">
        <v>9026</v>
      </c>
      <c r="B9028">
        <v>-0.657336837979971</v>
      </c>
      <c r="C9028">
        <v>34.193292775516802</v>
      </c>
      <c r="D9028">
        <v>4</v>
      </c>
      <c r="E9028">
        <v>6.2758887915996001E-2</v>
      </c>
      <c r="F9028">
        <v>313.79443957998001</v>
      </c>
      <c r="G9028">
        <v>6247.17</v>
      </c>
      <c r="H9028">
        <v>4464.2759999999998</v>
      </c>
      <c r="I9028">
        <v>1782.9010000000001</v>
      </c>
      <c r="J9028">
        <f t="shared" si="705"/>
        <v>8030.0640000000003</v>
      </c>
      <c r="K9028">
        <f t="shared" si="706"/>
        <v>14277.234000000002</v>
      </c>
      <c r="L9028">
        <f t="shared" si="707"/>
        <v>-313.79309348972498</v>
      </c>
      <c r="M9028">
        <f t="shared" si="708"/>
        <v>-313.78837688165999</v>
      </c>
      <c r="N9028">
        <f t="shared" si="709"/>
        <v>-313.78366026831003</v>
      </c>
    </row>
    <row r="9029" spans="1:14" x14ac:dyDescent="0.25">
      <c r="A9029">
        <v>9027</v>
      </c>
      <c r="B9029">
        <v>-0.65330606206104402</v>
      </c>
      <c r="C9029">
        <v>34.190949257732399</v>
      </c>
      <c r="D9029">
        <v>3</v>
      </c>
      <c r="E9029">
        <v>4.9734791552297999E-2</v>
      </c>
      <c r="F9029">
        <v>248.67395776148999</v>
      </c>
      <c r="G9029">
        <v>4291.49</v>
      </c>
      <c r="H9029">
        <v>3159.6970000000001</v>
      </c>
      <c r="I9029">
        <v>1131.7909999999999</v>
      </c>
      <c r="J9029">
        <f t="shared" si="705"/>
        <v>5423.2829999999994</v>
      </c>
      <c r="K9029">
        <f t="shared" si="706"/>
        <v>9714.7729999999992</v>
      </c>
      <c r="L9029">
        <f t="shared" si="707"/>
        <v>-248.673103259285</v>
      </c>
      <c r="M9029">
        <f t="shared" si="708"/>
        <v>-248.669863182825</v>
      </c>
      <c r="N9029">
        <f t="shared" si="709"/>
        <v>-248.66662310787498</v>
      </c>
    </row>
    <row r="9030" spans="1:14" x14ac:dyDescent="0.25">
      <c r="A9030">
        <v>9028</v>
      </c>
      <c r="B9030">
        <v>-0.67441531578688496</v>
      </c>
      <c r="C9030">
        <v>34.185696546867902</v>
      </c>
      <c r="D9030">
        <v>2</v>
      </c>
      <c r="E9030">
        <v>2.5376963122689399E-2</v>
      </c>
      <c r="F9030">
        <v>126.884815613447</v>
      </c>
      <c r="G9030">
        <v>3421.1499999999901</v>
      </c>
      <c r="H9030">
        <v>2368.5299999999902</v>
      </c>
      <c r="I9030">
        <v>1052.6199999999999</v>
      </c>
      <c r="J9030">
        <f t="shared" si="705"/>
        <v>4473.7699999999895</v>
      </c>
      <c r="K9030">
        <f t="shared" si="706"/>
        <v>7894.9199999999801</v>
      </c>
      <c r="L9030">
        <f t="shared" si="707"/>
        <v>-126.884020885347</v>
      </c>
      <c r="M9030">
        <f t="shared" si="708"/>
        <v>-126.881437917097</v>
      </c>
      <c r="N9030">
        <f t="shared" si="709"/>
        <v>-126.87885494884701</v>
      </c>
    </row>
    <row r="9031" spans="1:14" x14ac:dyDescent="0.25">
      <c r="A9031">
        <v>9029</v>
      </c>
      <c r="B9031">
        <v>-0.64100932161273205</v>
      </c>
      <c r="C9031">
        <v>34.353151086695703</v>
      </c>
      <c r="D9031">
        <v>1</v>
      </c>
      <c r="E9031">
        <v>0</v>
      </c>
      <c r="F9031">
        <v>0</v>
      </c>
      <c r="G9031">
        <v>1737.53</v>
      </c>
      <c r="H9031">
        <v>1291.94</v>
      </c>
      <c r="I9031">
        <v>445.59500000000003</v>
      </c>
      <c r="J9031">
        <f t="shared" si="705"/>
        <v>2183.12</v>
      </c>
      <c r="K9031">
        <f t="shared" si="706"/>
        <v>3920.65</v>
      </c>
      <c r="L9031">
        <f t="shared" si="707"/>
        <v>3.3642422500000001E-4</v>
      </c>
      <c r="M9031">
        <f t="shared" si="708"/>
        <v>1.6482555999999999E-3</v>
      </c>
      <c r="N9031">
        <f t="shared" si="709"/>
        <v>2.9600907500000003E-3</v>
      </c>
    </row>
    <row r="9032" spans="1:14" x14ac:dyDescent="0.25">
      <c r="A9032">
        <v>9030</v>
      </c>
      <c r="B9032">
        <v>-0.67652576061861402</v>
      </c>
      <c r="C9032">
        <v>34.354657973911799</v>
      </c>
      <c r="D9032">
        <v>2</v>
      </c>
      <c r="E9032">
        <v>1.2688488777251801E-2</v>
      </c>
      <c r="F9032">
        <v>63.442443886259007</v>
      </c>
      <c r="G9032">
        <v>3673.35</v>
      </c>
      <c r="H9032">
        <v>2580.6499999999901</v>
      </c>
      <c r="I9032">
        <v>1092.6969999999999</v>
      </c>
      <c r="J9032">
        <f t="shared" si="705"/>
        <v>4766.0500000000102</v>
      </c>
      <c r="K9032">
        <f t="shared" si="706"/>
        <v>8439.4000000000087</v>
      </c>
      <c r="L9032">
        <f t="shared" si="707"/>
        <v>-63.441618900024004</v>
      </c>
      <c r="M9032">
        <f t="shared" si="708"/>
        <v>-63.438845518509005</v>
      </c>
      <c r="N9032">
        <f t="shared" si="709"/>
        <v>-63.436072139259004</v>
      </c>
    </row>
    <row r="9033" spans="1:14" x14ac:dyDescent="0.25">
      <c r="A9033">
        <v>9031</v>
      </c>
      <c r="B9033">
        <v>-0.63215869300399097</v>
      </c>
      <c r="C9033">
        <v>34.185962747327999</v>
      </c>
      <c r="D9033">
        <v>2</v>
      </c>
      <c r="E9033">
        <v>3.41650847522783E-2</v>
      </c>
      <c r="F9033">
        <v>170.82542376139151</v>
      </c>
      <c r="G9033">
        <v>3052.7799999999902</v>
      </c>
      <c r="H9033">
        <v>2222.223</v>
      </c>
      <c r="I9033">
        <v>830.56299999999999</v>
      </c>
      <c r="J9033">
        <f t="shared" si="705"/>
        <v>3883.3369999999804</v>
      </c>
      <c r="K9033">
        <f t="shared" si="706"/>
        <v>6936.1169999999711</v>
      </c>
      <c r="L9033">
        <f t="shared" si="707"/>
        <v>-170.82479668632649</v>
      </c>
      <c r="M9033">
        <f t="shared" si="708"/>
        <v>-170.82249184195649</v>
      </c>
      <c r="N9033">
        <f t="shared" si="709"/>
        <v>-170.8201869930565</v>
      </c>
    </row>
    <row r="9034" spans="1:14" x14ac:dyDescent="0.25">
      <c r="A9034">
        <v>9032</v>
      </c>
      <c r="B9034">
        <v>-0.66624446269987103</v>
      </c>
      <c r="C9034">
        <v>34.342926125790001</v>
      </c>
      <c r="D9034">
        <v>1</v>
      </c>
      <c r="E9034">
        <v>0</v>
      </c>
      <c r="F9034">
        <v>0</v>
      </c>
      <c r="G9034">
        <v>1409.06</v>
      </c>
      <c r="H9034">
        <v>1248.51</v>
      </c>
      <c r="I9034">
        <v>160.55000000000001</v>
      </c>
      <c r="J9034">
        <f t="shared" si="705"/>
        <v>1569.61</v>
      </c>
      <c r="K9034">
        <f t="shared" si="706"/>
        <v>2978.67</v>
      </c>
      <c r="L9034">
        <f t="shared" si="707"/>
        <v>1.2121525E-4</v>
      </c>
      <c r="M9034">
        <f t="shared" si="708"/>
        <v>1.1850555499999999E-3</v>
      </c>
      <c r="N9034">
        <f t="shared" si="709"/>
        <v>2.2488958500000004E-3</v>
      </c>
    </row>
    <row r="9035" spans="1:14" x14ac:dyDescent="0.25">
      <c r="A9035">
        <v>9033</v>
      </c>
      <c r="B9035">
        <v>-0.66419105235127995</v>
      </c>
      <c r="C9035">
        <v>34.3395653414699</v>
      </c>
      <c r="D9035">
        <v>2</v>
      </c>
      <c r="E9035">
        <v>3.3653847769933201E-2</v>
      </c>
      <c r="F9035">
        <v>168.26923884966601</v>
      </c>
      <c r="G9035">
        <v>3095.0699999999902</v>
      </c>
      <c r="H9035">
        <v>2529.21</v>
      </c>
      <c r="I9035">
        <v>565.85799999999995</v>
      </c>
      <c r="J9035">
        <f t="shared" si="705"/>
        <v>3660.9299999999803</v>
      </c>
      <c r="K9035">
        <f t="shared" si="706"/>
        <v>6755.99999999997</v>
      </c>
      <c r="L9035">
        <f t="shared" si="707"/>
        <v>-168.26881162687602</v>
      </c>
      <c r="M9035">
        <f t="shared" si="708"/>
        <v>-168.26647484751601</v>
      </c>
      <c r="N9035">
        <f t="shared" si="709"/>
        <v>-168.26413806966602</v>
      </c>
    </row>
    <row r="9036" spans="1:14" x14ac:dyDescent="0.25">
      <c r="A9036">
        <v>9034</v>
      </c>
      <c r="B9036">
        <v>-0.67906399773287895</v>
      </c>
      <c r="C9036">
        <v>34.312370081418898</v>
      </c>
      <c r="D9036">
        <v>3</v>
      </c>
      <c r="E9036">
        <v>5.0874498181683298E-2</v>
      </c>
      <c r="F9036">
        <v>254.37249090841649</v>
      </c>
      <c r="G9036">
        <v>4689.55</v>
      </c>
      <c r="H9036">
        <v>3452.386</v>
      </c>
      <c r="I9036">
        <v>1237.163</v>
      </c>
      <c r="J9036">
        <f t="shared" si="705"/>
        <v>5926.7139999999999</v>
      </c>
      <c r="K9036">
        <f t="shared" si="706"/>
        <v>10616.264000000001</v>
      </c>
      <c r="L9036">
        <f t="shared" si="707"/>
        <v>-254.37155685035148</v>
      </c>
      <c r="M9036">
        <f t="shared" si="708"/>
        <v>-254.3680162393465</v>
      </c>
      <c r="N9036">
        <f t="shared" si="709"/>
        <v>-254.36447562909649</v>
      </c>
    </row>
    <row r="9037" spans="1:14" x14ac:dyDescent="0.25">
      <c r="A9037">
        <v>9035</v>
      </c>
      <c r="B9037">
        <v>-0.63342782289979005</v>
      </c>
      <c r="C9037">
        <v>34.250891965269801</v>
      </c>
      <c r="D9037">
        <v>1</v>
      </c>
      <c r="E9037">
        <v>0</v>
      </c>
      <c r="F9037">
        <v>0</v>
      </c>
      <c r="G9037">
        <v>1231.69</v>
      </c>
      <c r="H9037">
        <v>953.673</v>
      </c>
      <c r="I9037">
        <v>278.01900000000001</v>
      </c>
      <c r="J9037">
        <f t="shared" si="705"/>
        <v>1509.7070000000001</v>
      </c>
      <c r="K9037">
        <f t="shared" si="706"/>
        <v>2741.3969999999999</v>
      </c>
      <c r="L9037">
        <f t="shared" si="707"/>
        <v>2.0990434500000002E-4</v>
      </c>
      <c r="M9037">
        <f t="shared" si="708"/>
        <v>1.1398287850000002E-3</v>
      </c>
      <c r="N9037">
        <f t="shared" si="709"/>
        <v>2.0697547350000001E-3</v>
      </c>
    </row>
    <row r="9038" spans="1:14" x14ac:dyDescent="0.25">
      <c r="A9038">
        <v>9036</v>
      </c>
      <c r="B9038">
        <v>-0.64852901679055897</v>
      </c>
      <c r="C9038">
        <v>34.367321523794899</v>
      </c>
      <c r="D9038">
        <v>3</v>
      </c>
      <c r="E9038">
        <v>4.9833760766544298E-2</v>
      </c>
      <c r="F9038">
        <v>249.16880383272149</v>
      </c>
      <c r="G9038">
        <v>4109.66</v>
      </c>
      <c r="H9038">
        <v>3088.4089999999901</v>
      </c>
      <c r="I9038">
        <v>1021.256</v>
      </c>
      <c r="J9038">
        <f t="shared" si="705"/>
        <v>5130.9110000000092</v>
      </c>
      <c r="K9038">
        <f t="shared" si="706"/>
        <v>9240.571000000009</v>
      </c>
      <c r="L9038">
        <f t="shared" si="707"/>
        <v>-249.16803278444149</v>
      </c>
      <c r="M9038">
        <f t="shared" si="708"/>
        <v>-249.16492999491649</v>
      </c>
      <c r="N9038">
        <f t="shared" si="709"/>
        <v>-249.16182720161649</v>
      </c>
    </row>
    <row r="9039" spans="1:14" x14ac:dyDescent="0.25">
      <c r="A9039">
        <v>9037</v>
      </c>
      <c r="B9039">
        <v>-0.67301310492021804</v>
      </c>
      <c r="C9039">
        <v>34.298285208119196</v>
      </c>
      <c r="D9039">
        <v>3</v>
      </c>
      <c r="E9039">
        <v>2.37370923961964E-2</v>
      </c>
      <c r="F9039">
        <v>118.685461980982</v>
      </c>
      <c r="G9039">
        <v>4505.74</v>
      </c>
      <c r="H9039">
        <v>3455.9470000000001</v>
      </c>
      <c r="I9039">
        <v>1049.7919999999999</v>
      </c>
      <c r="J9039">
        <f t="shared" si="705"/>
        <v>5555.5329999999994</v>
      </c>
      <c r="K9039">
        <f t="shared" si="706"/>
        <v>10061.272999999999</v>
      </c>
      <c r="L9039">
        <f t="shared" si="707"/>
        <v>-118.684669388022</v>
      </c>
      <c r="M9039">
        <f t="shared" si="708"/>
        <v>-118.681267553567</v>
      </c>
      <c r="N9039">
        <f t="shared" si="709"/>
        <v>-118.677865719867</v>
      </c>
    </row>
    <row r="9040" spans="1:14" x14ac:dyDescent="0.25">
      <c r="A9040">
        <v>9038</v>
      </c>
      <c r="B9040">
        <v>-0.638133582430362</v>
      </c>
      <c r="C9040">
        <v>34.234615690530497</v>
      </c>
      <c r="D9040">
        <v>1</v>
      </c>
      <c r="E9040">
        <v>0</v>
      </c>
      <c r="F9040">
        <v>0</v>
      </c>
      <c r="G9040">
        <v>1574.23</v>
      </c>
      <c r="H9040">
        <v>766.31600000000003</v>
      </c>
      <c r="I9040">
        <v>807.91600000000005</v>
      </c>
      <c r="J9040">
        <f t="shared" si="705"/>
        <v>2382.1440000000002</v>
      </c>
      <c r="K9040">
        <f t="shared" si="706"/>
        <v>3956.3740000000007</v>
      </c>
      <c r="L9040">
        <f t="shared" si="707"/>
        <v>6.099765800000001E-4</v>
      </c>
      <c r="M9040">
        <f t="shared" si="708"/>
        <v>1.7985187200000002E-3</v>
      </c>
      <c r="N9040">
        <f t="shared" si="709"/>
        <v>2.9870623700000007E-3</v>
      </c>
    </row>
    <row r="9041" spans="1:14" x14ac:dyDescent="0.25">
      <c r="A9041">
        <v>9039</v>
      </c>
      <c r="B9041">
        <v>-0.66145317073291399</v>
      </c>
      <c r="C9041">
        <v>34.351121306389501</v>
      </c>
      <c r="D9041">
        <v>5</v>
      </c>
      <c r="E9041">
        <v>0.131068636210182</v>
      </c>
      <c r="F9041">
        <v>655.34318105090995</v>
      </c>
      <c r="G9041">
        <v>7871.62</v>
      </c>
      <c r="H9041">
        <v>5721.1209999999901</v>
      </c>
      <c r="I9041">
        <v>2150.502</v>
      </c>
      <c r="J9041">
        <f t="shared" si="705"/>
        <v>10022.11900000001</v>
      </c>
      <c r="K9041">
        <f t="shared" si="706"/>
        <v>17893.739000000009</v>
      </c>
      <c r="L9041">
        <f t="shared" si="707"/>
        <v>-655.34155742189989</v>
      </c>
      <c r="M9041">
        <f t="shared" si="708"/>
        <v>-655.33561435106492</v>
      </c>
      <c r="N9041">
        <f t="shared" si="709"/>
        <v>-655.32967127796496</v>
      </c>
    </row>
    <row r="9042" spans="1:14" x14ac:dyDescent="0.25">
      <c r="A9042">
        <v>9040</v>
      </c>
      <c r="B9042">
        <v>-0.67686799510878903</v>
      </c>
      <c r="C9042">
        <v>34.363014775683503</v>
      </c>
      <c r="D9042">
        <v>2</v>
      </c>
      <c r="E9042">
        <v>2.4342597567117999E-2</v>
      </c>
      <c r="F9042">
        <v>121.71298783559</v>
      </c>
      <c r="G9042">
        <v>3128.27</v>
      </c>
      <c r="H9042">
        <v>2302.1559999999999</v>
      </c>
      <c r="I9042">
        <v>826.11</v>
      </c>
      <c r="J9042">
        <f t="shared" si="705"/>
        <v>3954.384</v>
      </c>
      <c r="K9042">
        <f t="shared" si="706"/>
        <v>7082.6539999999995</v>
      </c>
      <c r="L9042">
        <f t="shared" si="707"/>
        <v>-121.71236412254</v>
      </c>
      <c r="M9042">
        <f t="shared" si="708"/>
        <v>-121.71000227566999</v>
      </c>
      <c r="N9042">
        <f t="shared" si="709"/>
        <v>-121.70764043182</v>
      </c>
    </row>
    <row r="9043" spans="1:14" x14ac:dyDescent="0.25">
      <c r="A9043">
        <v>9041</v>
      </c>
      <c r="B9043">
        <v>-0.65299234563390496</v>
      </c>
      <c r="C9043">
        <v>34.191462645107897</v>
      </c>
      <c r="D9043">
        <v>4</v>
      </c>
      <c r="E9043">
        <v>6.9917526275959999E-2</v>
      </c>
      <c r="F9043">
        <v>349.58763137979997</v>
      </c>
      <c r="G9043">
        <v>5702.68</v>
      </c>
      <c r="H9043">
        <v>3755.0499999999902</v>
      </c>
      <c r="I9043">
        <v>1947.6189999999999</v>
      </c>
      <c r="J9043">
        <f t="shared" si="705"/>
        <v>7650.3100000000104</v>
      </c>
      <c r="K9043">
        <f t="shared" si="706"/>
        <v>13352.990000000011</v>
      </c>
      <c r="L9043">
        <f t="shared" si="707"/>
        <v>-349.58616092745496</v>
      </c>
      <c r="M9043">
        <f t="shared" si="708"/>
        <v>-349.58185539574998</v>
      </c>
      <c r="N9043">
        <f t="shared" si="709"/>
        <v>-349.57754987234995</v>
      </c>
    </row>
    <row r="9044" spans="1:14" x14ac:dyDescent="0.25">
      <c r="A9044">
        <v>9042</v>
      </c>
      <c r="B9044">
        <v>-0.63015280179345201</v>
      </c>
      <c r="C9044">
        <v>34.181941214100803</v>
      </c>
      <c r="D9044">
        <v>1</v>
      </c>
      <c r="E9044">
        <v>0</v>
      </c>
      <c r="F9044">
        <v>0</v>
      </c>
      <c r="G9044">
        <v>1701.71</v>
      </c>
      <c r="H9044">
        <v>1109.49</v>
      </c>
      <c r="I9044">
        <v>592.21600000000001</v>
      </c>
      <c r="J9044">
        <f t="shared" si="705"/>
        <v>2293.9300000000003</v>
      </c>
      <c r="K9044">
        <f t="shared" si="706"/>
        <v>3995.6400000000003</v>
      </c>
      <c r="L9044">
        <f t="shared" si="707"/>
        <v>4.4712308000000001E-4</v>
      </c>
      <c r="M9044">
        <f t="shared" si="708"/>
        <v>1.7319171500000004E-3</v>
      </c>
      <c r="N9044">
        <f t="shared" si="709"/>
        <v>3.0167082000000004E-3</v>
      </c>
    </row>
    <row r="9045" spans="1:14" x14ac:dyDescent="0.25">
      <c r="A9045">
        <v>9043</v>
      </c>
      <c r="B9045">
        <v>-0.65845385694069503</v>
      </c>
      <c r="C9045">
        <v>34.356369264099797</v>
      </c>
      <c r="D9045">
        <v>2</v>
      </c>
      <c r="E9045">
        <v>3.00749753587474E-2</v>
      </c>
      <c r="F9045">
        <v>150.374876793737</v>
      </c>
      <c r="G9045">
        <v>3092.66</v>
      </c>
      <c r="H9045">
        <v>2440.5699999999902</v>
      </c>
      <c r="I9045">
        <v>652.08500000000004</v>
      </c>
      <c r="J9045">
        <f t="shared" si="705"/>
        <v>3744.7500000000095</v>
      </c>
      <c r="K9045">
        <f t="shared" si="706"/>
        <v>6837.4100000000089</v>
      </c>
      <c r="L9045">
        <f t="shared" si="707"/>
        <v>-150.37438446956199</v>
      </c>
      <c r="M9045">
        <f t="shared" si="708"/>
        <v>-150.37204950748699</v>
      </c>
      <c r="N9045">
        <f t="shared" si="709"/>
        <v>-150.36971454918699</v>
      </c>
    </row>
    <row r="9046" spans="1:14" x14ac:dyDescent="0.25">
      <c r="A9046">
        <v>9044</v>
      </c>
      <c r="B9046">
        <v>-0.63955956880686304</v>
      </c>
      <c r="C9046">
        <v>34.230793808170098</v>
      </c>
      <c r="D9046">
        <v>1</v>
      </c>
      <c r="E9046">
        <v>0</v>
      </c>
      <c r="F9046">
        <v>0</v>
      </c>
      <c r="G9046">
        <v>1686.01</v>
      </c>
      <c r="H9046">
        <v>1280.7</v>
      </c>
      <c r="I9046">
        <v>405.30799999999999</v>
      </c>
      <c r="J9046">
        <f t="shared" si="705"/>
        <v>2091.3199999999997</v>
      </c>
      <c r="K9046">
        <f t="shared" si="706"/>
        <v>3777.33</v>
      </c>
      <c r="L9046">
        <f t="shared" si="707"/>
        <v>3.0600754000000002E-4</v>
      </c>
      <c r="M9046">
        <f t="shared" si="708"/>
        <v>1.5789465999999997E-3</v>
      </c>
      <c r="N9046">
        <f t="shared" si="709"/>
        <v>2.8518841500000001E-3</v>
      </c>
    </row>
    <row r="9047" spans="1:14" x14ac:dyDescent="0.25">
      <c r="A9047">
        <v>9045</v>
      </c>
      <c r="B9047">
        <v>-0.67024670841794698</v>
      </c>
      <c r="C9047">
        <v>34.1622328505699</v>
      </c>
      <c r="D9047">
        <v>4</v>
      </c>
      <c r="E9047">
        <v>9.6416969754549706E-2</v>
      </c>
      <c r="F9047">
        <v>482.0848487727485</v>
      </c>
      <c r="G9047">
        <v>5963.01</v>
      </c>
      <c r="H9047">
        <v>4467.3899999999903</v>
      </c>
      <c r="I9047">
        <v>1495.61499999999</v>
      </c>
      <c r="J9047">
        <f t="shared" si="705"/>
        <v>7458.6300000000101</v>
      </c>
      <c r="K9047">
        <f t="shared" si="706"/>
        <v>13421.640000000009</v>
      </c>
      <c r="L9047">
        <f t="shared" si="707"/>
        <v>-482.08371958342349</v>
      </c>
      <c r="M9047">
        <f t="shared" si="708"/>
        <v>-482.07921750709852</v>
      </c>
      <c r="N9047">
        <f t="shared" si="709"/>
        <v>-482.07471543454852</v>
      </c>
    </row>
    <row r="9048" spans="1:14" x14ac:dyDescent="0.25">
      <c r="A9048">
        <v>9046</v>
      </c>
      <c r="B9048">
        <v>-0.68336963716782595</v>
      </c>
      <c r="C9048">
        <v>34.189526659345603</v>
      </c>
      <c r="D9048">
        <v>3</v>
      </c>
      <c r="E9048">
        <v>5.0016242139871603E-2</v>
      </c>
      <c r="F9048">
        <v>250.08121069935802</v>
      </c>
      <c r="G9048">
        <v>4553.9799999999996</v>
      </c>
      <c r="H9048">
        <v>3390.556</v>
      </c>
      <c r="I9048">
        <v>1163.4259999999999</v>
      </c>
      <c r="J9048">
        <f t="shared" si="705"/>
        <v>5717.4039999999986</v>
      </c>
      <c r="K9048">
        <f t="shared" si="706"/>
        <v>10271.383999999998</v>
      </c>
      <c r="L9048">
        <f t="shared" si="707"/>
        <v>-250.08033231272802</v>
      </c>
      <c r="M9048">
        <f t="shared" si="708"/>
        <v>-250.07689405933803</v>
      </c>
      <c r="N9048">
        <f t="shared" si="709"/>
        <v>-250.07345580443803</v>
      </c>
    </row>
    <row r="9049" spans="1:14" x14ac:dyDescent="0.25">
      <c r="A9049">
        <v>9047</v>
      </c>
      <c r="B9049">
        <v>-0.67386869145705897</v>
      </c>
      <c r="C9049">
        <v>34.299796848424997</v>
      </c>
      <c r="D9049">
        <v>3</v>
      </c>
      <c r="E9049">
        <v>2.6345486091067599E-2</v>
      </c>
      <c r="F9049">
        <v>131.72743045533801</v>
      </c>
      <c r="G9049">
        <v>4551.79</v>
      </c>
      <c r="H9049">
        <v>3239.9430000000002</v>
      </c>
      <c r="I9049">
        <v>1311.848</v>
      </c>
      <c r="J9049">
        <f t="shared" si="705"/>
        <v>5863.6369999999997</v>
      </c>
      <c r="K9049">
        <f t="shared" si="706"/>
        <v>10415.427</v>
      </c>
      <c r="L9049">
        <f t="shared" si="707"/>
        <v>-131.726440010098</v>
      </c>
      <c r="M9049">
        <f t="shared" si="708"/>
        <v>-131.72300340940302</v>
      </c>
      <c r="N9049">
        <f t="shared" si="709"/>
        <v>-131.71956680795302</v>
      </c>
    </row>
    <row r="9050" spans="1:14" x14ac:dyDescent="0.25">
      <c r="A9050">
        <v>9048</v>
      </c>
      <c r="B9050">
        <v>-0.66075443987455096</v>
      </c>
      <c r="C9050">
        <v>34.352186109357802</v>
      </c>
      <c r="D9050">
        <v>2</v>
      </c>
      <c r="E9050">
        <v>1.87069873070718E-2</v>
      </c>
      <c r="F9050">
        <v>93.534936535358995</v>
      </c>
      <c r="G9050">
        <v>2971.25</v>
      </c>
      <c r="H9050">
        <v>2363.85</v>
      </c>
      <c r="I9050">
        <v>607.39400000000001</v>
      </c>
      <c r="J9050">
        <f t="shared" si="705"/>
        <v>3578.65</v>
      </c>
      <c r="K9050">
        <f t="shared" si="706"/>
        <v>6549.9</v>
      </c>
      <c r="L9050">
        <f t="shared" si="707"/>
        <v>-93.534477952888992</v>
      </c>
      <c r="M9050">
        <f t="shared" si="708"/>
        <v>-93.532234654608999</v>
      </c>
      <c r="N9050">
        <f t="shared" si="709"/>
        <v>-93.529991360859</v>
      </c>
    </row>
    <row r="9051" spans="1:14" x14ac:dyDescent="0.25">
      <c r="A9051">
        <v>9049</v>
      </c>
      <c r="B9051">
        <v>-0.683581157392394</v>
      </c>
      <c r="C9051">
        <v>34.360774561501302</v>
      </c>
      <c r="D9051">
        <v>3</v>
      </c>
      <c r="E9051">
        <v>6.8497040076535703E-2</v>
      </c>
      <c r="F9051">
        <v>342.4852003826785</v>
      </c>
      <c r="G9051">
        <v>4627.9799999999996</v>
      </c>
      <c r="H9051">
        <v>3385.527</v>
      </c>
      <c r="I9051">
        <v>1242.4590000000001</v>
      </c>
      <c r="J9051">
        <f t="shared" si="705"/>
        <v>5870.4329999999991</v>
      </c>
      <c r="K9051">
        <f t="shared" si="706"/>
        <v>10498.412999999999</v>
      </c>
      <c r="L9051">
        <f t="shared" si="707"/>
        <v>-342.48426232613349</v>
      </c>
      <c r="M9051">
        <f t="shared" si="708"/>
        <v>-342.48076820576352</v>
      </c>
      <c r="N9051">
        <f t="shared" si="709"/>
        <v>-342.47727408086348</v>
      </c>
    </row>
    <row r="9052" spans="1:14" x14ac:dyDescent="0.25">
      <c r="A9052">
        <v>9050</v>
      </c>
      <c r="B9052">
        <v>-0.63602312096918201</v>
      </c>
      <c r="C9052">
        <v>34.226173323521401</v>
      </c>
      <c r="D9052">
        <v>4</v>
      </c>
      <c r="E9052">
        <v>7.8817285195597206E-2</v>
      </c>
      <c r="F9052">
        <v>394.08642597798604</v>
      </c>
      <c r="G9052">
        <v>6207.96</v>
      </c>
      <c r="H9052">
        <v>4604.3459999999995</v>
      </c>
      <c r="I9052">
        <v>1603.624</v>
      </c>
      <c r="J9052">
        <f t="shared" si="705"/>
        <v>7811.5740000000005</v>
      </c>
      <c r="K9052">
        <f t="shared" si="706"/>
        <v>14019.534000000001</v>
      </c>
      <c r="L9052">
        <f t="shared" si="707"/>
        <v>-394.08521524186602</v>
      </c>
      <c r="M9052">
        <f t="shared" si="708"/>
        <v>-394.08052823961606</v>
      </c>
      <c r="N9052">
        <f t="shared" si="709"/>
        <v>-394.07584122981604</v>
      </c>
    </row>
    <row r="9053" spans="1:14" x14ac:dyDescent="0.25">
      <c r="A9053">
        <v>9051</v>
      </c>
      <c r="B9053">
        <v>-0.67103099700389701</v>
      </c>
      <c r="C9053">
        <v>34.3607140412132</v>
      </c>
      <c r="D9053">
        <v>3</v>
      </c>
      <c r="E9053">
        <v>6.6922387438396305E-2</v>
      </c>
      <c r="F9053">
        <v>334.61193719198155</v>
      </c>
      <c r="G9053">
        <v>4286.76</v>
      </c>
      <c r="H9053">
        <v>2811.4290000000001</v>
      </c>
      <c r="I9053">
        <v>1475.335</v>
      </c>
      <c r="J9053">
        <f t="shared" si="705"/>
        <v>5762.0910000000003</v>
      </c>
      <c r="K9053">
        <f t="shared" si="706"/>
        <v>10048.851000000001</v>
      </c>
      <c r="L9053">
        <f t="shared" si="707"/>
        <v>-334.61082331405657</v>
      </c>
      <c r="M9053">
        <f t="shared" si="708"/>
        <v>-334.60758681327655</v>
      </c>
      <c r="N9053">
        <f t="shared" si="709"/>
        <v>-334.60435030947656</v>
      </c>
    </row>
    <row r="9054" spans="1:14" x14ac:dyDescent="0.25">
      <c r="A9054">
        <v>9052</v>
      </c>
      <c r="B9054">
        <v>-0.66406746753328405</v>
      </c>
      <c r="C9054">
        <v>34.1955269605591</v>
      </c>
      <c r="D9054">
        <v>4</v>
      </c>
      <c r="E9054">
        <v>6.2655319370824594E-2</v>
      </c>
      <c r="F9054">
        <v>313.276596854123</v>
      </c>
      <c r="G9054">
        <v>6353.5599999999904</v>
      </c>
      <c r="H9054">
        <v>4013.8319999999999</v>
      </c>
      <c r="I9054">
        <v>2339.7330000000002</v>
      </c>
      <c r="J9054">
        <f t="shared" si="705"/>
        <v>8693.2879999999805</v>
      </c>
      <c r="K9054">
        <f t="shared" si="706"/>
        <v>15046.847999999971</v>
      </c>
      <c r="L9054">
        <f t="shared" si="707"/>
        <v>-313.27483035570799</v>
      </c>
      <c r="M9054">
        <f t="shared" si="708"/>
        <v>-313.27003342168302</v>
      </c>
      <c r="N9054">
        <f t="shared" si="709"/>
        <v>-313.26523648388297</v>
      </c>
    </row>
    <row r="9055" spans="1:14" x14ac:dyDescent="0.25">
      <c r="A9055">
        <v>9053</v>
      </c>
      <c r="B9055">
        <v>-0.66972384982686295</v>
      </c>
      <c r="C9055">
        <v>34.187293751569001</v>
      </c>
      <c r="D9055">
        <v>2</v>
      </c>
      <c r="E9055">
        <v>2.84706925217817E-2</v>
      </c>
      <c r="F9055">
        <v>142.3534626089085</v>
      </c>
      <c r="G9055">
        <v>3163.94</v>
      </c>
      <c r="H9055">
        <v>2225.71</v>
      </c>
      <c r="I9055">
        <v>938.226</v>
      </c>
      <c r="J9055">
        <f t="shared" si="705"/>
        <v>4102.17</v>
      </c>
      <c r="K9055">
        <f t="shared" si="706"/>
        <v>7266.11</v>
      </c>
      <c r="L9055">
        <f t="shared" si="707"/>
        <v>-142.3527542482785</v>
      </c>
      <c r="M9055">
        <f t="shared" si="708"/>
        <v>-142.3503654705585</v>
      </c>
      <c r="N9055">
        <f t="shared" si="709"/>
        <v>-142.34797669585851</v>
      </c>
    </row>
    <row r="9056" spans="1:14" x14ac:dyDescent="0.25">
      <c r="A9056">
        <v>9054</v>
      </c>
      <c r="B9056">
        <v>-0.67211473928245102</v>
      </c>
      <c r="C9056">
        <v>34.352471324057198</v>
      </c>
      <c r="D9056">
        <v>3</v>
      </c>
      <c r="E9056">
        <v>6.5408878013673705E-2</v>
      </c>
      <c r="F9056">
        <v>327.0443900683685</v>
      </c>
      <c r="G9056">
        <v>4769.1899999999996</v>
      </c>
      <c r="H9056">
        <v>3360.1</v>
      </c>
      <c r="I9056">
        <v>1409.0840000000001</v>
      </c>
      <c r="J9056">
        <f t="shared" si="705"/>
        <v>6178.2799999999988</v>
      </c>
      <c r="K9056">
        <f t="shared" si="706"/>
        <v>10947.47</v>
      </c>
      <c r="L9056">
        <f t="shared" si="707"/>
        <v>-327.04332620994848</v>
      </c>
      <c r="M9056">
        <f t="shared" si="708"/>
        <v>-327.03972546696849</v>
      </c>
      <c r="N9056">
        <f t="shared" si="709"/>
        <v>-327.03612472851847</v>
      </c>
    </row>
    <row r="9057" spans="1:14" x14ac:dyDescent="0.25">
      <c r="A9057">
        <v>9055</v>
      </c>
      <c r="B9057">
        <v>-0.67890238724199903</v>
      </c>
      <c r="C9057">
        <v>34.344095507863898</v>
      </c>
      <c r="D9057">
        <v>1</v>
      </c>
      <c r="E9057">
        <v>0</v>
      </c>
      <c r="F9057">
        <v>0</v>
      </c>
      <c r="G9057">
        <v>1468.83</v>
      </c>
      <c r="H9057">
        <v>1035.0999999999999</v>
      </c>
      <c r="I9057">
        <v>433.721</v>
      </c>
      <c r="J9057">
        <f t="shared" si="705"/>
        <v>1902.56</v>
      </c>
      <c r="K9057">
        <f t="shared" si="706"/>
        <v>3371.39</v>
      </c>
      <c r="L9057">
        <f t="shared" si="707"/>
        <v>3.2745935500000004E-4</v>
      </c>
      <c r="M9057">
        <f t="shared" si="708"/>
        <v>1.4364328000000001E-3</v>
      </c>
      <c r="N9057">
        <f t="shared" si="709"/>
        <v>2.5453994500000002E-3</v>
      </c>
    </row>
    <row r="9058" spans="1:14" x14ac:dyDescent="0.25">
      <c r="A9058">
        <v>9056</v>
      </c>
      <c r="B9058">
        <v>-0.63013854179145201</v>
      </c>
      <c r="C9058">
        <v>34.238342500618003</v>
      </c>
      <c r="D9058">
        <v>2</v>
      </c>
      <c r="E9058">
        <v>2.7430946401864401E-2</v>
      </c>
      <c r="F9058">
        <v>137.154732009322</v>
      </c>
      <c r="G9058">
        <v>2712.5299999999902</v>
      </c>
      <c r="H9058">
        <v>2045.1130000000001</v>
      </c>
      <c r="I9058">
        <v>667.41899999999998</v>
      </c>
      <c r="J9058">
        <f t="shared" si="705"/>
        <v>3379.9469999999801</v>
      </c>
      <c r="K9058">
        <f t="shared" si="706"/>
        <v>6092.4769999999708</v>
      </c>
      <c r="L9058">
        <f t="shared" si="707"/>
        <v>-137.15422810797699</v>
      </c>
      <c r="M9058">
        <f t="shared" si="708"/>
        <v>-137.152180149337</v>
      </c>
      <c r="N9058">
        <f t="shared" si="709"/>
        <v>-137.15013218918699</v>
      </c>
    </row>
    <row r="9059" spans="1:14" x14ac:dyDescent="0.25">
      <c r="A9059">
        <v>9057</v>
      </c>
      <c r="B9059">
        <v>-0.64733594385448401</v>
      </c>
      <c r="C9059">
        <v>34.179198396218403</v>
      </c>
      <c r="D9059">
        <v>3</v>
      </c>
      <c r="E9059">
        <v>2.7291323890144902E-2</v>
      </c>
      <c r="F9059">
        <v>136.4566194507245</v>
      </c>
      <c r="G9059">
        <v>4668.49</v>
      </c>
      <c r="H9059">
        <v>3611.77</v>
      </c>
      <c r="I9059">
        <v>1056.722</v>
      </c>
      <c r="J9059">
        <f t="shared" si="705"/>
        <v>5725.2099999999991</v>
      </c>
      <c r="K9059">
        <f t="shared" si="706"/>
        <v>10393.699999999999</v>
      </c>
      <c r="L9059">
        <f t="shared" si="707"/>
        <v>-136.4558216256145</v>
      </c>
      <c r="M9059">
        <f t="shared" si="708"/>
        <v>-136.45229691717449</v>
      </c>
      <c r="N9059">
        <f t="shared" si="709"/>
        <v>-136.44877220722449</v>
      </c>
    </row>
    <row r="9060" spans="1:14" x14ac:dyDescent="0.25">
      <c r="A9060">
        <v>9058</v>
      </c>
      <c r="B9060">
        <v>-0.63174040251715002</v>
      </c>
      <c r="C9060">
        <v>34.175704510340097</v>
      </c>
      <c r="D9060">
        <v>1</v>
      </c>
      <c r="E9060">
        <v>0</v>
      </c>
      <c r="F9060">
        <v>0</v>
      </c>
      <c r="G9060">
        <v>1686.01</v>
      </c>
      <c r="H9060">
        <v>1280.7</v>
      </c>
      <c r="I9060">
        <v>405.30799999999999</v>
      </c>
      <c r="J9060">
        <f t="shared" si="705"/>
        <v>2091.3199999999997</v>
      </c>
      <c r="K9060">
        <f t="shared" si="706"/>
        <v>3777.33</v>
      </c>
      <c r="L9060">
        <f t="shared" si="707"/>
        <v>3.0600754000000002E-4</v>
      </c>
      <c r="M9060">
        <f t="shared" si="708"/>
        <v>1.5789465999999997E-3</v>
      </c>
      <c r="N9060">
        <f t="shared" si="709"/>
        <v>2.8518841500000001E-3</v>
      </c>
    </row>
    <row r="9061" spans="1:14" x14ac:dyDescent="0.25">
      <c r="A9061">
        <v>9059</v>
      </c>
      <c r="B9061">
        <v>-0.65220330128832305</v>
      </c>
      <c r="C9061">
        <v>34.228103278584598</v>
      </c>
      <c r="D9061">
        <v>3</v>
      </c>
      <c r="E9061">
        <v>5.4380555605483702E-2</v>
      </c>
      <c r="F9061">
        <v>271.90277802741849</v>
      </c>
      <c r="G9061">
        <v>4495.96</v>
      </c>
      <c r="H9061">
        <v>3523.7860000000001</v>
      </c>
      <c r="I9061">
        <v>972.17100000000005</v>
      </c>
      <c r="J9061">
        <f t="shared" si="705"/>
        <v>5468.134</v>
      </c>
      <c r="K9061">
        <f t="shared" si="706"/>
        <v>9964.094000000001</v>
      </c>
      <c r="L9061">
        <f t="shared" si="707"/>
        <v>-271.90204403831348</v>
      </c>
      <c r="M9061">
        <f t="shared" si="708"/>
        <v>-271.8986495862485</v>
      </c>
      <c r="N9061">
        <f t="shared" si="709"/>
        <v>-271.8952551364485</v>
      </c>
    </row>
    <row r="9062" spans="1:14" x14ac:dyDescent="0.25">
      <c r="A9062">
        <v>9060</v>
      </c>
      <c r="B9062">
        <v>-0.68013823232843595</v>
      </c>
      <c r="C9062">
        <v>34.323959320903398</v>
      </c>
      <c r="D9062">
        <v>2</v>
      </c>
      <c r="E9062">
        <v>4.3597148169151204E-3</v>
      </c>
      <c r="F9062">
        <v>21.798574084575602</v>
      </c>
      <c r="G9062">
        <v>3140.62</v>
      </c>
      <c r="H9062">
        <v>2348.9499999999998</v>
      </c>
      <c r="I9062">
        <v>791.673</v>
      </c>
      <c r="J9062">
        <f t="shared" si="705"/>
        <v>3932.29</v>
      </c>
      <c r="K9062">
        <f t="shared" si="706"/>
        <v>7072.9100000000008</v>
      </c>
      <c r="L9062">
        <f t="shared" si="707"/>
        <v>-21.797976371460603</v>
      </c>
      <c r="M9062">
        <f t="shared" si="708"/>
        <v>-21.795605205625602</v>
      </c>
      <c r="N9062">
        <f t="shared" si="709"/>
        <v>-21.7932340375256</v>
      </c>
    </row>
    <row r="9063" spans="1:14" x14ac:dyDescent="0.25">
      <c r="A9063">
        <v>9061</v>
      </c>
      <c r="B9063">
        <v>-0.67847459437618496</v>
      </c>
      <c r="C9063">
        <v>34.190944504200402</v>
      </c>
      <c r="D9063">
        <v>1</v>
      </c>
      <c r="E9063">
        <v>0</v>
      </c>
      <c r="F9063">
        <v>0</v>
      </c>
      <c r="G9063">
        <v>1686.01</v>
      </c>
      <c r="H9063">
        <v>1280.7</v>
      </c>
      <c r="I9063">
        <v>405.30799999999999</v>
      </c>
      <c r="J9063">
        <f t="shared" si="705"/>
        <v>2091.3199999999997</v>
      </c>
      <c r="K9063">
        <f t="shared" si="706"/>
        <v>3777.33</v>
      </c>
      <c r="L9063">
        <f t="shared" si="707"/>
        <v>3.0600754000000002E-4</v>
      </c>
      <c r="M9063">
        <f t="shared" si="708"/>
        <v>1.5789465999999997E-3</v>
      </c>
      <c r="N9063">
        <f t="shared" si="709"/>
        <v>2.8518841500000001E-3</v>
      </c>
    </row>
    <row r="9064" spans="1:14" x14ac:dyDescent="0.25">
      <c r="A9064">
        <v>9062</v>
      </c>
      <c r="B9064">
        <v>-0.65851089630610804</v>
      </c>
      <c r="C9064">
        <v>34.349533609166599</v>
      </c>
      <c r="D9064">
        <v>2</v>
      </c>
      <c r="E9064">
        <v>3.04444551698244E-2</v>
      </c>
      <c r="F9064">
        <v>152.22227584912198</v>
      </c>
      <c r="G9064">
        <v>3237.97</v>
      </c>
      <c r="H9064">
        <v>2310.1799999999998</v>
      </c>
      <c r="I9064">
        <v>927.78599999999994</v>
      </c>
      <c r="J9064">
        <f t="shared" si="705"/>
        <v>4165.76</v>
      </c>
      <c r="K9064">
        <f t="shared" si="706"/>
        <v>7403.73</v>
      </c>
      <c r="L9064">
        <f t="shared" si="707"/>
        <v>-152.22157537069199</v>
      </c>
      <c r="M9064">
        <f t="shared" si="708"/>
        <v>-152.21913070032198</v>
      </c>
      <c r="N9064">
        <f t="shared" si="709"/>
        <v>-152.21668603297198</v>
      </c>
    </row>
    <row r="9065" spans="1:14" x14ac:dyDescent="0.25">
      <c r="A9065">
        <v>9063</v>
      </c>
      <c r="B9065">
        <v>-0.68282301385308897</v>
      </c>
      <c r="C9065">
        <v>34.1769867028109</v>
      </c>
      <c r="D9065">
        <v>4</v>
      </c>
      <c r="E9065">
        <v>7.2553169111594804E-2</v>
      </c>
      <c r="F9065">
        <v>362.76584555797399</v>
      </c>
      <c r="G9065">
        <v>6664.75</v>
      </c>
      <c r="H9065">
        <v>5039.17</v>
      </c>
      <c r="I9065">
        <v>1625.586</v>
      </c>
      <c r="J9065">
        <f t="shared" si="705"/>
        <v>8290.33</v>
      </c>
      <c r="K9065">
        <f t="shared" si="706"/>
        <v>14955.08</v>
      </c>
      <c r="L9065">
        <f t="shared" si="707"/>
        <v>-362.764618240544</v>
      </c>
      <c r="M9065">
        <f t="shared" si="708"/>
        <v>-362.75958635882398</v>
      </c>
      <c r="N9065">
        <f t="shared" si="709"/>
        <v>-362.754554472574</v>
      </c>
    </row>
    <row r="9066" spans="1:14" x14ac:dyDescent="0.25">
      <c r="A9066">
        <v>9064</v>
      </c>
      <c r="B9066">
        <v>-0.67560363003877</v>
      </c>
      <c r="C9066">
        <v>34.356036513036202</v>
      </c>
      <c r="D9066">
        <v>2</v>
      </c>
      <c r="E9066">
        <v>3.4099356235791203E-2</v>
      </c>
      <c r="F9066">
        <v>170.49678117895601</v>
      </c>
      <c r="G9066">
        <v>3309.35</v>
      </c>
      <c r="H9066">
        <v>2283.6559999999999</v>
      </c>
      <c r="I9066">
        <v>1025.6880000000001</v>
      </c>
      <c r="J9066">
        <f t="shared" si="705"/>
        <v>4335.0439999999999</v>
      </c>
      <c r="K9066">
        <f t="shared" si="706"/>
        <v>7644.3939999999993</v>
      </c>
      <c r="L9066">
        <f t="shared" si="707"/>
        <v>-170.49600678451603</v>
      </c>
      <c r="M9066">
        <f t="shared" si="708"/>
        <v>-170.493508220736</v>
      </c>
      <c r="N9066">
        <f t="shared" si="709"/>
        <v>-170.491009661486</v>
      </c>
    </row>
    <row r="9067" spans="1:14" x14ac:dyDescent="0.25">
      <c r="A9067">
        <v>9065</v>
      </c>
      <c r="B9067">
        <v>-0.67555609725389199</v>
      </c>
      <c r="C9067">
        <v>34.169078012950898</v>
      </c>
      <c r="D9067">
        <v>5</v>
      </c>
      <c r="E9067">
        <v>0.105119404279957</v>
      </c>
      <c r="F9067">
        <v>525.59702139978504</v>
      </c>
      <c r="G9067">
        <v>8015.3899999999903</v>
      </c>
      <c r="H9067">
        <v>5445.0860000000002</v>
      </c>
      <c r="I9067">
        <v>2570.31</v>
      </c>
      <c r="J9067">
        <f t="shared" si="705"/>
        <v>10585.693999999981</v>
      </c>
      <c r="K9067">
        <f t="shared" si="706"/>
        <v>18601.08399999997</v>
      </c>
      <c r="L9067">
        <f t="shared" si="707"/>
        <v>-525.59508081573506</v>
      </c>
      <c r="M9067">
        <f t="shared" si="708"/>
        <v>-525.58902920081505</v>
      </c>
      <c r="N9067">
        <f t="shared" si="709"/>
        <v>-525.58297758136507</v>
      </c>
    </row>
    <row r="9068" spans="1:14" x14ac:dyDescent="0.25">
      <c r="A9068">
        <v>9066</v>
      </c>
      <c r="B9068">
        <v>-0.68138358390460596</v>
      </c>
      <c r="C9068">
        <v>34.192075857355697</v>
      </c>
      <c r="D9068">
        <v>3</v>
      </c>
      <c r="E9068">
        <v>3.82397662626454E-2</v>
      </c>
      <c r="F9068">
        <v>191.198831313227</v>
      </c>
      <c r="G9068">
        <v>4156.47</v>
      </c>
      <c r="H9068">
        <v>3106.0369999999998</v>
      </c>
      <c r="I9068">
        <v>1050.433</v>
      </c>
      <c r="J9068">
        <f t="shared" si="705"/>
        <v>5206.9030000000002</v>
      </c>
      <c r="K9068">
        <f t="shared" si="706"/>
        <v>9363.3729999999996</v>
      </c>
      <c r="L9068">
        <f t="shared" si="707"/>
        <v>-191.19803823631202</v>
      </c>
      <c r="M9068">
        <f t="shared" si="708"/>
        <v>-191.194900101462</v>
      </c>
      <c r="N9068">
        <f t="shared" si="709"/>
        <v>-191.19176196661201</v>
      </c>
    </row>
    <row r="9069" spans="1:14" x14ac:dyDescent="0.25">
      <c r="A9069">
        <v>9067</v>
      </c>
      <c r="B9069">
        <v>-0.63676463416067497</v>
      </c>
      <c r="C9069">
        <v>34.2168658041588</v>
      </c>
      <c r="D9069">
        <v>1</v>
      </c>
      <c r="E9069">
        <v>0</v>
      </c>
      <c r="F9069">
        <v>0</v>
      </c>
      <c r="G9069">
        <v>1527.39</v>
      </c>
      <c r="H9069">
        <v>1085.1199999999999</v>
      </c>
      <c r="I9069">
        <v>442.27499999999998</v>
      </c>
      <c r="J9069">
        <f t="shared" si="705"/>
        <v>1969.6600000000003</v>
      </c>
      <c r="K9069">
        <f t="shared" si="706"/>
        <v>3497.05</v>
      </c>
      <c r="L9069">
        <f t="shared" si="707"/>
        <v>3.3391762499999998E-4</v>
      </c>
      <c r="M9069">
        <f t="shared" si="708"/>
        <v>1.4870933000000004E-3</v>
      </c>
      <c r="N9069">
        <f t="shared" si="709"/>
        <v>2.6402727500000004E-3</v>
      </c>
    </row>
    <row r="9070" spans="1:14" x14ac:dyDescent="0.25">
      <c r="A9070">
        <v>9068</v>
      </c>
      <c r="B9070">
        <v>-0.67849360729775698</v>
      </c>
      <c r="C9070">
        <v>34.328846006657699</v>
      </c>
      <c r="D9070">
        <v>2</v>
      </c>
      <c r="E9070">
        <v>2.6007996115443601E-2</v>
      </c>
      <c r="F9070">
        <v>130.03998057721802</v>
      </c>
      <c r="G9070">
        <v>3333.1</v>
      </c>
      <c r="H9070">
        <v>2403.54</v>
      </c>
      <c r="I9070">
        <v>929.553</v>
      </c>
      <c r="J9070">
        <f t="shared" si="705"/>
        <v>4262.66</v>
      </c>
      <c r="K9070">
        <f t="shared" si="706"/>
        <v>7595.7599999999993</v>
      </c>
      <c r="L9070">
        <f t="shared" si="707"/>
        <v>-130.03927876470303</v>
      </c>
      <c r="M9070">
        <f t="shared" si="708"/>
        <v>-130.03676226891801</v>
      </c>
      <c r="N9070">
        <f t="shared" si="709"/>
        <v>-130.03424577841801</v>
      </c>
    </row>
    <row r="9071" spans="1:14" x14ac:dyDescent="0.25">
      <c r="A9071">
        <v>9069</v>
      </c>
      <c r="B9071">
        <v>-0.641670028932533</v>
      </c>
      <c r="C9071">
        <v>34.167285912105498</v>
      </c>
      <c r="D9071">
        <v>1</v>
      </c>
      <c r="E9071">
        <v>0</v>
      </c>
      <c r="F9071">
        <v>0</v>
      </c>
      <c r="G9071">
        <v>1623.34</v>
      </c>
      <c r="H9071">
        <v>1167.29</v>
      </c>
      <c r="I9071">
        <v>456.04899999999998</v>
      </c>
      <c r="J9071">
        <f t="shared" si="705"/>
        <v>2079.39</v>
      </c>
      <c r="K9071">
        <f t="shared" si="706"/>
        <v>3702.7299999999996</v>
      </c>
      <c r="L9071">
        <f t="shared" si="707"/>
        <v>3.4431699499999998E-4</v>
      </c>
      <c r="M9071">
        <f t="shared" si="708"/>
        <v>1.5699394500000002E-3</v>
      </c>
      <c r="N9071">
        <f t="shared" si="709"/>
        <v>2.7955611499999996E-3</v>
      </c>
    </row>
    <row r="9072" spans="1:14" x14ac:dyDescent="0.25">
      <c r="A9072">
        <v>9070</v>
      </c>
      <c r="B9072">
        <v>-0.67910202337168202</v>
      </c>
      <c r="C9072">
        <v>34.363309498145803</v>
      </c>
      <c r="D9072">
        <v>3</v>
      </c>
      <c r="E9072">
        <v>5.1092890004482097E-2</v>
      </c>
      <c r="F9072">
        <v>255.46445002241049</v>
      </c>
      <c r="G9072">
        <v>4566.2700000000004</v>
      </c>
      <c r="H9072">
        <v>3443.16</v>
      </c>
      <c r="I9072">
        <v>1123.117</v>
      </c>
      <c r="J9072">
        <f t="shared" si="705"/>
        <v>5689.380000000001</v>
      </c>
      <c r="K9072">
        <f t="shared" si="706"/>
        <v>10255.650000000001</v>
      </c>
      <c r="L9072">
        <f t="shared" si="707"/>
        <v>-255.46360206907548</v>
      </c>
      <c r="M9072">
        <f t="shared" si="708"/>
        <v>-255.4601545405105</v>
      </c>
      <c r="N9072">
        <f t="shared" si="709"/>
        <v>-255.45670700666048</v>
      </c>
    </row>
    <row r="9073" spans="1:14" x14ac:dyDescent="0.25">
      <c r="A9073">
        <v>9071</v>
      </c>
      <c r="B9073">
        <v>-0.67226209064220399</v>
      </c>
      <c r="C9073">
        <v>34.173394268888501</v>
      </c>
      <c r="D9073">
        <v>7</v>
      </c>
      <c r="E9073">
        <v>0.17056383619733401</v>
      </c>
      <c r="F9073">
        <v>852.81918098667006</v>
      </c>
      <c r="G9073">
        <v>11399.1799999999</v>
      </c>
      <c r="H9073">
        <v>8631.8700000000008</v>
      </c>
      <c r="I9073">
        <v>2767.3090000000002</v>
      </c>
      <c r="J9073">
        <f t="shared" si="705"/>
        <v>14166.4899999998</v>
      </c>
      <c r="K9073">
        <f t="shared" si="706"/>
        <v>25565.6699999997</v>
      </c>
      <c r="L9073">
        <f t="shared" si="707"/>
        <v>-852.81709166837504</v>
      </c>
      <c r="M9073">
        <f t="shared" si="708"/>
        <v>-852.80848528672004</v>
      </c>
      <c r="N9073">
        <f t="shared" si="709"/>
        <v>-852.79987890582004</v>
      </c>
    </row>
    <row r="9074" spans="1:14" x14ac:dyDescent="0.25">
      <c r="A9074">
        <v>9072</v>
      </c>
      <c r="B9074">
        <v>-0.63806703634872397</v>
      </c>
      <c r="C9074">
        <v>34.336884319222797</v>
      </c>
      <c r="D9074">
        <v>5</v>
      </c>
      <c r="E9074">
        <v>8.8979231944516998E-2</v>
      </c>
      <c r="F9074">
        <v>444.89615972258497</v>
      </c>
      <c r="G9074">
        <v>6754.2</v>
      </c>
      <c r="H9074">
        <v>4914.7960000000003</v>
      </c>
      <c r="I9074">
        <v>1839.3979999999999</v>
      </c>
      <c r="J9074">
        <f t="shared" si="705"/>
        <v>8593.6039999999994</v>
      </c>
      <c r="K9074">
        <f t="shared" si="706"/>
        <v>15347.803999999998</v>
      </c>
      <c r="L9074">
        <f t="shared" si="707"/>
        <v>-444.89477097709499</v>
      </c>
      <c r="M9074">
        <f t="shared" si="708"/>
        <v>-444.88967155156496</v>
      </c>
      <c r="N9074">
        <f t="shared" si="709"/>
        <v>-444.88457213056495</v>
      </c>
    </row>
    <row r="9075" spans="1:14" x14ac:dyDescent="0.25">
      <c r="A9075">
        <v>9073</v>
      </c>
      <c r="B9075">
        <v>-0.640320095093458</v>
      </c>
      <c r="C9075">
        <v>34.237943199528601</v>
      </c>
      <c r="D9075">
        <v>1</v>
      </c>
      <c r="E9075">
        <v>0</v>
      </c>
      <c r="F9075">
        <v>0</v>
      </c>
      <c r="G9075">
        <v>1701.71</v>
      </c>
      <c r="H9075">
        <v>1109.49</v>
      </c>
      <c r="I9075">
        <v>592.21600000000001</v>
      </c>
      <c r="J9075">
        <f t="shared" si="705"/>
        <v>2293.9300000000003</v>
      </c>
      <c r="K9075">
        <f t="shared" si="706"/>
        <v>3995.6400000000003</v>
      </c>
      <c r="L9075">
        <f t="shared" si="707"/>
        <v>4.4712308000000001E-4</v>
      </c>
      <c r="M9075">
        <f t="shared" si="708"/>
        <v>1.7319171500000004E-3</v>
      </c>
      <c r="N9075">
        <f t="shared" si="709"/>
        <v>3.0167082000000004E-3</v>
      </c>
    </row>
    <row r="9076" spans="1:14" x14ac:dyDescent="0.25">
      <c r="A9076">
        <v>9074</v>
      </c>
      <c r="B9076">
        <v>-0.67754295752956994</v>
      </c>
      <c r="C9076">
        <v>34.186723321013702</v>
      </c>
      <c r="D9076">
        <v>1</v>
      </c>
      <c r="E9076">
        <v>0</v>
      </c>
      <c r="F9076">
        <v>0</v>
      </c>
      <c r="G9076">
        <v>1623.34</v>
      </c>
      <c r="H9076">
        <v>1167.29</v>
      </c>
      <c r="I9076">
        <v>456.04899999999998</v>
      </c>
      <c r="J9076">
        <f t="shared" si="705"/>
        <v>2079.39</v>
      </c>
      <c r="K9076">
        <f t="shared" si="706"/>
        <v>3702.7299999999996</v>
      </c>
      <c r="L9076">
        <f t="shared" si="707"/>
        <v>3.4431699499999998E-4</v>
      </c>
      <c r="M9076">
        <f t="shared" si="708"/>
        <v>1.5699394500000002E-3</v>
      </c>
      <c r="N9076">
        <f t="shared" si="709"/>
        <v>2.7955611499999996E-3</v>
      </c>
    </row>
    <row r="9077" spans="1:14" x14ac:dyDescent="0.25">
      <c r="A9077">
        <v>9075</v>
      </c>
      <c r="B9077">
        <v>-0.658125881607872</v>
      </c>
      <c r="C9077">
        <v>34.182787352858</v>
      </c>
      <c r="D9077">
        <v>3</v>
      </c>
      <c r="E9077">
        <v>5.5991501375981703E-2</v>
      </c>
      <c r="F9077">
        <v>279.95750687990852</v>
      </c>
      <c r="G9077">
        <v>4932.49</v>
      </c>
      <c r="H9077">
        <v>3351.556</v>
      </c>
      <c r="I9077">
        <v>1580.9369999999999</v>
      </c>
      <c r="J9077">
        <f t="shared" si="705"/>
        <v>6513.4239999999991</v>
      </c>
      <c r="K9077">
        <f t="shared" si="706"/>
        <v>11445.913999999999</v>
      </c>
      <c r="L9077">
        <f t="shared" si="707"/>
        <v>-279.95631327247349</v>
      </c>
      <c r="M9077">
        <f t="shared" si="708"/>
        <v>-279.9525892447885</v>
      </c>
      <c r="N9077">
        <f t="shared" si="709"/>
        <v>-279.94886521483852</v>
      </c>
    </row>
    <row r="9078" spans="1:14" x14ac:dyDescent="0.25">
      <c r="A9078">
        <v>9076</v>
      </c>
      <c r="B9078">
        <v>-0.65663335375446397</v>
      </c>
      <c r="C9078">
        <v>34.193102632308999</v>
      </c>
      <c r="D9078">
        <v>5</v>
      </c>
      <c r="E9078">
        <v>0.116235823600348</v>
      </c>
      <c r="F9078">
        <v>581.17911800173999</v>
      </c>
      <c r="G9078">
        <v>7864.45</v>
      </c>
      <c r="H9078">
        <v>5853.2960000000003</v>
      </c>
      <c r="I9078">
        <v>2011.163</v>
      </c>
      <c r="J9078">
        <f t="shared" si="705"/>
        <v>9875.6039999999994</v>
      </c>
      <c r="K9078">
        <f t="shared" si="706"/>
        <v>17740.053999999996</v>
      </c>
      <c r="L9078">
        <f t="shared" si="707"/>
        <v>-581.17759957367502</v>
      </c>
      <c r="M9078">
        <f t="shared" si="708"/>
        <v>-581.17166192072</v>
      </c>
      <c r="N9078">
        <f t="shared" si="709"/>
        <v>-581.16572426097002</v>
      </c>
    </row>
    <row r="9079" spans="1:14" x14ac:dyDescent="0.25">
      <c r="A9079">
        <v>9077</v>
      </c>
      <c r="B9079">
        <v>-0.66330694439590199</v>
      </c>
      <c r="C9079">
        <v>34.215240077441102</v>
      </c>
      <c r="D9079">
        <v>2</v>
      </c>
      <c r="E9079">
        <v>3.2158888464285003E-2</v>
      </c>
      <c r="F9079">
        <v>160.79444232142501</v>
      </c>
      <c r="G9079">
        <v>3080.24</v>
      </c>
      <c r="H9079">
        <v>2579.1099999999901</v>
      </c>
      <c r="I9079">
        <v>501.125</v>
      </c>
      <c r="J9079">
        <f t="shared" si="705"/>
        <v>3581.3700000000094</v>
      </c>
      <c r="K9079">
        <f t="shared" si="706"/>
        <v>6661.6100000000097</v>
      </c>
      <c r="L9079">
        <f t="shared" si="707"/>
        <v>-160.79406397205</v>
      </c>
      <c r="M9079">
        <f t="shared" si="708"/>
        <v>-160.79173838707501</v>
      </c>
      <c r="N9079">
        <f t="shared" si="709"/>
        <v>-160.789412805875</v>
      </c>
    </row>
    <row r="9080" spans="1:14" x14ac:dyDescent="0.25">
      <c r="A9080">
        <v>9078</v>
      </c>
      <c r="B9080">
        <v>-0.67623105908496495</v>
      </c>
      <c r="C9080">
        <v>34.185173651894601</v>
      </c>
      <c r="D9080">
        <v>4</v>
      </c>
      <c r="E9080">
        <v>8.5021549584677905E-2</v>
      </c>
      <c r="F9080">
        <v>425.10774792338952</v>
      </c>
      <c r="G9080">
        <v>6201.58</v>
      </c>
      <c r="H9080">
        <v>4562.7070000000003</v>
      </c>
      <c r="I9080">
        <v>1638.8679999999999</v>
      </c>
      <c r="J9080">
        <f t="shared" si="705"/>
        <v>7840.4529999999995</v>
      </c>
      <c r="K9080">
        <f t="shared" si="706"/>
        <v>14042.032999999998</v>
      </c>
      <c r="L9080">
        <f t="shared" si="707"/>
        <v>-425.10651057804955</v>
      </c>
      <c r="M9080">
        <f t="shared" si="708"/>
        <v>-425.1018283813745</v>
      </c>
      <c r="N9080">
        <f t="shared" si="709"/>
        <v>-425.09714618847454</v>
      </c>
    </row>
    <row r="9081" spans="1:14" x14ac:dyDescent="0.25">
      <c r="A9081">
        <v>9079</v>
      </c>
      <c r="B9081">
        <v>-0.67511879729091195</v>
      </c>
      <c r="C9081">
        <v>34.191486413296197</v>
      </c>
      <c r="D9081">
        <v>2</v>
      </c>
      <c r="E9081">
        <v>2.1147506184961699E-2</v>
      </c>
      <c r="F9081">
        <v>105.7375309248085</v>
      </c>
      <c r="G9081">
        <v>2975.12</v>
      </c>
      <c r="H9081">
        <v>1760.8920000000001</v>
      </c>
      <c r="I9081">
        <v>1214.229</v>
      </c>
      <c r="J9081">
        <f t="shared" si="705"/>
        <v>4189.348</v>
      </c>
      <c r="K9081">
        <f t="shared" si="706"/>
        <v>7164.4680000000008</v>
      </c>
      <c r="L9081">
        <f t="shared" si="707"/>
        <v>-105.7366141819135</v>
      </c>
      <c r="M9081">
        <f t="shared" si="708"/>
        <v>-105.73436796706849</v>
      </c>
      <c r="N9081">
        <f t="shared" si="709"/>
        <v>-105.7321217514685</v>
      </c>
    </row>
    <row r="9082" spans="1:14" x14ac:dyDescent="0.25">
      <c r="A9082">
        <v>9080</v>
      </c>
      <c r="B9082">
        <v>-0.65348668630750395</v>
      </c>
      <c r="C9082">
        <v>34.182335762064902</v>
      </c>
      <c r="D9082">
        <v>2</v>
      </c>
      <c r="E9082">
        <v>2.51336735569609E-2</v>
      </c>
      <c r="F9082">
        <v>125.6683677848045</v>
      </c>
      <c r="G9082">
        <v>2863.12</v>
      </c>
      <c r="H9082">
        <v>2110.7959999999998</v>
      </c>
      <c r="I9082">
        <v>752.32299999999998</v>
      </c>
      <c r="J9082">
        <f t="shared" si="705"/>
        <v>3615.444</v>
      </c>
      <c r="K9082">
        <f t="shared" si="706"/>
        <v>6478.5640000000003</v>
      </c>
      <c r="L9082">
        <f t="shared" si="707"/>
        <v>-125.6677997809395</v>
      </c>
      <c r="M9082">
        <f t="shared" si="708"/>
        <v>-125.6656381245845</v>
      </c>
      <c r="N9082">
        <f t="shared" si="709"/>
        <v>-125.6634764689845</v>
      </c>
    </row>
    <row r="9083" spans="1:14" x14ac:dyDescent="0.25">
      <c r="A9083">
        <v>9081</v>
      </c>
      <c r="B9083">
        <v>-0.67861719255442099</v>
      </c>
      <c r="C9083">
        <v>34.341385964075698</v>
      </c>
      <c r="D9083">
        <v>3</v>
      </c>
      <c r="E9083">
        <v>5.8641644723676598E-2</v>
      </c>
      <c r="F9083">
        <v>293.20822361838299</v>
      </c>
      <c r="G9083">
        <v>4685.59</v>
      </c>
      <c r="H9083">
        <v>3645.39</v>
      </c>
      <c r="I9083">
        <v>1040.2070000000001</v>
      </c>
      <c r="J9083">
        <f t="shared" si="705"/>
        <v>5725.7900000000009</v>
      </c>
      <c r="K9083">
        <f t="shared" si="706"/>
        <v>10411.380000000001</v>
      </c>
      <c r="L9083">
        <f t="shared" si="707"/>
        <v>-293.20743826209798</v>
      </c>
      <c r="M9083">
        <f t="shared" si="708"/>
        <v>-293.20390064693299</v>
      </c>
      <c r="N9083">
        <f t="shared" si="709"/>
        <v>-293.20036302648299</v>
      </c>
    </row>
    <row r="9084" spans="1:14" x14ac:dyDescent="0.25">
      <c r="A9084">
        <v>9082</v>
      </c>
      <c r="B9084">
        <v>-0.68212984383810604</v>
      </c>
      <c r="C9084">
        <v>34.302744070954901</v>
      </c>
      <c r="D9084">
        <v>2</v>
      </c>
      <c r="E9084">
        <v>8.4590307445375004E-3</v>
      </c>
      <c r="F9084">
        <v>42.295153722687502</v>
      </c>
      <c r="G9084">
        <v>3316.92</v>
      </c>
      <c r="H9084">
        <v>2226.98</v>
      </c>
      <c r="I9084">
        <v>1089.933</v>
      </c>
      <c r="J9084">
        <f t="shared" si="705"/>
        <v>4406.8600000000006</v>
      </c>
      <c r="K9084">
        <f t="shared" si="706"/>
        <v>7723.7800000000007</v>
      </c>
      <c r="L9084">
        <f t="shared" si="707"/>
        <v>-42.294330823272503</v>
      </c>
      <c r="M9084">
        <f t="shared" si="708"/>
        <v>-42.291826543387501</v>
      </c>
      <c r="N9084">
        <f t="shared" si="709"/>
        <v>-42.289322268787501</v>
      </c>
    </row>
    <row r="9085" spans="1:14" x14ac:dyDescent="0.25">
      <c r="A9085">
        <v>9083</v>
      </c>
      <c r="B9085">
        <v>-0.67506175895545895</v>
      </c>
      <c r="C9085">
        <v>34.167623416183098</v>
      </c>
      <c r="D9085">
        <v>3</v>
      </c>
      <c r="E9085">
        <v>4.7742102658281202E-2</v>
      </c>
      <c r="F9085">
        <v>238.71051329140602</v>
      </c>
      <c r="G9085">
        <v>4863.45</v>
      </c>
      <c r="H9085">
        <v>3667.45</v>
      </c>
      <c r="I9085">
        <v>1196.002</v>
      </c>
      <c r="J9085">
        <f t="shared" si="705"/>
        <v>6059.45</v>
      </c>
      <c r="K9085">
        <f t="shared" si="706"/>
        <v>10922.899999999998</v>
      </c>
      <c r="L9085">
        <f t="shared" si="707"/>
        <v>-238.70961030989602</v>
      </c>
      <c r="M9085">
        <f t="shared" si="708"/>
        <v>-238.705938406656</v>
      </c>
      <c r="N9085">
        <f t="shared" si="709"/>
        <v>-238.70226650190602</v>
      </c>
    </row>
    <row r="9086" spans="1:14" x14ac:dyDescent="0.25">
      <c r="A9086">
        <v>9084</v>
      </c>
      <c r="B9086">
        <v>-0.64289637698179702</v>
      </c>
      <c r="C9086">
        <v>34.214203796452303</v>
      </c>
      <c r="D9086">
        <v>2</v>
      </c>
      <c r="E9086">
        <v>2.3761696038918999E-2</v>
      </c>
      <c r="F9086">
        <v>118.80848019459499</v>
      </c>
      <c r="G9086">
        <v>3145.85</v>
      </c>
      <c r="H9086">
        <v>2192.81</v>
      </c>
      <c r="I9086">
        <v>953.03499999999997</v>
      </c>
      <c r="J9086">
        <f t="shared" si="705"/>
        <v>4098.8899999999994</v>
      </c>
      <c r="K9086">
        <f t="shared" si="706"/>
        <v>7244.74</v>
      </c>
      <c r="L9086">
        <f t="shared" si="707"/>
        <v>-118.80776065316999</v>
      </c>
      <c r="M9086">
        <f t="shared" si="708"/>
        <v>-118.80538553264499</v>
      </c>
      <c r="N9086">
        <f t="shared" si="709"/>
        <v>-118.80301041589499</v>
      </c>
    </row>
    <row r="9087" spans="1:14" x14ac:dyDescent="0.25">
      <c r="A9087">
        <v>9085</v>
      </c>
      <c r="B9087">
        <v>-0.64496880870601603</v>
      </c>
      <c r="C9087">
        <v>34.182459355552297</v>
      </c>
      <c r="D9087">
        <v>2</v>
      </c>
      <c r="E9087">
        <v>2.8214457140799998E-2</v>
      </c>
      <c r="F9087">
        <v>141.072285704</v>
      </c>
      <c r="G9087">
        <v>3128.27</v>
      </c>
      <c r="H9087">
        <v>2302.1559999999999</v>
      </c>
      <c r="I9087">
        <v>826.11</v>
      </c>
      <c r="J9087">
        <f t="shared" si="705"/>
        <v>3954.384</v>
      </c>
      <c r="K9087">
        <f t="shared" si="706"/>
        <v>7082.6539999999995</v>
      </c>
      <c r="L9087">
        <f t="shared" si="707"/>
        <v>-141.07166199094999</v>
      </c>
      <c r="M9087">
        <f t="shared" si="708"/>
        <v>-141.06930014407999</v>
      </c>
      <c r="N9087">
        <f t="shared" si="709"/>
        <v>-141.06693830022999</v>
      </c>
    </row>
    <row r="9088" spans="1:14" x14ac:dyDescent="0.25">
      <c r="A9088">
        <v>9086</v>
      </c>
      <c r="B9088">
        <v>-0.67535646060754395</v>
      </c>
      <c r="C9088">
        <v>34.168821319859099</v>
      </c>
      <c r="D9088">
        <v>4</v>
      </c>
      <c r="E9088">
        <v>9.5384762953837798E-2</v>
      </c>
      <c r="F9088">
        <v>476.92381476918899</v>
      </c>
      <c r="G9088">
        <v>6587.04</v>
      </c>
      <c r="H9088">
        <v>4407.8159999999998</v>
      </c>
      <c r="I9088">
        <v>2179.2190000000001</v>
      </c>
      <c r="J9088">
        <f t="shared" si="705"/>
        <v>8766.2639999999992</v>
      </c>
      <c r="K9088">
        <f t="shared" si="706"/>
        <v>15353.304</v>
      </c>
      <c r="L9088">
        <f t="shared" si="707"/>
        <v>-476.922169458844</v>
      </c>
      <c r="M9088">
        <f t="shared" si="708"/>
        <v>-476.91719623986899</v>
      </c>
      <c r="N9088">
        <f t="shared" si="709"/>
        <v>-476.912223024669</v>
      </c>
    </row>
    <row r="9089" spans="1:14" x14ac:dyDescent="0.25">
      <c r="A9089">
        <v>9087</v>
      </c>
      <c r="B9089">
        <v>-0.639046213739205</v>
      </c>
      <c r="C9089">
        <v>34.339698441771603</v>
      </c>
      <c r="D9089">
        <v>3</v>
      </c>
      <c r="E9089">
        <v>6.3403393874318204E-2</v>
      </c>
      <c r="F9089">
        <v>317.01696937159102</v>
      </c>
      <c r="G9089">
        <v>4552.58</v>
      </c>
      <c r="H9089">
        <v>3286.27</v>
      </c>
      <c r="I9089">
        <v>1266.319</v>
      </c>
      <c r="J9089">
        <f t="shared" si="705"/>
        <v>5818.8899999999994</v>
      </c>
      <c r="K9089">
        <f t="shared" si="706"/>
        <v>10371.469999999999</v>
      </c>
      <c r="L9089">
        <f t="shared" si="707"/>
        <v>-317.01601330074601</v>
      </c>
      <c r="M9089">
        <f t="shared" si="708"/>
        <v>-317.01257610964103</v>
      </c>
      <c r="N9089">
        <f t="shared" si="709"/>
        <v>-317.00913891174099</v>
      </c>
    </row>
    <row r="9090" spans="1:14" x14ac:dyDescent="0.25">
      <c r="A9090">
        <v>9088</v>
      </c>
      <c r="B9090">
        <v>-0.67050338459632597</v>
      </c>
      <c r="C9090">
        <v>34.1751435873568</v>
      </c>
      <c r="D9090">
        <v>3</v>
      </c>
      <c r="E9090">
        <v>5.2141132506799998E-2</v>
      </c>
      <c r="F9090">
        <v>260.705662534</v>
      </c>
      <c r="G9090">
        <v>4899.8899999999903</v>
      </c>
      <c r="H9090">
        <v>3632.68</v>
      </c>
      <c r="I9090">
        <v>1267.2149999999999</v>
      </c>
      <c r="J9090">
        <f t="shared" si="705"/>
        <v>6167.0999999999804</v>
      </c>
      <c r="K9090">
        <f t="shared" si="706"/>
        <v>11066.989999999971</v>
      </c>
      <c r="L9090">
        <f t="shared" si="707"/>
        <v>-260.70470578667499</v>
      </c>
      <c r="M9090">
        <f t="shared" si="708"/>
        <v>-260.70100637349998</v>
      </c>
      <c r="N9090">
        <f t="shared" si="709"/>
        <v>-260.69730695654999</v>
      </c>
    </row>
    <row r="9091" spans="1:14" x14ac:dyDescent="0.25">
      <c r="A9091">
        <v>9089</v>
      </c>
      <c r="B9091">
        <v>-0.67157286826183404</v>
      </c>
      <c r="C9091">
        <v>34.317675082191897</v>
      </c>
      <c r="D9091">
        <v>3</v>
      </c>
      <c r="E9091">
        <v>3.4684729065514702E-2</v>
      </c>
      <c r="F9091">
        <v>173.42364532757352</v>
      </c>
      <c r="G9091">
        <v>4764.42</v>
      </c>
      <c r="H9091">
        <v>3506.93</v>
      </c>
      <c r="I9091">
        <v>1257.4829999999999</v>
      </c>
      <c r="J9091">
        <f t="shared" ref="J9091:J9154" si="710">G9091*2-H9091</f>
        <v>6021.91</v>
      </c>
      <c r="K9091">
        <f t="shared" ref="K9091:K9154" si="711">G9091*3-H9091</f>
        <v>10786.33</v>
      </c>
      <c r="L9091">
        <f t="shared" ref="L9091:L9154" si="712">(I9091/1000)*0.000755-F9091</f>
        <v>-173.42269592790853</v>
      </c>
      <c r="M9091">
        <f t="shared" ref="M9091:M9154" si="713">(J9091/1000)*0.000755-F9091</f>
        <v>-173.41909878552352</v>
      </c>
      <c r="N9091">
        <f t="shared" ref="N9091:N9154" si="714">(K9091/1000)*0.000755-F9091</f>
        <v>-173.41550164842351</v>
      </c>
    </row>
    <row r="9092" spans="1:14" x14ac:dyDescent="0.25">
      <c r="A9092">
        <v>9090</v>
      </c>
      <c r="B9092">
        <v>-0.65537848937064402</v>
      </c>
      <c r="C9092">
        <v>34.1920093072765</v>
      </c>
      <c r="D9092">
        <v>3</v>
      </c>
      <c r="E9092">
        <v>4.6862991843909997E-2</v>
      </c>
      <c r="F9092">
        <v>234.31495921954999</v>
      </c>
      <c r="G9092">
        <v>4040.06</v>
      </c>
      <c r="H9092">
        <v>3074.4319999999998</v>
      </c>
      <c r="I9092">
        <v>965.63400000000001</v>
      </c>
      <c r="J9092">
        <f t="shared" si="710"/>
        <v>5005.6880000000001</v>
      </c>
      <c r="K9092">
        <f t="shared" si="711"/>
        <v>9045.7479999999996</v>
      </c>
      <c r="L9092">
        <f t="shared" si="712"/>
        <v>-234.31423016587999</v>
      </c>
      <c r="M9092">
        <f t="shared" si="713"/>
        <v>-234.31117992511</v>
      </c>
      <c r="N9092">
        <f t="shared" si="714"/>
        <v>-234.30812967980998</v>
      </c>
    </row>
    <row r="9093" spans="1:14" x14ac:dyDescent="0.25">
      <c r="A9093">
        <v>9091</v>
      </c>
      <c r="B9093">
        <v>-0.64674653670445303</v>
      </c>
      <c r="C9093">
        <v>34.222969406839702</v>
      </c>
      <c r="D9093">
        <v>1</v>
      </c>
      <c r="E9093">
        <v>0</v>
      </c>
      <c r="F9093">
        <v>0</v>
      </c>
      <c r="G9093">
        <v>1457.09</v>
      </c>
      <c r="H9093">
        <v>971.55600000000004</v>
      </c>
      <c r="I9093">
        <v>485.53500000000003</v>
      </c>
      <c r="J9093">
        <f t="shared" si="710"/>
        <v>1942.6239999999998</v>
      </c>
      <c r="K9093">
        <f t="shared" si="711"/>
        <v>3399.7139999999995</v>
      </c>
      <c r="L9093">
        <f t="shared" si="712"/>
        <v>3.6657892500000004E-4</v>
      </c>
      <c r="M9093">
        <f t="shared" si="713"/>
        <v>1.46668112E-3</v>
      </c>
      <c r="N9093">
        <f t="shared" si="714"/>
        <v>2.5667840699999996E-3</v>
      </c>
    </row>
    <row r="9094" spans="1:14" x14ac:dyDescent="0.25">
      <c r="A9094">
        <v>9092</v>
      </c>
      <c r="B9094">
        <v>-0.68179236323197001</v>
      </c>
      <c r="C9094">
        <v>34.310059838521603</v>
      </c>
      <c r="D9094">
        <v>3</v>
      </c>
      <c r="E9094">
        <v>4.0560238718410302E-2</v>
      </c>
      <c r="F9094">
        <v>202.8011935920515</v>
      </c>
      <c r="G9094">
        <v>4823.51</v>
      </c>
      <c r="H9094">
        <v>3675.95</v>
      </c>
      <c r="I9094">
        <v>1147.547</v>
      </c>
      <c r="J9094">
        <f t="shared" si="710"/>
        <v>5971.0700000000006</v>
      </c>
      <c r="K9094">
        <f t="shared" si="711"/>
        <v>10794.580000000002</v>
      </c>
      <c r="L9094">
        <f t="shared" si="712"/>
        <v>-202.80032719406651</v>
      </c>
      <c r="M9094">
        <f t="shared" si="713"/>
        <v>-202.79668543420149</v>
      </c>
      <c r="N9094">
        <f t="shared" si="714"/>
        <v>-202.79304368415151</v>
      </c>
    </row>
    <row r="9095" spans="1:14" x14ac:dyDescent="0.25">
      <c r="A9095">
        <v>9093</v>
      </c>
      <c r="B9095">
        <v>-0.68197298702306597</v>
      </c>
      <c r="C9095">
        <v>34.3661236207464</v>
      </c>
      <c r="D9095">
        <v>2</v>
      </c>
      <c r="E9095">
        <v>2.9794691480563001E-2</v>
      </c>
      <c r="F9095">
        <v>148.973457402815</v>
      </c>
      <c r="G9095">
        <v>3403.42</v>
      </c>
      <c r="H9095">
        <v>2218.98</v>
      </c>
      <c r="I9095">
        <v>1184.432</v>
      </c>
      <c r="J9095">
        <f t="shared" si="710"/>
        <v>4587.8600000000006</v>
      </c>
      <c r="K9095">
        <f t="shared" si="711"/>
        <v>7991.2800000000007</v>
      </c>
      <c r="L9095">
        <f t="shared" si="712"/>
        <v>-148.97256315665501</v>
      </c>
      <c r="M9095">
        <f t="shared" si="713"/>
        <v>-148.96999356851501</v>
      </c>
      <c r="N9095">
        <f t="shared" si="714"/>
        <v>-148.96742398641501</v>
      </c>
    </row>
    <row r="9096" spans="1:14" x14ac:dyDescent="0.25">
      <c r="A9096">
        <v>9094</v>
      </c>
      <c r="B9096">
        <v>-0.66286013764411</v>
      </c>
      <c r="C9096">
        <v>34.195612525088798</v>
      </c>
      <c r="D9096">
        <v>4</v>
      </c>
      <c r="E9096">
        <v>7.1563040689254703E-2</v>
      </c>
      <c r="F9096">
        <v>357.81520344627353</v>
      </c>
      <c r="G9096">
        <v>5658.6999999999898</v>
      </c>
      <c r="H9096">
        <v>4343.3969999999999</v>
      </c>
      <c r="I9096">
        <v>1315.3009999999999</v>
      </c>
      <c r="J9096">
        <f t="shared" si="710"/>
        <v>6974.0029999999797</v>
      </c>
      <c r="K9096">
        <f t="shared" si="711"/>
        <v>12632.702999999969</v>
      </c>
      <c r="L9096">
        <f t="shared" si="712"/>
        <v>-357.81421039401852</v>
      </c>
      <c r="M9096">
        <f t="shared" si="713"/>
        <v>-357.80993807400853</v>
      </c>
      <c r="N9096">
        <f t="shared" si="714"/>
        <v>-357.80566575550853</v>
      </c>
    </row>
    <row r="9097" spans="1:14" x14ac:dyDescent="0.25">
      <c r="A9097">
        <v>9095</v>
      </c>
      <c r="B9097">
        <v>-0.67384492478580005</v>
      </c>
      <c r="C9097">
        <v>34.185715561080002</v>
      </c>
      <c r="D9097">
        <v>3</v>
      </c>
      <c r="E9097">
        <v>5.4299000637736898E-2</v>
      </c>
      <c r="F9097">
        <v>271.49500318868451</v>
      </c>
      <c r="G9097">
        <v>4741.08</v>
      </c>
      <c r="H9097">
        <v>3138.4560000000001</v>
      </c>
      <c r="I9097">
        <v>1602.624</v>
      </c>
      <c r="J9097">
        <f t="shared" si="710"/>
        <v>6343.7039999999997</v>
      </c>
      <c r="K9097">
        <f t="shared" si="711"/>
        <v>11084.784</v>
      </c>
      <c r="L9097">
        <f t="shared" si="712"/>
        <v>-271.49379320756452</v>
      </c>
      <c r="M9097">
        <f t="shared" si="713"/>
        <v>-271.4902136921645</v>
      </c>
      <c r="N9097">
        <f t="shared" si="714"/>
        <v>-271.48663417676448</v>
      </c>
    </row>
    <row r="9098" spans="1:14" x14ac:dyDescent="0.25">
      <c r="A9098">
        <v>9096</v>
      </c>
      <c r="B9098">
        <v>-0.63524358046990104</v>
      </c>
      <c r="C9098">
        <v>34.225194084418199</v>
      </c>
      <c r="D9098">
        <v>3</v>
      </c>
      <c r="E9098">
        <v>6.3971353045982504E-2</v>
      </c>
      <c r="F9098">
        <v>319.85676522991253</v>
      </c>
      <c r="G9098">
        <v>4684.5</v>
      </c>
      <c r="H9098">
        <v>3597.61</v>
      </c>
      <c r="I9098">
        <v>1086.8879999999999</v>
      </c>
      <c r="J9098">
        <f t="shared" si="710"/>
        <v>5771.3899999999994</v>
      </c>
      <c r="K9098">
        <f t="shared" si="711"/>
        <v>10455.89</v>
      </c>
      <c r="L9098">
        <f t="shared" si="712"/>
        <v>-319.8559446294725</v>
      </c>
      <c r="M9098">
        <f t="shared" si="713"/>
        <v>-319.85240783046254</v>
      </c>
      <c r="N9098">
        <f t="shared" si="714"/>
        <v>-319.84887103296251</v>
      </c>
    </row>
    <row r="9099" spans="1:14" x14ac:dyDescent="0.25">
      <c r="A9099">
        <v>9097</v>
      </c>
      <c r="B9099">
        <v>-0.67147780308210703</v>
      </c>
      <c r="C9099">
        <v>34.307084094411202</v>
      </c>
      <c r="D9099">
        <v>3</v>
      </c>
      <c r="E9099">
        <v>5.1040937344583197E-2</v>
      </c>
      <c r="F9099">
        <v>255.20468672291599</v>
      </c>
      <c r="G9099">
        <v>4726.71</v>
      </c>
      <c r="H9099">
        <v>3102.7460000000001</v>
      </c>
      <c r="I9099">
        <v>1623.97</v>
      </c>
      <c r="J9099">
        <f t="shared" si="710"/>
        <v>6350.674</v>
      </c>
      <c r="K9099">
        <f t="shared" si="711"/>
        <v>11077.384000000002</v>
      </c>
      <c r="L9099">
        <f t="shared" si="712"/>
        <v>-255.20346062556598</v>
      </c>
      <c r="M9099">
        <f t="shared" si="713"/>
        <v>-255.199891964046</v>
      </c>
      <c r="N9099">
        <f t="shared" si="714"/>
        <v>-255.196323297996</v>
      </c>
    </row>
    <row r="9100" spans="1:14" x14ac:dyDescent="0.25">
      <c r="A9100">
        <v>9098</v>
      </c>
      <c r="B9100">
        <v>-0.64418927028566297</v>
      </c>
      <c r="C9100">
        <v>34.221514810165601</v>
      </c>
      <c r="D9100">
        <v>1</v>
      </c>
      <c r="E9100">
        <v>0</v>
      </c>
      <c r="F9100">
        <v>0</v>
      </c>
      <c r="G9100">
        <v>1536.26</v>
      </c>
      <c r="H9100">
        <v>1200.69</v>
      </c>
      <c r="I9100">
        <v>335.57</v>
      </c>
      <c r="J9100">
        <f t="shared" si="710"/>
        <v>1871.83</v>
      </c>
      <c r="K9100">
        <f t="shared" si="711"/>
        <v>3408.0899999999997</v>
      </c>
      <c r="L9100">
        <f t="shared" si="712"/>
        <v>2.5335534999999999E-4</v>
      </c>
      <c r="M9100">
        <f t="shared" si="713"/>
        <v>1.41323165E-3</v>
      </c>
      <c r="N9100">
        <f t="shared" si="714"/>
        <v>2.5731079499999999E-3</v>
      </c>
    </row>
    <row r="9101" spans="1:14" x14ac:dyDescent="0.25">
      <c r="A9101">
        <v>9099</v>
      </c>
      <c r="B9101">
        <v>-0.64913268346349395</v>
      </c>
      <c r="C9101">
        <v>34.222028196894797</v>
      </c>
      <c r="D9101">
        <v>2</v>
      </c>
      <c r="E9101">
        <v>3.8431109259381001E-2</v>
      </c>
      <c r="F9101">
        <v>192.15554629690502</v>
      </c>
      <c r="G9101">
        <v>2904.04</v>
      </c>
      <c r="H9101">
        <v>1743.133</v>
      </c>
      <c r="I9101">
        <v>1160.9069999999999</v>
      </c>
      <c r="J9101">
        <f t="shared" si="710"/>
        <v>4064.9470000000001</v>
      </c>
      <c r="K9101">
        <f t="shared" si="711"/>
        <v>6968.9869999999992</v>
      </c>
      <c r="L9101">
        <f t="shared" si="712"/>
        <v>-192.15466981212001</v>
      </c>
      <c r="M9101">
        <f t="shared" si="713"/>
        <v>-192.15247726192001</v>
      </c>
      <c r="N9101">
        <f t="shared" si="714"/>
        <v>-192.15028471172002</v>
      </c>
    </row>
    <row r="9102" spans="1:14" x14ac:dyDescent="0.25">
      <c r="A9102">
        <v>9100</v>
      </c>
      <c r="B9102">
        <v>-0.67312243013334105</v>
      </c>
      <c r="C9102">
        <v>34.334151007881701</v>
      </c>
      <c r="D9102">
        <v>2</v>
      </c>
      <c r="E9102">
        <v>2.03115151198064E-2</v>
      </c>
      <c r="F9102">
        <v>101.55757559903199</v>
      </c>
      <c r="G9102">
        <v>2856.26</v>
      </c>
      <c r="H9102">
        <v>2085.1309999999999</v>
      </c>
      <c r="I9102">
        <v>771.13499999999999</v>
      </c>
      <c r="J9102">
        <f t="shared" si="710"/>
        <v>3627.3890000000006</v>
      </c>
      <c r="K9102">
        <f t="shared" si="711"/>
        <v>6483.6490000000013</v>
      </c>
      <c r="L9102">
        <f t="shared" si="712"/>
        <v>-101.55699339210699</v>
      </c>
      <c r="M9102">
        <f t="shared" si="713"/>
        <v>-101.554836920337</v>
      </c>
      <c r="N9102">
        <f t="shared" si="714"/>
        <v>-101.55268044403699</v>
      </c>
    </row>
    <row r="9103" spans="1:14" x14ac:dyDescent="0.25">
      <c r="A9103">
        <v>9101</v>
      </c>
      <c r="B9103">
        <v>-0.64606681735598803</v>
      </c>
      <c r="C9103">
        <v>34.356668740130402</v>
      </c>
      <c r="D9103">
        <v>2</v>
      </c>
      <c r="E9103">
        <v>3.7384005579785197E-2</v>
      </c>
      <c r="F9103">
        <v>186.92002789892598</v>
      </c>
      <c r="G9103">
        <v>3129.34</v>
      </c>
      <c r="H9103">
        <v>2276.096</v>
      </c>
      <c r="I9103">
        <v>853.24800000000005</v>
      </c>
      <c r="J9103">
        <f t="shared" si="710"/>
        <v>3982.5840000000003</v>
      </c>
      <c r="K9103">
        <f t="shared" si="711"/>
        <v>7111.9240000000009</v>
      </c>
      <c r="L9103">
        <f t="shared" si="712"/>
        <v>-186.91938369668597</v>
      </c>
      <c r="M9103">
        <f t="shared" si="713"/>
        <v>-186.91702104800598</v>
      </c>
      <c r="N9103">
        <f t="shared" si="714"/>
        <v>-186.91465839630598</v>
      </c>
    </row>
    <row r="9104" spans="1:14" x14ac:dyDescent="0.25">
      <c r="A9104">
        <v>9102</v>
      </c>
      <c r="B9104">
        <v>-0.65661909416914899</v>
      </c>
      <c r="C9104">
        <v>34.358232669837001</v>
      </c>
      <c r="D9104">
        <v>4</v>
      </c>
      <c r="E9104">
        <v>7.7277743731764201E-2</v>
      </c>
      <c r="F9104">
        <v>386.38871865882101</v>
      </c>
      <c r="G9104">
        <v>6245.26</v>
      </c>
      <c r="H9104">
        <v>4598.37</v>
      </c>
      <c r="I9104">
        <v>1646.883</v>
      </c>
      <c r="J9104">
        <f t="shared" si="710"/>
        <v>7892.1500000000005</v>
      </c>
      <c r="K9104">
        <f t="shared" si="711"/>
        <v>14137.41</v>
      </c>
      <c r="L9104">
        <f t="shared" si="712"/>
        <v>-386.38747526215599</v>
      </c>
      <c r="M9104">
        <f t="shared" si="713"/>
        <v>-386.38276008557102</v>
      </c>
      <c r="N9104">
        <f t="shared" si="714"/>
        <v>-386.37804491427102</v>
      </c>
    </row>
    <row r="9105" spans="1:14" x14ac:dyDescent="0.25">
      <c r="A9105">
        <v>9103</v>
      </c>
      <c r="B9105">
        <v>-0.65711343474908201</v>
      </c>
      <c r="C9105">
        <v>34.350969191752696</v>
      </c>
      <c r="D9105">
        <v>3</v>
      </c>
      <c r="E9105">
        <v>6.5515009936865001E-2</v>
      </c>
      <c r="F9105">
        <v>327.57504968432499</v>
      </c>
      <c r="G9105">
        <v>4515.01</v>
      </c>
      <c r="H9105">
        <v>3338.4430000000002</v>
      </c>
      <c r="I9105">
        <v>1176.5729999999901</v>
      </c>
      <c r="J9105">
        <f t="shared" si="710"/>
        <v>5691.5770000000002</v>
      </c>
      <c r="K9105">
        <f t="shared" si="711"/>
        <v>10206.587</v>
      </c>
      <c r="L9105">
        <f t="shared" si="712"/>
        <v>-327.57416137170998</v>
      </c>
      <c r="M9105">
        <f t="shared" si="713"/>
        <v>-327.57075254368999</v>
      </c>
      <c r="N9105">
        <f t="shared" si="714"/>
        <v>-327.56734371113998</v>
      </c>
    </row>
    <row r="9106" spans="1:14" x14ac:dyDescent="0.25">
      <c r="A9106">
        <v>9104</v>
      </c>
      <c r="B9106">
        <v>-0.65830650574778704</v>
      </c>
      <c r="C9106">
        <v>34.182093328827598</v>
      </c>
      <c r="D9106">
        <v>2</v>
      </c>
      <c r="E9106">
        <v>2.3093491606640999E-2</v>
      </c>
      <c r="F9106">
        <v>115.46745803320499</v>
      </c>
      <c r="G9106">
        <v>3162.36</v>
      </c>
      <c r="H9106">
        <v>2340.7399999999998</v>
      </c>
      <c r="I9106">
        <v>821.62</v>
      </c>
      <c r="J9106">
        <f t="shared" si="710"/>
        <v>3983.9800000000005</v>
      </c>
      <c r="K9106">
        <f t="shared" si="711"/>
        <v>7146.34</v>
      </c>
      <c r="L9106">
        <f t="shared" si="712"/>
        <v>-115.466837710105</v>
      </c>
      <c r="M9106">
        <f t="shared" si="713"/>
        <v>-115.46445012830499</v>
      </c>
      <c r="N9106">
        <f t="shared" si="714"/>
        <v>-115.462062546505</v>
      </c>
    </row>
    <row r="9107" spans="1:14" x14ac:dyDescent="0.25">
      <c r="A9107">
        <v>9105</v>
      </c>
      <c r="B9107">
        <v>-0.62950635261114596</v>
      </c>
      <c r="C9107">
        <v>34.346391488819997</v>
      </c>
      <c r="D9107">
        <v>3</v>
      </c>
      <c r="E9107">
        <v>3.0278113065075302E-2</v>
      </c>
      <c r="F9107">
        <v>151.39056532537651</v>
      </c>
      <c r="G9107">
        <v>4509.87</v>
      </c>
      <c r="H9107">
        <v>3193.77899999999</v>
      </c>
      <c r="I9107">
        <v>1316.098</v>
      </c>
      <c r="J9107">
        <f t="shared" si="710"/>
        <v>5825.9610000000102</v>
      </c>
      <c r="K9107">
        <f t="shared" si="711"/>
        <v>10335.831000000011</v>
      </c>
      <c r="L9107">
        <f t="shared" si="712"/>
        <v>-151.38957167138651</v>
      </c>
      <c r="M9107">
        <f t="shared" si="713"/>
        <v>-151.38616672482152</v>
      </c>
      <c r="N9107">
        <f t="shared" si="714"/>
        <v>-151.38276177297152</v>
      </c>
    </row>
    <row r="9108" spans="1:14" x14ac:dyDescent="0.25">
      <c r="A9108">
        <v>9106</v>
      </c>
      <c r="B9108">
        <v>-0.64743100937760301</v>
      </c>
      <c r="C9108">
        <v>34.163387971537702</v>
      </c>
      <c r="D9108">
        <v>7</v>
      </c>
      <c r="E9108">
        <v>0.14940917300825801</v>
      </c>
      <c r="F9108">
        <v>747.04586504129009</v>
      </c>
      <c r="G9108">
        <v>10298.6599999999</v>
      </c>
      <c r="H9108">
        <v>7627.2070000000003</v>
      </c>
      <c r="I9108">
        <v>2671.46</v>
      </c>
      <c r="J9108">
        <f t="shared" si="710"/>
        <v>12970.112999999799</v>
      </c>
      <c r="K9108">
        <f t="shared" si="711"/>
        <v>23268.772999999695</v>
      </c>
      <c r="L9108">
        <f t="shared" si="712"/>
        <v>-747.0438480889901</v>
      </c>
      <c r="M9108">
        <f t="shared" si="713"/>
        <v>-747.03607260597505</v>
      </c>
      <c r="N9108">
        <f t="shared" si="714"/>
        <v>-747.02829711767504</v>
      </c>
    </row>
    <row r="9109" spans="1:14" x14ac:dyDescent="0.25">
      <c r="A9109">
        <v>9107</v>
      </c>
      <c r="B9109">
        <v>-0.66416253227348798</v>
      </c>
      <c r="C9109">
        <v>34.1853923168159</v>
      </c>
      <c r="D9109">
        <v>1</v>
      </c>
      <c r="E9109">
        <v>0</v>
      </c>
      <c r="F9109">
        <v>0</v>
      </c>
      <c r="G9109">
        <v>1671.18</v>
      </c>
      <c r="H9109">
        <v>1330.6</v>
      </c>
      <c r="I9109">
        <v>340.57499999999999</v>
      </c>
      <c r="J9109">
        <f t="shared" si="710"/>
        <v>2011.7600000000002</v>
      </c>
      <c r="K9109">
        <f t="shared" si="711"/>
        <v>3682.94</v>
      </c>
      <c r="L9109">
        <f t="shared" si="712"/>
        <v>2.57134125E-4</v>
      </c>
      <c r="M9109">
        <f t="shared" si="713"/>
        <v>1.5188788000000003E-3</v>
      </c>
      <c r="N9109">
        <f t="shared" si="714"/>
        <v>2.7806197E-3</v>
      </c>
    </row>
    <row r="9110" spans="1:14" x14ac:dyDescent="0.25">
      <c r="A9110">
        <v>9108</v>
      </c>
      <c r="B9110">
        <v>-0.67065073574226097</v>
      </c>
      <c r="C9110">
        <v>34.3615316575343</v>
      </c>
      <c r="D9110">
        <v>2</v>
      </c>
      <c r="E9110">
        <v>1.6516694729405999E-2</v>
      </c>
      <c r="F9110">
        <v>82.58347364702999</v>
      </c>
      <c r="G9110">
        <v>3305.55</v>
      </c>
      <c r="H9110">
        <v>2454.9299999999998</v>
      </c>
      <c r="I9110">
        <v>850.62099999999998</v>
      </c>
      <c r="J9110">
        <f t="shared" si="710"/>
        <v>4156.17</v>
      </c>
      <c r="K9110">
        <f t="shared" si="711"/>
        <v>7461.7200000000012</v>
      </c>
      <c r="L9110">
        <f t="shared" si="712"/>
        <v>-82.582831428174984</v>
      </c>
      <c r="M9110">
        <f t="shared" si="713"/>
        <v>-82.580335738679992</v>
      </c>
      <c r="N9110">
        <f t="shared" si="714"/>
        <v>-82.577840048429991</v>
      </c>
    </row>
    <row r="9111" spans="1:14" x14ac:dyDescent="0.25">
      <c r="A9111">
        <v>9109</v>
      </c>
      <c r="B9111">
        <v>-0.66383931075140801</v>
      </c>
      <c r="C9111">
        <v>34.346120534484697</v>
      </c>
      <c r="D9111">
        <v>5</v>
      </c>
      <c r="E9111">
        <v>8.3621074644436105E-2</v>
      </c>
      <c r="F9111">
        <v>418.1053732221805</v>
      </c>
      <c r="G9111">
        <v>8074.3099999999904</v>
      </c>
      <c r="H9111">
        <v>5747.3359999999902</v>
      </c>
      <c r="I9111">
        <v>2326.9679999999998</v>
      </c>
      <c r="J9111">
        <f t="shared" si="710"/>
        <v>10401.283999999991</v>
      </c>
      <c r="K9111">
        <f t="shared" si="711"/>
        <v>18475.593999999983</v>
      </c>
      <c r="L9111">
        <f t="shared" si="712"/>
        <v>-418.10361636134053</v>
      </c>
      <c r="M9111">
        <f t="shared" si="713"/>
        <v>-418.09752025276049</v>
      </c>
      <c r="N9111">
        <f t="shared" si="714"/>
        <v>-418.09142414871053</v>
      </c>
    </row>
    <row r="9112" spans="1:14" x14ac:dyDescent="0.25">
      <c r="A9112">
        <v>9110</v>
      </c>
      <c r="B9112">
        <v>-0.64164150919143703</v>
      </c>
      <c r="C9112">
        <v>34.1932499931359</v>
      </c>
      <c r="D9112">
        <v>1</v>
      </c>
      <c r="E9112">
        <v>0</v>
      </c>
      <c r="F9112">
        <v>0</v>
      </c>
      <c r="G9112">
        <v>1462.23</v>
      </c>
      <c r="H9112">
        <v>1116.22</v>
      </c>
      <c r="I9112">
        <v>346.01</v>
      </c>
      <c r="J9112">
        <f t="shared" si="710"/>
        <v>1808.24</v>
      </c>
      <c r="K9112">
        <f t="shared" si="711"/>
        <v>3270.4700000000003</v>
      </c>
      <c r="L9112">
        <f t="shared" si="712"/>
        <v>2.6123755000000002E-4</v>
      </c>
      <c r="M9112">
        <f t="shared" si="713"/>
        <v>1.3652212000000001E-3</v>
      </c>
      <c r="N9112">
        <f t="shared" si="714"/>
        <v>2.4692048500000005E-3</v>
      </c>
    </row>
    <row r="9113" spans="1:14" x14ac:dyDescent="0.25">
      <c r="A9113">
        <v>9111</v>
      </c>
      <c r="B9113">
        <v>-0.66642033321693595</v>
      </c>
      <c r="C9113">
        <v>34.334170021969499</v>
      </c>
      <c r="D9113">
        <v>3</v>
      </c>
      <c r="E9113">
        <v>4.3331187544373602E-2</v>
      </c>
      <c r="F9113">
        <v>216.65593772186801</v>
      </c>
      <c r="G9113">
        <v>4911.1400000000003</v>
      </c>
      <c r="H9113">
        <v>3386.22999999999</v>
      </c>
      <c r="I9113">
        <v>1524.9099999999901</v>
      </c>
      <c r="J9113">
        <f t="shared" si="710"/>
        <v>6436.0500000000102</v>
      </c>
      <c r="K9113">
        <f t="shared" si="711"/>
        <v>11347.190000000011</v>
      </c>
      <c r="L9113">
        <f t="shared" si="712"/>
        <v>-216.65478641481801</v>
      </c>
      <c r="M9113">
        <f t="shared" si="713"/>
        <v>-216.651078504118</v>
      </c>
      <c r="N9113">
        <f t="shared" si="714"/>
        <v>-216.647370593418</v>
      </c>
    </row>
    <row r="9114" spans="1:14" x14ac:dyDescent="0.25">
      <c r="A9114">
        <v>9112</v>
      </c>
      <c r="B9114">
        <v>-0.67974846602641203</v>
      </c>
      <c r="C9114">
        <v>34.360599954970297</v>
      </c>
      <c r="D9114">
        <v>3</v>
      </c>
      <c r="E9114">
        <v>3.8822248552195397E-2</v>
      </c>
      <c r="F9114">
        <v>194.11124276097698</v>
      </c>
      <c r="G9114">
        <v>4062.55</v>
      </c>
      <c r="H9114">
        <v>3005.1280000000002</v>
      </c>
      <c r="I9114">
        <v>1057.42299999999</v>
      </c>
      <c r="J9114">
        <f t="shared" si="710"/>
        <v>5119.9719999999998</v>
      </c>
      <c r="K9114">
        <f t="shared" si="711"/>
        <v>9182.5220000000008</v>
      </c>
      <c r="L9114">
        <f t="shared" si="712"/>
        <v>-194.11044440661198</v>
      </c>
      <c r="M9114">
        <f t="shared" si="713"/>
        <v>-194.10737718211698</v>
      </c>
      <c r="N9114">
        <f t="shared" si="714"/>
        <v>-194.10430995686698</v>
      </c>
    </row>
    <row r="9115" spans="1:14" x14ac:dyDescent="0.25">
      <c r="A9115">
        <v>9113</v>
      </c>
      <c r="B9115">
        <v>-0.64920398316699901</v>
      </c>
      <c r="C9115">
        <v>34.364383808453603</v>
      </c>
      <c r="D9115">
        <v>3</v>
      </c>
      <c r="E9115">
        <v>4.8709213657967099E-2</v>
      </c>
      <c r="F9115">
        <v>243.54606828983549</v>
      </c>
      <c r="G9115">
        <v>4260.13</v>
      </c>
      <c r="H9115">
        <v>3113.431</v>
      </c>
      <c r="I9115">
        <v>1146.7069999999901</v>
      </c>
      <c r="J9115">
        <f t="shared" si="710"/>
        <v>5406.8289999999997</v>
      </c>
      <c r="K9115">
        <f t="shared" si="711"/>
        <v>9666.9589999999989</v>
      </c>
      <c r="L9115">
        <f t="shared" si="712"/>
        <v>-243.5452025260505</v>
      </c>
      <c r="M9115">
        <f t="shared" si="713"/>
        <v>-243.5419861339405</v>
      </c>
      <c r="N9115">
        <f t="shared" si="714"/>
        <v>-243.53876973579048</v>
      </c>
    </row>
    <row r="9116" spans="1:14" x14ac:dyDescent="0.25">
      <c r="A9116">
        <v>9114</v>
      </c>
      <c r="B9116">
        <v>-0.64943689396450399</v>
      </c>
      <c r="C9116">
        <v>34.178875151925702</v>
      </c>
      <c r="D9116">
        <v>1</v>
      </c>
      <c r="E9116">
        <v>0</v>
      </c>
      <c r="F9116">
        <v>0</v>
      </c>
      <c r="G9116">
        <v>1409.06</v>
      </c>
      <c r="H9116">
        <v>1248.51</v>
      </c>
      <c r="I9116">
        <v>160.55000000000001</v>
      </c>
      <c r="J9116">
        <f t="shared" si="710"/>
        <v>1569.61</v>
      </c>
      <c r="K9116">
        <f t="shared" si="711"/>
        <v>2978.67</v>
      </c>
      <c r="L9116">
        <f t="shared" si="712"/>
        <v>1.2121525E-4</v>
      </c>
      <c r="M9116">
        <f t="shared" si="713"/>
        <v>1.1850555499999999E-3</v>
      </c>
      <c r="N9116">
        <f t="shared" si="714"/>
        <v>2.2488958500000004E-3</v>
      </c>
    </row>
    <row r="9117" spans="1:14" x14ac:dyDescent="0.25">
      <c r="A9117">
        <v>9115</v>
      </c>
      <c r="B9117">
        <v>-0.67900695891090601</v>
      </c>
      <c r="C9117">
        <v>34.305173153019801</v>
      </c>
      <c r="D9117">
        <v>1</v>
      </c>
      <c r="E9117">
        <v>0</v>
      </c>
      <c r="F9117">
        <v>0</v>
      </c>
      <c r="G9117">
        <v>1701.71</v>
      </c>
      <c r="H9117">
        <v>1109.49</v>
      </c>
      <c r="I9117">
        <v>592.21600000000001</v>
      </c>
      <c r="J9117">
        <f t="shared" si="710"/>
        <v>2293.9300000000003</v>
      </c>
      <c r="K9117">
        <f t="shared" si="711"/>
        <v>3995.6400000000003</v>
      </c>
      <c r="L9117">
        <f t="shared" si="712"/>
        <v>4.4712308000000001E-4</v>
      </c>
      <c r="M9117">
        <f t="shared" si="713"/>
        <v>1.7319171500000004E-3</v>
      </c>
      <c r="N9117">
        <f t="shared" si="714"/>
        <v>3.0167082000000004E-3</v>
      </c>
    </row>
    <row r="9118" spans="1:14" x14ac:dyDescent="0.25">
      <c r="A9118">
        <v>9116</v>
      </c>
      <c r="B9118">
        <v>-0.68377841718077303</v>
      </c>
      <c r="C9118">
        <v>34.349912619517198</v>
      </c>
      <c r="D9118">
        <v>1</v>
      </c>
      <c r="E9118">
        <v>0</v>
      </c>
      <c r="F9118">
        <v>0</v>
      </c>
      <c r="G9118">
        <v>1329.81</v>
      </c>
      <c r="H9118">
        <v>976.81700000000001</v>
      </c>
      <c r="I9118">
        <v>352.99099999999999</v>
      </c>
      <c r="J9118">
        <f t="shared" si="710"/>
        <v>1682.8029999999999</v>
      </c>
      <c r="K9118">
        <f t="shared" si="711"/>
        <v>3012.6129999999998</v>
      </c>
      <c r="L9118">
        <f t="shared" si="712"/>
        <v>2.6650820499999998E-4</v>
      </c>
      <c r="M9118">
        <f t="shared" si="713"/>
        <v>1.270516265E-3</v>
      </c>
      <c r="N9118">
        <f t="shared" si="714"/>
        <v>2.274522815E-3</v>
      </c>
    </row>
    <row r="9119" spans="1:14" x14ac:dyDescent="0.25">
      <c r="A9119">
        <v>9117</v>
      </c>
      <c r="B9119">
        <v>-0.65086287755835803</v>
      </c>
      <c r="C9119">
        <v>34.182735063327897</v>
      </c>
      <c r="D9119">
        <v>6</v>
      </c>
      <c r="E9119">
        <v>0.13533428613752599</v>
      </c>
      <c r="F9119">
        <v>676.67143068762994</v>
      </c>
      <c r="G9119">
        <v>9694.09</v>
      </c>
      <c r="H9119">
        <v>7081</v>
      </c>
      <c r="I9119">
        <v>2613.076</v>
      </c>
      <c r="J9119">
        <f t="shared" si="710"/>
        <v>12307.18</v>
      </c>
      <c r="K9119">
        <f t="shared" si="711"/>
        <v>22001.27</v>
      </c>
      <c r="L9119">
        <f t="shared" si="712"/>
        <v>-676.66945781524998</v>
      </c>
      <c r="M9119">
        <f t="shared" si="713"/>
        <v>-676.66213876672998</v>
      </c>
      <c r="N9119">
        <f t="shared" si="714"/>
        <v>-676.6548197287799</v>
      </c>
    </row>
    <row r="9120" spans="1:14" x14ac:dyDescent="0.25">
      <c r="A9120">
        <v>9118</v>
      </c>
      <c r="B9120">
        <v>-0.67650674784791298</v>
      </c>
      <c r="C9120">
        <v>34.364592966665697</v>
      </c>
      <c r="D9120">
        <v>2</v>
      </c>
      <c r="E9120">
        <v>1.2732539352441299E-2</v>
      </c>
      <c r="F9120">
        <v>63.662696762206494</v>
      </c>
      <c r="G9120">
        <v>3087.3199999999902</v>
      </c>
      <c r="H9120">
        <v>2367.5299999999902</v>
      </c>
      <c r="I9120">
        <v>719.78899999999999</v>
      </c>
      <c r="J9120">
        <f t="shared" si="710"/>
        <v>3807.1099999999901</v>
      </c>
      <c r="K9120">
        <f t="shared" si="711"/>
        <v>6894.4299999999803</v>
      </c>
      <c r="L9120">
        <f t="shared" si="712"/>
        <v>-63.662153321511497</v>
      </c>
      <c r="M9120">
        <f t="shared" si="713"/>
        <v>-63.659822394156492</v>
      </c>
      <c r="N9120">
        <f t="shared" si="714"/>
        <v>-63.657491467556497</v>
      </c>
    </row>
    <row r="9121" spans="1:14" x14ac:dyDescent="0.25">
      <c r="A9121">
        <v>9119</v>
      </c>
      <c r="B9121">
        <v>-0.68016675214885103</v>
      </c>
      <c r="C9121">
        <v>34.347451538484002</v>
      </c>
      <c r="D9121">
        <v>3</v>
      </c>
      <c r="E9121">
        <v>6.7690903620038295E-2</v>
      </c>
      <c r="F9121">
        <v>338.45451810019148</v>
      </c>
      <c r="G9121">
        <v>4893.6099999999997</v>
      </c>
      <c r="H9121">
        <v>3669.93</v>
      </c>
      <c r="I9121">
        <v>1223.684</v>
      </c>
      <c r="J9121">
        <f t="shared" si="710"/>
        <v>6117.2899999999991</v>
      </c>
      <c r="K9121">
        <f t="shared" si="711"/>
        <v>11010.899999999998</v>
      </c>
      <c r="L9121">
        <f t="shared" si="712"/>
        <v>-338.45359421877146</v>
      </c>
      <c r="M9121">
        <f t="shared" si="713"/>
        <v>-338.44989954624145</v>
      </c>
      <c r="N9121">
        <f t="shared" si="714"/>
        <v>-338.44620487069147</v>
      </c>
    </row>
    <row r="9122" spans="1:14" x14ac:dyDescent="0.25">
      <c r="A9122">
        <v>9120</v>
      </c>
      <c r="B9122">
        <v>-0.63905096651856996</v>
      </c>
      <c r="C9122">
        <v>34.3674451176174</v>
      </c>
      <c r="D9122">
        <v>2</v>
      </c>
      <c r="E9122">
        <v>1.26885201056462E-2</v>
      </c>
      <c r="F9122">
        <v>63.442600528230997</v>
      </c>
      <c r="G9122">
        <v>3311.1</v>
      </c>
      <c r="H9122">
        <v>2532.0100000000002</v>
      </c>
      <c r="I9122">
        <v>779.08699999999999</v>
      </c>
      <c r="J9122">
        <f t="shared" si="710"/>
        <v>4090.1899999999996</v>
      </c>
      <c r="K9122">
        <f t="shared" si="711"/>
        <v>7401.2899999999991</v>
      </c>
      <c r="L9122">
        <f t="shared" si="712"/>
        <v>-63.442012317545995</v>
      </c>
      <c r="M9122">
        <f t="shared" si="713"/>
        <v>-63.439512434780994</v>
      </c>
      <c r="N9122">
        <f t="shared" si="714"/>
        <v>-63.437012554280997</v>
      </c>
    </row>
    <row r="9123" spans="1:14" x14ac:dyDescent="0.25">
      <c r="A9123">
        <v>9121</v>
      </c>
      <c r="B9123">
        <v>-0.65266912280279199</v>
      </c>
      <c r="C9123">
        <v>34.1919094817817</v>
      </c>
      <c r="D9123">
        <v>2</v>
      </c>
      <c r="E9123">
        <v>3.7189088456634899E-2</v>
      </c>
      <c r="F9123">
        <v>185.94544228317449</v>
      </c>
      <c r="G9123">
        <v>3085.2</v>
      </c>
      <c r="H9123">
        <v>2239.6999999999998</v>
      </c>
      <c r="I9123">
        <v>845.50299999999902</v>
      </c>
      <c r="J9123">
        <f t="shared" si="710"/>
        <v>3930.7</v>
      </c>
      <c r="K9123">
        <f t="shared" si="711"/>
        <v>7015.8999999999987</v>
      </c>
      <c r="L9123">
        <f t="shared" si="712"/>
        <v>-185.9448039284095</v>
      </c>
      <c r="M9123">
        <f t="shared" si="713"/>
        <v>-185.94247460467449</v>
      </c>
      <c r="N9123">
        <f t="shared" si="714"/>
        <v>-185.94014527867449</v>
      </c>
    </row>
    <row r="9124" spans="1:14" x14ac:dyDescent="0.25">
      <c r="A9124">
        <v>9122</v>
      </c>
      <c r="B9124">
        <v>-0.64783979156813998</v>
      </c>
      <c r="C9124">
        <v>34.2246806973194</v>
      </c>
      <c r="D9124">
        <v>3</v>
      </c>
      <c r="E9124">
        <v>1.9098741857159599E-2</v>
      </c>
      <c r="F9124">
        <v>95.493709285797991</v>
      </c>
      <c r="G9124">
        <v>4695.41</v>
      </c>
      <c r="H9124">
        <v>3492.4659999999999</v>
      </c>
      <c r="I9124">
        <v>1202.9369999999999</v>
      </c>
      <c r="J9124">
        <f t="shared" si="710"/>
        <v>5898.3539999999994</v>
      </c>
      <c r="K9124">
        <f t="shared" si="711"/>
        <v>10593.763999999999</v>
      </c>
      <c r="L9124">
        <f t="shared" si="712"/>
        <v>-95.492801068362994</v>
      </c>
      <c r="M9124">
        <f t="shared" si="713"/>
        <v>-95.48925602852799</v>
      </c>
      <c r="N9124">
        <f t="shared" si="714"/>
        <v>-95.485710993977989</v>
      </c>
    </row>
    <row r="9125" spans="1:14" x14ac:dyDescent="0.25">
      <c r="A9125">
        <v>9123</v>
      </c>
      <c r="B9125">
        <v>-0.66799841637052404</v>
      </c>
      <c r="C9125">
        <v>34.336489771441101</v>
      </c>
      <c r="D9125">
        <v>2</v>
      </c>
      <c r="E9125">
        <v>1.2055916781086201E-2</v>
      </c>
      <c r="F9125">
        <v>60.279583905431004</v>
      </c>
      <c r="G9125">
        <v>3219.88</v>
      </c>
      <c r="H9125">
        <v>2277.2799999999902</v>
      </c>
      <c r="I9125">
        <v>942.59500000000003</v>
      </c>
      <c r="J9125">
        <f t="shared" si="710"/>
        <v>4162.4800000000105</v>
      </c>
      <c r="K9125">
        <f t="shared" si="711"/>
        <v>7382.3600000000097</v>
      </c>
      <c r="L9125">
        <f t="shared" si="712"/>
        <v>-60.278872246206006</v>
      </c>
      <c r="M9125">
        <f t="shared" si="713"/>
        <v>-60.276441233031001</v>
      </c>
      <c r="N9125">
        <f t="shared" si="714"/>
        <v>-60.274010223631002</v>
      </c>
    </row>
    <row r="9126" spans="1:14" x14ac:dyDescent="0.25">
      <c r="A9126">
        <v>9124</v>
      </c>
      <c r="B9126">
        <v>-0.67098821735868497</v>
      </c>
      <c r="C9126">
        <v>34.189432864570897</v>
      </c>
      <c r="D9126">
        <v>3</v>
      </c>
      <c r="E9126">
        <v>5.9358944753521402E-2</v>
      </c>
      <c r="F9126">
        <v>296.79472376760702</v>
      </c>
      <c r="G9126">
        <v>4607.25</v>
      </c>
      <c r="H9126">
        <v>3321.616</v>
      </c>
      <c r="I9126">
        <v>1285.6289999999999</v>
      </c>
      <c r="J9126">
        <f t="shared" si="710"/>
        <v>5892.884</v>
      </c>
      <c r="K9126">
        <f t="shared" si="711"/>
        <v>10500.134</v>
      </c>
      <c r="L9126">
        <f t="shared" si="712"/>
        <v>-296.79375311771201</v>
      </c>
      <c r="M9126">
        <f t="shared" si="713"/>
        <v>-296.79027464018702</v>
      </c>
      <c r="N9126">
        <f t="shared" si="714"/>
        <v>-296.786796166437</v>
      </c>
    </row>
    <row r="9127" spans="1:14" x14ac:dyDescent="0.25">
      <c r="A9127">
        <v>9125</v>
      </c>
      <c r="B9127">
        <v>-0.68237225962352499</v>
      </c>
      <c r="C9127">
        <v>34.323502976998903</v>
      </c>
      <c r="D9127">
        <v>2</v>
      </c>
      <c r="E9127">
        <v>3.0499315749125899E-2</v>
      </c>
      <c r="F9127">
        <v>152.49657874562951</v>
      </c>
      <c r="G9127">
        <v>3161.35</v>
      </c>
      <c r="H9127">
        <v>2452</v>
      </c>
      <c r="I9127">
        <v>709.34899999999902</v>
      </c>
      <c r="J9127">
        <f t="shared" si="710"/>
        <v>3870.7</v>
      </c>
      <c r="K9127">
        <f t="shared" si="711"/>
        <v>7032.0499999999993</v>
      </c>
      <c r="L9127">
        <f t="shared" si="712"/>
        <v>-152.49604318713452</v>
      </c>
      <c r="M9127">
        <f t="shared" si="713"/>
        <v>-152.49365636712952</v>
      </c>
      <c r="N9127">
        <f t="shared" si="714"/>
        <v>-152.49126954787951</v>
      </c>
    </row>
    <row r="9128" spans="1:14" x14ac:dyDescent="0.25">
      <c r="A9128">
        <v>9126</v>
      </c>
      <c r="B9128">
        <v>-0.66471391168655602</v>
      </c>
      <c r="C9128">
        <v>34.357947454329697</v>
      </c>
      <c r="D9128">
        <v>2</v>
      </c>
      <c r="E9128">
        <v>2.230535020261E-2</v>
      </c>
      <c r="F9128">
        <v>111.52675101305</v>
      </c>
      <c r="G9128">
        <v>3521.22</v>
      </c>
      <c r="H9128">
        <v>2493.0699999999902</v>
      </c>
      <c r="I9128">
        <v>1028.154</v>
      </c>
      <c r="J9128">
        <f t="shared" si="710"/>
        <v>4549.3700000000099</v>
      </c>
      <c r="K9128">
        <f t="shared" si="711"/>
        <v>8070.5900000000092</v>
      </c>
      <c r="L9128">
        <f t="shared" si="712"/>
        <v>-111.52597475678</v>
      </c>
      <c r="M9128">
        <f t="shared" si="713"/>
        <v>-111.5233162387</v>
      </c>
      <c r="N9128">
        <f t="shared" si="714"/>
        <v>-111.5206577176</v>
      </c>
    </row>
    <row r="9129" spans="1:14" x14ac:dyDescent="0.25">
      <c r="A9129">
        <v>9127</v>
      </c>
      <c r="B9129">
        <v>-0.68188742808673797</v>
      </c>
      <c r="C9129">
        <v>34.314024328356801</v>
      </c>
      <c r="D9129">
        <v>2</v>
      </c>
      <c r="E9129">
        <v>1.3786501545693001E-2</v>
      </c>
      <c r="F9129">
        <v>68.932507728464998</v>
      </c>
      <c r="G9129">
        <v>3055.0699999999902</v>
      </c>
      <c r="H9129">
        <v>1857.7560000000001</v>
      </c>
      <c r="I9129">
        <v>1197.316</v>
      </c>
      <c r="J9129">
        <f t="shared" si="710"/>
        <v>4252.38399999998</v>
      </c>
      <c r="K9129">
        <f t="shared" si="711"/>
        <v>7307.4539999999697</v>
      </c>
      <c r="L9129">
        <f t="shared" si="712"/>
        <v>-68.931603754885003</v>
      </c>
      <c r="M9129">
        <f t="shared" si="713"/>
        <v>-68.929297178544999</v>
      </c>
      <c r="N9129">
        <f t="shared" si="714"/>
        <v>-68.926990600694992</v>
      </c>
    </row>
    <row r="9130" spans="1:14" x14ac:dyDescent="0.25">
      <c r="A9130">
        <v>9128</v>
      </c>
      <c r="B9130">
        <v>-0.64249710021669304</v>
      </c>
      <c r="C9130">
        <v>34.182478369787503</v>
      </c>
      <c r="D9130">
        <v>2</v>
      </c>
      <c r="E9130">
        <v>2.2628885041582801E-2</v>
      </c>
      <c r="F9130">
        <v>113.14442520791401</v>
      </c>
      <c r="G9130">
        <v>3109.19</v>
      </c>
      <c r="H9130">
        <v>2473.0299999999902</v>
      </c>
      <c r="I9130">
        <v>636.16</v>
      </c>
      <c r="J9130">
        <f t="shared" si="710"/>
        <v>3745.3500000000099</v>
      </c>
      <c r="K9130">
        <f t="shared" si="711"/>
        <v>6854.54000000001</v>
      </c>
      <c r="L9130">
        <f t="shared" si="712"/>
        <v>-113.143944907114</v>
      </c>
      <c r="M9130">
        <f t="shared" si="713"/>
        <v>-113.14159746866402</v>
      </c>
      <c r="N9130">
        <f t="shared" si="714"/>
        <v>-113.13925003021401</v>
      </c>
    </row>
    <row r="9131" spans="1:14" x14ac:dyDescent="0.25">
      <c r="A9131">
        <v>9129</v>
      </c>
      <c r="B9131">
        <v>-0.64632824754943696</v>
      </c>
      <c r="C9131">
        <v>34.1946475474994</v>
      </c>
      <c r="D9131">
        <v>1</v>
      </c>
      <c r="E9131">
        <v>0</v>
      </c>
      <c r="F9131">
        <v>0</v>
      </c>
      <c r="G9131">
        <v>1671.18</v>
      </c>
      <c r="H9131">
        <v>1330.6</v>
      </c>
      <c r="I9131">
        <v>340.57499999999999</v>
      </c>
      <c r="J9131">
        <f t="shared" si="710"/>
        <v>2011.7600000000002</v>
      </c>
      <c r="K9131">
        <f t="shared" si="711"/>
        <v>3682.94</v>
      </c>
      <c r="L9131">
        <f t="shared" si="712"/>
        <v>2.57134125E-4</v>
      </c>
      <c r="M9131">
        <f t="shared" si="713"/>
        <v>1.5188788000000003E-3</v>
      </c>
      <c r="N9131">
        <f t="shared" si="714"/>
        <v>2.7806197E-3</v>
      </c>
    </row>
    <row r="9132" spans="1:14" x14ac:dyDescent="0.25">
      <c r="A9132">
        <v>9130</v>
      </c>
      <c r="B9132">
        <v>-0.64513517326184899</v>
      </c>
      <c r="C9132">
        <v>34.356858883247298</v>
      </c>
      <c r="D9132">
        <v>2</v>
      </c>
      <c r="E9132">
        <v>3.53393481934339E-2</v>
      </c>
      <c r="F9132">
        <v>176.69674096716949</v>
      </c>
      <c r="G9132">
        <v>2933.4</v>
      </c>
      <c r="H9132">
        <v>2063.163</v>
      </c>
      <c r="I9132">
        <v>870.23500000000001</v>
      </c>
      <c r="J9132">
        <f t="shared" si="710"/>
        <v>3803.6370000000002</v>
      </c>
      <c r="K9132">
        <f t="shared" si="711"/>
        <v>6737.0370000000003</v>
      </c>
      <c r="L9132">
        <f t="shared" si="712"/>
        <v>-176.69608393974448</v>
      </c>
      <c r="M9132">
        <f t="shared" si="713"/>
        <v>-176.69386922123448</v>
      </c>
      <c r="N9132">
        <f t="shared" si="714"/>
        <v>-176.69165450423449</v>
      </c>
    </row>
    <row r="9133" spans="1:14" x14ac:dyDescent="0.25">
      <c r="A9133">
        <v>9131</v>
      </c>
      <c r="B9133">
        <v>-0.67065073616515103</v>
      </c>
      <c r="C9133">
        <v>34.352157587682598</v>
      </c>
      <c r="D9133">
        <v>3</v>
      </c>
      <c r="E9133">
        <v>5.0076497564550397E-2</v>
      </c>
      <c r="F9133">
        <v>250.38248782275198</v>
      </c>
      <c r="G9133">
        <v>4371.6099999999997</v>
      </c>
      <c r="H9133">
        <v>2932.393</v>
      </c>
      <c r="I9133">
        <v>1439.213</v>
      </c>
      <c r="J9133">
        <f t="shared" si="710"/>
        <v>5810.8269999999993</v>
      </c>
      <c r="K9133">
        <f t="shared" si="711"/>
        <v>10182.436999999998</v>
      </c>
      <c r="L9133">
        <f t="shared" si="712"/>
        <v>-250.38140121693698</v>
      </c>
      <c r="M9133">
        <f t="shared" si="713"/>
        <v>-250.378100648367</v>
      </c>
      <c r="N9133">
        <f t="shared" si="714"/>
        <v>-250.37480008281699</v>
      </c>
    </row>
    <row r="9134" spans="1:14" x14ac:dyDescent="0.25">
      <c r="A9134">
        <v>9132</v>
      </c>
      <c r="B9134">
        <v>-0.67339811906557201</v>
      </c>
      <c r="C9134">
        <v>34.189765615785397</v>
      </c>
      <c r="D9134">
        <v>2</v>
      </c>
      <c r="E9134">
        <v>8.5248570298000793E-3</v>
      </c>
      <c r="F9134">
        <v>42.6242851490004</v>
      </c>
      <c r="G9134">
        <v>3360.87</v>
      </c>
      <c r="H9134">
        <v>2459.23</v>
      </c>
      <c r="I9134">
        <v>901.64400000000001</v>
      </c>
      <c r="J9134">
        <f t="shared" si="710"/>
        <v>4262.51</v>
      </c>
      <c r="K9134">
        <f t="shared" si="711"/>
        <v>7623.380000000001</v>
      </c>
      <c r="L9134">
        <f t="shared" si="712"/>
        <v>-42.623604407780398</v>
      </c>
      <c r="M9134">
        <f t="shared" si="713"/>
        <v>-42.621066953950397</v>
      </c>
      <c r="N9134">
        <f t="shared" si="714"/>
        <v>-42.618529497100397</v>
      </c>
    </row>
    <row r="9135" spans="1:14" x14ac:dyDescent="0.25">
      <c r="A9135">
        <v>9133</v>
      </c>
      <c r="B9135">
        <v>-0.67712467103919205</v>
      </c>
      <c r="C9135">
        <v>34.170038237215003</v>
      </c>
      <c r="D9135">
        <v>3</v>
      </c>
      <c r="E9135">
        <v>4.44685244532027E-2</v>
      </c>
      <c r="F9135">
        <v>222.34262226601351</v>
      </c>
      <c r="G9135">
        <v>4818.3999999999996</v>
      </c>
      <c r="H9135">
        <v>3549.72</v>
      </c>
      <c r="I9135">
        <v>1268.691</v>
      </c>
      <c r="J9135">
        <f t="shared" si="710"/>
        <v>6087.08</v>
      </c>
      <c r="K9135">
        <f t="shared" si="711"/>
        <v>10905.48</v>
      </c>
      <c r="L9135">
        <f t="shared" si="712"/>
        <v>-222.34166440430852</v>
      </c>
      <c r="M9135">
        <f t="shared" si="713"/>
        <v>-222.33802652061351</v>
      </c>
      <c r="N9135">
        <f t="shared" si="714"/>
        <v>-222.33438862861351</v>
      </c>
    </row>
    <row r="9136" spans="1:14" x14ac:dyDescent="0.25">
      <c r="A9136">
        <v>9134</v>
      </c>
      <c r="B9136">
        <v>-0.68054701150671704</v>
      </c>
      <c r="C9136">
        <v>34.1905356960932</v>
      </c>
      <c r="D9136">
        <v>3</v>
      </c>
      <c r="E9136">
        <v>5.1093467544983298E-2</v>
      </c>
      <c r="F9136">
        <v>255.46733772491649</v>
      </c>
      <c r="G9136">
        <v>4615.5</v>
      </c>
      <c r="H9136">
        <v>3426.6759999999999</v>
      </c>
      <c r="I9136">
        <v>1188.8320000000001</v>
      </c>
      <c r="J9136">
        <f t="shared" si="710"/>
        <v>5804.3240000000005</v>
      </c>
      <c r="K9136">
        <f t="shared" si="711"/>
        <v>10419.824000000001</v>
      </c>
      <c r="L9136">
        <f t="shared" si="712"/>
        <v>-255.46644015675648</v>
      </c>
      <c r="M9136">
        <f t="shared" si="713"/>
        <v>-255.46295546029648</v>
      </c>
      <c r="N9136">
        <f t="shared" si="714"/>
        <v>-255.45947075779648</v>
      </c>
    </row>
    <row r="9137" spans="1:14" x14ac:dyDescent="0.25">
      <c r="A9137">
        <v>9135</v>
      </c>
      <c r="B9137">
        <v>-0.68219163624405399</v>
      </c>
      <c r="C9137">
        <v>34.1676329233281</v>
      </c>
      <c r="D9137">
        <v>4</v>
      </c>
      <c r="E9137">
        <v>8.6127640491414803E-2</v>
      </c>
      <c r="F9137">
        <v>430.63820245707399</v>
      </c>
      <c r="G9137">
        <v>6832.15</v>
      </c>
      <c r="H9137">
        <v>4661.6959999999999</v>
      </c>
      <c r="I9137">
        <v>2170.4479999999999</v>
      </c>
      <c r="J9137">
        <f t="shared" si="710"/>
        <v>9002.6039999999994</v>
      </c>
      <c r="K9137">
        <f t="shared" si="711"/>
        <v>15834.753999999997</v>
      </c>
      <c r="L9137">
        <f t="shared" si="712"/>
        <v>-430.63656376883398</v>
      </c>
      <c r="M9137">
        <f t="shared" si="713"/>
        <v>-430.63140549105401</v>
      </c>
      <c r="N9137">
        <f t="shared" si="714"/>
        <v>-430.62624721780401</v>
      </c>
    </row>
    <row r="9138" spans="1:14" x14ac:dyDescent="0.25">
      <c r="A9138">
        <v>9136</v>
      </c>
      <c r="B9138">
        <v>-0.67224307721132104</v>
      </c>
      <c r="C9138">
        <v>34.187531430334197</v>
      </c>
      <c r="D9138">
        <v>3</v>
      </c>
      <c r="E9138">
        <v>7.2950426839112903E-2</v>
      </c>
      <c r="F9138">
        <v>364.75213419556451</v>
      </c>
      <c r="G9138">
        <v>4508.7700000000004</v>
      </c>
      <c r="H9138">
        <v>3410.38</v>
      </c>
      <c r="I9138">
        <v>1098.3789999999999</v>
      </c>
      <c r="J9138">
        <f t="shared" si="710"/>
        <v>5607.1600000000008</v>
      </c>
      <c r="K9138">
        <f t="shared" si="711"/>
        <v>10115.93</v>
      </c>
      <c r="L9138">
        <f t="shared" si="712"/>
        <v>-364.75130491941951</v>
      </c>
      <c r="M9138">
        <f t="shared" si="713"/>
        <v>-364.74790078976451</v>
      </c>
      <c r="N9138">
        <f t="shared" si="714"/>
        <v>-364.74449666841451</v>
      </c>
    </row>
    <row r="9139" spans="1:14" x14ac:dyDescent="0.25">
      <c r="A9139">
        <v>9137</v>
      </c>
      <c r="B9139">
        <v>-0.66295520303507305</v>
      </c>
      <c r="C9139">
        <v>34.183662012565897</v>
      </c>
      <c r="D9139">
        <v>2</v>
      </c>
      <c r="E9139">
        <v>2.3190041791906001E-2</v>
      </c>
      <c r="F9139">
        <v>115.95020895953</v>
      </c>
      <c r="G9139">
        <v>3229.45</v>
      </c>
      <c r="H9139">
        <v>2399.5699999999902</v>
      </c>
      <c r="I9139">
        <v>829.88199999999995</v>
      </c>
      <c r="J9139">
        <f t="shared" si="710"/>
        <v>4059.3300000000095</v>
      </c>
      <c r="K9139">
        <f t="shared" si="711"/>
        <v>7288.7800000000079</v>
      </c>
      <c r="L9139">
        <f t="shared" si="712"/>
        <v>-115.94958239862</v>
      </c>
      <c r="M9139">
        <f t="shared" si="713"/>
        <v>-115.94714416538</v>
      </c>
      <c r="N9139">
        <f t="shared" si="714"/>
        <v>-115.94470593063001</v>
      </c>
    </row>
    <row r="9140" spans="1:14" x14ac:dyDescent="0.25">
      <c r="A9140">
        <v>9138</v>
      </c>
      <c r="B9140">
        <v>-0.63739206898939305</v>
      </c>
      <c r="C9140">
        <v>34.231145573397598</v>
      </c>
      <c r="D9140">
        <v>2</v>
      </c>
      <c r="E9140">
        <v>3.8778680801882799E-2</v>
      </c>
      <c r="F9140">
        <v>193.89340400941398</v>
      </c>
      <c r="G9140">
        <v>2863.12</v>
      </c>
      <c r="H9140">
        <v>2110.7959999999998</v>
      </c>
      <c r="I9140">
        <v>752.32299999999998</v>
      </c>
      <c r="J9140">
        <f t="shared" si="710"/>
        <v>3615.444</v>
      </c>
      <c r="K9140">
        <f t="shared" si="711"/>
        <v>6478.5640000000003</v>
      </c>
      <c r="L9140">
        <f t="shared" si="712"/>
        <v>-193.89283600554899</v>
      </c>
      <c r="M9140">
        <f t="shared" si="713"/>
        <v>-193.89067434919397</v>
      </c>
      <c r="N9140">
        <f t="shared" si="714"/>
        <v>-193.88851269359398</v>
      </c>
    </row>
    <row r="9141" spans="1:14" x14ac:dyDescent="0.25">
      <c r="A9141">
        <v>9139</v>
      </c>
      <c r="B9141">
        <v>-0.63208263992634595</v>
      </c>
      <c r="C9141">
        <v>34.340725216139802</v>
      </c>
      <c r="D9141">
        <v>1</v>
      </c>
      <c r="E9141">
        <v>0</v>
      </c>
      <c r="F9141">
        <v>0</v>
      </c>
      <c r="G9141">
        <v>1329.81</v>
      </c>
      <c r="H9141">
        <v>976.81700000000001</v>
      </c>
      <c r="I9141">
        <v>352.99099999999999</v>
      </c>
      <c r="J9141">
        <f t="shared" si="710"/>
        <v>1682.8029999999999</v>
      </c>
      <c r="K9141">
        <f t="shared" si="711"/>
        <v>3012.6129999999998</v>
      </c>
      <c r="L9141">
        <f t="shared" si="712"/>
        <v>2.6650820499999998E-4</v>
      </c>
      <c r="M9141">
        <f t="shared" si="713"/>
        <v>1.270516265E-3</v>
      </c>
      <c r="N9141">
        <f t="shared" si="714"/>
        <v>2.274522815E-3</v>
      </c>
    </row>
    <row r="9142" spans="1:14" x14ac:dyDescent="0.25">
      <c r="A9142">
        <v>9140</v>
      </c>
      <c r="B9142">
        <v>-0.63611818650214902</v>
      </c>
      <c r="C9142">
        <v>34.218577094466703</v>
      </c>
      <c r="D9142">
        <v>3</v>
      </c>
      <c r="E9142">
        <v>5.6911763889055403E-2</v>
      </c>
      <c r="F9142">
        <v>284.55881944527704</v>
      </c>
      <c r="G9142">
        <v>4328.2999999999902</v>
      </c>
      <c r="H9142">
        <v>3293.7269999999999</v>
      </c>
      <c r="I9142">
        <v>1034.5709999999999</v>
      </c>
      <c r="J9142">
        <f t="shared" si="710"/>
        <v>5362.8729999999805</v>
      </c>
      <c r="K9142">
        <f t="shared" si="711"/>
        <v>9691.1729999999698</v>
      </c>
      <c r="L9142">
        <f t="shared" si="712"/>
        <v>-284.55803834417202</v>
      </c>
      <c r="M9142">
        <f t="shared" si="713"/>
        <v>-284.55477047616205</v>
      </c>
      <c r="N9142">
        <f t="shared" si="714"/>
        <v>-284.55150260966207</v>
      </c>
    </row>
    <row r="9143" spans="1:14" x14ac:dyDescent="0.25">
      <c r="A9143">
        <v>9141</v>
      </c>
      <c r="B9143">
        <v>-0.65265010954958502</v>
      </c>
      <c r="C9143">
        <v>34.1912439806297</v>
      </c>
      <c r="D9143">
        <v>4</v>
      </c>
      <c r="E9143">
        <v>5.73169150817767E-2</v>
      </c>
      <c r="F9143">
        <v>286.5845754088835</v>
      </c>
      <c r="G9143">
        <v>6264.8799999999901</v>
      </c>
      <c r="H9143">
        <v>4475.4799999999996</v>
      </c>
      <c r="I9143">
        <v>1789.3979999999999</v>
      </c>
      <c r="J9143">
        <f t="shared" si="710"/>
        <v>8054.2799999999806</v>
      </c>
      <c r="K9143">
        <f t="shared" si="711"/>
        <v>14319.159999999971</v>
      </c>
      <c r="L9143">
        <f t="shared" si="712"/>
        <v>-286.58322441339351</v>
      </c>
      <c r="M9143">
        <f t="shared" si="713"/>
        <v>-286.57849442748352</v>
      </c>
      <c r="N9143">
        <f t="shared" si="714"/>
        <v>-286.57376444308352</v>
      </c>
    </row>
    <row r="9144" spans="1:14" x14ac:dyDescent="0.25">
      <c r="A9144">
        <v>9142</v>
      </c>
      <c r="B9144">
        <v>-0.66293619010219496</v>
      </c>
      <c r="C9144">
        <v>34.196325562874499</v>
      </c>
      <c r="D9144">
        <v>5</v>
      </c>
      <c r="E9144">
        <v>0.10242279991318699</v>
      </c>
      <c r="F9144">
        <v>512.11399956593493</v>
      </c>
      <c r="G9144">
        <v>7701.37</v>
      </c>
      <c r="H9144">
        <v>4949.2479999999996</v>
      </c>
      <c r="I9144">
        <v>2752.12</v>
      </c>
      <c r="J9144">
        <f t="shared" si="710"/>
        <v>10453.492</v>
      </c>
      <c r="K9144">
        <f t="shared" si="711"/>
        <v>18154.862000000001</v>
      </c>
      <c r="L9144">
        <f t="shared" si="712"/>
        <v>-512.11192171533492</v>
      </c>
      <c r="M9144">
        <f t="shared" si="713"/>
        <v>-512.10610717947498</v>
      </c>
      <c r="N9144">
        <f t="shared" si="714"/>
        <v>-512.10029264512491</v>
      </c>
    </row>
    <row r="9145" spans="1:14" x14ac:dyDescent="0.25">
      <c r="A9145">
        <v>9143</v>
      </c>
      <c r="B9145">
        <v>-0.67228110389172602</v>
      </c>
      <c r="C9145">
        <v>34.185582460091901</v>
      </c>
      <c r="D9145">
        <v>5</v>
      </c>
      <c r="E9145">
        <v>9.5070245602999301E-2</v>
      </c>
      <c r="F9145">
        <v>475.35122801499648</v>
      </c>
      <c r="G9145">
        <v>7935.08</v>
      </c>
      <c r="H9145">
        <v>6058.9459999999999</v>
      </c>
      <c r="I9145">
        <v>1876.135</v>
      </c>
      <c r="J9145">
        <f t="shared" si="710"/>
        <v>9811.2139999999999</v>
      </c>
      <c r="K9145">
        <f t="shared" si="711"/>
        <v>17746.293999999998</v>
      </c>
      <c r="L9145">
        <f t="shared" si="712"/>
        <v>-475.34981153307149</v>
      </c>
      <c r="M9145">
        <f t="shared" si="713"/>
        <v>-475.34382054842649</v>
      </c>
      <c r="N9145">
        <f t="shared" si="714"/>
        <v>-475.3378295630265</v>
      </c>
    </row>
    <row r="9146" spans="1:14" x14ac:dyDescent="0.25">
      <c r="A9146">
        <v>9144</v>
      </c>
      <c r="B9146">
        <v>-0.66044547777824802</v>
      </c>
      <c r="C9146">
        <v>34.194585750261503</v>
      </c>
      <c r="D9146">
        <v>2</v>
      </c>
      <c r="E9146">
        <v>2.8724860836042199E-2</v>
      </c>
      <c r="F9146">
        <v>143.624304180211</v>
      </c>
      <c r="G9146">
        <v>2953.61</v>
      </c>
      <c r="H9146">
        <v>2046.3610000000001</v>
      </c>
      <c r="I9146">
        <v>907.24800000000005</v>
      </c>
      <c r="J9146">
        <f t="shared" si="710"/>
        <v>3860.8590000000004</v>
      </c>
      <c r="K9146">
        <f t="shared" si="711"/>
        <v>6814.4690000000001</v>
      </c>
      <c r="L9146">
        <f t="shared" si="712"/>
        <v>-143.62361920797099</v>
      </c>
      <c r="M9146">
        <f t="shared" si="713"/>
        <v>-143.621389231666</v>
      </c>
      <c r="N9146">
        <f t="shared" si="714"/>
        <v>-143.61915925611601</v>
      </c>
    </row>
    <row r="9147" spans="1:14" x14ac:dyDescent="0.25">
      <c r="A9147">
        <v>9145</v>
      </c>
      <c r="B9147">
        <v>-0.66208060173716599</v>
      </c>
      <c r="C9147">
        <v>34.356968216211499</v>
      </c>
      <c r="D9147">
        <v>4</v>
      </c>
      <c r="E9147">
        <v>3.9758943904676498E-2</v>
      </c>
      <c r="F9147">
        <v>198.7947195233825</v>
      </c>
      <c r="G9147">
        <v>6175.96</v>
      </c>
      <c r="H9147">
        <v>4405.4560000000001</v>
      </c>
      <c r="I9147">
        <v>1770.502</v>
      </c>
      <c r="J9147">
        <f t="shared" si="710"/>
        <v>7946.4639999999999</v>
      </c>
      <c r="K9147">
        <f t="shared" si="711"/>
        <v>14122.424000000001</v>
      </c>
      <c r="L9147">
        <f t="shared" si="712"/>
        <v>-198.79338279437249</v>
      </c>
      <c r="M9147">
        <f t="shared" si="713"/>
        <v>-198.78871994306249</v>
      </c>
      <c r="N9147">
        <f t="shared" si="714"/>
        <v>-198.7840570932625</v>
      </c>
    </row>
    <row r="9148" spans="1:14" x14ac:dyDescent="0.25">
      <c r="A9148">
        <v>9146</v>
      </c>
      <c r="B9148">
        <v>-0.66252740867488102</v>
      </c>
      <c r="C9148">
        <v>34.1954889318894</v>
      </c>
      <c r="D9148">
        <v>6</v>
      </c>
      <c r="E9148">
        <v>0.15300509427492001</v>
      </c>
      <c r="F9148">
        <v>765.0254713746001</v>
      </c>
      <c r="G9148">
        <v>9367.0499999999993</v>
      </c>
      <c r="H9148">
        <v>6724.2290000000003</v>
      </c>
      <c r="I9148">
        <v>2642.8130000000001</v>
      </c>
      <c r="J9148">
        <f t="shared" si="710"/>
        <v>12009.870999999999</v>
      </c>
      <c r="K9148">
        <f t="shared" si="711"/>
        <v>21376.920999999998</v>
      </c>
      <c r="L9148">
        <f t="shared" si="712"/>
        <v>-765.02347605078512</v>
      </c>
      <c r="M9148">
        <f t="shared" si="713"/>
        <v>-765.01640392199511</v>
      </c>
      <c r="N9148">
        <f t="shared" si="714"/>
        <v>-765.00933179924505</v>
      </c>
    </row>
    <row r="9149" spans="1:14" x14ac:dyDescent="0.25">
      <c r="A9149">
        <v>9147</v>
      </c>
      <c r="B9149">
        <v>-0.682201142412172</v>
      </c>
      <c r="C9149">
        <v>34.166691713801299</v>
      </c>
      <c r="D9149">
        <v>4</v>
      </c>
      <c r="E9149">
        <v>7.9044066047177203E-2</v>
      </c>
      <c r="F9149">
        <v>395.22033023588602</v>
      </c>
      <c r="G9149">
        <v>5715.08</v>
      </c>
      <c r="H9149">
        <v>4400.45</v>
      </c>
      <c r="I9149">
        <v>1314.624</v>
      </c>
      <c r="J9149">
        <f t="shared" si="710"/>
        <v>7029.71</v>
      </c>
      <c r="K9149">
        <f t="shared" si="711"/>
        <v>12744.789999999997</v>
      </c>
      <c r="L9149">
        <f t="shared" si="712"/>
        <v>-395.21933769476601</v>
      </c>
      <c r="M9149">
        <f t="shared" si="713"/>
        <v>-395.215022804836</v>
      </c>
      <c r="N9149">
        <f t="shared" si="714"/>
        <v>-395.210707919436</v>
      </c>
    </row>
    <row r="9150" spans="1:14" x14ac:dyDescent="0.25">
      <c r="A9150">
        <v>9148</v>
      </c>
      <c r="B9150">
        <v>-0.65956136878901594</v>
      </c>
      <c r="C9150">
        <v>34.181893678270796</v>
      </c>
      <c r="D9150">
        <v>2</v>
      </c>
      <c r="E9150">
        <v>2.6957953318891899E-2</v>
      </c>
      <c r="F9150">
        <v>134.78976659445951</v>
      </c>
      <c r="G9150">
        <v>3005.09</v>
      </c>
      <c r="H9150">
        <v>2235.79</v>
      </c>
      <c r="I9150">
        <v>769.29099999999903</v>
      </c>
      <c r="J9150">
        <f t="shared" si="710"/>
        <v>3774.3900000000003</v>
      </c>
      <c r="K9150">
        <f t="shared" si="711"/>
        <v>6779.4800000000005</v>
      </c>
      <c r="L9150">
        <f t="shared" si="712"/>
        <v>-134.78918577975452</v>
      </c>
      <c r="M9150">
        <f t="shared" si="713"/>
        <v>-134.78691693000951</v>
      </c>
      <c r="N9150">
        <f t="shared" si="714"/>
        <v>-134.78464808705951</v>
      </c>
    </row>
    <row r="9151" spans="1:14" x14ac:dyDescent="0.25">
      <c r="A9151">
        <v>9149</v>
      </c>
      <c r="B9151">
        <v>-0.67570820131052201</v>
      </c>
      <c r="C9151">
        <v>34.168982941360198</v>
      </c>
      <c r="D9151">
        <v>3</v>
      </c>
      <c r="E9151">
        <v>4.3140487887966102E-2</v>
      </c>
      <c r="F9151">
        <v>215.7024394398305</v>
      </c>
      <c r="G9151">
        <v>4357.83</v>
      </c>
      <c r="H9151">
        <v>3279.6210000000001</v>
      </c>
      <c r="I9151">
        <v>1078.211</v>
      </c>
      <c r="J9151">
        <f t="shared" si="710"/>
        <v>5436.0389999999998</v>
      </c>
      <c r="K9151">
        <f t="shared" si="711"/>
        <v>9793.8689999999988</v>
      </c>
      <c r="L9151">
        <f t="shared" si="712"/>
        <v>-215.70162539052549</v>
      </c>
      <c r="M9151">
        <f t="shared" si="713"/>
        <v>-215.69833523038551</v>
      </c>
      <c r="N9151">
        <f t="shared" si="714"/>
        <v>-215.69504506873551</v>
      </c>
    </row>
    <row r="9152" spans="1:14" x14ac:dyDescent="0.25">
      <c r="A9152">
        <v>9150</v>
      </c>
      <c r="B9152">
        <v>-0.67166317964024602</v>
      </c>
      <c r="C9152">
        <v>34.163059974888299</v>
      </c>
      <c r="D9152">
        <v>2</v>
      </c>
      <c r="E9152">
        <v>3.2931816223045897E-2</v>
      </c>
      <c r="F9152">
        <v>164.6590811152295</v>
      </c>
      <c r="G9152">
        <v>2989.62</v>
      </c>
      <c r="H9152">
        <v>2201.34</v>
      </c>
      <c r="I9152">
        <v>788.28499999999997</v>
      </c>
      <c r="J9152">
        <f t="shared" si="710"/>
        <v>3777.8999999999996</v>
      </c>
      <c r="K9152">
        <f t="shared" si="711"/>
        <v>6767.52</v>
      </c>
      <c r="L9152">
        <f t="shared" si="712"/>
        <v>-164.65848596005449</v>
      </c>
      <c r="M9152">
        <f t="shared" si="713"/>
        <v>-164.65622880072951</v>
      </c>
      <c r="N9152">
        <f t="shared" si="714"/>
        <v>-164.6539716376295</v>
      </c>
    </row>
    <row r="9153" spans="1:14" x14ac:dyDescent="0.25">
      <c r="A9153">
        <v>9151</v>
      </c>
      <c r="B9153">
        <v>-0.65258356402254603</v>
      </c>
      <c r="C9153">
        <v>34.210600578947798</v>
      </c>
      <c r="D9153">
        <v>2</v>
      </c>
      <c r="E9153">
        <v>3.7785648252856199E-2</v>
      </c>
      <c r="F9153">
        <v>188.92824126428098</v>
      </c>
      <c r="G9153">
        <v>2935.52</v>
      </c>
      <c r="H9153">
        <v>2013.461</v>
      </c>
      <c r="I9153">
        <v>922.05700000000002</v>
      </c>
      <c r="J9153">
        <f t="shared" si="710"/>
        <v>3857.5789999999997</v>
      </c>
      <c r="K9153">
        <f t="shared" si="711"/>
        <v>6793.0989999999993</v>
      </c>
      <c r="L9153">
        <f t="shared" si="712"/>
        <v>-188.92754511124599</v>
      </c>
      <c r="M9153">
        <f t="shared" si="713"/>
        <v>-188.92532879213599</v>
      </c>
      <c r="N9153">
        <f t="shared" si="714"/>
        <v>-188.923112474536</v>
      </c>
    </row>
    <row r="9154" spans="1:14" x14ac:dyDescent="0.25">
      <c r="A9154">
        <v>9152</v>
      </c>
      <c r="B9154">
        <v>-0.66864010674038099</v>
      </c>
      <c r="C9154">
        <v>34.187113114662303</v>
      </c>
      <c r="D9154">
        <v>2</v>
      </c>
      <c r="E9154">
        <v>1.2732537564926399E-2</v>
      </c>
      <c r="F9154">
        <v>63.662687824631995</v>
      </c>
      <c r="G9154">
        <v>3062.59</v>
      </c>
      <c r="H9154">
        <v>2268.5700000000002</v>
      </c>
      <c r="I9154">
        <v>794.029</v>
      </c>
      <c r="J9154">
        <f t="shared" si="710"/>
        <v>3856.61</v>
      </c>
      <c r="K9154">
        <f t="shared" si="711"/>
        <v>6919.2000000000007</v>
      </c>
      <c r="L9154">
        <f t="shared" si="712"/>
        <v>-63.662088332736992</v>
      </c>
      <c r="M9154">
        <f t="shared" si="713"/>
        <v>-63.659776084081997</v>
      </c>
      <c r="N9154">
        <f t="shared" si="714"/>
        <v>-63.657463828631997</v>
      </c>
    </row>
    <row r="9155" spans="1:14" x14ac:dyDescent="0.25">
      <c r="A9155">
        <v>9153</v>
      </c>
      <c r="B9155">
        <v>-0.66377276475201097</v>
      </c>
      <c r="C9155">
        <v>34.199420146218102</v>
      </c>
      <c r="D9155">
        <v>1</v>
      </c>
      <c r="E9155">
        <v>0</v>
      </c>
      <c r="F9155">
        <v>0</v>
      </c>
      <c r="G9155">
        <v>1604.36</v>
      </c>
      <c r="H9155">
        <v>1148.26</v>
      </c>
      <c r="I9155">
        <v>456.10300000000001</v>
      </c>
      <c r="J9155">
        <f t="shared" ref="J9155:J9218" si="715">G9155*2-H9155</f>
        <v>2060.46</v>
      </c>
      <c r="K9155">
        <f t="shared" ref="K9155:K9218" si="716">G9155*3-H9155</f>
        <v>3664.8199999999997</v>
      </c>
      <c r="L9155">
        <f t="shared" ref="L9155:L9218" si="717">(I9155/1000)*0.000755-F9155</f>
        <v>3.4435776500000003E-4</v>
      </c>
      <c r="M9155">
        <f t="shared" ref="M9155:M9218" si="718">(J9155/1000)*0.000755-F9155</f>
        <v>1.5556472999999999E-3</v>
      </c>
      <c r="N9155">
        <f t="shared" ref="N9155:N9218" si="719">(K9155/1000)*0.000755-F9155</f>
        <v>2.7669391E-3</v>
      </c>
    </row>
    <row r="9156" spans="1:14" x14ac:dyDescent="0.25">
      <c r="A9156">
        <v>9154</v>
      </c>
      <c r="B9156">
        <v>-0.63957858191818595</v>
      </c>
      <c r="C9156">
        <v>34.206930811139898</v>
      </c>
      <c r="D9156">
        <v>2</v>
      </c>
      <c r="E9156">
        <v>1.5860713011532902E-2</v>
      </c>
      <c r="F9156">
        <v>79.303565057664514</v>
      </c>
      <c r="G9156">
        <v>3149.33</v>
      </c>
      <c r="H9156">
        <v>2444.6999999999998</v>
      </c>
      <c r="I9156">
        <v>704.63699999999994</v>
      </c>
      <c r="J9156">
        <f t="shared" si="715"/>
        <v>3853.96</v>
      </c>
      <c r="K9156">
        <f t="shared" si="716"/>
        <v>7003.29</v>
      </c>
      <c r="L9156">
        <f t="shared" si="717"/>
        <v>-79.303033056729518</v>
      </c>
      <c r="M9156">
        <f t="shared" si="718"/>
        <v>-79.300655317864511</v>
      </c>
      <c r="N9156">
        <f t="shared" si="719"/>
        <v>-79.298277573714515</v>
      </c>
    </row>
    <row r="9157" spans="1:14" x14ac:dyDescent="0.25">
      <c r="A9157">
        <v>9155</v>
      </c>
      <c r="B9157">
        <v>-0.65766481381053599</v>
      </c>
      <c r="C9157">
        <v>34.362910197562996</v>
      </c>
      <c r="D9157">
        <v>3</v>
      </c>
      <c r="E9157">
        <v>6.9684966470183296E-2</v>
      </c>
      <c r="F9157">
        <v>348.42483235091646</v>
      </c>
      <c r="G9157">
        <v>4773.99</v>
      </c>
      <c r="H9157">
        <v>3174.4759999999901</v>
      </c>
      <c r="I9157">
        <v>1599.521</v>
      </c>
      <c r="J9157">
        <f t="shared" si="715"/>
        <v>6373.5040000000099</v>
      </c>
      <c r="K9157">
        <f t="shared" si="716"/>
        <v>11147.49400000001</v>
      </c>
      <c r="L9157">
        <f t="shared" si="717"/>
        <v>-348.42362471256143</v>
      </c>
      <c r="M9157">
        <f t="shared" si="718"/>
        <v>-348.42002035539645</v>
      </c>
      <c r="N9157">
        <f t="shared" si="719"/>
        <v>-348.41641599294644</v>
      </c>
    </row>
    <row r="9158" spans="1:14" x14ac:dyDescent="0.25">
      <c r="A9158">
        <v>9156</v>
      </c>
      <c r="B9158">
        <v>-0.672832481197146</v>
      </c>
      <c r="C9158">
        <v>34.184432092810297</v>
      </c>
      <c r="D9158">
        <v>2</v>
      </c>
      <c r="E9158">
        <v>3.2573348431868897E-2</v>
      </c>
      <c r="F9158">
        <v>162.86674215934448</v>
      </c>
      <c r="G9158">
        <v>3273.79</v>
      </c>
      <c r="H9158">
        <v>2492.63</v>
      </c>
      <c r="I9158">
        <v>781.16499999999996</v>
      </c>
      <c r="J9158">
        <f t="shared" si="715"/>
        <v>4054.95</v>
      </c>
      <c r="K9158">
        <f t="shared" si="716"/>
        <v>7328.7399999999989</v>
      </c>
      <c r="L9158">
        <f t="shared" si="717"/>
        <v>-162.86615237976949</v>
      </c>
      <c r="M9158">
        <f t="shared" si="718"/>
        <v>-162.86368067209449</v>
      </c>
      <c r="N9158">
        <f t="shared" si="719"/>
        <v>-162.86120896064449</v>
      </c>
    </row>
    <row r="9159" spans="1:14" x14ac:dyDescent="0.25">
      <c r="A9159">
        <v>9157</v>
      </c>
      <c r="B9159">
        <v>-0.634440274067266</v>
      </c>
      <c r="C9159">
        <v>34.336351917834598</v>
      </c>
      <c r="D9159">
        <v>4</v>
      </c>
      <c r="E9159">
        <v>4.5447883320898601E-2</v>
      </c>
      <c r="F9159">
        <v>227.23941660449302</v>
      </c>
      <c r="G9159">
        <v>5894.32</v>
      </c>
      <c r="H9159">
        <v>4455.95999999999</v>
      </c>
      <c r="I9159">
        <v>1438.3510000000001</v>
      </c>
      <c r="J9159">
        <f t="shared" si="715"/>
        <v>7332.6800000000094</v>
      </c>
      <c r="K9159">
        <f t="shared" si="716"/>
        <v>13227.000000000009</v>
      </c>
      <c r="L9159">
        <f t="shared" si="717"/>
        <v>-227.23833064948801</v>
      </c>
      <c r="M9159">
        <f t="shared" si="718"/>
        <v>-227.23388043109301</v>
      </c>
      <c r="N9159">
        <f t="shared" si="719"/>
        <v>-227.22943021949303</v>
      </c>
    </row>
    <row r="9160" spans="1:14" x14ac:dyDescent="0.25">
      <c r="A9160">
        <v>9158</v>
      </c>
      <c r="B9160">
        <v>-0.68055651820102603</v>
      </c>
      <c r="C9160">
        <v>34.186713813808197</v>
      </c>
      <c r="D9160">
        <v>1</v>
      </c>
      <c r="E9160">
        <v>0</v>
      </c>
      <c r="F9160">
        <v>0</v>
      </c>
      <c r="G9160">
        <v>1852.26</v>
      </c>
      <c r="H9160">
        <v>1312.1</v>
      </c>
      <c r="I9160">
        <v>540.15300000000002</v>
      </c>
      <c r="J9160">
        <f t="shared" si="715"/>
        <v>2392.42</v>
      </c>
      <c r="K9160">
        <f t="shared" si="716"/>
        <v>4244.68</v>
      </c>
      <c r="L9160">
        <f t="shared" si="717"/>
        <v>4.0781551500000001E-4</v>
      </c>
      <c r="M9160">
        <f t="shared" si="718"/>
        <v>1.8062771E-3</v>
      </c>
      <c r="N9160">
        <f t="shared" si="719"/>
        <v>3.2047334000000005E-3</v>
      </c>
    </row>
    <row r="9161" spans="1:14" x14ac:dyDescent="0.25">
      <c r="A9161">
        <v>9159</v>
      </c>
      <c r="B9161">
        <v>-0.68040441469449198</v>
      </c>
      <c r="C9161">
        <v>34.187360301735602</v>
      </c>
      <c r="D9161">
        <v>3</v>
      </c>
      <c r="E9161">
        <v>6.4614033679627203E-2</v>
      </c>
      <c r="F9161">
        <v>323.07016839813599</v>
      </c>
      <c r="G9161">
        <v>4456.8099999999904</v>
      </c>
      <c r="H9161">
        <v>3210.01</v>
      </c>
      <c r="I9161">
        <v>1246.8119999999999</v>
      </c>
      <c r="J9161">
        <f t="shared" si="715"/>
        <v>5703.6099999999806</v>
      </c>
      <c r="K9161">
        <f t="shared" si="716"/>
        <v>10160.419999999971</v>
      </c>
      <c r="L9161">
        <f t="shared" si="717"/>
        <v>-323.069227055076</v>
      </c>
      <c r="M9161">
        <f t="shared" si="718"/>
        <v>-323.06586217258598</v>
      </c>
      <c r="N9161">
        <f t="shared" si="719"/>
        <v>-323.06249728103597</v>
      </c>
    </row>
    <row r="9162" spans="1:14" x14ac:dyDescent="0.25">
      <c r="A9162">
        <v>9160</v>
      </c>
      <c r="B9162">
        <v>-0.65663335375446397</v>
      </c>
      <c r="C9162">
        <v>34.193102632308999</v>
      </c>
      <c r="D9162">
        <v>5</v>
      </c>
      <c r="E9162">
        <v>0.116235823600348</v>
      </c>
      <c r="F9162">
        <v>581.17911800173999</v>
      </c>
      <c r="G9162">
        <v>7964.2</v>
      </c>
      <c r="H9162">
        <v>5906.9960000000001</v>
      </c>
      <c r="I9162">
        <v>2057.1959999999999</v>
      </c>
      <c r="J9162">
        <f t="shared" si="715"/>
        <v>10021.403999999999</v>
      </c>
      <c r="K9162">
        <f t="shared" si="716"/>
        <v>17985.603999999999</v>
      </c>
      <c r="L9162">
        <f t="shared" si="717"/>
        <v>-581.17756481875995</v>
      </c>
      <c r="M9162">
        <f t="shared" si="718"/>
        <v>-581.17155184171997</v>
      </c>
      <c r="N9162">
        <f t="shared" si="719"/>
        <v>-581.16553887071996</v>
      </c>
    </row>
    <row r="9163" spans="1:14" x14ac:dyDescent="0.25">
      <c r="A9163">
        <v>9161</v>
      </c>
      <c r="B9163">
        <v>-0.63627979891322195</v>
      </c>
      <c r="C9163">
        <v>34.217236583090397</v>
      </c>
      <c r="D9163">
        <v>1</v>
      </c>
      <c r="E9163">
        <v>0</v>
      </c>
      <c r="F9163">
        <v>0</v>
      </c>
      <c r="G9163">
        <v>1503.68</v>
      </c>
      <c r="H9163">
        <v>1174.5899999999999</v>
      </c>
      <c r="I9163">
        <v>329.08800000000002</v>
      </c>
      <c r="J9163">
        <f t="shared" si="715"/>
        <v>1832.7700000000002</v>
      </c>
      <c r="K9163">
        <f t="shared" si="716"/>
        <v>3336.45</v>
      </c>
      <c r="L9163">
        <f t="shared" si="717"/>
        <v>2.4846144000000004E-4</v>
      </c>
      <c r="M9163">
        <f t="shared" si="718"/>
        <v>1.3837413500000003E-3</v>
      </c>
      <c r="N9163">
        <f t="shared" si="719"/>
        <v>2.51901975E-3</v>
      </c>
    </row>
    <row r="9164" spans="1:14" x14ac:dyDescent="0.25">
      <c r="A9164">
        <v>9162</v>
      </c>
      <c r="B9164">
        <v>-0.64721235797378796</v>
      </c>
      <c r="C9164">
        <v>34.181251944577099</v>
      </c>
      <c r="D9164">
        <v>3</v>
      </c>
      <c r="E9164">
        <v>6.0100379662656897E-2</v>
      </c>
      <c r="F9164">
        <v>300.50189831328447</v>
      </c>
      <c r="G9164">
        <v>4784.04</v>
      </c>
      <c r="H9164">
        <v>3384.04</v>
      </c>
      <c r="I9164">
        <v>1399.998</v>
      </c>
      <c r="J9164">
        <f t="shared" si="715"/>
        <v>6184.04</v>
      </c>
      <c r="K9164">
        <f t="shared" si="716"/>
        <v>10968.079999999998</v>
      </c>
      <c r="L9164">
        <f t="shared" si="717"/>
        <v>-300.50084131479446</v>
      </c>
      <c r="M9164">
        <f t="shared" si="718"/>
        <v>-300.49722936308444</v>
      </c>
      <c r="N9164">
        <f t="shared" si="719"/>
        <v>-300.49361741288448</v>
      </c>
    </row>
    <row r="9165" spans="1:14" x14ac:dyDescent="0.25">
      <c r="A9165">
        <v>9163</v>
      </c>
      <c r="B9165">
        <v>-0.63608966699079295</v>
      </c>
      <c r="C9165">
        <v>34.234834355186301</v>
      </c>
      <c r="D9165">
        <v>3</v>
      </c>
      <c r="E9165">
        <v>4.7427522390339497E-2</v>
      </c>
      <c r="F9165">
        <v>237.13761195169749</v>
      </c>
      <c r="G9165">
        <v>4511.66</v>
      </c>
      <c r="H9165">
        <v>3352.576</v>
      </c>
      <c r="I9165">
        <v>1159.079</v>
      </c>
      <c r="J9165">
        <f t="shared" si="715"/>
        <v>5670.7439999999997</v>
      </c>
      <c r="K9165">
        <f t="shared" si="716"/>
        <v>10182.403999999999</v>
      </c>
      <c r="L9165">
        <f t="shared" si="717"/>
        <v>-237.1367368470525</v>
      </c>
      <c r="M9165">
        <f t="shared" si="718"/>
        <v>-237.13333053997749</v>
      </c>
      <c r="N9165">
        <f t="shared" si="719"/>
        <v>-237.12992423667748</v>
      </c>
    </row>
    <row r="9166" spans="1:14" x14ac:dyDescent="0.25">
      <c r="A9166">
        <v>9164</v>
      </c>
      <c r="B9166">
        <v>-0.67545627888172499</v>
      </c>
      <c r="C9166">
        <v>34.207814977738501</v>
      </c>
      <c r="D9166">
        <v>4</v>
      </c>
      <c r="E9166">
        <v>3.6451661227151599E-2</v>
      </c>
      <c r="F9166">
        <v>182.258306135758</v>
      </c>
      <c r="G9166">
        <v>6206.38</v>
      </c>
      <c r="H9166">
        <v>4591.4969999999903</v>
      </c>
      <c r="I9166">
        <v>1614.87</v>
      </c>
      <c r="J9166">
        <f t="shared" si="715"/>
        <v>7821.2630000000099</v>
      </c>
      <c r="K9166">
        <f t="shared" si="716"/>
        <v>14027.643000000009</v>
      </c>
      <c r="L9166">
        <f t="shared" si="717"/>
        <v>-182.25708690890801</v>
      </c>
      <c r="M9166">
        <f t="shared" si="718"/>
        <v>-182.25240108219302</v>
      </c>
      <c r="N9166">
        <f t="shared" si="719"/>
        <v>-182.24771526529301</v>
      </c>
    </row>
    <row r="9167" spans="1:14" x14ac:dyDescent="0.25">
      <c r="A9167">
        <v>9165</v>
      </c>
      <c r="B9167">
        <v>-0.64663721138315799</v>
      </c>
      <c r="C9167">
        <v>34.360942212838602</v>
      </c>
      <c r="D9167">
        <v>3</v>
      </c>
      <c r="E9167">
        <v>4.0198109707420902E-2</v>
      </c>
      <c r="F9167">
        <v>200.9905485371045</v>
      </c>
      <c r="G9167">
        <v>5021.82</v>
      </c>
      <c r="H9167">
        <v>3663.18</v>
      </c>
      <c r="I9167">
        <v>1358.6310000000001</v>
      </c>
      <c r="J9167">
        <f t="shared" si="715"/>
        <v>6380.4599999999991</v>
      </c>
      <c r="K9167">
        <f t="shared" si="716"/>
        <v>11402.279999999999</v>
      </c>
      <c r="L9167">
        <f t="shared" si="717"/>
        <v>-200.98952277069949</v>
      </c>
      <c r="M9167">
        <f t="shared" si="718"/>
        <v>-200.98573128980451</v>
      </c>
      <c r="N9167">
        <f t="shared" si="719"/>
        <v>-200.98193981570449</v>
      </c>
    </row>
    <row r="9168" spans="1:14" x14ac:dyDescent="0.25">
      <c r="A9168">
        <v>9166</v>
      </c>
      <c r="B9168">
        <v>-0.650316250567191</v>
      </c>
      <c r="C9168">
        <v>34.365391568242003</v>
      </c>
      <c r="D9168">
        <v>3</v>
      </c>
      <c r="E9168">
        <v>3.5781655982762797E-2</v>
      </c>
      <c r="F9168">
        <v>178.908279913814</v>
      </c>
      <c r="G9168">
        <v>4273.4699999999903</v>
      </c>
      <c r="H9168">
        <v>3257.33</v>
      </c>
      <c r="I9168">
        <v>1016.13999999999</v>
      </c>
      <c r="J9168">
        <f t="shared" si="715"/>
        <v>5289.6099999999806</v>
      </c>
      <c r="K9168">
        <f t="shared" si="716"/>
        <v>9563.0799999999708</v>
      </c>
      <c r="L9168">
        <f t="shared" si="717"/>
        <v>-178.907512728114</v>
      </c>
      <c r="M9168">
        <f t="shared" si="718"/>
        <v>-178.90428625826399</v>
      </c>
      <c r="N9168">
        <f t="shared" si="719"/>
        <v>-178.90105978841399</v>
      </c>
    </row>
    <row r="9169" spans="1:14" x14ac:dyDescent="0.25">
      <c r="A9169">
        <v>9167</v>
      </c>
      <c r="B9169">
        <v>-0.64137532481821302</v>
      </c>
      <c r="C9169">
        <v>34.2209633942946</v>
      </c>
      <c r="D9169">
        <v>3</v>
      </c>
      <c r="E9169">
        <v>5.6847437444812299E-2</v>
      </c>
      <c r="F9169">
        <v>284.23718722406147</v>
      </c>
      <c r="G9169">
        <v>4478.37</v>
      </c>
      <c r="H9169">
        <v>3288.2529999999902</v>
      </c>
      <c r="I9169">
        <v>1190.117</v>
      </c>
      <c r="J9169">
        <f t="shared" si="715"/>
        <v>5668.4870000000101</v>
      </c>
      <c r="K9169">
        <f t="shared" si="716"/>
        <v>10146.857000000011</v>
      </c>
      <c r="L9169">
        <f t="shared" si="717"/>
        <v>-284.23628868572649</v>
      </c>
      <c r="M9169">
        <f t="shared" si="718"/>
        <v>-284.23290751637649</v>
      </c>
      <c r="N9169">
        <f t="shared" si="719"/>
        <v>-284.22952634702648</v>
      </c>
    </row>
    <row r="9170" spans="1:14" x14ac:dyDescent="0.25">
      <c r="A9170">
        <v>9168</v>
      </c>
      <c r="B9170">
        <v>-0.67130668578448305</v>
      </c>
      <c r="C9170">
        <v>34.3239117858909</v>
      </c>
      <c r="D9170">
        <v>2</v>
      </c>
      <c r="E9170">
        <v>3.3603849714869703E-2</v>
      </c>
      <c r="F9170">
        <v>168.01924857434852</v>
      </c>
      <c r="G9170">
        <v>3146.1499999999901</v>
      </c>
      <c r="H9170">
        <v>2245.1799999999998</v>
      </c>
      <c r="I9170">
        <v>900.97799999999995</v>
      </c>
      <c r="J9170">
        <f t="shared" si="715"/>
        <v>4047.1199999999803</v>
      </c>
      <c r="K9170">
        <f t="shared" si="716"/>
        <v>7193.2699999999695</v>
      </c>
      <c r="L9170">
        <f t="shared" si="717"/>
        <v>-168.01856833595852</v>
      </c>
      <c r="M9170">
        <f t="shared" si="718"/>
        <v>-168.01619299874852</v>
      </c>
      <c r="N9170">
        <f t="shared" si="719"/>
        <v>-168.01381765549851</v>
      </c>
    </row>
    <row r="9171" spans="1:14" x14ac:dyDescent="0.25">
      <c r="A9171">
        <v>9169</v>
      </c>
      <c r="B9171">
        <v>-0.63862317121467105</v>
      </c>
      <c r="C9171">
        <v>34.355413793540599</v>
      </c>
      <c r="D9171">
        <v>1</v>
      </c>
      <c r="E9171">
        <v>0</v>
      </c>
      <c r="F9171">
        <v>0</v>
      </c>
      <c r="G9171">
        <v>1700.13</v>
      </c>
      <c r="H9171">
        <v>1224.52</v>
      </c>
      <c r="I9171">
        <v>475.61</v>
      </c>
      <c r="J9171">
        <f t="shared" si="715"/>
        <v>2175.7400000000002</v>
      </c>
      <c r="K9171">
        <f t="shared" si="716"/>
        <v>3875.8700000000003</v>
      </c>
      <c r="L9171">
        <f t="shared" si="717"/>
        <v>3.5908555000000006E-4</v>
      </c>
      <c r="M9171">
        <f t="shared" si="718"/>
        <v>1.6426837000000003E-3</v>
      </c>
      <c r="N9171">
        <f t="shared" si="719"/>
        <v>2.9262818500000003E-3</v>
      </c>
    </row>
    <row r="9172" spans="1:14" x14ac:dyDescent="0.25">
      <c r="A9172">
        <v>9170</v>
      </c>
      <c r="B9172">
        <v>-0.67346466498439395</v>
      </c>
      <c r="C9172">
        <v>34.189803644432097</v>
      </c>
      <c r="D9172">
        <v>2</v>
      </c>
      <c r="E9172">
        <v>8.5248570298000793E-3</v>
      </c>
      <c r="F9172">
        <v>42.6242851490004</v>
      </c>
      <c r="G9172">
        <v>2924.15</v>
      </c>
      <c r="H9172">
        <v>2241.4110000000001</v>
      </c>
      <c r="I9172">
        <v>682.745</v>
      </c>
      <c r="J9172">
        <f t="shared" si="715"/>
        <v>3606.8890000000001</v>
      </c>
      <c r="K9172">
        <f t="shared" si="716"/>
        <v>6531.0390000000007</v>
      </c>
      <c r="L9172">
        <f t="shared" si="717"/>
        <v>-42.623769676525399</v>
      </c>
      <c r="M9172">
        <f t="shared" si="718"/>
        <v>-42.621561947805397</v>
      </c>
      <c r="N9172">
        <f t="shared" si="719"/>
        <v>-42.619354214555401</v>
      </c>
    </row>
    <row r="9173" spans="1:14" x14ac:dyDescent="0.25">
      <c r="A9173">
        <v>9171</v>
      </c>
      <c r="B9173">
        <v>-0.65311593085562902</v>
      </c>
      <c r="C9173">
        <v>34.2194992902702</v>
      </c>
      <c r="D9173">
        <v>3</v>
      </c>
      <c r="E9173">
        <v>6.0693626769383099E-2</v>
      </c>
      <c r="F9173">
        <v>303.46813384691552</v>
      </c>
      <c r="G9173">
        <v>4477.1000000000004</v>
      </c>
      <c r="H9173">
        <v>3050.5889999999999</v>
      </c>
      <c r="I9173">
        <v>1426.51</v>
      </c>
      <c r="J9173">
        <f t="shared" si="715"/>
        <v>5903.6110000000008</v>
      </c>
      <c r="K9173">
        <f t="shared" si="716"/>
        <v>10380.711000000001</v>
      </c>
      <c r="L9173">
        <f t="shared" si="717"/>
        <v>-303.46705683186553</v>
      </c>
      <c r="M9173">
        <f t="shared" si="718"/>
        <v>-303.4636766206105</v>
      </c>
      <c r="N9173">
        <f t="shared" si="719"/>
        <v>-303.46029641011052</v>
      </c>
    </row>
    <row r="9174" spans="1:14" x14ac:dyDescent="0.25">
      <c r="A9174">
        <v>9172</v>
      </c>
      <c r="B9174">
        <v>-0.66804594861929401</v>
      </c>
      <c r="C9174">
        <v>34.3374119666233</v>
      </c>
      <c r="D9174">
        <v>1</v>
      </c>
      <c r="E9174">
        <v>0</v>
      </c>
      <c r="F9174">
        <v>0</v>
      </c>
      <c r="G9174">
        <v>1683.62</v>
      </c>
      <c r="H9174">
        <v>1076.5899999999999</v>
      </c>
      <c r="I9174">
        <v>607.02499999999998</v>
      </c>
      <c r="J9174">
        <f t="shared" si="715"/>
        <v>2290.6499999999996</v>
      </c>
      <c r="K9174">
        <f t="shared" si="716"/>
        <v>3974.2699999999995</v>
      </c>
      <c r="L9174">
        <f t="shared" si="717"/>
        <v>4.5830387499999994E-4</v>
      </c>
      <c r="M9174">
        <f t="shared" si="718"/>
        <v>1.7294407499999999E-3</v>
      </c>
      <c r="N9174">
        <f t="shared" si="719"/>
        <v>3.0005738499999999E-3</v>
      </c>
    </row>
    <row r="9175" spans="1:14" x14ac:dyDescent="0.25">
      <c r="A9175">
        <v>9173</v>
      </c>
      <c r="B9175">
        <v>-0.66555999208537198</v>
      </c>
      <c r="C9175">
        <v>34.1964681701023</v>
      </c>
      <c r="D9175">
        <v>3</v>
      </c>
      <c r="E9175">
        <v>5.8968751260220303E-2</v>
      </c>
      <c r="F9175">
        <v>294.84375630110151</v>
      </c>
      <c r="G9175">
        <v>4628.59</v>
      </c>
      <c r="H9175">
        <v>3310.1260000000002</v>
      </c>
      <c r="I9175">
        <v>1318.4649999999999</v>
      </c>
      <c r="J9175">
        <f t="shared" si="715"/>
        <v>5947.0540000000001</v>
      </c>
      <c r="K9175">
        <f t="shared" si="716"/>
        <v>10575.644</v>
      </c>
      <c r="L9175">
        <f t="shared" si="717"/>
        <v>-294.84276086002649</v>
      </c>
      <c r="M9175">
        <f t="shared" si="718"/>
        <v>-294.83926627533151</v>
      </c>
      <c r="N9175">
        <f t="shared" si="719"/>
        <v>-294.83577168988148</v>
      </c>
    </row>
    <row r="9176" spans="1:14" x14ac:dyDescent="0.25">
      <c r="A9176">
        <v>9174</v>
      </c>
      <c r="B9176">
        <v>-0.67092167179968698</v>
      </c>
      <c r="C9176">
        <v>34.1751721095767</v>
      </c>
      <c r="D9176">
        <v>3</v>
      </c>
      <c r="E9176">
        <v>5.3292701946390103E-2</v>
      </c>
      <c r="F9176">
        <v>266.46350973195052</v>
      </c>
      <c r="G9176">
        <v>4622.3999999999996</v>
      </c>
      <c r="H9176">
        <v>3532.48</v>
      </c>
      <c r="I9176">
        <v>1089.9259999999999</v>
      </c>
      <c r="J9176">
        <f t="shared" si="715"/>
        <v>5712.32</v>
      </c>
      <c r="K9176">
        <f t="shared" si="716"/>
        <v>10334.719999999999</v>
      </c>
      <c r="L9176">
        <f t="shared" si="717"/>
        <v>-266.46268683782051</v>
      </c>
      <c r="M9176">
        <f t="shared" si="718"/>
        <v>-266.45919693035052</v>
      </c>
      <c r="N9176">
        <f t="shared" si="719"/>
        <v>-266.45570701835055</v>
      </c>
    </row>
    <row r="9177" spans="1:14" x14ac:dyDescent="0.25">
      <c r="A9177">
        <v>9175</v>
      </c>
      <c r="B9177">
        <v>-0.67013263027138503</v>
      </c>
      <c r="C9177">
        <v>34.353612185025398</v>
      </c>
      <c r="D9177">
        <v>5</v>
      </c>
      <c r="E9177">
        <v>0.109999666745314</v>
      </c>
      <c r="F9177">
        <v>549.99833372656997</v>
      </c>
      <c r="G9177">
        <v>8122.18</v>
      </c>
      <c r="H9177">
        <v>6187.91</v>
      </c>
      <c r="I9177">
        <v>1934.2739999999999</v>
      </c>
      <c r="J9177">
        <f t="shared" si="715"/>
        <v>10056.450000000001</v>
      </c>
      <c r="K9177">
        <f t="shared" si="716"/>
        <v>18178.63</v>
      </c>
      <c r="L9177">
        <f t="shared" si="717"/>
        <v>-549.99687334969997</v>
      </c>
      <c r="M9177">
        <f t="shared" si="718"/>
        <v>-549.99074110682</v>
      </c>
      <c r="N9177">
        <f t="shared" si="719"/>
        <v>-549.98460886091993</v>
      </c>
    </row>
    <row r="9178" spans="1:14" x14ac:dyDescent="0.25">
      <c r="A9178">
        <v>9176</v>
      </c>
      <c r="B9178">
        <v>-0.64911367067151204</v>
      </c>
      <c r="C9178">
        <v>34.223587372789503</v>
      </c>
      <c r="D9178">
        <v>3</v>
      </c>
      <c r="E9178">
        <v>7.1568799868195795E-2</v>
      </c>
      <c r="F9178">
        <v>357.843999340979</v>
      </c>
      <c r="G9178">
        <v>4898.88</v>
      </c>
      <c r="H9178">
        <v>3743.94</v>
      </c>
      <c r="I9178">
        <v>1154.944</v>
      </c>
      <c r="J9178">
        <f t="shared" si="715"/>
        <v>6053.82</v>
      </c>
      <c r="K9178">
        <f t="shared" si="716"/>
        <v>10952.699999999999</v>
      </c>
      <c r="L9178">
        <f t="shared" si="717"/>
        <v>-357.84312735825898</v>
      </c>
      <c r="M9178">
        <f t="shared" si="718"/>
        <v>-357.839428706879</v>
      </c>
      <c r="N9178">
        <f t="shared" si="719"/>
        <v>-357.83573005247899</v>
      </c>
    </row>
    <row r="9179" spans="1:14" x14ac:dyDescent="0.25">
      <c r="A9179">
        <v>9177</v>
      </c>
      <c r="B9179">
        <v>-0.67340762524501296</v>
      </c>
      <c r="C9179">
        <v>34.168564626065297</v>
      </c>
      <c r="D9179">
        <v>5</v>
      </c>
      <c r="E9179">
        <v>0.106237654128659</v>
      </c>
      <c r="F9179">
        <v>531.18827064329503</v>
      </c>
      <c r="G9179">
        <v>7941.36</v>
      </c>
      <c r="H9179">
        <v>5608.3559999999998</v>
      </c>
      <c r="I9179">
        <v>2333.0059999999999</v>
      </c>
      <c r="J9179">
        <f t="shared" si="715"/>
        <v>10274.364</v>
      </c>
      <c r="K9179">
        <f t="shared" si="716"/>
        <v>18215.723999999998</v>
      </c>
      <c r="L9179">
        <f t="shared" si="717"/>
        <v>-531.18650922376503</v>
      </c>
      <c r="M9179">
        <f t="shared" si="718"/>
        <v>-531.18051349847508</v>
      </c>
      <c r="N9179">
        <f t="shared" si="719"/>
        <v>-531.17451777167503</v>
      </c>
    </row>
    <row r="9180" spans="1:14" x14ac:dyDescent="0.25">
      <c r="A9180">
        <v>9178</v>
      </c>
      <c r="B9180">
        <v>-0.67277068909901905</v>
      </c>
      <c r="C9180">
        <v>34.324596301691798</v>
      </c>
      <c r="D9180">
        <v>6</v>
      </c>
      <c r="E9180">
        <v>0.12871332455015799</v>
      </c>
      <c r="F9180">
        <v>643.56662275078997</v>
      </c>
      <c r="G9180">
        <v>8879.9</v>
      </c>
      <c r="H9180">
        <v>6232.8269999999902</v>
      </c>
      <c r="I9180">
        <v>2647.0769999999902</v>
      </c>
      <c r="J9180">
        <f t="shared" si="715"/>
        <v>11526.973000000009</v>
      </c>
      <c r="K9180">
        <f t="shared" si="716"/>
        <v>20406.873000000007</v>
      </c>
      <c r="L9180">
        <f t="shared" si="717"/>
        <v>-643.56462420765502</v>
      </c>
      <c r="M9180">
        <f t="shared" si="718"/>
        <v>-643.557919886175</v>
      </c>
      <c r="N9180">
        <f t="shared" si="719"/>
        <v>-643.55121556167501</v>
      </c>
    </row>
    <row r="9181" spans="1:14" x14ac:dyDescent="0.25">
      <c r="A9181">
        <v>9179</v>
      </c>
      <c r="B9181">
        <v>-0.63608016044374205</v>
      </c>
      <c r="C9181">
        <v>34.226249380175197</v>
      </c>
      <c r="D9181">
        <v>3</v>
      </c>
      <c r="E9181">
        <v>3.3763951675469299E-2</v>
      </c>
      <c r="F9181">
        <v>168.81975837734649</v>
      </c>
      <c r="G9181">
        <v>5138.01</v>
      </c>
      <c r="H9181">
        <v>3495.5299999999902</v>
      </c>
      <c r="I9181">
        <v>1642.4769999999901</v>
      </c>
      <c r="J9181">
        <f t="shared" si="715"/>
        <v>6780.4900000000107</v>
      </c>
      <c r="K9181">
        <f t="shared" si="716"/>
        <v>11918.500000000011</v>
      </c>
      <c r="L9181">
        <f t="shared" si="717"/>
        <v>-168.81851830721149</v>
      </c>
      <c r="M9181">
        <f t="shared" si="718"/>
        <v>-168.81463910739649</v>
      </c>
      <c r="N9181">
        <f t="shared" si="719"/>
        <v>-168.8107599098465</v>
      </c>
    </row>
    <row r="9182" spans="1:14" x14ac:dyDescent="0.25">
      <c r="A9182">
        <v>9180</v>
      </c>
      <c r="B9182">
        <v>-0.68199199972102797</v>
      </c>
      <c r="C9182">
        <v>34.321135691637899</v>
      </c>
      <c r="D9182">
        <v>5</v>
      </c>
      <c r="E9182">
        <v>0.112751464909251</v>
      </c>
      <c r="F9182">
        <v>563.75732454625506</v>
      </c>
      <c r="G9182">
        <v>7408.07</v>
      </c>
      <c r="H9182">
        <v>6035.933</v>
      </c>
      <c r="I9182">
        <v>1372.14</v>
      </c>
      <c r="J9182">
        <f t="shared" si="715"/>
        <v>8780.2069999999985</v>
      </c>
      <c r="K9182">
        <f t="shared" si="716"/>
        <v>16188.276999999998</v>
      </c>
      <c r="L9182">
        <f t="shared" si="717"/>
        <v>-563.75628858055506</v>
      </c>
      <c r="M9182">
        <f t="shared" si="718"/>
        <v>-563.7506954899701</v>
      </c>
      <c r="N9182">
        <f t="shared" si="719"/>
        <v>-563.74510239712004</v>
      </c>
    </row>
    <row r="9183" spans="1:14" x14ac:dyDescent="0.25">
      <c r="A9183">
        <v>9181</v>
      </c>
      <c r="B9183">
        <v>-0.68018576511670603</v>
      </c>
      <c r="C9183">
        <v>34.353602678022398</v>
      </c>
      <c r="D9183">
        <v>2</v>
      </c>
      <c r="E9183">
        <v>2.2078657829562899E-2</v>
      </c>
      <c r="F9183">
        <v>110.3932891478145</v>
      </c>
      <c r="G9183">
        <v>2924.66</v>
      </c>
      <c r="H9183">
        <v>2160.8159999999998</v>
      </c>
      <c r="I9183">
        <v>763.84100000000001</v>
      </c>
      <c r="J9183">
        <f t="shared" si="715"/>
        <v>3688.5039999999999</v>
      </c>
      <c r="K9183">
        <f t="shared" si="716"/>
        <v>6613.1639999999998</v>
      </c>
      <c r="L9183">
        <f t="shared" si="717"/>
        <v>-110.39271244785949</v>
      </c>
      <c r="M9183">
        <f t="shared" si="718"/>
        <v>-110.39050432729449</v>
      </c>
      <c r="N9183">
        <f t="shared" si="719"/>
        <v>-110.3882962089945</v>
      </c>
    </row>
    <row r="9184" spans="1:14" x14ac:dyDescent="0.25">
      <c r="A9184">
        <v>9182</v>
      </c>
      <c r="B9184">
        <v>-0.67323650869808505</v>
      </c>
      <c r="C9184">
        <v>34.333580577218903</v>
      </c>
      <c r="D9184">
        <v>2</v>
      </c>
      <c r="E9184">
        <v>1.3078985464613E-2</v>
      </c>
      <c r="F9184">
        <v>65.394927323065005</v>
      </c>
      <c r="G9184">
        <v>3522.8</v>
      </c>
      <c r="H9184">
        <v>2378.04</v>
      </c>
      <c r="I9184">
        <v>1144.76</v>
      </c>
      <c r="J9184">
        <f t="shared" si="715"/>
        <v>4667.5600000000004</v>
      </c>
      <c r="K9184">
        <f t="shared" si="716"/>
        <v>8190.3600000000015</v>
      </c>
      <c r="L9184">
        <f t="shared" si="717"/>
        <v>-65.394063029264998</v>
      </c>
      <c r="M9184">
        <f t="shared" si="718"/>
        <v>-65.391403315265009</v>
      </c>
      <c r="N9184">
        <f t="shared" si="719"/>
        <v>-65.388743601265006</v>
      </c>
    </row>
    <row r="9185" spans="1:14" x14ac:dyDescent="0.25">
      <c r="A9185">
        <v>9183</v>
      </c>
      <c r="B9185">
        <v>-0.67373560046244096</v>
      </c>
      <c r="C9185">
        <v>34.198688094469397</v>
      </c>
      <c r="D9185">
        <v>2</v>
      </c>
      <c r="E9185">
        <v>2.5813813746698298E-2</v>
      </c>
      <c r="F9185">
        <v>129.06906873349149</v>
      </c>
      <c r="G9185">
        <v>3475.6</v>
      </c>
      <c r="H9185">
        <v>2479.39</v>
      </c>
      <c r="I9185">
        <v>996.202</v>
      </c>
      <c r="J9185">
        <f t="shared" si="715"/>
        <v>4471.8099999999995</v>
      </c>
      <c r="K9185">
        <f t="shared" si="716"/>
        <v>7947.41</v>
      </c>
      <c r="L9185">
        <f t="shared" si="717"/>
        <v>-129.06831660098149</v>
      </c>
      <c r="M9185">
        <f t="shared" si="718"/>
        <v>-129.06569251694148</v>
      </c>
      <c r="N9185">
        <f t="shared" si="719"/>
        <v>-129.06306843894149</v>
      </c>
    </row>
    <row r="9186" spans="1:14" x14ac:dyDescent="0.25">
      <c r="A9186">
        <v>9184</v>
      </c>
      <c r="B9186">
        <v>-0.66051677651373697</v>
      </c>
      <c r="C9186">
        <v>34.349524101704603</v>
      </c>
      <c r="D9186">
        <v>3</v>
      </c>
      <c r="E9186">
        <v>4.0487386527742003E-2</v>
      </c>
      <c r="F9186">
        <v>202.43693263871</v>
      </c>
      <c r="G9186">
        <v>4738.3999999999996</v>
      </c>
      <c r="H9186">
        <v>3700.77</v>
      </c>
      <c r="I9186">
        <v>1037.627</v>
      </c>
      <c r="J9186">
        <f t="shared" si="715"/>
        <v>5776.0299999999988</v>
      </c>
      <c r="K9186">
        <f t="shared" si="716"/>
        <v>10514.429999999998</v>
      </c>
      <c r="L9186">
        <f t="shared" si="717"/>
        <v>-202.43614923032501</v>
      </c>
      <c r="M9186">
        <f t="shared" si="718"/>
        <v>-202.43257173606</v>
      </c>
      <c r="N9186">
        <f t="shared" si="719"/>
        <v>-202.42899424405999</v>
      </c>
    </row>
    <row r="9187" spans="1:14" x14ac:dyDescent="0.25">
      <c r="A9187">
        <v>9185</v>
      </c>
      <c r="B9187">
        <v>-0.66969533048849506</v>
      </c>
      <c r="C9187">
        <v>34.176236912564399</v>
      </c>
      <c r="D9187">
        <v>1</v>
      </c>
      <c r="E9187">
        <v>0</v>
      </c>
      <c r="F9187">
        <v>0</v>
      </c>
      <c r="G9187">
        <v>1672.25</v>
      </c>
      <c r="H9187">
        <v>1304.54</v>
      </c>
      <c r="I9187">
        <v>367.71300000000002</v>
      </c>
      <c r="J9187">
        <f t="shared" si="715"/>
        <v>2039.96</v>
      </c>
      <c r="K9187">
        <f t="shared" si="716"/>
        <v>3712.21</v>
      </c>
      <c r="L9187">
        <f t="shared" si="717"/>
        <v>2.77623315E-4</v>
      </c>
      <c r="M9187">
        <f t="shared" si="718"/>
        <v>1.5401698000000001E-3</v>
      </c>
      <c r="N9187">
        <f t="shared" si="719"/>
        <v>2.8027185500000005E-3</v>
      </c>
    </row>
    <row r="9188" spans="1:14" x14ac:dyDescent="0.25">
      <c r="A9188">
        <v>9186</v>
      </c>
      <c r="B9188">
        <v>-0.65661434089398396</v>
      </c>
      <c r="C9188">
        <v>34.1797925941082</v>
      </c>
      <c r="D9188">
        <v>5</v>
      </c>
      <c r="E9188">
        <v>0.106376446940988</v>
      </c>
      <c r="F9188">
        <v>531.88223470493995</v>
      </c>
      <c r="G9188">
        <v>7349.20999999999</v>
      </c>
      <c r="H9188">
        <v>5553.2529999999997</v>
      </c>
      <c r="I9188">
        <v>1795.962</v>
      </c>
      <c r="J9188">
        <f t="shared" si="715"/>
        <v>9145.1669999999795</v>
      </c>
      <c r="K9188">
        <f t="shared" si="716"/>
        <v>16494.376999999968</v>
      </c>
      <c r="L9188">
        <f t="shared" si="717"/>
        <v>-531.88087875362999</v>
      </c>
      <c r="M9188">
        <f t="shared" si="718"/>
        <v>-531.87533010385494</v>
      </c>
      <c r="N9188">
        <f t="shared" si="719"/>
        <v>-531.86978145030491</v>
      </c>
    </row>
    <row r="9189" spans="1:14" x14ac:dyDescent="0.25">
      <c r="A9189">
        <v>9187</v>
      </c>
      <c r="B9189">
        <v>-0.68361680596625496</v>
      </c>
      <c r="C9189">
        <v>34.1887375644759</v>
      </c>
      <c r="D9189">
        <v>2</v>
      </c>
      <c r="E9189">
        <v>3.9802700314493199E-2</v>
      </c>
      <c r="F9189">
        <v>199.013501572466</v>
      </c>
      <c r="G9189">
        <v>3127.02</v>
      </c>
      <c r="H9189">
        <v>2341.88</v>
      </c>
      <c r="I9189">
        <v>785.13699999999994</v>
      </c>
      <c r="J9189">
        <f t="shared" si="715"/>
        <v>3912.16</v>
      </c>
      <c r="K9189">
        <f t="shared" si="716"/>
        <v>7039.1799999999994</v>
      </c>
      <c r="L9189">
        <f t="shared" si="717"/>
        <v>-199.01290879403101</v>
      </c>
      <c r="M9189">
        <f t="shared" si="718"/>
        <v>-199.01054789166599</v>
      </c>
      <c r="N9189">
        <f t="shared" si="719"/>
        <v>-199.00818699156599</v>
      </c>
    </row>
    <row r="9190" spans="1:14" x14ac:dyDescent="0.25">
      <c r="A9190">
        <v>9188</v>
      </c>
      <c r="B9190">
        <v>-0.63215869300399097</v>
      </c>
      <c r="C9190">
        <v>34.185962747327999</v>
      </c>
      <c r="D9190">
        <v>2</v>
      </c>
      <c r="E9190">
        <v>3.41650847522783E-2</v>
      </c>
      <c r="F9190">
        <v>170.82542376139151</v>
      </c>
      <c r="G9190">
        <v>2738.87</v>
      </c>
      <c r="H9190">
        <v>2225.3270000000002</v>
      </c>
      <c r="I9190">
        <v>513.54099999999903</v>
      </c>
      <c r="J9190">
        <f t="shared" si="715"/>
        <v>3252.4129999999996</v>
      </c>
      <c r="K9190">
        <f t="shared" si="716"/>
        <v>5991.2830000000004</v>
      </c>
      <c r="L9190">
        <f t="shared" si="717"/>
        <v>-170.82503603793651</v>
      </c>
      <c r="M9190">
        <f t="shared" si="718"/>
        <v>-170.8229681895765</v>
      </c>
      <c r="N9190">
        <f t="shared" si="719"/>
        <v>-170.8209003427265</v>
      </c>
    </row>
    <row r="9191" spans="1:14" x14ac:dyDescent="0.25">
      <c r="A9191">
        <v>9189</v>
      </c>
      <c r="B9191">
        <v>-0.67157286826183404</v>
      </c>
      <c r="C9191">
        <v>34.317675082191897</v>
      </c>
      <c r="D9191">
        <v>3</v>
      </c>
      <c r="E9191">
        <v>3.4684729065514702E-2</v>
      </c>
      <c r="F9191">
        <v>173.42364532757352</v>
      </c>
      <c r="G9191">
        <v>4680.8900000000003</v>
      </c>
      <c r="H9191">
        <v>3539.26999999999</v>
      </c>
      <c r="I9191">
        <v>1141.6220000000001</v>
      </c>
      <c r="J9191">
        <f t="shared" si="715"/>
        <v>5822.5100000000111</v>
      </c>
      <c r="K9191">
        <f t="shared" si="716"/>
        <v>10503.400000000012</v>
      </c>
      <c r="L9191">
        <f t="shared" si="717"/>
        <v>-173.42278340296352</v>
      </c>
      <c r="M9191">
        <f t="shared" si="718"/>
        <v>-173.41924933252352</v>
      </c>
      <c r="N9191">
        <f t="shared" si="719"/>
        <v>-173.41571526057353</v>
      </c>
    </row>
    <row r="9192" spans="1:14" x14ac:dyDescent="0.25">
      <c r="A9192">
        <v>9190</v>
      </c>
      <c r="B9192">
        <v>-0.66891104248228395</v>
      </c>
      <c r="C9192">
        <v>34.332021401562102</v>
      </c>
      <c r="D9192">
        <v>2</v>
      </c>
      <c r="E9192">
        <v>1.2688479086975599E-2</v>
      </c>
      <c r="F9192">
        <v>63.442395434877994</v>
      </c>
      <c r="G9192">
        <v>3297.34</v>
      </c>
      <c r="H9192">
        <v>2555.85</v>
      </c>
      <c r="I9192">
        <v>741.49199999999996</v>
      </c>
      <c r="J9192">
        <f t="shared" si="715"/>
        <v>4038.8300000000004</v>
      </c>
      <c r="K9192">
        <f t="shared" si="716"/>
        <v>7336.17</v>
      </c>
      <c r="L9192">
        <f t="shared" si="717"/>
        <v>-63.441835608417996</v>
      </c>
      <c r="M9192">
        <f t="shared" si="718"/>
        <v>-63.439346118227995</v>
      </c>
      <c r="N9192">
        <f t="shared" si="719"/>
        <v>-63.436856626527991</v>
      </c>
    </row>
    <row r="9193" spans="1:14" x14ac:dyDescent="0.25">
      <c r="A9193">
        <v>9191</v>
      </c>
      <c r="B9193">
        <v>-0.62979630430211597</v>
      </c>
      <c r="C9193">
        <v>34.247735585347499</v>
      </c>
      <c r="D9193">
        <v>4</v>
      </c>
      <c r="E9193">
        <v>8.5850805496623495E-2</v>
      </c>
      <c r="F9193">
        <v>429.25402748311745</v>
      </c>
      <c r="G9193">
        <v>5587.2699999999904</v>
      </c>
      <c r="H9193">
        <v>4148.5259999999998</v>
      </c>
      <c r="I9193">
        <v>1438.751</v>
      </c>
      <c r="J9193">
        <f t="shared" si="715"/>
        <v>7026.013999999981</v>
      </c>
      <c r="K9193">
        <f t="shared" si="716"/>
        <v>12613.283999999972</v>
      </c>
      <c r="L9193">
        <f t="shared" si="717"/>
        <v>-429.25294122611245</v>
      </c>
      <c r="M9193">
        <f t="shared" si="718"/>
        <v>-429.24872284254747</v>
      </c>
      <c r="N9193">
        <f t="shared" si="719"/>
        <v>-429.24450445369746</v>
      </c>
    </row>
    <row r="9194" spans="1:14" x14ac:dyDescent="0.25">
      <c r="A9194">
        <v>9192</v>
      </c>
      <c r="B9194">
        <v>-0.67253777910396595</v>
      </c>
      <c r="C9194">
        <v>34.208917809789497</v>
      </c>
      <c r="D9194">
        <v>2</v>
      </c>
      <c r="E9194">
        <v>1.7438693669453002E-2</v>
      </c>
      <c r="F9194">
        <v>87.193468347265011</v>
      </c>
      <c r="G9194">
        <v>2983.29</v>
      </c>
      <c r="H9194">
        <v>2014.826</v>
      </c>
      <c r="I9194">
        <v>968.46600000000001</v>
      </c>
      <c r="J9194">
        <f t="shared" si="715"/>
        <v>3951.7539999999999</v>
      </c>
      <c r="K9194">
        <f t="shared" si="716"/>
        <v>6935.043999999999</v>
      </c>
      <c r="L9194">
        <f t="shared" si="717"/>
        <v>-87.192737155435012</v>
      </c>
      <c r="M9194">
        <f t="shared" si="718"/>
        <v>-87.190484772995006</v>
      </c>
      <c r="N9194">
        <f t="shared" si="719"/>
        <v>-87.188232389045012</v>
      </c>
    </row>
    <row r="9195" spans="1:14" x14ac:dyDescent="0.25">
      <c r="A9195">
        <v>9193</v>
      </c>
      <c r="B9195">
        <v>-0.63619423955052101</v>
      </c>
      <c r="C9195">
        <v>34.236897411234899</v>
      </c>
      <c r="D9195">
        <v>2</v>
      </c>
      <c r="E9195">
        <v>3.5904410889777999E-2</v>
      </c>
      <c r="F9195">
        <v>179.52205444889</v>
      </c>
      <c r="G9195">
        <v>2885.2</v>
      </c>
      <c r="H9195">
        <v>2087.261</v>
      </c>
      <c r="I9195">
        <v>797.94</v>
      </c>
      <c r="J9195">
        <f t="shared" si="715"/>
        <v>3683.1389999999997</v>
      </c>
      <c r="K9195">
        <f t="shared" si="716"/>
        <v>6568.3389999999981</v>
      </c>
      <c r="L9195">
        <f t="shared" si="717"/>
        <v>-179.52145200419</v>
      </c>
      <c r="M9195">
        <f t="shared" si="718"/>
        <v>-179.51927367894501</v>
      </c>
      <c r="N9195">
        <f t="shared" si="719"/>
        <v>-179.51709535294501</v>
      </c>
    </row>
    <row r="9196" spans="1:14" x14ac:dyDescent="0.25">
      <c r="A9196">
        <v>9194</v>
      </c>
      <c r="B9196">
        <v>-0.68039490800609603</v>
      </c>
      <c r="C9196">
        <v>34.354001978984002</v>
      </c>
      <c r="D9196">
        <v>3</v>
      </c>
      <c r="E9196">
        <v>6.3945890931367197E-2</v>
      </c>
      <c r="F9196">
        <v>319.72945465683597</v>
      </c>
      <c r="G9196">
        <v>4752.1099999999997</v>
      </c>
      <c r="H9196">
        <v>3593.1899999999901</v>
      </c>
      <c r="I9196">
        <v>1158.9159999999999</v>
      </c>
      <c r="J9196">
        <f t="shared" si="715"/>
        <v>5911.0300000000097</v>
      </c>
      <c r="K9196">
        <f t="shared" si="716"/>
        <v>10663.140000000009</v>
      </c>
      <c r="L9196">
        <f t="shared" si="717"/>
        <v>-319.72857967525596</v>
      </c>
      <c r="M9196">
        <f t="shared" si="718"/>
        <v>-319.72499182918597</v>
      </c>
      <c r="N9196">
        <f t="shared" si="719"/>
        <v>-319.72140398613595</v>
      </c>
    </row>
    <row r="9197" spans="1:14" x14ac:dyDescent="0.25">
      <c r="A9197">
        <v>9195</v>
      </c>
      <c r="B9197">
        <v>-0.67829397129033597</v>
      </c>
      <c r="C9197">
        <v>34.190630767519899</v>
      </c>
      <c r="D9197">
        <v>1</v>
      </c>
      <c r="E9197">
        <v>0</v>
      </c>
      <c r="F9197">
        <v>0</v>
      </c>
      <c r="G9197">
        <v>1536.26</v>
      </c>
      <c r="H9197">
        <v>1200.69</v>
      </c>
      <c r="I9197">
        <v>335.57</v>
      </c>
      <c r="J9197">
        <f t="shared" si="715"/>
        <v>1871.83</v>
      </c>
      <c r="K9197">
        <f t="shared" si="716"/>
        <v>3408.0899999999997</v>
      </c>
      <c r="L9197">
        <f t="shared" si="717"/>
        <v>2.5335534999999999E-4</v>
      </c>
      <c r="M9197">
        <f t="shared" si="718"/>
        <v>1.41323165E-3</v>
      </c>
      <c r="N9197">
        <f t="shared" si="719"/>
        <v>2.5731079499999999E-3</v>
      </c>
    </row>
    <row r="9198" spans="1:14" x14ac:dyDescent="0.25">
      <c r="A9198">
        <v>9196</v>
      </c>
      <c r="B9198">
        <v>-0.63060911777367101</v>
      </c>
      <c r="C9198">
        <v>34.184413078536899</v>
      </c>
      <c r="D9198">
        <v>2</v>
      </c>
      <c r="E9198">
        <v>3.6168048317419502E-2</v>
      </c>
      <c r="F9198">
        <v>180.84024158709749</v>
      </c>
      <c r="G9198">
        <v>3335.01</v>
      </c>
      <c r="H9198">
        <v>2259.88</v>
      </c>
      <c r="I9198">
        <v>1075.124</v>
      </c>
      <c r="J9198">
        <f t="shared" si="715"/>
        <v>4410.1400000000003</v>
      </c>
      <c r="K9198">
        <f t="shared" si="716"/>
        <v>7745.1500000000005</v>
      </c>
      <c r="L9198">
        <f t="shared" si="717"/>
        <v>-180.83942986847748</v>
      </c>
      <c r="M9198">
        <f t="shared" si="718"/>
        <v>-180.83691193139748</v>
      </c>
      <c r="N9198">
        <f t="shared" si="719"/>
        <v>-180.8343939988475</v>
      </c>
    </row>
    <row r="9199" spans="1:14" x14ac:dyDescent="0.25">
      <c r="A9199">
        <v>9197</v>
      </c>
      <c r="B9199">
        <v>-0.64433186880444304</v>
      </c>
      <c r="C9199">
        <v>34.183219928926199</v>
      </c>
      <c r="D9199">
        <v>2</v>
      </c>
      <c r="E9199">
        <v>1.37459266764626E-2</v>
      </c>
      <c r="F9199">
        <v>68.729633382312997</v>
      </c>
      <c r="G9199">
        <v>3110.77</v>
      </c>
      <c r="H9199">
        <v>2358</v>
      </c>
      <c r="I9199">
        <v>752.76599999999996</v>
      </c>
      <c r="J9199">
        <f t="shared" si="715"/>
        <v>3863.54</v>
      </c>
      <c r="K9199">
        <f t="shared" si="716"/>
        <v>6974.3099999999995</v>
      </c>
      <c r="L9199">
        <f t="shared" si="717"/>
        <v>-68.729065043982999</v>
      </c>
      <c r="M9199">
        <f t="shared" si="718"/>
        <v>-68.72671640961299</v>
      </c>
      <c r="N9199">
        <f t="shared" si="719"/>
        <v>-68.724367778263002</v>
      </c>
    </row>
    <row r="9200" spans="1:14" x14ac:dyDescent="0.25">
      <c r="A9200">
        <v>9198</v>
      </c>
      <c r="B9200">
        <v>-0.673032118338312</v>
      </c>
      <c r="C9200">
        <v>34.169477314066398</v>
      </c>
      <c r="D9200">
        <v>1</v>
      </c>
      <c r="E9200">
        <v>0</v>
      </c>
      <c r="F9200">
        <v>0</v>
      </c>
      <c r="G9200">
        <v>1462.23</v>
      </c>
      <c r="H9200">
        <v>1116.22</v>
      </c>
      <c r="I9200">
        <v>346.01</v>
      </c>
      <c r="J9200">
        <f t="shared" si="715"/>
        <v>1808.24</v>
      </c>
      <c r="K9200">
        <f t="shared" si="716"/>
        <v>3270.4700000000003</v>
      </c>
      <c r="L9200">
        <f t="shared" si="717"/>
        <v>2.6123755000000002E-4</v>
      </c>
      <c r="M9200">
        <f t="shared" si="718"/>
        <v>1.3652212000000001E-3</v>
      </c>
      <c r="N9200">
        <f t="shared" si="719"/>
        <v>2.4692048500000005E-3</v>
      </c>
    </row>
    <row r="9201" spans="1:14" x14ac:dyDescent="0.25">
      <c r="A9201">
        <v>9199</v>
      </c>
      <c r="B9201">
        <v>-0.654741551193324</v>
      </c>
      <c r="C9201">
        <v>34.2103914210374</v>
      </c>
      <c r="D9201">
        <v>4</v>
      </c>
      <c r="E9201">
        <v>5.0110728551958597E-2</v>
      </c>
      <c r="F9201">
        <v>250.55364275979298</v>
      </c>
      <c r="G9201">
        <v>6556.22</v>
      </c>
      <c r="H9201">
        <v>4926.57</v>
      </c>
      <c r="I9201">
        <v>1629.6389999999999</v>
      </c>
      <c r="J9201">
        <f t="shared" si="715"/>
        <v>8185.8700000000008</v>
      </c>
      <c r="K9201">
        <f t="shared" si="716"/>
        <v>14742.09</v>
      </c>
      <c r="L9201">
        <f t="shared" si="717"/>
        <v>-250.55241238234797</v>
      </c>
      <c r="M9201">
        <f t="shared" si="718"/>
        <v>-250.54746242794297</v>
      </c>
      <c r="N9201">
        <f t="shared" si="719"/>
        <v>-250.54251248184298</v>
      </c>
    </row>
    <row r="9202" spans="1:14" x14ac:dyDescent="0.25">
      <c r="A9202">
        <v>9200</v>
      </c>
      <c r="B9202">
        <v>-0.67641168333919599</v>
      </c>
      <c r="C9202">
        <v>34.305629497198098</v>
      </c>
      <c r="D9202">
        <v>1</v>
      </c>
      <c r="E9202">
        <v>0</v>
      </c>
      <c r="F9202">
        <v>0</v>
      </c>
      <c r="G9202">
        <v>1701.71</v>
      </c>
      <c r="H9202">
        <v>1109.49</v>
      </c>
      <c r="I9202">
        <v>592.21600000000001</v>
      </c>
      <c r="J9202">
        <f t="shared" si="715"/>
        <v>2293.9300000000003</v>
      </c>
      <c r="K9202">
        <f t="shared" si="716"/>
        <v>3995.6400000000003</v>
      </c>
      <c r="L9202">
        <f t="shared" si="717"/>
        <v>4.4712308000000001E-4</v>
      </c>
      <c r="M9202">
        <f t="shared" si="718"/>
        <v>1.7319171500000004E-3</v>
      </c>
      <c r="N9202">
        <f t="shared" si="719"/>
        <v>3.0167082000000004E-3</v>
      </c>
    </row>
    <row r="9203" spans="1:14" x14ac:dyDescent="0.25">
      <c r="A9203">
        <v>9201</v>
      </c>
      <c r="B9203">
        <v>-0.67872176333754597</v>
      </c>
      <c r="C9203">
        <v>34.329235800297099</v>
      </c>
      <c r="D9203">
        <v>3</v>
      </c>
      <c r="E9203">
        <v>5.8289278555187202E-2</v>
      </c>
      <c r="F9203">
        <v>291.44639277593603</v>
      </c>
      <c r="G9203">
        <v>4322.6000000000004</v>
      </c>
      <c r="H9203">
        <v>3310.223</v>
      </c>
      <c r="I9203">
        <v>1012.374</v>
      </c>
      <c r="J9203">
        <f t="shared" si="715"/>
        <v>5334.9770000000008</v>
      </c>
      <c r="K9203">
        <f t="shared" si="716"/>
        <v>9657.5770000000011</v>
      </c>
      <c r="L9203">
        <f t="shared" si="717"/>
        <v>-291.44562843356601</v>
      </c>
      <c r="M9203">
        <f t="shared" si="718"/>
        <v>-291.44236486830101</v>
      </c>
      <c r="N9203">
        <f t="shared" si="719"/>
        <v>-291.43910130530105</v>
      </c>
    </row>
    <row r="9204" spans="1:14" x14ac:dyDescent="0.25">
      <c r="A9204">
        <v>9202</v>
      </c>
      <c r="B9204">
        <v>-0.68256158527681998</v>
      </c>
      <c r="C9204">
        <v>34.346537574088302</v>
      </c>
      <c r="D9204">
        <v>2</v>
      </c>
      <c r="E9204">
        <v>2.6487716047940701E-2</v>
      </c>
      <c r="F9204">
        <v>132.4385802397035</v>
      </c>
      <c r="G9204">
        <v>3409.7799999999902</v>
      </c>
      <c r="H9204">
        <v>2596.48</v>
      </c>
      <c r="I9204">
        <v>813.30799999999999</v>
      </c>
      <c r="J9204">
        <f t="shared" si="715"/>
        <v>4223.0799999999799</v>
      </c>
      <c r="K9204">
        <f t="shared" si="716"/>
        <v>7632.8599999999715</v>
      </c>
      <c r="L9204">
        <f t="shared" si="717"/>
        <v>-132.43796619216349</v>
      </c>
      <c r="M9204">
        <f t="shared" si="718"/>
        <v>-132.4353918143035</v>
      </c>
      <c r="N9204">
        <f t="shared" si="719"/>
        <v>-132.4328174304035</v>
      </c>
    </row>
    <row r="9205" spans="1:14" x14ac:dyDescent="0.25">
      <c r="A9205">
        <v>9203</v>
      </c>
      <c r="B9205">
        <v>-0.63932190405448397</v>
      </c>
      <c r="C9205">
        <v>34.183970995397203</v>
      </c>
      <c r="D9205">
        <v>2</v>
      </c>
      <c r="E9205">
        <v>2.1068167595201099E-2</v>
      </c>
      <c r="F9205">
        <v>105.34083797600549</v>
      </c>
      <c r="G9205">
        <v>2792.63</v>
      </c>
      <c r="H9205">
        <v>2165.89</v>
      </c>
      <c r="I9205">
        <v>626.74</v>
      </c>
      <c r="J9205">
        <f t="shared" si="715"/>
        <v>3419.3700000000003</v>
      </c>
      <c r="K9205">
        <f t="shared" si="716"/>
        <v>6212</v>
      </c>
      <c r="L9205">
        <f t="shared" si="717"/>
        <v>-105.34036478730549</v>
      </c>
      <c r="M9205">
        <f t="shared" si="718"/>
        <v>-105.33825635165549</v>
      </c>
      <c r="N9205">
        <f t="shared" si="719"/>
        <v>-105.33614791600549</v>
      </c>
    </row>
    <row r="9206" spans="1:14" x14ac:dyDescent="0.25">
      <c r="A9206">
        <v>9204</v>
      </c>
      <c r="B9206">
        <v>-0.67672539765206197</v>
      </c>
      <c r="C9206">
        <v>34.187398329656901</v>
      </c>
      <c r="D9206">
        <v>3</v>
      </c>
      <c r="E9206">
        <v>6.0651817807389603E-2</v>
      </c>
      <c r="F9206">
        <v>303.25908903694801</v>
      </c>
      <c r="G9206">
        <v>4371.51</v>
      </c>
      <c r="H9206">
        <v>3447.473</v>
      </c>
      <c r="I9206">
        <v>924.03800000000001</v>
      </c>
      <c r="J9206">
        <f t="shared" si="715"/>
        <v>5295.5470000000005</v>
      </c>
      <c r="K9206">
        <f t="shared" si="716"/>
        <v>9667.0570000000007</v>
      </c>
      <c r="L9206">
        <f t="shared" si="717"/>
        <v>-303.25839138825802</v>
      </c>
      <c r="M9206">
        <f t="shared" si="718"/>
        <v>-303.25509089896303</v>
      </c>
      <c r="N9206">
        <f t="shared" si="719"/>
        <v>-303.251790408913</v>
      </c>
    </row>
    <row r="9207" spans="1:14" x14ac:dyDescent="0.25">
      <c r="A9207">
        <v>9205</v>
      </c>
      <c r="B9207">
        <v>-0.682201142412172</v>
      </c>
      <c r="C9207">
        <v>34.166691713801299</v>
      </c>
      <c r="D9207">
        <v>4</v>
      </c>
      <c r="E9207">
        <v>7.9044066047177203E-2</v>
      </c>
      <c r="F9207">
        <v>395.22033023588602</v>
      </c>
      <c r="G9207">
        <v>6664.15</v>
      </c>
      <c r="H9207">
        <v>4377.0659999999998</v>
      </c>
      <c r="I9207">
        <v>2287.08</v>
      </c>
      <c r="J9207">
        <f t="shared" si="715"/>
        <v>8951.2340000000004</v>
      </c>
      <c r="K9207">
        <f t="shared" si="716"/>
        <v>15615.383999999998</v>
      </c>
      <c r="L9207">
        <f t="shared" si="717"/>
        <v>-395.21860349048603</v>
      </c>
      <c r="M9207">
        <f t="shared" si="718"/>
        <v>-395.213572054216</v>
      </c>
      <c r="N9207">
        <f t="shared" si="719"/>
        <v>-395.20854062096601</v>
      </c>
    </row>
    <row r="9208" spans="1:14" x14ac:dyDescent="0.25">
      <c r="A9208">
        <v>9206</v>
      </c>
      <c r="B9208">
        <v>-0.65541651591817296</v>
      </c>
      <c r="C9208">
        <v>34.193131153521698</v>
      </c>
      <c r="D9208">
        <v>4</v>
      </c>
      <c r="E9208">
        <v>4.48897109918725E-2</v>
      </c>
      <c r="F9208">
        <v>224.4485549593625</v>
      </c>
      <c r="G9208">
        <v>5799.16</v>
      </c>
      <c r="H9208">
        <v>4229.1400000000003</v>
      </c>
      <c r="I9208">
        <v>1570.021</v>
      </c>
      <c r="J9208">
        <f t="shared" si="715"/>
        <v>7369.1799999999994</v>
      </c>
      <c r="K9208">
        <f t="shared" si="716"/>
        <v>13168.34</v>
      </c>
      <c r="L9208">
        <f t="shared" si="717"/>
        <v>-224.44736959350749</v>
      </c>
      <c r="M9208">
        <f t="shared" si="718"/>
        <v>-224.44299122846249</v>
      </c>
      <c r="N9208">
        <f t="shared" si="719"/>
        <v>-224.4386128626625</v>
      </c>
    </row>
    <row r="9209" spans="1:14" x14ac:dyDescent="0.25">
      <c r="A9209">
        <v>9207</v>
      </c>
      <c r="B9209">
        <v>-0.66565981103789196</v>
      </c>
      <c r="C9209">
        <v>34.328769949717199</v>
      </c>
      <c r="D9209">
        <v>4</v>
      </c>
      <c r="E9209">
        <v>4.9043910162873301E-2</v>
      </c>
      <c r="F9209">
        <v>245.2195508143665</v>
      </c>
      <c r="G9209">
        <v>6205.8</v>
      </c>
      <c r="H9209">
        <v>4110.1660000000002</v>
      </c>
      <c r="I9209">
        <v>2095.64</v>
      </c>
      <c r="J9209">
        <f t="shared" si="715"/>
        <v>8301.4340000000011</v>
      </c>
      <c r="K9209">
        <f t="shared" si="716"/>
        <v>14507.234</v>
      </c>
      <c r="L9209">
        <f t="shared" si="717"/>
        <v>-245.21796860616649</v>
      </c>
      <c r="M9209">
        <f t="shared" si="718"/>
        <v>-245.21328323169649</v>
      </c>
      <c r="N9209">
        <f t="shared" si="719"/>
        <v>-245.2085978526965</v>
      </c>
    </row>
    <row r="9210" spans="1:14" x14ac:dyDescent="0.25">
      <c r="A9210">
        <v>9208</v>
      </c>
      <c r="B9210">
        <v>-0.65420918421238206</v>
      </c>
      <c r="C9210">
        <v>34.209868526963</v>
      </c>
      <c r="D9210">
        <v>1</v>
      </c>
      <c r="E9210">
        <v>0</v>
      </c>
      <c r="F9210">
        <v>0</v>
      </c>
      <c r="G9210">
        <v>1329.81</v>
      </c>
      <c r="H9210">
        <v>976.81700000000001</v>
      </c>
      <c r="I9210">
        <v>352.99099999999999</v>
      </c>
      <c r="J9210">
        <f t="shared" si="715"/>
        <v>1682.8029999999999</v>
      </c>
      <c r="K9210">
        <f t="shared" si="716"/>
        <v>3012.6129999999998</v>
      </c>
      <c r="L9210">
        <f t="shared" si="717"/>
        <v>2.6650820499999998E-4</v>
      </c>
      <c r="M9210">
        <f t="shared" si="718"/>
        <v>1.270516265E-3</v>
      </c>
      <c r="N9210">
        <f t="shared" si="719"/>
        <v>2.274522815E-3</v>
      </c>
    </row>
    <row r="9211" spans="1:14" x14ac:dyDescent="0.25">
      <c r="A9211">
        <v>9209</v>
      </c>
      <c r="B9211">
        <v>-0.66197602957583301</v>
      </c>
      <c r="C9211">
        <v>34.195878725590298</v>
      </c>
      <c r="D9211">
        <v>2</v>
      </c>
      <c r="E9211">
        <v>3.3786398024089802E-2</v>
      </c>
      <c r="F9211">
        <v>168.931990120449</v>
      </c>
      <c r="G9211">
        <v>3036.46</v>
      </c>
      <c r="H9211">
        <v>1882.5360000000001</v>
      </c>
      <c r="I9211">
        <v>1153.9259999999999</v>
      </c>
      <c r="J9211">
        <f t="shared" si="715"/>
        <v>4190.384</v>
      </c>
      <c r="K9211">
        <f t="shared" si="716"/>
        <v>7226.844000000001</v>
      </c>
      <c r="L9211">
        <f t="shared" si="717"/>
        <v>-168.931118906319</v>
      </c>
      <c r="M9211">
        <f t="shared" si="718"/>
        <v>-168.92882638052899</v>
      </c>
      <c r="N9211">
        <f t="shared" si="719"/>
        <v>-168.92653385322899</v>
      </c>
    </row>
    <row r="9212" spans="1:14" x14ac:dyDescent="0.25">
      <c r="A9212">
        <v>9210</v>
      </c>
      <c r="B9212">
        <v>-0.657664814473508</v>
      </c>
      <c r="C9212">
        <v>34.365591219048902</v>
      </c>
      <c r="D9212">
        <v>3</v>
      </c>
      <c r="E9212">
        <v>7.7466336813039605E-2</v>
      </c>
      <c r="F9212">
        <v>387.33168406519803</v>
      </c>
      <c r="G9212">
        <v>5140.95</v>
      </c>
      <c r="H9212">
        <v>3510.92</v>
      </c>
      <c r="I9212">
        <v>1630.027</v>
      </c>
      <c r="J9212">
        <f t="shared" si="715"/>
        <v>6770.98</v>
      </c>
      <c r="K9212">
        <f t="shared" si="716"/>
        <v>11911.929999999998</v>
      </c>
      <c r="L9212">
        <f t="shared" si="717"/>
        <v>-387.33045339481305</v>
      </c>
      <c r="M9212">
        <f t="shared" si="718"/>
        <v>-387.32657197529801</v>
      </c>
      <c r="N9212">
        <f t="shared" si="719"/>
        <v>-387.32269055804801</v>
      </c>
    </row>
    <row r="9213" spans="1:14" x14ac:dyDescent="0.25">
      <c r="A9213">
        <v>9211</v>
      </c>
      <c r="B9213">
        <v>-0.67524238270362102</v>
      </c>
      <c r="C9213">
        <v>34.320194481815697</v>
      </c>
      <c r="D9213">
        <v>3</v>
      </c>
      <c r="E9213">
        <v>6.0279916175146997E-2</v>
      </c>
      <c r="F9213">
        <v>301.39958087573501</v>
      </c>
      <c r="G9213">
        <v>4933.7</v>
      </c>
      <c r="H9213">
        <v>3600.52</v>
      </c>
      <c r="I9213">
        <v>1333.18</v>
      </c>
      <c r="J9213">
        <f t="shared" si="715"/>
        <v>6266.8799999999992</v>
      </c>
      <c r="K9213">
        <f t="shared" si="716"/>
        <v>11200.579999999998</v>
      </c>
      <c r="L9213">
        <f t="shared" si="717"/>
        <v>-301.39857432483501</v>
      </c>
      <c r="M9213">
        <f t="shared" si="718"/>
        <v>-301.39484938133501</v>
      </c>
      <c r="N9213">
        <f t="shared" si="719"/>
        <v>-301.391124437835</v>
      </c>
    </row>
    <row r="9214" spans="1:14" x14ac:dyDescent="0.25">
      <c r="A9214">
        <v>9212</v>
      </c>
      <c r="B9214">
        <v>-0.64484522364040098</v>
      </c>
      <c r="C9214">
        <v>34.205732907984903</v>
      </c>
      <c r="D9214">
        <v>1</v>
      </c>
      <c r="E9214">
        <v>0</v>
      </c>
      <c r="F9214">
        <v>0</v>
      </c>
      <c r="G9214">
        <v>1467.57</v>
      </c>
      <c r="H9214">
        <v>1189.26</v>
      </c>
      <c r="I9214">
        <v>278.30599999999998</v>
      </c>
      <c r="J9214">
        <f t="shared" si="715"/>
        <v>1745.8799999999999</v>
      </c>
      <c r="K9214">
        <f t="shared" si="716"/>
        <v>3213.45</v>
      </c>
      <c r="L9214">
        <f t="shared" si="717"/>
        <v>2.1012103000000001E-4</v>
      </c>
      <c r="M9214">
        <f t="shared" si="718"/>
        <v>1.3181394E-3</v>
      </c>
      <c r="N9214">
        <f t="shared" si="719"/>
        <v>2.4261547499999998E-3</v>
      </c>
    </row>
    <row r="9215" spans="1:14" x14ac:dyDescent="0.25">
      <c r="A9215">
        <v>9213</v>
      </c>
      <c r="B9215">
        <v>-0.65078682486238304</v>
      </c>
      <c r="C9215">
        <v>34.340249856989303</v>
      </c>
      <c r="D9215">
        <v>1</v>
      </c>
      <c r="E9215">
        <v>0</v>
      </c>
      <c r="F9215">
        <v>0</v>
      </c>
      <c r="G9215">
        <v>1625.09</v>
      </c>
      <c r="H9215">
        <v>1251.31</v>
      </c>
      <c r="I9215">
        <v>373.779</v>
      </c>
      <c r="J9215">
        <f t="shared" si="715"/>
        <v>1998.87</v>
      </c>
      <c r="K9215">
        <f t="shared" si="716"/>
        <v>3623.9599999999996</v>
      </c>
      <c r="L9215">
        <f t="shared" si="717"/>
        <v>2.8220314499999998E-4</v>
      </c>
      <c r="M9215">
        <f t="shared" si="718"/>
        <v>1.5091468499999999E-3</v>
      </c>
      <c r="N9215">
        <f t="shared" si="719"/>
        <v>2.7360897999999995E-3</v>
      </c>
    </row>
    <row r="9216" spans="1:14" x14ac:dyDescent="0.25">
      <c r="A9216">
        <v>9214</v>
      </c>
      <c r="B9216">
        <v>-0.66421957155954603</v>
      </c>
      <c r="C9216">
        <v>34.195707596656703</v>
      </c>
      <c r="D9216">
        <v>5</v>
      </c>
      <c r="E9216">
        <v>0.115925691803417</v>
      </c>
      <c r="F9216">
        <v>579.62845901708499</v>
      </c>
      <c r="G9216">
        <v>7648.65</v>
      </c>
      <c r="H9216">
        <v>5626.2209999999995</v>
      </c>
      <c r="I9216">
        <v>2022.4299999999901</v>
      </c>
      <c r="J9216">
        <f t="shared" si="715"/>
        <v>9671.0789999999997</v>
      </c>
      <c r="K9216">
        <f t="shared" si="716"/>
        <v>17319.728999999999</v>
      </c>
      <c r="L9216">
        <f t="shared" si="717"/>
        <v>-579.62693208243502</v>
      </c>
      <c r="M9216">
        <f t="shared" si="718"/>
        <v>-579.62115735244004</v>
      </c>
      <c r="N9216">
        <f t="shared" si="719"/>
        <v>-579.61538262168995</v>
      </c>
    </row>
    <row r="9217" spans="1:14" x14ac:dyDescent="0.25">
      <c r="A9217">
        <v>9215</v>
      </c>
      <c r="B9217">
        <v>-0.67277068909901905</v>
      </c>
      <c r="C9217">
        <v>34.324596301691798</v>
      </c>
      <c r="D9217">
        <v>6</v>
      </c>
      <c r="E9217">
        <v>0.12871332455015799</v>
      </c>
      <c r="F9217">
        <v>643.56662275078997</v>
      </c>
      <c r="G9217">
        <v>9542.64</v>
      </c>
      <c r="H9217">
        <v>7273.6229999999996</v>
      </c>
      <c r="I9217">
        <v>2269.0129999999999</v>
      </c>
      <c r="J9217">
        <f t="shared" si="715"/>
        <v>11811.656999999999</v>
      </c>
      <c r="K9217">
        <f t="shared" si="716"/>
        <v>21354.296999999999</v>
      </c>
      <c r="L9217">
        <f t="shared" si="717"/>
        <v>-643.56490964597492</v>
      </c>
      <c r="M9217">
        <f t="shared" si="718"/>
        <v>-643.55770494975502</v>
      </c>
      <c r="N9217">
        <f t="shared" si="719"/>
        <v>-643.55050025655498</v>
      </c>
    </row>
    <row r="9218" spans="1:14" x14ac:dyDescent="0.25">
      <c r="A9218">
        <v>9216</v>
      </c>
      <c r="B9218">
        <v>-0.66261296755240595</v>
      </c>
      <c r="C9218">
        <v>34.349723752018903</v>
      </c>
      <c r="D9218">
        <v>3</v>
      </c>
      <c r="E9218">
        <v>6.3504372139622595E-2</v>
      </c>
      <c r="F9218">
        <v>317.52186069811296</v>
      </c>
      <c r="G9218">
        <v>4492.17</v>
      </c>
      <c r="H9218">
        <v>3317.5569999999998</v>
      </c>
      <c r="I9218">
        <v>1174.6109999999901</v>
      </c>
      <c r="J9218">
        <f t="shared" si="715"/>
        <v>5666.7830000000004</v>
      </c>
      <c r="K9218">
        <f t="shared" si="716"/>
        <v>10158.953000000001</v>
      </c>
      <c r="L9218">
        <f t="shared" si="717"/>
        <v>-317.52097386680794</v>
      </c>
      <c r="M9218">
        <f t="shared" si="718"/>
        <v>-317.51758227694796</v>
      </c>
      <c r="N9218">
        <f t="shared" si="719"/>
        <v>-317.51419068859798</v>
      </c>
    </row>
    <row r="9219" spans="1:14" x14ac:dyDescent="0.25">
      <c r="A9219">
        <v>9217</v>
      </c>
      <c r="B9219">
        <v>-0.65456092672597999</v>
      </c>
      <c r="C9219">
        <v>34.193658801353301</v>
      </c>
      <c r="D9219">
        <v>4</v>
      </c>
      <c r="E9219">
        <v>5.02179886133515E-2</v>
      </c>
      <c r="F9219">
        <v>251.08994306675748</v>
      </c>
      <c r="G9219">
        <v>5877.84</v>
      </c>
      <c r="H9219">
        <v>4277.5029999999997</v>
      </c>
      <c r="I9219">
        <v>1600.327</v>
      </c>
      <c r="J9219">
        <f t="shared" ref="J9219:J9282" si="720">G9219*2-H9219</f>
        <v>7478.1770000000006</v>
      </c>
      <c r="K9219">
        <f t="shared" ref="K9219:K9282" si="721">G9219*3-H9219</f>
        <v>13356.017</v>
      </c>
      <c r="L9219">
        <f t="shared" ref="L9219:L9282" si="722">(I9219/1000)*0.000755-F9219</f>
        <v>-251.08873481987249</v>
      </c>
      <c r="M9219">
        <f t="shared" ref="M9219:M9282" si="723">(J9219/1000)*0.000755-F9219</f>
        <v>-251.08429704312249</v>
      </c>
      <c r="N9219">
        <f t="shared" ref="N9219:N9282" si="724">(K9219/1000)*0.000755-F9219</f>
        <v>-251.07985927392249</v>
      </c>
    </row>
    <row r="9220" spans="1:14" x14ac:dyDescent="0.25">
      <c r="A9220">
        <v>9218</v>
      </c>
      <c r="B9220">
        <v>-0.63172614234035696</v>
      </c>
      <c r="C9220">
        <v>34.239559419111501</v>
      </c>
      <c r="D9220">
        <v>1</v>
      </c>
      <c r="E9220">
        <v>0</v>
      </c>
      <c r="F9220">
        <v>0</v>
      </c>
      <c r="G9220">
        <v>1477.08</v>
      </c>
      <c r="H9220">
        <v>1140.1600000000001</v>
      </c>
      <c r="I9220">
        <v>336.92399999999998</v>
      </c>
      <c r="J9220">
        <f t="shared" si="720"/>
        <v>1813.9999999999998</v>
      </c>
      <c r="K9220">
        <f t="shared" si="721"/>
        <v>3291.08</v>
      </c>
      <c r="L9220">
        <f t="shared" si="722"/>
        <v>2.5437762000000004E-4</v>
      </c>
      <c r="M9220">
        <f t="shared" si="723"/>
        <v>1.3695699999999999E-3</v>
      </c>
      <c r="N9220">
        <f t="shared" si="724"/>
        <v>2.4847654E-3</v>
      </c>
    </row>
    <row r="9221" spans="1:14" x14ac:dyDescent="0.25">
      <c r="A9221">
        <v>9219</v>
      </c>
      <c r="B9221">
        <v>-0.64727890453641401</v>
      </c>
      <c r="C9221">
        <v>34.221628895764098</v>
      </c>
      <c r="D9221">
        <v>1</v>
      </c>
      <c r="E9221">
        <v>0</v>
      </c>
      <c r="F9221">
        <v>0</v>
      </c>
      <c r="G9221">
        <v>1625.09</v>
      </c>
      <c r="H9221">
        <v>1251.31</v>
      </c>
      <c r="I9221">
        <v>373.779</v>
      </c>
      <c r="J9221">
        <f t="shared" si="720"/>
        <v>1998.87</v>
      </c>
      <c r="K9221">
        <f t="shared" si="721"/>
        <v>3623.9599999999996</v>
      </c>
      <c r="L9221">
        <f t="shared" si="722"/>
        <v>2.8220314499999998E-4</v>
      </c>
      <c r="M9221">
        <f t="shared" si="723"/>
        <v>1.5091468499999999E-3</v>
      </c>
      <c r="N9221">
        <f t="shared" si="724"/>
        <v>2.7360897999999995E-3</v>
      </c>
    </row>
    <row r="9222" spans="1:14" x14ac:dyDescent="0.25">
      <c r="A9222">
        <v>9220</v>
      </c>
      <c r="B9222">
        <v>-0.65583480414572204</v>
      </c>
      <c r="C9222">
        <v>34.2218095321901</v>
      </c>
      <c r="D9222">
        <v>2</v>
      </c>
      <c r="E9222">
        <v>9.9753140464067299E-3</v>
      </c>
      <c r="F9222">
        <v>49.87657023203365</v>
      </c>
      <c r="G9222">
        <v>2936.45</v>
      </c>
      <c r="H9222">
        <v>2333.63</v>
      </c>
      <c r="I9222">
        <v>602.82500000000005</v>
      </c>
      <c r="J9222">
        <f t="shared" si="720"/>
        <v>3539.2699999999995</v>
      </c>
      <c r="K9222">
        <f t="shared" si="721"/>
        <v>6475.7199999999984</v>
      </c>
      <c r="L9222">
        <f t="shared" si="722"/>
        <v>-49.876115099158653</v>
      </c>
      <c r="M9222">
        <f t="shared" si="723"/>
        <v>-49.873898083183647</v>
      </c>
      <c r="N9222">
        <f t="shared" si="724"/>
        <v>-49.871681063433648</v>
      </c>
    </row>
    <row r="9223" spans="1:14" x14ac:dyDescent="0.25">
      <c r="A9223">
        <v>9221</v>
      </c>
      <c r="B9223">
        <v>-0.63041423270584696</v>
      </c>
      <c r="C9223">
        <v>34.239882662793903</v>
      </c>
      <c r="D9223">
        <v>2</v>
      </c>
      <c r="E9223">
        <v>2.5596553184261999E-2</v>
      </c>
      <c r="F9223">
        <v>127.98276592130999</v>
      </c>
      <c r="G9223">
        <v>3275.94</v>
      </c>
      <c r="H9223">
        <v>1875.806</v>
      </c>
      <c r="I9223">
        <v>1400.1320000000001</v>
      </c>
      <c r="J9223">
        <f t="shared" si="720"/>
        <v>4676.0740000000005</v>
      </c>
      <c r="K9223">
        <f t="shared" si="721"/>
        <v>7952.0139999999992</v>
      </c>
      <c r="L9223">
        <f t="shared" si="722"/>
        <v>-127.98170882164999</v>
      </c>
      <c r="M9223">
        <f t="shared" si="723"/>
        <v>-127.97923548543999</v>
      </c>
      <c r="N9223">
        <f t="shared" si="724"/>
        <v>-127.97676215073999</v>
      </c>
    </row>
    <row r="9224" spans="1:14" x14ac:dyDescent="0.25">
      <c r="A9224">
        <v>9222</v>
      </c>
      <c r="B9224">
        <v>-0.67205294762892598</v>
      </c>
      <c r="C9224">
        <v>34.173926669595701</v>
      </c>
      <c r="D9224">
        <v>5</v>
      </c>
      <c r="E9224">
        <v>0.12635089958835999</v>
      </c>
      <c r="F9224">
        <v>631.75449794179997</v>
      </c>
      <c r="G9224">
        <v>7835</v>
      </c>
      <c r="H9224">
        <v>5821.4070000000002</v>
      </c>
      <c r="I9224">
        <v>2013.6</v>
      </c>
      <c r="J9224">
        <f t="shared" si="720"/>
        <v>9848.5930000000008</v>
      </c>
      <c r="K9224">
        <f t="shared" si="721"/>
        <v>17683.593000000001</v>
      </c>
      <c r="L9224">
        <f t="shared" si="722"/>
        <v>-631.75297767379993</v>
      </c>
      <c r="M9224">
        <f t="shared" si="723"/>
        <v>-631.74706225408499</v>
      </c>
      <c r="N9224">
        <f t="shared" si="724"/>
        <v>-631.74114682908498</v>
      </c>
    </row>
    <row r="9225" spans="1:14" x14ac:dyDescent="0.25">
      <c r="A9225">
        <v>9223</v>
      </c>
      <c r="B9225">
        <v>-0.67925412777521199</v>
      </c>
      <c r="C9225">
        <v>34.190469145699197</v>
      </c>
      <c r="D9225">
        <v>6</v>
      </c>
      <c r="E9225">
        <v>0.14891721893659199</v>
      </c>
      <c r="F9225">
        <v>744.58609468295992</v>
      </c>
      <c r="G9225">
        <v>9167.09</v>
      </c>
      <c r="H9225">
        <v>6089.1279999999997</v>
      </c>
      <c r="I9225">
        <v>3077.971</v>
      </c>
      <c r="J9225">
        <f t="shared" si="720"/>
        <v>12245.052</v>
      </c>
      <c r="K9225">
        <f t="shared" si="721"/>
        <v>21412.142</v>
      </c>
      <c r="L9225">
        <f t="shared" si="722"/>
        <v>-744.58377081485492</v>
      </c>
      <c r="M9225">
        <f t="shared" si="723"/>
        <v>-744.57684966869988</v>
      </c>
      <c r="N9225">
        <f t="shared" si="724"/>
        <v>-744.56992851574989</v>
      </c>
    </row>
    <row r="9226" spans="1:14" x14ac:dyDescent="0.25">
      <c r="A9226">
        <v>9224</v>
      </c>
      <c r="B9226">
        <v>-0.66528905591056298</v>
      </c>
      <c r="C9226">
        <v>34.337535560522198</v>
      </c>
      <c r="D9226">
        <v>2</v>
      </c>
      <c r="E9226">
        <v>1.3786456338087E-2</v>
      </c>
      <c r="F9226">
        <v>68.932281690435005</v>
      </c>
      <c r="G9226">
        <v>3275.94</v>
      </c>
      <c r="H9226">
        <v>1875.806</v>
      </c>
      <c r="I9226">
        <v>1400.1320000000001</v>
      </c>
      <c r="J9226">
        <f t="shared" si="720"/>
        <v>4676.0740000000005</v>
      </c>
      <c r="K9226">
        <f t="shared" si="721"/>
        <v>7952.0139999999992</v>
      </c>
      <c r="L9226">
        <f t="shared" si="722"/>
        <v>-68.931224590775003</v>
      </c>
      <c r="M9226">
        <f t="shared" si="723"/>
        <v>-68.928751254565</v>
      </c>
      <c r="N9226">
        <f t="shared" si="724"/>
        <v>-68.926277919865001</v>
      </c>
    </row>
    <row r="9227" spans="1:14" x14ac:dyDescent="0.25">
      <c r="A9227">
        <v>9225</v>
      </c>
      <c r="B9227">
        <v>-0.64803942910995804</v>
      </c>
      <c r="C9227">
        <v>34.222199326301002</v>
      </c>
      <c r="D9227">
        <v>1</v>
      </c>
      <c r="E9227">
        <v>0</v>
      </c>
      <c r="F9227">
        <v>0</v>
      </c>
      <c r="G9227">
        <v>1737.53</v>
      </c>
      <c r="H9227">
        <v>1291.94</v>
      </c>
      <c r="I9227">
        <v>445.59500000000003</v>
      </c>
      <c r="J9227">
        <f t="shared" si="720"/>
        <v>2183.12</v>
      </c>
      <c r="K9227">
        <f t="shared" si="721"/>
        <v>3920.65</v>
      </c>
      <c r="L9227">
        <f t="shared" si="722"/>
        <v>3.3642422500000001E-4</v>
      </c>
      <c r="M9227">
        <f t="shared" si="723"/>
        <v>1.6482555999999999E-3</v>
      </c>
      <c r="N9227">
        <f t="shared" si="724"/>
        <v>2.9600907500000003E-3</v>
      </c>
    </row>
    <row r="9228" spans="1:14" x14ac:dyDescent="0.25">
      <c r="A9228">
        <v>9226</v>
      </c>
      <c r="B9228">
        <v>-0.63268155519301705</v>
      </c>
      <c r="C9228">
        <v>34.173746033944802</v>
      </c>
      <c r="D9228">
        <v>2</v>
      </c>
      <c r="E9228">
        <v>1.3374945801594E-2</v>
      </c>
      <c r="F9228">
        <v>66.874729007970004</v>
      </c>
      <c r="G9228">
        <v>3102.6</v>
      </c>
      <c r="H9228">
        <v>2104.0659999999998</v>
      </c>
      <c r="I9228">
        <v>998.529</v>
      </c>
      <c r="J9228">
        <f t="shared" si="720"/>
        <v>4101.134</v>
      </c>
      <c r="K9228">
        <f t="shared" si="721"/>
        <v>7203.7339999999995</v>
      </c>
      <c r="L9228">
        <f t="shared" si="722"/>
        <v>-66.873975118575004</v>
      </c>
      <c r="M9228">
        <f t="shared" si="723"/>
        <v>-66.871632651799999</v>
      </c>
      <c r="N9228">
        <f t="shared" si="724"/>
        <v>-66.869290188800008</v>
      </c>
    </row>
    <row r="9229" spans="1:14" x14ac:dyDescent="0.25">
      <c r="A9229">
        <v>9227</v>
      </c>
      <c r="B9229">
        <v>-0.68192545436590501</v>
      </c>
      <c r="C9229">
        <v>34.3484497912265</v>
      </c>
      <c r="D9229">
        <v>4</v>
      </c>
      <c r="E9229">
        <v>8.6956467322074599E-2</v>
      </c>
      <c r="F9229">
        <v>434.78233661037297</v>
      </c>
      <c r="G9229">
        <v>6245.7699999999904</v>
      </c>
      <c r="H9229">
        <v>4721.08</v>
      </c>
      <c r="I9229">
        <v>1524.6880000000001</v>
      </c>
      <c r="J9229">
        <f t="shared" si="720"/>
        <v>7770.4599999999809</v>
      </c>
      <c r="K9229">
        <f t="shared" si="721"/>
        <v>14016.229999999972</v>
      </c>
      <c r="L9229">
        <f t="shared" si="722"/>
        <v>-434.78118547093294</v>
      </c>
      <c r="M9229">
        <f t="shared" si="723"/>
        <v>-434.77646991307296</v>
      </c>
      <c r="N9229">
        <f t="shared" si="724"/>
        <v>-434.77175435672297</v>
      </c>
    </row>
    <row r="9230" spans="1:14" x14ac:dyDescent="0.25">
      <c r="A9230">
        <v>9228</v>
      </c>
      <c r="B9230">
        <v>-0.64638528741456402</v>
      </c>
      <c r="C9230">
        <v>34.194248246034903</v>
      </c>
      <c r="D9230">
        <v>2</v>
      </c>
      <c r="E9230">
        <v>2.2776684918154499E-2</v>
      </c>
      <c r="F9230">
        <v>113.88342459077249</v>
      </c>
      <c r="G9230">
        <v>3140.71</v>
      </c>
      <c r="H9230">
        <v>2048.1459999999902</v>
      </c>
      <c r="I9230">
        <v>1092.56</v>
      </c>
      <c r="J9230">
        <f t="shared" si="720"/>
        <v>4233.2740000000103</v>
      </c>
      <c r="K9230">
        <f t="shared" si="721"/>
        <v>7373.9840000000113</v>
      </c>
      <c r="L9230">
        <f t="shared" si="722"/>
        <v>-113.88259970797249</v>
      </c>
      <c r="M9230">
        <f t="shared" si="723"/>
        <v>-113.88022846890249</v>
      </c>
      <c r="N9230">
        <f t="shared" si="724"/>
        <v>-113.87785723285249</v>
      </c>
    </row>
    <row r="9231" spans="1:14" x14ac:dyDescent="0.25">
      <c r="A9231">
        <v>9229</v>
      </c>
      <c r="B9231">
        <v>-0.63505344856548895</v>
      </c>
      <c r="C9231">
        <v>34.236678746147902</v>
      </c>
      <c r="D9231">
        <v>1</v>
      </c>
      <c r="E9231">
        <v>0</v>
      </c>
      <c r="F9231">
        <v>0</v>
      </c>
      <c r="G9231">
        <v>1821.09</v>
      </c>
      <c r="H9231">
        <v>1268.55</v>
      </c>
      <c r="I9231">
        <v>552.54399999999998</v>
      </c>
      <c r="J9231">
        <f t="shared" si="720"/>
        <v>2373.63</v>
      </c>
      <c r="K9231">
        <f t="shared" si="721"/>
        <v>4194.7199999999993</v>
      </c>
      <c r="L9231">
        <f t="shared" si="722"/>
        <v>4.1717072000000007E-4</v>
      </c>
      <c r="M9231">
        <f t="shared" si="723"/>
        <v>1.7920906500000001E-3</v>
      </c>
      <c r="N9231">
        <f t="shared" si="724"/>
        <v>3.1670135999999995E-3</v>
      </c>
    </row>
    <row r="9232" spans="1:14" x14ac:dyDescent="0.25">
      <c r="A9232">
        <v>9230</v>
      </c>
      <c r="B9232">
        <v>-0.66391536311567401</v>
      </c>
      <c r="C9232">
        <v>34.333642374118099</v>
      </c>
      <c r="D9232">
        <v>3</v>
      </c>
      <c r="E9232">
        <v>6.8827067144230702E-2</v>
      </c>
      <c r="F9232">
        <v>344.13533572115352</v>
      </c>
      <c r="G9232">
        <v>4192.46</v>
      </c>
      <c r="H9232">
        <v>3099.81899999999</v>
      </c>
      <c r="I9232">
        <v>1092.6420000000001</v>
      </c>
      <c r="J9232">
        <f t="shared" si="720"/>
        <v>5285.1010000000097</v>
      </c>
      <c r="K9232">
        <f t="shared" si="721"/>
        <v>9477.5610000000106</v>
      </c>
      <c r="L9232">
        <f t="shared" si="722"/>
        <v>-344.13451077644351</v>
      </c>
      <c r="M9232">
        <f t="shared" si="723"/>
        <v>-344.13134546989852</v>
      </c>
      <c r="N9232">
        <f t="shared" si="724"/>
        <v>-344.12818016259854</v>
      </c>
    </row>
    <row r="9233" spans="1:14" x14ac:dyDescent="0.25">
      <c r="A9233">
        <v>9231</v>
      </c>
      <c r="B9233">
        <v>-0.65390972817469795</v>
      </c>
      <c r="C9233">
        <v>34.3589742292464</v>
      </c>
      <c r="D9233">
        <v>2</v>
      </c>
      <c r="E9233">
        <v>2.6264798053449299E-2</v>
      </c>
      <c r="F9233">
        <v>131.3239902672465</v>
      </c>
      <c r="G9233">
        <v>2836.05</v>
      </c>
      <c r="H9233">
        <v>2101.933</v>
      </c>
      <c r="I9233">
        <v>734.12199999999996</v>
      </c>
      <c r="J9233">
        <f t="shared" si="720"/>
        <v>3570.1670000000004</v>
      </c>
      <c r="K9233">
        <f t="shared" si="721"/>
        <v>6406.2170000000015</v>
      </c>
      <c r="L9233">
        <f t="shared" si="722"/>
        <v>-131.3234360051365</v>
      </c>
      <c r="M9233">
        <f t="shared" si="723"/>
        <v>-131.32129479116151</v>
      </c>
      <c r="N9233">
        <f t="shared" si="724"/>
        <v>-131.31915357341151</v>
      </c>
    </row>
    <row r="9234" spans="1:14" x14ac:dyDescent="0.25">
      <c r="A9234">
        <v>9232</v>
      </c>
      <c r="B9234">
        <v>-0.660269606261084</v>
      </c>
      <c r="C9234">
        <v>34.351511100204</v>
      </c>
      <c r="D9234">
        <v>13</v>
      </c>
      <c r="E9234">
        <v>0.31728777541917402</v>
      </c>
      <c r="F9234">
        <v>1586.4388770958701</v>
      </c>
      <c r="G9234">
        <v>20046.099999999999</v>
      </c>
      <c r="H9234">
        <v>14837.303</v>
      </c>
      <c r="I9234">
        <v>5208.7749999999996</v>
      </c>
      <c r="J9234">
        <f t="shared" si="720"/>
        <v>25254.896999999997</v>
      </c>
      <c r="K9234">
        <f t="shared" si="721"/>
        <v>45300.996999999996</v>
      </c>
      <c r="L9234">
        <f t="shared" si="722"/>
        <v>-1586.4349444707452</v>
      </c>
      <c r="M9234">
        <f t="shared" si="723"/>
        <v>-1586.419809648635</v>
      </c>
      <c r="N9234">
        <f t="shared" si="724"/>
        <v>-1586.4046748431351</v>
      </c>
    </row>
    <row r="9235" spans="1:14" x14ac:dyDescent="0.25">
      <c r="A9235">
        <v>9233</v>
      </c>
      <c r="B9235">
        <v>-0.65269764205560699</v>
      </c>
      <c r="C9235">
        <v>34.191110880145899</v>
      </c>
      <c r="D9235">
        <v>4</v>
      </c>
      <c r="E9235">
        <v>7.3647470054506795E-2</v>
      </c>
      <c r="F9235">
        <v>368.23735027253394</v>
      </c>
      <c r="G9235">
        <v>6698.82</v>
      </c>
      <c r="H9235">
        <v>4922.2</v>
      </c>
      <c r="I9235">
        <v>1776.6110000000001</v>
      </c>
      <c r="J9235">
        <f t="shared" si="720"/>
        <v>8475.4399999999987</v>
      </c>
      <c r="K9235">
        <f t="shared" si="721"/>
        <v>15174.259999999998</v>
      </c>
      <c r="L9235">
        <f t="shared" si="722"/>
        <v>-368.23600893122892</v>
      </c>
      <c r="M9235">
        <f t="shared" si="723"/>
        <v>-368.23095131533393</v>
      </c>
      <c r="N9235">
        <f t="shared" si="724"/>
        <v>-368.22589370623393</v>
      </c>
    </row>
    <row r="9236" spans="1:14" x14ac:dyDescent="0.25">
      <c r="A9236">
        <v>9234</v>
      </c>
      <c r="B9236">
        <v>-0.66633002116830897</v>
      </c>
      <c r="C9236">
        <v>34.197537726715296</v>
      </c>
      <c r="D9236">
        <v>4</v>
      </c>
      <c r="E9236">
        <v>8.3248006439256006E-2</v>
      </c>
      <c r="F9236">
        <v>416.24003219628003</v>
      </c>
      <c r="G9236">
        <v>5496.93</v>
      </c>
      <c r="H9236">
        <v>4231.3940000000002</v>
      </c>
      <c r="I9236">
        <v>1265.5449999999901</v>
      </c>
      <c r="J9236">
        <f t="shared" si="720"/>
        <v>6762.4660000000003</v>
      </c>
      <c r="K9236">
        <f t="shared" si="721"/>
        <v>12259.396000000001</v>
      </c>
      <c r="L9236">
        <f t="shared" si="722"/>
        <v>-416.23907670980503</v>
      </c>
      <c r="M9236">
        <f t="shared" si="723"/>
        <v>-416.23492653445004</v>
      </c>
      <c r="N9236">
        <f t="shared" si="724"/>
        <v>-416.23077635230004</v>
      </c>
    </row>
    <row r="9237" spans="1:14" x14ac:dyDescent="0.25">
      <c r="A9237">
        <v>9235</v>
      </c>
      <c r="B9237">
        <v>-0.63602312096918201</v>
      </c>
      <c r="C9237">
        <v>34.226173323521401</v>
      </c>
      <c r="D9237">
        <v>4</v>
      </c>
      <c r="E9237">
        <v>7.8817285195597206E-2</v>
      </c>
      <c r="F9237">
        <v>394.08642597798604</v>
      </c>
      <c r="G9237">
        <v>6300.7199999999903</v>
      </c>
      <c r="H9237">
        <v>4788.2199999999903</v>
      </c>
      <c r="I9237">
        <v>1512.492</v>
      </c>
      <c r="J9237">
        <f t="shared" si="720"/>
        <v>7813.2199999999903</v>
      </c>
      <c r="K9237">
        <f t="shared" si="721"/>
        <v>14113.939999999981</v>
      </c>
      <c r="L9237">
        <f t="shared" si="722"/>
        <v>-394.08528404652606</v>
      </c>
      <c r="M9237">
        <f t="shared" si="723"/>
        <v>-394.08052699688602</v>
      </c>
      <c r="N9237">
        <f t="shared" si="724"/>
        <v>-394.07576995328606</v>
      </c>
    </row>
    <row r="9238" spans="1:14" x14ac:dyDescent="0.25">
      <c r="A9238">
        <v>9236</v>
      </c>
      <c r="B9238">
        <v>-0.638133582430362</v>
      </c>
      <c r="C9238">
        <v>34.234615690530497</v>
      </c>
      <c r="D9238">
        <v>1</v>
      </c>
      <c r="E9238">
        <v>0</v>
      </c>
      <c r="F9238">
        <v>0</v>
      </c>
      <c r="G9238">
        <v>1400.89</v>
      </c>
      <c r="H9238">
        <v>994.57600000000002</v>
      </c>
      <c r="I9238">
        <v>406.31299999999999</v>
      </c>
      <c r="J9238">
        <f t="shared" si="720"/>
        <v>1807.2040000000002</v>
      </c>
      <c r="K9238">
        <f t="shared" si="721"/>
        <v>3208.0940000000001</v>
      </c>
      <c r="L9238">
        <f t="shared" si="722"/>
        <v>3.0676631499999997E-4</v>
      </c>
      <c r="M9238">
        <f t="shared" si="723"/>
        <v>1.3644390200000002E-3</v>
      </c>
      <c r="N9238">
        <f t="shared" si="724"/>
        <v>2.4221109699999999E-3</v>
      </c>
    </row>
    <row r="9239" spans="1:14" x14ac:dyDescent="0.25">
      <c r="A9239">
        <v>9237</v>
      </c>
      <c r="B9239">
        <v>-0.67459593950993801</v>
      </c>
      <c r="C9239">
        <v>34.344922631250903</v>
      </c>
      <c r="D9239">
        <v>5</v>
      </c>
      <c r="E9239">
        <v>0.14497628367298601</v>
      </c>
      <c r="F9239">
        <v>724.88141836493003</v>
      </c>
      <c r="G9239">
        <v>7565.45</v>
      </c>
      <c r="H9239">
        <v>5543.4609999999902</v>
      </c>
      <c r="I9239">
        <v>2021.9829999999899</v>
      </c>
      <c r="J9239">
        <f t="shared" si="720"/>
        <v>9587.4390000000094</v>
      </c>
      <c r="K9239">
        <f t="shared" si="721"/>
        <v>17152.88900000001</v>
      </c>
      <c r="L9239">
        <f t="shared" si="722"/>
        <v>-724.879891767765</v>
      </c>
      <c r="M9239">
        <f t="shared" si="723"/>
        <v>-724.87417984848503</v>
      </c>
      <c r="N9239">
        <f t="shared" si="724"/>
        <v>-724.86846793373502</v>
      </c>
    </row>
    <row r="9240" spans="1:14" x14ac:dyDescent="0.25">
      <c r="A9240">
        <v>9238</v>
      </c>
      <c r="B9240">
        <v>-0.65456092676691602</v>
      </c>
      <c r="C9240">
        <v>34.193421121843201</v>
      </c>
      <c r="D9240">
        <v>3</v>
      </c>
      <c r="E9240">
        <v>5.8155895601843199E-2</v>
      </c>
      <c r="F9240">
        <v>290.77947800921601</v>
      </c>
      <c r="G9240">
        <v>4995.3599999999997</v>
      </c>
      <c r="H9240">
        <v>3564.3559999999902</v>
      </c>
      <c r="I9240">
        <v>1430.9960000000001</v>
      </c>
      <c r="J9240">
        <f t="shared" si="720"/>
        <v>6426.3640000000087</v>
      </c>
      <c r="K9240">
        <f t="shared" si="721"/>
        <v>11421.724000000007</v>
      </c>
      <c r="L9240">
        <f t="shared" si="722"/>
        <v>-290.778397607236</v>
      </c>
      <c r="M9240">
        <f t="shared" si="723"/>
        <v>-290.77462610439602</v>
      </c>
      <c r="N9240">
        <f t="shared" si="724"/>
        <v>-290.77085460759599</v>
      </c>
    </row>
    <row r="9241" spans="1:14" x14ac:dyDescent="0.25">
      <c r="A9241">
        <v>9239</v>
      </c>
      <c r="B9241">
        <v>-0.67400653599201499</v>
      </c>
      <c r="C9241">
        <v>34.314281021961797</v>
      </c>
      <c r="D9241">
        <v>1</v>
      </c>
      <c r="E9241">
        <v>0</v>
      </c>
      <c r="F9241">
        <v>0</v>
      </c>
      <c r="G9241">
        <v>1409.06</v>
      </c>
      <c r="H9241">
        <v>1248.51</v>
      </c>
      <c r="I9241">
        <v>160.55000000000001</v>
      </c>
      <c r="J9241">
        <f t="shared" si="720"/>
        <v>1569.61</v>
      </c>
      <c r="K9241">
        <f t="shared" si="721"/>
        <v>2978.67</v>
      </c>
      <c r="L9241">
        <f t="shared" si="722"/>
        <v>1.2121525E-4</v>
      </c>
      <c r="M9241">
        <f t="shared" si="723"/>
        <v>1.1850555499999999E-3</v>
      </c>
      <c r="N9241">
        <f t="shared" si="724"/>
        <v>2.2488958500000004E-3</v>
      </c>
    </row>
    <row r="9242" spans="1:14" x14ac:dyDescent="0.25">
      <c r="A9242">
        <v>9240</v>
      </c>
      <c r="B9242">
        <v>-0.67170120643521503</v>
      </c>
      <c r="C9242">
        <v>34.205666357732703</v>
      </c>
      <c r="D9242">
        <v>3</v>
      </c>
      <c r="E9242">
        <v>5.7923877975226599E-2</v>
      </c>
      <c r="F9242">
        <v>289.61938987613297</v>
      </c>
      <c r="G9242">
        <v>5154.5200000000004</v>
      </c>
      <c r="H9242">
        <v>3643.46</v>
      </c>
      <c r="I9242">
        <v>1511.0619999999999</v>
      </c>
      <c r="J9242">
        <f t="shared" si="720"/>
        <v>6665.5800000000008</v>
      </c>
      <c r="K9242">
        <f t="shared" si="721"/>
        <v>11820.100000000002</v>
      </c>
      <c r="L9242">
        <f t="shared" si="722"/>
        <v>-289.61824902432295</v>
      </c>
      <c r="M9242">
        <f t="shared" si="723"/>
        <v>-289.61435736323295</v>
      </c>
      <c r="N9242">
        <f t="shared" si="724"/>
        <v>-289.61046570063297</v>
      </c>
    </row>
    <row r="9243" spans="1:14" x14ac:dyDescent="0.25">
      <c r="A9243">
        <v>9241</v>
      </c>
      <c r="B9243">
        <v>-0.67971994656822099</v>
      </c>
      <c r="C9243">
        <v>34.190573725116401</v>
      </c>
      <c r="D9243">
        <v>4</v>
      </c>
      <c r="E9243">
        <v>7.8133326557042096E-2</v>
      </c>
      <c r="F9243">
        <v>390.66663278521048</v>
      </c>
      <c r="G9243">
        <v>6499.06</v>
      </c>
      <c r="H9243">
        <v>4309.4359999999997</v>
      </c>
      <c r="I9243">
        <v>2189.6239999999998</v>
      </c>
      <c r="J9243">
        <f t="shared" si="720"/>
        <v>8688.6840000000011</v>
      </c>
      <c r="K9243">
        <f t="shared" si="721"/>
        <v>15187.744000000001</v>
      </c>
      <c r="L9243">
        <f t="shared" si="722"/>
        <v>-390.6649796190905</v>
      </c>
      <c r="M9243">
        <f t="shared" si="723"/>
        <v>-390.66007282879048</v>
      </c>
      <c r="N9243">
        <f t="shared" si="724"/>
        <v>-390.65516603849051</v>
      </c>
    </row>
    <row r="9244" spans="1:14" x14ac:dyDescent="0.25">
      <c r="A9244">
        <v>9242</v>
      </c>
      <c r="B9244">
        <v>-0.68191594783484499</v>
      </c>
      <c r="C9244">
        <v>34.166492063101998</v>
      </c>
      <c r="D9244">
        <v>2</v>
      </c>
      <c r="E9244">
        <v>3.8720620142471601E-2</v>
      </c>
      <c r="F9244">
        <v>193.60310071235801</v>
      </c>
      <c r="G9244">
        <v>3128.77</v>
      </c>
      <c r="H9244">
        <v>2425.8999999999901</v>
      </c>
      <c r="I9244">
        <v>702.86699999999996</v>
      </c>
      <c r="J9244">
        <f t="shared" si="720"/>
        <v>3831.6400000000099</v>
      </c>
      <c r="K9244">
        <f t="shared" si="721"/>
        <v>6960.4100000000089</v>
      </c>
      <c r="L9244">
        <f t="shared" si="722"/>
        <v>-193.60257004777301</v>
      </c>
      <c r="M9244">
        <f t="shared" si="723"/>
        <v>-193.60020782415802</v>
      </c>
      <c r="N9244">
        <f t="shared" si="724"/>
        <v>-193.59784560280801</v>
      </c>
    </row>
    <row r="9245" spans="1:14" x14ac:dyDescent="0.25">
      <c r="A9245">
        <v>9243</v>
      </c>
      <c r="B9245">
        <v>-0.67512830444522398</v>
      </c>
      <c r="C9245">
        <v>34.362748575468402</v>
      </c>
      <c r="D9245">
        <v>1</v>
      </c>
      <c r="E9245">
        <v>0</v>
      </c>
      <c r="F9245">
        <v>0</v>
      </c>
      <c r="G9245">
        <v>1251.9000000000001</v>
      </c>
      <c r="H9245">
        <v>936.87099999999998</v>
      </c>
      <c r="I9245">
        <v>315.03199999999998</v>
      </c>
      <c r="J9245">
        <f t="shared" si="720"/>
        <v>1566.9290000000001</v>
      </c>
      <c r="K9245">
        <f t="shared" si="721"/>
        <v>2818.8290000000002</v>
      </c>
      <c r="L9245">
        <f t="shared" si="722"/>
        <v>2.3784916E-4</v>
      </c>
      <c r="M9245">
        <f t="shared" si="723"/>
        <v>1.1830313950000001E-3</v>
      </c>
      <c r="N9245">
        <f t="shared" si="724"/>
        <v>2.128215895E-3</v>
      </c>
    </row>
    <row r="9246" spans="1:14" x14ac:dyDescent="0.25">
      <c r="A9246">
        <v>9244</v>
      </c>
      <c r="B9246">
        <v>-0.65829699927250696</v>
      </c>
      <c r="C9246">
        <v>34.218082721936902</v>
      </c>
      <c r="D9246">
        <v>2</v>
      </c>
      <c r="E9246">
        <v>1.9062089242529501E-2</v>
      </c>
      <c r="F9246">
        <v>95.310446212647506</v>
      </c>
      <c r="G9246">
        <v>3493.34</v>
      </c>
      <c r="H9246">
        <v>2573.09</v>
      </c>
      <c r="I9246">
        <v>920.25699999999995</v>
      </c>
      <c r="J9246">
        <f t="shared" si="720"/>
        <v>4413.59</v>
      </c>
      <c r="K9246">
        <f t="shared" si="721"/>
        <v>7906.93</v>
      </c>
      <c r="L9246">
        <f t="shared" si="722"/>
        <v>-95.309751418612507</v>
      </c>
      <c r="M9246">
        <f t="shared" si="723"/>
        <v>-95.307113952197511</v>
      </c>
      <c r="N9246">
        <f t="shared" si="724"/>
        <v>-95.304476480497499</v>
      </c>
    </row>
    <row r="9247" spans="1:14" x14ac:dyDescent="0.25">
      <c r="A9247">
        <v>9245</v>
      </c>
      <c r="B9247">
        <v>-0.65373860995274302</v>
      </c>
      <c r="C9247">
        <v>34.365115860963797</v>
      </c>
      <c r="D9247">
        <v>1</v>
      </c>
      <c r="E9247">
        <v>0</v>
      </c>
      <c r="F9247">
        <v>0</v>
      </c>
      <c r="G9247">
        <v>1686.01</v>
      </c>
      <c r="H9247">
        <v>1280.7</v>
      </c>
      <c r="I9247">
        <v>405.30799999999999</v>
      </c>
      <c r="J9247">
        <f t="shared" si="720"/>
        <v>2091.3199999999997</v>
      </c>
      <c r="K9247">
        <f t="shared" si="721"/>
        <v>3777.33</v>
      </c>
      <c r="L9247">
        <f t="shared" si="722"/>
        <v>3.0600754000000002E-4</v>
      </c>
      <c r="M9247">
        <f t="shared" si="723"/>
        <v>1.5789465999999997E-3</v>
      </c>
      <c r="N9247">
        <f t="shared" si="724"/>
        <v>2.8518841500000001E-3</v>
      </c>
    </row>
    <row r="9248" spans="1:14" x14ac:dyDescent="0.25">
      <c r="A9248">
        <v>9246</v>
      </c>
      <c r="B9248">
        <v>-0.68293709213535603</v>
      </c>
      <c r="C9248">
        <v>34.316024311979398</v>
      </c>
      <c r="D9248">
        <v>1</v>
      </c>
      <c r="E9248">
        <v>0</v>
      </c>
      <c r="F9248">
        <v>0</v>
      </c>
      <c r="G9248">
        <v>1457.09</v>
      </c>
      <c r="H9248">
        <v>971.55600000000004</v>
      </c>
      <c r="I9248">
        <v>485.53500000000003</v>
      </c>
      <c r="J9248">
        <f t="shared" si="720"/>
        <v>1942.6239999999998</v>
      </c>
      <c r="K9248">
        <f t="shared" si="721"/>
        <v>3399.7139999999995</v>
      </c>
      <c r="L9248">
        <f t="shared" si="722"/>
        <v>3.6657892500000004E-4</v>
      </c>
      <c r="M9248">
        <f t="shared" si="723"/>
        <v>1.46668112E-3</v>
      </c>
      <c r="N9248">
        <f t="shared" si="724"/>
        <v>2.5667840699999996E-3</v>
      </c>
    </row>
    <row r="9249" spans="1:14" x14ac:dyDescent="0.25">
      <c r="A9249">
        <v>9247</v>
      </c>
      <c r="B9249">
        <v>-0.67393048378975695</v>
      </c>
      <c r="C9249">
        <v>34.170123801923403</v>
      </c>
      <c r="D9249">
        <v>5</v>
      </c>
      <c r="E9249">
        <v>0.115251315122905</v>
      </c>
      <c r="F9249">
        <v>576.25657561452499</v>
      </c>
      <c r="G9249">
        <v>7475.52</v>
      </c>
      <c r="H9249">
        <v>5578.0659999999998</v>
      </c>
      <c r="I9249">
        <v>1897.453</v>
      </c>
      <c r="J9249">
        <f t="shared" si="720"/>
        <v>9372.974000000002</v>
      </c>
      <c r="K9249">
        <f t="shared" si="721"/>
        <v>16848.494000000002</v>
      </c>
      <c r="L9249">
        <f t="shared" si="722"/>
        <v>-576.25514303751004</v>
      </c>
      <c r="M9249">
        <f t="shared" si="723"/>
        <v>-576.249499019155</v>
      </c>
      <c r="N9249">
        <f t="shared" si="724"/>
        <v>-576.24385500155495</v>
      </c>
    </row>
    <row r="9250" spans="1:14" x14ac:dyDescent="0.25">
      <c r="A9250">
        <v>9248</v>
      </c>
      <c r="B9250">
        <v>-0.67617877356366196</v>
      </c>
      <c r="C9250">
        <v>34.20757729895</v>
      </c>
      <c r="D9250">
        <v>3</v>
      </c>
      <c r="E9250">
        <v>6.5283884110404894E-2</v>
      </c>
      <c r="F9250">
        <v>326.41942055202446</v>
      </c>
      <c r="G9250">
        <v>4752.62</v>
      </c>
      <c r="H9250">
        <v>3619.01999999999</v>
      </c>
      <c r="I9250">
        <v>1133.6020000000001</v>
      </c>
      <c r="J9250">
        <f t="shared" si="720"/>
        <v>5886.2200000000103</v>
      </c>
      <c r="K9250">
        <f t="shared" si="721"/>
        <v>10638.840000000011</v>
      </c>
      <c r="L9250">
        <f t="shared" si="722"/>
        <v>-326.41856468251444</v>
      </c>
      <c r="M9250">
        <f t="shared" si="723"/>
        <v>-326.41497645592449</v>
      </c>
      <c r="N9250">
        <f t="shared" si="724"/>
        <v>-326.41138822782449</v>
      </c>
    </row>
    <row r="9251" spans="1:14" x14ac:dyDescent="0.25">
      <c r="A9251">
        <v>9249</v>
      </c>
      <c r="B9251">
        <v>-0.67191985643461505</v>
      </c>
      <c r="C9251">
        <v>34.185905704249897</v>
      </c>
      <c r="D9251">
        <v>3</v>
      </c>
      <c r="E9251">
        <v>5.7413747031903398E-2</v>
      </c>
      <c r="F9251">
        <v>287.06873515951696</v>
      </c>
      <c r="G9251">
        <v>4708.8099999999904</v>
      </c>
      <c r="H9251">
        <v>3277.74</v>
      </c>
      <c r="I9251">
        <v>1431.069</v>
      </c>
      <c r="J9251">
        <f t="shared" si="720"/>
        <v>6139.879999999981</v>
      </c>
      <c r="K9251">
        <f t="shared" si="721"/>
        <v>10848.689999999971</v>
      </c>
      <c r="L9251">
        <f t="shared" si="722"/>
        <v>-287.06765470242198</v>
      </c>
      <c r="M9251">
        <f t="shared" si="723"/>
        <v>-287.06409955011696</v>
      </c>
      <c r="N9251">
        <f t="shared" si="724"/>
        <v>-287.06054439856695</v>
      </c>
    </row>
    <row r="9252" spans="1:14" x14ac:dyDescent="0.25">
      <c r="A9252">
        <v>9250</v>
      </c>
      <c r="B9252">
        <v>-0.67443432904</v>
      </c>
      <c r="C9252">
        <v>34.184707801203203</v>
      </c>
      <c r="D9252">
        <v>5</v>
      </c>
      <c r="E9252">
        <v>0.11701262079410001</v>
      </c>
      <c r="F9252">
        <v>585.06310397050004</v>
      </c>
      <c r="G9252">
        <v>7961.58</v>
      </c>
      <c r="H9252">
        <v>5725.66</v>
      </c>
      <c r="I9252">
        <v>2235.902</v>
      </c>
      <c r="J9252">
        <f t="shared" si="720"/>
        <v>10197.5</v>
      </c>
      <c r="K9252">
        <f t="shared" si="721"/>
        <v>18159.079999999998</v>
      </c>
      <c r="L9252">
        <f t="shared" si="722"/>
        <v>-585.06141586449007</v>
      </c>
      <c r="M9252">
        <f t="shared" si="723"/>
        <v>-585.05540485800009</v>
      </c>
      <c r="N9252">
        <f t="shared" si="724"/>
        <v>-585.0493938651</v>
      </c>
    </row>
    <row r="9253" spans="1:14" x14ac:dyDescent="0.25">
      <c r="A9253">
        <v>9251</v>
      </c>
      <c r="B9253">
        <v>-0.67075530767412905</v>
      </c>
      <c r="C9253">
        <v>34.323170226026903</v>
      </c>
      <c r="D9253">
        <v>4</v>
      </c>
      <c r="E9253">
        <v>5.8396607611204701E-2</v>
      </c>
      <c r="F9253">
        <v>291.98303805602353</v>
      </c>
      <c r="G9253">
        <v>5841.93</v>
      </c>
      <c r="H9253">
        <v>4501.3410000000003</v>
      </c>
      <c r="I9253">
        <v>1340.5919999999901</v>
      </c>
      <c r="J9253">
        <f t="shared" si="720"/>
        <v>7182.5190000000002</v>
      </c>
      <c r="K9253">
        <f t="shared" si="721"/>
        <v>13024.449000000001</v>
      </c>
      <c r="L9253">
        <f t="shared" si="722"/>
        <v>-291.98202590906351</v>
      </c>
      <c r="M9253">
        <f t="shared" si="723"/>
        <v>-291.97761525417855</v>
      </c>
      <c r="N9253">
        <f t="shared" si="724"/>
        <v>-291.97320459702854</v>
      </c>
    </row>
    <row r="9254" spans="1:14" x14ac:dyDescent="0.25">
      <c r="A9254">
        <v>9252</v>
      </c>
      <c r="B9254">
        <v>-0.65355323242434504</v>
      </c>
      <c r="C9254">
        <v>34.185235449114202</v>
      </c>
      <c r="D9254">
        <v>3</v>
      </c>
      <c r="E9254">
        <v>4.9206372627091002E-2</v>
      </c>
      <c r="F9254">
        <v>246.03186313545501</v>
      </c>
      <c r="G9254">
        <v>4870.67</v>
      </c>
      <c r="H9254">
        <v>3369.11</v>
      </c>
      <c r="I9254">
        <v>1501.547</v>
      </c>
      <c r="J9254">
        <f t="shared" si="720"/>
        <v>6372.23</v>
      </c>
      <c r="K9254">
        <f t="shared" si="721"/>
        <v>11242.9</v>
      </c>
      <c r="L9254">
        <f t="shared" si="722"/>
        <v>-246.03072946747002</v>
      </c>
      <c r="M9254">
        <f t="shared" si="723"/>
        <v>-246.02705210180503</v>
      </c>
      <c r="N9254">
        <f t="shared" si="724"/>
        <v>-246.02337474595501</v>
      </c>
    </row>
    <row r="9255" spans="1:14" x14ac:dyDescent="0.25">
      <c r="A9255">
        <v>9253</v>
      </c>
      <c r="B9255">
        <v>-0.65599641520824103</v>
      </c>
      <c r="C9255">
        <v>34.1933403114041</v>
      </c>
      <c r="D9255">
        <v>4</v>
      </c>
      <c r="E9255">
        <v>8.0364180303191105E-2</v>
      </c>
      <c r="F9255">
        <v>401.82090151595554</v>
      </c>
      <c r="G9255">
        <v>5998.28</v>
      </c>
      <c r="H9255">
        <v>4401.5769999999902</v>
      </c>
      <c r="I9255">
        <v>1596.69999999999</v>
      </c>
      <c r="J9255">
        <f t="shared" si="720"/>
        <v>7594.9830000000093</v>
      </c>
      <c r="K9255">
        <f t="shared" si="721"/>
        <v>13593.26300000001</v>
      </c>
      <c r="L9255">
        <f t="shared" si="722"/>
        <v>-401.81969600745555</v>
      </c>
      <c r="M9255">
        <f t="shared" si="723"/>
        <v>-401.81516730379053</v>
      </c>
      <c r="N9255">
        <f t="shared" si="724"/>
        <v>-401.81063860239055</v>
      </c>
    </row>
    <row r="9256" spans="1:14" x14ac:dyDescent="0.25">
      <c r="A9256">
        <v>9254</v>
      </c>
      <c r="B9256">
        <v>-0.64603354426827397</v>
      </c>
      <c r="C9256">
        <v>34.231744525085702</v>
      </c>
      <c r="D9256">
        <v>3</v>
      </c>
      <c r="E9256">
        <v>5.1674792095537499E-2</v>
      </c>
      <c r="F9256">
        <v>258.37396047768749</v>
      </c>
      <c r="G9256">
        <v>4402.2299999999996</v>
      </c>
      <c r="H9256">
        <v>3098.2629999999999</v>
      </c>
      <c r="I9256">
        <v>1303.9559999999999</v>
      </c>
      <c r="J9256">
        <f t="shared" si="720"/>
        <v>5706.1969999999992</v>
      </c>
      <c r="K9256">
        <f t="shared" si="721"/>
        <v>10108.427</v>
      </c>
      <c r="L9256">
        <f t="shared" si="722"/>
        <v>-258.37297599090749</v>
      </c>
      <c r="M9256">
        <f t="shared" si="723"/>
        <v>-258.36965229895247</v>
      </c>
      <c r="N9256">
        <f t="shared" si="724"/>
        <v>-258.36632861530251</v>
      </c>
    </row>
    <row r="9257" spans="1:14" x14ac:dyDescent="0.25">
      <c r="A9257">
        <v>9255</v>
      </c>
      <c r="B9257">
        <v>-0.653277541752602</v>
      </c>
      <c r="C9257">
        <v>34.182250197079199</v>
      </c>
      <c r="D9257">
        <v>2</v>
      </c>
      <c r="E9257">
        <v>2.51336735569609E-2</v>
      </c>
      <c r="F9257">
        <v>125.6683677848045</v>
      </c>
      <c r="G9257">
        <v>3298.17</v>
      </c>
      <c r="H9257">
        <v>2408.71</v>
      </c>
      <c r="I9257">
        <v>889.46799999999996</v>
      </c>
      <c r="J9257">
        <f t="shared" si="720"/>
        <v>4187.63</v>
      </c>
      <c r="K9257">
        <f t="shared" si="721"/>
        <v>7485.8</v>
      </c>
      <c r="L9257">
        <f t="shared" si="722"/>
        <v>-125.66769623646451</v>
      </c>
      <c r="M9257">
        <f t="shared" si="723"/>
        <v>-125.66520612415451</v>
      </c>
      <c r="N9257">
        <f t="shared" si="724"/>
        <v>-125.6627160058045</v>
      </c>
    </row>
    <row r="9258" spans="1:14" x14ac:dyDescent="0.25">
      <c r="A9258">
        <v>9256</v>
      </c>
      <c r="B9258">
        <v>-0.65465599227490701</v>
      </c>
      <c r="C9258">
        <v>34.180453341898001</v>
      </c>
      <c r="D9258">
        <v>2</v>
      </c>
      <c r="E9258">
        <v>2.8724847431410998E-2</v>
      </c>
      <c r="F9258">
        <v>143.62423715705501</v>
      </c>
      <c r="G9258">
        <v>3199.76</v>
      </c>
      <c r="H9258">
        <v>2408.16</v>
      </c>
      <c r="I9258">
        <v>791.60500000000002</v>
      </c>
      <c r="J9258">
        <f t="shared" si="720"/>
        <v>3991.3600000000006</v>
      </c>
      <c r="K9258">
        <f t="shared" si="721"/>
        <v>7191.1200000000008</v>
      </c>
      <c r="L9258">
        <f t="shared" si="722"/>
        <v>-143.62363949528</v>
      </c>
      <c r="M9258">
        <f t="shared" si="723"/>
        <v>-143.62122368025501</v>
      </c>
      <c r="N9258">
        <f t="shared" si="724"/>
        <v>-143.618807861455</v>
      </c>
    </row>
    <row r="9259" spans="1:14" x14ac:dyDescent="0.25">
      <c r="A9259">
        <v>9257</v>
      </c>
      <c r="B9259">
        <v>-0.65679021187234099</v>
      </c>
      <c r="C9259">
        <v>34.357985483455003</v>
      </c>
      <c r="D9259">
        <v>2</v>
      </c>
      <c r="E9259">
        <v>3.34372266033897E-2</v>
      </c>
      <c r="F9259">
        <v>167.1861330169485</v>
      </c>
      <c r="G9259">
        <v>3283.3199999999902</v>
      </c>
      <c r="H9259">
        <v>2384.77</v>
      </c>
      <c r="I9259">
        <v>898.55399999999997</v>
      </c>
      <c r="J9259">
        <f t="shared" si="720"/>
        <v>4181.8699999999808</v>
      </c>
      <c r="K9259">
        <f t="shared" si="721"/>
        <v>7465.1899999999696</v>
      </c>
      <c r="L9259">
        <f t="shared" si="722"/>
        <v>-167.1854546086785</v>
      </c>
      <c r="M9259">
        <f t="shared" si="723"/>
        <v>-167.1829757050985</v>
      </c>
      <c r="N9259">
        <f t="shared" si="724"/>
        <v>-167.1804967984985</v>
      </c>
    </row>
    <row r="9260" spans="1:14" x14ac:dyDescent="0.25">
      <c r="A9260">
        <v>9258</v>
      </c>
      <c r="B9260">
        <v>-0.64059578575626197</v>
      </c>
      <c r="C9260">
        <v>34.221153537677502</v>
      </c>
      <c r="D9260">
        <v>3</v>
      </c>
      <c r="E9260">
        <v>3.0804058841852201E-2</v>
      </c>
      <c r="F9260">
        <v>154.02029420926101</v>
      </c>
      <c r="G9260">
        <v>4885.7699999999904</v>
      </c>
      <c r="H9260">
        <v>3688.86</v>
      </c>
      <c r="I9260">
        <v>1196.913</v>
      </c>
      <c r="J9260">
        <f t="shared" si="720"/>
        <v>6082.6799999999803</v>
      </c>
      <c r="K9260">
        <f t="shared" si="721"/>
        <v>10968.449999999972</v>
      </c>
      <c r="L9260">
        <f t="shared" si="722"/>
        <v>-154.01939053994602</v>
      </c>
      <c r="M9260">
        <f t="shared" si="723"/>
        <v>-154.01570178586101</v>
      </c>
      <c r="N9260">
        <f t="shared" si="724"/>
        <v>-154.01201302951102</v>
      </c>
    </row>
    <row r="9261" spans="1:14" x14ac:dyDescent="0.25">
      <c r="A9261">
        <v>9259</v>
      </c>
      <c r="B9261">
        <v>-0.68381168916906099</v>
      </c>
      <c r="C9261">
        <v>34.178602920955697</v>
      </c>
      <c r="D9261">
        <v>2</v>
      </c>
      <c r="E9261">
        <v>3.9122780968710101E-2</v>
      </c>
      <c r="F9261">
        <v>195.6139048435505</v>
      </c>
      <c r="G9261">
        <v>2963.1099999999901</v>
      </c>
      <c r="H9261">
        <v>2127.2069999999999</v>
      </c>
      <c r="I9261">
        <v>835.899</v>
      </c>
      <c r="J9261">
        <f t="shared" si="720"/>
        <v>3799.0129999999804</v>
      </c>
      <c r="K9261">
        <f t="shared" si="721"/>
        <v>6762.1229999999705</v>
      </c>
      <c r="L9261">
        <f t="shared" si="722"/>
        <v>-195.61327373980549</v>
      </c>
      <c r="M9261">
        <f t="shared" si="723"/>
        <v>-195.61103658873549</v>
      </c>
      <c r="N9261">
        <f t="shared" si="724"/>
        <v>-195.60879944068549</v>
      </c>
    </row>
    <row r="9262" spans="1:14" x14ac:dyDescent="0.25">
      <c r="A9262">
        <v>9260</v>
      </c>
      <c r="B9262">
        <v>-0.63695951907583903</v>
      </c>
      <c r="C9262">
        <v>34.352466570642598</v>
      </c>
      <c r="D9262">
        <v>2</v>
      </c>
      <c r="E9262">
        <v>1.43819250196191E-2</v>
      </c>
      <c r="F9262">
        <v>71.909625098095503</v>
      </c>
      <c r="G9262">
        <v>3157.22</v>
      </c>
      <c r="H9262">
        <v>2196.076</v>
      </c>
      <c r="I9262">
        <v>961.14499999999998</v>
      </c>
      <c r="J9262">
        <f t="shared" si="720"/>
        <v>4118.3639999999996</v>
      </c>
      <c r="K9262">
        <f t="shared" si="721"/>
        <v>7275.5839999999998</v>
      </c>
      <c r="L9262">
        <f t="shared" si="722"/>
        <v>-71.908899433620505</v>
      </c>
      <c r="M9262">
        <f t="shared" si="723"/>
        <v>-71.906515733275498</v>
      </c>
      <c r="N9262">
        <f t="shared" si="724"/>
        <v>-71.904132032175497</v>
      </c>
    </row>
    <row r="9263" spans="1:14" x14ac:dyDescent="0.25">
      <c r="A9263">
        <v>9261</v>
      </c>
      <c r="B9263">
        <v>-0.66993299403005901</v>
      </c>
      <c r="C9263">
        <v>34.301964483407197</v>
      </c>
      <c r="D9263">
        <v>3</v>
      </c>
      <c r="E9263">
        <v>3.9643833113656303E-2</v>
      </c>
      <c r="F9263">
        <v>198.21916556828151</v>
      </c>
      <c r="G9263">
        <v>5306.65</v>
      </c>
      <c r="H9263">
        <v>3731.04</v>
      </c>
      <c r="I9263">
        <v>1575.605</v>
      </c>
      <c r="J9263">
        <f t="shared" si="720"/>
        <v>6882.2599999999993</v>
      </c>
      <c r="K9263">
        <f t="shared" si="721"/>
        <v>12188.91</v>
      </c>
      <c r="L9263">
        <f t="shared" si="722"/>
        <v>-198.2179759865065</v>
      </c>
      <c r="M9263">
        <f t="shared" si="723"/>
        <v>-198.21396946198152</v>
      </c>
      <c r="N9263">
        <f t="shared" si="724"/>
        <v>-198.20996294123151</v>
      </c>
    </row>
    <row r="9264" spans="1:14" x14ac:dyDescent="0.25">
      <c r="A9264">
        <v>9262</v>
      </c>
      <c r="B9264">
        <v>-0.659038509678328</v>
      </c>
      <c r="C9264">
        <v>34.1935209476542</v>
      </c>
      <c r="D9264">
        <v>3</v>
      </c>
      <c r="E9264">
        <v>3.5025272493614E-2</v>
      </c>
      <c r="F9264">
        <v>175.12636246807</v>
      </c>
      <c r="G9264">
        <v>4327.22</v>
      </c>
      <c r="H9264">
        <v>3220.2829999999999</v>
      </c>
      <c r="I9264">
        <v>1106.9369999999999</v>
      </c>
      <c r="J9264">
        <f t="shared" si="720"/>
        <v>5434.1570000000011</v>
      </c>
      <c r="K9264">
        <f t="shared" si="721"/>
        <v>9761.3770000000004</v>
      </c>
      <c r="L9264">
        <f t="shared" si="722"/>
        <v>-175.12552673063499</v>
      </c>
      <c r="M9264">
        <f t="shared" si="723"/>
        <v>-175.12225967953501</v>
      </c>
      <c r="N9264">
        <f t="shared" si="724"/>
        <v>-175.118992628435</v>
      </c>
    </row>
    <row r="9265" spans="1:14" x14ac:dyDescent="0.25">
      <c r="A9265">
        <v>9263</v>
      </c>
      <c r="B9265">
        <v>-0.68336963716782595</v>
      </c>
      <c r="C9265">
        <v>34.189526659345603</v>
      </c>
      <c r="D9265">
        <v>3</v>
      </c>
      <c r="E9265">
        <v>5.0016242139871603E-2</v>
      </c>
      <c r="F9265">
        <v>250.08121069935802</v>
      </c>
      <c r="G9265">
        <v>4422.4399999999996</v>
      </c>
      <c r="H9265">
        <v>3081.4609999999998</v>
      </c>
      <c r="I9265">
        <v>1340.9690000000001</v>
      </c>
      <c r="J9265">
        <f t="shared" si="720"/>
        <v>5763.4189999999999</v>
      </c>
      <c r="K9265">
        <f t="shared" si="721"/>
        <v>10185.859</v>
      </c>
      <c r="L9265">
        <f t="shared" si="722"/>
        <v>-250.08019826776302</v>
      </c>
      <c r="M9265">
        <f t="shared" si="723"/>
        <v>-250.07685931801302</v>
      </c>
      <c r="N9265">
        <f t="shared" si="724"/>
        <v>-250.07352037581302</v>
      </c>
    </row>
    <row r="9266" spans="1:14" x14ac:dyDescent="0.25">
      <c r="A9266">
        <v>9264</v>
      </c>
      <c r="B9266">
        <v>-0.68013823200268597</v>
      </c>
      <c r="C9266">
        <v>34.354087543088298</v>
      </c>
      <c r="D9266">
        <v>4</v>
      </c>
      <c r="E9266">
        <v>8.6873992048659004E-2</v>
      </c>
      <c r="F9266">
        <v>434.369960243295</v>
      </c>
      <c r="G9266">
        <v>6089.48</v>
      </c>
      <c r="H9266">
        <v>4483.5599999999904</v>
      </c>
      <c r="I9266">
        <v>1605.9169999999999</v>
      </c>
      <c r="J9266">
        <f t="shared" si="720"/>
        <v>7695.4000000000087</v>
      </c>
      <c r="K9266">
        <f t="shared" si="721"/>
        <v>13784.880000000008</v>
      </c>
      <c r="L9266">
        <f t="shared" si="722"/>
        <v>-434.36874777596</v>
      </c>
      <c r="M9266">
        <f t="shared" si="723"/>
        <v>-434.364150216295</v>
      </c>
      <c r="N9266">
        <f t="shared" si="724"/>
        <v>-434.35955265889498</v>
      </c>
    </row>
    <row r="9267" spans="1:14" x14ac:dyDescent="0.25">
      <c r="A9267">
        <v>9265</v>
      </c>
      <c r="B9267">
        <v>-0.67480508269464301</v>
      </c>
      <c r="C9267">
        <v>34.352718510760504</v>
      </c>
      <c r="D9267">
        <v>2</v>
      </c>
      <c r="E9267">
        <v>1.48032125683144E-2</v>
      </c>
      <c r="F9267">
        <v>74.016062841572008</v>
      </c>
      <c r="G9267">
        <v>3034.1499999999901</v>
      </c>
      <c r="H9267">
        <v>2499.8199999999902</v>
      </c>
      <c r="I9267">
        <v>534.32899999999995</v>
      </c>
      <c r="J9267">
        <f t="shared" si="720"/>
        <v>3568.47999999999</v>
      </c>
      <c r="K9267">
        <f t="shared" si="721"/>
        <v>6602.6299999999792</v>
      </c>
      <c r="L9267">
        <f t="shared" si="722"/>
        <v>-74.015659423177013</v>
      </c>
      <c r="M9267">
        <f t="shared" si="723"/>
        <v>-74.013368639172015</v>
      </c>
      <c r="N9267">
        <f t="shared" si="724"/>
        <v>-74.011077855922011</v>
      </c>
    </row>
    <row r="9268" spans="1:14" x14ac:dyDescent="0.25">
      <c r="A9268">
        <v>9266</v>
      </c>
      <c r="B9268">
        <v>-0.63119852684420197</v>
      </c>
      <c r="C9268">
        <v>34.336665654326097</v>
      </c>
      <c r="D9268">
        <v>2</v>
      </c>
      <c r="E9268">
        <v>3.2435938022581302E-2</v>
      </c>
      <c r="F9268">
        <v>162.17969011290651</v>
      </c>
      <c r="G9268">
        <v>2856.26</v>
      </c>
      <c r="H9268">
        <v>2085.1309999999999</v>
      </c>
      <c r="I9268">
        <v>771.13499999999999</v>
      </c>
      <c r="J9268">
        <f t="shared" si="720"/>
        <v>3627.3890000000006</v>
      </c>
      <c r="K9268">
        <f t="shared" si="721"/>
        <v>6483.6490000000013</v>
      </c>
      <c r="L9268">
        <f t="shared" si="722"/>
        <v>-162.17910790598151</v>
      </c>
      <c r="M9268">
        <f t="shared" si="723"/>
        <v>-162.1769514342115</v>
      </c>
      <c r="N9268">
        <f t="shared" si="724"/>
        <v>-162.1747949579115</v>
      </c>
    </row>
    <row r="9269" spans="1:14" x14ac:dyDescent="0.25">
      <c r="A9269">
        <v>9267</v>
      </c>
      <c r="B9269">
        <v>-0.66689090604498902</v>
      </c>
      <c r="C9269">
        <v>34.1963826061844</v>
      </c>
      <c r="D9269">
        <v>3</v>
      </c>
      <c r="E9269">
        <v>5.11561133230031E-2</v>
      </c>
      <c r="F9269">
        <v>255.78056661501549</v>
      </c>
      <c r="G9269">
        <v>4413.53</v>
      </c>
      <c r="H9269">
        <v>3473.79</v>
      </c>
      <c r="I9269">
        <v>939.74900000000002</v>
      </c>
      <c r="J9269">
        <f t="shared" si="720"/>
        <v>5353.2699999999995</v>
      </c>
      <c r="K9269">
        <f t="shared" si="721"/>
        <v>9766.7999999999993</v>
      </c>
      <c r="L9269">
        <f t="shared" si="722"/>
        <v>-255.77985710452049</v>
      </c>
      <c r="M9269">
        <f t="shared" si="723"/>
        <v>-255.77652489616548</v>
      </c>
      <c r="N9269">
        <f t="shared" si="724"/>
        <v>-255.7731926810155</v>
      </c>
    </row>
    <row r="9270" spans="1:14" x14ac:dyDescent="0.25">
      <c r="A9270">
        <v>9268</v>
      </c>
      <c r="B9270">
        <v>-0.67889763424601202</v>
      </c>
      <c r="C9270">
        <v>34.199134931295397</v>
      </c>
      <c r="D9270">
        <v>4</v>
      </c>
      <c r="E9270">
        <v>7.8644136217854294E-2</v>
      </c>
      <c r="F9270">
        <v>393.22068108927147</v>
      </c>
      <c r="G9270">
        <v>6479.25</v>
      </c>
      <c r="H9270">
        <v>4648.7199999999903</v>
      </c>
      <c r="I9270">
        <v>1830.5309999999999</v>
      </c>
      <c r="J9270">
        <f t="shared" si="720"/>
        <v>8309.7800000000097</v>
      </c>
      <c r="K9270">
        <f t="shared" si="721"/>
        <v>14789.03000000001</v>
      </c>
      <c r="L9270">
        <f t="shared" si="722"/>
        <v>-393.21929903836644</v>
      </c>
      <c r="M9270">
        <f t="shared" si="723"/>
        <v>-393.21440720537146</v>
      </c>
      <c r="N9270">
        <f t="shared" si="724"/>
        <v>-393.20951537162148</v>
      </c>
    </row>
    <row r="9271" spans="1:14" x14ac:dyDescent="0.25">
      <c r="A9271">
        <v>9269</v>
      </c>
      <c r="B9271">
        <v>-0.65876281967129502</v>
      </c>
      <c r="C9271">
        <v>34.217826027754597</v>
      </c>
      <c r="D9271">
        <v>1</v>
      </c>
      <c r="E9271">
        <v>0</v>
      </c>
      <c r="F9271">
        <v>0</v>
      </c>
      <c r="G9271">
        <v>1467.57</v>
      </c>
      <c r="H9271">
        <v>1189.26</v>
      </c>
      <c r="I9271">
        <v>278.30599999999998</v>
      </c>
      <c r="J9271">
        <f t="shared" si="720"/>
        <v>1745.8799999999999</v>
      </c>
      <c r="K9271">
        <f t="shared" si="721"/>
        <v>3213.45</v>
      </c>
      <c r="L9271">
        <f t="shared" si="722"/>
        <v>2.1012103000000001E-4</v>
      </c>
      <c r="M9271">
        <f t="shared" si="723"/>
        <v>1.3181394E-3</v>
      </c>
      <c r="N9271">
        <f t="shared" si="724"/>
        <v>2.4261547499999998E-3</v>
      </c>
    </row>
    <row r="9272" spans="1:14" x14ac:dyDescent="0.25">
      <c r="A9272">
        <v>9270</v>
      </c>
      <c r="B9272">
        <v>-0.64121846650957903</v>
      </c>
      <c r="C9272">
        <v>34.365838405277003</v>
      </c>
      <c r="D9272">
        <v>1</v>
      </c>
      <c r="E9272">
        <v>0</v>
      </c>
      <c r="F9272">
        <v>0</v>
      </c>
      <c r="G9272">
        <v>1329.81</v>
      </c>
      <c r="H9272">
        <v>976.81700000000001</v>
      </c>
      <c r="I9272">
        <v>352.99099999999999</v>
      </c>
      <c r="J9272">
        <f t="shared" si="720"/>
        <v>1682.8029999999999</v>
      </c>
      <c r="K9272">
        <f t="shared" si="721"/>
        <v>3012.6129999999998</v>
      </c>
      <c r="L9272">
        <f t="shared" si="722"/>
        <v>2.6650820499999998E-4</v>
      </c>
      <c r="M9272">
        <f t="shared" si="723"/>
        <v>1.270516265E-3</v>
      </c>
      <c r="N9272">
        <f t="shared" si="724"/>
        <v>2.274522815E-3</v>
      </c>
    </row>
    <row r="9273" spans="1:14" x14ac:dyDescent="0.25">
      <c r="A9273">
        <v>9271</v>
      </c>
      <c r="B9273">
        <v>-0.63695951907583903</v>
      </c>
      <c r="C9273">
        <v>34.352466570642598</v>
      </c>
      <c r="D9273">
        <v>2</v>
      </c>
      <c r="E9273">
        <v>1.43819250196191E-2</v>
      </c>
      <c r="F9273">
        <v>71.909625098095503</v>
      </c>
      <c r="G9273">
        <v>3042.3599999999901</v>
      </c>
      <c r="H9273">
        <v>2398.9</v>
      </c>
      <c r="I9273">
        <v>643.45799999999997</v>
      </c>
      <c r="J9273">
        <f t="shared" si="720"/>
        <v>3685.8199999999802</v>
      </c>
      <c r="K9273">
        <f t="shared" si="721"/>
        <v>6728.1799999999712</v>
      </c>
      <c r="L9273">
        <f t="shared" si="722"/>
        <v>-71.909139287305507</v>
      </c>
      <c r="M9273">
        <f t="shared" si="723"/>
        <v>-71.906842303995504</v>
      </c>
      <c r="N9273">
        <f t="shared" si="724"/>
        <v>-71.904545322195503</v>
      </c>
    </row>
    <row r="9274" spans="1:14" x14ac:dyDescent="0.25">
      <c r="A9274">
        <v>9272</v>
      </c>
      <c r="B9274">
        <v>-0.683683352264425</v>
      </c>
      <c r="C9274">
        <v>34.336317366166703</v>
      </c>
      <c r="D9274">
        <v>1</v>
      </c>
      <c r="E9274">
        <v>0</v>
      </c>
      <c r="F9274">
        <v>0</v>
      </c>
      <c r="G9274">
        <v>1574.23</v>
      </c>
      <c r="H9274">
        <v>766.31600000000003</v>
      </c>
      <c r="I9274">
        <v>807.91600000000005</v>
      </c>
      <c r="J9274">
        <f t="shared" si="720"/>
        <v>2382.1440000000002</v>
      </c>
      <c r="K9274">
        <f t="shared" si="721"/>
        <v>3956.3740000000007</v>
      </c>
      <c r="L9274">
        <f t="shared" si="722"/>
        <v>6.099765800000001E-4</v>
      </c>
      <c r="M9274">
        <f t="shared" si="723"/>
        <v>1.7985187200000002E-3</v>
      </c>
      <c r="N9274">
        <f t="shared" si="724"/>
        <v>2.9870623700000007E-3</v>
      </c>
    </row>
    <row r="9275" spans="1:14" x14ac:dyDescent="0.25">
      <c r="A9275">
        <v>9273</v>
      </c>
      <c r="B9275">
        <v>-0.65729881188338002</v>
      </c>
      <c r="C9275">
        <v>34.193425875804699</v>
      </c>
      <c r="D9275">
        <v>4</v>
      </c>
      <c r="E9275">
        <v>7.0489259146841704E-2</v>
      </c>
      <c r="F9275">
        <v>352.44629573420855</v>
      </c>
      <c r="G9275">
        <v>6513.16</v>
      </c>
      <c r="H9275">
        <v>4847.1000000000004</v>
      </c>
      <c r="I9275">
        <v>1666.0550000000001</v>
      </c>
      <c r="J9275">
        <f t="shared" si="720"/>
        <v>8179.2199999999993</v>
      </c>
      <c r="K9275">
        <f t="shared" si="721"/>
        <v>14692.38</v>
      </c>
      <c r="L9275">
        <f t="shared" si="722"/>
        <v>-352.44503786268353</v>
      </c>
      <c r="M9275">
        <f t="shared" si="723"/>
        <v>-352.44012042310857</v>
      </c>
      <c r="N9275">
        <f t="shared" si="724"/>
        <v>-352.43520298730857</v>
      </c>
    </row>
    <row r="9276" spans="1:14" x14ac:dyDescent="0.25">
      <c r="A9276">
        <v>9274</v>
      </c>
      <c r="B9276">
        <v>-0.63649845000227701</v>
      </c>
      <c r="C9276">
        <v>34.228711737415502</v>
      </c>
      <c r="D9276">
        <v>3</v>
      </c>
      <c r="E9276">
        <v>4.0537940981833498E-2</v>
      </c>
      <c r="F9276">
        <v>202.68970490916749</v>
      </c>
      <c r="G9276">
        <v>4599.21</v>
      </c>
      <c r="H9276">
        <v>3441.2</v>
      </c>
      <c r="I9276">
        <v>1158.0059999999901</v>
      </c>
      <c r="J9276">
        <f t="shared" si="720"/>
        <v>5757.22</v>
      </c>
      <c r="K9276">
        <f t="shared" si="721"/>
        <v>10356.43</v>
      </c>
      <c r="L9276">
        <f t="shared" si="722"/>
        <v>-202.68883061463748</v>
      </c>
      <c r="M9276">
        <f t="shared" si="723"/>
        <v>-202.6853582080675</v>
      </c>
      <c r="N9276">
        <f t="shared" si="724"/>
        <v>-202.68188580451749</v>
      </c>
    </row>
    <row r="9277" spans="1:14" x14ac:dyDescent="0.25">
      <c r="A9277">
        <v>9275</v>
      </c>
      <c r="B9277">
        <v>-0.65571121894944295</v>
      </c>
      <c r="C9277">
        <v>34.178927441166202</v>
      </c>
      <c r="D9277">
        <v>2</v>
      </c>
      <c r="E9277">
        <v>3.5449728068835201E-2</v>
      </c>
      <c r="F9277">
        <v>177.24864034417601</v>
      </c>
      <c r="G9277">
        <v>2924.15</v>
      </c>
      <c r="H9277">
        <v>2241.4110000000001</v>
      </c>
      <c r="I9277">
        <v>682.745</v>
      </c>
      <c r="J9277">
        <f t="shared" si="720"/>
        <v>3606.8890000000001</v>
      </c>
      <c r="K9277">
        <f t="shared" si="721"/>
        <v>6531.0390000000007</v>
      </c>
      <c r="L9277">
        <f t="shared" si="722"/>
        <v>-177.24812487170101</v>
      </c>
      <c r="M9277">
        <f t="shared" si="723"/>
        <v>-177.245917142981</v>
      </c>
      <c r="N9277">
        <f t="shared" si="724"/>
        <v>-177.243709409731</v>
      </c>
    </row>
    <row r="9278" spans="1:14" x14ac:dyDescent="0.25">
      <c r="A9278">
        <v>9276</v>
      </c>
      <c r="B9278">
        <v>-0.674938173767615</v>
      </c>
      <c r="C9278">
        <v>34.329986867052803</v>
      </c>
      <c r="D9278">
        <v>1</v>
      </c>
      <c r="E9278">
        <v>0</v>
      </c>
      <c r="F9278">
        <v>0</v>
      </c>
      <c r="G9278">
        <v>1700.13</v>
      </c>
      <c r="H9278">
        <v>1224.52</v>
      </c>
      <c r="I9278">
        <v>475.61</v>
      </c>
      <c r="J9278">
        <f t="shared" si="720"/>
        <v>2175.7400000000002</v>
      </c>
      <c r="K9278">
        <f t="shared" si="721"/>
        <v>3875.8700000000003</v>
      </c>
      <c r="L9278">
        <f t="shared" si="722"/>
        <v>3.5908555000000006E-4</v>
      </c>
      <c r="M9278">
        <f t="shared" si="723"/>
        <v>1.6426837000000003E-3</v>
      </c>
      <c r="N9278">
        <f t="shared" si="724"/>
        <v>2.9262818500000003E-3</v>
      </c>
    </row>
    <row r="9279" spans="1:14" x14ac:dyDescent="0.25">
      <c r="A9279">
        <v>9277</v>
      </c>
      <c r="B9279">
        <v>-0.66928179678220501</v>
      </c>
      <c r="C9279">
        <v>34.339617630874997</v>
      </c>
      <c r="D9279">
        <v>5</v>
      </c>
      <c r="E9279">
        <v>0.10431010466242099</v>
      </c>
      <c r="F9279">
        <v>521.55052331210493</v>
      </c>
      <c r="G9279">
        <v>7228.34</v>
      </c>
      <c r="H9279">
        <v>5149.5309999999999</v>
      </c>
      <c r="I9279">
        <v>2078.8029999999999</v>
      </c>
      <c r="J9279">
        <f t="shared" si="720"/>
        <v>9307.1490000000013</v>
      </c>
      <c r="K9279">
        <f t="shared" si="721"/>
        <v>16535.489000000001</v>
      </c>
      <c r="L9279">
        <f t="shared" si="722"/>
        <v>-521.54895381583992</v>
      </c>
      <c r="M9279">
        <f t="shared" si="723"/>
        <v>-521.54349641460988</v>
      </c>
      <c r="N9279">
        <f t="shared" si="724"/>
        <v>-521.53803901790991</v>
      </c>
    </row>
    <row r="9280" spans="1:14" x14ac:dyDescent="0.25">
      <c r="A9280">
        <v>9278</v>
      </c>
      <c r="B9280">
        <v>-0.641684288999955</v>
      </c>
      <c r="C9280">
        <v>34.356982476321697</v>
      </c>
      <c r="D9280">
        <v>2</v>
      </c>
      <c r="E9280">
        <v>2.43197270227066E-2</v>
      </c>
      <c r="F9280">
        <v>121.59863511353299</v>
      </c>
      <c r="G9280">
        <v>2826.13</v>
      </c>
      <c r="H9280">
        <v>1703.1869999999999</v>
      </c>
      <c r="I9280">
        <v>1122.9480000000001</v>
      </c>
      <c r="J9280">
        <f t="shared" si="720"/>
        <v>3949.0730000000003</v>
      </c>
      <c r="K9280">
        <f t="shared" si="721"/>
        <v>6775.2029999999995</v>
      </c>
      <c r="L9280">
        <f t="shared" si="722"/>
        <v>-121.597787287793</v>
      </c>
      <c r="M9280">
        <f t="shared" si="723"/>
        <v>-121.595653563418</v>
      </c>
      <c r="N9280">
        <f t="shared" si="724"/>
        <v>-121.593519835268</v>
      </c>
    </row>
    <row r="9281" spans="1:14" x14ac:dyDescent="0.25">
      <c r="A9281">
        <v>9279</v>
      </c>
      <c r="B9281">
        <v>-0.65536898293636803</v>
      </c>
      <c r="C9281">
        <v>34.221343680917002</v>
      </c>
      <c r="D9281">
        <v>3</v>
      </c>
      <c r="E9281">
        <v>3.9674747921011402E-2</v>
      </c>
      <c r="F9281">
        <v>198.37373960505701</v>
      </c>
      <c r="G9281">
        <v>4511.2299999999996</v>
      </c>
      <c r="H9281">
        <v>3639.98</v>
      </c>
      <c r="I9281">
        <v>871.25299999999902</v>
      </c>
      <c r="J9281">
        <f t="shared" si="720"/>
        <v>5382.48</v>
      </c>
      <c r="K9281">
        <f t="shared" si="721"/>
        <v>9893.7099999999991</v>
      </c>
      <c r="L9281">
        <f t="shared" si="722"/>
        <v>-198.37308180904202</v>
      </c>
      <c r="M9281">
        <f t="shared" si="723"/>
        <v>-198.36967583265701</v>
      </c>
      <c r="N9281">
        <f t="shared" si="724"/>
        <v>-198.36626985400702</v>
      </c>
    </row>
    <row r="9282" spans="1:14" x14ac:dyDescent="0.25">
      <c r="A9282">
        <v>9280</v>
      </c>
      <c r="B9282">
        <v>-0.644018151732907</v>
      </c>
      <c r="C9282">
        <v>34.238760816521399</v>
      </c>
      <c r="D9282">
        <v>2</v>
      </c>
      <c r="E9282">
        <v>1.7598271129074999E-2</v>
      </c>
      <c r="F9282">
        <v>87.991355645374995</v>
      </c>
      <c r="G9282">
        <v>2693.92</v>
      </c>
      <c r="H9282">
        <v>2069.893</v>
      </c>
      <c r="I9282">
        <v>624.029</v>
      </c>
      <c r="J9282">
        <f t="shared" si="720"/>
        <v>3317.9470000000001</v>
      </c>
      <c r="K9282">
        <f t="shared" si="721"/>
        <v>6011.8670000000002</v>
      </c>
      <c r="L9282">
        <f t="shared" si="722"/>
        <v>-87.99088450347999</v>
      </c>
      <c r="M9282">
        <f t="shared" si="723"/>
        <v>-87.988850595389991</v>
      </c>
      <c r="N9282">
        <f t="shared" si="724"/>
        <v>-87.986816685789989</v>
      </c>
    </row>
    <row r="9283" spans="1:14" x14ac:dyDescent="0.25">
      <c r="A9283">
        <v>9281</v>
      </c>
      <c r="B9283">
        <v>-0.67880732227541696</v>
      </c>
      <c r="C9283">
        <v>34.330443211665802</v>
      </c>
      <c r="D9283">
        <v>4</v>
      </c>
      <c r="E9283">
        <v>7.3200993199909803E-2</v>
      </c>
      <c r="F9283">
        <v>366.00496599954903</v>
      </c>
      <c r="G9283">
        <v>5522.27</v>
      </c>
      <c r="H9283">
        <v>4076.636</v>
      </c>
      <c r="I9283">
        <v>1445.633</v>
      </c>
      <c r="J9283">
        <f t="shared" ref="J9283:J9346" si="725">G9283*2-H9283</f>
        <v>6967.9040000000005</v>
      </c>
      <c r="K9283">
        <f t="shared" ref="K9283:K9346" si="726">G9283*3-H9283</f>
        <v>12490.174000000001</v>
      </c>
      <c r="L9283">
        <f t="shared" ref="L9283:L9346" si="727">(I9283/1000)*0.000755-F9283</f>
        <v>-366.00387454663405</v>
      </c>
      <c r="M9283">
        <f t="shared" ref="M9283:M9346" si="728">(J9283/1000)*0.000755-F9283</f>
        <v>-365.99970523202904</v>
      </c>
      <c r="N9283">
        <f t="shared" ref="N9283:N9346" si="729">(K9283/1000)*0.000755-F9283</f>
        <v>-365.99553591817903</v>
      </c>
    </row>
    <row r="9284" spans="1:14" x14ac:dyDescent="0.25">
      <c r="A9284">
        <v>9282</v>
      </c>
      <c r="B9284">
        <v>-0.66617791681361804</v>
      </c>
      <c r="C9284">
        <v>34.1752957023728</v>
      </c>
      <c r="D9284">
        <v>1</v>
      </c>
      <c r="E9284">
        <v>0</v>
      </c>
      <c r="F9284">
        <v>0</v>
      </c>
      <c r="G9284">
        <v>1683.62</v>
      </c>
      <c r="H9284">
        <v>1076.5899999999999</v>
      </c>
      <c r="I9284">
        <v>607.02499999999998</v>
      </c>
      <c r="J9284">
        <f t="shared" si="725"/>
        <v>2290.6499999999996</v>
      </c>
      <c r="K9284">
        <f t="shared" si="726"/>
        <v>3974.2699999999995</v>
      </c>
      <c r="L9284">
        <f t="shared" si="727"/>
        <v>4.5830387499999994E-4</v>
      </c>
      <c r="M9284">
        <f t="shared" si="728"/>
        <v>1.7294407499999999E-3</v>
      </c>
      <c r="N9284">
        <f t="shared" si="729"/>
        <v>3.0005738499999999E-3</v>
      </c>
    </row>
    <row r="9285" spans="1:14" x14ac:dyDescent="0.25">
      <c r="A9285">
        <v>9283</v>
      </c>
      <c r="B9285">
        <v>-0.65596314223622199</v>
      </c>
      <c r="C9285">
        <v>34.358955214694099</v>
      </c>
      <c r="D9285">
        <v>2</v>
      </c>
      <c r="E9285">
        <v>1.5395677623242499E-2</v>
      </c>
      <c r="F9285">
        <v>76.9783881162125</v>
      </c>
      <c r="G9285">
        <v>3329.34</v>
      </c>
      <c r="H9285">
        <v>2452.2600000000002</v>
      </c>
      <c r="I9285">
        <v>877.077</v>
      </c>
      <c r="J9285">
        <f t="shared" si="725"/>
        <v>4206.42</v>
      </c>
      <c r="K9285">
        <f t="shared" si="726"/>
        <v>7535.76</v>
      </c>
      <c r="L9285">
        <f t="shared" si="727"/>
        <v>-76.9777259230775</v>
      </c>
      <c r="M9285">
        <f t="shared" si="728"/>
        <v>-76.975212269112504</v>
      </c>
      <c r="N9285">
        <f t="shared" si="729"/>
        <v>-76.972698617412505</v>
      </c>
    </row>
    <row r="9286" spans="1:14" x14ac:dyDescent="0.25">
      <c r="A9286">
        <v>9284</v>
      </c>
      <c r="B9286">
        <v>-0.68287529996370799</v>
      </c>
      <c r="C9286">
        <v>34.324271781815199</v>
      </c>
      <c r="D9286">
        <v>2</v>
      </c>
      <c r="E9286">
        <v>6.6874301800339897E-3</v>
      </c>
      <c r="F9286">
        <v>33.437150900169947</v>
      </c>
      <c r="G9286">
        <v>2949.67</v>
      </c>
      <c r="H9286">
        <v>2126.54</v>
      </c>
      <c r="I9286">
        <v>823.12099999999998</v>
      </c>
      <c r="J9286">
        <f t="shared" si="725"/>
        <v>3772.8</v>
      </c>
      <c r="K9286">
        <f t="shared" si="726"/>
        <v>6722.47</v>
      </c>
      <c r="L9286">
        <f t="shared" si="727"/>
        <v>-33.436529443814948</v>
      </c>
      <c r="M9286">
        <f t="shared" si="728"/>
        <v>-33.434302436169943</v>
      </c>
      <c r="N9286">
        <f t="shared" si="729"/>
        <v>-33.432075435319945</v>
      </c>
    </row>
    <row r="9287" spans="1:14" x14ac:dyDescent="0.25">
      <c r="A9287">
        <v>9285</v>
      </c>
      <c r="B9287">
        <v>-0.64393259260747004</v>
      </c>
      <c r="C9287">
        <v>34.183210421542903</v>
      </c>
      <c r="D9287">
        <v>2</v>
      </c>
      <c r="E9287">
        <v>7.6978473298815403E-3</v>
      </c>
      <c r="F9287">
        <v>38.489236649407701</v>
      </c>
      <c r="G9287">
        <v>3025.98</v>
      </c>
      <c r="H9287">
        <v>2245.886</v>
      </c>
      <c r="I9287">
        <v>780.09199999999998</v>
      </c>
      <c r="J9287">
        <f t="shared" si="725"/>
        <v>3806.0740000000001</v>
      </c>
      <c r="K9287">
        <f t="shared" si="726"/>
        <v>6832.0540000000001</v>
      </c>
      <c r="L9287">
        <f t="shared" si="727"/>
        <v>-38.488647679947704</v>
      </c>
      <c r="M9287">
        <f t="shared" si="728"/>
        <v>-38.486363063537702</v>
      </c>
      <c r="N9287">
        <f t="shared" si="729"/>
        <v>-38.484078448637703</v>
      </c>
    </row>
    <row r="9288" spans="1:14" x14ac:dyDescent="0.25">
      <c r="A9288">
        <v>9286</v>
      </c>
      <c r="B9288">
        <v>-0.66082098542476098</v>
      </c>
      <c r="C9288">
        <v>34.3617693367326</v>
      </c>
      <c r="D9288">
        <v>4</v>
      </c>
      <c r="E9288">
        <v>5.9955909298348098E-2</v>
      </c>
      <c r="F9288">
        <v>299.77954649174046</v>
      </c>
      <c r="G9288">
        <v>6035.23</v>
      </c>
      <c r="H9288">
        <v>4590.4399999999996</v>
      </c>
      <c r="I9288">
        <v>1444.7860000000001</v>
      </c>
      <c r="J9288">
        <f t="shared" si="725"/>
        <v>7480.0199999999995</v>
      </c>
      <c r="K9288">
        <f t="shared" si="726"/>
        <v>13515.25</v>
      </c>
      <c r="L9288">
        <f t="shared" si="727"/>
        <v>-299.77845567831048</v>
      </c>
      <c r="M9288">
        <f t="shared" si="728"/>
        <v>-299.77389907664048</v>
      </c>
      <c r="N9288">
        <f t="shared" si="729"/>
        <v>-299.76934247799045</v>
      </c>
    </row>
    <row r="9289" spans="1:14" x14ac:dyDescent="0.25">
      <c r="A9289">
        <v>9287</v>
      </c>
      <c r="B9289">
        <v>-0.66363967345917596</v>
      </c>
      <c r="C9289">
        <v>34.195222731304398</v>
      </c>
      <c r="D9289">
        <v>4</v>
      </c>
      <c r="E9289">
        <v>6.9189867528236096E-2</v>
      </c>
      <c r="F9289">
        <v>345.94933764118048</v>
      </c>
      <c r="G9289">
        <v>5626.44</v>
      </c>
      <c r="H9289">
        <v>3995.4289999999901</v>
      </c>
      <c r="I9289">
        <v>1630.9960000000001</v>
      </c>
      <c r="J9289">
        <f t="shared" si="725"/>
        <v>7257.4510000000091</v>
      </c>
      <c r="K9289">
        <f t="shared" si="726"/>
        <v>12883.891000000011</v>
      </c>
      <c r="L9289">
        <f t="shared" si="727"/>
        <v>-345.94810623920046</v>
      </c>
      <c r="M9289">
        <f t="shared" si="728"/>
        <v>-345.94385826567549</v>
      </c>
      <c r="N9289">
        <f t="shared" si="729"/>
        <v>-345.93961030347549</v>
      </c>
    </row>
    <row r="9290" spans="1:14" x14ac:dyDescent="0.25">
      <c r="A9290">
        <v>9288</v>
      </c>
      <c r="B9290">
        <v>-0.67601240915504301</v>
      </c>
      <c r="C9290">
        <v>34.1703329599546</v>
      </c>
      <c r="D9290">
        <v>2</v>
      </c>
      <c r="E9290">
        <v>1.6105526996322901E-2</v>
      </c>
      <c r="F9290">
        <v>80.527634981614511</v>
      </c>
      <c r="G9290">
        <v>3136.98</v>
      </c>
      <c r="H9290">
        <v>2324.98</v>
      </c>
      <c r="I9290">
        <v>811.99599999999998</v>
      </c>
      <c r="J9290">
        <f t="shared" si="725"/>
        <v>3948.98</v>
      </c>
      <c r="K9290">
        <f t="shared" si="726"/>
        <v>7085.9600000000009</v>
      </c>
      <c r="L9290">
        <f t="shared" si="727"/>
        <v>-80.527021924634511</v>
      </c>
      <c r="M9290">
        <f t="shared" si="728"/>
        <v>-80.524653501714511</v>
      </c>
      <c r="N9290">
        <f t="shared" si="729"/>
        <v>-80.522285081814516</v>
      </c>
    </row>
    <row r="9291" spans="1:14" x14ac:dyDescent="0.25">
      <c r="A9291">
        <v>9289</v>
      </c>
      <c r="B9291">
        <v>-0.64840067887372499</v>
      </c>
      <c r="C9291">
        <v>34.224766262268297</v>
      </c>
      <c r="D9291">
        <v>4</v>
      </c>
      <c r="E9291">
        <v>7.5137596199773296E-2</v>
      </c>
      <c r="F9291">
        <v>375.68798099886646</v>
      </c>
      <c r="G9291">
        <v>5847.5</v>
      </c>
      <c r="H9291">
        <v>4539.8530000000001</v>
      </c>
      <c r="I9291">
        <v>1307.643</v>
      </c>
      <c r="J9291">
        <f t="shared" si="725"/>
        <v>7155.1469999999999</v>
      </c>
      <c r="K9291">
        <f t="shared" si="726"/>
        <v>13002.647000000001</v>
      </c>
      <c r="L9291">
        <f t="shared" si="727"/>
        <v>-375.68699372840149</v>
      </c>
      <c r="M9291">
        <f t="shared" si="728"/>
        <v>-375.68257886288148</v>
      </c>
      <c r="N9291">
        <f t="shared" si="729"/>
        <v>-375.67816400038146</v>
      </c>
    </row>
    <row r="9292" spans="1:14" x14ac:dyDescent="0.25">
      <c r="A9292">
        <v>9290</v>
      </c>
      <c r="B9292">
        <v>-0.65504576051005603</v>
      </c>
      <c r="C9292">
        <v>34.213310121953597</v>
      </c>
      <c r="D9292">
        <v>1</v>
      </c>
      <c r="E9292">
        <v>0</v>
      </c>
      <c r="F9292">
        <v>0</v>
      </c>
      <c r="G9292">
        <v>1409.06</v>
      </c>
      <c r="H9292">
        <v>1248.51</v>
      </c>
      <c r="I9292">
        <v>160.55000000000001</v>
      </c>
      <c r="J9292">
        <f t="shared" si="725"/>
        <v>1569.61</v>
      </c>
      <c r="K9292">
        <f t="shared" si="726"/>
        <v>2978.67</v>
      </c>
      <c r="L9292">
        <f t="shared" si="727"/>
        <v>1.2121525E-4</v>
      </c>
      <c r="M9292">
        <f t="shared" si="728"/>
        <v>1.1850555499999999E-3</v>
      </c>
      <c r="N9292">
        <f t="shared" si="729"/>
        <v>2.2488958500000004E-3</v>
      </c>
    </row>
    <row r="9293" spans="1:14" x14ac:dyDescent="0.25">
      <c r="A9293">
        <v>9291</v>
      </c>
      <c r="B9293">
        <v>-0.67140650386152501</v>
      </c>
      <c r="C9293">
        <v>34.167005449765902</v>
      </c>
      <c r="D9293">
        <v>1</v>
      </c>
      <c r="E9293">
        <v>0</v>
      </c>
      <c r="F9293">
        <v>0</v>
      </c>
      <c r="G9293">
        <v>1623.34</v>
      </c>
      <c r="H9293">
        <v>1167.29</v>
      </c>
      <c r="I9293">
        <v>456.04899999999998</v>
      </c>
      <c r="J9293">
        <f t="shared" si="725"/>
        <v>2079.39</v>
      </c>
      <c r="K9293">
        <f t="shared" si="726"/>
        <v>3702.7299999999996</v>
      </c>
      <c r="L9293">
        <f t="shared" si="727"/>
        <v>3.4431699499999998E-4</v>
      </c>
      <c r="M9293">
        <f t="shared" si="728"/>
        <v>1.5699394500000002E-3</v>
      </c>
      <c r="N9293">
        <f t="shared" si="729"/>
        <v>2.7955611499999996E-3</v>
      </c>
    </row>
    <row r="9294" spans="1:14" x14ac:dyDescent="0.25">
      <c r="A9294">
        <v>9292</v>
      </c>
      <c r="B9294">
        <v>-0.64043892730150997</v>
      </c>
      <c r="C9294">
        <v>34.351534868497502</v>
      </c>
      <c r="D9294">
        <v>2</v>
      </c>
      <c r="E9294">
        <v>1.9753550741596002E-2</v>
      </c>
      <c r="F9294">
        <v>98.767753707980006</v>
      </c>
      <c r="G9294">
        <v>3129.34</v>
      </c>
      <c r="H9294">
        <v>2276.096</v>
      </c>
      <c r="I9294">
        <v>853.24800000000005</v>
      </c>
      <c r="J9294">
        <f t="shared" si="725"/>
        <v>3982.5840000000003</v>
      </c>
      <c r="K9294">
        <f t="shared" si="726"/>
        <v>7111.9240000000009</v>
      </c>
      <c r="L9294">
        <f t="shared" si="727"/>
        <v>-98.767109505740009</v>
      </c>
      <c r="M9294">
        <f t="shared" si="728"/>
        <v>-98.764746857060004</v>
      </c>
      <c r="N9294">
        <f t="shared" si="729"/>
        <v>-98.762384205360007</v>
      </c>
    </row>
    <row r="9295" spans="1:14" x14ac:dyDescent="0.25">
      <c r="A9295">
        <v>9293</v>
      </c>
      <c r="B9295">
        <v>-0.64330040582876202</v>
      </c>
      <c r="C9295">
        <v>34.353864124846403</v>
      </c>
      <c r="D9295">
        <v>3</v>
      </c>
      <c r="E9295">
        <v>4.9212721276674101E-2</v>
      </c>
      <c r="F9295">
        <v>246.06360638337051</v>
      </c>
      <c r="G9295">
        <v>4534.3</v>
      </c>
      <c r="H9295">
        <v>3441.3959999999902</v>
      </c>
      <c r="I9295">
        <v>1092.8979999999999</v>
      </c>
      <c r="J9295">
        <f t="shared" si="725"/>
        <v>5627.2040000000106</v>
      </c>
      <c r="K9295">
        <f t="shared" si="726"/>
        <v>10161.504000000012</v>
      </c>
      <c r="L9295">
        <f t="shared" si="727"/>
        <v>-246.06278124538051</v>
      </c>
      <c r="M9295">
        <f t="shared" si="728"/>
        <v>-246.0593578443505</v>
      </c>
      <c r="N9295">
        <f t="shared" si="729"/>
        <v>-246.05593444785052</v>
      </c>
    </row>
    <row r="9296" spans="1:14" x14ac:dyDescent="0.25">
      <c r="A9296">
        <v>9294</v>
      </c>
      <c r="B9296">
        <v>-0.67342663842828399</v>
      </c>
      <c r="C9296">
        <v>34.347061744668501</v>
      </c>
      <c r="D9296">
        <v>4</v>
      </c>
      <c r="E9296">
        <v>8.4835804860846298E-2</v>
      </c>
      <c r="F9296">
        <v>424.17902430423146</v>
      </c>
      <c r="G9296">
        <v>6051.17</v>
      </c>
      <c r="H9296">
        <v>4583.2910000000002</v>
      </c>
      <c r="I9296">
        <v>1467.8820000000001</v>
      </c>
      <c r="J9296">
        <f t="shared" si="725"/>
        <v>7519.049</v>
      </c>
      <c r="K9296">
        <f t="shared" si="726"/>
        <v>13570.219000000001</v>
      </c>
      <c r="L9296">
        <f t="shared" si="727"/>
        <v>-424.17791605332144</v>
      </c>
      <c r="M9296">
        <f t="shared" si="728"/>
        <v>-424.17334742223647</v>
      </c>
      <c r="N9296">
        <f t="shared" si="729"/>
        <v>-424.16877878888647</v>
      </c>
    </row>
    <row r="9297" spans="1:14" x14ac:dyDescent="0.25">
      <c r="A9297">
        <v>9295</v>
      </c>
      <c r="B9297">
        <v>-0.68151667506851499</v>
      </c>
      <c r="C9297">
        <v>34.1920568432095</v>
      </c>
      <c r="D9297">
        <v>3</v>
      </c>
      <c r="E9297">
        <v>3.5043608490009502E-2</v>
      </c>
      <c r="F9297">
        <v>175.21804245004751</v>
      </c>
      <c r="G9297">
        <v>4889.01</v>
      </c>
      <c r="H9297">
        <v>3360.67</v>
      </c>
      <c r="I9297">
        <v>1528.329</v>
      </c>
      <c r="J9297">
        <f t="shared" si="725"/>
        <v>6417.35</v>
      </c>
      <c r="K9297">
        <f t="shared" si="726"/>
        <v>11306.36</v>
      </c>
      <c r="L9297">
        <f t="shared" si="727"/>
        <v>-175.2168885616525</v>
      </c>
      <c r="M9297">
        <f t="shared" si="728"/>
        <v>-175.21319735079751</v>
      </c>
      <c r="N9297">
        <f t="shared" si="729"/>
        <v>-175.2095061482475</v>
      </c>
    </row>
    <row r="9298" spans="1:14" x14ac:dyDescent="0.25">
      <c r="A9298">
        <v>9296</v>
      </c>
      <c r="B9298">
        <v>-0.64244006101870199</v>
      </c>
      <c r="C9298">
        <v>34.228930402240103</v>
      </c>
      <c r="D9298">
        <v>4</v>
      </c>
      <c r="E9298">
        <v>9.1288076770061705E-2</v>
      </c>
      <c r="F9298">
        <v>456.44038385030854</v>
      </c>
      <c r="G9298">
        <v>6555.83</v>
      </c>
      <c r="H9298">
        <v>4518.8459999999995</v>
      </c>
      <c r="I9298">
        <v>2036.9860000000001</v>
      </c>
      <c r="J9298">
        <f t="shared" si="725"/>
        <v>8592.8140000000003</v>
      </c>
      <c r="K9298">
        <f t="shared" si="726"/>
        <v>15148.643999999998</v>
      </c>
      <c r="L9298">
        <f t="shared" si="727"/>
        <v>-456.43884592587852</v>
      </c>
      <c r="M9298">
        <f t="shared" si="728"/>
        <v>-456.43389627573856</v>
      </c>
      <c r="N9298">
        <f t="shared" si="729"/>
        <v>-456.42894662408855</v>
      </c>
    </row>
    <row r="9299" spans="1:14" x14ac:dyDescent="0.25">
      <c r="A9299">
        <v>9297</v>
      </c>
      <c r="B9299">
        <v>-0.64287736313819899</v>
      </c>
      <c r="C9299">
        <v>34.222180311485801</v>
      </c>
      <c r="D9299">
        <v>5</v>
      </c>
      <c r="E9299">
        <v>0.123002843479651</v>
      </c>
      <c r="F9299">
        <v>615.01421739825503</v>
      </c>
      <c r="G9299">
        <v>8119.07</v>
      </c>
      <c r="H9299">
        <v>5850.66</v>
      </c>
      <c r="I9299">
        <v>2268.4059999999999</v>
      </c>
      <c r="J9299">
        <f t="shared" si="725"/>
        <v>10387.48</v>
      </c>
      <c r="K9299">
        <f t="shared" si="726"/>
        <v>18506.55</v>
      </c>
      <c r="L9299">
        <f t="shared" si="727"/>
        <v>-615.01250475172503</v>
      </c>
      <c r="M9299">
        <f t="shared" si="728"/>
        <v>-615.00637485085508</v>
      </c>
      <c r="N9299">
        <f t="shared" si="729"/>
        <v>-615.00024495300499</v>
      </c>
    </row>
    <row r="9300" spans="1:14" x14ac:dyDescent="0.25">
      <c r="A9300">
        <v>9298</v>
      </c>
      <c r="B9300">
        <v>-0.67606944850223105</v>
      </c>
      <c r="C9300">
        <v>34.170199858881197</v>
      </c>
      <c r="D9300">
        <v>2</v>
      </c>
      <c r="E9300">
        <v>1.6105526996322901E-2</v>
      </c>
      <c r="F9300">
        <v>80.527634981614511</v>
      </c>
      <c r="G9300">
        <v>2952.03</v>
      </c>
      <c r="H9300">
        <v>2161.3910000000001</v>
      </c>
      <c r="I9300">
        <v>790.64200000000005</v>
      </c>
      <c r="J9300">
        <f t="shared" si="725"/>
        <v>3742.6690000000003</v>
      </c>
      <c r="K9300">
        <f t="shared" si="726"/>
        <v>6694.6990000000005</v>
      </c>
      <c r="L9300">
        <f t="shared" si="727"/>
        <v>-80.527038046904508</v>
      </c>
      <c r="M9300">
        <f t="shared" si="728"/>
        <v>-80.524809266519512</v>
      </c>
      <c r="N9300">
        <f t="shared" si="729"/>
        <v>-80.522580483869518</v>
      </c>
    </row>
    <row r="9301" spans="1:14" x14ac:dyDescent="0.25">
      <c r="A9301">
        <v>9299</v>
      </c>
      <c r="B9301">
        <v>-0.659452043944455</v>
      </c>
      <c r="C9301">
        <v>34.353811835447303</v>
      </c>
      <c r="D9301">
        <v>2</v>
      </c>
      <c r="E9301">
        <v>2.7815289359812301E-2</v>
      </c>
      <c r="F9301">
        <v>139.0764467990615</v>
      </c>
      <c r="G9301">
        <v>3150.8999999999901</v>
      </c>
      <c r="H9301">
        <v>2245.3670000000002</v>
      </c>
      <c r="I9301">
        <v>905.53499999999997</v>
      </c>
      <c r="J9301">
        <f t="shared" si="725"/>
        <v>4056.43299999998</v>
      </c>
      <c r="K9301">
        <f t="shared" si="726"/>
        <v>7207.3329999999696</v>
      </c>
      <c r="L9301">
        <f t="shared" si="727"/>
        <v>-139.07576312013651</v>
      </c>
      <c r="M9301">
        <f t="shared" si="728"/>
        <v>-139.07338419214651</v>
      </c>
      <c r="N9301">
        <f t="shared" si="729"/>
        <v>-139.07100526264651</v>
      </c>
    </row>
    <row r="9302" spans="1:14" x14ac:dyDescent="0.25">
      <c r="A9302">
        <v>9300</v>
      </c>
      <c r="B9302">
        <v>-0.66282211134742797</v>
      </c>
      <c r="C9302">
        <v>34.349333957988897</v>
      </c>
      <c r="D9302">
        <v>5</v>
      </c>
      <c r="E9302">
        <v>0.12311860768439301</v>
      </c>
      <c r="F9302">
        <v>615.59303842196505</v>
      </c>
      <c r="G9302">
        <v>8058.98</v>
      </c>
      <c r="H9302">
        <v>5953.96</v>
      </c>
      <c r="I9302">
        <v>2105.0160000000001</v>
      </c>
      <c r="J9302">
        <f t="shared" si="725"/>
        <v>10164</v>
      </c>
      <c r="K9302">
        <f t="shared" si="726"/>
        <v>18222.98</v>
      </c>
      <c r="L9302">
        <f t="shared" si="727"/>
        <v>-615.59144913488501</v>
      </c>
      <c r="M9302">
        <f t="shared" si="728"/>
        <v>-615.58536460196501</v>
      </c>
      <c r="N9302">
        <f t="shared" si="729"/>
        <v>-615.5792800720651</v>
      </c>
    </row>
    <row r="9303" spans="1:14" x14ac:dyDescent="0.25">
      <c r="A9303">
        <v>9301</v>
      </c>
      <c r="B9303">
        <v>-0.67813711342338701</v>
      </c>
      <c r="C9303">
        <v>34.1984314010109</v>
      </c>
      <c r="D9303">
        <v>4</v>
      </c>
      <c r="E9303">
        <v>5.9727335168882803E-2</v>
      </c>
      <c r="F9303">
        <v>298.63667584441401</v>
      </c>
      <c r="G9303">
        <v>6482.51</v>
      </c>
      <c r="H9303">
        <v>4789.1499999999996</v>
      </c>
      <c r="I9303">
        <v>1693.3710000000001</v>
      </c>
      <c r="J9303">
        <f t="shared" si="725"/>
        <v>8175.8700000000008</v>
      </c>
      <c r="K9303">
        <f t="shared" si="726"/>
        <v>14658.38</v>
      </c>
      <c r="L9303">
        <f t="shared" si="727"/>
        <v>-298.63539734930902</v>
      </c>
      <c r="M9303">
        <f t="shared" si="728"/>
        <v>-298.630503062564</v>
      </c>
      <c r="N9303">
        <f t="shared" si="729"/>
        <v>-298.625608767514</v>
      </c>
    </row>
    <row r="9304" spans="1:14" x14ac:dyDescent="0.25">
      <c r="A9304">
        <v>9302</v>
      </c>
      <c r="B9304">
        <v>-0.66501811987849102</v>
      </c>
      <c r="C9304">
        <v>34.352252659467403</v>
      </c>
      <c r="D9304">
        <v>1</v>
      </c>
      <c r="E9304">
        <v>0</v>
      </c>
      <c r="F9304">
        <v>0</v>
      </c>
      <c r="G9304">
        <v>1400.89</v>
      </c>
      <c r="H9304">
        <v>994.57600000000002</v>
      </c>
      <c r="I9304">
        <v>406.31299999999999</v>
      </c>
      <c r="J9304">
        <f t="shared" si="725"/>
        <v>1807.2040000000002</v>
      </c>
      <c r="K9304">
        <f t="shared" si="726"/>
        <v>3208.0940000000001</v>
      </c>
      <c r="L9304">
        <f t="shared" si="727"/>
        <v>3.0676631499999997E-4</v>
      </c>
      <c r="M9304">
        <f t="shared" si="728"/>
        <v>1.3644390200000002E-3</v>
      </c>
      <c r="N9304">
        <f t="shared" si="729"/>
        <v>2.4221109699999999E-3</v>
      </c>
    </row>
    <row r="9305" spans="1:14" x14ac:dyDescent="0.25">
      <c r="A9305">
        <v>9303</v>
      </c>
      <c r="B9305">
        <v>-0.64710778607394204</v>
      </c>
      <c r="C9305">
        <v>34.231801568053598</v>
      </c>
      <c r="D9305">
        <v>2</v>
      </c>
      <c r="E9305">
        <v>2.59219590829241E-2</v>
      </c>
      <c r="F9305">
        <v>129.60979541462049</v>
      </c>
      <c r="G9305">
        <v>2581.71</v>
      </c>
      <c r="H9305">
        <v>1913.6880000000001</v>
      </c>
      <c r="I9305">
        <v>668.022999999999</v>
      </c>
      <c r="J9305">
        <f t="shared" si="725"/>
        <v>3249.732</v>
      </c>
      <c r="K9305">
        <f t="shared" si="726"/>
        <v>5831.442</v>
      </c>
      <c r="L9305">
        <f t="shared" si="727"/>
        <v>-129.60929105725549</v>
      </c>
      <c r="M9305">
        <f t="shared" si="728"/>
        <v>-129.6073418669605</v>
      </c>
      <c r="N9305">
        <f t="shared" si="729"/>
        <v>-129.60539267591048</v>
      </c>
    </row>
    <row r="9306" spans="1:14" x14ac:dyDescent="0.25">
      <c r="A9306">
        <v>9304</v>
      </c>
      <c r="B9306">
        <v>-0.67289902668583401</v>
      </c>
      <c r="C9306">
        <v>34.184717308165602</v>
      </c>
      <c r="D9306">
        <v>4</v>
      </c>
      <c r="E9306">
        <v>9.9001666445196604E-2</v>
      </c>
      <c r="F9306">
        <v>495.008332225983</v>
      </c>
      <c r="G9306">
        <v>5544.82</v>
      </c>
      <c r="H9306">
        <v>4040.895</v>
      </c>
      <c r="I9306">
        <v>1503.922</v>
      </c>
      <c r="J9306">
        <f t="shared" si="725"/>
        <v>7048.744999999999</v>
      </c>
      <c r="K9306">
        <f t="shared" si="726"/>
        <v>12593.564999999999</v>
      </c>
      <c r="L9306">
        <f t="shared" si="727"/>
        <v>-495.00719676487302</v>
      </c>
      <c r="M9306">
        <f t="shared" si="728"/>
        <v>-495.00301042350799</v>
      </c>
      <c r="N9306">
        <f t="shared" si="729"/>
        <v>-494.998824084408</v>
      </c>
    </row>
    <row r="9307" spans="1:14" x14ac:dyDescent="0.25">
      <c r="A9307">
        <v>9305</v>
      </c>
      <c r="B9307">
        <v>-0.67486212181144101</v>
      </c>
      <c r="C9307">
        <v>34.167281158350498</v>
      </c>
      <c r="D9307">
        <v>5</v>
      </c>
      <c r="E9307">
        <v>0.100934347689269</v>
      </c>
      <c r="F9307">
        <v>504.67173844634499</v>
      </c>
      <c r="G9307">
        <v>7620.01</v>
      </c>
      <c r="H9307">
        <v>5897.2759999999998</v>
      </c>
      <c r="I9307">
        <v>1722.731</v>
      </c>
      <c r="J9307">
        <f t="shared" si="725"/>
        <v>9342.7440000000006</v>
      </c>
      <c r="K9307">
        <f t="shared" si="726"/>
        <v>16962.754000000001</v>
      </c>
      <c r="L9307">
        <f t="shared" si="727"/>
        <v>-504.67043778443997</v>
      </c>
      <c r="M9307">
        <f t="shared" si="728"/>
        <v>-504.66468467462499</v>
      </c>
      <c r="N9307">
        <f t="shared" si="729"/>
        <v>-504.658931567075</v>
      </c>
    </row>
    <row r="9308" spans="1:14" x14ac:dyDescent="0.25">
      <c r="A9308">
        <v>9306</v>
      </c>
      <c r="B9308">
        <v>-0.68157371410498702</v>
      </c>
      <c r="C9308">
        <v>34.310126388550202</v>
      </c>
      <c r="D9308">
        <v>6</v>
      </c>
      <c r="E9308">
        <v>0.14843903293410099</v>
      </c>
      <c r="F9308">
        <v>742.19516467050494</v>
      </c>
      <c r="G9308">
        <v>9693.6</v>
      </c>
      <c r="H9308">
        <v>6923.6760000000004</v>
      </c>
      <c r="I9308">
        <v>2769.924</v>
      </c>
      <c r="J9308">
        <f t="shared" si="725"/>
        <v>12463.524000000001</v>
      </c>
      <c r="K9308">
        <f t="shared" si="726"/>
        <v>22157.124000000003</v>
      </c>
      <c r="L9308">
        <f t="shared" si="727"/>
        <v>-742.19307337788496</v>
      </c>
      <c r="M9308">
        <f t="shared" si="728"/>
        <v>-742.18575470988492</v>
      </c>
      <c r="N9308">
        <f t="shared" si="729"/>
        <v>-742.17843604188499</v>
      </c>
    </row>
    <row r="9309" spans="1:14" x14ac:dyDescent="0.25">
      <c r="A9309">
        <v>9307</v>
      </c>
      <c r="B9309">
        <v>-0.66555999208537198</v>
      </c>
      <c r="C9309">
        <v>34.1964681701023</v>
      </c>
      <c r="D9309">
        <v>3</v>
      </c>
      <c r="E9309">
        <v>5.8968751260220303E-2</v>
      </c>
      <c r="F9309">
        <v>294.84375630110151</v>
      </c>
      <c r="G9309">
        <v>5145.8599999999997</v>
      </c>
      <c r="H9309">
        <v>3711.6899999999901</v>
      </c>
      <c r="I9309">
        <v>1434.1759999999999</v>
      </c>
      <c r="J9309">
        <f t="shared" si="725"/>
        <v>6580.0300000000097</v>
      </c>
      <c r="K9309">
        <f t="shared" si="726"/>
        <v>11725.890000000009</v>
      </c>
      <c r="L9309">
        <f t="shared" si="727"/>
        <v>-294.84267349822153</v>
      </c>
      <c r="M9309">
        <f t="shared" si="728"/>
        <v>-294.83878837845151</v>
      </c>
      <c r="N9309">
        <f t="shared" si="729"/>
        <v>-294.83490325415153</v>
      </c>
    </row>
    <row r="9310" spans="1:14" x14ac:dyDescent="0.25">
      <c r="A9310">
        <v>9308</v>
      </c>
      <c r="B9310">
        <v>-0.678755036276664</v>
      </c>
      <c r="C9310">
        <v>34.203080407055097</v>
      </c>
      <c r="D9310">
        <v>1</v>
      </c>
      <c r="E9310">
        <v>0</v>
      </c>
      <c r="F9310">
        <v>0</v>
      </c>
      <c r="G9310">
        <v>1686.01</v>
      </c>
      <c r="H9310">
        <v>1280.7</v>
      </c>
      <c r="I9310">
        <v>405.30799999999999</v>
      </c>
      <c r="J9310">
        <f t="shared" si="725"/>
        <v>2091.3199999999997</v>
      </c>
      <c r="K9310">
        <f t="shared" si="726"/>
        <v>3777.33</v>
      </c>
      <c r="L9310">
        <f t="shared" si="727"/>
        <v>3.0600754000000002E-4</v>
      </c>
      <c r="M9310">
        <f t="shared" si="728"/>
        <v>1.5789465999999997E-3</v>
      </c>
      <c r="N9310">
        <f t="shared" si="729"/>
        <v>2.8518841500000001E-3</v>
      </c>
    </row>
    <row r="9311" spans="1:14" x14ac:dyDescent="0.25">
      <c r="A9311">
        <v>9309</v>
      </c>
      <c r="B9311">
        <v>-0.64860982298867997</v>
      </c>
      <c r="C9311">
        <v>34.224243368000202</v>
      </c>
      <c r="D9311">
        <v>1</v>
      </c>
      <c r="E9311">
        <v>0</v>
      </c>
      <c r="F9311">
        <v>0</v>
      </c>
      <c r="G9311">
        <v>1700.13</v>
      </c>
      <c r="H9311">
        <v>1224.52</v>
      </c>
      <c r="I9311">
        <v>475.61</v>
      </c>
      <c r="J9311">
        <f t="shared" si="725"/>
        <v>2175.7400000000002</v>
      </c>
      <c r="K9311">
        <f t="shared" si="726"/>
        <v>3875.8700000000003</v>
      </c>
      <c r="L9311">
        <f t="shared" si="727"/>
        <v>3.5908555000000006E-4</v>
      </c>
      <c r="M9311">
        <f t="shared" si="728"/>
        <v>1.6426837000000003E-3</v>
      </c>
      <c r="N9311">
        <f t="shared" si="729"/>
        <v>2.9262818500000003E-3</v>
      </c>
    </row>
    <row r="9312" spans="1:14" x14ac:dyDescent="0.25">
      <c r="A9312">
        <v>9310</v>
      </c>
      <c r="B9312">
        <v>-0.68093677850682799</v>
      </c>
      <c r="C9312">
        <v>34.322248030720502</v>
      </c>
      <c r="D9312">
        <v>2</v>
      </c>
      <c r="E9312">
        <v>1.75026061935123E-2</v>
      </c>
      <c r="F9312">
        <v>87.513030967561505</v>
      </c>
      <c r="G9312">
        <v>2650.12</v>
      </c>
      <c r="H9312">
        <v>1953.26</v>
      </c>
      <c r="I9312">
        <v>696.86800000000005</v>
      </c>
      <c r="J9312">
        <f t="shared" si="725"/>
        <v>3346.9799999999996</v>
      </c>
      <c r="K9312">
        <f t="shared" si="726"/>
        <v>5997.0999999999995</v>
      </c>
      <c r="L9312">
        <f t="shared" si="727"/>
        <v>-87.512504832221509</v>
      </c>
      <c r="M9312">
        <f t="shared" si="728"/>
        <v>-87.510503997661502</v>
      </c>
      <c r="N9312">
        <f t="shared" si="729"/>
        <v>-87.508503157061512</v>
      </c>
    </row>
    <row r="9313" spans="1:14" x14ac:dyDescent="0.25">
      <c r="A9313">
        <v>9311</v>
      </c>
      <c r="B9313">
        <v>-0.63342782215750004</v>
      </c>
      <c r="C9313">
        <v>34.173917162607303</v>
      </c>
      <c r="D9313">
        <v>3</v>
      </c>
      <c r="E9313">
        <v>2.0087391647170799E-2</v>
      </c>
      <c r="F9313">
        <v>100.43695823585399</v>
      </c>
      <c r="G9313">
        <v>5121.28</v>
      </c>
      <c r="H9313">
        <v>3593.0499999999902</v>
      </c>
      <c r="I9313">
        <v>1528.23</v>
      </c>
      <c r="J9313">
        <f t="shared" si="725"/>
        <v>6649.5100000000093</v>
      </c>
      <c r="K9313">
        <f t="shared" si="726"/>
        <v>11770.79000000001</v>
      </c>
      <c r="L9313">
        <f t="shared" si="727"/>
        <v>-100.43580442220399</v>
      </c>
      <c r="M9313">
        <f t="shared" si="728"/>
        <v>-100.43193785580399</v>
      </c>
      <c r="N9313">
        <f t="shared" si="729"/>
        <v>-100.42807128940399</v>
      </c>
    </row>
    <row r="9314" spans="1:14" x14ac:dyDescent="0.25">
      <c r="A9314">
        <v>9312</v>
      </c>
      <c r="B9314">
        <v>-0.62963469185925103</v>
      </c>
      <c r="C9314">
        <v>34.247507412835603</v>
      </c>
      <c r="D9314">
        <v>2</v>
      </c>
      <c r="E9314">
        <v>3.1098652327654502E-2</v>
      </c>
      <c r="F9314">
        <v>155.49326163827251</v>
      </c>
      <c r="G9314">
        <v>3241.21</v>
      </c>
      <c r="H9314">
        <v>2466.5299999999902</v>
      </c>
      <c r="I9314">
        <v>774.68299999999999</v>
      </c>
      <c r="J9314">
        <f t="shared" si="725"/>
        <v>4015.8900000000099</v>
      </c>
      <c r="K9314">
        <f t="shared" si="726"/>
        <v>7257.1000000000113</v>
      </c>
      <c r="L9314">
        <f t="shared" si="727"/>
        <v>-155.49267675260751</v>
      </c>
      <c r="M9314">
        <f t="shared" si="728"/>
        <v>-155.49022964132251</v>
      </c>
      <c r="N9314">
        <f t="shared" si="729"/>
        <v>-155.48778252777251</v>
      </c>
    </row>
    <row r="9315" spans="1:14" x14ac:dyDescent="0.25">
      <c r="A9315">
        <v>9313</v>
      </c>
      <c r="B9315">
        <v>-0.63003396954642699</v>
      </c>
      <c r="C9315">
        <v>34.239806605312197</v>
      </c>
      <c r="D9315">
        <v>2</v>
      </c>
      <c r="E9315">
        <v>3.29319672134539E-2</v>
      </c>
      <c r="F9315">
        <v>164.65983606726951</v>
      </c>
      <c r="G9315">
        <v>3325.22</v>
      </c>
      <c r="H9315">
        <v>2475.83</v>
      </c>
      <c r="I9315">
        <v>849.38900000000001</v>
      </c>
      <c r="J9315">
        <f t="shared" si="725"/>
        <v>4174.6099999999997</v>
      </c>
      <c r="K9315">
        <f t="shared" si="726"/>
        <v>7499.83</v>
      </c>
      <c r="L9315">
        <f t="shared" si="727"/>
        <v>-164.65919477857452</v>
      </c>
      <c r="M9315">
        <f t="shared" si="728"/>
        <v>-164.65668423671951</v>
      </c>
      <c r="N9315">
        <f t="shared" si="729"/>
        <v>-164.65417369561951</v>
      </c>
    </row>
    <row r="9316" spans="1:14" x14ac:dyDescent="0.25">
      <c r="A9316">
        <v>9314</v>
      </c>
      <c r="B9316">
        <v>-0.64840067887372499</v>
      </c>
      <c r="C9316">
        <v>34.224766262268297</v>
      </c>
      <c r="D9316">
        <v>4</v>
      </c>
      <c r="E9316">
        <v>7.5137596199773296E-2</v>
      </c>
      <c r="F9316">
        <v>375.68798099886646</v>
      </c>
      <c r="G9316">
        <v>5888.66</v>
      </c>
      <c r="H9316">
        <v>4500.9309999999996</v>
      </c>
      <c r="I9316">
        <v>1387.7339999999999</v>
      </c>
      <c r="J9316">
        <f t="shared" si="725"/>
        <v>7276.3890000000001</v>
      </c>
      <c r="K9316">
        <f t="shared" si="726"/>
        <v>13165.048999999999</v>
      </c>
      <c r="L9316">
        <f t="shared" si="727"/>
        <v>-375.68693325969645</v>
      </c>
      <c r="M9316">
        <f t="shared" si="728"/>
        <v>-375.68248732517145</v>
      </c>
      <c r="N9316">
        <f t="shared" si="729"/>
        <v>-375.67804138687148</v>
      </c>
    </row>
    <row r="9317" spans="1:14" x14ac:dyDescent="0.25">
      <c r="A9317">
        <v>9315</v>
      </c>
      <c r="B9317">
        <v>-0.64088098331933296</v>
      </c>
      <c r="C9317">
        <v>34.167419011828997</v>
      </c>
      <c r="D9317">
        <v>1</v>
      </c>
      <c r="E9317">
        <v>0</v>
      </c>
      <c r="F9317">
        <v>0</v>
      </c>
      <c r="G9317">
        <v>1480.84</v>
      </c>
      <c r="H9317">
        <v>1091.44</v>
      </c>
      <c r="I9317">
        <v>389.4</v>
      </c>
      <c r="J9317">
        <f t="shared" si="725"/>
        <v>1870.2399999999998</v>
      </c>
      <c r="K9317">
        <f t="shared" si="726"/>
        <v>3351.0799999999995</v>
      </c>
      <c r="L9317">
        <f t="shared" si="727"/>
        <v>2.93997E-4</v>
      </c>
      <c r="M9317">
        <f t="shared" si="728"/>
        <v>1.4120311999999999E-3</v>
      </c>
      <c r="N9317">
        <f t="shared" si="729"/>
        <v>2.5300653999999999E-3</v>
      </c>
    </row>
    <row r="9318" spans="1:14" x14ac:dyDescent="0.25">
      <c r="A9318">
        <v>9316</v>
      </c>
      <c r="B9318">
        <v>-0.66642033321693595</v>
      </c>
      <c r="C9318">
        <v>34.334170021969499</v>
      </c>
      <c r="D9318">
        <v>3</v>
      </c>
      <c r="E9318">
        <v>4.3331187544373602E-2</v>
      </c>
      <c r="F9318">
        <v>216.65593772186801</v>
      </c>
      <c r="G9318">
        <v>4711.99</v>
      </c>
      <c r="H9318">
        <v>3526.5859999999998</v>
      </c>
      <c r="I9318">
        <v>1185.4000000000001</v>
      </c>
      <c r="J9318">
        <f t="shared" si="725"/>
        <v>5897.3940000000002</v>
      </c>
      <c r="K9318">
        <f t="shared" si="726"/>
        <v>10609.384</v>
      </c>
      <c r="L9318">
        <f t="shared" si="727"/>
        <v>-216.65504274486801</v>
      </c>
      <c r="M9318">
        <f t="shared" si="728"/>
        <v>-216.65148518939802</v>
      </c>
      <c r="N9318">
        <f t="shared" si="729"/>
        <v>-216.64792763694803</v>
      </c>
    </row>
    <row r="9319" spans="1:14" x14ac:dyDescent="0.25">
      <c r="A9319">
        <v>9317</v>
      </c>
      <c r="B9319">
        <v>-0.64499732885587102</v>
      </c>
      <c r="C9319">
        <v>34.230632185618497</v>
      </c>
      <c r="D9319">
        <v>7</v>
      </c>
      <c r="E9319">
        <v>0.16049962435132401</v>
      </c>
      <c r="F9319">
        <v>802.49812175661998</v>
      </c>
      <c r="G9319">
        <v>10162.99</v>
      </c>
      <c r="H9319">
        <v>7756.1929999999902</v>
      </c>
      <c r="I9319">
        <v>2406.7939999999999</v>
      </c>
      <c r="J9319">
        <f t="shared" si="725"/>
        <v>12569.787000000009</v>
      </c>
      <c r="K9319">
        <f t="shared" si="726"/>
        <v>22732.777000000009</v>
      </c>
      <c r="L9319">
        <f t="shared" si="727"/>
        <v>-802.49630462714993</v>
      </c>
      <c r="M9319">
        <f t="shared" si="728"/>
        <v>-802.48863156743494</v>
      </c>
      <c r="N9319">
        <f t="shared" si="729"/>
        <v>-802.48095850998493</v>
      </c>
    </row>
    <row r="9320" spans="1:14" x14ac:dyDescent="0.25">
      <c r="A9320">
        <v>9318</v>
      </c>
      <c r="B9320">
        <v>-0.67806106161236601</v>
      </c>
      <c r="C9320">
        <v>34.302972243348201</v>
      </c>
      <c r="D9320">
        <v>2</v>
      </c>
      <c r="E9320">
        <v>1.8825975071484601E-2</v>
      </c>
      <c r="F9320">
        <v>94.129875357423003</v>
      </c>
      <c r="G9320">
        <v>2975.12</v>
      </c>
      <c r="H9320">
        <v>1760.8920000000001</v>
      </c>
      <c r="I9320">
        <v>1214.229</v>
      </c>
      <c r="J9320">
        <f t="shared" si="725"/>
        <v>4189.348</v>
      </c>
      <c r="K9320">
        <f t="shared" si="726"/>
        <v>7164.4680000000008</v>
      </c>
      <c r="L9320">
        <f t="shared" si="727"/>
        <v>-94.128958614528003</v>
      </c>
      <c r="M9320">
        <f t="shared" si="728"/>
        <v>-94.126712399683001</v>
      </c>
      <c r="N9320">
        <f t="shared" si="729"/>
        <v>-94.124466184083005</v>
      </c>
    </row>
    <row r="9321" spans="1:14" x14ac:dyDescent="0.25">
      <c r="A9321">
        <v>9319</v>
      </c>
      <c r="B9321">
        <v>-0.66811724765790703</v>
      </c>
      <c r="C9321">
        <v>34.1860292977182</v>
      </c>
      <c r="D9321">
        <v>4</v>
      </c>
      <c r="E9321">
        <v>9.5705634171128207E-2</v>
      </c>
      <c r="F9321">
        <v>478.52817085564101</v>
      </c>
      <c r="G9321">
        <v>5886.1399999999903</v>
      </c>
      <c r="H9321">
        <v>4647.18</v>
      </c>
      <c r="I9321">
        <v>1238.9589999999901</v>
      </c>
      <c r="J9321">
        <f t="shared" si="725"/>
        <v>7125.0999999999804</v>
      </c>
      <c r="K9321">
        <f t="shared" si="726"/>
        <v>13011.239999999969</v>
      </c>
      <c r="L9321">
        <f t="shared" si="727"/>
        <v>-478.52723544159602</v>
      </c>
      <c r="M9321">
        <f t="shared" si="728"/>
        <v>-478.52279140514099</v>
      </c>
      <c r="N9321">
        <f t="shared" si="729"/>
        <v>-478.51834736944102</v>
      </c>
    </row>
    <row r="9322" spans="1:14" x14ac:dyDescent="0.25">
      <c r="A9322">
        <v>9320</v>
      </c>
      <c r="B9322">
        <v>-0.63451157380913703</v>
      </c>
      <c r="C9322">
        <v>34.225213099150999</v>
      </c>
      <c r="D9322">
        <v>2</v>
      </c>
      <c r="E9322">
        <v>3.8489276588694797E-2</v>
      </c>
      <c r="F9322">
        <v>192.44638294347399</v>
      </c>
      <c r="G9322">
        <v>3005.25</v>
      </c>
      <c r="H9322">
        <v>2142.8359999999998</v>
      </c>
      <c r="I9322">
        <v>862.41600000000005</v>
      </c>
      <c r="J9322">
        <f t="shared" si="725"/>
        <v>3867.6640000000002</v>
      </c>
      <c r="K9322">
        <f t="shared" si="726"/>
        <v>6872.9140000000007</v>
      </c>
      <c r="L9322">
        <f t="shared" si="727"/>
        <v>-192.44573181939398</v>
      </c>
      <c r="M9322">
        <f t="shared" si="728"/>
        <v>-192.443462857154</v>
      </c>
      <c r="N9322">
        <f t="shared" si="729"/>
        <v>-192.44119389340401</v>
      </c>
    </row>
    <row r="9323" spans="1:14" x14ac:dyDescent="0.25">
      <c r="A9323">
        <v>9321</v>
      </c>
      <c r="B9323">
        <v>-0.67444858889354098</v>
      </c>
      <c r="C9323">
        <v>34.209088938966097</v>
      </c>
      <c r="D9323">
        <v>5</v>
      </c>
      <c r="E9323">
        <v>8.8828668730868601E-2</v>
      </c>
      <c r="F9323">
        <v>444.14334365434303</v>
      </c>
      <c r="G9323">
        <v>7088.16</v>
      </c>
      <c r="H9323">
        <v>5236.7150000000001</v>
      </c>
      <c r="I9323">
        <v>1851.4469999999999</v>
      </c>
      <c r="J9323">
        <f t="shared" si="725"/>
        <v>8939.6049999999996</v>
      </c>
      <c r="K9323">
        <f t="shared" si="726"/>
        <v>16027.764999999999</v>
      </c>
      <c r="L9323">
        <f t="shared" si="727"/>
        <v>-444.14194581185802</v>
      </c>
      <c r="M9323">
        <f t="shared" si="728"/>
        <v>-444.13659425256805</v>
      </c>
      <c r="N9323">
        <f t="shared" si="729"/>
        <v>-444.13124269176802</v>
      </c>
    </row>
    <row r="9324" spans="1:14" x14ac:dyDescent="0.25">
      <c r="A9324">
        <v>9322</v>
      </c>
      <c r="B9324">
        <v>-0.66048825683574997</v>
      </c>
      <c r="C9324">
        <v>34.351387506798901</v>
      </c>
      <c r="D9324">
        <v>13</v>
      </c>
      <c r="E9324">
        <v>0.33769612089072198</v>
      </c>
      <c r="F9324">
        <v>1688.4806044536099</v>
      </c>
      <c r="G9324">
        <v>19976.699999999899</v>
      </c>
      <c r="H9324">
        <v>15050.245000000001</v>
      </c>
      <c r="I9324">
        <v>4926.4459999999999</v>
      </c>
      <c r="J9324">
        <f t="shared" si="725"/>
        <v>24903.154999999795</v>
      </c>
      <c r="K9324">
        <f t="shared" si="726"/>
        <v>44879.854999999698</v>
      </c>
      <c r="L9324">
        <f t="shared" si="727"/>
        <v>-1688.4768849868799</v>
      </c>
      <c r="M9324">
        <f t="shared" si="728"/>
        <v>-1688.4618025715849</v>
      </c>
      <c r="N9324">
        <f t="shared" si="729"/>
        <v>-1688.4467201630848</v>
      </c>
    </row>
    <row r="9325" spans="1:14" x14ac:dyDescent="0.25">
      <c r="A9325">
        <v>9323</v>
      </c>
      <c r="B9325">
        <v>-0.67198640195098203</v>
      </c>
      <c r="C9325">
        <v>34.299996499486198</v>
      </c>
      <c r="D9325">
        <v>3</v>
      </c>
      <c r="E9325">
        <v>3.5473782851402597E-2</v>
      </c>
      <c r="F9325">
        <v>177.36891425701299</v>
      </c>
      <c r="G9325">
        <v>4726.71</v>
      </c>
      <c r="H9325">
        <v>3102.7460000000001</v>
      </c>
      <c r="I9325">
        <v>1623.97</v>
      </c>
      <c r="J9325">
        <f t="shared" si="725"/>
        <v>6350.674</v>
      </c>
      <c r="K9325">
        <f t="shared" si="726"/>
        <v>11077.384000000002</v>
      </c>
      <c r="L9325">
        <f t="shared" si="727"/>
        <v>-177.36768815966298</v>
      </c>
      <c r="M9325">
        <f t="shared" si="728"/>
        <v>-177.364119498143</v>
      </c>
      <c r="N9325">
        <f t="shared" si="729"/>
        <v>-177.360550832093</v>
      </c>
    </row>
    <row r="9326" spans="1:14" x14ac:dyDescent="0.25">
      <c r="A9326">
        <v>9324</v>
      </c>
      <c r="B9326">
        <v>-0.63115099389138396</v>
      </c>
      <c r="C9326">
        <v>34.339603369678997</v>
      </c>
      <c r="D9326">
        <v>7</v>
      </c>
      <c r="E9326">
        <v>0.16552209946140101</v>
      </c>
      <c r="F9326">
        <v>827.61049730700506</v>
      </c>
      <c r="G9326">
        <v>10937.72</v>
      </c>
      <c r="H9326">
        <v>8108.71</v>
      </c>
      <c r="I9326">
        <v>2828.9989999999998</v>
      </c>
      <c r="J9326">
        <f t="shared" si="725"/>
        <v>13766.73</v>
      </c>
      <c r="K9326">
        <f t="shared" si="726"/>
        <v>24704.449999999997</v>
      </c>
      <c r="L9326">
        <f t="shared" si="727"/>
        <v>-827.60836141276002</v>
      </c>
      <c r="M9326">
        <f t="shared" si="728"/>
        <v>-827.60010342585508</v>
      </c>
      <c r="N9326">
        <f t="shared" si="729"/>
        <v>-827.59184544725508</v>
      </c>
    </row>
    <row r="9327" spans="1:14" x14ac:dyDescent="0.25">
      <c r="A9327">
        <v>9325</v>
      </c>
      <c r="B9327">
        <v>-0.65133820474359505</v>
      </c>
      <c r="C9327">
        <v>34.189989033782403</v>
      </c>
      <c r="D9327">
        <v>3</v>
      </c>
      <c r="E9327">
        <v>6.0531188787520701E-2</v>
      </c>
      <c r="F9327">
        <v>302.65594393760352</v>
      </c>
      <c r="G9327">
        <v>4506.82</v>
      </c>
      <c r="H9327">
        <v>3337.326</v>
      </c>
      <c r="I9327">
        <v>1169.492</v>
      </c>
      <c r="J9327">
        <f t="shared" si="725"/>
        <v>5676.3139999999994</v>
      </c>
      <c r="K9327">
        <f t="shared" si="726"/>
        <v>10183.133999999998</v>
      </c>
      <c r="L9327">
        <f t="shared" si="727"/>
        <v>-302.65506097114354</v>
      </c>
      <c r="M9327">
        <f t="shared" si="728"/>
        <v>-302.6516583205335</v>
      </c>
      <c r="N9327">
        <f t="shared" si="729"/>
        <v>-302.6482556714335</v>
      </c>
    </row>
    <row r="9328" spans="1:14" x14ac:dyDescent="0.25">
      <c r="A9328">
        <v>9326</v>
      </c>
      <c r="B9328">
        <v>-0.64832462610317798</v>
      </c>
      <c r="C9328">
        <v>34.176593431589502</v>
      </c>
      <c r="D9328">
        <v>1</v>
      </c>
      <c r="E9328">
        <v>0</v>
      </c>
      <c r="F9328">
        <v>0</v>
      </c>
      <c r="G9328">
        <v>1604.36</v>
      </c>
      <c r="H9328">
        <v>1148.26</v>
      </c>
      <c r="I9328">
        <v>456.10300000000001</v>
      </c>
      <c r="J9328">
        <f t="shared" si="725"/>
        <v>2060.46</v>
      </c>
      <c r="K9328">
        <f t="shared" si="726"/>
        <v>3664.8199999999997</v>
      </c>
      <c r="L9328">
        <f t="shared" si="727"/>
        <v>3.4435776500000003E-4</v>
      </c>
      <c r="M9328">
        <f t="shared" si="728"/>
        <v>1.5556472999999999E-3</v>
      </c>
      <c r="N9328">
        <f t="shared" si="729"/>
        <v>2.7669391E-3</v>
      </c>
    </row>
    <row r="9329" spans="1:14" x14ac:dyDescent="0.25">
      <c r="A9329">
        <v>9327</v>
      </c>
      <c r="B9329">
        <v>-0.67249500016958896</v>
      </c>
      <c r="C9329">
        <v>34.342469781712197</v>
      </c>
      <c r="D9329">
        <v>5</v>
      </c>
      <c r="E9329">
        <v>0.111827931001105</v>
      </c>
      <c r="F9329">
        <v>559.13965500552501</v>
      </c>
      <c r="G9329">
        <v>7611.66</v>
      </c>
      <c r="H9329">
        <v>5882.78</v>
      </c>
      <c r="I9329">
        <v>1728.875</v>
      </c>
      <c r="J9329">
        <f t="shared" si="725"/>
        <v>9340.5400000000009</v>
      </c>
      <c r="K9329">
        <f t="shared" si="726"/>
        <v>16952.2</v>
      </c>
      <c r="L9329">
        <f t="shared" si="727"/>
        <v>-559.13834970490007</v>
      </c>
      <c r="M9329">
        <f t="shared" si="728"/>
        <v>-559.132602897825</v>
      </c>
      <c r="N9329">
        <f t="shared" si="729"/>
        <v>-559.12685609452501</v>
      </c>
    </row>
    <row r="9330" spans="1:14" x14ac:dyDescent="0.25">
      <c r="A9330">
        <v>9328</v>
      </c>
      <c r="B9330">
        <v>-0.65147604980499196</v>
      </c>
      <c r="C9330">
        <v>34.3607710836175</v>
      </c>
      <c r="D9330">
        <v>1</v>
      </c>
      <c r="E9330">
        <v>0</v>
      </c>
      <c r="F9330">
        <v>0</v>
      </c>
      <c r="G9330">
        <v>1468.83</v>
      </c>
      <c r="H9330">
        <v>1035.0999999999999</v>
      </c>
      <c r="I9330">
        <v>433.721</v>
      </c>
      <c r="J9330">
        <f t="shared" si="725"/>
        <v>1902.56</v>
      </c>
      <c r="K9330">
        <f t="shared" si="726"/>
        <v>3371.39</v>
      </c>
      <c r="L9330">
        <f t="shared" si="727"/>
        <v>3.2745935500000004E-4</v>
      </c>
      <c r="M9330">
        <f t="shared" si="728"/>
        <v>1.4364328000000001E-3</v>
      </c>
      <c r="N9330">
        <f t="shared" si="729"/>
        <v>2.5453994500000002E-3</v>
      </c>
    </row>
    <row r="9331" spans="1:14" x14ac:dyDescent="0.25">
      <c r="A9331">
        <v>9329</v>
      </c>
      <c r="B9331">
        <v>-0.66057381554771899</v>
      </c>
      <c r="C9331">
        <v>34.350741019418699</v>
      </c>
      <c r="D9331">
        <v>6</v>
      </c>
      <c r="E9331">
        <v>0.117603465291073</v>
      </c>
      <c r="F9331">
        <v>588.01732645536504</v>
      </c>
      <c r="G9331">
        <v>9541.5499999999993</v>
      </c>
      <c r="H9331">
        <v>6703.2520000000004</v>
      </c>
      <c r="I9331">
        <v>2838.3009999999999</v>
      </c>
      <c r="J9331">
        <f t="shared" si="725"/>
        <v>12379.847999999998</v>
      </c>
      <c r="K9331">
        <f t="shared" si="726"/>
        <v>21921.397999999997</v>
      </c>
      <c r="L9331">
        <f t="shared" si="727"/>
        <v>-588.01518353811002</v>
      </c>
      <c r="M9331">
        <f t="shared" si="728"/>
        <v>-588.007979670125</v>
      </c>
      <c r="N9331">
        <f t="shared" si="729"/>
        <v>-588.00077579987499</v>
      </c>
    </row>
    <row r="9332" spans="1:14" x14ac:dyDescent="0.25">
      <c r="A9332">
        <v>9330</v>
      </c>
      <c r="B9332">
        <v>-0.66095883063312899</v>
      </c>
      <c r="C9332">
        <v>34.218272865026499</v>
      </c>
      <c r="D9332">
        <v>4</v>
      </c>
      <c r="E9332">
        <v>8.5468785410572304E-2</v>
      </c>
      <c r="F9332">
        <v>427.34392705286155</v>
      </c>
      <c r="G9332">
        <v>6017.89</v>
      </c>
      <c r="H9332">
        <v>4297.4470000000001</v>
      </c>
      <c r="I9332">
        <v>1720.4490000000001</v>
      </c>
      <c r="J9332">
        <f t="shared" si="725"/>
        <v>7738.3330000000005</v>
      </c>
      <c r="K9332">
        <f t="shared" si="726"/>
        <v>13756.223000000002</v>
      </c>
      <c r="L9332">
        <f t="shared" si="727"/>
        <v>-427.34262811386657</v>
      </c>
      <c r="M9332">
        <f t="shared" si="728"/>
        <v>-427.33808461144656</v>
      </c>
      <c r="N9332">
        <f t="shared" si="729"/>
        <v>-427.33354110449653</v>
      </c>
    </row>
    <row r="9333" spans="1:14" x14ac:dyDescent="0.25">
      <c r="A9333">
        <v>9331</v>
      </c>
      <c r="B9333">
        <v>-0.66542214785380205</v>
      </c>
      <c r="C9333">
        <v>34.337963383173999</v>
      </c>
      <c r="D9333">
        <v>2</v>
      </c>
      <c r="E9333">
        <v>1.1631133531300301E-2</v>
      </c>
      <c r="F9333">
        <v>58.155667656501507</v>
      </c>
      <c r="G9333">
        <v>3211.01</v>
      </c>
      <c r="H9333">
        <v>2161.71</v>
      </c>
      <c r="I9333">
        <v>1049.3</v>
      </c>
      <c r="J9333">
        <f t="shared" si="725"/>
        <v>4260.3100000000004</v>
      </c>
      <c r="K9333">
        <f t="shared" si="726"/>
        <v>7471.3200000000006</v>
      </c>
      <c r="L9333">
        <f t="shared" si="727"/>
        <v>-58.154875435001507</v>
      </c>
      <c r="M9333">
        <f t="shared" si="728"/>
        <v>-58.152451122451509</v>
      </c>
      <c r="N9333">
        <f t="shared" si="729"/>
        <v>-58.150026809901505</v>
      </c>
    </row>
    <row r="9334" spans="1:14" x14ac:dyDescent="0.25">
      <c r="A9334">
        <v>9332</v>
      </c>
      <c r="B9334">
        <v>-0.67940623201503103</v>
      </c>
      <c r="C9334">
        <v>34.352490338424403</v>
      </c>
      <c r="D9334">
        <v>2</v>
      </c>
      <c r="E9334">
        <v>3.07910899085105E-2</v>
      </c>
      <c r="F9334">
        <v>153.95544954255251</v>
      </c>
      <c r="G9334">
        <v>2734.12</v>
      </c>
      <c r="H9334">
        <v>2225.14</v>
      </c>
      <c r="I9334">
        <v>508.98399999999998</v>
      </c>
      <c r="J9334">
        <f t="shared" si="725"/>
        <v>3243.1</v>
      </c>
      <c r="K9334">
        <f t="shared" si="726"/>
        <v>5977.2200000000012</v>
      </c>
      <c r="L9334">
        <f t="shared" si="727"/>
        <v>-153.95506525963251</v>
      </c>
      <c r="M9334">
        <f t="shared" si="728"/>
        <v>-153.9530010020525</v>
      </c>
      <c r="N9334">
        <f t="shared" si="729"/>
        <v>-153.95093674145252</v>
      </c>
    </row>
    <row r="9335" spans="1:14" x14ac:dyDescent="0.25">
      <c r="A9335">
        <v>9333</v>
      </c>
      <c r="B9335">
        <v>-0.67290853326646605</v>
      </c>
      <c r="C9335">
        <v>34.195175195133999</v>
      </c>
      <c r="D9335">
        <v>2</v>
      </c>
      <c r="E9335">
        <v>1.9062054064128899E-2</v>
      </c>
      <c r="F9335">
        <v>95.310270320644491</v>
      </c>
      <c r="G9335">
        <v>2949.67</v>
      </c>
      <c r="H9335">
        <v>2126.54</v>
      </c>
      <c r="I9335">
        <v>823.12099999999998</v>
      </c>
      <c r="J9335">
        <f t="shared" si="725"/>
        <v>3772.8</v>
      </c>
      <c r="K9335">
        <f t="shared" si="726"/>
        <v>6722.47</v>
      </c>
      <c r="L9335">
        <f t="shared" si="727"/>
        <v>-95.309648864289485</v>
      </c>
      <c r="M9335">
        <f t="shared" si="728"/>
        <v>-95.307421856644496</v>
      </c>
      <c r="N9335">
        <f t="shared" si="729"/>
        <v>-95.305194855794497</v>
      </c>
    </row>
    <row r="9336" spans="1:14" x14ac:dyDescent="0.25">
      <c r="A9336">
        <v>9334</v>
      </c>
      <c r="B9336">
        <v>-0.674805082678404</v>
      </c>
      <c r="C9336">
        <v>34.167566372870397</v>
      </c>
      <c r="D9336">
        <v>7</v>
      </c>
      <c r="E9336">
        <v>0.15807628112050401</v>
      </c>
      <c r="F9336">
        <v>790.38140560252009</v>
      </c>
      <c r="G9336">
        <v>11468.71</v>
      </c>
      <c r="H9336">
        <v>8294.61</v>
      </c>
      <c r="I9336">
        <v>3174.0889999999999</v>
      </c>
      <c r="J9336">
        <f t="shared" si="725"/>
        <v>14642.809999999998</v>
      </c>
      <c r="K9336">
        <f t="shared" si="726"/>
        <v>26111.519999999997</v>
      </c>
      <c r="L9336">
        <f t="shared" si="727"/>
        <v>-790.3790091653251</v>
      </c>
      <c r="M9336">
        <f t="shared" si="728"/>
        <v>-790.37035028097011</v>
      </c>
      <c r="N9336">
        <f t="shared" si="729"/>
        <v>-790.36169140492007</v>
      </c>
    </row>
    <row r="9337" spans="1:14" x14ac:dyDescent="0.25">
      <c r="A9337">
        <v>9335</v>
      </c>
      <c r="B9337">
        <v>-0.65461796626868796</v>
      </c>
      <c r="C9337">
        <v>34.2115417883128</v>
      </c>
      <c r="D9337">
        <v>3</v>
      </c>
      <c r="E9337">
        <v>5.6926899100441401E-2</v>
      </c>
      <c r="F9337">
        <v>284.63449550220702</v>
      </c>
      <c r="G9337">
        <v>4794.6499999999996</v>
      </c>
      <c r="H9337">
        <v>3602.39</v>
      </c>
      <c r="I9337">
        <v>1192.2570000000001</v>
      </c>
      <c r="J9337">
        <f t="shared" si="725"/>
        <v>5986.91</v>
      </c>
      <c r="K9337">
        <f t="shared" si="726"/>
        <v>10781.56</v>
      </c>
      <c r="L9337">
        <f t="shared" si="727"/>
        <v>-284.63359534817204</v>
      </c>
      <c r="M9337">
        <f t="shared" si="728"/>
        <v>-284.62997538515702</v>
      </c>
      <c r="N9337">
        <f t="shared" si="729"/>
        <v>-284.626355424407</v>
      </c>
    </row>
    <row r="9338" spans="1:14" x14ac:dyDescent="0.25">
      <c r="A9338">
        <v>9336</v>
      </c>
      <c r="B9338">
        <v>-0.67477656331310298</v>
      </c>
      <c r="C9338">
        <v>34.341366949346202</v>
      </c>
      <c r="D9338">
        <v>2</v>
      </c>
      <c r="E9338">
        <v>1.04675114838538E-2</v>
      </c>
      <c r="F9338">
        <v>52.337557419268997</v>
      </c>
      <c r="G9338">
        <v>3218.37</v>
      </c>
      <c r="H9338">
        <v>2383.38</v>
      </c>
      <c r="I9338">
        <v>834.995</v>
      </c>
      <c r="J9338">
        <f t="shared" si="725"/>
        <v>4053.3599999999997</v>
      </c>
      <c r="K9338">
        <f t="shared" si="726"/>
        <v>7271.7300000000005</v>
      </c>
      <c r="L9338">
        <f t="shared" si="727"/>
        <v>-52.336926998044</v>
      </c>
      <c r="M9338">
        <f t="shared" si="728"/>
        <v>-52.334497132468996</v>
      </c>
      <c r="N9338">
        <f t="shared" si="729"/>
        <v>-52.332067263118994</v>
      </c>
    </row>
    <row r="9339" spans="1:14" x14ac:dyDescent="0.25">
      <c r="A9339">
        <v>9337</v>
      </c>
      <c r="B9339">
        <v>-0.649788636730115</v>
      </c>
      <c r="C9339">
        <v>34.208033643148298</v>
      </c>
      <c r="D9339">
        <v>1</v>
      </c>
      <c r="E9339">
        <v>0</v>
      </c>
      <c r="F9339">
        <v>0</v>
      </c>
      <c r="G9339">
        <v>1457.09</v>
      </c>
      <c r="H9339">
        <v>971.55600000000004</v>
      </c>
      <c r="I9339">
        <v>485.53500000000003</v>
      </c>
      <c r="J9339">
        <f t="shared" si="725"/>
        <v>1942.6239999999998</v>
      </c>
      <c r="K9339">
        <f t="shared" si="726"/>
        <v>3399.7139999999995</v>
      </c>
      <c r="L9339">
        <f t="shared" si="727"/>
        <v>3.6657892500000004E-4</v>
      </c>
      <c r="M9339">
        <f t="shared" si="728"/>
        <v>1.46668112E-3</v>
      </c>
      <c r="N9339">
        <f t="shared" si="729"/>
        <v>2.5667840699999996E-3</v>
      </c>
    </row>
    <row r="9340" spans="1:14" x14ac:dyDescent="0.25">
      <c r="A9340">
        <v>9338</v>
      </c>
      <c r="B9340">
        <v>-0.65466549872161595</v>
      </c>
      <c r="C9340">
        <v>34.182136111798101</v>
      </c>
      <c r="D9340">
        <v>1</v>
      </c>
      <c r="E9340">
        <v>0</v>
      </c>
      <c r="F9340">
        <v>0</v>
      </c>
      <c r="G9340">
        <v>1701.71</v>
      </c>
      <c r="H9340">
        <v>1109.49</v>
      </c>
      <c r="I9340">
        <v>592.21600000000001</v>
      </c>
      <c r="J9340">
        <f t="shared" si="725"/>
        <v>2293.9300000000003</v>
      </c>
      <c r="K9340">
        <f t="shared" si="726"/>
        <v>3995.6400000000003</v>
      </c>
      <c r="L9340">
        <f t="shared" si="727"/>
        <v>4.4712308000000001E-4</v>
      </c>
      <c r="M9340">
        <f t="shared" si="728"/>
        <v>1.7319171500000004E-3</v>
      </c>
      <c r="N9340">
        <f t="shared" si="729"/>
        <v>3.0167082000000004E-3</v>
      </c>
    </row>
    <row r="9341" spans="1:14" x14ac:dyDescent="0.25">
      <c r="A9341">
        <v>9339</v>
      </c>
      <c r="B9341">
        <v>-0.66729493389598205</v>
      </c>
      <c r="C9341">
        <v>34.3386954346837</v>
      </c>
      <c r="D9341">
        <v>2</v>
      </c>
      <c r="E9341">
        <v>3.7383875786780298E-2</v>
      </c>
      <c r="F9341">
        <v>186.9193789339015</v>
      </c>
      <c r="G9341">
        <v>3102.17</v>
      </c>
      <c r="H9341">
        <v>2391.4699999999998</v>
      </c>
      <c r="I9341">
        <v>710.70299999999997</v>
      </c>
      <c r="J9341">
        <f t="shared" si="725"/>
        <v>3812.8700000000003</v>
      </c>
      <c r="K9341">
        <f t="shared" si="726"/>
        <v>6915.0400000000009</v>
      </c>
      <c r="L9341">
        <f t="shared" si="727"/>
        <v>-186.91884235313651</v>
      </c>
      <c r="M9341">
        <f t="shared" si="728"/>
        <v>-186.91650021705149</v>
      </c>
      <c r="N9341">
        <f t="shared" si="729"/>
        <v>-186.91415807870149</v>
      </c>
    </row>
    <row r="9342" spans="1:14" x14ac:dyDescent="0.25">
      <c r="A9342">
        <v>9340</v>
      </c>
      <c r="B9342">
        <v>-0.65311593085562902</v>
      </c>
      <c r="C9342">
        <v>34.2194992902702</v>
      </c>
      <c r="D9342">
        <v>3</v>
      </c>
      <c r="E9342">
        <v>6.0693626769383099E-2</v>
      </c>
      <c r="F9342">
        <v>303.46813384691552</v>
      </c>
      <c r="G9342">
        <v>4882.54</v>
      </c>
      <c r="H9342">
        <v>3388.366</v>
      </c>
      <c r="I9342">
        <v>1494.182</v>
      </c>
      <c r="J9342">
        <f t="shared" si="725"/>
        <v>6376.7139999999999</v>
      </c>
      <c r="K9342">
        <f t="shared" si="726"/>
        <v>11259.253999999999</v>
      </c>
      <c r="L9342">
        <f t="shared" si="727"/>
        <v>-303.46700573950551</v>
      </c>
      <c r="M9342">
        <f t="shared" si="728"/>
        <v>-303.46331942784553</v>
      </c>
      <c r="N9342">
        <f t="shared" si="729"/>
        <v>-303.45963311014555</v>
      </c>
    </row>
    <row r="9343" spans="1:14" x14ac:dyDescent="0.25">
      <c r="A9343">
        <v>9341</v>
      </c>
      <c r="B9343">
        <v>-0.67688700827169401</v>
      </c>
      <c r="C9343">
        <v>34.350484326037098</v>
      </c>
      <c r="D9343">
        <v>2</v>
      </c>
      <c r="E9343">
        <v>2.9944420499002401E-2</v>
      </c>
      <c r="F9343">
        <v>149.722102495012</v>
      </c>
      <c r="G9343">
        <v>2792.63</v>
      </c>
      <c r="H9343">
        <v>2165.89</v>
      </c>
      <c r="I9343">
        <v>626.74</v>
      </c>
      <c r="J9343">
        <f t="shared" si="725"/>
        <v>3419.3700000000003</v>
      </c>
      <c r="K9343">
        <f t="shared" si="726"/>
        <v>6212</v>
      </c>
      <c r="L9343">
        <f t="shared" si="727"/>
        <v>-149.721629306312</v>
      </c>
      <c r="M9343">
        <f t="shared" si="728"/>
        <v>-149.719520870662</v>
      </c>
      <c r="N9343">
        <f t="shared" si="729"/>
        <v>-149.71741243501199</v>
      </c>
    </row>
    <row r="9344" spans="1:14" x14ac:dyDescent="0.25">
      <c r="A9344">
        <v>9342</v>
      </c>
      <c r="B9344">
        <v>-0.67901171235419999</v>
      </c>
      <c r="C9344">
        <v>34.302515898950602</v>
      </c>
      <c r="D9344">
        <v>3</v>
      </c>
      <c r="E9344">
        <v>5.9712527427209401E-2</v>
      </c>
      <c r="F9344">
        <v>298.56263713604699</v>
      </c>
      <c r="G9344">
        <v>4557.51</v>
      </c>
      <c r="H9344">
        <v>3279.0059999999999</v>
      </c>
      <c r="I9344">
        <v>1278.508</v>
      </c>
      <c r="J9344">
        <f t="shared" si="725"/>
        <v>5836.014000000001</v>
      </c>
      <c r="K9344">
        <f t="shared" si="726"/>
        <v>10393.524000000001</v>
      </c>
      <c r="L9344">
        <f t="shared" si="727"/>
        <v>-298.56167186250701</v>
      </c>
      <c r="M9344">
        <f t="shared" si="728"/>
        <v>-298.55823094547696</v>
      </c>
      <c r="N9344">
        <f t="shared" si="729"/>
        <v>-298.554790025427</v>
      </c>
    </row>
    <row r="9345" spans="1:14" x14ac:dyDescent="0.25">
      <c r="A9345">
        <v>9343</v>
      </c>
      <c r="B9345">
        <v>-0.63535290648689602</v>
      </c>
      <c r="C9345">
        <v>34.361745568980197</v>
      </c>
      <c r="D9345">
        <v>2</v>
      </c>
      <c r="E9345">
        <v>1.94109475832683E-2</v>
      </c>
      <c r="F9345">
        <v>97.054737916341494</v>
      </c>
      <c r="G9345">
        <v>3342.36</v>
      </c>
      <c r="H9345">
        <v>2661.2</v>
      </c>
      <c r="I9345">
        <v>681.15</v>
      </c>
      <c r="J9345">
        <f t="shared" si="725"/>
        <v>4023.5200000000004</v>
      </c>
      <c r="K9345">
        <f t="shared" si="726"/>
        <v>7365.88</v>
      </c>
      <c r="L9345">
        <f t="shared" si="727"/>
        <v>-97.054223648091494</v>
      </c>
      <c r="M9345">
        <f t="shared" si="728"/>
        <v>-97.051700158741497</v>
      </c>
      <c r="N9345">
        <f t="shared" si="729"/>
        <v>-97.049176676941499</v>
      </c>
    </row>
    <row r="9346" spans="1:14" x14ac:dyDescent="0.25">
      <c r="A9346">
        <v>9344</v>
      </c>
      <c r="B9346">
        <v>-0.63990180572107702</v>
      </c>
      <c r="C9346">
        <v>34.339479776223001</v>
      </c>
      <c r="D9346">
        <v>4</v>
      </c>
      <c r="E9346">
        <v>6.0876535555465003E-2</v>
      </c>
      <c r="F9346">
        <v>304.382677777325</v>
      </c>
      <c r="G9346">
        <v>6495.4</v>
      </c>
      <c r="H9346">
        <v>4854.4470000000001</v>
      </c>
      <c r="I9346">
        <v>1640.961</v>
      </c>
      <c r="J9346">
        <f t="shared" si="725"/>
        <v>8136.3529999999992</v>
      </c>
      <c r="K9346">
        <f t="shared" si="726"/>
        <v>14631.752999999997</v>
      </c>
      <c r="L9346">
        <f t="shared" si="727"/>
        <v>-304.38143885176999</v>
      </c>
      <c r="M9346">
        <f t="shared" si="728"/>
        <v>-304.37653483080999</v>
      </c>
      <c r="N9346">
        <f t="shared" si="729"/>
        <v>-304.37163080380998</v>
      </c>
    </row>
    <row r="9347" spans="1:14" x14ac:dyDescent="0.25">
      <c r="A9347">
        <v>9345</v>
      </c>
      <c r="B9347">
        <v>-0.63140767176660595</v>
      </c>
      <c r="C9347">
        <v>34.344604141283703</v>
      </c>
      <c r="D9347">
        <v>4</v>
      </c>
      <c r="E9347">
        <v>8.8096431420135596E-2</v>
      </c>
      <c r="F9347">
        <v>440.48215710067797</v>
      </c>
      <c r="G9347">
        <v>6733.99</v>
      </c>
      <c r="H9347">
        <v>4881.09</v>
      </c>
      <c r="I9347">
        <v>1852.8889999999999</v>
      </c>
      <c r="J9347">
        <f t="shared" ref="J9347:J9410" si="730">G9347*2-H9347</f>
        <v>8586.89</v>
      </c>
      <c r="K9347">
        <f t="shared" ref="K9347:K9410" si="731">G9347*3-H9347</f>
        <v>15320.880000000001</v>
      </c>
      <c r="L9347">
        <f t="shared" ref="L9347:L9410" si="732">(I9347/1000)*0.000755-F9347</f>
        <v>-440.48075816948295</v>
      </c>
      <c r="M9347">
        <f t="shared" ref="M9347:M9410" si="733">(J9347/1000)*0.000755-F9347</f>
        <v>-440.47567399872798</v>
      </c>
      <c r="N9347">
        <f t="shared" ref="N9347:N9410" si="734">(K9347/1000)*0.000755-F9347</f>
        <v>-440.47058983627795</v>
      </c>
    </row>
    <row r="9348" spans="1:14" x14ac:dyDescent="0.25">
      <c r="A9348">
        <v>9346</v>
      </c>
      <c r="B9348">
        <v>-0.65696132953805597</v>
      </c>
      <c r="C9348">
        <v>34.361769337100803</v>
      </c>
      <c r="D9348">
        <v>1</v>
      </c>
      <c r="E9348">
        <v>0</v>
      </c>
      <c r="F9348">
        <v>0</v>
      </c>
      <c r="G9348">
        <v>1633.3</v>
      </c>
      <c r="H9348">
        <v>1150.3900000000001</v>
      </c>
      <c r="I9348">
        <v>482.90800000000002</v>
      </c>
      <c r="J9348">
        <f t="shared" si="730"/>
        <v>2116.21</v>
      </c>
      <c r="K9348">
        <f t="shared" si="731"/>
        <v>3749.5099999999993</v>
      </c>
      <c r="L9348">
        <f t="shared" si="732"/>
        <v>3.6459554000000001E-4</v>
      </c>
      <c r="M9348">
        <f t="shared" si="733"/>
        <v>1.5977385500000002E-3</v>
      </c>
      <c r="N9348">
        <f t="shared" si="734"/>
        <v>2.8308800499999998E-3</v>
      </c>
    </row>
    <row r="9349" spans="1:14" x14ac:dyDescent="0.25">
      <c r="A9349">
        <v>9347</v>
      </c>
      <c r="B9349">
        <v>-0.68159272683653405</v>
      </c>
      <c r="C9349">
        <v>34.367530681886002</v>
      </c>
      <c r="D9349">
        <v>4</v>
      </c>
      <c r="E9349">
        <v>8.49015529430803E-2</v>
      </c>
      <c r="F9349">
        <v>424.50776471540149</v>
      </c>
      <c r="G9349">
        <v>6097.73</v>
      </c>
      <c r="H9349">
        <v>4588.62</v>
      </c>
      <c r="I9349">
        <v>1509.12</v>
      </c>
      <c r="J9349">
        <f t="shared" si="730"/>
        <v>7606.8399999999992</v>
      </c>
      <c r="K9349">
        <f t="shared" si="731"/>
        <v>13704.57</v>
      </c>
      <c r="L9349">
        <f t="shared" si="732"/>
        <v>-424.50662532980147</v>
      </c>
      <c r="M9349">
        <f t="shared" si="733"/>
        <v>-424.50202155120149</v>
      </c>
      <c r="N9349">
        <f t="shared" si="734"/>
        <v>-424.49741776505147</v>
      </c>
    </row>
    <row r="9350" spans="1:14" x14ac:dyDescent="0.25">
      <c r="A9350">
        <v>9348</v>
      </c>
      <c r="B9350">
        <v>-0.65894344403444005</v>
      </c>
      <c r="C9350">
        <v>34.194975544571697</v>
      </c>
      <c r="D9350">
        <v>1</v>
      </c>
      <c r="E9350">
        <v>0</v>
      </c>
      <c r="F9350">
        <v>0</v>
      </c>
      <c r="G9350">
        <v>1503.68</v>
      </c>
      <c r="H9350">
        <v>1174.5899999999999</v>
      </c>
      <c r="I9350">
        <v>329.08800000000002</v>
      </c>
      <c r="J9350">
        <f t="shared" si="730"/>
        <v>1832.7700000000002</v>
      </c>
      <c r="K9350">
        <f t="shared" si="731"/>
        <v>3336.45</v>
      </c>
      <c r="L9350">
        <f t="shared" si="732"/>
        <v>2.4846144000000004E-4</v>
      </c>
      <c r="M9350">
        <f t="shared" si="733"/>
        <v>1.3837413500000003E-3</v>
      </c>
      <c r="N9350">
        <f t="shared" si="734"/>
        <v>2.51901975E-3</v>
      </c>
    </row>
    <row r="9351" spans="1:14" x14ac:dyDescent="0.25">
      <c r="A9351">
        <v>9349</v>
      </c>
      <c r="B9351">
        <v>-0.62988661677469804</v>
      </c>
      <c r="C9351">
        <v>34.196867471836697</v>
      </c>
      <c r="D9351">
        <v>3</v>
      </c>
      <c r="E9351">
        <v>4.00397775918317E-2</v>
      </c>
      <c r="F9351">
        <v>200.1988879591585</v>
      </c>
      <c r="G9351">
        <v>4950.43</v>
      </c>
      <c r="H9351">
        <v>3544.6460000000002</v>
      </c>
      <c r="I9351">
        <v>1405.7919999999999</v>
      </c>
      <c r="J9351">
        <f t="shared" si="730"/>
        <v>6356.2139999999999</v>
      </c>
      <c r="K9351">
        <f t="shared" si="731"/>
        <v>11306.644</v>
      </c>
      <c r="L9351">
        <f t="shared" si="732"/>
        <v>-200.19782658619849</v>
      </c>
      <c r="M9351">
        <f t="shared" si="733"/>
        <v>-200.19408901758851</v>
      </c>
      <c r="N9351">
        <f t="shared" si="734"/>
        <v>-200.19035144293849</v>
      </c>
    </row>
    <row r="9352" spans="1:14" x14ac:dyDescent="0.25">
      <c r="A9352">
        <v>9350</v>
      </c>
      <c r="B9352">
        <v>-0.67897843923879497</v>
      </c>
      <c r="C9352">
        <v>34.354448815823503</v>
      </c>
      <c r="D9352">
        <v>5</v>
      </c>
      <c r="E9352">
        <v>9.5122677842996606E-2</v>
      </c>
      <c r="F9352">
        <v>475.61338921498304</v>
      </c>
      <c r="G9352">
        <v>7852.05</v>
      </c>
      <c r="H9352">
        <v>5868.643</v>
      </c>
      <c r="I9352">
        <v>1983.413</v>
      </c>
      <c r="J9352">
        <f t="shared" si="730"/>
        <v>9835.4570000000003</v>
      </c>
      <c r="K9352">
        <f t="shared" si="731"/>
        <v>17687.507000000001</v>
      </c>
      <c r="L9352">
        <f t="shared" si="732"/>
        <v>-475.61189173816803</v>
      </c>
      <c r="M9352">
        <f t="shared" si="733"/>
        <v>-475.60596344494803</v>
      </c>
      <c r="N9352">
        <f t="shared" si="734"/>
        <v>-475.60003514719807</v>
      </c>
    </row>
    <row r="9353" spans="1:14" x14ac:dyDescent="0.25">
      <c r="A9353">
        <v>9351</v>
      </c>
      <c r="B9353">
        <v>-0.67106902259775902</v>
      </c>
      <c r="C9353">
        <v>34.360048539034999</v>
      </c>
      <c r="D9353">
        <v>1</v>
      </c>
      <c r="E9353">
        <v>0</v>
      </c>
      <c r="F9353">
        <v>0</v>
      </c>
      <c r="G9353">
        <v>1633.3</v>
      </c>
      <c r="H9353">
        <v>1150.3900000000001</v>
      </c>
      <c r="I9353">
        <v>482.90800000000002</v>
      </c>
      <c r="J9353">
        <f t="shared" si="730"/>
        <v>2116.21</v>
      </c>
      <c r="K9353">
        <f t="shared" si="731"/>
        <v>3749.5099999999993</v>
      </c>
      <c r="L9353">
        <f t="shared" si="732"/>
        <v>3.6459554000000001E-4</v>
      </c>
      <c r="M9353">
        <f t="shared" si="733"/>
        <v>1.5977385500000002E-3</v>
      </c>
      <c r="N9353">
        <f t="shared" si="734"/>
        <v>2.8308800499999998E-3</v>
      </c>
    </row>
    <row r="9354" spans="1:14" x14ac:dyDescent="0.25">
      <c r="A9354">
        <v>9352</v>
      </c>
      <c r="B9354">
        <v>-0.68278974149399296</v>
      </c>
      <c r="C9354">
        <v>34.352327441009798</v>
      </c>
      <c r="D9354">
        <v>1</v>
      </c>
      <c r="E9354">
        <v>0</v>
      </c>
      <c r="F9354">
        <v>0</v>
      </c>
      <c r="G9354">
        <v>1468.83</v>
      </c>
      <c r="H9354">
        <v>1035.0999999999999</v>
      </c>
      <c r="I9354">
        <v>433.721</v>
      </c>
      <c r="J9354">
        <f t="shared" si="730"/>
        <v>1902.56</v>
      </c>
      <c r="K9354">
        <f t="shared" si="731"/>
        <v>3371.39</v>
      </c>
      <c r="L9354">
        <f t="shared" si="732"/>
        <v>3.2745935500000004E-4</v>
      </c>
      <c r="M9354">
        <f t="shared" si="733"/>
        <v>1.4364328000000001E-3</v>
      </c>
      <c r="N9354">
        <f t="shared" si="734"/>
        <v>2.5453994500000002E-3</v>
      </c>
    </row>
    <row r="9355" spans="1:14" x14ac:dyDescent="0.25">
      <c r="A9355">
        <v>9353</v>
      </c>
      <c r="B9355">
        <v>-0.66311681363922304</v>
      </c>
      <c r="C9355">
        <v>34.35450585868</v>
      </c>
      <c r="D9355">
        <v>3</v>
      </c>
      <c r="E9355">
        <v>2.5041605062481501E-2</v>
      </c>
      <c r="F9355">
        <v>125.2080253124075</v>
      </c>
      <c r="G9355">
        <v>4639.62</v>
      </c>
      <c r="H9355">
        <v>3327.0609999999901</v>
      </c>
      <c r="I9355">
        <v>1312.556</v>
      </c>
      <c r="J9355">
        <f t="shared" si="730"/>
        <v>5952.1790000000092</v>
      </c>
      <c r="K9355">
        <f t="shared" si="731"/>
        <v>10591.79900000001</v>
      </c>
      <c r="L9355">
        <f t="shared" si="732"/>
        <v>-125.2070343326275</v>
      </c>
      <c r="M9355">
        <f t="shared" si="733"/>
        <v>-125.2035314172625</v>
      </c>
      <c r="N9355">
        <f t="shared" si="734"/>
        <v>-125.2000285041625</v>
      </c>
    </row>
    <row r="9356" spans="1:14" x14ac:dyDescent="0.25">
      <c r="A9356">
        <v>9354</v>
      </c>
      <c r="B9356">
        <v>-0.63590904127825798</v>
      </c>
      <c r="C9356">
        <v>34.218653152113397</v>
      </c>
      <c r="D9356">
        <v>2</v>
      </c>
      <c r="E9356">
        <v>2.47527415792861E-2</v>
      </c>
      <c r="F9356">
        <v>123.7637078964305</v>
      </c>
      <c r="G9356">
        <v>3102.17</v>
      </c>
      <c r="H9356">
        <v>2391.4699999999998</v>
      </c>
      <c r="I9356">
        <v>710.70299999999997</v>
      </c>
      <c r="J9356">
        <f t="shared" si="730"/>
        <v>3812.8700000000003</v>
      </c>
      <c r="K9356">
        <f t="shared" si="731"/>
        <v>6915.0400000000009</v>
      </c>
      <c r="L9356">
        <f t="shared" si="732"/>
        <v>-123.7631713156655</v>
      </c>
      <c r="M9356">
        <f t="shared" si="733"/>
        <v>-123.7608291795805</v>
      </c>
      <c r="N9356">
        <f t="shared" si="734"/>
        <v>-123.75848704123051</v>
      </c>
    </row>
    <row r="9357" spans="1:14" x14ac:dyDescent="0.25">
      <c r="A9357">
        <v>9355</v>
      </c>
      <c r="B9357">
        <v>-0.67937771200041197</v>
      </c>
      <c r="C9357">
        <v>34.332848525786801</v>
      </c>
      <c r="D9357">
        <v>6</v>
      </c>
      <c r="E9357">
        <v>0.118345679002854</v>
      </c>
      <c r="F9357">
        <v>591.72839501427006</v>
      </c>
      <c r="G9357">
        <v>9705.5400000000009</v>
      </c>
      <c r="H9357">
        <v>6999.0899999999901</v>
      </c>
      <c r="I9357">
        <v>2706.44</v>
      </c>
      <c r="J9357">
        <f t="shared" si="730"/>
        <v>12411.990000000013</v>
      </c>
      <c r="K9357">
        <f t="shared" si="731"/>
        <v>22117.530000000013</v>
      </c>
      <c r="L9357">
        <f t="shared" si="732"/>
        <v>-591.72635165207009</v>
      </c>
      <c r="M9357">
        <f t="shared" si="733"/>
        <v>-591.71902396182008</v>
      </c>
      <c r="N9357">
        <f t="shared" si="734"/>
        <v>-591.71169627912002</v>
      </c>
    </row>
    <row r="9358" spans="1:14" x14ac:dyDescent="0.25">
      <c r="A9358">
        <v>9356</v>
      </c>
      <c r="B9358">
        <v>-0.66151971565710699</v>
      </c>
      <c r="C9358">
        <v>34.2031184361215</v>
      </c>
      <c r="D9358">
        <v>2</v>
      </c>
      <c r="E9358">
        <v>2.6115333565227401E-2</v>
      </c>
      <c r="F9358">
        <v>130.576667826137</v>
      </c>
      <c r="G9358">
        <v>3031.07</v>
      </c>
      <c r="H9358">
        <v>2259.71</v>
      </c>
      <c r="I9358">
        <v>771.36300000000006</v>
      </c>
      <c r="J9358">
        <f t="shared" si="730"/>
        <v>3802.4300000000003</v>
      </c>
      <c r="K9358">
        <f t="shared" si="731"/>
        <v>6833.5000000000009</v>
      </c>
      <c r="L9358">
        <f t="shared" si="732"/>
        <v>-130.57608544707199</v>
      </c>
      <c r="M9358">
        <f t="shared" si="733"/>
        <v>-130.573796991487</v>
      </c>
      <c r="N9358">
        <f t="shared" si="734"/>
        <v>-130.571508533637</v>
      </c>
    </row>
    <row r="9359" spans="1:14" x14ac:dyDescent="0.25">
      <c r="A9359">
        <v>9357</v>
      </c>
      <c r="B9359">
        <v>-0.66267951373712597</v>
      </c>
      <c r="C9359">
        <v>34.196163940604798</v>
      </c>
      <c r="D9359">
        <v>8</v>
      </c>
      <c r="E9359">
        <v>0.20671160044105499</v>
      </c>
      <c r="F9359">
        <v>1033.558002205275</v>
      </c>
      <c r="G9359">
        <v>12570.01</v>
      </c>
      <c r="H9359">
        <v>9228.4189999999999</v>
      </c>
      <c r="I9359">
        <v>3341.5949999999998</v>
      </c>
      <c r="J9359">
        <f t="shared" si="730"/>
        <v>15911.601000000001</v>
      </c>
      <c r="K9359">
        <f t="shared" si="731"/>
        <v>28481.610999999997</v>
      </c>
      <c r="L9359">
        <f t="shared" si="732"/>
        <v>-1033.5554793010499</v>
      </c>
      <c r="M9359">
        <f t="shared" si="733"/>
        <v>-1033.5459889465201</v>
      </c>
      <c r="N9359">
        <f t="shared" si="734"/>
        <v>-1033.5364985889701</v>
      </c>
    </row>
    <row r="9360" spans="1:14" x14ac:dyDescent="0.25">
      <c r="A9360">
        <v>9358</v>
      </c>
      <c r="B9360">
        <v>-0.66726166039752599</v>
      </c>
      <c r="C9360">
        <v>34.187607487404897</v>
      </c>
      <c r="D9360">
        <v>1</v>
      </c>
      <c r="E9360">
        <v>0</v>
      </c>
      <c r="F9360">
        <v>0</v>
      </c>
      <c r="G9360">
        <v>1477.08</v>
      </c>
      <c r="H9360">
        <v>1140.1600000000001</v>
      </c>
      <c r="I9360">
        <v>336.92399999999998</v>
      </c>
      <c r="J9360">
        <f t="shared" si="730"/>
        <v>1813.9999999999998</v>
      </c>
      <c r="K9360">
        <f t="shared" si="731"/>
        <v>3291.08</v>
      </c>
      <c r="L9360">
        <f t="shared" si="732"/>
        <v>2.5437762000000004E-4</v>
      </c>
      <c r="M9360">
        <f t="shared" si="733"/>
        <v>1.3695699999999999E-3</v>
      </c>
      <c r="N9360">
        <f t="shared" si="734"/>
        <v>2.4847654E-3</v>
      </c>
    </row>
    <row r="9361" spans="1:14" x14ac:dyDescent="0.25">
      <c r="A9361">
        <v>9359</v>
      </c>
      <c r="B9361">
        <v>-0.68240553248397995</v>
      </c>
      <c r="C9361">
        <v>34.298617959661897</v>
      </c>
      <c r="D9361">
        <v>2</v>
      </c>
      <c r="E9361">
        <v>2.92454769775168E-2</v>
      </c>
      <c r="F9361">
        <v>146.22738488758401</v>
      </c>
      <c r="G9361">
        <v>3085.2</v>
      </c>
      <c r="H9361">
        <v>2239.6999999999998</v>
      </c>
      <c r="I9361">
        <v>845.50299999999902</v>
      </c>
      <c r="J9361">
        <f t="shared" si="730"/>
        <v>3930.7</v>
      </c>
      <c r="K9361">
        <f t="shared" si="731"/>
        <v>7015.8999999999987</v>
      </c>
      <c r="L9361">
        <f t="shared" si="732"/>
        <v>-146.22674653281902</v>
      </c>
      <c r="M9361">
        <f t="shared" si="733"/>
        <v>-146.22441720908401</v>
      </c>
      <c r="N9361">
        <f t="shared" si="734"/>
        <v>-146.22208788308401</v>
      </c>
    </row>
    <row r="9362" spans="1:14" x14ac:dyDescent="0.25">
      <c r="A9362">
        <v>9360</v>
      </c>
      <c r="B9362">
        <v>-0.67889763424601202</v>
      </c>
      <c r="C9362">
        <v>34.199134931295397</v>
      </c>
      <c r="D9362">
        <v>4</v>
      </c>
      <c r="E9362">
        <v>7.8644136217854294E-2</v>
      </c>
      <c r="F9362">
        <v>393.22068108927147</v>
      </c>
      <c r="G9362">
        <v>6106.11</v>
      </c>
      <c r="H9362">
        <v>4378.5069999999996</v>
      </c>
      <c r="I9362">
        <v>1727.5909999999999</v>
      </c>
      <c r="J9362">
        <f t="shared" si="730"/>
        <v>7833.7129999999997</v>
      </c>
      <c r="K9362">
        <f t="shared" si="731"/>
        <v>13939.822999999999</v>
      </c>
      <c r="L9362">
        <f t="shared" si="732"/>
        <v>-393.21937675806646</v>
      </c>
      <c r="M9362">
        <f t="shared" si="733"/>
        <v>-393.21476663595649</v>
      </c>
      <c r="N9362">
        <f t="shared" si="734"/>
        <v>-393.21015652290646</v>
      </c>
    </row>
    <row r="9363" spans="1:14" x14ac:dyDescent="0.25">
      <c r="A9363">
        <v>9361</v>
      </c>
      <c r="B9363">
        <v>-0.67898319235919402</v>
      </c>
      <c r="C9363">
        <v>34.302088076320501</v>
      </c>
      <c r="D9363">
        <v>3</v>
      </c>
      <c r="E9363">
        <v>4.9596963679134499E-2</v>
      </c>
      <c r="F9363">
        <v>247.98481839567251</v>
      </c>
      <c r="G9363">
        <v>4484.4399999999996</v>
      </c>
      <c r="H9363">
        <v>3489.34</v>
      </c>
      <c r="I9363">
        <v>995.1</v>
      </c>
      <c r="J9363">
        <f t="shared" si="730"/>
        <v>5479.5399999999991</v>
      </c>
      <c r="K9363">
        <f t="shared" si="731"/>
        <v>9963.98</v>
      </c>
      <c r="L9363">
        <f t="shared" si="732"/>
        <v>-247.98406709517249</v>
      </c>
      <c r="M9363">
        <f t="shared" si="733"/>
        <v>-247.9806813429725</v>
      </c>
      <c r="N9363">
        <f t="shared" si="734"/>
        <v>-247.97729559077251</v>
      </c>
    </row>
    <row r="9364" spans="1:14" x14ac:dyDescent="0.25">
      <c r="A9364">
        <v>9362</v>
      </c>
      <c r="B9364">
        <v>-0.65326803547689705</v>
      </c>
      <c r="C9364">
        <v>34.226201844608397</v>
      </c>
      <c r="D9364">
        <v>1</v>
      </c>
      <c r="E9364">
        <v>0</v>
      </c>
      <c r="F9364">
        <v>0</v>
      </c>
      <c r="G9364">
        <v>1821.09</v>
      </c>
      <c r="H9364">
        <v>1268.55</v>
      </c>
      <c r="I9364">
        <v>552.54399999999998</v>
      </c>
      <c r="J9364">
        <f t="shared" si="730"/>
        <v>2373.63</v>
      </c>
      <c r="K9364">
        <f t="shared" si="731"/>
        <v>4194.7199999999993</v>
      </c>
      <c r="L9364">
        <f t="shared" si="732"/>
        <v>4.1717072000000007E-4</v>
      </c>
      <c r="M9364">
        <f t="shared" si="733"/>
        <v>1.7920906500000001E-3</v>
      </c>
      <c r="N9364">
        <f t="shared" si="734"/>
        <v>3.1670135999999995E-3</v>
      </c>
    </row>
    <row r="9365" spans="1:14" x14ac:dyDescent="0.25">
      <c r="A9365">
        <v>9363</v>
      </c>
      <c r="B9365">
        <v>-0.67587931847902505</v>
      </c>
      <c r="C9365">
        <v>34.168298424938499</v>
      </c>
      <c r="D9365">
        <v>1</v>
      </c>
      <c r="E9365">
        <v>0</v>
      </c>
      <c r="F9365">
        <v>0</v>
      </c>
      <c r="G9365">
        <v>1477.08</v>
      </c>
      <c r="H9365">
        <v>1140.1600000000001</v>
      </c>
      <c r="I9365">
        <v>336.92399999999998</v>
      </c>
      <c r="J9365">
        <f t="shared" si="730"/>
        <v>1813.9999999999998</v>
      </c>
      <c r="K9365">
        <f t="shared" si="731"/>
        <v>3291.08</v>
      </c>
      <c r="L9365">
        <f t="shared" si="732"/>
        <v>2.5437762000000004E-4</v>
      </c>
      <c r="M9365">
        <f t="shared" si="733"/>
        <v>1.3695699999999999E-3</v>
      </c>
      <c r="N9365">
        <f t="shared" si="734"/>
        <v>2.4847654E-3</v>
      </c>
    </row>
    <row r="9366" spans="1:14" x14ac:dyDescent="0.25">
      <c r="A9366">
        <v>9364</v>
      </c>
      <c r="B9366">
        <v>-0.66086851829514304</v>
      </c>
      <c r="C9366">
        <v>34.357101316546803</v>
      </c>
      <c r="D9366">
        <v>1</v>
      </c>
      <c r="E9366">
        <v>0</v>
      </c>
      <c r="F9366">
        <v>0</v>
      </c>
      <c r="G9366">
        <v>1700.13</v>
      </c>
      <c r="H9366">
        <v>1224.52</v>
      </c>
      <c r="I9366">
        <v>475.61</v>
      </c>
      <c r="J9366">
        <f t="shared" si="730"/>
        <v>2175.7400000000002</v>
      </c>
      <c r="K9366">
        <f t="shared" si="731"/>
        <v>3875.8700000000003</v>
      </c>
      <c r="L9366">
        <f t="shared" si="732"/>
        <v>3.5908555000000006E-4</v>
      </c>
      <c r="M9366">
        <f t="shared" si="733"/>
        <v>1.6426837000000003E-3</v>
      </c>
      <c r="N9366">
        <f t="shared" si="734"/>
        <v>2.9262818500000003E-3</v>
      </c>
    </row>
    <row r="9367" spans="1:14" x14ac:dyDescent="0.25">
      <c r="A9367">
        <v>9365</v>
      </c>
      <c r="B9367">
        <v>-0.67195788187957495</v>
      </c>
      <c r="C9367">
        <v>34.163516318286597</v>
      </c>
      <c r="D9367">
        <v>3</v>
      </c>
      <c r="E9367">
        <v>3.7546368802972803E-2</v>
      </c>
      <c r="F9367">
        <v>187.73184401486401</v>
      </c>
      <c r="G9367">
        <v>4540.71</v>
      </c>
      <c r="H9367">
        <v>3488.3760000000002</v>
      </c>
      <c r="I9367">
        <v>1052.3320000000001</v>
      </c>
      <c r="J9367">
        <f t="shared" si="730"/>
        <v>5593.0439999999999</v>
      </c>
      <c r="K9367">
        <f t="shared" si="731"/>
        <v>10133.754000000001</v>
      </c>
      <c r="L9367">
        <f t="shared" si="732"/>
        <v>-187.73104950420401</v>
      </c>
      <c r="M9367">
        <f t="shared" si="733"/>
        <v>-187.72762126664401</v>
      </c>
      <c r="N9367">
        <f t="shared" si="734"/>
        <v>-187.72419303059402</v>
      </c>
    </row>
    <row r="9368" spans="1:14" x14ac:dyDescent="0.25">
      <c r="A9368">
        <v>9366</v>
      </c>
      <c r="B9368">
        <v>-0.68345519560166201</v>
      </c>
      <c r="C9368">
        <v>34.353734501872701</v>
      </c>
      <c r="D9368">
        <v>6</v>
      </c>
      <c r="E9368">
        <v>0.11302142409254599</v>
      </c>
      <c r="F9368">
        <v>565.10712046272999</v>
      </c>
      <c r="G9368">
        <v>9154.67</v>
      </c>
      <c r="H9368">
        <v>6903.9859999999999</v>
      </c>
      <c r="I9368">
        <v>2250.6909999999998</v>
      </c>
      <c r="J9368">
        <f t="shared" si="730"/>
        <v>11405.353999999999</v>
      </c>
      <c r="K9368">
        <f t="shared" si="731"/>
        <v>20560.024000000001</v>
      </c>
      <c r="L9368">
        <f t="shared" si="732"/>
        <v>-565.10542119102502</v>
      </c>
      <c r="M9368">
        <f t="shared" si="733"/>
        <v>-565.09850942046</v>
      </c>
      <c r="N9368">
        <f t="shared" si="734"/>
        <v>-565.09159764461003</v>
      </c>
    </row>
    <row r="9369" spans="1:14" x14ac:dyDescent="0.25">
      <c r="A9369">
        <v>9367</v>
      </c>
      <c r="B9369">
        <v>-0.67154434863997503</v>
      </c>
      <c r="C9369">
        <v>34.315345824829997</v>
      </c>
      <c r="D9369">
        <v>2</v>
      </c>
      <c r="E9369">
        <v>2.50666254306528E-2</v>
      </c>
      <c r="F9369">
        <v>125.333127153264</v>
      </c>
      <c r="G9369">
        <v>2929.8</v>
      </c>
      <c r="H9369">
        <v>2305.48</v>
      </c>
      <c r="I9369">
        <v>624.31600000000003</v>
      </c>
      <c r="J9369">
        <f t="shared" si="730"/>
        <v>3554.1200000000003</v>
      </c>
      <c r="K9369">
        <f t="shared" si="731"/>
        <v>6483.9200000000019</v>
      </c>
      <c r="L9369">
        <f t="shared" si="732"/>
        <v>-125.332655794684</v>
      </c>
      <c r="M9369">
        <f t="shared" si="733"/>
        <v>-125.330443792664</v>
      </c>
      <c r="N9369">
        <f t="shared" si="734"/>
        <v>-125.328231793664</v>
      </c>
    </row>
    <row r="9370" spans="1:14" x14ac:dyDescent="0.25">
      <c r="A9370">
        <v>9368</v>
      </c>
      <c r="B9370">
        <v>-0.63363221450028795</v>
      </c>
      <c r="C9370">
        <v>34.3353631718984</v>
      </c>
      <c r="D9370">
        <v>2</v>
      </c>
      <c r="E9370">
        <v>2.6519059335921701E-2</v>
      </c>
      <c r="F9370">
        <v>132.59529667960851</v>
      </c>
      <c r="G9370">
        <v>3136.98</v>
      </c>
      <c r="H9370">
        <v>2324.98</v>
      </c>
      <c r="I9370">
        <v>811.99599999999998</v>
      </c>
      <c r="J9370">
        <f t="shared" si="730"/>
        <v>3948.98</v>
      </c>
      <c r="K9370">
        <f t="shared" si="731"/>
        <v>7085.9600000000009</v>
      </c>
      <c r="L9370">
        <f t="shared" si="732"/>
        <v>-132.59468362262851</v>
      </c>
      <c r="M9370">
        <f t="shared" si="733"/>
        <v>-132.59231519970851</v>
      </c>
      <c r="N9370">
        <f t="shared" si="734"/>
        <v>-132.58994677980851</v>
      </c>
    </row>
    <row r="9371" spans="1:14" x14ac:dyDescent="0.25">
      <c r="A9371">
        <v>9369</v>
      </c>
      <c r="B9371">
        <v>-0.64405617786982405</v>
      </c>
      <c r="C9371">
        <v>34.192717591582202</v>
      </c>
      <c r="D9371">
        <v>3</v>
      </c>
      <c r="E9371">
        <v>3.1547601767609602E-2</v>
      </c>
      <c r="F9371">
        <v>157.73800883804802</v>
      </c>
      <c r="G9371">
        <v>4931.42</v>
      </c>
      <c r="H9371">
        <v>3377.616</v>
      </c>
      <c r="I9371">
        <v>1553.799</v>
      </c>
      <c r="J9371">
        <f t="shared" si="730"/>
        <v>6485.2240000000002</v>
      </c>
      <c r="K9371">
        <f t="shared" si="731"/>
        <v>11416.644</v>
      </c>
      <c r="L9371">
        <f t="shared" si="732"/>
        <v>-157.73683571980303</v>
      </c>
      <c r="M9371">
        <f t="shared" si="733"/>
        <v>-157.73311249392802</v>
      </c>
      <c r="N9371">
        <f t="shared" si="734"/>
        <v>-157.72938927182801</v>
      </c>
    </row>
    <row r="9372" spans="1:14" x14ac:dyDescent="0.25">
      <c r="A9372">
        <v>9370</v>
      </c>
      <c r="B9372">
        <v>-0.67386869145705897</v>
      </c>
      <c r="C9372">
        <v>34.299796848424997</v>
      </c>
      <c r="D9372">
        <v>3</v>
      </c>
      <c r="E9372">
        <v>2.6345486091067599E-2</v>
      </c>
      <c r="F9372">
        <v>131.72743045533801</v>
      </c>
      <c r="G9372">
        <v>4263.01</v>
      </c>
      <c r="H9372">
        <v>2691.5450000000001</v>
      </c>
      <c r="I9372">
        <v>1571.47</v>
      </c>
      <c r="J9372">
        <f t="shared" si="730"/>
        <v>5834.4750000000004</v>
      </c>
      <c r="K9372">
        <f t="shared" si="731"/>
        <v>10097.485000000001</v>
      </c>
      <c r="L9372">
        <f t="shared" si="732"/>
        <v>-131.72624399548801</v>
      </c>
      <c r="M9372">
        <f t="shared" si="733"/>
        <v>-131.72302542671301</v>
      </c>
      <c r="N9372">
        <f t="shared" si="734"/>
        <v>-131.71980685416301</v>
      </c>
    </row>
    <row r="9373" spans="1:14" x14ac:dyDescent="0.25">
      <c r="A9373">
        <v>9371</v>
      </c>
      <c r="B9373">
        <v>-0.646375780729463</v>
      </c>
      <c r="C9373">
        <v>34.218016171473302</v>
      </c>
      <c r="D9373">
        <v>2</v>
      </c>
      <c r="E9373">
        <v>3.3720309605313997E-2</v>
      </c>
      <c r="F9373">
        <v>168.60154802656999</v>
      </c>
      <c r="G9373">
        <v>3475.6</v>
      </c>
      <c r="H9373">
        <v>2479.39</v>
      </c>
      <c r="I9373">
        <v>996.202</v>
      </c>
      <c r="J9373">
        <f t="shared" si="730"/>
        <v>4471.8099999999995</v>
      </c>
      <c r="K9373">
        <f t="shared" si="731"/>
        <v>7947.41</v>
      </c>
      <c r="L9373">
        <f t="shared" si="732"/>
        <v>-168.60079589405998</v>
      </c>
      <c r="M9373">
        <f t="shared" si="733"/>
        <v>-168.59817181001998</v>
      </c>
      <c r="N9373">
        <f t="shared" si="734"/>
        <v>-168.59554773201998</v>
      </c>
    </row>
    <row r="9374" spans="1:14" x14ac:dyDescent="0.25">
      <c r="A9374">
        <v>9372</v>
      </c>
      <c r="B9374">
        <v>-0.66821231308565099</v>
      </c>
      <c r="C9374">
        <v>34.203289564607203</v>
      </c>
      <c r="D9374">
        <v>2</v>
      </c>
      <c r="E9374">
        <v>3.6932531739018198E-2</v>
      </c>
      <c r="F9374">
        <v>184.66265869509098</v>
      </c>
      <c r="G9374">
        <v>2948.41</v>
      </c>
      <c r="H9374">
        <v>2280.6999999999998</v>
      </c>
      <c r="I9374">
        <v>667.70599999999899</v>
      </c>
      <c r="J9374">
        <f t="shared" si="730"/>
        <v>3616.12</v>
      </c>
      <c r="K9374">
        <f t="shared" si="731"/>
        <v>6564.53</v>
      </c>
      <c r="L9374">
        <f t="shared" si="732"/>
        <v>-184.66215457706099</v>
      </c>
      <c r="M9374">
        <f t="shared" si="733"/>
        <v>-184.65992852449099</v>
      </c>
      <c r="N9374">
        <f t="shared" si="734"/>
        <v>-184.65770247494098</v>
      </c>
    </row>
    <row r="9375" spans="1:14" x14ac:dyDescent="0.25">
      <c r="A9375">
        <v>9373</v>
      </c>
      <c r="B9375">
        <v>-0.65311593092136</v>
      </c>
      <c r="C9375">
        <v>34.212007639798202</v>
      </c>
      <c r="D9375">
        <v>2</v>
      </c>
      <c r="E9375">
        <v>3.6643928433916902E-2</v>
      </c>
      <c r="F9375">
        <v>183.21964216958452</v>
      </c>
      <c r="G9375">
        <v>3154.84</v>
      </c>
      <c r="H9375">
        <v>2315.8000000000002</v>
      </c>
      <c r="I9375">
        <v>839.029</v>
      </c>
      <c r="J9375">
        <f t="shared" si="730"/>
        <v>3993.88</v>
      </c>
      <c r="K9375">
        <f t="shared" si="731"/>
        <v>7148.72</v>
      </c>
      <c r="L9375">
        <f t="shared" si="732"/>
        <v>-183.21900870268951</v>
      </c>
      <c r="M9375">
        <f t="shared" si="733"/>
        <v>-183.21662679018451</v>
      </c>
      <c r="N9375">
        <f t="shared" si="734"/>
        <v>-183.21424488598453</v>
      </c>
    </row>
    <row r="9376" spans="1:14" x14ac:dyDescent="0.25">
      <c r="A9376">
        <v>9374</v>
      </c>
      <c r="B9376">
        <v>-0.64529203176189998</v>
      </c>
      <c r="C9376">
        <v>34.222417991166701</v>
      </c>
      <c r="D9376">
        <v>2</v>
      </c>
      <c r="E9376">
        <v>3.5950940023866299E-2</v>
      </c>
      <c r="F9376">
        <v>179.75470011933149</v>
      </c>
      <c r="G9376">
        <v>3275.94</v>
      </c>
      <c r="H9376">
        <v>1875.806</v>
      </c>
      <c r="I9376">
        <v>1400.1320000000001</v>
      </c>
      <c r="J9376">
        <f t="shared" si="730"/>
        <v>4676.0740000000005</v>
      </c>
      <c r="K9376">
        <f t="shared" si="731"/>
        <v>7952.0139999999992</v>
      </c>
      <c r="L9376">
        <f t="shared" si="732"/>
        <v>-179.7536430196715</v>
      </c>
      <c r="M9376">
        <f t="shared" si="733"/>
        <v>-179.75116968346148</v>
      </c>
      <c r="N9376">
        <f t="shared" si="734"/>
        <v>-179.74869634876148</v>
      </c>
    </row>
    <row r="9377" spans="1:14" x14ac:dyDescent="0.25">
      <c r="A9377">
        <v>9375</v>
      </c>
      <c r="B9377">
        <v>-0.67191510274266397</v>
      </c>
      <c r="C9377">
        <v>34.351492085901</v>
      </c>
      <c r="D9377">
        <v>7</v>
      </c>
      <c r="E9377">
        <v>0.17342276133743301</v>
      </c>
      <c r="F9377">
        <v>867.11380668716504</v>
      </c>
      <c r="G9377">
        <v>11241.49</v>
      </c>
      <c r="H9377">
        <v>8082.7629999999899</v>
      </c>
      <c r="I9377">
        <v>3158.7219999999902</v>
      </c>
      <c r="J9377">
        <f t="shared" si="730"/>
        <v>14400.21700000001</v>
      </c>
      <c r="K9377">
        <f t="shared" si="731"/>
        <v>25641.707000000009</v>
      </c>
      <c r="L9377">
        <f t="shared" si="732"/>
        <v>-867.11142185205506</v>
      </c>
      <c r="M9377">
        <f t="shared" si="733"/>
        <v>-867.10293452333008</v>
      </c>
      <c r="N9377">
        <f t="shared" si="734"/>
        <v>-867.09444719838007</v>
      </c>
    </row>
    <row r="9378" spans="1:14" x14ac:dyDescent="0.25">
      <c r="A9378">
        <v>9376</v>
      </c>
      <c r="B9378">
        <v>-0.64433186899394601</v>
      </c>
      <c r="C9378">
        <v>34.183096335939197</v>
      </c>
      <c r="D9378">
        <v>2</v>
      </c>
      <c r="E9378">
        <v>1.37459266764626E-2</v>
      </c>
      <c r="F9378">
        <v>68.729633382312997</v>
      </c>
      <c r="G9378">
        <v>3158.8</v>
      </c>
      <c r="H9378">
        <v>2081.0459999999998</v>
      </c>
      <c r="I9378">
        <v>1077.751</v>
      </c>
      <c r="J9378">
        <f t="shared" si="730"/>
        <v>4236.5540000000001</v>
      </c>
      <c r="K9378">
        <f t="shared" si="731"/>
        <v>7395.3540000000012</v>
      </c>
      <c r="L9378">
        <f t="shared" si="732"/>
        <v>-68.728819680307993</v>
      </c>
      <c r="M9378">
        <f t="shared" si="733"/>
        <v>-68.726434784042993</v>
      </c>
      <c r="N9378">
        <f t="shared" si="734"/>
        <v>-68.724049890042991</v>
      </c>
    </row>
    <row r="9379" spans="1:14" x14ac:dyDescent="0.25">
      <c r="A9379">
        <v>9377</v>
      </c>
      <c r="B9379">
        <v>-0.66575012326551797</v>
      </c>
      <c r="C9379">
        <v>34.359107329224301</v>
      </c>
      <c r="D9379">
        <v>4</v>
      </c>
      <c r="E9379">
        <v>6.3863779431775403E-2</v>
      </c>
      <c r="F9379">
        <v>319.31889715887701</v>
      </c>
      <c r="G9379">
        <v>6502.26</v>
      </c>
      <c r="H9379">
        <v>4641.46</v>
      </c>
      <c r="I9379">
        <v>1860.799</v>
      </c>
      <c r="J9379">
        <f t="shared" si="730"/>
        <v>8363.0600000000013</v>
      </c>
      <c r="K9379">
        <f t="shared" si="731"/>
        <v>14865.32</v>
      </c>
      <c r="L9379">
        <f t="shared" si="732"/>
        <v>-319.31749225563203</v>
      </c>
      <c r="M9379">
        <f t="shared" si="733"/>
        <v>-319.31258304857698</v>
      </c>
      <c r="N9379">
        <f t="shared" si="734"/>
        <v>-319.30767384227698</v>
      </c>
    </row>
    <row r="9380" spans="1:14" x14ac:dyDescent="0.25">
      <c r="A9380">
        <v>9378</v>
      </c>
      <c r="B9380">
        <v>-0.67191510237297603</v>
      </c>
      <c r="C9380">
        <v>34.342365202729603</v>
      </c>
      <c r="D9380">
        <v>1</v>
      </c>
      <c r="E9380">
        <v>0</v>
      </c>
      <c r="F9380">
        <v>0</v>
      </c>
      <c r="G9380">
        <v>1329.81</v>
      </c>
      <c r="H9380">
        <v>976.81700000000001</v>
      </c>
      <c r="I9380">
        <v>352.99099999999999</v>
      </c>
      <c r="J9380">
        <f t="shared" si="730"/>
        <v>1682.8029999999999</v>
      </c>
      <c r="K9380">
        <f t="shared" si="731"/>
        <v>3012.6129999999998</v>
      </c>
      <c r="L9380">
        <f t="shared" si="732"/>
        <v>2.6650820499999998E-4</v>
      </c>
      <c r="M9380">
        <f t="shared" si="733"/>
        <v>1.270516265E-3</v>
      </c>
      <c r="N9380">
        <f t="shared" si="734"/>
        <v>2.274522815E-3</v>
      </c>
    </row>
    <row r="9381" spans="1:14" x14ac:dyDescent="0.25">
      <c r="A9381">
        <v>9379</v>
      </c>
      <c r="B9381">
        <v>-0.67367380793270104</v>
      </c>
      <c r="C9381">
        <v>34.339475023331801</v>
      </c>
      <c r="D9381">
        <v>2</v>
      </c>
      <c r="E9381">
        <v>2.26288232483506E-2</v>
      </c>
      <c r="F9381">
        <v>113.144116241753</v>
      </c>
      <c r="G9381">
        <v>3041.8</v>
      </c>
      <c r="H9381">
        <v>1955.576</v>
      </c>
      <c r="I9381">
        <v>1086.222</v>
      </c>
      <c r="J9381">
        <f t="shared" si="730"/>
        <v>4128.0240000000003</v>
      </c>
      <c r="K9381">
        <f t="shared" si="731"/>
        <v>7169.8240000000014</v>
      </c>
      <c r="L9381">
        <f t="shared" si="732"/>
        <v>-113.14329614414299</v>
      </c>
      <c r="M9381">
        <f t="shared" si="733"/>
        <v>-113.14099958363299</v>
      </c>
      <c r="N9381">
        <f t="shared" si="734"/>
        <v>-113.138703024633</v>
      </c>
    </row>
    <row r="9382" spans="1:14" x14ac:dyDescent="0.25">
      <c r="A9382">
        <v>9380</v>
      </c>
      <c r="B9382">
        <v>-0.67746690535156495</v>
      </c>
      <c r="C9382">
        <v>34.319681094683602</v>
      </c>
      <c r="D9382">
        <v>4</v>
      </c>
      <c r="E9382">
        <v>5.3642672674431298E-2</v>
      </c>
      <c r="F9382">
        <v>268.21336337215649</v>
      </c>
      <c r="G9382">
        <v>5654.58</v>
      </c>
      <c r="H9382">
        <v>4228.0140000000001</v>
      </c>
      <c r="I9382">
        <v>1426.5630000000001</v>
      </c>
      <c r="J9382">
        <f t="shared" si="730"/>
        <v>7081.1459999999997</v>
      </c>
      <c r="K9382">
        <f t="shared" si="731"/>
        <v>12735.725999999999</v>
      </c>
      <c r="L9382">
        <f t="shared" si="732"/>
        <v>-268.21228631709147</v>
      </c>
      <c r="M9382">
        <f t="shared" si="733"/>
        <v>-268.20801710692649</v>
      </c>
      <c r="N9382">
        <f t="shared" si="734"/>
        <v>-268.2037478990265</v>
      </c>
    </row>
    <row r="9383" spans="1:14" x14ac:dyDescent="0.25">
      <c r="A9383">
        <v>9381</v>
      </c>
      <c r="B9383">
        <v>-0.67614550081594904</v>
      </c>
      <c r="C9383">
        <v>34.186694799626899</v>
      </c>
      <c r="D9383">
        <v>3</v>
      </c>
      <c r="E9383">
        <v>6.3357405518394097E-2</v>
      </c>
      <c r="F9383">
        <v>316.78702759197051</v>
      </c>
      <c r="G9383">
        <v>4669.2999999999902</v>
      </c>
      <c r="H9383">
        <v>3295.5259999999998</v>
      </c>
      <c r="I9383">
        <v>1373.7739999999999</v>
      </c>
      <c r="J9383">
        <f t="shared" si="730"/>
        <v>6043.0739999999805</v>
      </c>
      <c r="K9383">
        <f t="shared" si="731"/>
        <v>10712.373999999971</v>
      </c>
      <c r="L9383">
        <f t="shared" si="732"/>
        <v>-316.78599039260052</v>
      </c>
      <c r="M9383">
        <f t="shared" si="733"/>
        <v>-316.78246507110049</v>
      </c>
      <c r="N9383">
        <f t="shared" si="734"/>
        <v>-316.77893974960051</v>
      </c>
    </row>
    <row r="9384" spans="1:14" x14ac:dyDescent="0.25">
      <c r="A9384">
        <v>9382</v>
      </c>
      <c r="B9384">
        <v>-0.65079633190075803</v>
      </c>
      <c r="C9384">
        <v>34.227485312834602</v>
      </c>
      <c r="D9384">
        <v>1</v>
      </c>
      <c r="E9384">
        <v>0</v>
      </c>
      <c r="F9384">
        <v>0</v>
      </c>
      <c r="G9384">
        <v>1527.39</v>
      </c>
      <c r="H9384">
        <v>1085.1199999999999</v>
      </c>
      <c r="I9384">
        <v>442.27499999999998</v>
      </c>
      <c r="J9384">
        <f t="shared" si="730"/>
        <v>1969.6600000000003</v>
      </c>
      <c r="K9384">
        <f t="shared" si="731"/>
        <v>3497.05</v>
      </c>
      <c r="L9384">
        <f t="shared" si="732"/>
        <v>3.3391762499999998E-4</v>
      </c>
      <c r="M9384">
        <f t="shared" si="733"/>
        <v>1.4870933000000004E-3</v>
      </c>
      <c r="N9384">
        <f t="shared" si="734"/>
        <v>2.6402727500000004E-3</v>
      </c>
    </row>
    <row r="9385" spans="1:14" x14ac:dyDescent="0.25">
      <c r="A9385">
        <v>9383</v>
      </c>
      <c r="B9385">
        <v>-0.67205770008167798</v>
      </c>
      <c r="C9385">
        <v>34.320251525233402</v>
      </c>
      <c r="D9385">
        <v>2</v>
      </c>
      <c r="E9385">
        <v>2.9034580089415701E-2</v>
      </c>
      <c r="F9385">
        <v>145.17290044707852</v>
      </c>
      <c r="G9385">
        <v>2937.91</v>
      </c>
      <c r="H9385">
        <v>2217.5709999999999</v>
      </c>
      <c r="I9385">
        <v>720.34</v>
      </c>
      <c r="J9385">
        <f t="shared" si="730"/>
        <v>3658.2489999999998</v>
      </c>
      <c r="K9385">
        <f t="shared" si="731"/>
        <v>6596.1589999999997</v>
      </c>
      <c r="L9385">
        <f t="shared" si="732"/>
        <v>-145.17235659037851</v>
      </c>
      <c r="M9385">
        <f t="shared" si="733"/>
        <v>-145.17013846908353</v>
      </c>
      <c r="N9385">
        <f t="shared" si="734"/>
        <v>-145.16792034703352</v>
      </c>
    </row>
    <row r="9386" spans="1:14" x14ac:dyDescent="0.25">
      <c r="A9386">
        <v>9384</v>
      </c>
      <c r="B9386">
        <v>-0.67367380781547104</v>
      </c>
      <c r="C9386">
        <v>34.170418524406102</v>
      </c>
      <c r="D9386">
        <v>3</v>
      </c>
      <c r="E9386">
        <v>5.0531683123432897E-2</v>
      </c>
      <c r="F9386">
        <v>252.65841561716448</v>
      </c>
      <c r="G9386">
        <v>4863.0600000000004</v>
      </c>
      <c r="H9386">
        <v>3561.49</v>
      </c>
      <c r="I9386">
        <v>1301.5650000000001</v>
      </c>
      <c r="J9386">
        <f t="shared" si="730"/>
        <v>6164.630000000001</v>
      </c>
      <c r="K9386">
        <f t="shared" si="731"/>
        <v>11027.69</v>
      </c>
      <c r="L9386">
        <f t="shared" si="732"/>
        <v>-252.65743293558947</v>
      </c>
      <c r="M9386">
        <f t="shared" si="733"/>
        <v>-252.65376132151448</v>
      </c>
      <c r="N9386">
        <f t="shared" si="734"/>
        <v>-252.65008971121449</v>
      </c>
    </row>
    <row r="9387" spans="1:14" x14ac:dyDescent="0.25">
      <c r="A9387">
        <v>9385</v>
      </c>
      <c r="B9387">
        <v>-0.66055955578201497</v>
      </c>
      <c r="C9387">
        <v>34.218006664078501</v>
      </c>
      <c r="D9387">
        <v>4</v>
      </c>
      <c r="E9387">
        <v>6.8729082519621301E-2</v>
      </c>
      <c r="F9387">
        <v>343.64541259810653</v>
      </c>
      <c r="G9387">
        <v>6467.57</v>
      </c>
      <c r="H9387">
        <v>4901.8499999999904</v>
      </c>
      <c r="I9387">
        <v>1565.7149999999999</v>
      </c>
      <c r="J9387">
        <f t="shared" si="730"/>
        <v>8033.2900000000091</v>
      </c>
      <c r="K9387">
        <f t="shared" si="731"/>
        <v>14500.860000000008</v>
      </c>
      <c r="L9387">
        <f t="shared" si="732"/>
        <v>-343.64423048328155</v>
      </c>
      <c r="M9387">
        <f t="shared" si="733"/>
        <v>-343.63934746415651</v>
      </c>
      <c r="N9387">
        <f t="shared" si="734"/>
        <v>-343.63446444880651</v>
      </c>
    </row>
    <row r="9388" spans="1:14" x14ac:dyDescent="0.25">
      <c r="A9388">
        <v>9386</v>
      </c>
      <c r="B9388">
        <v>-0.65987033154919905</v>
      </c>
      <c r="C9388">
        <v>34.351358985887401</v>
      </c>
      <c r="D9388">
        <v>11</v>
      </c>
      <c r="E9388">
        <v>0.27910621017056902</v>
      </c>
      <c r="F9388">
        <v>1395.5310508528451</v>
      </c>
      <c r="G9388">
        <v>17584.259999999998</v>
      </c>
      <c r="H9388">
        <v>12243.011999999901</v>
      </c>
      <c r="I9388">
        <v>5341.2690000000002</v>
      </c>
      <c r="J9388">
        <f t="shared" si="730"/>
        <v>22925.508000000096</v>
      </c>
      <c r="K9388">
        <f t="shared" si="731"/>
        <v>40509.768000000098</v>
      </c>
      <c r="L9388">
        <f t="shared" si="732"/>
        <v>-1395.5270181947501</v>
      </c>
      <c r="M9388">
        <f t="shared" si="733"/>
        <v>-1395.5137420943051</v>
      </c>
      <c r="N9388">
        <f t="shared" si="734"/>
        <v>-1395.500465978005</v>
      </c>
    </row>
    <row r="9389" spans="1:14" x14ac:dyDescent="0.25">
      <c r="A9389">
        <v>9387</v>
      </c>
      <c r="B9389">
        <v>-0.64834363909857196</v>
      </c>
      <c r="C9389">
        <v>34.1798068549503</v>
      </c>
      <c r="D9389">
        <v>1</v>
      </c>
      <c r="E9389">
        <v>0</v>
      </c>
      <c r="F9389">
        <v>0</v>
      </c>
      <c r="G9389">
        <v>1400.89</v>
      </c>
      <c r="H9389">
        <v>994.57600000000002</v>
      </c>
      <c r="I9389">
        <v>406.31299999999999</v>
      </c>
      <c r="J9389">
        <f t="shared" si="730"/>
        <v>1807.2040000000002</v>
      </c>
      <c r="K9389">
        <f t="shared" si="731"/>
        <v>3208.0940000000001</v>
      </c>
      <c r="L9389">
        <f t="shared" si="732"/>
        <v>3.0676631499999997E-4</v>
      </c>
      <c r="M9389">
        <f t="shared" si="733"/>
        <v>1.3644390200000002E-3</v>
      </c>
      <c r="N9389">
        <f t="shared" si="734"/>
        <v>2.4221109699999999E-3</v>
      </c>
    </row>
    <row r="9390" spans="1:14" x14ac:dyDescent="0.25">
      <c r="A9390">
        <v>9388</v>
      </c>
      <c r="B9390">
        <v>-0.67786617840866403</v>
      </c>
      <c r="C9390">
        <v>34.304887938477599</v>
      </c>
      <c r="D9390">
        <v>3</v>
      </c>
      <c r="E9390">
        <v>6.3162402701425993E-2</v>
      </c>
      <c r="F9390">
        <v>315.81201350712996</v>
      </c>
      <c r="G9390">
        <v>4751.42</v>
      </c>
      <c r="H9390">
        <v>3909.70999999999</v>
      </c>
      <c r="I9390">
        <v>841.7</v>
      </c>
      <c r="J9390">
        <f t="shared" si="730"/>
        <v>5593.1300000000101</v>
      </c>
      <c r="K9390">
        <f t="shared" si="731"/>
        <v>10344.55000000001</v>
      </c>
      <c r="L9390">
        <f t="shared" si="732"/>
        <v>-315.81137802362997</v>
      </c>
      <c r="M9390">
        <f t="shared" si="733"/>
        <v>-315.80779069397994</v>
      </c>
      <c r="N9390">
        <f t="shared" si="734"/>
        <v>-315.80420337187996</v>
      </c>
    </row>
    <row r="9391" spans="1:14" x14ac:dyDescent="0.25">
      <c r="A9391">
        <v>9389</v>
      </c>
      <c r="B9391">
        <v>-0.65103874861489397</v>
      </c>
      <c r="C9391">
        <v>34.362140116438702</v>
      </c>
      <c r="D9391">
        <v>1</v>
      </c>
      <c r="E9391">
        <v>0</v>
      </c>
      <c r="F9391">
        <v>0</v>
      </c>
      <c r="G9391">
        <v>1503.68</v>
      </c>
      <c r="H9391">
        <v>1174.5899999999999</v>
      </c>
      <c r="I9391">
        <v>329.08800000000002</v>
      </c>
      <c r="J9391">
        <f t="shared" si="730"/>
        <v>1832.7700000000002</v>
      </c>
      <c r="K9391">
        <f t="shared" si="731"/>
        <v>3336.45</v>
      </c>
      <c r="L9391">
        <f t="shared" si="732"/>
        <v>2.4846144000000004E-4</v>
      </c>
      <c r="M9391">
        <f t="shared" si="733"/>
        <v>1.3837413500000003E-3</v>
      </c>
      <c r="N9391">
        <f t="shared" si="734"/>
        <v>2.51901975E-3</v>
      </c>
    </row>
    <row r="9392" spans="1:14" x14ac:dyDescent="0.25">
      <c r="A9392">
        <v>9390</v>
      </c>
      <c r="B9392">
        <v>-0.67103099700389701</v>
      </c>
      <c r="C9392">
        <v>34.3607140412132</v>
      </c>
      <c r="D9392">
        <v>3</v>
      </c>
      <c r="E9392">
        <v>6.6922387438396305E-2</v>
      </c>
      <c r="F9392">
        <v>334.61193719198155</v>
      </c>
      <c r="G9392">
        <v>4188.18</v>
      </c>
      <c r="H9392">
        <v>3087.4259999999999</v>
      </c>
      <c r="I9392">
        <v>1100.7570000000001</v>
      </c>
      <c r="J9392">
        <f t="shared" si="730"/>
        <v>5288.9340000000011</v>
      </c>
      <c r="K9392">
        <f t="shared" si="731"/>
        <v>9477.1140000000014</v>
      </c>
      <c r="L9392">
        <f t="shared" si="732"/>
        <v>-334.61110612044655</v>
      </c>
      <c r="M9392">
        <f t="shared" si="733"/>
        <v>-334.60794404681155</v>
      </c>
      <c r="N9392">
        <f t="shared" si="734"/>
        <v>-334.60478197091157</v>
      </c>
    </row>
    <row r="9393" spans="1:14" x14ac:dyDescent="0.25">
      <c r="A9393">
        <v>9391</v>
      </c>
      <c r="B9393">
        <v>-0.67865521824747299</v>
      </c>
      <c r="C9393">
        <v>34.320023352612303</v>
      </c>
      <c r="D9393">
        <v>3</v>
      </c>
      <c r="E9393">
        <v>5.8276139635548299E-2</v>
      </c>
      <c r="F9393">
        <v>291.38069817774152</v>
      </c>
      <c r="G9393">
        <v>4907.57</v>
      </c>
      <c r="H9393">
        <v>3755.81</v>
      </c>
      <c r="I9393">
        <v>1151.7549999999901</v>
      </c>
      <c r="J9393">
        <f t="shared" si="730"/>
        <v>6059.33</v>
      </c>
      <c r="K9393">
        <f t="shared" si="731"/>
        <v>10966.9</v>
      </c>
      <c r="L9393">
        <f t="shared" si="732"/>
        <v>-291.37982860271654</v>
      </c>
      <c r="M9393">
        <f t="shared" si="733"/>
        <v>-291.3761233835915</v>
      </c>
      <c r="N9393">
        <f t="shared" si="734"/>
        <v>-291.3724181682415</v>
      </c>
    </row>
    <row r="9394" spans="1:14" x14ac:dyDescent="0.25">
      <c r="A9394">
        <v>9392</v>
      </c>
      <c r="B9394">
        <v>-0.68181137593697705</v>
      </c>
      <c r="C9394">
        <v>34.191058590078299</v>
      </c>
      <c r="D9394">
        <v>5</v>
      </c>
      <c r="E9394">
        <v>9.7195328954231094E-2</v>
      </c>
      <c r="F9394">
        <v>485.97664477115546</v>
      </c>
      <c r="G9394">
        <v>8004.3099999999904</v>
      </c>
      <c r="H9394">
        <v>5555.4059999999999</v>
      </c>
      <c r="I9394">
        <v>2448.8980000000001</v>
      </c>
      <c r="J9394">
        <f t="shared" si="730"/>
        <v>10453.213999999982</v>
      </c>
      <c r="K9394">
        <f t="shared" si="731"/>
        <v>18457.523999999972</v>
      </c>
      <c r="L9394">
        <f t="shared" si="732"/>
        <v>-485.97479585316546</v>
      </c>
      <c r="M9394">
        <f t="shared" si="733"/>
        <v>-485.96875259458545</v>
      </c>
      <c r="N9394">
        <f t="shared" si="734"/>
        <v>-485.96270934053547</v>
      </c>
    </row>
    <row r="9395" spans="1:14" x14ac:dyDescent="0.25">
      <c r="A9395">
        <v>9393</v>
      </c>
      <c r="B9395">
        <v>-0.64909465788657394</v>
      </c>
      <c r="C9395">
        <v>34.223092999715902</v>
      </c>
      <c r="D9395">
        <v>3</v>
      </c>
      <c r="E9395">
        <v>3.9480042251317897E-2</v>
      </c>
      <c r="F9395">
        <v>197.40021125658947</v>
      </c>
      <c r="G9395">
        <v>4870.92</v>
      </c>
      <c r="H9395">
        <v>3327.76999999999</v>
      </c>
      <c r="I9395">
        <v>1543.1379999999999</v>
      </c>
      <c r="J9395">
        <f t="shared" si="730"/>
        <v>6414.0700000000106</v>
      </c>
      <c r="K9395">
        <f t="shared" si="731"/>
        <v>11284.990000000011</v>
      </c>
      <c r="L9395">
        <f t="shared" si="732"/>
        <v>-197.39904618739948</v>
      </c>
      <c r="M9395">
        <f t="shared" si="733"/>
        <v>-197.39536863373948</v>
      </c>
      <c r="N9395">
        <f t="shared" si="734"/>
        <v>-197.39169108913947</v>
      </c>
    </row>
    <row r="9396" spans="1:14" x14ac:dyDescent="0.25">
      <c r="A9396">
        <v>9394</v>
      </c>
      <c r="B9396">
        <v>-0.64937985425109901</v>
      </c>
      <c r="C9396">
        <v>34.2094597184336</v>
      </c>
      <c r="D9396">
        <v>2</v>
      </c>
      <c r="E9396">
        <v>2.9379218652974302E-2</v>
      </c>
      <c r="F9396">
        <v>146.8960932648715</v>
      </c>
      <c r="G9396">
        <v>3314.49</v>
      </c>
      <c r="H9396">
        <v>2428.3199999999902</v>
      </c>
      <c r="I9396">
        <v>886.16300000000001</v>
      </c>
      <c r="J9396">
        <f t="shared" si="730"/>
        <v>4200.6600000000089</v>
      </c>
      <c r="K9396">
        <f t="shared" si="731"/>
        <v>7515.1500000000087</v>
      </c>
      <c r="L9396">
        <f t="shared" si="732"/>
        <v>-146.8954242118065</v>
      </c>
      <c r="M9396">
        <f t="shared" si="733"/>
        <v>-146.8929217665715</v>
      </c>
      <c r="N9396">
        <f t="shared" si="734"/>
        <v>-146.8904193266215</v>
      </c>
    </row>
    <row r="9397" spans="1:14" x14ac:dyDescent="0.25">
      <c r="A9397">
        <v>9395</v>
      </c>
      <c r="B9397">
        <v>-0.67691552750261796</v>
      </c>
      <c r="C9397">
        <v>34.190374074049402</v>
      </c>
      <c r="D9397">
        <v>3</v>
      </c>
      <c r="E9397">
        <v>6.2422937215469203E-2</v>
      </c>
      <c r="F9397">
        <v>312.11468607734599</v>
      </c>
      <c r="G9397">
        <v>4456.83</v>
      </c>
      <c r="H9397">
        <v>3318.6970000000001</v>
      </c>
      <c r="I9397">
        <v>1138.1279999999999</v>
      </c>
      <c r="J9397">
        <f t="shared" si="730"/>
        <v>5594.9629999999997</v>
      </c>
      <c r="K9397">
        <f t="shared" si="731"/>
        <v>10051.793</v>
      </c>
      <c r="L9397">
        <f t="shared" si="732"/>
        <v>-312.11382679070601</v>
      </c>
      <c r="M9397">
        <f t="shared" si="733"/>
        <v>-312.11046188028098</v>
      </c>
      <c r="N9397">
        <f t="shared" si="734"/>
        <v>-312.10709697363097</v>
      </c>
    </row>
    <row r="9398" spans="1:14" x14ac:dyDescent="0.25">
      <c r="A9398">
        <v>9396</v>
      </c>
      <c r="B9398">
        <v>-0.676364150102572</v>
      </c>
      <c r="C9398">
        <v>34.3216110502756</v>
      </c>
      <c r="D9398">
        <v>3</v>
      </c>
      <c r="E9398">
        <v>2.4744478008000802E-2</v>
      </c>
      <c r="F9398">
        <v>123.72239004000402</v>
      </c>
      <c r="G9398">
        <v>4757.49</v>
      </c>
      <c r="H9398">
        <v>3492.91</v>
      </c>
      <c r="I9398">
        <v>1264.5709999999999</v>
      </c>
      <c r="J9398">
        <f t="shared" si="730"/>
        <v>6022.07</v>
      </c>
      <c r="K9398">
        <f t="shared" si="731"/>
        <v>10779.56</v>
      </c>
      <c r="L9398">
        <f t="shared" si="732"/>
        <v>-123.72143528889902</v>
      </c>
      <c r="M9398">
        <f t="shared" si="733"/>
        <v>-123.71784337715401</v>
      </c>
      <c r="N9398">
        <f t="shared" si="734"/>
        <v>-123.71425147220401</v>
      </c>
    </row>
    <row r="9399" spans="1:14" x14ac:dyDescent="0.25">
      <c r="A9399">
        <v>9397</v>
      </c>
      <c r="B9399">
        <v>-0.63883706900702597</v>
      </c>
      <c r="C9399">
        <v>34.235271685472298</v>
      </c>
      <c r="D9399">
        <v>2</v>
      </c>
      <c r="E9399">
        <v>2.2078757562653602E-2</v>
      </c>
      <c r="F9399">
        <v>110.39378781326801</v>
      </c>
      <c r="G9399">
        <v>2904.57</v>
      </c>
      <c r="H9399">
        <v>2169.1660000000002</v>
      </c>
      <c r="I9399">
        <v>735.40099999999995</v>
      </c>
      <c r="J9399">
        <f t="shared" si="730"/>
        <v>3639.9740000000002</v>
      </c>
      <c r="K9399">
        <f t="shared" si="731"/>
        <v>6544.5440000000008</v>
      </c>
      <c r="L9399">
        <f t="shared" si="732"/>
        <v>-110.393232585513</v>
      </c>
      <c r="M9399">
        <f t="shared" si="733"/>
        <v>-110.391039632898</v>
      </c>
      <c r="N9399">
        <f t="shared" si="734"/>
        <v>-110.38884668254801</v>
      </c>
    </row>
    <row r="9400" spans="1:14" x14ac:dyDescent="0.25">
      <c r="A9400">
        <v>9398</v>
      </c>
      <c r="B9400">
        <v>-0.68198249310753101</v>
      </c>
      <c r="C9400">
        <v>34.321078648619597</v>
      </c>
      <c r="D9400">
        <v>5</v>
      </c>
      <c r="E9400">
        <v>9.6639538481917697E-2</v>
      </c>
      <c r="F9400">
        <v>483.19769240958851</v>
      </c>
      <c r="G9400">
        <v>8150.16</v>
      </c>
      <c r="H9400">
        <v>6018.86</v>
      </c>
      <c r="I9400">
        <v>2131.299</v>
      </c>
      <c r="J9400">
        <f t="shared" si="730"/>
        <v>10281.459999999999</v>
      </c>
      <c r="K9400">
        <f t="shared" si="731"/>
        <v>18431.62</v>
      </c>
      <c r="L9400">
        <f t="shared" si="732"/>
        <v>-483.1960832788435</v>
      </c>
      <c r="M9400">
        <f t="shared" si="733"/>
        <v>-483.1899299072885</v>
      </c>
      <c r="N9400">
        <f t="shared" si="734"/>
        <v>-483.18377653648849</v>
      </c>
    </row>
    <row r="9401" spans="1:14" x14ac:dyDescent="0.25">
      <c r="A9401">
        <v>9399</v>
      </c>
      <c r="B9401">
        <v>-0.66327842473822696</v>
      </c>
      <c r="C9401">
        <v>34.182616223848498</v>
      </c>
      <c r="D9401">
        <v>1</v>
      </c>
      <c r="E9401">
        <v>0</v>
      </c>
      <c r="F9401">
        <v>0</v>
      </c>
      <c r="G9401">
        <v>1671.18</v>
      </c>
      <c r="H9401">
        <v>1330.6</v>
      </c>
      <c r="I9401">
        <v>340.57499999999999</v>
      </c>
      <c r="J9401">
        <f t="shared" si="730"/>
        <v>2011.7600000000002</v>
      </c>
      <c r="K9401">
        <f t="shared" si="731"/>
        <v>3682.94</v>
      </c>
      <c r="L9401">
        <f t="shared" si="732"/>
        <v>2.57134125E-4</v>
      </c>
      <c r="M9401">
        <f t="shared" si="733"/>
        <v>1.5188788000000003E-3</v>
      </c>
      <c r="N9401">
        <f t="shared" si="734"/>
        <v>2.7806197E-3</v>
      </c>
    </row>
    <row r="9402" spans="1:14" x14ac:dyDescent="0.25">
      <c r="A9402">
        <v>9400</v>
      </c>
      <c r="B9402">
        <v>-0.65921913405941301</v>
      </c>
      <c r="C9402">
        <v>34.183709547911697</v>
      </c>
      <c r="D9402">
        <v>2</v>
      </c>
      <c r="E9402">
        <v>2.7491846057405199E-2</v>
      </c>
      <c r="F9402">
        <v>137.459230287026</v>
      </c>
      <c r="G9402">
        <v>2924.46</v>
      </c>
      <c r="H9402">
        <v>2232.44</v>
      </c>
      <c r="I9402">
        <v>692.02</v>
      </c>
      <c r="J9402">
        <f t="shared" si="730"/>
        <v>3616.48</v>
      </c>
      <c r="K9402">
        <f t="shared" si="731"/>
        <v>6540.9400000000005</v>
      </c>
      <c r="L9402">
        <f t="shared" si="732"/>
        <v>-137.45870781192599</v>
      </c>
      <c r="M9402">
        <f t="shared" si="733"/>
        <v>-137.45649984462599</v>
      </c>
      <c r="N9402">
        <f t="shared" si="734"/>
        <v>-137.454291877326</v>
      </c>
    </row>
    <row r="9403" spans="1:14" x14ac:dyDescent="0.25">
      <c r="A9403">
        <v>9401</v>
      </c>
      <c r="B9403">
        <v>-0.66478045716935596</v>
      </c>
      <c r="C9403">
        <v>34.341471528798699</v>
      </c>
      <c r="D9403">
        <v>4</v>
      </c>
      <c r="E9403">
        <v>8.5959277363985301E-2</v>
      </c>
      <c r="F9403">
        <v>429.79638681992651</v>
      </c>
      <c r="G9403">
        <v>5958.91</v>
      </c>
      <c r="H9403">
        <v>4539.0169999999998</v>
      </c>
      <c r="I9403">
        <v>1419.89</v>
      </c>
      <c r="J9403">
        <f t="shared" si="730"/>
        <v>7378.8029999999999</v>
      </c>
      <c r="K9403">
        <f t="shared" si="731"/>
        <v>13337.713</v>
      </c>
      <c r="L9403">
        <f t="shared" si="732"/>
        <v>-429.79531480297652</v>
      </c>
      <c r="M9403">
        <f t="shared" si="733"/>
        <v>-429.79081582366149</v>
      </c>
      <c r="N9403">
        <f t="shared" si="734"/>
        <v>-429.7863168466115</v>
      </c>
    </row>
    <row r="9404" spans="1:14" x14ac:dyDescent="0.25">
      <c r="A9404">
        <v>9402</v>
      </c>
      <c r="B9404">
        <v>-0.64198849882462505</v>
      </c>
      <c r="C9404">
        <v>34.361322499565603</v>
      </c>
      <c r="D9404">
        <v>1</v>
      </c>
      <c r="E9404">
        <v>0</v>
      </c>
      <c r="F9404">
        <v>0</v>
      </c>
      <c r="G9404">
        <v>1480.84</v>
      </c>
      <c r="H9404">
        <v>1091.44</v>
      </c>
      <c r="I9404">
        <v>389.4</v>
      </c>
      <c r="J9404">
        <f t="shared" si="730"/>
        <v>1870.2399999999998</v>
      </c>
      <c r="K9404">
        <f t="shared" si="731"/>
        <v>3351.0799999999995</v>
      </c>
      <c r="L9404">
        <f t="shared" si="732"/>
        <v>2.93997E-4</v>
      </c>
      <c r="M9404">
        <f t="shared" si="733"/>
        <v>1.4120311999999999E-3</v>
      </c>
      <c r="N9404">
        <f t="shared" si="734"/>
        <v>2.5300653999999999E-3</v>
      </c>
    </row>
    <row r="9405" spans="1:14" x14ac:dyDescent="0.25">
      <c r="A9405">
        <v>9403</v>
      </c>
      <c r="B9405">
        <v>-0.68277548201303695</v>
      </c>
      <c r="C9405">
        <v>34.171168314276997</v>
      </c>
      <c r="D9405">
        <v>4</v>
      </c>
      <c r="E9405">
        <v>8.5517277178255399E-2</v>
      </c>
      <c r="F9405">
        <v>427.58638589127702</v>
      </c>
      <c r="G9405">
        <v>6109.03</v>
      </c>
      <c r="H9405">
        <v>4630.2669999999998</v>
      </c>
      <c r="I9405">
        <v>1478.7570000000001</v>
      </c>
      <c r="J9405">
        <f t="shared" si="730"/>
        <v>7587.7929999999997</v>
      </c>
      <c r="K9405">
        <f t="shared" si="731"/>
        <v>13696.823</v>
      </c>
      <c r="L9405">
        <f t="shared" si="732"/>
        <v>-427.58526942974203</v>
      </c>
      <c r="M9405">
        <f t="shared" si="733"/>
        <v>-427.58065710756199</v>
      </c>
      <c r="N9405">
        <f t="shared" si="734"/>
        <v>-427.57604478991203</v>
      </c>
    </row>
    <row r="9406" spans="1:14" x14ac:dyDescent="0.25">
      <c r="A9406">
        <v>9404</v>
      </c>
      <c r="B9406">
        <v>-0.64671801739082602</v>
      </c>
      <c r="C9406">
        <v>34.2364695884716</v>
      </c>
      <c r="D9406">
        <v>2</v>
      </c>
      <c r="E9406">
        <v>2.9682099477593801E-2</v>
      </c>
      <c r="F9406">
        <v>148.410497387969</v>
      </c>
      <c r="G9406">
        <v>3218.37</v>
      </c>
      <c r="H9406">
        <v>2383.38</v>
      </c>
      <c r="I9406">
        <v>834.995</v>
      </c>
      <c r="J9406">
        <f t="shared" si="730"/>
        <v>4053.3599999999997</v>
      </c>
      <c r="K9406">
        <f t="shared" si="731"/>
        <v>7271.7300000000005</v>
      </c>
      <c r="L9406">
        <f t="shared" si="732"/>
        <v>-148.409866966744</v>
      </c>
      <c r="M9406">
        <f t="shared" si="733"/>
        <v>-148.40743710116899</v>
      </c>
      <c r="N9406">
        <f t="shared" si="734"/>
        <v>-148.40500723181901</v>
      </c>
    </row>
    <row r="9407" spans="1:14" x14ac:dyDescent="0.25">
      <c r="A9407">
        <v>9405</v>
      </c>
      <c r="B9407">
        <v>-0.67740511249922797</v>
      </c>
      <c r="C9407">
        <v>34.3015176462076</v>
      </c>
      <c r="D9407">
        <v>5</v>
      </c>
      <c r="E9407">
        <v>4.7437953558740698E-2</v>
      </c>
      <c r="F9407">
        <v>237.18976779370348</v>
      </c>
      <c r="G9407">
        <v>7708.73</v>
      </c>
      <c r="H9407">
        <v>5772.97</v>
      </c>
      <c r="I9407">
        <v>1935.75099999999</v>
      </c>
      <c r="J9407">
        <f t="shared" si="730"/>
        <v>9644.489999999998</v>
      </c>
      <c r="K9407">
        <f t="shared" si="731"/>
        <v>17353.219999999998</v>
      </c>
      <c r="L9407">
        <f t="shared" si="732"/>
        <v>-237.18830630169847</v>
      </c>
      <c r="M9407">
        <f t="shared" si="733"/>
        <v>-237.18248620375348</v>
      </c>
      <c r="N9407">
        <f t="shared" si="734"/>
        <v>-237.17666611260347</v>
      </c>
    </row>
    <row r="9408" spans="1:14" x14ac:dyDescent="0.25">
      <c r="A9408">
        <v>9406</v>
      </c>
      <c r="B9408">
        <v>-0.640148976444193</v>
      </c>
      <c r="C9408">
        <v>34.207786456716903</v>
      </c>
      <c r="D9408">
        <v>2</v>
      </c>
      <c r="E9408">
        <v>2.65190097802105E-2</v>
      </c>
      <c r="F9408">
        <v>132.59504890105251</v>
      </c>
      <c r="G9408">
        <v>3042.3599999999901</v>
      </c>
      <c r="H9408">
        <v>2398.9</v>
      </c>
      <c r="I9408">
        <v>643.45799999999997</v>
      </c>
      <c r="J9408">
        <f t="shared" si="730"/>
        <v>3685.8199999999802</v>
      </c>
      <c r="K9408">
        <f t="shared" si="731"/>
        <v>6728.1799999999712</v>
      </c>
      <c r="L9408">
        <f t="shared" si="732"/>
        <v>-132.59456309026251</v>
      </c>
      <c r="M9408">
        <f t="shared" si="733"/>
        <v>-132.59226610695251</v>
      </c>
      <c r="N9408">
        <f t="shared" si="734"/>
        <v>-132.58996912515252</v>
      </c>
    </row>
    <row r="9409" spans="1:14" x14ac:dyDescent="0.25">
      <c r="A9409">
        <v>9407</v>
      </c>
      <c r="B9409">
        <v>-0.65180402609707</v>
      </c>
      <c r="C9409">
        <v>34.191329544726401</v>
      </c>
      <c r="D9409">
        <v>3</v>
      </c>
      <c r="E9409">
        <v>6.2141048491401799E-2</v>
      </c>
      <c r="F9409">
        <v>310.70524245700898</v>
      </c>
      <c r="G9409">
        <v>4713.55</v>
      </c>
      <c r="H9409">
        <v>3621.29</v>
      </c>
      <c r="I9409">
        <v>1092.2629999999999</v>
      </c>
      <c r="J9409">
        <f t="shared" si="730"/>
        <v>5805.81</v>
      </c>
      <c r="K9409">
        <f t="shared" si="731"/>
        <v>10519.36</v>
      </c>
      <c r="L9409">
        <f t="shared" si="732"/>
        <v>-310.70441779844396</v>
      </c>
      <c r="M9409">
        <f t="shared" si="733"/>
        <v>-310.70085907045899</v>
      </c>
      <c r="N9409">
        <f t="shared" si="734"/>
        <v>-310.69730034020898</v>
      </c>
    </row>
    <row r="9410" spans="1:14" x14ac:dyDescent="0.25">
      <c r="A9410">
        <v>9408</v>
      </c>
      <c r="B9410">
        <v>-0.64428433582248201</v>
      </c>
      <c r="C9410">
        <v>34.187754848879102</v>
      </c>
      <c r="D9410">
        <v>1</v>
      </c>
      <c r="E9410">
        <v>0</v>
      </c>
      <c r="F9410">
        <v>0</v>
      </c>
      <c r="G9410">
        <v>1467.57</v>
      </c>
      <c r="H9410">
        <v>1189.26</v>
      </c>
      <c r="I9410">
        <v>278.30599999999998</v>
      </c>
      <c r="J9410">
        <f t="shared" si="730"/>
        <v>1745.8799999999999</v>
      </c>
      <c r="K9410">
        <f t="shared" si="731"/>
        <v>3213.45</v>
      </c>
      <c r="L9410">
        <f t="shared" si="732"/>
        <v>2.1012103000000001E-4</v>
      </c>
      <c r="M9410">
        <f t="shared" si="733"/>
        <v>1.3181394E-3</v>
      </c>
      <c r="N9410">
        <f t="shared" si="734"/>
        <v>2.4261547499999998E-3</v>
      </c>
    </row>
    <row r="9411" spans="1:14" x14ac:dyDescent="0.25">
      <c r="A9411">
        <v>9409</v>
      </c>
      <c r="B9411">
        <v>-0.67307014446912905</v>
      </c>
      <c r="C9411">
        <v>34.163269132393403</v>
      </c>
      <c r="D9411">
        <v>3</v>
      </c>
      <c r="E9411">
        <v>7.6566545505433806E-2</v>
      </c>
      <c r="F9411">
        <v>382.83272752716903</v>
      </c>
      <c r="G9411">
        <v>4342.8099999999904</v>
      </c>
      <c r="H9411">
        <v>3293.4209999999998</v>
      </c>
      <c r="I9411">
        <v>1049.3869999999999</v>
      </c>
      <c r="J9411">
        <f t="shared" ref="J9411:J9474" si="735">G9411*2-H9411</f>
        <v>5392.1989999999805</v>
      </c>
      <c r="K9411">
        <f t="shared" ref="K9411:K9474" si="736">G9411*3-H9411</f>
        <v>9735.0089999999709</v>
      </c>
      <c r="L9411">
        <f t="shared" ref="L9411:L9474" si="737">(I9411/1000)*0.000755-F9411</f>
        <v>-382.83193523998403</v>
      </c>
      <c r="M9411">
        <f t="shared" ref="M9411:M9474" si="738">(J9411/1000)*0.000755-F9411</f>
        <v>-382.82865641692405</v>
      </c>
      <c r="N9411">
        <f t="shared" ref="N9411:N9474" si="739">(K9411/1000)*0.000755-F9411</f>
        <v>-382.82537759537405</v>
      </c>
    </row>
    <row r="9412" spans="1:14" x14ac:dyDescent="0.25">
      <c r="A9412">
        <v>9410</v>
      </c>
      <c r="B9412">
        <v>-0.66478045716935596</v>
      </c>
      <c r="C9412">
        <v>34.341471528798699</v>
      </c>
      <c r="D9412">
        <v>4</v>
      </c>
      <c r="E9412">
        <v>8.5959277363985301E-2</v>
      </c>
      <c r="F9412">
        <v>429.79638681992651</v>
      </c>
      <c r="G9412">
        <v>6672.86</v>
      </c>
      <c r="H9412">
        <v>4713.67</v>
      </c>
      <c r="I9412">
        <v>1959.174</v>
      </c>
      <c r="J9412">
        <f t="shared" si="735"/>
        <v>8632.0499999999993</v>
      </c>
      <c r="K9412">
        <f t="shared" si="736"/>
        <v>15304.909999999998</v>
      </c>
      <c r="L9412">
        <f t="shared" si="737"/>
        <v>-429.79490764355648</v>
      </c>
      <c r="M9412">
        <f t="shared" si="738"/>
        <v>-429.78986962217652</v>
      </c>
      <c r="N9412">
        <f t="shared" si="739"/>
        <v>-429.78483161287653</v>
      </c>
    </row>
    <row r="9413" spans="1:14" x14ac:dyDescent="0.25">
      <c r="A9413">
        <v>9411</v>
      </c>
      <c r="B9413">
        <v>-0.64635676749648796</v>
      </c>
      <c r="C9413">
        <v>34.236545645924203</v>
      </c>
      <c r="D9413">
        <v>3</v>
      </c>
      <c r="E9413">
        <v>2.9049711389232302E-2</v>
      </c>
      <c r="F9413">
        <v>145.2485569461615</v>
      </c>
      <c r="G9413">
        <v>4467.32</v>
      </c>
      <c r="H9413">
        <v>3352.01</v>
      </c>
      <c r="I9413">
        <v>1115.3009999999999</v>
      </c>
      <c r="J9413">
        <f t="shared" si="735"/>
        <v>5582.6299999999992</v>
      </c>
      <c r="K9413">
        <f t="shared" si="736"/>
        <v>10049.949999999999</v>
      </c>
      <c r="L9413">
        <f t="shared" si="737"/>
        <v>-145.2477148939065</v>
      </c>
      <c r="M9413">
        <f t="shared" si="738"/>
        <v>-145.24434206051151</v>
      </c>
      <c r="N9413">
        <f t="shared" si="739"/>
        <v>-145.2409692339115</v>
      </c>
    </row>
    <row r="9414" spans="1:14" x14ac:dyDescent="0.25">
      <c r="A9414">
        <v>9412</v>
      </c>
      <c r="B9414">
        <v>-0.63792443744657901</v>
      </c>
      <c r="C9414">
        <v>34.217645391256298</v>
      </c>
      <c r="D9414">
        <v>3</v>
      </c>
      <c r="E9414">
        <v>5.80333469238445E-2</v>
      </c>
      <c r="F9414">
        <v>290.1667346192225</v>
      </c>
      <c r="G9414">
        <v>4820.51</v>
      </c>
      <c r="H9414">
        <v>3775.2999999999902</v>
      </c>
      <c r="I9414">
        <v>1045.212</v>
      </c>
      <c r="J9414">
        <f t="shared" si="735"/>
        <v>5865.7200000000103</v>
      </c>
      <c r="K9414">
        <f t="shared" si="736"/>
        <v>10686.23000000001</v>
      </c>
      <c r="L9414">
        <f t="shared" si="737"/>
        <v>-290.16594548416248</v>
      </c>
      <c r="M9414">
        <f t="shared" si="738"/>
        <v>-290.16230600062249</v>
      </c>
      <c r="N9414">
        <f t="shared" si="739"/>
        <v>-290.15866651557252</v>
      </c>
    </row>
    <row r="9415" spans="1:14" x14ac:dyDescent="0.25">
      <c r="A9415">
        <v>9413</v>
      </c>
      <c r="B9415">
        <v>-0.66659620406351305</v>
      </c>
      <c r="C9415">
        <v>34.358308726475798</v>
      </c>
      <c r="D9415">
        <v>1</v>
      </c>
      <c r="E9415">
        <v>0</v>
      </c>
      <c r="F9415">
        <v>0</v>
      </c>
      <c r="G9415">
        <v>1527.39</v>
      </c>
      <c r="H9415">
        <v>1085.1199999999999</v>
      </c>
      <c r="I9415">
        <v>442.27499999999998</v>
      </c>
      <c r="J9415">
        <f t="shared" si="735"/>
        <v>1969.6600000000003</v>
      </c>
      <c r="K9415">
        <f t="shared" si="736"/>
        <v>3497.05</v>
      </c>
      <c r="L9415">
        <f t="shared" si="737"/>
        <v>3.3391762499999998E-4</v>
      </c>
      <c r="M9415">
        <f t="shared" si="738"/>
        <v>1.4870933000000004E-3</v>
      </c>
      <c r="N9415">
        <f t="shared" si="739"/>
        <v>2.6402727500000004E-3</v>
      </c>
    </row>
    <row r="9416" spans="1:14" x14ac:dyDescent="0.25">
      <c r="A9416">
        <v>9414</v>
      </c>
      <c r="B9416">
        <v>-0.68018576517618901</v>
      </c>
      <c r="C9416">
        <v>34.187930731892898</v>
      </c>
      <c r="D9416">
        <v>3</v>
      </c>
      <c r="E9416">
        <v>3.81710423499226E-2</v>
      </c>
      <c r="F9416">
        <v>190.85521174961301</v>
      </c>
      <c r="G9416">
        <v>4806.0600000000004</v>
      </c>
      <c r="H9416">
        <v>3567.27</v>
      </c>
      <c r="I9416">
        <v>1238.789</v>
      </c>
      <c r="J9416">
        <f t="shared" si="735"/>
        <v>6044.85</v>
      </c>
      <c r="K9416">
        <f t="shared" si="736"/>
        <v>10850.91</v>
      </c>
      <c r="L9416">
        <f t="shared" si="737"/>
        <v>-190.85427646391801</v>
      </c>
      <c r="M9416">
        <f t="shared" si="738"/>
        <v>-190.850647887863</v>
      </c>
      <c r="N9416">
        <f t="shared" si="739"/>
        <v>-190.84701931256299</v>
      </c>
    </row>
    <row r="9417" spans="1:14" x14ac:dyDescent="0.25">
      <c r="A9417">
        <v>9415</v>
      </c>
      <c r="B9417">
        <v>-0.65097695633558506</v>
      </c>
      <c r="C9417">
        <v>34.194447896845901</v>
      </c>
      <c r="D9417">
        <v>2</v>
      </c>
      <c r="E9417">
        <v>2.3262317139236901E-2</v>
      </c>
      <c r="F9417">
        <v>116.31158569618451</v>
      </c>
      <c r="G9417">
        <v>3207.5299999999902</v>
      </c>
      <c r="H9417">
        <v>1916.7059999999999</v>
      </c>
      <c r="I9417">
        <v>1290.8240000000001</v>
      </c>
      <c r="J9417">
        <f t="shared" si="735"/>
        <v>4498.3539999999803</v>
      </c>
      <c r="K9417">
        <f t="shared" si="736"/>
        <v>7705.8839999999709</v>
      </c>
      <c r="L9417">
        <f t="shared" si="737"/>
        <v>-116.31061112406451</v>
      </c>
      <c r="M9417">
        <f t="shared" si="738"/>
        <v>-116.30818943891451</v>
      </c>
      <c r="N9417">
        <f t="shared" si="739"/>
        <v>-116.30576775376451</v>
      </c>
    </row>
    <row r="9418" spans="1:14" x14ac:dyDescent="0.25">
      <c r="A9418">
        <v>9416</v>
      </c>
      <c r="B9418">
        <v>-0.63792443744657901</v>
      </c>
      <c r="C9418">
        <v>34.217645391256298</v>
      </c>
      <c r="D9418">
        <v>3</v>
      </c>
      <c r="E9418">
        <v>5.80333469238445E-2</v>
      </c>
      <c r="F9418">
        <v>290.1667346192225</v>
      </c>
      <c r="G9418">
        <v>4801.75</v>
      </c>
      <c r="H9418">
        <v>3075.9560000000001</v>
      </c>
      <c r="I9418">
        <v>1725.8009999999999</v>
      </c>
      <c r="J9418">
        <f t="shared" si="735"/>
        <v>6527.5439999999999</v>
      </c>
      <c r="K9418">
        <f t="shared" si="736"/>
        <v>11329.294</v>
      </c>
      <c r="L9418">
        <f t="shared" si="737"/>
        <v>-290.1654316394675</v>
      </c>
      <c r="M9418">
        <f t="shared" si="738"/>
        <v>-290.1618063235025</v>
      </c>
      <c r="N9418">
        <f t="shared" si="739"/>
        <v>-290.15818100225249</v>
      </c>
    </row>
    <row r="9419" spans="1:14" x14ac:dyDescent="0.25">
      <c r="A9419">
        <v>9417</v>
      </c>
      <c r="B9419">
        <v>-0.68135506415181402</v>
      </c>
      <c r="C9419">
        <v>34.306542185293402</v>
      </c>
      <c r="D9419">
        <v>1</v>
      </c>
      <c r="E9419">
        <v>0</v>
      </c>
      <c r="F9419">
        <v>0</v>
      </c>
      <c r="G9419">
        <v>1574.23</v>
      </c>
      <c r="H9419">
        <v>766.31600000000003</v>
      </c>
      <c r="I9419">
        <v>807.91600000000005</v>
      </c>
      <c r="J9419">
        <f t="shared" si="735"/>
        <v>2382.1440000000002</v>
      </c>
      <c r="K9419">
        <f t="shared" si="736"/>
        <v>3956.3740000000007</v>
      </c>
      <c r="L9419">
        <f t="shared" si="737"/>
        <v>6.099765800000001E-4</v>
      </c>
      <c r="M9419">
        <f t="shared" si="738"/>
        <v>1.7985187200000002E-3</v>
      </c>
      <c r="N9419">
        <f t="shared" si="739"/>
        <v>2.9870623700000007E-3</v>
      </c>
    </row>
    <row r="9420" spans="1:14" x14ac:dyDescent="0.25">
      <c r="A9420">
        <v>9418</v>
      </c>
      <c r="B9420">
        <v>-0.63977821989996997</v>
      </c>
      <c r="C9420">
        <v>34.337321649000103</v>
      </c>
      <c r="D9420">
        <v>5</v>
      </c>
      <c r="E9420">
        <v>0.116611404475542</v>
      </c>
      <c r="F9420">
        <v>583.05702237770993</v>
      </c>
      <c r="G9420">
        <v>7666.79</v>
      </c>
      <c r="H9420">
        <v>5355.1959999999999</v>
      </c>
      <c r="I9420">
        <v>2311.5949999999998</v>
      </c>
      <c r="J9420">
        <f t="shared" si="735"/>
        <v>9978.384</v>
      </c>
      <c r="K9420">
        <f t="shared" si="736"/>
        <v>17645.173999999999</v>
      </c>
      <c r="L9420">
        <f t="shared" si="737"/>
        <v>-583.05527712348487</v>
      </c>
      <c r="M9420">
        <f t="shared" si="738"/>
        <v>-583.04948869778991</v>
      </c>
      <c r="N9420">
        <f t="shared" si="739"/>
        <v>-583.04370027133996</v>
      </c>
    </row>
    <row r="9421" spans="1:14" x14ac:dyDescent="0.25">
      <c r="A9421">
        <v>9419</v>
      </c>
      <c r="B9421">
        <v>-0.65827323251418601</v>
      </c>
      <c r="C9421">
        <v>34.3635852061823</v>
      </c>
      <c r="D9421">
        <v>1</v>
      </c>
      <c r="E9421">
        <v>0</v>
      </c>
      <c r="F9421">
        <v>0</v>
      </c>
      <c r="G9421">
        <v>1468.83</v>
      </c>
      <c r="H9421">
        <v>1035.0999999999999</v>
      </c>
      <c r="I9421">
        <v>433.721</v>
      </c>
      <c r="J9421">
        <f t="shared" si="735"/>
        <v>1902.56</v>
      </c>
      <c r="K9421">
        <f t="shared" si="736"/>
        <v>3371.39</v>
      </c>
      <c r="L9421">
        <f t="shared" si="737"/>
        <v>3.2745935500000004E-4</v>
      </c>
      <c r="M9421">
        <f t="shared" si="738"/>
        <v>1.4364328000000001E-3</v>
      </c>
      <c r="N9421">
        <f t="shared" si="739"/>
        <v>2.5453994500000002E-3</v>
      </c>
    </row>
    <row r="9422" spans="1:14" x14ac:dyDescent="0.25">
      <c r="A9422">
        <v>9420</v>
      </c>
      <c r="B9422">
        <v>-0.66203306933878203</v>
      </c>
      <c r="C9422">
        <v>34.195384353123302</v>
      </c>
      <c r="D9422">
        <v>3</v>
      </c>
      <c r="E9422">
        <v>3.7196429516307999E-2</v>
      </c>
      <c r="F9422">
        <v>185.98214758154</v>
      </c>
      <c r="G9422">
        <v>4578.1000000000004</v>
      </c>
      <c r="H9422">
        <v>3359.2559999999999</v>
      </c>
      <c r="I9422">
        <v>1218.847</v>
      </c>
      <c r="J9422">
        <f t="shared" si="735"/>
        <v>5796.9440000000013</v>
      </c>
      <c r="K9422">
        <f t="shared" si="736"/>
        <v>10375.044000000002</v>
      </c>
      <c r="L9422">
        <f t="shared" si="737"/>
        <v>-185.98122735205501</v>
      </c>
      <c r="M9422">
        <f t="shared" si="738"/>
        <v>-185.97777088882</v>
      </c>
      <c r="N9422">
        <f t="shared" si="739"/>
        <v>-185.97431442332001</v>
      </c>
    </row>
    <row r="9423" spans="1:14" x14ac:dyDescent="0.25">
      <c r="A9423">
        <v>9421</v>
      </c>
      <c r="B9423">
        <v>-0.67269939004788903</v>
      </c>
      <c r="C9423">
        <v>34.213138993021403</v>
      </c>
      <c r="D9423">
        <v>2</v>
      </c>
      <c r="E9423">
        <v>3.7547944158704098E-2</v>
      </c>
      <c r="F9423">
        <v>187.73972079352049</v>
      </c>
      <c r="G9423">
        <v>2797.38</v>
      </c>
      <c r="H9423">
        <v>2166.0770000000002</v>
      </c>
      <c r="I9423">
        <v>631.29700000000003</v>
      </c>
      <c r="J9423">
        <f t="shared" si="735"/>
        <v>3428.683</v>
      </c>
      <c r="K9423">
        <f t="shared" si="736"/>
        <v>6226.0629999999992</v>
      </c>
      <c r="L9423">
        <f t="shared" si="737"/>
        <v>-187.73924416428548</v>
      </c>
      <c r="M9423">
        <f t="shared" si="738"/>
        <v>-187.7371321378555</v>
      </c>
      <c r="N9423">
        <f t="shared" si="739"/>
        <v>-187.73502011595548</v>
      </c>
    </row>
    <row r="9424" spans="1:14" x14ac:dyDescent="0.25">
      <c r="A9424">
        <v>9422</v>
      </c>
      <c r="B9424">
        <v>-0.67129717951937695</v>
      </c>
      <c r="C9424">
        <v>34.360656997890899</v>
      </c>
      <c r="D9424">
        <v>4</v>
      </c>
      <c r="E9424">
        <v>8.67350343800498E-2</v>
      </c>
      <c r="F9424">
        <v>433.67517190024898</v>
      </c>
      <c r="G9424">
        <v>5791.85</v>
      </c>
      <c r="H9424">
        <v>4278.4269999999997</v>
      </c>
      <c r="I9424">
        <v>1513.421</v>
      </c>
      <c r="J9424">
        <f t="shared" si="735"/>
        <v>7305.273000000001</v>
      </c>
      <c r="K9424">
        <f t="shared" si="736"/>
        <v>13097.123000000003</v>
      </c>
      <c r="L9424">
        <f t="shared" si="737"/>
        <v>-433.67402926739396</v>
      </c>
      <c r="M9424">
        <f t="shared" si="738"/>
        <v>-433.66965641913396</v>
      </c>
      <c r="N9424">
        <f t="shared" si="739"/>
        <v>-433.665283572384</v>
      </c>
    </row>
    <row r="9425" spans="1:14" x14ac:dyDescent="0.25">
      <c r="A9425">
        <v>9423</v>
      </c>
      <c r="B9425">
        <v>-0.67157286768736402</v>
      </c>
      <c r="C9425">
        <v>34.3492674085552</v>
      </c>
      <c r="D9425">
        <v>2</v>
      </c>
      <c r="E9425">
        <v>1.0573742890026201E-2</v>
      </c>
      <c r="F9425">
        <v>52.868714450131002</v>
      </c>
      <c r="G9425">
        <v>3008.23</v>
      </c>
      <c r="H9425">
        <v>2176.56</v>
      </c>
      <c r="I9425">
        <v>831.67499999999995</v>
      </c>
      <c r="J9425">
        <f t="shared" si="735"/>
        <v>3839.9</v>
      </c>
      <c r="K9425">
        <f t="shared" si="736"/>
        <v>6848.130000000001</v>
      </c>
      <c r="L9425">
        <f t="shared" si="737"/>
        <v>-52.868086535506002</v>
      </c>
      <c r="M9425">
        <f t="shared" si="738"/>
        <v>-52.865815325631004</v>
      </c>
      <c r="N9425">
        <f t="shared" si="739"/>
        <v>-52.863544111981</v>
      </c>
    </row>
    <row r="9426" spans="1:14" x14ac:dyDescent="0.25">
      <c r="A9426">
        <v>9424</v>
      </c>
      <c r="B9426">
        <v>-0.63654598308546495</v>
      </c>
      <c r="C9426">
        <v>34.240719293918197</v>
      </c>
      <c r="D9426">
        <v>1</v>
      </c>
      <c r="E9426">
        <v>0</v>
      </c>
      <c r="F9426">
        <v>0</v>
      </c>
      <c r="G9426">
        <v>1686.01</v>
      </c>
      <c r="H9426">
        <v>1280.7</v>
      </c>
      <c r="I9426">
        <v>405.30799999999999</v>
      </c>
      <c r="J9426">
        <f t="shared" si="735"/>
        <v>2091.3199999999997</v>
      </c>
      <c r="K9426">
        <f t="shared" si="736"/>
        <v>3777.33</v>
      </c>
      <c r="L9426">
        <f t="shared" si="737"/>
        <v>3.0600754000000002E-4</v>
      </c>
      <c r="M9426">
        <f t="shared" si="738"/>
        <v>1.5789465999999997E-3</v>
      </c>
      <c r="N9426">
        <f t="shared" si="739"/>
        <v>2.8518841500000001E-3</v>
      </c>
    </row>
    <row r="9427" spans="1:14" x14ac:dyDescent="0.25">
      <c r="A9427">
        <v>9425</v>
      </c>
      <c r="B9427">
        <v>-0.676088462040627</v>
      </c>
      <c r="C9427">
        <v>34.187360301345599</v>
      </c>
      <c r="D9427">
        <v>3</v>
      </c>
      <c r="E9427">
        <v>7.29319092765493E-2</v>
      </c>
      <c r="F9427">
        <v>364.6595463827465</v>
      </c>
      <c r="G9427">
        <v>4623.58</v>
      </c>
      <c r="H9427">
        <v>3568.22</v>
      </c>
      <c r="I9427">
        <v>1055.3589999999999</v>
      </c>
      <c r="J9427">
        <f t="shared" si="735"/>
        <v>5678.9400000000005</v>
      </c>
      <c r="K9427">
        <f t="shared" si="736"/>
        <v>10302.52</v>
      </c>
      <c r="L9427">
        <f t="shared" si="737"/>
        <v>-364.6587495867015</v>
      </c>
      <c r="M9427">
        <f t="shared" si="738"/>
        <v>-364.65525878304652</v>
      </c>
      <c r="N9427">
        <f t="shared" si="739"/>
        <v>-364.65176798014647</v>
      </c>
    </row>
    <row r="9428" spans="1:14" x14ac:dyDescent="0.25">
      <c r="A9428">
        <v>9426</v>
      </c>
      <c r="B9428">
        <v>-0.660645114295345</v>
      </c>
      <c r="C9428">
        <v>34.1953748456366</v>
      </c>
      <c r="D9428">
        <v>2</v>
      </c>
      <c r="E9428">
        <v>3.3852574737485597E-2</v>
      </c>
      <c r="F9428">
        <v>169.262873687428</v>
      </c>
      <c r="G9428">
        <v>3444.43</v>
      </c>
      <c r="H9428">
        <v>2435.84</v>
      </c>
      <c r="I9428">
        <v>1008.593</v>
      </c>
      <c r="J9428">
        <f t="shared" si="735"/>
        <v>4453.0199999999995</v>
      </c>
      <c r="K9428">
        <f t="shared" si="736"/>
        <v>7897.4499999999989</v>
      </c>
      <c r="L9428">
        <f t="shared" si="737"/>
        <v>-169.26211219971299</v>
      </c>
      <c r="M9428">
        <f t="shared" si="738"/>
        <v>-169.25951165732801</v>
      </c>
      <c r="N9428">
        <f t="shared" si="739"/>
        <v>-169.25691111267801</v>
      </c>
    </row>
    <row r="9429" spans="1:14" x14ac:dyDescent="0.25">
      <c r="A9429">
        <v>9427</v>
      </c>
      <c r="B9429">
        <v>-0.65457518619100197</v>
      </c>
      <c r="C9429">
        <v>34.364735573490599</v>
      </c>
      <c r="D9429">
        <v>3</v>
      </c>
      <c r="E9429">
        <v>3.7405287496851299E-2</v>
      </c>
      <c r="F9429">
        <v>187.02643748425649</v>
      </c>
      <c r="G9429">
        <v>4715.3099999999904</v>
      </c>
      <c r="H9429">
        <v>3105.9560000000001</v>
      </c>
      <c r="I9429">
        <v>1609.35</v>
      </c>
      <c r="J9429">
        <f t="shared" si="735"/>
        <v>6324.6639999999807</v>
      </c>
      <c r="K9429">
        <f t="shared" si="736"/>
        <v>11039.973999999971</v>
      </c>
      <c r="L9429">
        <f t="shared" si="737"/>
        <v>-187.02522242500649</v>
      </c>
      <c r="M9429">
        <f t="shared" si="738"/>
        <v>-187.0216623629365</v>
      </c>
      <c r="N9429">
        <f t="shared" si="739"/>
        <v>-187.01810230388648</v>
      </c>
    </row>
    <row r="9430" spans="1:14" x14ac:dyDescent="0.25">
      <c r="A9430">
        <v>9428</v>
      </c>
      <c r="B9430">
        <v>-0.65828273919531399</v>
      </c>
      <c r="C9430">
        <v>34.3593355013505</v>
      </c>
      <c r="D9430">
        <v>1</v>
      </c>
      <c r="E9430">
        <v>0</v>
      </c>
      <c r="F9430">
        <v>0</v>
      </c>
      <c r="G9430">
        <v>1686.01</v>
      </c>
      <c r="H9430">
        <v>1280.7</v>
      </c>
      <c r="I9430">
        <v>405.30799999999999</v>
      </c>
      <c r="J9430">
        <f t="shared" si="735"/>
        <v>2091.3199999999997</v>
      </c>
      <c r="K9430">
        <f t="shared" si="736"/>
        <v>3777.33</v>
      </c>
      <c r="L9430">
        <f t="shared" si="737"/>
        <v>3.0600754000000002E-4</v>
      </c>
      <c r="M9430">
        <f t="shared" si="738"/>
        <v>1.5789465999999997E-3</v>
      </c>
      <c r="N9430">
        <f t="shared" si="739"/>
        <v>2.8518841500000001E-3</v>
      </c>
    </row>
    <row r="9431" spans="1:14" x14ac:dyDescent="0.25">
      <c r="A9431">
        <v>9429</v>
      </c>
      <c r="B9431">
        <v>-0.65209872918609901</v>
      </c>
      <c r="C9431">
        <v>34.193972537964498</v>
      </c>
      <c r="D9431">
        <v>3</v>
      </c>
      <c r="E9431">
        <v>5.0930509985421001E-2</v>
      </c>
      <c r="F9431">
        <v>254.65254992710501</v>
      </c>
      <c r="G9431">
        <v>4501.7199999999903</v>
      </c>
      <c r="H9431">
        <v>3689.08</v>
      </c>
      <c r="I9431">
        <v>812.63499999999999</v>
      </c>
      <c r="J9431">
        <f t="shared" si="735"/>
        <v>5314.3599999999806</v>
      </c>
      <c r="K9431">
        <f t="shared" si="736"/>
        <v>9816.0799999999708</v>
      </c>
      <c r="L9431">
        <f t="shared" si="737"/>
        <v>-254.65193638768002</v>
      </c>
      <c r="M9431">
        <f t="shared" si="738"/>
        <v>-254.64853758530501</v>
      </c>
      <c r="N9431">
        <f t="shared" si="739"/>
        <v>-254.64513878670502</v>
      </c>
    </row>
    <row r="9432" spans="1:14" x14ac:dyDescent="0.25">
      <c r="A9432">
        <v>9430</v>
      </c>
      <c r="B9432">
        <v>-0.65273566851218101</v>
      </c>
      <c r="C9432">
        <v>34.218634137749603</v>
      </c>
      <c r="D9432">
        <v>1</v>
      </c>
      <c r="E9432">
        <v>0</v>
      </c>
      <c r="F9432">
        <v>0</v>
      </c>
      <c r="G9432">
        <v>1821.09</v>
      </c>
      <c r="H9432">
        <v>1268.55</v>
      </c>
      <c r="I9432">
        <v>552.54399999999998</v>
      </c>
      <c r="J9432">
        <f t="shared" si="735"/>
        <v>2373.63</v>
      </c>
      <c r="K9432">
        <f t="shared" si="736"/>
        <v>4194.7199999999993</v>
      </c>
      <c r="L9432">
        <f t="shared" si="737"/>
        <v>4.1717072000000007E-4</v>
      </c>
      <c r="M9432">
        <f t="shared" si="738"/>
        <v>1.7920906500000001E-3</v>
      </c>
      <c r="N9432">
        <f t="shared" si="739"/>
        <v>3.1670135999999995E-3</v>
      </c>
    </row>
    <row r="9433" spans="1:14" x14ac:dyDescent="0.25">
      <c r="A9433">
        <v>9431</v>
      </c>
      <c r="B9433">
        <v>-0.65874380692129098</v>
      </c>
      <c r="C9433">
        <v>34.182188400965003</v>
      </c>
      <c r="D9433">
        <v>2</v>
      </c>
      <c r="E9433">
        <v>3.3202344714372299E-2</v>
      </c>
      <c r="F9433">
        <v>166.01172357186149</v>
      </c>
      <c r="G9433">
        <v>2996.22</v>
      </c>
      <c r="H9433">
        <v>2120.2199999999998</v>
      </c>
      <c r="I9433">
        <v>875.99599999999998</v>
      </c>
      <c r="J9433">
        <f t="shared" si="735"/>
        <v>3872.22</v>
      </c>
      <c r="K9433">
        <f t="shared" si="736"/>
        <v>6868.4400000000005</v>
      </c>
      <c r="L9433">
        <f t="shared" si="737"/>
        <v>-166.0110621948815</v>
      </c>
      <c r="M9433">
        <f t="shared" si="738"/>
        <v>-166.00880004576149</v>
      </c>
      <c r="N9433">
        <f t="shared" si="739"/>
        <v>-166.00653789966148</v>
      </c>
    </row>
    <row r="9434" spans="1:14" x14ac:dyDescent="0.25">
      <c r="A9434">
        <v>9432</v>
      </c>
      <c r="B9434">
        <v>-0.67323650847029703</v>
      </c>
      <c r="C9434">
        <v>34.350408268178597</v>
      </c>
      <c r="D9434">
        <v>2</v>
      </c>
      <c r="E9434">
        <v>2.7754779987644099E-2</v>
      </c>
      <c r="F9434">
        <v>138.7738999382205</v>
      </c>
      <c r="G9434">
        <v>3168.96</v>
      </c>
      <c r="H9434">
        <v>2259.62</v>
      </c>
      <c r="I9434">
        <v>909.33100000000002</v>
      </c>
      <c r="J9434">
        <f t="shared" si="735"/>
        <v>4078.3</v>
      </c>
      <c r="K9434">
        <f t="shared" si="736"/>
        <v>7247.2600000000011</v>
      </c>
      <c r="L9434">
        <f t="shared" si="737"/>
        <v>-138.7732133933155</v>
      </c>
      <c r="M9434">
        <f t="shared" si="738"/>
        <v>-138.77082082172049</v>
      </c>
      <c r="N9434">
        <f t="shared" si="739"/>
        <v>-138.76842825692049</v>
      </c>
    </row>
    <row r="9435" spans="1:14" x14ac:dyDescent="0.25">
      <c r="A9435">
        <v>9433</v>
      </c>
      <c r="B9435">
        <v>-0.66090654456965003</v>
      </c>
      <c r="C9435">
        <v>34.355247418197898</v>
      </c>
      <c r="D9435">
        <v>2</v>
      </c>
      <c r="E9435">
        <v>3.8778487211787602E-2</v>
      </c>
      <c r="F9435">
        <v>193.89243605893802</v>
      </c>
      <c r="G9435">
        <v>2866.1499999999901</v>
      </c>
      <c r="H9435">
        <v>2220.0659999999998</v>
      </c>
      <c r="I9435">
        <v>646.08500000000004</v>
      </c>
      <c r="J9435">
        <f t="shared" si="735"/>
        <v>3512.2339999999804</v>
      </c>
      <c r="K9435">
        <f t="shared" si="736"/>
        <v>6378.38399999997</v>
      </c>
      <c r="L9435">
        <f t="shared" si="737"/>
        <v>-193.89194826476302</v>
      </c>
      <c r="M9435">
        <f t="shared" si="738"/>
        <v>-193.88978432226801</v>
      </c>
      <c r="N9435">
        <f t="shared" si="739"/>
        <v>-193.88762037901802</v>
      </c>
    </row>
    <row r="9436" spans="1:14" x14ac:dyDescent="0.25">
      <c r="A9436">
        <v>9434</v>
      </c>
      <c r="B9436">
        <v>-0.67825594546533996</v>
      </c>
      <c r="C9436">
        <v>34.360495375908897</v>
      </c>
      <c r="D9436">
        <v>2</v>
      </c>
      <c r="E9436">
        <v>3.4164773521593798E-2</v>
      </c>
      <c r="F9436">
        <v>170.82386760796899</v>
      </c>
      <c r="G9436">
        <v>3140.01</v>
      </c>
      <c r="H9436">
        <v>2365.6999999999998</v>
      </c>
      <c r="I9436">
        <v>774.29600000000005</v>
      </c>
      <c r="J9436">
        <f t="shared" si="735"/>
        <v>3914.3200000000006</v>
      </c>
      <c r="K9436">
        <f t="shared" si="736"/>
        <v>7054.3300000000008</v>
      </c>
      <c r="L9436">
        <f t="shared" si="737"/>
        <v>-170.82328301448899</v>
      </c>
      <c r="M9436">
        <f t="shared" si="738"/>
        <v>-170.82091229636899</v>
      </c>
      <c r="N9436">
        <f t="shared" si="739"/>
        <v>-170.81854158881899</v>
      </c>
    </row>
    <row r="9437" spans="1:14" x14ac:dyDescent="0.25">
      <c r="A9437">
        <v>9435</v>
      </c>
      <c r="B9437">
        <v>-0.63528636059212396</v>
      </c>
      <c r="C9437">
        <v>34.3413146605075</v>
      </c>
      <c r="D9437">
        <v>2</v>
      </c>
      <c r="E9437">
        <v>1.6516808167532399E-2</v>
      </c>
      <c r="F9437">
        <v>82.584040837661988</v>
      </c>
      <c r="G9437">
        <v>3205.1</v>
      </c>
      <c r="H9437">
        <v>2481.1999999999998</v>
      </c>
      <c r="I9437">
        <v>723.90099999999995</v>
      </c>
      <c r="J9437">
        <f t="shared" si="735"/>
        <v>3929</v>
      </c>
      <c r="K9437">
        <f t="shared" si="736"/>
        <v>7134.0999999999995</v>
      </c>
      <c r="L9437">
        <f t="shared" si="737"/>
        <v>-82.583494292406982</v>
      </c>
      <c r="M9437">
        <f t="shared" si="738"/>
        <v>-82.581074442661986</v>
      </c>
      <c r="N9437">
        <f t="shared" si="739"/>
        <v>-82.578654592161982</v>
      </c>
    </row>
    <row r="9438" spans="1:14" x14ac:dyDescent="0.25">
      <c r="A9438">
        <v>9436</v>
      </c>
      <c r="B9438">
        <v>-0.67619778658044405</v>
      </c>
      <c r="C9438">
        <v>34.197147932849603</v>
      </c>
      <c r="D9438">
        <v>4</v>
      </c>
      <c r="E9438">
        <v>0.104383343587519</v>
      </c>
      <c r="F9438">
        <v>521.91671793759497</v>
      </c>
      <c r="G9438">
        <v>6282.02</v>
      </c>
      <c r="H9438">
        <v>4669.1899999999996</v>
      </c>
      <c r="I9438">
        <v>1612.84</v>
      </c>
      <c r="J9438">
        <f t="shared" si="735"/>
        <v>7894.8500000000013</v>
      </c>
      <c r="K9438">
        <f t="shared" si="736"/>
        <v>14176.870000000003</v>
      </c>
      <c r="L9438">
        <f t="shared" si="737"/>
        <v>-521.91550024339494</v>
      </c>
      <c r="M9438">
        <f t="shared" si="738"/>
        <v>-521.910757325845</v>
      </c>
      <c r="N9438">
        <f t="shared" si="739"/>
        <v>-521.90601440074499</v>
      </c>
    </row>
    <row r="9439" spans="1:14" x14ac:dyDescent="0.25">
      <c r="A9439">
        <v>9437</v>
      </c>
      <c r="B9439">
        <v>-0.66435266311393804</v>
      </c>
      <c r="C9439">
        <v>34.3458638412908</v>
      </c>
      <c r="D9439">
        <v>2</v>
      </c>
      <c r="E9439">
        <v>1.1962781409563601E-2</v>
      </c>
      <c r="F9439">
        <v>59.813907047818006</v>
      </c>
      <c r="G9439">
        <v>3357.19</v>
      </c>
      <c r="H9439">
        <v>2611.3000000000002</v>
      </c>
      <c r="I9439">
        <v>745.88300000000004</v>
      </c>
      <c r="J9439">
        <f t="shared" si="735"/>
        <v>4103.08</v>
      </c>
      <c r="K9439">
        <f t="shared" si="736"/>
        <v>7460.2699999999995</v>
      </c>
      <c r="L9439">
        <f t="shared" si="737"/>
        <v>-59.813343906153008</v>
      </c>
      <c r="M9439">
        <f t="shared" si="738"/>
        <v>-59.810809222418008</v>
      </c>
      <c r="N9439">
        <f t="shared" si="739"/>
        <v>-59.808274543968004</v>
      </c>
    </row>
    <row r="9440" spans="1:14" x14ac:dyDescent="0.25">
      <c r="A9440">
        <v>9438</v>
      </c>
      <c r="B9440">
        <v>-0.63809555554658703</v>
      </c>
      <c r="C9440">
        <v>34.237135090756702</v>
      </c>
      <c r="D9440">
        <v>3</v>
      </c>
      <c r="E9440">
        <v>4.8820483074628003E-2</v>
      </c>
      <c r="F9440">
        <v>244.10241537314002</v>
      </c>
      <c r="G9440">
        <v>4870.96</v>
      </c>
      <c r="H9440">
        <v>3449.04</v>
      </c>
      <c r="I9440">
        <v>1421.9190000000001</v>
      </c>
      <c r="J9440">
        <f t="shared" si="735"/>
        <v>6292.88</v>
      </c>
      <c r="K9440">
        <f t="shared" si="736"/>
        <v>11163.84</v>
      </c>
      <c r="L9440">
        <f t="shared" si="737"/>
        <v>-244.10134182429502</v>
      </c>
      <c r="M9440">
        <f t="shared" si="738"/>
        <v>-244.09766424874002</v>
      </c>
      <c r="N9440">
        <f t="shared" si="739"/>
        <v>-244.09398667394001</v>
      </c>
    </row>
    <row r="9441" spans="1:14" x14ac:dyDescent="0.25">
      <c r="A9441">
        <v>9439</v>
      </c>
      <c r="B9441">
        <v>-0.66706677712128404</v>
      </c>
      <c r="C9441">
        <v>34.332097459372299</v>
      </c>
      <c r="D9441">
        <v>6</v>
      </c>
      <c r="E9441">
        <v>0.12704870309549701</v>
      </c>
      <c r="F9441">
        <v>635.24351547748506</v>
      </c>
      <c r="G9441">
        <v>9708.53999999999</v>
      </c>
      <c r="H9441">
        <v>6911.4619999999904</v>
      </c>
      <c r="I9441">
        <v>2797.0790000000002</v>
      </c>
      <c r="J9441">
        <f t="shared" si="735"/>
        <v>12505.617999999989</v>
      </c>
      <c r="K9441">
        <f t="shared" si="736"/>
        <v>22214.157999999981</v>
      </c>
      <c r="L9441">
        <f t="shared" si="737"/>
        <v>-635.24140368284009</v>
      </c>
      <c r="M9441">
        <f t="shared" si="738"/>
        <v>-635.23407373589509</v>
      </c>
      <c r="N9441">
        <f t="shared" si="739"/>
        <v>-635.22674378819511</v>
      </c>
    </row>
    <row r="9442" spans="1:14" x14ac:dyDescent="0.25">
      <c r="A9442">
        <v>9440</v>
      </c>
      <c r="B9442">
        <v>-0.68138358390460596</v>
      </c>
      <c r="C9442">
        <v>34.192075857355697</v>
      </c>
      <c r="D9442">
        <v>3</v>
      </c>
      <c r="E9442">
        <v>3.82397662626454E-2</v>
      </c>
      <c r="F9442">
        <v>191.198831313227</v>
      </c>
      <c r="G9442">
        <v>4420.13</v>
      </c>
      <c r="H9442">
        <v>3505.84</v>
      </c>
      <c r="I9442">
        <v>914.29200000000003</v>
      </c>
      <c r="J9442">
        <f t="shared" si="735"/>
        <v>5334.42</v>
      </c>
      <c r="K9442">
        <f t="shared" si="736"/>
        <v>9754.5499999999993</v>
      </c>
      <c r="L9442">
        <f t="shared" si="737"/>
        <v>-191.198141022767</v>
      </c>
      <c r="M9442">
        <f t="shared" si="738"/>
        <v>-191.19480382612701</v>
      </c>
      <c r="N9442">
        <f t="shared" si="739"/>
        <v>-191.19146662797701</v>
      </c>
    </row>
    <row r="9443" spans="1:14" x14ac:dyDescent="0.25">
      <c r="A9443">
        <v>9441</v>
      </c>
      <c r="B9443">
        <v>-0.67423469205158904</v>
      </c>
      <c r="C9443">
        <v>34.16740475169</v>
      </c>
      <c r="D9443">
        <v>2</v>
      </c>
      <c r="E9443">
        <v>3.05176274855667E-2</v>
      </c>
      <c r="F9443">
        <v>152.58813742783349</v>
      </c>
      <c r="G9443">
        <v>3309.35</v>
      </c>
      <c r="H9443">
        <v>2447.9899999999998</v>
      </c>
      <c r="I9443">
        <v>861.35699999999997</v>
      </c>
      <c r="J9443">
        <f t="shared" si="735"/>
        <v>4170.71</v>
      </c>
      <c r="K9443">
        <f t="shared" si="736"/>
        <v>7480.0599999999995</v>
      </c>
      <c r="L9443">
        <f t="shared" si="737"/>
        <v>-152.58748710329849</v>
      </c>
      <c r="M9443">
        <f t="shared" si="738"/>
        <v>-152.58498854178347</v>
      </c>
      <c r="N9443">
        <f t="shared" si="739"/>
        <v>-152.58248998253347</v>
      </c>
    </row>
    <row r="9444" spans="1:14" x14ac:dyDescent="0.25">
      <c r="A9444">
        <v>9442</v>
      </c>
      <c r="B9444">
        <v>-0.66595451366989999</v>
      </c>
      <c r="C9444">
        <v>34.3361284992599</v>
      </c>
      <c r="D9444">
        <v>5</v>
      </c>
      <c r="E9444">
        <v>0.116141318221774</v>
      </c>
      <c r="F9444">
        <v>580.70659110886993</v>
      </c>
      <c r="G9444">
        <v>8019.86</v>
      </c>
      <c r="H9444">
        <v>5942.04</v>
      </c>
      <c r="I9444">
        <v>2077.8229999999999</v>
      </c>
      <c r="J9444">
        <f t="shared" si="735"/>
        <v>10097.68</v>
      </c>
      <c r="K9444">
        <f t="shared" si="736"/>
        <v>18117.539999999997</v>
      </c>
      <c r="L9444">
        <f t="shared" si="737"/>
        <v>-580.7050223525049</v>
      </c>
      <c r="M9444">
        <f t="shared" si="738"/>
        <v>-580.69896736046996</v>
      </c>
      <c r="N9444">
        <f t="shared" si="739"/>
        <v>-580.69291236616994</v>
      </c>
    </row>
    <row r="9445" spans="1:14" x14ac:dyDescent="0.25">
      <c r="A9445">
        <v>9443</v>
      </c>
      <c r="B9445">
        <v>-0.631697622872475</v>
      </c>
      <c r="C9445">
        <v>34.232305448197799</v>
      </c>
      <c r="D9445">
        <v>2</v>
      </c>
      <c r="E9445">
        <v>2.6624268565233498E-2</v>
      </c>
      <c r="F9445">
        <v>133.12134282616751</v>
      </c>
      <c r="G9445">
        <v>2576.96</v>
      </c>
      <c r="H9445">
        <v>1913.501</v>
      </c>
      <c r="I9445">
        <v>663.46600000000001</v>
      </c>
      <c r="J9445">
        <f t="shared" si="735"/>
        <v>3240.4189999999999</v>
      </c>
      <c r="K9445">
        <f t="shared" si="736"/>
        <v>5817.3789999999999</v>
      </c>
      <c r="L9445">
        <f t="shared" si="737"/>
        <v>-133.12084190933751</v>
      </c>
      <c r="M9445">
        <f t="shared" si="738"/>
        <v>-133.1188963098225</v>
      </c>
      <c r="N9445">
        <f t="shared" si="739"/>
        <v>-133.1169507050225</v>
      </c>
    </row>
    <row r="9446" spans="1:14" x14ac:dyDescent="0.25">
      <c r="A9446">
        <v>9444</v>
      </c>
      <c r="B9446">
        <v>-0.68017625824842198</v>
      </c>
      <c r="C9446">
        <v>34.312788396247299</v>
      </c>
      <c r="D9446">
        <v>1</v>
      </c>
      <c r="E9446">
        <v>0</v>
      </c>
      <c r="F9446">
        <v>0</v>
      </c>
      <c r="G9446">
        <v>1462.23</v>
      </c>
      <c r="H9446">
        <v>1116.22</v>
      </c>
      <c r="I9446">
        <v>346.01</v>
      </c>
      <c r="J9446">
        <f t="shared" si="735"/>
        <v>1808.24</v>
      </c>
      <c r="K9446">
        <f t="shared" si="736"/>
        <v>3270.4700000000003</v>
      </c>
      <c r="L9446">
        <f t="shared" si="737"/>
        <v>2.6123755000000002E-4</v>
      </c>
      <c r="M9446">
        <f t="shared" si="738"/>
        <v>1.3652212000000001E-3</v>
      </c>
      <c r="N9446">
        <f t="shared" si="739"/>
        <v>2.4692048500000005E-3</v>
      </c>
    </row>
    <row r="9447" spans="1:14" x14ac:dyDescent="0.25">
      <c r="A9447">
        <v>9445</v>
      </c>
      <c r="B9447">
        <v>-0.67179627110103601</v>
      </c>
      <c r="C9447">
        <v>34.173888640880101</v>
      </c>
      <c r="D9447">
        <v>3</v>
      </c>
      <c r="E9447">
        <v>6.8452487001437301E-2</v>
      </c>
      <c r="F9447">
        <v>342.26243500718653</v>
      </c>
      <c r="G9447">
        <v>4188.3</v>
      </c>
      <c r="H9447">
        <v>3161.2310000000002</v>
      </c>
      <c r="I9447">
        <v>1027.059</v>
      </c>
      <c r="J9447">
        <f t="shared" si="735"/>
        <v>5215.3690000000006</v>
      </c>
      <c r="K9447">
        <f t="shared" si="736"/>
        <v>9403.6690000000017</v>
      </c>
      <c r="L9447">
        <f t="shared" si="737"/>
        <v>-342.26165957764152</v>
      </c>
      <c r="M9447">
        <f t="shared" si="738"/>
        <v>-342.25849740359155</v>
      </c>
      <c r="N9447">
        <f t="shared" si="739"/>
        <v>-342.25533523709151</v>
      </c>
    </row>
    <row r="9448" spans="1:14" x14ac:dyDescent="0.25">
      <c r="A9448">
        <v>9446</v>
      </c>
      <c r="B9448">
        <v>-0.65278320172121995</v>
      </c>
      <c r="C9448">
        <v>34.2283029291955</v>
      </c>
      <c r="D9448">
        <v>1</v>
      </c>
      <c r="E9448">
        <v>0</v>
      </c>
      <c r="F9448">
        <v>0</v>
      </c>
      <c r="G9448">
        <v>1527.39</v>
      </c>
      <c r="H9448">
        <v>1085.1199999999999</v>
      </c>
      <c r="I9448">
        <v>442.27499999999998</v>
      </c>
      <c r="J9448">
        <f t="shared" si="735"/>
        <v>1969.6600000000003</v>
      </c>
      <c r="K9448">
        <f t="shared" si="736"/>
        <v>3497.05</v>
      </c>
      <c r="L9448">
        <f t="shared" si="737"/>
        <v>3.3391762499999998E-4</v>
      </c>
      <c r="M9448">
        <f t="shared" si="738"/>
        <v>1.4870933000000004E-3</v>
      </c>
      <c r="N9448">
        <f t="shared" si="739"/>
        <v>2.6402727500000004E-3</v>
      </c>
    </row>
    <row r="9449" spans="1:14" x14ac:dyDescent="0.25">
      <c r="A9449">
        <v>9447</v>
      </c>
      <c r="B9449">
        <v>-0.65217478210111501</v>
      </c>
      <c r="C9449">
        <v>34.1918619462107</v>
      </c>
      <c r="D9449">
        <v>3</v>
      </c>
      <c r="E9449">
        <v>3.6844464239969503E-2</v>
      </c>
      <c r="F9449">
        <v>184.22232119984753</v>
      </c>
      <c r="G9449">
        <v>4402.2299999999996</v>
      </c>
      <c r="H9449">
        <v>3098.2629999999999</v>
      </c>
      <c r="I9449">
        <v>1303.9559999999999</v>
      </c>
      <c r="J9449">
        <f t="shared" si="735"/>
        <v>5706.1969999999992</v>
      </c>
      <c r="K9449">
        <f t="shared" si="736"/>
        <v>10108.427</v>
      </c>
      <c r="L9449">
        <f t="shared" si="737"/>
        <v>-184.22133671306753</v>
      </c>
      <c r="M9449">
        <f t="shared" si="738"/>
        <v>-184.21801302111254</v>
      </c>
      <c r="N9449">
        <f t="shared" si="739"/>
        <v>-184.21468933746252</v>
      </c>
    </row>
    <row r="9450" spans="1:14" x14ac:dyDescent="0.25">
      <c r="A9450">
        <v>9448</v>
      </c>
      <c r="B9450">
        <v>-0.67194362207301805</v>
      </c>
      <c r="C9450">
        <v>34.331669636085401</v>
      </c>
      <c r="D9450">
        <v>4</v>
      </c>
      <c r="E9450">
        <v>8.7847373959904093E-2</v>
      </c>
      <c r="F9450">
        <v>439.23686979952049</v>
      </c>
      <c r="G9450">
        <v>5772.5</v>
      </c>
      <c r="H9450">
        <v>4435.5630000000001</v>
      </c>
      <c r="I9450">
        <v>1336.9469999999999</v>
      </c>
      <c r="J9450">
        <f t="shared" si="735"/>
        <v>7109.4369999999999</v>
      </c>
      <c r="K9450">
        <f t="shared" si="736"/>
        <v>12881.937</v>
      </c>
      <c r="L9450">
        <f t="shared" si="737"/>
        <v>-439.23586040453552</v>
      </c>
      <c r="M9450">
        <f t="shared" si="738"/>
        <v>-439.2315021745855</v>
      </c>
      <c r="N9450">
        <f t="shared" si="739"/>
        <v>-439.22714393708549</v>
      </c>
    </row>
    <row r="9451" spans="1:14" x14ac:dyDescent="0.25">
      <c r="A9451">
        <v>9449</v>
      </c>
      <c r="B9451">
        <v>-0.67323650847029703</v>
      </c>
      <c r="C9451">
        <v>34.350408268178597</v>
      </c>
      <c r="D9451">
        <v>2</v>
      </c>
      <c r="E9451">
        <v>2.7754779987644099E-2</v>
      </c>
      <c r="F9451">
        <v>138.7738999382205</v>
      </c>
      <c r="G9451">
        <v>3589.79</v>
      </c>
      <c r="H9451">
        <v>2604.04</v>
      </c>
      <c r="I9451">
        <v>985.74800000000005</v>
      </c>
      <c r="J9451">
        <f t="shared" si="735"/>
        <v>4575.54</v>
      </c>
      <c r="K9451">
        <f t="shared" si="736"/>
        <v>8165.329999999999</v>
      </c>
      <c r="L9451">
        <f t="shared" si="737"/>
        <v>-138.77315569848051</v>
      </c>
      <c r="M9451">
        <f t="shared" si="738"/>
        <v>-138.77044540552049</v>
      </c>
      <c r="N9451">
        <f t="shared" si="739"/>
        <v>-138.76773511407049</v>
      </c>
    </row>
    <row r="9452" spans="1:14" x14ac:dyDescent="0.25">
      <c r="A9452">
        <v>9450</v>
      </c>
      <c r="B9452">
        <v>-0.68314385857349502</v>
      </c>
      <c r="C9452">
        <v>34.361506613454303</v>
      </c>
      <c r="D9452">
        <v>2</v>
      </c>
      <c r="E9452">
        <v>3.1544376768529801E-2</v>
      </c>
      <c r="F9452">
        <v>157.72188384264899</v>
      </c>
      <c r="G9452">
        <v>2998.49</v>
      </c>
      <c r="H9452">
        <v>2316.91</v>
      </c>
      <c r="I9452">
        <v>681.57999999999902</v>
      </c>
      <c r="J9452">
        <f t="shared" si="735"/>
        <v>3680.0699999999997</v>
      </c>
      <c r="K9452">
        <f t="shared" si="736"/>
        <v>6678.5599999999995</v>
      </c>
      <c r="L9452">
        <f t="shared" si="737"/>
        <v>-157.72136924974899</v>
      </c>
      <c r="M9452">
        <f t="shared" si="738"/>
        <v>-157.71910538979898</v>
      </c>
      <c r="N9452">
        <f t="shared" si="739"/>
        <v>-157.71684152984901</v>
      </c>
    </row>
    <row r="9453" spans="1:14" x14ac:dyDescent="0.25">
      <c r="A9453">
        <v>9451</v>
      </c>
      <c r="B9453">
        <v>-0.67076481400032595</v>
      </c>
      <c r="C9453">
        <v>34.342450767139802</v>
      </c>
      <c r="D9453">
        <v>1</v>
      </c>
      <c r="E9453">
        <v>0</v>
      </c>
      <c r="F9453">
        <v>0</v>
      </c>
      <c r="G9453">
        <v>1251.9000000000001</v>
      </c>
      <c r="H9453">
        <v>936.87099999999998</v>
      </c>
      <c r="I9453">
        <v>315.03199999999998</v>
      </c>
      <c r="J9453">
        <f t="shared" si="735"/>
        <v>1566.9290000000001</v>
      </c>
      <c r="K9453">
        <f t="shared" si="736"/>
        <v>2818.8290000000002</v>
      </c>
      <c r="L9453">
        <f t="shared" si="737"/>
        <v>2.3784916E-4</v>
      </c>
      <c r="M9453">
        <f t="shared" si="738"/>
        <v>1.1830313950000001E-3</v>
      </c>
      <c r="N9453">
        <f t="shared" si="739"/>
        <v>2.128215895E-3</v>
      </c>
    </row>
    <row r="9454" spans="1:14" x14ac:dyDescent="0.25">
      <c r="A9454">
        <v>9452</v>
      </c>
      <c r="B9454">
        <v>-0.650173651762465</v>
      </c>
      <c r="C9454">
        <v>34.3623397673379</v>
      </c>
      <c r="D9454">
        <v>3</v>
      </c>
      <c r="E9454">
        <v>4.12549343043878E-2</v>
      </c>
      <c r="F9454">
        <v>206.27467152193901</v>
      </c>
      <c r="G9454">
        <v>5007.09</v>
      </c>
      <c r="H9454">
        <v>3468.3999999999901</v>
      </c>
      <c r="I9454">
        <v>1538.684</v>
      </c>
      <c r="J9454">
        <f t="shared" si="735"/>
        <v>6545.7800000000097</v>
      </c>
      <c r="K9454">
        <f t="shared" si="736"/>
        <v>11552.87000000001</v>
      </c>
      <c r="L9454">
        <f t="shared" si="737"/>
        <v>-206.27350981551902</v>
      </c>
      <c r="M9454">
        <f t="shared" si="738"/>
        <v>-206.26972945803902</v>
      </c>
      <c r="N9454">
        <f t="shared" si="739"/>
        <v>-206.26594910508902</v>
      </c>
    </row>
    <row r="9455" spans="1:14" x14ac:dyDescent="0.25">
      <c r="A9455">
        <v>9453</v>
      </c>
      <c r="B9455">
        <v>-0.64291538988053798</v>
      </c>
      <c r="C9455">
        <v>34.182278718579902</v>
      </c>
      <c r="D9455">
        <v>4</v>
      </c>
      <c r="E9455">
        <v>7.5795402463131198E-2</v>
      </c>
      <c r="F9455">
        <v>378.977012315656</v>
      </c>
      <c r="G9455">
        <v>6259.92</v>
      </c>
      <c r="H9455">
        <v>4725.4399999999996</v>
      </c>
      <c r="I9455">
        <v>1534.4839999999999</v>
      </c>
      <c r="J9455">
        <f t="shared" si="735"/>
        <v>7794.4000000000005</v>
      </c>
      <c r="K9455">
        <f t="shared" si="736"/>
        <v>14054.320000000003</v>
      </c>
      <c r="L9455">
        <f t="shared" si="737"/>
        <v>-378.97585378023598</v>
      </c>
      <c r="M9455">
        <f t="shared" si="738"/>
        <v>-378.971127543656</v>
      </c>
      <c r="N9455">
        <f t="shared" si="739"/>
        <v>-378.96640130405598</v>
      </c>
    </row>
    <row r="9456" spans="1:14" x14ac:dyDescent="0.25">
      <c r="A9456">
        <v>9454</v>
      </c>
      <c r="B9456">
        <v>-0.64341923824508096</v>
      </c>
      <c r="C9456">
        <v>34.213880552170203</v>
      </c>
      <c r="D9456">
        <v>2</v>
      </c>
      <c r="E9456">
        <v>2.5377185110525599E-2</v>
      </c>
      <c r="F9456">
        <v>126.885925552628</v>
      </c>
      <c r="G9456">
        <v>3140.01</v>
      </c>
      <c r="H9456">
        <v>2365.6999999999998</v>
      </c>
      <c r="I9456">
        <v>774.29600000000005</v>
      </c>
      <c r="J9456">
        <f t="shared" si="735"/>
        <v>3914.3200000000006</v>
      </c>
      <c r="K9456">
        <f t="shared" si="736"/>
        <v>7054.3300000000008</v>
      </c>
      <c r="L9456">
        <f t="shared" si="737"/>
        <v>-126.885340959148</v>
      </c>
      <c r="M9456">
        <f t="shared" si="738"/>
        <v>-126.88297024102799</v>
      </c>
      <c r="N9456">
        <f t="shared" si="739"/>
        <v>-126.88059953347799</v>
      </c>
    </row>
    <row r="9457" spans="1:14" x14ac:dyDescent="0.25">
      <c r="A9457">
        <v>9455</v>
      </c>
      <c r="B9457">
        <v>-0.67798976279345302</v>
      </c>
      <c r="C9457">
        <v>34.188006788664403</v>
      </c>
      <c r="D9457">
        <v>3</v>
      </c>
      <c r="E9457">
        <v>4.8430543948249E-2</v>
      </c>
      <c r="F9457">
        <v>242.15271974124499</v>
      </c>
      <c r="G9457">
        <v>4980.53</v>
      </c>
      <c r="H9457">
        <v>3614.2559999999999</v>
      </c>
      <c r="I9457">
        <v>1366.2629999999999</v>
      </c>
      <c r="J9457">
        <f t="shared" si="735"/>
        <v>6346.8040000000001</v>
      </c>
      <c r="K9457">
        <f t="shared" si="736"/>
        <v>11327.334000000001</v>
      </c>
      <c r="L9457">
        <f t="shared" si="737"/>
        <v>-242.15168821268</v>
      </c>
      <c r="M9457">
        <f t="shared" si="738"/>
        <v>-242.14792790422499</v>
      </c>
      <c r="N9457">
        <f t="shared" si="739"/>
        <v>-242.14416760407499</v>
      </c>
    </row>
    <row r="9458" spans="1:14" x14ac:dyDescent="0.25">
      <c r="A9458">
        <v>9456</v>
      </c>
      <c r="B9458">
        <v>-0.67991958254333795</v>
      </c>
      <c r="C9458">
        <v>34.360695026393202</v>
      </c>
      <c r="D9458">
        <v>3</v>
      </c>
      <c r="E9458">
        <v>3.0491871293239999E-2</v>
      </c>
      <c r="F9458">
        <v>152.45935646620001</v>
      </c>
      <c r="G9458">
        <v>4707.29</v>
      </c>
      <c r="H9458">
        <v>3433.0629999999901</v>
      </c>
      <c r="I9458">
        <v>1274.221</v>
      </c>
      <c r="J9458">
        <f t="shared" si="735"/>
        <v>5981.5170000000098</v>
      </c>
      <c r="K9458">
        <f t="shared" si="736"/>
        <v>10688.807000000008</v>
      </c>
      <c r="L9458">
        <f t="shared" si="737"/>
        <v>-152.45839442934502</v>
      </c>
      <c r="M9458">
        <f t="shared" si="738"/>
        <v>-152.454840420865</v>
      </c>
      <c r="N9458">
        <f t="shared" si="739"/>
        <v>-152.451286416915</v>
      </c>
    </row>
    <row r="9459" spans="1:14" x14ac:dyDescent="0.25">
      <c r="A9459">
        <v>9457</v>
      </c>
      <c r="B9459">
        <v>-0.64162249541823901</v>
      </c>
      <c r="C9459">
        <v>34.2210489589066</v>
      </c>
      <c r="D9459">
        <v>4</v>
      </c>
      <c r="E9459">
        <v>9.0153890644900897E-2</v>
      </c>
      <c r="F9459">
        <v>450.7694532245045</v>
      </c>
      <c r="G9459">
        <v>6252.9</v>
      </c>
      <c r="H9459">
        <v>4653.4799999999996</v>
      </c>
      <c r="I9459">
        <v>1599.4189999999901</v>
      </c>
      <c r="J9459">
        <f t="shared" si="735"/>
        <v>7852.32</v>
      </c>
      <c r="K9459">
        <f t="shared" si="736"/>
        <v>14105.219999999998</v>
      </c>
      <c r="L9459">
        <f t="shared" si="737"/>
        <v>-450.76824566315952</v>
      </c>
      <c r="M9459">
        <f t="shared" si="738"/>
        <v>-450.76352472290449</v>
      </c>
      <c r="N9459">
        <f t="shared" si="739"/>
        <v>-450.75880378340452</v>
      </c>
    </row>
    <row r="9460" spans="1:14" x14ac:dyDescent="0.25">
      <c r="A9460">
        <v>9458</v>
      </c>
      <c r="B9460">
        <v>-0.67016115001550502</v>
      </c>
      <c r="C9460">
        <v>34.342536331964702</v>
      </c>
      <c r="D9460">
        <v>4</v>
      </c>
      <c r="E9460">
        <v>7.3609036419366003E-2</v>
      </c>
      <c r="F9460">
        <v>368.04518209682999</v>
      </c>
      <c r="G9460">
        <v>5950.39</v>
      </c>
      <c r="H9460">
        <v>4347.4859999999999</v>
      </c>
      <c r="I9460">
        <v>1602.9079999999999</v>
      </c>
      <c r="J9460">
        <f t="shared" si="735"/>
        <v>7553.2940000000008</v>
      </c>
      <c r="K9460">
        <f t="shared" si="736"/>
        <v>13503.684000000001</v>
      </c>
      <c r="L9460">
        <f t="shared" si="737"/>
        <v>-368.04397190128998</v>
      </c>
      <c r="M9460">
        <f t="shared" si="738"/>
        <v>-368.03947935985997</v>
      </c>
      <c r="N9460">
        <f t="shared" si="739"/>
        <v>-368.03498681540998</v>
      </c>
    </row>
    <row r="9461" spans="1:14" x14ac:dyDescent="0.25">
      <c r="A9461">
        <v>9459</v>
      </c>
      <c r="B9461">
        <v>-0.63088480925885304</v>
      </c>
      <c r="C9461">
        <v>34.175913668666098</v>
      </c>
      <c r="D9461">
        <v>2</v>
      </c>
      <c r="E9461">
        <v>3.0736992446181801E-2</v>
      </c>
      <c r="F9461">
        <v>153.68496223090901</v>
      </c>
      <c r="G9461">
        <v>3589.79</v>
      </c>
      <c r="H9461">
        <v>2604.04</v>
      </c>
      <c r="I9461">
        <v>985.74800000000005</v>
      </c>
      <c r="J9461">
        <f t="shared" si="735"/>
        <v>4575.54</v>
      </c>
      <c r="K9461">
        <f t="shared" si="736"/>
        <v>8165.329999999999</v>
      </c>
      <c r="L9461">
        <f t="shared" si="737"/>
        <v>-153.68421799116902</v>
      </c>
      <c r="M9461">
        <f t="shared" si="738"/>
        <v>-153.681507698209</v>
      </c>
      <c r="N9461">
        <f t="shared" si="739"/>
        <v>-153.678797406759</v>
      </c>
    </row>
    <row r="9462" spans="1:14" x14ac:dyDescent="0.25">
      <c r="A9462">
        <v>9460</v>
      </c>
      <c r="B9462">
        <v>-0.66242283710567895</v>
      </c>
      <c r="C9462">
        <v>34.359782338527801</v>
      </c>
      <c r="D9462">
        <v>1</v>
      </c>
      <c r="E9462">
        <v>0</v>
      </c>
      <c r="F9462">
        <v>0</v>
      </c>
      <c r="G9462">
        <v>1604.36</v>
      </c>
      <c r="H9462">
        <v>1148.26</v>
      </c>
      <c r="I9462">
        <v>456.10300000000001</v>
      </c>
      <c r="J9462">
        <f t="shared" si="735"/>
        <v>2060.46</v>
      </c>
      <c r="K9462">
        <f t="shared" si="736"/>
        <v>3664.8199999999997</v>
      </c>
      <c r="L9462">
        <f t="shared" si="737"/>
        <v>3.4435776500000003E-4</v>
      </c>
      <c r="M9462">
        <f t="shared" si="738"/>
        <v>1.5556472999999999E-3</v>
      </c>
      <c r="N9462">
        <f t="shared" si="739"/>
        <v>2.7669391E-3</v>
      </c>
    </row>
    <row r="9463" spans="1:14" x14ac:dyDescent="0.25">
      <c r="A9463">
        <v>9461</v>
      </c>
      <c r="B9463">
        <v>-0.67945376406279001</v>
      </c>
      <c r="C9463">
        <v>34.3651348749706</v>
      </c>
      <c r="D9463">
        <v>1</v>
      </c>
      <c r="E9463">
        <v>0</v>
      </c>
      <c r="F9463">
        <v>0</v>
      </c>
      <c r="G9463">
        <v>1737.53</v>
      </c>
      <c r="H9463">
        <v>1291.94</v>
      </c>
      <c r="I9463">
        <v>445.59500000000003</v>
      </c>
      <c r="J9463">
        <f t="shared" si="735"/>
        <v>2183.12</v>
      </c>
      <c r="K9463">
        <f t="shared" si="736"/>
        <v>3920.65</v>
      </c>
      <c r="L9463">
        <f t="shared" si="737"/>
        <v>3.3642422500000001E-4</v>
      </c>
      <c r="M9463">
        <f t="shared" si="738"/>
        <v>1.6482555999999999E-3</v>
      </c>
      <c r="N9463">
        <f t="shared" si="739"/>
        <v>2.9600907500000003E-3</v>
      </c>
    </row>
    <row r="9464" spans="1:14" x14ac:dyDescent="0.25">
      <c r="A9464">
        <v>9462</v>
      </c>
      <c r="B9464">
        <v>-0.64251611352487503</v>
      </c>
      <c r="C9464">
        <v>34.180985743511997</v>
      </c>
      <c r="D9464">
        <v>3</v>
      </c>
      <c r="E9464">
        <v>6.1974306531121001E-2</v>
      </c>
      <c r="F9464">
        <v>309.87153265560499</v>
      </c>
      <c r="G9464">
        <v>4767.4699999999903</v>
      </c>
      <c r="H9464">
        <v>3493.277</v>
      </c>
      <c r="I9464">
        <v>1274.1959999999999</v>
      </c>
      <c r="J9464">
        <f t="shared" si="735"/>
        <v>6041.6629999999805</v>
      </c>
      <c r="K9464">
        <f t="shared" si="736"/>
        <v>10809.132999999971</v>
      </c>
      <c r="L9464">
        <f t="shared" si="737"/>
        <v>-309.87057063762501</v>
      </c>
      <c r="M9464">
        <f t="shared" si="738"/>
        <v>-309.86697120003998</v>
      </c>
      <c r="N9464">
        <f t="shared" si="739"/>
        <v>-309.86337176018998</v>
      </c>
    </row>
    <row r="9465" spans="1:14" x14ac:dyDescent="0.25">
      <c r="A9465">
        <v>9463</v>
      </c>
      <c r="B9465">
        <v>-0.67671589123822795</v>
      </c>
      <c r="C9465">
        <v>34.364022536075197</v>
      </c>
      <c r="D9465">
        <v>1</v>
      </c>
      <c r="E9465">
        <v>0</v>
      </c>
      <c r="F9465">
        <v>0</v>
      </c>
      <c r="G9465">
        <v>1604.36</v>
      </c>
      <c r="H9465">
        <v>1148.26</v>
      </c>
      <c r="I9465">
        <v>456.10300000000001</v>
      </c>
      <c r="J9465">
        <f t="shared" si="735"/>
        <v>2060.46</v>
      </c>
      <c r="K9465">
        <f t="shared" si="736"/>
        <v>3664.8199999999997</v>
      </c>
      <c r="L9465">
        <f t="shared" si="737"/>
        <v>3.4435776500000003E-4</v>
      </c>
      <c r="M9465">
        <f t="shared" si="738"/>
        <v>1.5556472999999999E-3</v>
      </c>
      <c r="N9465">
        <f t="shared" si="739"/>
        <v>2.7669391E-3</v>
      </c>
    </row>
    <row r="9466" spans="1:14" x14ac:dyDescent="0.25">
      <c r="A9466">
        <v>9464</v>
      </c>
      <c r="B9466">
        <v>-0.63244389050747996</v>
      </c>
      <c r="C9466">
        <v>34.185848661129</v>
      </c>
      <c r="D9466">
        <v>2</v>
      </c>
      <c r="E9466">
        <v>3.41650847522783E-2</v>
      </c>
      <c r="F9466">
        <v>170.82542376139151</v>
      </c>
      <c r="G9466">
        <v>2980.76</v>
      </c>
      <c r="H9466">
        <v>2314.75</v>
      </c>
      <c r="I9466">
        <v>666.01199999999994</v>
      </c>
      <c r="J9466">
        <f t="shared" si="735"/>
        <v>3646.7700000000004</v>
      </c>
      <c r="K9466">
        <f t="shared" si="736"/>
        <v>6627.5300000000007</v>
      </c>
      <c r="L9466">
        <f t="shared" si="737"/>
        <v>-170.8249209223315</v>
      </c>
      <c r="M9466">
        <f t="shared" si="738"/>
        <v>-170.8226704500415</v>
      </c>
      <c r="N9466">
        <f t="shared" si="739"/>
        <v>-170.82041997624151</v>
      </c>
    </row>
    <row r="9467" spans="1:14" x14ac:dyDescent="0.25">
      <c r="A9467">
        <v>9465</v>
      </c>
      <c r="B9467">
        <v>-0.67024670841794698</v>
      </c>
      <c r="C9467">
        <v>34.1622328505699</v>
      </c>
      <c r="D9467">
        <v>4</v>
      </c>
      <c r="E9467">
        <v>9.6416969754549706E-2</v>
      </c>
      <c r="F9467">
        <v>482.0848487727485</v>
      </c>
      <c r="G9467">
        <v>5892.5299999999897</v>
      </c>
      <c r="H9467">
        <v>4252.0969999999998</v>
      </c>
      <c r="I9467">
        <v>1640.4359999999999</v>
      </c>
      <c r="J9467">
        <f t="shared" si="735"/>
        <v>7532.9629999999797</v>
      </c>
      <c r="K9467">
        <f t="shared" si="736"/>
        <v>13425.492999999968</v>
      </c>
      <c r="L9467">
        <f t="shared" si="737"/>
        <v>-482.0836102435685</v>
      </c>
      <c r="M9467">
        <f t="shared" si="738"/>
        <v>-482.07916138568351</v>
      </c>
      <c r="N9467">
        <f t="shared" si="739"/>
        <v>-482.07471252553353</v>
      </c>
    </row>
    <row r="9468" spans="1:14" x14ac:dyDescent="0.25">
      <c r="A9468">
        <v>9466</v>
      </c>
      <c r="B9468">
        <v>-0.67271840335606403</v>
      </c>
      <c r="C9468">
        <v>34.188605740571802</v>
      </c>
      <c r="D9468">
        <v>2</v>
      </c>
      <c r="E9468">
        <v>2.9681913832343601E-2</v>
      </c>
      <c r="F9468">
        <v>148.409569161718</v>
      </c>
      <c r="G9468">
        <v>3032.3999999999901</v>
      </c>
      <c r="H9468">
        <v>2415.8000000000002</v>
      </c>
      <c r="I9468">
        <v>616.59900000000005</v>
      </c>
      <c r="J9468">
        <f t="shared" si="735"/>
        <v>3648.99999999998</v>
      </c>
      <c r="K9468">
        <f t="shared" si="736"/>
        <v>6681.3999999999696</v>
      </c>
      <c r="L9468">
        <f t="shared" si="737"/>
        <v>-148.40910362947301</v>
      </c>
      <c r="M9468">
        <f t="shared" si="738"/>
        <v>-148.40681416671799</v>
      </c>
      <c r="N9468">
        <f t="shared" si="739"/>
        <v>-148.404524704718</v>
      </c>
    </row>
    <row r="9469" spans="1:14" x14ac:dyDescent="0.25">
      <c r="A9469">
        <v>9467</v>
      </c>
      <c r="B9469">
        <v>-0.66736623242885196</v>
      </c>
      <c r="C9469">
        <v>34.351435043025198</v>
      </c>
      <c r="D9469">
        <v>6</v>
      </c>
      <c r="E9469">
        <v>0.131299549265771</v>
      </c>
      <c r="F9469">
        <v>656.49774632885499</v>
      </c>
      <c r="G9469">
        <v>9134.2999999999993</v>
      </c>
      <c r="H9469">
        <v>6461.8099999999904</v>
      </c>
      <c r="I9469">
        <v>2672.4850000000001</v>
      </c>
      <c r="J9469">
        <f t="shared" si="735"/>
        <v>11806.790000000008</v>
      </c>
      <c r="K9469">
        <f t="shared" si="736"/>
        <v>20941.090000000007</v>
      </c>
      <c r="L9469">
        <f t="shared" si="737"/>
        <v>-656.49572860267995</v>
      </c>
      <c r="M9469">
        <f t="shared" si="738"/>
        <v>-656.48883220240498</v>
      </c>
      <c r="N9469">
        <f t="shared" si="739"/>
        <v>-656.48193580590498</v>
      </c>
    </row>
    <row r="9470" spans="1:14" x14ac:dyDescent="0.25">
      <c r="A9470">
        <v>9468</v>
      </c>
      <c r="B9470">
        <v>-0.63015280179345201</v>
      </c>
      <c r="C9470">
        <v>34.181941214100803</v>
      </c>
      <c r="D9470">
        <v>1</v>
      </c>
      <c r="E9470">
        <v>0</v>
      </c>
      <c r="F9470">
        <v>0</v>
      </c>
      <c r="G9470">
        <v>1574.23</v>
      </c>
      <c r="H9470">
        <v>766.31600000000003</v>
      </c>
      <c r="I9470">
        <v>807.91600000000005</v>
      </c>
      <c r="J9470">
        <f t="shared" si="735"/>
        <v>2382.1440000000002</v>
      </c>
      <c r="K9470">
        <f t="shared" si="736"/>
        <v>3956.3740000000007</v>
      </c>
      <c r="L9470">
        <f t="shared" si="737"/>
        <v>6.099765800000001E-4</v>
      </c>
      <c r="M9470">
        <f t="shared" si="738"/>
        <v>1.7985187200000002E-3</v>
      </c>
      <c r="N9470">
        <f t="shared" si="739"/>
        <v>2.9870623700000007E-3</v>
      </c>
    </row>
    <row r="9471" spans="1:14" x14ac:dyDescent="0.25">
      <c r="A9471">
        <v>9469</v>
      </c>
      <c r="B9471">
        <v>-0.67373559990769405</v>
      </c>
      <c r="C9471">
        <v>34.199382118026698</v>
      </c>
      <c r="D9471">
        <v>1</v>
      </c>
      <c r="E9471">
        <v>0</v>
      </c>
      <c r="F9471">
        <v>0</v>
      </c>
      <c r="G9471">
        <v>1480.84</v>
      </c>
      <c r="H9471">
        <v>1091.44</v>
      </c>
      <c r="I9471">
        <v>389.4</v>
      </c>
      <c r="J9471">
        <f t="shared" si="735"/>
        <v>1870.2399999999998</v>
      </c>
      <c r="K9471">
        <f t="shared" si="736"/>
        <v>3351.0799999999995</v>
      </c>
      <c r="L9471">
        <f t="shared" si="737"/>
        <v>2.93997E-4</v>
      </c>
      <c r="M9471">
        <f t="shared" si="738"/>
        <v>1.4120311999999999E-3</v>
      </c>
      <c r="N9471">
        <f t="shared" si="739"/>
        <v>2.5300653999999999E-3</v>
      </c>
    </row>
    <row r="9472" spans="1:14" x14ac:dyDescent="0.25">
      <c r="A9472">
        <v>9470</v>
      </c>
      <c r="B9472">
        <v>-0.68359066352517095</v>
      </c>
      <c r="C9472">
        <v>34.366564428037499</v>
      </c>
      <c r="D9472">
        <v>2</v>
      </c>
      <c r="E9472">
        <v>2.4775010799149299E-2</v>
      </c>
      <c r="F9472">
        <v>123.8750539957465</v>
      </c>
      <c r="G9472">
        <v>2993.35</v>
      </c>
      <c r="H9472">
        <v>2172.2460000000001</v>
      </c>
      <c r="I9472">
        <v>821.10500000000002</v>
      </c>
      <c r="J9472">
        <f t="shared" si="735"/>
        <v>3814.4539999999997</v>
      </c>
      <c r="K9472">
        <f t="shared" si="736"/>
        <v>6807.8039999999992</v>
      </c>
      <c r="L9472">
        <f t="shared" si="737"/>
        <v>-123.8744340614715</v>
      </c>
      <c r="M9472">
        <f t="shared" si="738"/>
        <v>-123.8721740829765</v>
      </c>
      <c r="N9472">
        <f t="shared" si="739"/>
        <v>-123.8699141037265</v>
      </c>
    </row>
    <row r="9473" spans="1:14" x14ac:dyDescent="0.25">
      <c r="A9473">
        <v>9471</v>
      </c>
      <c r="B9473">
        <v>-0.64295341583382204</v>
      </c>
      <c r="C9473">
        <v>34.228626173422903</v>
      </c>
      <c r="D9473">
        <v>2</v>
      </c>
      <c r="E9473">
        <v>1.99506128130294E-2</v>
      </c>
      <c r="F9473">
        <v>99.753064065147001</v>
      </c>
      <c r="G9473">
        <v>3333.1</v>
      </c>
      <c r="H9473">
        <v>2403.54</v>
      </c>
      <c r="I9473">
        <v>929.553</v>
      </c>
      <c r="J9473">
        <f t="shared" si="735"/>
        <v>4262.66</v>
      </c>
      <c r="K9473">
        <f t="shared" si="736"/>
        <v>7595.7599999999993</v>
      </c>
      <c r="L9473">
        <f t="shared" si="737"/>
        <v>-99.752362252631997</v>
      </c>
      <c r="M9473">
        <f t="shared" si="738"/>
        <v>-99.749845756846995</v>
      </c>
      <c r="N9473">
        <f t="shared" si="739"/>
        <v>-99.747329266346995</v>
      </c>
    </row>
    <row r="9474" spans="1:14" x14ac:dyDescent="0.25">
      <c r="A9474">
        <v>9472</v>
      </c>
      <c r="B9474">
        <v>-0.67493817399535005</v>
      </c>
      <c r="C9474">
        <v>34.340891591085303</v>
      </c>
      <c r="D9474">
        <v>3</v>
      </c>
      <c r="E9474">
        <v>4.3335660730532397E-2</v>
      </c>
      <c r="F9474">
        <v>216.67830365266198</v>
      </c>
      <c r="G9474">
        <v>4600.1899999999996</v>
      </c>
      <c r="H9474">
        <v>3223.8119999999999</v>
      </c>
      <c r="I9474">
        <v>1376.3779999999999</v>
      </c>
      <c r="J9474">
        <f t="shared" si="735"/>
        <v>5976.5679999999993</v>
      </c>
      <c r="K9474">
        <f t="shared" si="736"/>
        <v>10576.758</v>
      </c>
      <c r="L9474">
        <f t="shared" si="737"/>
        <v>-216.67726448727197</v>
      </c>
      <c r="M9474">
        <f t="shared" si="738"/>
        <v>-216.67379134382199</v>
      </c>
      <c r="N9474">
        <f t="shared" si="739"/>
        <v>-216.67031820037198</v>
      </c>
    </row>
    <row r="9475" spans="1:14" x14ac:dyDescent="0.25">
      <c r="A9475">
        <v>9473</v>
      </c>
      <c r="B9475">
        <v>-0.67860768547661698</v>
      </c>
      <c r="C9475">
        <v>34.332316123645299</v>
      </c>
      <c r="D9475">
        <v>7</v>
      </c>
      <c r="E9475">
        <v>0.13826013230096401</v>
      </c>
      <c r="F9475">
        <v>691.30066150482003</v>
      </c>
      <c r="G9475">
        <v>10499.91</v>
      </c>
      <c r="H9475">
        <v>7608.9560000000001</v>
      </c>
      <c r="I9475">
        <v>2890.973</v>
      </c>
      <c r="J9475">
        <f t="shared" ref="J9475:J9538" si="740">G9475*2-H9475</f>
        <v>13390.864</v>
      </c>
      <c r="K9475">
        <f t="shared" ref="K9475:K9538" si="741">G9475*3-H9475</f>
        <v>23890.773999999998</v>
      </c>
      <c r="L9475">
        <f t="shared" ref="L9475:L9538" si="742">(I9475/1000)*0.000755-F9475</f>
        <v>-691.29847882020499</v>
      </c>
      <c r="M9475">
        <f t="shared" ref="M9475:M9538" si="743">(J9475/1000)*0.000755-F9475</f>
        <v>-691.2905514025</v>
      </c>
      <c r="N9475">
        <f t="shared" ref="N9475:N9538" si="744">(K9475/1000)*0.000755-F9475</f>
        <v>-691.28262397045</v>
      </c>
    </row>
    <row r="9476" spans="1:14" x14ac:dyDescent="0.25">
      <c r="A9476">
        <v>9474</v>
      </c>
      <c r="B9476">
        <v>-0.66685288027999601</v>
      </c>
      <c r="C9476">
        <v>34.187293751109202</v>
      </c>
      <c r="D9476">
        <v>2</v>
      </c>
      <c r="E9476">
        <v>5.6941339158348902E-3</v>
      </c>
      <c r="F9476">
        <v>28.470669579174452</v>
      </c>
      <c r="G9476">
        <v>3025.19</v>
      </c>
      <c r="H9476">
        <v>2201.15</v>
      </c>
      <c r="I9476">
        <v>824.04399999999998</v>
      </c>
      <c r="J9476">
        <f t="shared" si="740"/>
        <v>3849.23</v>
      </c>
      <c r="K9476">
        <f t="shared" si="741"/>
        <v>6874.42</v>
      </c>
      <c r="L9476">
        <f t="shared" si="742"/>
        <v>-28.470047425954451</v>
      </c>
      <c r="M9476">
        <f t="shared" si="743"/>
        <v>-28.467763410524451</v>
      </c>
      <c r="N9476">
        <f t="shared" si="744"/>
        <v>-28.465479392074453</v>
      </c>
    </row>
    <row r="9477" spans="1:14" x14ac:dyDescent="0.25">
      <c r="A9477">
        <v>9475</v>
      </c>
      <c r="B9477">
        <v>-0.65042082280576496</v>
      </c>
      <c r="C9477">
        <v>34.3578809043603</v>
      </c>
      <c r="D9477">
        <v>3</v>
      </c>
      <c r="E9477">
        <v>4.39031895960992E-2</v>
      </c>
      <c r="F9477">
        <v>219.51594798049601</v>
      </c>
      <c r="G9477">
        <v>4445.5200000000004</v>
      </c>
      <c r="H9477">
        <v>3131.0459999999998</v>
      </c>
      <c r="I9477">
        <v>1314.4760000000001</v>
      </c>
      <c r="J9477">
        <f t="shared" si="740"/>
        <v>5759.9940000000006</v>
      </c>
      <c r="K9477">
        <f t="shared" si="741"/>
        <v>10205.514000000001</v>
      </c>
      <c r="L9477">
        <f t="shared" si="742"/>
        <v>-219.514955551116</v>
      </c>
      <c r="M9477">
        <f t="shared" si="743"/>
        <v>-219.511599185026</v>
      </c>
      <c r="N9477">
        <f t="shared" si="744"/>
        <v>-219.50824281742601</v>
      </c>
    </row>
    <row r="9478" spans="1:14" x14ac:dyDescent="0.25">
      <c r="A9478">
        <v>9476</v>
      </c>
      <c r="B9478">
        <v>-0.67281346817258203</v>
      </c>
      <c r="C9478">
        <v>34.1630219460475</v>
      </c>
      <c r="D9478">
        <v>10</v>
      </c>
      <c r="E9478">
        <v>0.23115000097616201</v>
      </c>
      <c r="F9478">
        <v>1155.7500048808101</v>
      </c>
      <c r="G9478">
        <v>15507.64</v>
      </c>
      <c r="H9478">
        <v>11791.946</v>
      </c>
      <c r="I9478">
        <v>3715.683</v>
      </c>
      <c r="J9478">
        <f t="shared" si="740"/>
        <v>19223.333999999999</v>
      </c>
      <c r="K9478">
        <f t="shared" si="741"/>
        <v>34730.974000000002</v>
      </c>
      <c r="L9478">
        <f t="shared" si="742"/>
        <v>-1155.7471995401452</v>
      </c>
      <c r="M9478">
        <f t="shared" si="743"/>
        <v>-1155.7354912636401</v>
      </c>
      <c r="N9478">
        <f t="shared" si="744"/>
        <v>-1155.7237829954402</v>
      </c>
    </row>
    <row r="9479" spans="1:14" x14ac:dyDescent="0.25">
      <c r="A9479">
        <v>9477</v>
      </c>
      <c r="B9479">
        <v>-0.643162560577757</v>
      </c>
      <c r="C9479">
        <v>34.182107589587702</v>
      </c>
      <c r="D9479">
        <v>3</v>
      </c>
      <c r="E9479">
        <v>5.4292188308830397E-2</v>
      </c>
      <c r="F9479">
        <v>271.46094154415198</v>
      </c>
      <c r="G9479">
        <v>4268.13</v>
      </c>
      <c r="H9479">
        <v>3184.29</v>
      </c>
      <c r="I9479">
        <v>1083.8440000000001</v>
      </c>
      <c r="J9479">
        <f t="shared" si="740"/>
        <v>5351.97</v>
      </c>
      <c r="K9479">
        <f t="shared" si="741"/>
        <v>9620.0999999999985</v>
      </c>
      <c r="L9479">
        <f t="shared" si="742"/>
        <v>-271.46012324193197</v>
      </c>
      <c r="M9479">
        <f t="shared" si="743"/>
        <v>-271.45690080680197</v>
      </c>
      <c r="N9479">
        <f t="shared" si="744"/>
        <v>-271.45367836865199</v>
      </c>
    </row>
    <row r="9480" spans="1:14" x14ac:dyDescent="0.25">
      <c r="A9480">
        <v>9478</v>
      </c>
      <c r="B9480">
        <v>-0.65920487371679704</v>
      </c>
      <c r="C9480">
        <v>34.3538498644143</v>
      </c>
      <c r="D9480">
        <v>2</v>
      </c>
      <c r="E9480">
        <v>2.7815289359812301E-2</v>
      </c>
      <c r="F9480">
        <v>139.0764467990615</v>
      </c>
      <c r="G9480">
        <v>3199.64</v>
      </c>
      <c r="H9480">
        <v>2389.66</v>
      </c>
      <c r="I9480">
        <v>809.98800000000006</v>
      </c>
      <c r="J9480">
        <f t="shared" si="740"/>
        <v>4009.62</v>
      </c>
      <c r="K9480">
        <f t="shared" si="741"/>
        <v>7209.26</v>
      </c>
      <c r="L9480">
        <f t="shared" si="742"/>
        <v>-139.07583525812149</v>
      </c>
      <c r="M9480">
        <f t="shared" si="743"/>
        <v>-139.07341953596151</v>
      </c>
      <c r="N9480">
        <f t="shared" si="744"/>
        <v>-139.07100380776151</v>
      </c>
    </row>
    <row r="9481" spans="1:14" x14ac:dyDescent="0.25">
      <c r="A9481">
        <v>9479</v>
      </c>
      <c r="B9481">
        <v>-0.68368335181072803</v>
      </c>
      <c r="C9481">
        <v>34.330403906071901</v>
      </c>
      <c r="D9481">
        <v>1</v>
      </c>
      <c r="E9481">
        <v>0</v>
      </c>
      <c r="F9481">
        <v>0</v>
      </c>
      <c r="G9481">
        <v>1686.01</v>
      </c>
      <c r="H9481">
        <v>1280.7</v>
      </c>
      <c r="I9481">
        <v>405.30799999999999</v>
      </c>
      <c r="J9481">
        <f t="shared" si="740"/>
        <v>2091.3199999999997</v>
      </c>
      <c r="K9481">
        <f t="shared" si="741"/>
        <v>3777.33</v>
      </c>
      <c r="L9481">
        <f t="shared" si="742"/>
        <v>3.0600754000000002E-4</v>
      </c>
      <c r="M9481">
        <f t="shared" si="743"/>
        <v>1.5789465999999997E-3</v>
      </c>
      <c r="N9481">
        <f t="shared" si="744"/>
        <v>2.8518841500000001E-3</v>
      </c>
    </row>
    <row r="9482" spans="1:14" x14ac:dyDescent="0.25">
      <c r="A9482">
        <v>9480</v>
      </c>
      <c r="B9482">
        <v>-0.674643471885504</v>
      </c>
      <c r="C9482">
        <v>34.347480059889399</v>
      </c>
      <c r="D9482">
        <v>1</v>
      </c>
      <c r="E9482">
        <v>0</v>
      </c>
      <c r="F9482">
        <v>0</v>
      </c>
      <c r="G9482">
        <v>1821.09</v>
      </c>
      <c r="H9482">
        <v>1268.55</v>
      </c>
      <c r="I9482">
        <v>552.54399999999998</v>
      </c>
      <c r="J9482">
        <f t="shared" si="740"/>
        <v>2373.63</v>
      </c>
      <c r="K9482">
        <f t="shared" si="741"/>
        <v>4194.7199999999993</v>
      </c>
      <c r="L9482">
        <f t="shared" si="742"/>
        <v>4.1717072000000007E-4</v>
      </c>
      <c r="M9482">
        <f t="shared" si="743"/>
        <v>1.7920906500000001E-3</v>
      </c>
      <c r="N9482">
        <f t="shared" si="744"/>
        <v>3.1670135999999995E-3</v>
      </c>
    </row>
    <row r="9483" spans="1:14" x14ac:dyDescent="0.25">
      <c r="A9483">
        <v>9481</v>
      </c>
      <c r="B9483">
        <v>-0.66351608810665796</v>
      </c>
      <c r="C9483">
        <v>34.339023432762197</v>
      </c>
      <c r="D9483">
        <v>1</v>
      </c>
      <c r="E9483">
        <v>0</v>
      </c>
      <c r="F9483">
        <v>0</v>
      </c>
      <c r="G9483">
        <v>1737.53</v>
      </c>
      <c r="H9483">
        <v>1291.94</v>
      </c>
      <c r="I9483">
        <v>445.59500000000003</v>
      </c>
      <c r="J9483">
        <f t="shared" si="740"/>
        <v>2183.12</v>
      </c>
      <c r="K9483">
        <f t="shared" si="741"/>
        <v>3920.65</v>
      </c>
      <c r="L9483">
        <f t="shared" si="742"/>
        <v>3.3642422500000001E-4</v>
      </c>
      <c r="M9483">
        <f t="shared" si="743"/>
        <v>1.6482555999999999E-3</v>
      </c>
      <c r="N9483">
        <f t="shared" si="744"/>
        <v>2.9600907500000003E-3</v>
      </c>
    </row>
    <row r="9484" spans="1:14" x14ac:dyDescent="0.25">
      <c r="A9484">
        <v>9482</v>
      </c>
      <c r="B9484">
        <v>-0.63691198595130105</v>
      </c>
      <c r="C9484">
        <v>34.172272422617702</v>
      </c>
      <c r="D9484">
        <v>1</v>
      </c>
      <c r="E9484">
        <v>0</v>
      </c>
      <c r="F9484">
        <v>0</v>
      </c>
      <c r="G9484">
        <v>1527.39</v>
      </c>
      <c r="H9484">
        <v>1085.1199999999999</v>
      </c>
      <c r="I9484">
        <v>442.27499999999998</v>
      </c>
      <c r="J9484">
        <f t="shared" si="740"/>
        <v>1969.6600000000003</v>
      </c>
      <c r="K9484">
        <f t="shared" si="741"/>
        <v>3497.05</v>
      </c>
      <c r="L9484">
        <f t="shared" si="742"/>
        <v>3.3391762499999998E-4</v>
      </c>
      <c r="M9484">
        <f t="shared" si="743"/>
        <v>1.4870933000000004E-3</v>
      </c>
      <c r="N9484">
        <f t="shared" si="744"/>
        <v>2.6402727500000004E-3</v>
      </c>
    </row>
    <row r="9485" spans="1:14" x14ac:dyDescent="0.25">
      <c r="A9485">
        <v>9483</v>
      </c>
      <c r="B9485">
        <v>-0.65952334313144001</v>
      </c>
      <c r="C9485">
        <v>34.194519200301499</v>
      </c>
      <c r="D9485">
        <v>2</v>
      </c>
      <c r="E9485">
        <v>7.6248271204259798E-3</v>
      </c>
      <c r="F9485">
        <v>38.124135602129897</v>
      </c>
      <c r="G9485">
        <v>3042.3599999999901</v>
      </c>
      <c r="H9485">
        <v>2398.9</v>
      </c>
      <c r="I9485">
        <v>643.45799999999997</v>
      </c>
      <c r="J9485">
        <f t="shared" si="740"/>
        <v>3685.8199999999802</v>
      </c>
      <c r="K9485">
        <f t="shared" si="741"/>
        <v>6728.1799999999712</v>
      </c>
      <c r="L9485">
        <f t="shared" si="742"/>
        <v>-38.123649791339894</v>
      </c>
      <c r="M9485">
        <f t="shared" si="743"/>
        <v>-38.121352808029897</v>
      </c>
      <c r="N9485">
        <f t="shared" si="744"/>
        <v>-38.119055826229896</v>
      </c>
    </row>
    <row r="9486" spans="1:14" x14ac:dyDescent="0.25">
      <c r="A9486">
        <v>9484</v>
      </c>
      <c r="B9486">
        <v>-0.66767044113329699</v>
      </c>
      <c r="C9486">
        <v>34.351501592978799</v>
      </c>
      <c r="D9486">
        <v>4</v>
      </c>
      <c r="E9486">
        <v>5.9998922408266701E-2</v>
      </c>
      <c r="F9486">
        <v>299.99461204133348</v>
      </c>
      <c r="G9486">
        <v>6010.29</v>
      </c>
      <c r="H9486">
        <v>4457.9169999999904</v>
      </c>
      <c r="I9486">
        <v>1552.3789999999999</v>
      </c>
      <c r="J9486">
        <f t="shared" si="740"/>
        <v>7562.6630000000096</v>
      </c>
      <c r="K9486">
        <f t="shared" si="741"/>
        <v>13572.953000000009</v>
      </c>
      <c r="L9486">
        <f t="shared" si="742"/>
        <v>-299.99343999518851</v>
      </c>
      <c r="M9486">
        <f t="shared" si="743"/>
        <v>-299.98890223076847</v>
      </c>
      <c r="N9486">
        <f t="shared" si="744"/>
        <v>-299.98436446181847</v>
      </c>
    </row>
    <row r="9487" spans="1:14" x14ac:dyDescent="0.25">
      <c r="A9487">
        <v>9485</v>
      </c>
      <c r="B9487">
        <v>-0.66575012326551797</v>
      </c>
      <c r="C9487">
        <v>34.359107329224301</v>
      </c>
      <c r="D9487">
        <v>4</v>
      </c>
      <c r="E9487">
        <v>6.3863779431775403E-2</v>
      </c>
      <c r="F9487">
        <v>319.31889715887701</v>
      </c>
      <c r="G9487">
        <v>5781.8899999999903</v>
      </c>
      <c r="H9487">
        <v>4295.3270000000002</v>
      </c>
      <c r="I9487">
        <v>1486.5619999999999</v>
      </c>
      <c r="J9487">
        <f t="shared" si="740"/>
        <v>7268.4529999999804</v>
      </c>
      <c r="K9487">
        <f t="shared" si="741"/>
        <v>13050.342999999968</v>
      </c>
      <c r="L9487">
        <f t="shared" si="742"/>
        <v>-319.31777480456702</v>
      </c>
      <c r="M9487">
        <f t="shared" si="743"/>
        <v>-319.31340947686203</v>
      </c>
      <c r="N9487">
        <f t="shared" si="744"/>
        <v>-319.30904414991198</v>
      </c>
    </row>
    <row r="9488" spans="1:14" x14ac:dyDescent="0.25">
      <c r="A9488">
        <v>9486</v>
      </c>
      <c r="B9488">
        <v>-0.65731307230382496</v>
      </c>
      <c r="C9488">
        <v>34.365581712047401</v>
      </c>
      <c r="D9488">
        <v>3</v>
      </c>
      <c r="E9488">
        <v>5.4532884653151099E-2</v>
      </c>
      <c r="F9488">
        <v>272.66442326575549</v>
      </c>
      <c r="G9488">
        <v>4960.3</v>
      </c>
      <c r="H9488">
        <v>3634.95</v>
      </c>
      <c r="I9488">
        <v>1325.3440000000001</v>
      </c>
      <c r="J9488">
        <f t="shared" si="740"/>
        <v>6285.6500000000005</v>
      </c>
      <c r="K9488">
        <f t="shared" si="741"/>
        <v>11245.95</v>
      </c>
      <c r="L9488">
        <f t="shared" si="742"/>
        <v>-272.66342263103547</v>
      </c>
      <c r="M9488">
        <f t="shared" si="743"/>
        <v>-272.65967760000547</v>
      </c>
      <c r="N9488">
        <f t="shared" si="744"/>
        <v>-272.65593257350548</v>
      </c>
    </row>
    <row r="9489" spans="1:14" x14ac:dyDescent="0.25">
      <c r="A9489">
        <v>9487</v>
      </c>
      <c r="B9489">
        <v>-0.662441849772191</v>
      </c>
      <c r="C9489">
        <v>34.220183806466501</v>
      </c>
      <c r="D9489">
        <v>1</v>
      </c>
      <c r="E9489">
        <v>0</v>
      </c>
      <c r="F9489">
        <v>0</v>
      </c>
      <c r="G9489">
        <v>1409.06</v>
      </c>
      <c r="H9489">
        <v>1248.51</v>
      </c>
      <c r="I9489">
        <v>160.55000000000001</v>
      </c>
      <c r="J9489">
        <f t="shared" si="740"/>
        <v>1569.61</v>
      </c>
      <c r="K9489">
        <f t="shared" si="741"/>
        <v>2978.67</v>
      </c>
      <c r="L9489">
        <f t="shared" si="742"/>
        <v>1.2121525E-4</v>
      </c>
      <c r="M9489">
        <f t="shared" si="743"/>
        <v>1.1850555499999999E-3</v>
      </c>
      <c r="N9489">
        <f t="shared" si="744"/>
        <v>2.2488958500000004E-3</v>
      </c>
    </row>
    <row r="9490" spans="1:14" x14ac:dyDescent="0.25">
      <c r="A9490">
        <v>9488</v>
      </c>
      <c r="B9490">
        <v>-0.66258444810774597</v>
      </c>
      <c r="C9490">
        <v>34.219499289669599</v>
      </c>
      <c r="D9490">
        <v>2</v>
      </c>
      <c r="E9490">
        <v>3.5005393469769899E-2</v>
      </c>
      <c r="F9490">
        <v>175.0269673488495</v>
      </c>
      <c r="G9490">
        <v>3182.55</v>
      </c>
      <c r="H9490">
        <v>2200.9299999999998</v>
      </c>
      <c r="I9490">
        <v>981.61599999999999</v>
      </c>
      <c r="J9490">
        <f t="shared" si="740"/>
        <v>4164.17</v>
      </c>
      <c r="K9490">
        <f t="shared" si="741"/>
        <v>7346.7200000000012</v>
      </c>
      <c r="L9490">
        <f t="shared" si="742"/>
        <v>-175.0262262287695</v>
      </c>
      <c r="M9490">
        <f t="shared" si="743"/>
        <v>-175.02382340049951</v>
      </c>
      <c r="N9490">
        <f t="shared" si="744"/>
        <v>-175.02142057524949</v>
      </c>
    </row>
    <row r="9491" spans="1:14" x14ac:dyDescent="0.25">
      <c r="A9491">
        <v>9489</v>
      </c>
      <c r="B9491">
        <v>-0.65188007903205802</v>
      </c>
      <c r="C9491">
        <v>34.176964210996601</v>
      </c>
      <c r="D9491">
        <v>3</v>
      </c>
      <c r="E9491">
        <v>6.50279328397836E-2</v>
      </c>
      <c r="F9491">
        <v>325.13966419891801</v>
      </c>
      <c r="G9491">
        <v>4832.0599999999904</v>
      </c>
      <c r="H9491">
        <v>3463.81</v>
      </c>
      <c r="I9491">
        <v>1368.2550000000001</v>
      </c>
      <c r="J9491">
        <f t="shared" si="740"/>
        <v>6200.3099999999813</v>
      </c>
      <c r="K9491">
        <f t="shared" si="741"/>
        <v>11032.369999999972</v>
      </c>
      <c r="L9491">
        <f t="shared" si="742"/>
        <v>-325.138631166393</v>
      </c>
      <c r="M9491">
        <f t="shared" si="743"/>
        <v>-325.13498296486802</v>
      </c>
      <c r="N9491">
        <f t="shared" si="744"/>
        <v>-325.13133475956801</v>
      </c>
    </row>
    <row r="9492" spans="1:14" x14ac:dyDescent="0.25">
      <c r="A9492">
        <v>9490</v>
      </c>
      <c r="B9492">
        <v>-0.68290857213938805</v>
      </c>
      <c r="C9492">
        <v>34.313609490238399</v>
      </c>
      <c r="D9492">
        <v>2</v>
      </c>
      <c r="E9492">
        <v>1.2906838348215899E-2</v>
      </c>
      <c r="F9492">
        <v>64.534191741079496</v>
      </c>
      <c r="G9492">
        <v>3369.63</v>
      </c>
      <c r="H9492">
        <v>2357.29</v>
      </c>
      <c r="I9492">
        <v>1012.333</v>
      </c>
      <c r="J9492">
        <f t="shared" si="740"/>
        <v>4381.97</v>
      </c>
      <c r="K9492">
        <f t="shared" si="741"/>
        <v>7751.5999999999995</v>
      </c>
      <c r="L9492">
        <f t="shared" si="742"/>
        <v>-64.533427429664499</v>
      </c>
      <c r="M9492">
        <f t="shared" si="743"/>
        <v>-64.530883353729493</v>
      </c>
      <c r="N9492">
        <f t="shared" si="744"/>
        <v>-64.52833928307949</v>
      </c>
    </row>
    <row r="9493" spans="1:14" x14ac:dyDescent="0.25">
      <c r="A9493">
        <v>9491</v>
      </c>
      <c r="B9493">
        <v>-0.64198849882462505</v>
      </c>
      <c r="C9493">
        <v>34.361322499565603</v>
      </c>
      <c r="D9493">
        <v>1</v>
      </c>
      <c r="E9493">
        <v>0</v>
      </c>
      <c r="F9493">
        <v>0</v>
      </c>
      <c r="G9493">
        <v>1536.26</v>
      </c>
      <c r="H9493">
        <v>1200.69</v>
      </c>
      <c r="I9493">
        <v>335.57</v>
      </c>
      <c r="J9493">
        <f t="shared" si="740"/>
        <v>1871.83</v>
      </c>
      <c r="K9493">
        <f t="shared" si="741"/>
        <v>3408.0899999999997</v>
      </c>
      <c r="L9493">
        <f t="shared" si="742"/>
        <v>2.5335534999999999E-4</v>
      </c>
      <c r="M9493">
        <f t="shared" si="743"/>
        <v>1.41323165E-3</v>
      </c>
      <c r="N9493">
        <f t="shared" si="744"/>
        <v>2.5731079499999999E-3</v>
      </c>
    </row>
    <row r="9494" spans="1:14" x14ac:dyDescent="0.25">
      <c r="A9494">
        <v>9492</v>
      </c>
      <c r="B9494">
        <v>-0.66309780120550998</v>
      </c>
      <c r="C9494">
        <v>34.366095098977397</v>
      </c>
      <c r="D9494">
        <v>1</v>
      </c>
      <c r="E9494">
        <v>0</v>
      </c>
      <c r="F9494">
        <v>0</v>
      </c>
      <c r="G9494">
        <v>1737.53</v>
      </c>
      <c r="H9494">
        <v>1291.94</v>
      </c>
      <c r="I9494">
        <v>445.59500000000003</v>
      </c>
      <c r="J9494">
        <f t="shared" si="740"/>
        <v>2183.12</v>
      </c>
      <c r="K9494">
        <f t="shared" si="741"/>
        <v>3920.65</v>
      </c>
      <c r="L9494">
        <f t="shared" si="742"/>
        <v>3.3642422500000001E-4</v>
      </c>
      <c r="M9494">
        <f t="shared" si="743"/>
        <v>1.6482555999999999E-3</v>
      </c>
      <c r="N9494">
        <f t="shared" si="744"/>
        <v>2.9600907500000003E-3</v>
      </c>
    </row>
    <row r="9495" spans="1:14" x14ac:dyDescent="0.25">
      <c r="A9495">
        <v>9493</v>
      </c>
      <c r="B9495">
        <v>-0.67262333842009503</v>
      </c>
      <c r="C9495">
        <v>34.169401257273897</v>
      </c>
      <c r="D9495">
        <v>6</v>
      </c>
      <c r="E9495">
        <v>0.14256252249360299</v>
      </c>
      <c r="F9495">
        <v>712.81261246801489</v>
      </c>
      <c r="G9495">
        <v>9691.93</v>
      </c>
      <c r="H9495">
        <v>7007.0870000000004</v>
      </c>
      <c r="I9495">
        <v>2684.826</v>
      </c>
      <c r="J9495">
        <f t="shared" si="740"/>
        <v>12376.773000000001</v>
      </c>
      <c r="K9495">
        <f t="shared" si="741"/>
        <v>22068.703000000001</v>
      </c>
      <c r="L9495">
        <f t="shared" si="742"/>
        <v>-712.81058542438484</v>
      </c>
      <c r="M9495">
        <f t="shared" si="743"/>
        <v>-712.80326800439991</v>
      </c>
      <c r="N9495">
        <f t="shared" si="744"/>
        <v>-712.79595059724988</v>
      </c>
    </row>
    <row r="9496" spans="1:14" x14ac:dyDescent="0.25">
      <c r="A9496">
        <v>9494</v>
      </c>
      <c r="B9496">
        <v>-0.66642033321693595</v>
      </c>
      <c r="C9496">
        <v>34.334170021969499</v>
      </c>
      <c r="D9496">
        <v>3</v>
      </c>
      <c r="E9496">
        <v>4.3331187544373602E-2</v>
      </c>
      <c r="F9496">
        <v>216.65593772186801</v>
      </c>
      <c r="G9496">
        <v>4269.70999999999</v>
      </c>
      <c r="H9496">
        <v>3306.05</v>
      </c>
      <c r="I9496">
        <v>963.66399999999999</v>
      </c>
      <c r="J9496">
        <f t="shared" si="740"/>
        <v>5233.3699999999799</v>
      </c>
      <c r="K9496">
        <f t="shared" si="741"/>
        <v>9503.079999999969</v>
      </c>
      <c r="L9496">
        <f t="shared" si="742"/>
        <v>-216.65521015554802</v>
      </c>
      <c r="M9496">
        <f t="shared" si="743"/>
        <v>-216.65198652751801</v>
      </c>
      <c r="N9496">
        <f t="shared" si="744"/>
        <v>-216.64876289646801</v>
      </c>
    </row>
    <row r="9497" spans="1:14" x14ac:dyDescent="0.25">
      <c r="A9497">
        <v>9495</v>
      </c>
      <c r="B9497">
        <v>-0.63003396954642699</v>
      </c>
      <c r="C9497">
        <v>34.239806605312197</v>
      </c>
      <c r="D9497">
        <v>2</v>
      </c>
      <c r="E9497">
        <v>3.29319672134539E-2</v>
      </c>
      <c r="F9497">
        <v>164.65983606726951</v>
      </c>
      <c r="G9497">
        <v>3072.07</v>
      </c>
      <c r="H9497">
        <v>2325.1759999999999</v>
      </c>
      <c r="I9497">
        <v>746.88800000000003</v>
      </c>
      <c r="J9497">
        <f t="shared" si="740"/>
        <v>3818.9640000000004</v>
      </c>
      <c r="K9497">
        <f t="shared" si="741"/>
        <v>6891.0340000000015</v>
      </c>
      <c r="L9497">
        <f t="shared" si="742"/>
        <v>-164.65927216682951</v>
      </c>
      <c r="M9497">
        <f t="shared" si="743"/>
        <v>-164.65695274944952</v>
      </c>
      <c r="N9497">
        <f t="shared" si="744"/>
        <v>-164.65463333659952</v>
      </c>
    </row>
    <row r="9498" spans="1:14" x14ac:dyDescent="0.25">
      <c r="A9498">
        <v>9496</v>
      </c>
      <c r="B9498">
        <v>-0.67960586807629197</v>
      </c>
      <c r="C9498">
        <v>34.331954851018402</v>
      </c>
      <c r="D9498">
        <v>2</v>
      </c>
      <c r="E9498">
        <v>2.2305288072247499E-2</v>
      </c>
      <c r="F9498">
        <v>111.52644036123749</v>
      </c>
      <c r="G9498">
        <v>3013.43</v>
      </c>
      <c r="H9498">
        <v>2053.4070000000002</v>
      </c>
      <c r="I9498">
        <v>960.01599999999996</v>
      </c>
      <c r="J9498">
        <f t="shared" si="740"/>
        <v>3973.4529999999995</v>
      </c>
      <c r="K9498">
        <f t="shared" si="741"/>
        <v>6986.8829999999989</v>
      </c>
      <c r="L9498">
        <f t="shared" si="742"/>
        <v>-111.5257155491575</v>
      </c>
      <c r="M9498">
        <f t="shared" si="743"/>
        <v>-111.52344040422248</v>
      </c>
      <c r="N9498">
        <f t="shared" si="744"/>
        <v>-111.52116526457249</v>
      </c>
    </row>
    <row r="9499" spans="1:14" x14ac:dyDescent="0.25">
      <c r="A9499">
        <v>9497</v>
      </c>
      <c r="B9499">
        <v>-0.64561525501273098</v>
      </c>
      <c r="C9499">
        <v>34.222417990664198</v>
      </c>
      <c r="D9499">
        <v>2</v>
      </c>
      <c r="E9499">
        <v>3.5950940023866299E-2</v>
      </c>
      <c r="F9499">
        <v>179.75470011933149</v>
      </c>
      <c r="G9499">
        <v>2700.52</v>
      </c>
      <c r="H9499">
        <v>1988.7729999999999</v>
      </c>
      <c r="I9499">
        <v>711.74</v>
      </c>
      <c r="J9499">
        <f t="shared" si="740"/>
        <v>3412.2669999999998</v>
      </c>
      <c r="K9499">
        <f t="shared" si="741"/>
        <v>6112.7869999999994</v>
      </c>
      <c r="L9499">
        <f t="shared" si="742"/>
        <v>-179.75416275563148</v>
      </c>
      <c r="M9499">
        <f t="shared" si="743"/>
        <v>-179.75212385774648</v>
      </c>
      <c r="N9499">
        <f t="shared" si="744"/>
        <v>-179.7500849651465</v>
      </c>
    </row>
    <row r="9500" spans="1:14" x14ac:dyDescent="0.25">
      <c r="A9500">
        <v>9498</v>
      </c>
      <c r="B9500">
        <v>-0.65469401849019604</v>
      </c>
      <c r="C9500">
        <v>34.211190023463999</v>
      </c>
      <c r="D9500">
        <v>4</v>
      </c>
      <c r="E9500">
        <v>4.6351553407947901E-2</v>
      </c>
      <c r="F9500">
        <v>231.75776703973952</v>
      </c>
      <c r="G9500">
        <v>6078.92</v>
      </c>
      <c r="H9500">
        <v>4455.7560000000003</v>
      </c>
      <c r="I9500">
        <v>1623.164</v>
      </c>
      <c r="J9500">
        <f t="shared" si="740"/>
        <v>7702.0839999999998</v>
      </c>
      <c r="K9500">
        <f t="shared" si="741"/>
        <v>13781.004000000001</v>
      </c>
      <c r="L9500">
        <f t="shared" si="742"/>
        <v>-231.75654155091951</v>
      </c>
      <c r="M9500">
        <f t="shared" si="743"/>
        <v>-231.75195196631952</v>
      </c>
      <c r="N9500">
        <f t="shared" si="744"/>
        <v>-231.74736238171951</v>
      </c>
    </row>
    <row r="9501" spans="1:14" x14ac:dyDescent="0.25">
      <c r="A9501">
        <v>9499</v>
      </c>
      <c r="B9501">
        <v>-0.65702312218217696</v>
      </c>
      <c r="C9501">
        <v>34.193435382935498</v>
      </c>
      <c r="D9501">
        <v>4</v>
      </c>
      <c r="E9501">
        <v>9.6523379710343193E-2</v>
      </c>
      <c r="F9501">
        <v>482.61689855171596</v>
      </c>
      <c r="G9501">
        <v>6440.45</v>
      </c>
      <c r="H9501">
        <v>4557.8559999999998</v>
      </c>
      <c r="I9501">
        <v>1882.579</v>
      </c>
      <c r="J9501">
        <f t="shared" si="740"/>
        <v>8323.0439999999999</v>
      </c>
      <c r="K9501">
        <f t="shared" si="741"/>
        <v>14763.493999999999</v>
      </c>
      <c r="L9501">
        <f t="shared" si="742"/>
        <v>-482.61547720457094</v>
      </c>
      <c r="M9501">
        <f t="shared" si="743"/>
        <v>-482.61061465349599</v>
      </c>
      <c r="N9501">
        <f t="shared" si="744"/>
        <v>-482.60575211374595</v>
      </c>
    </row>
    <row r="9502" spans="1:14" x14ac:dyDescent="0.25">
      <c r="A9502">
        <v>9500</v>
      </c>
      <c r="B9502">
        <v>-0.67937771226352395</v>
      </c>
      <c r="C9502">
        <v>34.332962611492199</v>
      </c>
      <c r="D9502">
        <v>5</v>
      </c>
      <c r="E9502">
        <v>7.7310361769857699E-2</v>
      </c>
      <c r="F9502">
        <v>386.55180884928848</v>
      </c>
      <c r="G9502">
        <v>7626.2999999999902</v>
      </c>
      <c r="H9502">
        <v>5071.1419999999998</v>
      </c>
      <c r="I9502">
        <v>2555.1590000000001</v>
      </c>
      <c r="J9502">
        <f t="shared" si="740"/>
        <v>10181.457999999981</v>
      </c>
      <c r="K9502">
        <f t="shared" si="741"/>
        <v>17807.757999999973</v>
      </c>
      <c r="L9502">
        <f t="shared" si="742"/>
        <v>-386.54987970424349</v>
      </c>
      <c r="M9502">
        <f t="shared" si="743"/>
        <v>-386.54412184849849</v>
      </c>
      <c r="N9502">
        <f t="shared" si="744"/>
        <v>-386.53836399199849</v>
      </c>
    </row>
    <row r="9503" spans="1:14" x14ac:dyDescent="0.25">
      <c r="A9503">
        <v>9501</v>
      </c>
      <c r="B9503">
        <v>-0.67075530771724201</v>
      </c>
      <c r="C9503">
        <v>34.351045248804198</v>
      </c>
      <c r="D9503">
        <v>3</v>
      </c>
      <c r="E9503">
        <v>5.3015295384787102E-2</v>
      </c>
      <c r="F9503">
        <v>265.0764769239355</v>
      </c>
      <c r="G9503">
        <v>4603.6000000000004</v>
      </c>
      <c r="H9503">
        <v>3469.4470000000001</v>
      </c>
      <c r="I9503">
        <v>1134.1559999999999</v>
      </c>
      <c r="J9503">
        <f t="shared" si="740"/>
        <v>5737.7530000000006</v>
      </c>
      <c r="K9503">
        <f t="shared" si="741"/>
        <v>10341.353000000001</v>
      </c>
      <c r="L9503">
        <f t="shared" si="742"/>
        <v>-265.07562063615552</v>
      </c>
      <c r="M9503">
        <f t="shared" si="743"/>
        <v>-265.0721449204205</v>
      </c>
      <c r="N9503">
        <f t="shared" si="744"/>
        <v>-265.06866920242049</v>
      </c>
    </row>
    <row r="9504" spans="1:14" x14ac:dyDescent="0.25">
      <c r="A9504">
        <v>9502</v>
      </c>
      <c r="B9504">
        <v>-0.66944340759074406</v>
      </c>
      <c r="C9504">
        <v>34.339456008309597</v>
      </c>
      <c r="D9504">
        <v>5</v>
      </c>
      <c r="E9504">
        <v>0.112053043044111</v>
      </c>
      <c r="F9504">
        <v>560.26521522055498</v>
      </c>
      <c r="G9504">
        <v>7645.07</v>
      </c>
      <c r="H9504">
        <v>5527.79</v>
      </c>
      <c r="I9504">
        <v>2117.2800000000002</v>
      </c>
      <c r="J9504">
        <f t="shared" si="740"/>
        <v>9762.3499999999985</v>
      </c>
      <c r="K9504">
        <f t="shared" si="741"/>
        <v>17407.419999999998</v>
      </c>
      <c r="L9504">
        <f t="shared" si="742"/>
        <v>-560.26361667415495</v>
      </c>
      <c r="M9504">
        <f t="shared" si="743"/>
        <v>-560.25784464630499</v>
      </c>
      <c r="N9504">
        <f t="shared" si="744"/>
        <v>-560.25207261845503</v>
      </c>
    </row>
    <row r="9505" spans="1:14" x14ac:dyDescent="0.25">
      <c r="A9505">
        <v>9503</v>
      </c>
      <c r="B9505">
        <v>-0.68203953226443903</v>
      </c>
      <c r="C9505">
        <v>34.309727087363399</v>
      </c>
      <c r="D9505">
        <v>2</v>
      </c>
      <c r="E9505">
        <v>3.7859252964584603E-2</v>
      </c>
      <c r="F9505">
        <v>189.29626482292301</v>
      </c>
      <c r="G9505">
        <v>3273.79</v>
      </c>
      <c r="H9505">
        <v>2492.63</v>
      </c>
      <c r="I9505">
        <v>781.16499999999996</v>
      </c>
      <c r="J9505">
        <f t="shared" si="740"/>
        <v>4054.95</v>
      </c>
      <c r="K9505">
        <f t="shared" si="741"/>
        <v>7328.7399999999989</v>
      </c>
      <c r="L9505">
        <f t="shared" si="742"/>
        <v>-189.29567504334801</v>
      </c>
      <c r="M9505">
        <f t="shared" si="743"/>
        <v>-189.29320333567301</v>
      </c>
      <c r="N9505">
        <f t="shared" si="744"/>
        <v>-189.29073162422301</v>
      </c>
    </row>
    <row r="9506" spans="1:14" x14ac:dyDescent="0.25">
      <c r="A9506">
        <v>9504</v>
      </c>
      <c r="B9506">
        <v>-0.63838075299584096</v>
      </c>
      <c r="C9506">
        <v>34.231915653892997</v>
      </c>
      <c r="D9506">
        <v>2</v>
      </c>
      <c r="E9506">
        <v>3.2211125879917403E-2</v>
      </c>
      <c r="F9506">
        <v>161.05562939958702</v>
      </c>
      <c r="G9506">
        <v>3138.42</v>
      </c>
      <c r="H9506">
        <v>2286.5160000000001</v>
      </c>
      <c r="I9506">
        <v>851.90800000000002</v>
      </c>
      <c r="J9506">
        <f t="shared" si="740"/>
        <v>3990.3240000000001</v>
      </c>
      <c r="K9506">
        <f t="shared" si="741"/>
        <v>7128.7440000000006</v>
      </c>
      <c r="L9506">
        <f t="shared" si="742"/>
        <v>-161.05498620904703</v>
      </c>
      <c r="M9506">
        <f t="shared" si="743"/>
        <v>-161.05261670496702</v>
      </c>
      <c r="N9506">
        <f t="shared" si="744"/>
        <v>-161.05024719786701</v>
      </c>
    </row>
    <row r="9507" spans="1:14" x14ac:dyDescent="0.25">
      <c r="A9507">
        <v>9505</v>
      </c>
      <c r="B9507">
        <v>-0.67384492502109805</v>
      </c>
      <c r="C9507">
        <v>34.309280251073197</v>
      </c>
      <c r="D9507">
        <v>2</v>
      </c>
      <c r="E9507">
        <v>1.9866248038142399E-2</v>
      </c>
      <c r="F9507">
        <v>99.331240190711995</v>
      </c>
      <c r="G9507">
        <v>3355.87</v>
      </c>
      <c r="H9507">
        <v>2381.13</v>
      </c>
      <c r="I9507">
        <v>974.73800000000006</v>
      </c>
      <c r="J9507">
        <f t="shared" si="740"/>
        <v>4330.6099999999997</v>
      </c>
      <c r="K9507">
        <f t="shared" si="741"/>
        <v>7686.4800000000005</v>
      </c>
      <c r="L9507">
        <f t="shared" si="742"/>
        <v>-99.330504263522002</v>
      </c>
      <c r="M9507">
        <f t="shared" si="743"/>
        <v>-99.327970580161988</v>
      </c>
      <c r="N9507">
        <f t="shared" si="744"/>
        <v>-99.325436898311992</v>
      </c>
    </row>
    <row r="9508" spans="1:14" x14ac:dyDescent="0.25">
      <c r="A9508">
        <v>9506</v>
      </c>
      <c r="B9508">
        <v>-0.68015724555538004</v>
      </c>
      <c r="C9508">
        <v>34.346681457609201</v>
      </c>
      <c r="D9508">
        <v>1</v>
      </c>
      <c r="E9508">
        <v>0</v>
      </c>
      <c r="F9508">
        <v>0</v>
      </c>
      <c r="G9508">
        <v>1477.08</v>
      </c>
      <c r="H9508">
        <v>1140.1600000000001</v>
      </c>
      <c r="I9508">
        <v>336.92399999999998</v>
      </c>
      <c r="J9508">
        <f t="shared" si="740"/>
        <v>1813.9999999999998</v>
      </c>
      <c r="K9508">
        <f t="shared" si="741"/>
        <v>3291.08</v>
      </c>
      <c r="L9508">
        <f t="shared" si="742"/>
        <v>2.5437762000000004E-4</v>
      </c>
      <c r="M9508">
        <f t="shared" si="743"/>
        <v>1.3695699999999999E-3</v>
      </c>
      <c r="N9508">
        <f t="shared" si="744"/>
        <v>2.4847654E-3</v>
      </c>
    </row>
    <row r="9509" spans="1:14" x14ac:dyDescent="0.25">
      <c r="A9509">
        <v>9507</v>
      </c>
      <c r="B9509">
        <v>-0.67335058641329804</v>
      </c>
      <c r="C9509">
        <v>34.355085796288797</v>
      </c>
      <c r="D9509">
        <v>1</v>
      </c>
      <c r="E9509">
        <v>0</v>
      </c>
      <c r="F9509">
        <v>0</v>
      </c>
      <c r="G9509">
        <v>1536.26</v>
      </c>
      <c r="H9509">
        <v>1200.69</v>
      </c>
      <c r="I9509">
        <v>335.57</v>
      </c>
      <c r="J9509">
        <f t="shared" si="740"/>
        <v>1871.83</v>
      </c>
      <c r="K9509">
        <f t="shared" si="741"/>
        <v>3408.0899999999997</v>
      </c>
      <c r="L9509">
        <f t="shared" si="742"/>
        <v>2.5335534999999999E-4</v>
      </c>
      <c r="M9509">
        <f t="shared" si="743"/>
        <v>1.41323165E-3</v>
      </c>
      <c r="N9509">
        <f t="shared" si="744"/>
        <v>2.5731079499999999E-3</v>
      </c>
    </row>
    <row r="9510" spans="1:14" x14ac:dyDescent="0.25">
      <c r="A9510">
        <v>9508</v>
      </c>
      <c r="B9510">
        <v>-0.66242283676561098</v>
      </c>
      <c r="C9510">
        <v>34.1728048240251</v>
      </c>
      <c r="D9510">
        <v>1</v>
      </c>
      <c r="E9510">
        <v>0</v>
      </c>
      <c r="F9510">
        <v>0</v>
      </c>
      <c r="G9510">
        <v>1325.06</v>
      </c>
      <c r="H9510">
        <v>976.63</v>
      </c>
      <c r="I9510">
        <v>348.43400000000003</v>
      </c>
      <c r="J9510">
        <f t="shared" si="740"/>
        <v>1673.4899999999998</v>
      </c>
      <c r="K9510">
        <f t="shared" si="741"/>
        <v>2998.5499999999997</v>
      </c>
      <c r="L9510">
        <f t="shared" si="742"/>
        <v>2.6306767E-4</v>
      </c>
      <c r="M9510">
        <f t="shared" si="743"/>
        <v>1.2634849499999997E-3</v>
      </c>
      <c r="N9510">
        <f t="shared" si="744"/>
        <v>2.26390525E-3</v>
      </c>
    </row>
    <row r="9511" spans="1:14" x14ac:dyDescent="0.25">
      <c r="A9511">
        <v>9509</v>
      </c>
      <c r="B9511">
        <v>-0.63250568302834198</v>
      </c>
      <c r="C9511">
        <v>34.172828591972902</v>
      </c>
      <c r="D9511">
        <v>2</v>
      </c>
      <c r="E9511">
        <v>2.0400855852554502E-2</v>
      </c>
      <c r="F9511">
        <v>102.00427926277251</v>
      </c>
      <c r="G9511">
        <v>2866.0699999999902</v>
      </c>
      <c r="H9511">
        <v>2177.5070000000001</v>
      </c>
      <c r="I9511">
        <v>688.56099999999901</v>
      </c>
      <c r="J9511">
        <f t="shared" si="740"/>
        <v>3554.6329999999803</v>
      </c>
      <c r="K9511">
        <f t="shared" si="741"/>
        <v>6420.7029999999704</v>
      </c>
      <c r="L9511">
        <f t="shared" si="742"/>
        <v>-102.00375939921751</v>
      </c>
      <c r="M9511">
        <f t="shared" si="743"/>
        <v>-102.00159551485751</v>
      </c>
      <c r="N9511">
        <f t="shared" si="744"/>
        <v>-101.99943163200751</v>
      </c>
    </row>
    <row r="9512" spans="1:14" x14ac:dyDescent="0.25">
      <c r="A9512">
        <v>9510</v>
      </c>
      <c r="B9512">
        <v>-0.64034861519765396</v>
      </c>
      <c r="C9512">
        <v>34.164310167758103</v>
      </c>
      <c r="D9512">
        <v>3</v>
      </c>
      <c r="E9512">
        <v>5.5784607246295401E-2</v>
      </c>
      <c r="F9512">
        <v>278.923036231477</v>
      </c>
      <c r="G9512">
        <v>4796.91</v>
      </c>
      <c r="H9512">
        <v>3641.51999999999</v>
      </c>
      <c r="I9512">
        <v>1155.383</v>
      </c>
      <c r="J9512">
        <f t="shared" si="740"/>
        <v>5952.3000000000102</v>
      </c>
      <c r="K9512">
        <f t="shared" si="741"/>
        <v>10749.21000000001</v>
      </c>
      <c r="L9512">
        <f t="shared" si="742"/>
        <v>-278.92216391731199</v>
      </c>
      <c r="M9512">
        <f t="shared" si="743"/>
        <v>-278.918542244977</v>
      </c>
      <c r="N9512">
        <f t="shared" si="744"/>
        <v>-278.91492057792698</v>
      </c>
    </row>
    <row r="9513" spans="1:14" x14ac:dyDescent="0.25">
      <c r="A9513">
        <v>9511</v>
      </c>
      <c r="B9513">
        <v>-0.66732820615656896</v>
      </c>
      <c r="C9513">
        <v>34.1871226222434</v>
      </c>
      <c r="D9513">
        <v>3</v>
      </c>
      <c r="E9513">
        <v>7.0618141350578603E-2</v>
      </c>
      <c r="F9513">
        <v>353.09070675289303</v>
      </c>
      <c r="G9513">
        <v>5034.49</v>
      </c>
      <c r="H9513">
        <v>3634.37</v>
      </c>
      <c r="I9513">
        <v>1400.127</v>
      </c>
      <c r="J9513">
        <f t="shared" si="740"/>
        <v>6434.61</v>
      </c>
      <c r="K9513">
        <f t="shared" si="741"/>
        <v>11469.099999999999</v>
      </c>
      <c r="L9513">
        <f t="shared" si="742"/>
        <v>-353.08964965700801</v>
      </c>
      <c r="M9513">
        <f t="shared" si="743"/>
        <v>-353.08584862234301</v>
      </c>
      <c r="N9513">
        <f t="shared" si="744"/>
        <v>-353.08204758239305</v>
      </c>
    </row>
    <row r="9514" spans="1:14" x14ac:dyDescent="0.25">
      <c r="A9514">
        <v>9512</v>
      </c>
      <c r="B9514">
        <v>-0.66565981103789196</v>
      </c>
      <c r="C9514">
        <v>34.328769949717199</v>
      </c>
      <c r="D9514">
        <v>4</v>
      </c>
      <c r="E9514">
        <v>4.9043910162873301E-2</v>
      </c>
      <c r="F9514">
        <v>245.2195508143665</v>
      </c>
      <c r="G9514">
        <v>6224.4299999999903</v>
      </c>
      <c r="H9514">
        <v>4558.4799999999996</v>
      </c>
      <c r="I9514">
        <v>1665.953</v>
      </c>
      <c r="J9514">
        <f t="shared" si="740"/>
        <v>7890.379999999981</v>
      </c>
      <c r="K9514">
        <f t="shared" si="741"/>
        <v>14114.809999999972</v>
      </c>
      <c r="L9514">
        <f t="shared" si="742"/>
        <v>-245.2182930198515</v>
      </c>
      <c r="M9514">
        <f t="shared" si="743"/>
        <v>-245.2135935774665</v>
      </c>
      <c r="N9514">
        <f t="shared" si="744"/>
        <v>-245.20889413281651</v>
      </c>
    </row>
    <row r="9515" spans="1:14" x14ac:dyDescent="0.25">
      <c r="A9515">
        <v>9513</v>
      </c>
      <c r="B9515">
        <v>-0.66836441780363798</v>
      </c>
      <c r="C9515">
        <v>34.352756539999099</v>
      </c>
      <c r="D9515">
        <v>3</v>
      </c>
      <c r="E9515">
        <v>5.7375049357081903E-2</v>
      </c>
      <c r="F9515">
        <v>286.8752467854095</v>
      </c>
      <c r="G9515">
        <v>5126.05</v>
      </c>
      <c r="H9515">
        <v>3804.73</v>
      </c>
      <c r="I9515">
        <v>1321.318</v>
      </c>
      <c r="J9515">
        <f t="shared" si="740"/>
        <v>6447.3700000000008</v>
      </c>
      <c r="K9515">
        <f t="shared" si="741"/>
        <v>11573.420000000002</v>
      </c>
      <c r="L9515">
        <f t="shared" si="742"/>
        <v>-286.87424919031952</v>
      </c>
      <c r="M9515">
        <f t="shared" si="743"/>
        <v>-286.87037902105948</v>
      </c>
      <c r="N9515">
        <f t="shared" si="744"/>
        <v>-286.86650885330948</v>
      </c>
    </row>
    <row r="9516" spans="1:14" x14ac:dyDescent="0.25">
      <c r="A9516">
        <v>9514</v>
      </c>
      <c r="B9516">
        <v>-0.67297507962723302</v>
      </c>
      <c r="C9516">
        <v>34.168345961519698</v>
      </c>
      <c r="D9516">
        <v>3</v>
      </c>
      <c r="E9516">
        <v>6.0666533161899697E-2</v>
      </c>
      <c r="F9516">
        <v>303.33266580949851</v>
      </c>
      <c r="G9516">
        <v>4313.63</v>
      </c>
      <c r="H9516">
        <v>3417.6759999999999</v>
      </c>
      <c r="I9516">
        <v>895.95100000000002</v>
      </c>
      <c r="J9516">
        <f t="shared" si="740"/>
        <v>5209.5840000000007</v>
      </c>
      <c r="K9516">
        <f t="shared" si="741"/>
        <v>9523.2139999999999</v>
      </c>
      <c r="L9516">
        <f t="shared" si="742"/>
        <v>-303.33198936649353</v>
      </c>
      <c r="M9516">
        <f t="shared" si="743"/>
        <v>-303.32873257357852</v>
      </c>
      <c r="N9516">
        <f t="shared" si="744"/>
        <v>-303.32547578292849</v>
      </c>
    </row>
    <row r="9517" spans="1:14" x14ac:dyDescent="0.25">
      <c r="A9517">
        <v>9515</v>
      </c>
      <c r="B9517">
        <v>-0.64155119610070499</v>
      </c>
      <c r="C9517">
        <v>34.357590935854603</v>
      </c>
      <c r="D9517">
        <v>1</v>
      </c>
      <c r="E9517">
        <v>0</v>
      </c>
      <c r="F9517">
        <v>0</v>
      </c>
      <c r="G9517">
        <v>1251.9000000000001</v>
      </c>
      <c r="H9517">
        <v>936.87099999999998</v>
      </c>
      <c r="I9517">
        <v>315.03199999999998</v>
      </c>
      <c r="J9517">
        <f t="shared" si="740"/>
        <v>1566.9290000000001</v>
      </c>
      <c r="K9517">
        <f t="shared" si="741"/>
        <v>2818.8290000000002</v>
      </c>
      <c r="L9517">
        <f t="shared" si="742"/>
        <v>2.3784916E-4</v>
      </c>
      <c r="M9517">
        <f t="shared" si="743"/>
        <v>1.1830313950000001E-3</v>
      </c>
      <c r="N9517">
        <f t="shared" si="744"/>
        <v>2.128215895E-3</v>
      </c>
    </row>
    <row r="9518" spans="1:14" x14ac:dyDescent="0.25">
      <c r="A9518">
        <v>9516</v>
      </c>
      <c r="B9518">
        <v>-0.63340405569868796</v>
      </c>
      <c r="C9518">
        <v>34.1738315986901</v>
      </c>
      <c r="D9518">
        <v>3</v>
      </c>
      <c r="E9518">
        <v>1.6221037523305101E-2</v>
      </c>
      <c r="F9518">
        <v>81.105187616525512</v>
      </c>
      <c r="G9518">
        <v>4746.20999999999</v>
      </c>
      <c r="H9518">
        <v>3345.16</v>
      </c>
      <c r="I9518">
        <v>1401.0539999999901</v>
      </c>
      <c r="J9518">
        <f t="shared" si="740"/>
        <v>6147.2599999999802</v>
      </c>
      <c r="K9518">
        <f t="shared" si="741"/>
        <v>10893.46999999997</v>
      </c>
      <c r="L9518">
        <f t="shared" si="742"/>
        <v>-81.104129820755517</v>
      </c>
      <c r="M9518">
        <f t="shared" si="743"/>
        <v>-81.10054643522551</v>
      </c>
      <c r="N9518">
        <f t="shared" si="744"/>
        <v>-81.096963046675512</v>
      </c>
    </row>
    <row r="9519" spans="1:14" x14ac:dyDescent="0.25">
      <c r="A9519">
        <v>9517</v>
      </c>
      <c r="B9519">
        <v>-0.65712769410893102</v>
      </c>
      <c r="C9519">
        <v>34.183186653820201</v>
      </c>
      <c r="D9519">
        <v>4</v>
      </c>
      <c r="E9519">
        <v>7.37795971530706E-2</v>
      </c>
      <c r="F9519">
        <v>368.89798576535298</v>
      </c>
      <c r="G9519">
        <v>5549.4699999999903</v>
      </c>
      <c r="H9519">
        <v>4123.1909999999998</v>
      </c>
      <c r="I9519">
        <v>1426.2750000000001</v>
      </c>
      <c r="J9519">
        <f t="shared" si="740"/>
        <v>6975.7489999999807</v>
      </c>
      <c r="K9519">
        <f t="shared" si="741"/>
        <v>12525.218999999972</v>
      </c>
      <c r="L9519">
        <f t="shared" si="742"/>
        <v>-368.89690892772796</v>
      </c>
      <c r="M9519">
        <f t="shared" si="743"/>
        <v>-368.89271907485801</v>
      </c>
      <c r="N9519">
        <f t="shared" si="744"/>
        <v>-368.88852922500797</v>
      </c>
    </row>
    <row r="9520" spans="1:14" x14ac:dyDescent="0.25">
      <c r="A9520">
        <v>9518</v>
      </c>
      <c r="B9520">
        <v>-0.677761606850247</v>
      </c>
      <c r="C9520">
        <v>34.306855922513499</v>
      </c>
      <c r="D9520">
        <v>1</v>
      </c>
      <c r="E9520">
        <v>0</v>
      </c>
      <c r="F9520">
        <v>0</v>
      </c>
      <c r="G9520">
        <v>1400.89</v>
      </c>
      <c r="H9520">
        <v>994.57600000000002</v>
      </c>
      <c r="I9520">
        <v>406.31299999999999</v>
      </c>
      <c r="J9520">
        <f t="shared" si="740"/>
        <v>1807.2040000000002</v>
      </c>
      <c r="K9520">
        <f t="shared" si="741"/>
        <v>3208.0940000000001</v>
      </c>
      <c r="L9520">
        <f t="shared" si="742"/>
        <v>3.0676631499999997E-4</v>
      </c>
      <c r="M9520">
        <f t="shared" si="743"/>
        <v>1.3644390200000002E-3</v>
      </c>
      <c r="N9520">
        <f t="shared" si="744"/>
        <v>2.4221109699999999E-3</v>
      </c>
    </row>
    <row r="9521" spans="1:14" x14ac:dyDescent="0.25">
      <c r="A9521">
        <v>9519</v>
      </c>
      <c r="B9521">
        <v>-0.66432414325231703</v>
      </c>
      <c r="C9521">
        <v>34.356027005668899</v>
      </c>
      <c r="D9521">
        <v>1</v>
      </c>
      <c r="E9521">
        <v>0</v>
      </c>
      <c r="F9521">
        <v>0</v>
      </c>
      <c r="G9521">
        <v>1503.68</v>
      </c>
      <c r="H9521">
        <v>1174.5899999999999</v>
      </c>
      <c r="I9521">
        <v>329.08800000000002</v>
      </c>
      <c r="J9521">
        <f t="shared" si="740"/>
        <v>1832.7700000000002</v>
      </c>
      <c r="K9521">
        <f t="shared" si="741"/>
        <v>3336.45</v>
      </c>
      <c r="L9521">
        <f t="shared" si="742"/>
        <v>2.4846144000000004E-4</v>
      </c>
      <c r="M9521">
        <f t="shared" si="743"/>
        <v>1.3837413500000003E-3</v>
      </c>
      <c r="N9521">
        <f t="shared" si="744"/>
        <v>2.51901975E-3</v>
      </c>
    </row>
    <row r="9522" spans="1:14" x14ac:dyDescent="0.25">
      <c r="A9522">
        <v>9520</v>
      </c>
      <c r="B9522">
        <v>-0.66918673152564701</v>
      </c>
      <c r="C9522">
        <v>34.339560587494098</v>
      </c>
      <c r="D9522">
        <v>5</v>
      </c>
      <c r="E9522">
        <v>9.7417146997923101E-2</v>
      </c>
      <c r="F9522">
        <v>487.0857349896155</v>
      </c>
      <c r="G9522">
        <v>7933.88</v>
      </c>
      <c r="H9522">
        <v>5650.32</v>
      </c>
      <c r="I9522">
        <v>2283.567</v>
      </c>
      <c r="J9522">
        <f t="shared" si="740"/>
        <v>10217.44</v>
      </c>
      <c r="K9522">
        <f t="shared" si="741"/>
        <v>18151.32</v>
      </c>
      <c r="L9522">
        <f t="shared" si="742"/>
        <v>-487.08401089653051</v>
      </c>
      <c r="M9522">
        <f t="shared" si="743"/>
        <v>-487.07802082241551</v>
      </c>
      <c r="N9522">
        <f t="shared" si="744"/>
        <v>-487.07203074301549</v>
      </c>
    </row>
    <row r="9523" spans="1:14" x14ac:dyDescent="0.25">
      <c r="A9523">
        <v>9521</v>
      </c>
      <c r="B9523">
        <v>-0.66749932385129396</v>
      </c>
      <c r="C9523">
        <v>34.349229379613803</v>
      </c>
      <c r="D9523">
        <v>2</v>
      </c>
      <c r="E9523">
        <v>9.7484848605274392E-3</v>
      </c>
      <c r="F9523">
        <v>48.742424302637197</v>
      </c>
      <c r="G9523">
        <v>3401.84</v>
      </c>
      <c r="H9523">
        <v>2334.0100000000002</v>
      </c>
      <c r="I9523">
        <v>1067.826</v>
      </c>
      <c r="J9523">
        <f t="shared" si="740"/>
        <v>4469.67</v>
      </c>
      <c r="K9523">
        <f t="shared" si="741"/>
        <v>7871.51</v>
      </c>
      <c r="L9523">
        <f t="shared" si="742"/>
        <v>-48.741618094007194</v>
      </c>
      <c r="M9523">
        <f t="shared" si="743"/>
        <v>-48.739049701787195</v>
      </c>
      <c r="N9523">
        <f t="shared" si="744"/>
        <v>-48.736481312587195</v>
      </c>
    </row>
    <row r="9524" spans="1:14" x14ac:dyDescent="0.25">
      <c r="A9524">
        <v>9522</v>
      </c>
      <c r="B9524">
        <v>-0.67379739218958601</v>
      </c>
      <c r="C9524">
        <v>34.339313400928397</v>
      </c>
      <c r="D9524">
        <v>3</v>
      </c>
      <c r="E9524">
        <v>5.9333637926183597E-2</v>
      </c>
      <c r="F9524">
        <v>296.66818963091799</v>
      </c>
      <c r="G9524">
        <v>4852.1499999999996</v>
      </c>
      <c r="H9524">
        <v>3646.56</v>
      </c>
      <c r="I9524">
        <v>1205.585</v>
      </c>
      <c r="J9524">
        <f t="shared" si="740"/>
        <v>6057.74</v>
      </c>
      <c r="K9524">
        <f t="shared" si="741"/>
        <v>10909.89</v>
      </c>
      <c r="L9524">
        <f t="shared" si="742"/>
        <v>-296.66727941424301</v>
      </c>
      <c r="M9524">
        <f t="shared" si="743"/>
        <v>-296.66361603721799</v>
      </c>
      <c r="N9524">
        <f t="shared" si="744"/>
        <v>-296.659952663968</v>
      </c>
    </row>
    <row r="9525" spans="1:14" x14ac:dyDescent="0.25">
      <c r="A9525">
        <v>9523</v>
      </c>
      <c r="B9525">
        <v>-0.64703173337114905</v>
      </c>
      <c r="C9525">
        <v>34.232200868757701</v>
      </c>
      <c r="D9525">
        <v>2</v>
      </c>
      <c r="E9525">
        <v>6.1654630680682901E-3</v>
      </c>
      <c r="F9525">
        <v>30.82731534034145</v>
      </c>
      <c r="G9525">
        <v>2792.63</v>
      </c>
      <c r="H9525">
        <v>2165.89</v>
      </c>
      <c r="I9525">
        <v>626.74</v>
      </c>
      <c r="J9525">
        <f t="shared" si="740"/>
        <v>3419.3700000000003</v>
      </c>
      <c r="K9525">
        <f t="shared" si="741"/>
        <v>6212</v>
      </c>
      <c r="L9525">
        <f t="shared" si="742"/>
        <v>-30.826842151641451</v>
      </c>
      <c r="M9525">
        <f t="shared" si="743"/>
        <v>-30.824733715991449</v>
      </c>
      <c r="N9525">
        <f t="shared" si="744"/>
        <v>-30.822625280341448</v>
      </c>
    </row>
    <row r="9526" spans="1:14" x14ac:dyDescent="0.25">
      <c r="A9526">
        <v>9524</v>
      </c>
      <c r="B9526">
        <v>-0.67524238270362102</v>
      </c>
      <c r="C9526">
        <v>34.320194481815697</v>
      </c>
      <c r="D9526">
        <v>3</v>
      </c>
      <c r="E9526">
        <v>6.0279916175146997E-2</v>
      </c>
      <c r="F9526">
        <v>301.39958087573501</v>
      </c>
      <c r="G9526">
        <v>4171.22</v>
      </c>
      <c r="H9526">
        <v>3024.6469999999999</v>
      </c>
      <c r="I9526">
        <v>1146.577</v>
      </c>
      <c r="J9526">
        <f t="shared" si="740"/>
        <v>5317.7930000000006</v>
      </c>
      <c r="K9526">
        <f t="shared" si="741"/>
        <v>9489.012999999999</v>
      </c>
      <c r="L9526">
        <f t="shared" si="742"/>
        <v>-301.39871521010002</v>
      </c>
      <c r="M9526">
        <f t="shared" si="743"/>
        <v>-301.39556594202003</v>
      </c>
      <c r="N9526">
        <f t="shared" si="744"/>
        <v>-301.39241667092</v>
      </c>
    </row>
    <row r="9527" spans="1:14" x14ac:dyDescent="0.25">
      <c r="A9527">
        <v>9525</v>
      </c>
      <c r="B9527">
        <v>-0.67817989263246903</v>
      </c>
      <c r="C9527">
        <v>34.175723525435203</v>
      </c>
      <c r="D9527">
        <v>3</v>
      </c>
      <c r="E9527">
        <v>2.8128095649333999E-2</v>
      </c>
      <c r="F9527">
        <v>140.64047824667</v>
      </c>
      <c r="G9527">
        <v>4547.4799999999996</v>
      </c>
      <c r="H9527">
        <v>3535.0259999999998</v>
      </c>
      <c r="I9527">
        <v>1012.458</v>
      </c>
      <c r="J9527">
        <f t="shared" si="740"/>
        <v>5559.9339999999993</v>
      </c>
      <c r="K9527">
        <f t="shared" si="741"/>
        <v>10107.413999999999</v>
      </c>
      <c r="L9527">
        <f t="shared" si="742"/>
        <v>-140.63971384088001</v>
      </c>
      <c r="M9527">
        <f t="shared" si="743"/>
        <v>-140.63628049650001</v>
      </c>
      <c r="N9527">
        <f t="shared" si="744"/>
        <v>-140.6328471491</v>
      </c>
    </row>
    <row r="9528" spans="1:14" x14ac:dyDescent="0.25">
      <c r="A9528">
        <v>9526</v>
      </c>
      <c r="B9528">
        <v>-0.67798025610232804</v>
      </c>
      <c r="C9528">
        <v>34.3241779866513</v>
      </c>
      <c r="D9528">
        <v>2</v>
      </c>
      <c r="E9528">
        <v>2.5398919736485E-2</v>
      </c>
      <c r="F9528">
        <v>126.99459868242501</v>
      </c>
      <c r="G9528">
        <v>2881.73</v>
      </c>
      <c r="H9528">
        <v>2086.0160000000001</v>
      </c>
      <c r="I9528">
        <v>795.71299999999997</v>
      </c>
      <c r="J9528">
        <f t="shared" si="740"/>
        <v>3677.444</v>
      </c>
      <c r="K9528">
        <f t="shared" si="741"/>
        <v>6559.1740000000009</v>
      </c>
      <c r="L9528">
        <f t="shared" si="742"/>
        <v>-126.99399791911</v>
      </c>
      <c r="M9528">
        <f t="shared" si="743"/>
        <v>-126.99182221220501</v>
      </c>
      <c r="N9528">
        <f t="shared" si="744"/>
        <v>-126.98964650605501</v>
      </c>
    </row>
    <row r="9529" spans="1:14" x14ac:dyDescent="0.25">
      <c r="A9529">
        <v>9527</v>
      </c>
      <c r="B9529">
        <v>-0.63691198595130105</v>
      </c>
      <c r="C9529">
        <v>34.172272422617702</v>
      </c>
      <c r="D9529">
        <v>1</v>
      </c>
      <c r="E9529">
        <v>0</v>
      </c>
      <c r="F9529">
        <v>0</v>
      </c>
      <c r="G9529">
        <v>1623.34</v>
      </c>
      <c r="H9529">
        <v>1167.29</v>
      </c>
      <c r="I9529">
        <v>456.04899999999998</v>
      </c>
      <c r="J9529">
        <f t="shared" si="740"/>
        <v>2079.39</v>
      </c>
      <c r="K9529">
        <f t="shared" si="741"/>
        <v>3702.7299999999996</v>
      </c>
      <c r="L9529">
        <f t="shared" si="742"/>
        <v>3.4431699499999998E-4</v>
      </c>
      <c r="M9529">
        <f t="shared" si="743"/>
        <v>1.5699394500000002E-3</v>
      </c>
      <c r="N9529">
        <f t="shared" si="744"/>
        <v>2.7955611499999996E-3</v>
      </c>
    </row>
    <row r="9530" spans="1:14" x14ac:dyDescent="0.25">
      <c r="A9530">
        <v>9528</v>
      </c>
      <c r="B9530">
        <v>-0.67517583689640104</v>
      </c>
      <c r="C9530">
        <v>34.315032088481097</v>
      </c>
      <c r="D9530">
        <v>3</v>
      </c>
      <c r="E9530">
        <v>4.1354549301566401E-2</v>
      </c>
      <c r="F9530">
        <v>206.77274650783201</v>
      </c>
      <c r="G9530">
        <v>4163.51</v>
      </c>
      <c r="H9530">
        <v>3131.866</v>
      </c>
      <c r="I9530">
        <v>1031.6479999999999</v>
      </c>
      <c r="J9530">
        <f t="shared" si="740"/>
        <v>5195.1540000000005</v>
      </c>
      <c r="K9530">
        <f t="shared" si="741"/>
        <v>9358.6640000000007</v>
      </c>
      <c r="L9530">
        <f t="shared" si="742"/>
        <v>-206.77196761359201</v>
      </c>
      <c r="M9530">
        <f t="shared" si="743"/>
        <v>-206.76882416656201</v>
      </c>
      <c r="N9530">
        <f t="shared" si="744"/>
        <v>-206.76568071651201</v>
      </c>
    </row>
    <row r="9531" spans="1:14" x14ac:dyDescent="0.25">
      <c r="A9531">
        <v>9529</v>
      </c>
      <c r="B9531">
        <v>-0.68040441481443303</v>
      </c>
      <c r="C9531">
        <v>34.354306208628699</v>
      </c>
      <c r="D9531">
        <v>5</v>
      </c>
      <c r="E9531">
        <v>0.13837844462075299</v>
      </c>
      <c r="F9531">
        <v>691.89222310376499</v>
      </c>
      <c r="G9531">
        <v>8017.62</v>
      </c>
      <c r="H9531">
        <v>6020.0410000000002</v>
      </c>
      <c r="I9531">
        <v>1997.5809999999999</v>
      </c>
      <c r="J9531">
        <f t="shared" si="740"/>
        <v>10015.199000000001</v>
      </c>
      <c r="K9531">
        <f t="shared" si="741"/>
        <v>18032.819</v>
      </c>
      <c r="L9531">
        <f t="shared" si="742"/>
        <v>-691.89071493010999</v>
      </c>
      <c r="M9531">
        <f t="shared" si="743"/>
        <v>-691.88466162852001</v>
      </c>
      <c r="N9531">
        <f t="shared" si="744"/>
        <v>-691.87860832542003</v>
      </c>
    </row>
    <row r="9532" spans="1:14" x14ac:dyDescent="0.25">
      <c r="A9532">
        <v>9530</v>
      </c>
      <c r="B9532">
        <v>-0.67465297841074301</v>
      </c>
      <c r="C9532">
        <v>34.189670543235302</v>
      </c>
      <c r="D9532">
        <v>3</v>
      </c>
      <c r="E9532">
        <v>4.1400102540827599E-2</v>
      </c>
      <c r="F9532">
        <v>207.000512704138</v>
      </c>
      <c r="G9532">
        <v>4275.20999999999</v>
      </c>
      <c r="H9532">
        <v>3204.57</v>
      </c>
      <c r="I9532">
        <v>1070.6469999999999</v>
      </c>
      <c r="J9532">
        <f t="shared" si="740"/>
        <v>5345.8499999999804</v>
      </c>
      <c r="K9532">
        <f t="shared" si="741"/>
        <v>9621.0599999999704</v>
      </c>
      <c r="L9532">
        <f t="shared" si="742"/>
        <v>-206.999704365653</v>
      </c>
      <c r="M9532">
        <f t="shared" si="743"/>
        <v>-206.996476587388</v>
      </c>
      <c r="N9532">
        <f t="shared" si="744"/>
        <v>-206.99324880383801</v>
      </c>
    </row>
    <row r="9533" spans="1:14" x14ac:dyDescent="0.25">
      <c r="A9533">
        <v>9531</v>
      </c>
      <c r="B9533">
        <v>-0.65033051008165799</v>
      </c>
      <c r="C9533">
        <v>34.182107589634001</v>
      </c>
      <c r="D9533">
        <v>2</v>
      </c>
      <c r="E9533">
        <v>3.39021669760073E-2</v>
      </c>
      <c r="F9533">
        <v>169.5108348800365</v>
      </c>
      <c r="G9533">
        <v>3151.1899999999901</v>
      </c>
      <c r="H9533">
        <v>2265.85</v>
      </c>
      <c r="I9533">
        <v>885.33099999999899</v>
      </c>
      <c r="J9533">
        <f t="shared" si="740"/>
        <v>4036.5299999999802</v>
      </c>
      <c r="K9533">
        <f t="shared" si="741"/>
        <v>7187.7199999999702</v>
      </c>
      <c r="L9533">
        <f t="shared" si="742"/>
        <v>-169.5101664551315</v>
      </c>
      <c r="M9533">
        <f t="shared" si="743"/>
        <v>-169.5077872998865</v>
      </c>
      <c r="N9533">
        <f t="shared" si="744"/>
        <v>-169.50540815143648</v>
      </c>
    </row>
    <row r="9534" spans="1:14" x14ac:dyDescent="0.25">
      <c r="A9534">
        <v>9532</v>
      </c>
      <c r="B9534">
        <v>-0.64446496054745395</v>
      </c>
      <c r="C9534">
        <v>34.222627148676899</v>
      </c>
      <c r="D9534">
        <v>3</v>
      </c>
      <c r="E9534">
        <v>4.16664121078738E-2</v>
      </c>
      <c r="F9534">
        <v>208.332060539369</v>
      </c>
      <c r="G9534">
        <v>4324.37</v>
      </c>
      <c r="H9534">
        <v>3278.7730000000001</v>
      </c>
      <c r="I9534">
        <v>1045.5940000000001</v>
      </c>
      <c r="J9534">
        <f t="shared" si="740"/>
        <v>5369.9669999999996</v>
      </c>
      <c r="K9534">
        <f t="shared" si="741"/>
        <v>9694.3369999999995</v>
      </c>
      <c r="L9534">
        <f t="shared" si="742"/>
        <v>-208.331271115899</v>
      </c>
      <c r="M9534">
        <f t="shared" si="743"/>
        <v>-208.32800621428399</v>
      </c>
      <c r="N9534">
        <f t="shared" si="744"/>
        <v>-208.32474131493399</v>
      </c>
    </row>
    <row r="9535" spans="1:14" x14ac:dyDescent="0.25">
      <c r="A9535">
        <v>9533</v>
      </c>
      <c r="B9535">
        <v>-0.67249500016958896</v>
      </c>
      <c r="C9535">
        <v>34.342469781712197</v>
      </c>
      <c r="D9535">
        <v>5</v>
      </c>
      <c r="E9535">
        <v>0.111827931001105</v>
      </c>
      <c r="F9535">
        <v>559.13965500552501</v>
      </c>
      <c r="G9535">
        <v>8318.39</v>
      </c>
      <c r="H9535">
        <v>5928.52</v>
      </c>
      <c r="I9535">
        <v>2389.8519999999999</v>
      </c>
      <c r="J9535">
        <f t="shared" si="740"/>
        <v>10708.259999999998</v>
      </c>
      <c r="K9535">
        <f t="shared" si="741"/>
        <v>19026.649999999998</v>
      </c>
      <c r="L9535">
        <f t="shared" si="742"/>
        <v>-559.13785066726507</v>
      </c>
      <c r="M9535">
        <f t="shared" si="743"/>
        <v>-559.13157026922499</v>
      </c>
      <c r="N9535">
        <f t="shared" si="744"/>
        <v>-559.12528988477504</v>
      </c>
    </row>
    <row r="9536" spans="1:14" x14ac:dyDescent="0.25">
      <c r="A9536">
        <v>9534</v>
      </c>
      <c r="B9536">
        <v>-0.67165367337344895</v>
      </c>
      <c r="C9536">
        <v>34.165864589912204</v>
      </c>
      <c r="D9536">
        <v>2</v>
      </c>
      <c r="E9536">
        <v>2.3761559647767098E-2</v>
      </c>
      <c r="F9536">
        <v>118.80779823883549</v>
      </c>
      <c r="G9536">
        <v>2993.35</v>
      </c>
      <c r="H9536">
        <v>2172.2460000000001</v>
      </c>
      <c r="I9536">
        <v>821.10500000000002</v>
      </c>
      <c r="J9536">
        <f t="shared" si="740"/>
        <v>3814.4539999999997</v>
      </c>
      <c r="K9536">
        <f t="shared" si="741"/>
        <v>6807.8039999999992</v>
      </c>
      <c r="L9536">
        <f t="shared" si="742"/>
        <v>-118.80717830456049</v>
      </c>
      <c r="M9536">
        <f t="shared" si="743"/>
        <v>-118.80491832606549</v>
      </c>
      <c r="N9536">
        <f t="shared" si="744"/>
        <v>-118.80265834681549</v>
      </c>
    </row>
    <row r="9537" spans="1:14" x14ac:dyDescent="0.25">
      <c r="A9537">
        <v>9535</v>
      </c>
      <c r="B9537">
        <v>-0.63363221450028795</v>
      </c>
      <c r="C9537">
        <v>34.3353631718984</v>
      </c>
      <c r="D9537">
        <v>2</v>
      </c>
      <c r="E9537">
        <v>2.6519059335921701E-2</v>
      </c>
      <c r="F9537">
        <v>132.59529667960851</v>
      </c>
      <c r="G9537">
        <v>2983.29</v>
      </c>
      <c r="H9537">
        <v>2014.826</v>
      </c>
      <c r="I9537">
        <v>968.46600000000001</v>
      </c>
      <c r="J9537">
        <f t="shared" si="740"/>
        <v>3951.7539999999999</v>
      </c>
      <c r="K9537">
        <f t="shared" si="741"/>
        <v>6935.043999999999</v>
      </c>
      <c r="L9537">
        <f t="shared" si="742"/>
        <v>-132.59456548777851</v>
      </c>
      <c r="M9537">
        <f t="shared" si="743"/>
        <v>-132.59231310533852</v>
      </c>
      <c r="N9537">
        <f t="shared" si="744"/>
        <v>-132.59006072138851</v>
      </c>
    </row>
    <row r="9538" spans="1:14" x14ac:dyDescent="0.25">
      <c r="A9538">
        <v>9536</v>
      </c>
      <c r="B9538">
        <v>-0.66646311295530802</v>
      </c>
      <c r="C9538">
        <v>34.346358213700697</v>
      </c>
      <c r="D9538">
        <v>3</v>
      </c>
      <c r="E9538">
        <v>5.5188308483080997E-2</v>
      </c>
      <c r="F9538">
        <v>275.94154241540497</v>
      </c>
      <c r="G9538">
        <v>4696.53</v>
      </c>
      <c r="H9538">
        <v>3350.6499999999901</v>
      </c>
      <c r="I9538">
        <v>1345.873</v>
      </c>
      <c r="J9538">
        <f t="shared" si="740"/>
        <v>6042.4100000000089</v>
      </c>
      <c r="K9538">
        <f t="shared" si="741"/>
        <v>10738.94000000001</v>
      </c>
      <c r="L9538">
        <f t="shared" si="742"/>
        <v>-275.94052628128998</v>
      </c>
      <c r="M9538">
        <f t="shared" si="743"/>
        <v>-275.93698039585496</v>
      </c>
      <c r="N9538">
        <f t="shared" si="744"/>
        <v>-275.93343451570496</v>
      </c>
    </row>
    <row r="9539" spans="1:14" x14ac:dyDescent="0.25">
      <c r="A9539">
        <v>9537</v>
      </c>
      <c r="B9539">
        <v>-0.65456092672597999</v>
      </c>
      <c r="C9539">
        <v>34.193658801353301</v>
      </c>
      <c r="D9539">
        <v>4</v>
      </c>
      <c r="E9539">
        <v>5.02179886133515E-2</v>
      </c>
      <c r="F9539">
        <v>251.08994306675748</v>
      </c>
      <c r="G9539">
        <v>5774.9</v>
      </c>
      <c r="H9539">
        <v>4296.3099999999904</v>
      </c>
      <c r="I9539">
        <v>1478.5929999999901</v>
      </c>
      <c r="J9539">
        <f t="shared" ref="J9539:J9602" si="745">G9539*2-H9539</f>
        <v>7253.4900000000089</v>
      </c>
      <c r="K9539">
        <f t="shared" ref="K9539:K9602" si="746">G9539*3-H9539</f>
        <v>13028.390000000007</v>
      </c>
      <c r="L9539">
        <f t="shared" ref="L9539:L9602" si="747">(I9539/1000)*0.000755-F9539</f>
        <v>-251.08882672904249</v>
      </c>
      <c r="M9539">
        <f t="shared" ref="M9539:M9602" si="748">(J9539/1000)*0.000755-F9539</f>
        <v>-251.0844666818075</v>
      </c>
      <c r="N9539">
        <f t="shared" ref="N9539:N9602" si="749">(K9539/1000)*0.000755-F9539</f>
        <v>-251.08010663230749</v>
      </c>
    </row>
    <row r="9540" spans="1:14" x14ac:dyDescent="0.25">
      <c r="A9540">
        <v>9538</v>
      </c>
      <c r="B9540">
        <v>-0.67932067317256195</v>
      </c>
      <c r="C9540">
        <v>34.3632049196369</v>
      </c>
      <c r="D9540">
        <v>4</v>
      </c>
      <c r="E9540">
        <v>6.0793801675412602E-2</v>
      </c>
      <c r="F9540">
        <v>303.96900837706301</v>
      </c>
      <c r="G9540">
        <v>5772.59</v>
      </c>
      <c r="H9540">
        <v>4313.9489999999996</v>
      </c>
      <c r="I9540">
        <v>1458.6279999999999</v>
      </c>
      <c r="J9540">
        <f t="shared" si="745"/>
        <v>7231.2310000000007</v>
      </c>
      <c r="K9540">
        <f t="shared" si="746"/>
        <v>13003.821</v>
      </c>
      <c r="L9540">
        <f t="shared" si="747"/>
        <v>-303.967907112923</v>
      </c>
      <c r="M9540">
        <f t="shared" si="748"/>
        <v>-303.96354879765801</v>
      </c>
      <c r="N9540">
        <f t="shared" si="749"/>
        <v>-303.95919049220799</v>
      </c>
    </row>
    <row r="9541" spans="1:14" x14ac:dyDescent="0.25">
      <c r="A9541">
        <v>9539</v>
      </c>
      <c r="B9541">
        <v>-0.65640044352126903</v>
      </c>
      <c r="C9541">
        <v>34.3578904114976</v>
      </c>
      <c r="D9541">
        <v>5</v>
      </c>
      <c r="E9541">
        <v>0.12124999081695501</v>
      </c>
      <c r="F9541">
        <v>606.24995408477503</v>
      </c>
      <c r="G9541">
        <v>8023.13</v>
      </c>
      <c r="H9541">
        <v>5733.5109999999904</v>
      </c>
      <c r="I9541">
        <v>2289.62</v>
      </c>
      <c r="J9541">
        <f t="shared" si="745"/>
        <v>10312.749000000011</v>
      </c>
      <c r="K9541">
        <f t="shared" si="746"/>
        <v>18335.879000000008</v>
      </c>
      <c r="L9541">
        <f t="shared" si="747"/>
        <v>-606.24822542167499</v>
      </c>
      <c r="M9541">
        <f t="shared" si="748"/>
        <v>-606.24216795927998</v>
      </c>
      <c r="N9541">
        <f t="shared" si="749"/>
        <v>-606.23611049612998</v>
      </c>
    </row>
    <row r="9542" spans="1:14" x14ac:dyDescent="0.25">
      <c r="A9542">
        <v>9540</v>
      </c>
      <c r="B9542">
        <v>-0.67626908503668703</v>
      </c>
      <c r="C9542">
        <v>34.196838949738698</v>
      </c>
      <c r="D9542">
        <v>4</v>
      </c>
      <c r="E9542">
        <v>7.3243593574475796E-2</v>
      </c>
      <c r="F9542">
        <v>366.21796787237901</v>
      </c>
      <c r="G9542">
        <v>6451.0799999999899</v>
      </c>
      <c r="H9542">
        <v>4913.2299999999996</v>
      </c>
      <c r="I9542">
        <v>1537.8579999999999</v>
      </c>
      <c r="J9542">
        <f t="shared" si="745"/>
        <v>7988.9299999999803</v>
      </c>
      <c r="K9542">
        <f t="shared" si="746"/>
        <v>14440.009999999969</v>
      </c>
      <c r="L9542">
        <f t="shared" si="747"/>
        <v>-366.21680678958899</v>
      </c>
      <c r="M9542">
        <f t="shared" si="748"/>
        <v>-366.21193623022901</v>
      </c>
      <c r="N9542">
        <f t="shared" si="749"/>
        <v>-366.20706566482903</v>
      </c>
    </row>
    <row r="9543" spans="1:14" x14ac:dyDescent="0.25">
      <c r="A9543">
        <v>9541</v>
      </c>
      <c r="B9543">
        <v>-0.65799754275776001</v>
      </c>
      <c r="C9543">
        <v>34.362948226145498</v>
      </c>
      <c r="D9543">
        <v>3</v>
      </c>
      <c r="E9543">
        <v>6.6109987764846001E-2</v>
      </c>
      <c r="F9543">
        <v>330.54993882423003</v>
      </c>
      <c r="G9543">
        <v>4542.4699999999903</v>
      </c>
      <c r="H9543">
        <v>3695.33</v>
      </c>
      <c r="I9543">
        <v>847.13499999999999</v>
      </c>
      <c r="J9543">
        <f t="shared" si="745"/>
        <v>5389.6099999999806</v>
      </c>
      <c r="K9543">
        <f t="shared" si="746"/>
        <v>9932.0799999999708</v>
      </c>
      <c r="L9543">
        <f t="shared" si="747"/>
        <v>-330.54929923730504</v>
      </c>
      <c r="M9543">
        <f t="shared" si="748"/>
        <v>-330.54586966868004</v>
      </c>
      <c r="N9543">
        <f t="shared" si="749"/>
        <v>-330.54244010383002</v>
      </c>
    </row>
    <row r="9544" spans="1:14" x14ac:dyDescent="0.25">
      <c r="A9544">
        <v>9542</v>
      </c>
      <c r="B9544">
        <v>-0.665222510604631</v>
      </c>
      <c r="C9544">
        <v>34.337640139154303</v>
      </c>
      <c r="D9544">
        <v>2</v>
      </c>
      <c r="E9544">
        <v>1.3786456338087E-2</v>
      </c>
      <c r="F9544">
        <v>68.932281690435005</v>
      </c>
      <c r="G9544">
        <v>3127.02</v>
      </c>
      <c r="H9544">
        <v>2341.88</v>
      </c>
      <c r="I9544">
        <v>785.13699999999994</v>
      </c>
      <c r="J9544">
        <f t="shared" si="745"/>
        <v>3912.16</v>
      </c>
      <c r="K9544">
        <f t="shared" si="746"/>
        <v>7039.1799999999994</v>
      </c>
      <c r="L9544">
        <f t="shared" si="747"/>
        <v>-68.931688911999998</v>
      </c>
      <c r="M9544">
        <f t="shared" si="748"/>
        <v>-68.929328009635</v>
      </c>
      <c r="N9544">
        <f t="shared" si="749"/>
        <v>-68.926967109534999</v>
      </c>
    </row>
    <row r="9545" spans="1:14" x14ac:dyDescent="0.25">
      <c r="A9545">
        <v>9543</v>
      </c>
      <c r="B9545">
        <v>-0.66595451320019605</v>
      </c>
      <c r="C9545">
        <v>34.339494036994402</v>
      </c>
      <c r="D9545">
        <v>2</v>
      </c>
      <c r="E9545">
        <v>2.47751366764743E-2</v>
      </c>
      <c r="F9545">
        <v>123.87568338237151</v>
      </c>
      <c r="G9545">
        <v>2755.58</v>
      </c>
      <c r="H9545">
        <v>2111.4609999999998</v>
      </c>
      <c r="I9545">
        <v>644.12</v>
      </c>
      <c r="J9545">
        <f t="shared" si="745"/>
        <v>3399.6990000000001</v>
      </c>
      <c r="K9545">
        <f t="shared" si="746"/>
        <v>6155.2790000000005</v>
      </c>
      <c r="L9545">
        <f t="shared" si="747"/>
        <v>-123.87519707177151</v>
      </c>
      <c r="M9545">
        <f t="shared" si="748"/>
        <v>-123.87311660962651</v>
      </c>
      <c r="N9545">
        <f t="shared" si="749"/>
        <v>-123.87103614672651</v>
      </c>
    </row>
    <row r="9546" spans="1:14" x14ac:dyDescent="0.25">
      <c r="A9546">
        <v>9544</v>
      </c>
      <c r="B9546">
        <v>-0.67686799510878903</v>
      </c>
      <c r="C9546">
        <v>34.363014775683503</v>
      </c>
      <c r="D9546">
        <v>2</v>
      </c>
      <c r="E9546">
        <v>2.4342597567117999E-2</v>
      </c>
      <c r="F9546">
        <v>121.71298783559</v>
      </c>
      <c r="G9546">
        <v>3013.42</v>
      </c>
      <c r="H9546">
        <v>2396.77</v>
      </c>
      <c r="I9546">
        <v>616.65300000000002</v>
      </c>
      <c r="J9546">
        <f t="shared" si="745"/>
        <v>3630.07</v>
      </c>
      <c r="K9546">
        <f t="shared" si="746"/>
        <v>6643.49</v>
      </c>
      <c r="L9546">
        <f t="shared" si="747"/>
        <v>-121.71252226257499</v>
      </c>
      <c r="M9546">
        <f t="shared" si="748"/>
        <v>-121.71024713273999</v>
      </c>
      <c r="N9546">
        <f t="shared" si="749"/>
        <v>-121.70797200064</v>
      </c>
    </row>
    <row r="9547" spans="1:14" x14ac:dyDescent="0.25">
      <c r="A9547">
        <v>9545</v>
      </c>
      <c r="B9547">
        <v>-0.682201142412172</v>
      </c>
      <c r="C9547">
        <v>34.166691713801299</v>
      </c>
      <c r="D9547">
        <v>4</v>
      </c>
      <c r="E9547">
        <v>7.9044066047177203E-2</v>
      </c>
      <c r="F9547">
        <v>395.22033023588602</v>
      </c>
      <c r="G9547">
        <v>6528.36</v>
      </c>
      <c r="H9547">
        <v>4742.7259999999997</v>
      </c>
      <c r="I9547">
        <v>1785.6369999999999</v>
      </c>
      <c r="J9547">
        <f t="shared" si="745"/>
        <v>8313.9939999999988</v>
      </c>
      <c r="K9547">
        <f t="shared" si="746"/>
        <v>14842.353999999999</v>
      </c>
      <c r="L9547">
        <f t="shared" si="747"/>
        <v>-395.21898207995105</v>
      </c>
      <c r="M9547">
        <f t="shared" si="748"/>
        <v>-395.21405317041604</v>
      </c>
      <c r="N9547">
        <f t="shared" si="749"/>
        <v>-395.20912425861604</v>
      </c>
    </row>
    <row r="9548" spans="1:14" x14ac:dyDescent="0.25">
      <c r="A9548">
        <v>9546</v>
      </c>
      <c r="B9548">
        <v>-0.65024495156488604</v>
      </c>
      <c r="C9548">
        <v>34.164005938064399</v>
      </c>
      <c r="D9548">
        <v>2</v>
      </c>
      <c r="E9548">
        <v>8.4590166639902098E-3</v>
      </c>
      <c r="F9548">
        <v>42.295083319951047</v>
      </c>
      <c r="G9548">
        <v>3036.46</v>
      </c>
      <c r="H9548">
        <v>1882.5360000000001</v>
      </c>
      <c r="I9548">
        <v>1153.9259999999999</v>
      </c>
      <c r="J9548">
        <f t="shared" si="745"/>
        <v>4190.384</v>
      </c>
      <c r="K9548">
        <f t="shared" si="746"/>
        <v>7226.844000000001</v>
      </c>
      <c r="L9548">
        <f t="shared" si="747"/>
        <v>-42.294212105821046</v>
      </c>
      <c r="M9548">
        <f t="shared" si="748"/>
        <v>-42.291919580031049</v>
      </c>
      <c r="N9548">
        <f t="shared" si="749"/>
        <v>-42.289627052731049</v>
      </c>
    </row>
    <row r="9549" spans="1:14" x14ac:dyDescent="0.25">
      <c r="A9549">
        <v>9547</v>
      </c>
      <c r="B9549">
        <v>-0.68146914206785403</v>
      </c>
      <c r="C9549">
        <v>34.167471301500001</v>
      </c>
      <c r="D9549">
        <v>1</v>
      </c>
      <c r="E9549">
        <v>0</v>
      </c>
      <c r="F9549">
        <v>0</v>
      </c>
      <c r="G9549">
        <v>1325.06</v>
      </c>
      <c r="H9549">
        <v>976.63</v>
      </c>
      <c r="I9549">
        <v>348.43400000000003</v>
      </c>
      <c r="J9549">
        <f t="shared" si="745"/>
        <v>1673.4899999999998</v>
      </c>
      <c r="K9549">
        <f t="shared" si="746"/>
        <v>2998.5499999999997</v>
      </c>
      <c r="L9549">
        <f t="shared" si="747"/>
        <v>2.6306767E-4</v>
      </c>
      <c r="M9549">
        <f t="shared" si="748"/>
        <v>1.2634849499999997E-3</v>
      </c>
      <c r="N9549">
        <f t="shared" si="749"/>
        <v>2.26390525E-3</v>
      </c>
    </row>
    <row r="9550" spans="1:14" x14ac:dyDescent="0.25">
      <c r="A9550">
        <v>9548</v>
      </c>
      <c r="B9550">
        <v>-0.64056726644083894</v>
      </c>
      <c r="C9550">
        <v>34.2206781792312</v>
      </c>
      <c r="D9550">
        <v>1</v>
      </c>
      <c r="E9550">
        <v>0</v>
      </c>
      <c r="F9550">
        <v>0</v>
      </c>
      <c r="G9550">
        <v>1625.09</v>
      </c>
      <c r="H9550">
        <v>1251.31</v>
      </c>
      <c r="I9550">
        <v>373.779</v>
      </c>
      <c r="J9550">
        <f t="shared" si="745"/>
        <v>1998.87</v>
      </c>
      <c r="K9550">
        <f t="shared" si="746"/>
        <v>3623.9599999999996</v>
      </c>
      <c r="L9550">
        <f t="shared" si="747"/>
        <v>2.8220314499999998E-4</v>
      </c>
      <c r="M9550">
        <f t="shared" si="748"/>
        <v>1.5091468499999999E-3</v>
      </c>
      <c r="N9550">
        <f t="shared" si="749"/>
        <v>2.7360897999999995E-3</v>
      </c>
    </row>
    <row r="9551" spans="1:14" x14ac:dyDescent="0.25">
      <c r="A9551">
        <v>9549</v>
      </c>
      <c r="B9551">
        <v>-0.67230011693911496</v>
      </c>
      <c r="C9551">
        <v>34.1693632285508</v>
      </c>
      <c r="D9551">
        <v>7</v>
      </c>
      <c r="E9551">
        <v>0.17298923841847799</v>
      </c>
      <c r="F9551">
        <v>864.94619209238999</v>
      </c>
      <c r="G9551">
        <v>10751.9</v>
      </c>
      <c r="H9551">
        <v>8003.1189999999897</v>
      </c>
      <c r="I9551">
        <v>2748.7689999999998</v>
      </c>
      <c r="J9551">
        <f t="shared" si="745"/>
        <v>13500.68100000001</v>
      </c>
      <c r="K9551">
        <f t="shared" si="746"/>
        <v>24252.581000000006</v>
      </c>
      <c r="L9551">
        <f t="shared" si="747"/>
        <v>-864.94411677179494</v>
      </c>
      <c r="M9551">
        <f t="shared" si="748"/>
        <v>-864.935999078235</v>
      </c>
      <c r="N9551">
        <f t="shared" si="749"/>
        <v>-864.92788139373499</v>
      </c>
    </row>
    <row r="9552" spans="1:14" x14ac:dyDescent="0.25">
      <c r="A9552">
        <v>9550</v>
      </c>
      <c r="B9552">
        <v>-0.632515189874015</v>
      </c>
      <c r="C9552">
        <v>34.239625969024402</v>
      </c>
      <c r="D9552">
        <v>3</v>
      </c>
      <c r="E9552">
        <v>4.9212615134360198E-2</v>
      </c>
      <c r="F9552">
        <v>246.06307567180099</v>
      </c>
      <c r="G9552">
        <v>4499.09</v>
      </c>
      <c r="H9552">
        <v>3275.567</v>
      </c>
      <c r="I9552">
        <v>1223.5129999999999</v>
      </c>
      <c r="J9552">
        <f t="shared" si="745"/>
        <v>5722.6130000000003</v>
      </c>
      <c r="K9552">
        <f t="shared" si="746"/>
        <v>10221.703000000001</v>
      </c>
      <c r="L9552">
        <f t="shared" si="747"/>
        <v>-246.06215191948598</v>
      </c>
      <c r="M9552">
        <f t="shared" si="748"/>
        <v>-246.05875509898598</v>
      </c>
      <c r="N9552">
        <f t="shared" si="749"/>
        <v>-246.05535828603598</v>
      </c>
    </row>
    <row r="9553" spans="1:14" x14ac:dyDescent="0.25">
      <c r="A9553">
        <v>9551</v>
      </c>
      <c r="B9553">
        <v>-0.64531104484267798</v>
      </c>
      <c r="C9553">
        <v>34.2308128218245</v>
      </c>
      <c r="D9553">
        <v>7</v>
      </c>
      <c r="E9553">
        <v>0.13355580606121201</v>
      </c>
      <c r="F9553">
        <v>667.77903030606001</v>
      </c>
      <c r="G9553">
        <v>10341.68</v>
      </c>
      <c r="H9553">
        <v>7903.2110000000002</v>
      </c>
      <c r="I9553">
        <v>2438.4659999999999</v>
      </c>
      <c r="J9553">
        <f t="shared" si="745"/>
        <v>12780.149000000001</v>
      </c>
      <c r="K9553">
        <f t="shared" si="746"/>
        <v>23121.829000000002</v>
      </c>
      <c r="L9553">
        <f t="shared" si="747"/>
        <v>-667.77718926423006</v>
      </c>
      <c r="M9553">
        <f t="shared" si="748"/>
        <v>-667.76938129356506</v>
      </c>
      <c r="N9553">
        <f t="shared" si="749"/>
        <v>-667.76157332516505</v>
      </c>
    </row>
    <row r="9554" spans="1:14" x14ac:dyDescent="0.25">
      <c r="A9554">
        <v>9552</v>
      </c>
      <c r="B9554">
        <v>-0.67345515782404097</v>
      </c>
      <c r="C9554">
        <v>34.345740247697698</v>
      </c>
      <c r="D9554">
        <v>3</v>
      </c>
      <c r="E9554">
        <v>7.3270518109578894E-2</v>
      </c>
      <c r="F9554">
        <v>366.35259054789447</v>
      </c>
      <c r="G9554">
        <v>5028.53</v>
      </c>
      <c r="H9554">
        <v>3799.8399999999901</v>
      </c>
      <c r="I9554">
        <v>1228.6889999999901</v>
      </c>
      <c r="J9554">
        <f t="shared" si="745"/>
        <v>6257.2200000000093</v>
      </c>
      <c r="K9554">
        <f t="shared" si="746"/>
        <v>11285.750000000011</v>
      </c>
      <c r="L9554">
        <f t="shared" si="747"/>
        <v>-366.35166288769949</v>
      </c>
      <c r="M9554">
        <f t="shared" si="748"/>
        <v>-366.34786634679449</v>
      </c>
      <c r="N9554">
        <f t="shared" si="749"/>
        <v>-366.34406980664448</v>
      </c>
    </row>
    <row r="9555" spans="1:14" x14ac:dyDescent="0.25">
      <c r="A9555">
        <v>9553</v>
      </c>
      <c r="B9555">
        <v>-0.68168779163664495</v>
      </c>
      <c r="C9555">
        <v>34.320108917836798</v>
      </c>
      <c r="D9555">
        <v>3</v>
      </c>
      <c r="E9555">
        <v>6.1566608978004998E-2</v>
      </c>
      <c r="F9555">
        <v>307.83304489002501</v>
      </c>
      <c r="G9555">
        <v>4667.3999999999996</v>
      </c>
      <c r="H9555">
        <v>3450.8199999999902</v>
      </c>
      <c r="I9555">
        <v>1216.5709999999999</v>
      </c>
      <c r="J9555">
        <f t="shared" si="745"/>
        <v>5883.9800000000087</v>
      </c>
      <c r="K9555">
        <f t="shared" si="746"/>
        <v>10551.380000000008</v>
      </c>
      <c r="L9555">
        <f t="shared" si="747"/>
        <v>-307.83212637892001</v>
      </c>
      <c r="M9555">
        <f t="shared" si="748"/>
        <v>-307.82860248512503</v>
      </c>
      <c r="N9555">
        <f t="shared" si="749"/>
        <v>-307.825078598125</v>
      </c>
    </row>
    <row r="9556" spans="1:14" x14ac:dyDescent="0.25">
      <c r="A9556">
        <v>9554</v>
      </c>
      <c r="B9556">
        <v>-0.63790542387663496</v>
      </c>
      <c r="C9556">
        <v>34.237249176399501</v>
      </c>
      <c r="D9556">
        <v>3</v>
      </c>
      <c r="E9556">
        <v>3.9690444951990901E-2</v>
      </c>
      <c r="F9556">
        <v>198.4522247599545</v>
      </c>
      <c r="G9556">
        <v>5001.59</v>
      </c>
      <c r="H9556">
        <v>3756.7999999999902</v>
      </c>
      <c r="I9556">
        <v>1244.79</v>
      </c>
      <c r="J9556">
        <f t="shared" si="745"/>
        <v>6246.3800000000101</v>
      </c>
      <c r="K9556">
        <f t="shared" si="746"/>
        <v>11247.97000000001</v>
      </c>
      <c r="L9556">
        <f t="shared" si="747"/>
        <v>-198.4512849435045</v>
      </c>
      <c r="M9556">
        <f t="shared" si="748"/>
        <v>-198.4475087430545</v>
      </c>
      <c r="N9556">
        <f t="shared" si="749"/>
        <v>-198.44373254260449</v>
      </c>
    </row>
    <row r="9557" spans="1:14" x14ac:dyDescent="0.25">
      <c r="A9557">
        <v>9555</v>
      </c>
      <c r="B9557">
        <v>-0.68093677850682799</v>
      </c>
      <c r="C9557">
        <v>34.322248030720502</v>
      </c>
      <c r="D9557">
        <v>2</v>
      </c>
      <c r="E9557">
        <v>1.75026061935123E-2</v>
      </c>
      <c r="F9557">
        <v>87.513030967561505</v>
      </c>
      <c r="G9557">
        <v>3298.17</v>
      </c>
      <c r="H9557">
        <v>2408.71</v>
      </c>
      <c r="I9557">
        <v>889.46799999999996</v>
      </c>
      <c r="J9557">
        <f t="shared" si="745"/>
        <v>4187.63</v>
      </c>
      <c r="K9557">
        <f t="shared" si="746"/>
        <v>7485.8</v>
      </c>
      <c r="L9557">
        <f t="shared" si="747"/>
        <v>-87.512359419221511</v>
      </c>
      <c r="M9557">
        <f t="shared" si="748"/>
        <v>-87.509869306911511</v>
      </c>
      <c r="N9557">
        <f t="shared" si="749"/>
        <v>-87.507379188561501</v>
      </c>
    </row>
    <row r="9558" spans="1:14" x14ac:dyDescent="0.25">
      <c r="A9558">
        <v>9556</v>
      </c>
      <c r="B9558">
        <v>-0.66875418539699805</v>
      </c>
      <c r="C9558">
        <v>34.18712262236</v>
      </c>
      <c r="D9558">
        <v>2</v>
      </c>
      <c r="E9558">
        <v>1.2732537564926399E-2</v>
      </c>
      <c r="F9558">
        <v>63.662687824631995</v>
      </c>
      <c r="G9558">
        <v>2650.12</v>
      </c>
      <c r="H9558">
        <v>1953.26</v>
      </c>
      <c r="I9558">
        <v>696.86800000000005</v>
      </c>
      <c r="J9558">
        <f t="shared" si="745"/>
        <v>3346.9799999999996</v>
      </c>
      <c r="K9558">
        <f t="shared" si="746"/>
        <v>5997.0999999999995</v>
      </c>
      <c r="L9558">
        <f t="shared" si="747"/>
        <v>-63.662161689291992</v>
      </c>
      <c r="M9558">
        <f t="shared" si="748"/>
        <v>-63.660160854731991</v>
      </c>
      <c r="N9558">
        <f t="shared" si="749"/>
        <v>-63.658160014131994</v>
      </c>
    </row>
    <row r="9559" spans="1:14" x14ac:dyDescent="0.25">
      <c r="A9559">
        <v>9557</v>
      </c>
      <c r="B9559">
        <v>-0.63489183703934204</v>
      </c>
      <c r="C9559">
        <v>34.235404785016001</v>
      </c>
      <c r="D9559">
        <v>3</v>
      </c>
      <c r="E9559">
        <v>7.2152804064474399E-2</v>
      </c>
      <c r="F9559">
        <v>360.76402032237201</v>
      </c>
      <c r="G9559">
        <v>4726.25</v>
      </c>
      <c r="H9559">
        <v>3188.3560000000002</v>
      </c>
      <c r="I9559">
        <v>1537.8910000000001</v>
      </c>
      <c r="J9559">
        <f t="shared" si="745"/>
        <v>6264.1440000000002</v>
      </c>
      <c r="K9559">
        <f t="shared" si="746"/>
        <v>10990.394</v>
      </c>
      <c r="L9559">
        <f t="shared" si="747"/>
        <v>-360.762859214667</v>
      </c>
      <c r="M9559">
        <f t="shared" si="748"/>
        <v>-360.75929089365201</v>
      </c>
      <c r="N9559">
        <f t="shared" si="749"/>
        <v>-360.75572257490199</v>
      </c>
    </row>
    <row r="9560" spans="1:14" x14ac:dyDescent="0.25">
      <c r="A9560">
        <v>9558</v>
      </c>
      <c r="B9560">
        <v>-0.67186281662707004</v>
      </c>
      <c r="C9560">
        <v>34.186124369070697</v>
      </c>
      <c r="D9560">
        <v>3</v>
      </c>
      <c r="E9560">
        <v>5.9769647658294997E-2</v>
      </c>
      <c r="F9560">
        <v>298.84823829147501</v>
      </c>
      <c r="G9560">
        <v>4909.91</v>
      </c>
      <c r="H9560">
        <v>3603.19</v>
      </c>
      <c r="I9560">
        <v>1306.7239999999999</v>
      </c>
      <c r="J9560">
        <f t="shared" si="745"/>
        <v>6216.6299999999992</v>
      </c>
      <c r="K9560">
        <f t="shared" si="746"/>
        <v>11126.539999999999</v>
      </c>
      <c r="L9560">
        <f t="shared" si="747"/>
        <v>-298.84725171485502</v>
      </c>
      <c r="M9560">
        <f t="shared" si="748"/>
        <v>-298.84354473582499</v>
      </c>
      <c r="N9560">
        <f t="shared" si="749"/>
        <v>-298.83983775377499</v>
      </c>
    </row>
    <row r="9561" spans="1:14" x14ac:dyDescent="0.25">
      <c r="A9561">
        <v>9559</v>
      </c>
      <c r="B9561">
        <v>-0.64600027085934097</v>
      </c>
      <c r="C9561">
        <v>34.361255949916298</v>
      </c>
      <c r="D9561">
        <v>2</v>
      </c>
      <c r="E9561">
        <v>2.3761658685495401E-2</v>
      </c>
      <c r="F9561">
        <v>118.80829342747701</v>
      </c>
      <c r="G9561">
        <v>2989.43</v>
      </c>
      <c r="H9561">
        <v>2228.8110000000001</v>
      </c>
      <c r="I9561">
        <v>760.62699999999995</v>
      </c>
      <c r="J9561">
        <f t="shared" si="745"/>
        <v>3750.0489999999995</v>
      </c>
      <c r="K9561">
        <f t="shared" si="746"/>
        <v>6739.4789999999994</v>
      </c>
      <c r="L9561">
        <f t="shared" si="747"/>
        <v>-118.80771915409201</v>
      </c>
      <c r="M9561">
        <f t="shared" si="748"/>
        <v>-118.80546214048201</v>
      </c>
      <c r="N9561">
        <f t="shared" si="749"/>
        <v>-118.803205120832</v>
      </c>
    </row>
    <row r="9562" spans="1:14" x14ac:dyDescent="0.25">
      <c r="A9562">
        <v>9560</v>
      </c>
      <c r="B9562">
        <v>-0.67743838542423496</v>
      </c>
      <c r="C9562">
        <v>34.350645947445699</v>
      </c>
      <c r="D9562">
        <v>1</v>
      </c>
      <c r="E9562">
        <v>0</v>
      </c>
      <c r="F9562">
        <v>0</v>
      </c>
      <c r="G9562">
        <v>1467.57</v>
      </c>
      <c r="H9562">
        <v>1189.26</v>
      </c>
      <c r="I9562">
        <v>278.30599999999998</v>
      </c>
      <c r="J9562">
        <f t="shared" si="745"/>
        <v>1745.8799999999999</v>
      </c>
      <c r="K9562">
        <f t="shared" si="746"/>
        <v>3213.45</v>
      </c>
      <c r="L9562">
        <f t="shared" si="747"/>
        <v>2.1012103000000001E-4</v>
      </c>
      <c r="M9562">
        <f t="shared" si="748"/>
        <v>1.3181394E-3</v>
      </c>
      <c r="N9562">
        <f t="shared" si="749"/>
        <v>2.4261547499999998E-3</v>
      </c>
    </row>
    <row r="9563" spans="1:14" x14ac:dyDescent="0.25">
      <c r="A9563">
        <v>9561</v>
      </c>
      <c r="B9563">
        <v>-0.65061095367750899</v>
      </c>
      <c r="C9563">
        <v>34.366484893552901</v>
      </c>
      <c r="D9563">
        <v>6</v>
      </c>
      <c r="E9563">
        <v>0.164984507302742</v>
      </c>
      <c r="F9563">
        <v>824.92253651371004</v>
      </c>
      <c r="G9563">
        <v>9256.35</v>
      </c>
      <c r="H9563">
        <v>6507.6189999999997</v>
      </c>
      <c r="I9563">
        <v>2748.7260000000001</v>
      </c>
      <c r="J9563">
        <f t="shared" si="745"/>
        <v>12005.081000000002</v>
      </c>
      <c r="K9563">
        <f t="shared" si="746"/>
        <v>21261.431000000004</v>
      </c>
      <c r="L9563">
        <f t="shared" si="747"/>
        <v>-824.92046122558008</v>
      </c>
      <c r="M9563">
        <f t="shared" si="748"/>
        <v>-824.91347267755509</v>
      </c>
      <c r="N9563">
        <f t="shared" si="749"/>
        <v>-824.90648413330507</v>
      </c>
    </row>
    <row r="9564" spans="1:14" x14ac:dyDescent="0.25">
      <c r="A9564">
        <v>9562</v>
      </c>
      <c r="B9564">
        <v>-0.64393259260747004</v>
      </c>
      <c r="C9564">
        <v>34.183210421542903</v>
      </c>
      <c r="D9564">
        <v>2</v>
      </c>
      <c r="E9564">
        <v>7.6978473298815403E-3</v>
      </c>
      <c r="F9564">
        <v>38.489236649407701</v>
      </c>
      <c r="G9564">
        <v>3329.34</v>
      </c>
      <c r="H9564">
        <v>2452.2600000000002</v>
      </c>
      <c r="I9564">
        <v>877.077</v>
      </c>
      <c r="J9564">
        <f t="shared" si="745"/>
        <v>4206.42</v>
      </c>
      <c r="K9564">
        <f t="shared" si="746"/>
        <v>7535.76</v>
      </c>
      <c r="L9564">
        <f t="shared" si="747"/>
        <v>-38.488574456272701</v>
      </c>
      <c r="M9564">
        <f t="shared" si="748"/>
        <v>-38.486060802307698</v>
      </c>
      <c r="N9564">
        <f t="shared" si="749"/>
        <v>-38.483547150607698</v>
      </c>
    </row>
    <row r="9565" spans="1:14" x14ac:dyDescent="0.25">
      <c r="A9565">
        <v>9563</v>
      </c>
      <c r="B9565">
        <v>-0.678056308038961</v>
      </c>
      <c r="C9565">
        <v>34.3196050371808</v>
      </c>
      <c r="D9565">
        <v>1</v>
      </c>
      <c r="E9565">
        <v>0</v>
      </c>
      <c r="F9565">
        <v>0</v>
      </c>
      <c r="G9565">
        <v>1325.06</v>
      </c>
      <c r="H9565">
        <v>976.63</v>
      </c>
      <c r="I9565">
        <v>348.43400000000003</v>
      </c>
      <c r="J9565">
        <f t="shared" si="745"/>
        <v>1673.4899999999998</v>
      </c>
      <c r="K9565">
        <f t="shared" si="746"/>
        <v>2998.5499999999997</v>
      </c>
      <c r="L9565">
        <f t="shared" si="747"/>
        <v>2.6306767E-4</v>
      </c>
      <c r="M9565">
        <f t="shared" si="748"/>
        <v>1.2634849499999997E-3</v>
      </c>
      <c r="N9565">
        <f t="shared" si="749"/>
        <v>2.26390525E-3</v>
      </c>
    </row>
    <row r="9566" spans="1:14" x14ac:dyDescent="0.25">
      <c r="A9566">
        <v>9564</v>
      </c>
      <c r="B9566">
        <v>-0.64555821551602899</v>
      </c>
      <c r="C9566">
        <v>34.182716048763602</v>
      </c>
      <c r="D9566">
        <v>4</v>
      </c>
      <c r="E9566">
        <v>9.6964604452794603E-2</v>
      </c>
      <c r="F9566">
        <v>484.82302226397303</v>
      </c>
      <c r="G9566">
        <v>5733.31</v>
      </c>
      <c r="H9566">
        <v>4320.3860000000004</v>
      </c>
      <c r="I9566">
        <v>1412.923</v>
      </c>
      <c r="J9566">
        <f t="shared" si="745"/>
        <v>7146.2340000000004</v>
      </c>
      <c r="K9566">
        <f t="shared" si="746"/>
        <v>12879.544</v>
      </c>
      <c r="L9566">
        <f t="shared" si="747"/>
        <v>-484.82195550710804</v>
      </c>
      <c r="M9566">
        <f t="shared" si="748"/>
        <v>-484.81762685730303</v>
      </c>
      <c r="N9566">
        <f t="shared" si="749"/>
        <v>-484.813298208253</v>
      </c>
    </row>
    <row r="9567" spans="1:14" x14ac:dyDescent="0.25">
      <c r="A9567">
        <v>9565</v>
      </c>
      <c r="B9567">
        <v>-0.68182088270070895</v>
      </c>
      <c r="C9567">
        <v>34.355028753295699</v>
      </c>
      <c r="D9567">
        <v>6</v>
      </c>
      <c r="E9567">
        <v>0.13419961916481399</v>
      </c>
      <c r="F9567">
        <v>670.99809582406999</v>
      </c>
      <c r="G9567">
        <v>9574.33</v>
      </c>
      <c r="H9567">
        <v>7246.53</v>
      </c>
      <c r="I9567">
        <v>2327.7839999999901</v>
      </c>
      <c r="J9567">
        <f t="shared" si="745"/>
        <v>11902.130000000001</v>
      </c>
      <c r="K9567">
        <f t="shared" si="746"/>
        <v>21476.46</v>
      </c>
      <c r="L9567">
        <f t="shared" si="747"/>
        <v>-670.99633834714996</v>
      </c>
      <c r="M9567">
        <f t="shared" si="748"/>
        <v>-670.98910971591999</v>
      </c>
      <c r="N9567">
        <f t="shared" si="749"/>
        <v>-670.98188109676994</v>
      </c>
    </row>
    <row r="9568" spans="1:14" x14ac:dyDescent="0.25">
      <c r="A9568">
        <v>9566</v>
      </c>
      <c r="B9568">
        <v>-0.66525103029281996</v>
      </c>
      <c r="C9568">
        <v>34.3362140633647</v>
      </c>
      <c r="D9568">
        <v>4</v>
      </c>
      <c r="E9568">
        <v>8.3924758945864403E-2</v>
      </c>
      <c r="F9568">
        <v>419.62379472932201</v>
      </c>
      <c r="G9568">
        <v>6131.56</v>
      </c>
      <c r="H9568">
        <v>4052.7730000000001</v>
      </c>
      <c r="I9568">
        <v>2078.7919999999999</v>
      </c>
      <c r="J9568">
        <f t="shared" si="745"/>
        <v>8210.3470000000016</v>
      </c>
      <c r="K9568">
        <f t="shared" si="746"/>
        <v>14341.906999999999</v>
      </c>
      <c r="L9568">
        <f t="shared" si="747"/>
        <v>-419.622225241362</v>
      </c>
      <c r="M9568">
        <f t="shared" si="748"/>
        <v>-419.61759591733704</v>
      </c>
      <c r="N9568">
        <f t="shared" si="749"/>
        <v>-419.612966589537</v>
      </c>
    </row>
    <row r="9569" spans="1:14" x14ac:dyDescent="0.25">
      <c r="A9569">
        <v>9567</v>
      </c>
      <c r="B9569">
        <v>-0.67666835871257602</v>
      </c>
      <c r="C9569">
        <v>34.337383445364502</v>
      </c>
      <c r="D9569">
        <v>2</v>
      </c>
      <c r="E9569">
        <v>2.76741029530383E-2</v>
      </c>
      <c r="F9569">
        <v>138.3705147651915</v>
      </c>
      <c r="G9569">
        <v>3309.35</v>
      </c>
      <c r="H9569">
        <v>2447.9899999999998</v>
      </c>
      <c r="I9569">
        <v>861.35699999999997</v>
      </c>
      <c r="J9569">
        <f t="shared" si="745"/>
        <v>4170.71</v>
      </c>
      <c r="K9569">
        <f t="shared" si="746"/>
        <v>7480.0599999999995</v>
      </c>
      <c r="L9569">
        <f t="shared" si="747"/>
        <v>-138.3698644406565</v>
      </c>
      <c r="M9569">
        <f t="shared" si="748"/>
        <v>-138.36736587914149</v>
      </c>
      <c r="N9569">
        <f t="shared" si="749"/>
        <v>-138.36486731989149</v>
      </c>
    </row>
    <row r="9570" spans="1:14" x14ac:dyDescent="0.25">
      <c r="A9570">
        <v>9568</v>
      </c>
      <c r="B9570">
        <v>-0.67471952461329998</v>
      </c>
      <c r="C9570">
        <v>34.321069141629302</v>
      </c>
      <c r="D9570">
        <v>6</v>
      </c>
      <c r="E9570">
        <v>0.10906824750863101</v>
      </c>
      <c r="F9570">
        <v>545.34123754315499</v>
      </c>
      <c r="G9570">
        <v>10164.869999999901</v>
      </c>
      <c r="H9570">
        <v>7250.95</v>
      </c>
      <c r="I9570">
        <v>2913.9140000000002</v>
      </c>
      <c r="J9570">
        <f t="shared" si="745"/>
        <v>13078.789999999801</v>
      </c>
      <c r="K9570">
        <f t="shared" si="746"/>
        <v>23243.659999999702</v>
      </c>
      <c r="L9570">
        <f t="shared" si="747"/>
        <v>-545.33903753808499</v>
      </c>
      <c r="M9570">
        <f t="shared" si="748"/>
        <v>-545.33136305670496</v>
      </c>
      <c r="N9570">
        <f t="shared" si="749"/>
        <v>-545.323688579855</v>
      </c>
    </row>
    <row r="9571" spans="1:14" x14ac:dyDescent="0.25">
      <c r="A9571">
        <v>9569</v>
      </c>
      <c r="B9571">
        <v>-0.629872357120144</v>
      </c>
      <c r="C9571">
        <v>34.223254622194098</v>
      </c>
      <c r="D9571">
        <v>2</v>
      </c>
      <c r="E9571">
        <v>2.17985106350118E-2</v>
      </c>
      <c r="F9571">
        <v>108.992553175059</v>
      </c>
      <c r="G9571">
        <v>3370.83</v>
      </c>
      <c r="H9571">
        <v>2442.33</v>
      </c>
      <c r="I9571">
        <v>928.50300000000004</v>
      </c>
      <c r="J9571">
        <f t="shared" si="745"/>
        <v>4299.33</v>
      </c>
      <c r="K9571">
        <f t="shared" si="746"/>
        <v>7670.16</v>
      </c>
      <c r="L9571">
        <f t="shared" si="747"/>
        <v>-108.991852155294</v>
      </c>
      <c r="M9571">
        <f t="shared" si="748"/>
        <v>-108.98930718090899</v>
      </c>
      <c r="N9571">
        <f t="shared" si="749"/>
        <v>-108.98676220425899</v>
      </c>
    </row>
    <row r="9572" spans="1:14" x14ac:dyDescent="0.25">
      <c r="A9572">
        <v>9570</v>
      </c>
      <c r="B9572">
        <v>-0.67358824905406001</v>
      </c>
      <c r="C9572">
        <v>34.168830827241699</v>
      </c>
      <c r="D9572">
        <v>5</v>
      </c>
      <c r="E9572">
        <v>8.8084753560618803E-2</v>
      </c>
      <c r="F9572">
        <v>440.42376780309399</v>
      </c>
      <c r="G9572">
        <v>7681.0199999999904</v>
      </c>
      <c r="H9572">
        <v>5885.6909999999998</v>
      </c>
      <c r="I9572">
        <v>1795.3240000000001</v>
      </c>
      <c r="J9572">
        <f t="shared" si="745"/>
        <v>9476.3489999999802</v>
      </c>
      <c r="K9572">
        <f t="shared" si="746"/>
        <v>17157.368999999973</v>
      </c>
      <c r="L9572">
        <f t="shared" si="747"/>
        <v>-440.42241233347397</v>
      </c>
      <c r="M9572">
        <f t="shared" si="748"/>
        <v>-440.41661315959897</v>
      </c>
      <c r="N9572">
        <f t="shared" si="749"/>
        <v>-440.41081398949899</v>
      </c>
    </row>
    <row r="9573" spans="1:14" x14ac:dyDescent="0.25">
      <c r="A9573">
        <v>9571</v>
      </c>
      <c r="B9573">
        <v>-0.67572721395713797</v>
      </c>
      <c r="C9573">
        <v>34.318178961515997</v>
      </c>
      <c r="D9573">
        <v>3</v>
      </c>
      <c r="E9573">
        <v>2.5811500891434198E-2</v>
      </c>
      <c r="F9573">
        <v>129.05750445717098</v>
      </c>
      <c r="G9573">
        <v>4907.04</v>
      </c>
      <c r="H9573">
        <v>3482.3399999999901</v>
      </c>
      <c r="I9573">
        <v>1424.703</v>
      </c>
      <c r="J9573">
        <f t="shared" si="745"/>
        <v>6331.7400000000098</v>
      </c>
      <c r="K9573">
        <f t="shared" si="746"/>
        <v>11238.78000000001</v>
      </c>
      <c r="L9573">
        <f t="shared" si="747"/>
        <v>-129.05642880640599</v>
      </c>
      <c r="M9573">
        <f t="shared" si="748"/>
        <v>-129.05272399347098</v>
      </c>
      <c r="N9573">
        <f t="shared" si="749"/>
        <v>-129.04901917827098</v>
      </c>
    </row>
    <row r="9574" spans="1:14" x14ac:dyDescent="0.25">
      <c r="A9574">
        <v>9572</v>
      </c>
      <c r="B9574">
        <v>-0.65987033154919905</v>
      </c>
      <c r="C9574">
        <v>34.351358985887401</v>
      </c>
      <c r="D9574">
        <v>11</v>
      </c>
      <c r="E9574">
        <v>0.27910621017056902</v>
      </c>
      <c r="F9574">
        <v>1395.5310508528451</v>
      </c>
      <c r="G9574">
        <v>16621.759999999998</v>
      </c>
      <c r="H9574">
        <v>12413.543</v>
      </c>
      <c r="I9574">
        <v>4208.2150000000001</v>
      </c>
      <c r="J9574">
        <f t="shared" si="745"/>
        <v>20829.976999999999</v>
      </c>
      <c r="K9574">
        <f t="shared" si="746"/>
        <v>37451.737000000001</v>
      </c>
      <c r="L9574">
        <f t="shared" si="747"/>
        <v>-1395.52787365052</v>
      </c>
      <c r="M9574">
        <f t="shared" si="748"/>
        <v>-1395.51532422021</v>
      </c>
      <c r="N9574">
        <f t="shared" si="749"/>
        <v>-1395.50277479141</v>
      </c>
    </row>
    <row r="9575" spans="1:14" x14ac:dyDescent="0.25">
      <c r="A9575">
        <v>9573</v>
      </c>
      <c r="B9575">
        <v>-0.66726166039752599</v>
      </c>
      <c r="C9575">
        <v>34.187607487404897</v>
      </c>
      <c r="D9575">
        <v>1</v>
      </c>
      <c r="E9575">
        <v>0</v>
      </c>
      <c r="F9575">
        <v>0</v>
      </c>
      <c r="G9575">
        <v>1701.71</v>
      </c>
      <c r="H9575">
        <v>1109.49</v>
      </c>
      <c r="I9575">
        <v>592.21600000000001</v>
      </c>
      <c r="J9575">
        <f t="shared" si="745"/>
        <v>2293.9300000000003</v>
      </c>
      <c r="K9575">
        <f t="shared" si="746"/>
        <v>3995.6400000000003</v>
      </c>
      <c r="L9575">
        <f t="shared" si="747"/>
        <v>4.4712308000000001E-4</v>
      </c>
      <c r="M9575">
        <f t="shared" si="748"/>
        <v>1.7319171500000004E-3</v>
      </c>
      <c r="N9575">
        <f t="shared" si="749"/>
        <v>3.0167082000000004E-3</v>
      </c>
    </row>
    <row r="9576" spans="1:14" x14ac:dyDescent="0.25">
      <c r="A9576">
        <v>9574</v>
      </c>
      <c r="B9576">
        <v>-0.68187792208051701</v>
      </c>
      <c r="C9576">
        <v>34.355095303274297</v>
      </c>
      <c r="D9576">
        <v>4</v>
      </c>
      <c r="E9576">
        <v>7.4940701313859201E-2</v>
      </c>
      <c r="F9576">
        <v>374.703506569296</v>
      </c>
      <c r="G9576">
        <v>6306.78</v>
      </c>
      <c r="H9576">
        <v>4634.49</v>
      </c>
      <c r="I9576">
        <v>1672.289</v>
      </c>
      <c r="J9576">
        <f t="shared" si="745"/>
        <v>7979.07</v>
      </c>
      <c r="K9576">
        <f t="shared" si="746"/>
        <v>14285.85</v>
      </c>
      <c r="L9576">
        <f t="shared" si="747"/>
        <v>-374.702243991101</v>
      </c>
      <c r="M9576">
        <f t="shared" si="748"/>
        <v>-374.69748237144597</v>
      </c>
      <c r="N9576">
        <f t="shared" si="749"/>
        <v>-374.69272075254599</v>
      </c>
    </row>
    <row r="9577" spans="1:14" x14ac:dyDescent="0.25">
      <c r="A9577">
        <v>9575</v>
      </c>
      <c r="B9577">
        <v>-0.65691855066021299</v>
      </c>
      <c r="C9577">
        <v>34.198669079741897</v>
      </c>
      <c r="D9577">
        <v>1</v>
      </c>
      <c r="E9577">
        <v>0</v>
      </c>
      <c r="F9577">
        <v>0</v>
      </c>
      <c r="G9577">
        <v>1536.26</v>
      </c>
      <c r="H9577">
        <v>1200.69</v>
      </c>
      <c r="I9577">
        <v>335.57</v>
      </c>
      <c r="J9577">
        <f t="shared" si="745"/>
        <v>1871.83</v>
      </c>
      <c r="K9577">
        <f t="shared" si="746"/>
        <v>3408.0899999999997</v>
      </c>
      <c r="L9577">
        <f t="shared" si="747"/>
        <v>2.5335534999999999E-4</v>
      </c>
      <c r="M9577">
        <f t="shared" si="748"/>
        <v>1.41323165E-3</v>
      </c>
      <c r="N9577">
        <f t="shared" si="749"/>
        <v>2.5731079499999999E-3</v>
      </c>
    </row>
    <row r="9578" spans="1:14" x14ac:dyDescent="0.25">
      <c r="A9578">
        <v>9576</v>
      </c>
      <c r="B9578">
        <v>-0.64001113110065</v>
      </c>
      <c r="C9578">
        <v>34.354196875695102</v>
      </c>
      <c r="D9578">
        <v>3</v>
      </c>
      <c r="E9578">
        <v>5.3729620843606302E-2</v>
      </c>
      <c r="F9578">
        <v>268.64810421803151</v>
      </c>
      <c r="G9578">
        <v>4589.9799999999996</v>
      </c>
      <c r="H9578">
        <v>3353.69</v>
      </c>
      <c r="I9578">
        <v>1236.3040000000001</v>
      </c>
      <c r="J9578">
        <f t="shared" si="745"/>
        <v>5826.2699999999986</v>
      </c>
      <c r="K9578">
        <f t="shared" si="746"/>
        <v>10416.249999999998</v>
      </c>
      <c r="L9578">
        <f t="shared" si="747"/>
        <v>-268.64717080851153</v>
      </c>
      <c r="M9578">
        <f t="shared" si="748"/>
        <v>-268.64370538418149</v>
      </c>
      <c r="N9578">
        <f t="shared" si="749"/>
        <v>-268.64023994928152</v>
      </c>
    </row>
    <row r="9579" spans="1:14" x14ac:dyDescent="0.25">
      <c r="A9579">
        <v>9577</v>
      </c>
      <c r="B9579">
        <v>-0.640320095093458</v>
      </c>
      <c r="C9579">
        <v>34.237943199528601</v>
      </c>
      <c r="D9579">
        <v>1</v>
      </c>
      <c r="E9579">
        <v>0</v>
      </c>
      <c r="F9579">
        <v>0</v>
      </c>
      <c r="G9579">
        <v>1468.83</v>
      </c>
      <c r="H9579">
        <v>1035.0999999999999</v>
      </c>
      <c r="I9579">
        <v>433.721</v>
      </c>
      <c r="J9579">
        <f t="shared" si="745"/>
        <v>1902.56</v>
      </c>
      <c r="K9579">
        <f t="shared" si="746"/>
        <v>3371.39</v>
      </c>
      <c r="L9579">
        <f t="shared" si="747"/>
        <v>3.2745935500000004E-4</v>
      </c>
      <c r="M9579">
        <f t="shared" si="748"/>
        <v>1.4364328000000001E-3</v>
      </c>
      <c r="N9579">
        <f t="shared" si="749"/>
        <v>2.5453994500000002E-3</v>
      </c>
    </row>
    <row r="9580" spans="1:14" x14ac:dyDescent="0.25">
      <c r="A9580">
        <v>9578</v>
      </c>
      <c r="B9580">
        <v>-0.66382980345452802</v>
      </c>
      <c r="C9580">
        <v>34.351853358696196</v>
      </c>
      <c r="D9580">
        <v>1</v>
      </c>
      <c r="E9580">
        <v>0</v>
      </c>
      <c r="F9580">
        <v>0</v>
      </c>
      <c r="G9580">
        <v>1672.25</v>
      </c>
      <c r="H9580">
        <v>1304.54</v>
      </c>
      <c r="I9580">
        <v>367.71300000000002</v>
      </c>
      <c r="J9580">
        <f t="shared" si="745"/>
        <v>2039.96</v>
      </c>
      <c r="K9580">
        <f t="shared" si="746"/>
        <v>3712.21</v>
      </c>
      <c r="L9580">
        <f t="shared" si="747"/>
        <v>2.77623315E-4</v>
      </c>
      <c r="M9580">
        <f t="shared" si="748"/>
        <v>1.5401698000000001E-3</v>
      </c>
      <c r="N9580">
        <f t="shared" si="749"/>
        <v>2.8027185500000005E-3</v>
      </c>
    </row>
    <row r="9581" spans="1:14" x14ac:dyDescent="0.25">
      <c r="A9581">
        <v>9579</v>
      </c>
      <c r="B9581">
        <v>-0.67065073616515103</v>
      </c>
      <c r="C9581">
        <v>34.352157587682598</v>
      </c>
      <c r="D9581">
        <v>3</v>
      </c>
      <c r="E9581">
        <v>5.0076497564550397E-2</v>
      </c>
      <c r="F9581">
        <v>250.38248782275198</v>
      </c>
      <c r="G9581">
        <v>5058.8999999999996</v>
      </c>
      <c r="H9581">
        <v>3720.79</v>
      </c>
      <c r="I9581">
        <v>1338.0989999999999</v>
      </c>
      <c r="J9581">
        <f t="shared" si="745"/>
        <v>6397.0099999999993</v>
      </c>
      <c r="K9581">
        <f t="shared" si="746"/>
        <v>11455.91</v>
      </c>
      <c r="L9581">
        <f t="shared" si="747"/>
        <v>-250.38147755800699</v>
      </c>
      <c r="M9581">
        <f t="shared" si="748"/>
        <v>-250.377658080202</v>
      </c>
      <c r="N9581">
        <f t="shared" si="749"/>
        <v>-250.37383861070199</v>
      </c>
    </row>
    <row r="9582" spans="1:14" x14ac:dyDescent="0.25">
      <c r="A9582">
        <v>9580</v>
      </c>
      <c r="B9582">
        <v>-0.64882847341180505</v>
      </c>
      <c r="C9582">
        <v>34.209630847659803</v>
      </c>
      <c r="D9582">
        <v>3</v>
      </c>
      <c r="E9582">
        <v>5.0548809618743702E-2</v>
      </c>
      <c r="F9582">
        <v>252.7440480937185</v>
      </c>
      <c r="G9582">
        <v>4775.82</v>
      </c>
      <c r="H9582">
        <v>3503.72</v>
      </c>
      <c r="I9582">
        <v>1272.1030000000001</v>
      </c>
      <c r="J9582">
        <f t="shared" si="745"/>
        <v>6047.92</v>
      </c>
      <c r="K9582">
        <f t="shared" si="746"/>
        <v>10823.74</v>
      </c>
      <c r="L9582">
        <f t="shared" si="747"/>
        <v>-252.7430876559535</v>
      </c>
      <c r="M9582">
        <f t="shared" si="748"/>
        <v>-252.7394819141185</v>
      </c>
      <c r="N9582">
        <f t="shared" si="749"/>
        <v>-252.73587617001851</v>
      </c>
    </row>
    <row r="9583" spans="1:14" x14ac:dyDescent="0.25">
      <c r="A9583">
        <v>9581</v>
      </c>
      <c r="B9583">
        <v>-0.67220980464205105</v>
      </c>
      <c r="C9583">
        <v>34.352148080750702</v>
      </c>
      <c r="D9583">
        <v>3</v>
      </c>
      <c r="E9583">
        <v>4.9529377403243598E-2</v>
      </c>
      <c r="F9583">
        <v>247.64688701621799</v>
      </c>
      <c r="G9583">
        <v>3964.43</v>
      </c>
      <c r="H9583">
        <v>2981.9839999999999</v>
      </c>
      <c r="I9583">
        <v>982.45100000000002</v>
      </c>
      <c r="J9583">
        <f t="shared" si="745"/>
        <v>4946.8760000000002</v>
      </c>
      <c r="K9583">
        <f t="shared" si="746"/>
        <v>8911.3059999999987</v>
      </c>
      <c r="L9583">
        <f t="shared" si="747"/>
        <v>-247.64614526571299</v>
      </c>
      <c r="M9583">
        <f t="shared" si="748"/>
        <v>-247.643152124838</v>
      </c>
      <c r="N9583">
        <f t="shared" si="749"/>
        <v>-247.64015898018798</v>
      </c>
    </row>
    <row r="9584" spans="1:14" x14ac:dyDescent="0.25">
      <c r="A9584">
        <v>9582</v>
      </c>
      <c r="B9584">
        <v>-0.64509239448400302</v>
      </c>
      <c r="C9584">
        <v>34.213794987578197</v>
      </c>
      <c r="D9584">
        <v>2</v>
      </c>
      <c r="E9584">
        <v>2.52224273321815E-2</v>
      </c>
      <c r="F9584">
        <v>126.1121366609075</v>
      </c>
      <c r="G9584">
        <v>3261.3199999999902</v>
      </c>
      <c r="H9584">
        <v>2560.6099999999901</v>
      </c>
      <c r="I9584">
        <v>700.70299999999997</v>
      </c>
      <c r="J9584">
        <f t="shared" si="745"/>
        <v>3962.0299999999902</v>
      </c>
      <c r="K9584">
        <f t="shared" si="746"/>
        <v>7223.3499999999804</v>
      </c>
      <c r="L9584">
        <f t="shared" si="747"/>
        <v>-126.1116076301425</v>
      </c>
      <c r="M9584">
        <f t="shared" si="748"/>
        <v>-126.1091453282575</v>
      </c>
      <c r="N9584">
        <f t="shared" si="749"/>
        <v>-126.1066830316575</v>
      </c>
    </row>
    <row r="9585" spans="1:14" x14ac:dyDescent="0.25">
      <c r="A9585">
        <v>9583</v>
      </c>
      <c r="B9585">
        <v>-0.66243234395193895</v>
      </c>
      <c r="C9585">
        <v>34.1832912322986</v>
      </c>
      <c r="D9585">
        <v>2</v>
      </c>
      <c r="E9585">
        <v>1.5395597335349001E-2</v>
      </c>
      <c r="F9585">
        <v>76.977986676745005</v>
      </c>
      <c r="G9585">
        <v>3063.65</v>
      </c>
      <c r="H9585">
        <v>2285.81</v>
      </c>
      <c r="I9585">
        <v>777.84500000000003</v>
      </c>
      <c r="J9585">
        <f t="shared" si="745"/>
        <v>3841.4900000000002</v>
      </c>
      <c r="K9585">
        <f t="shared" si="746"/>
        <v>6905.1400000000012</v>
      </c>
      <c r="L9585">
        <f t="shared" si="747"/>
        <v>-76.977399403770008</v>
      </c>
      <c r="M9585">
        <f t="shared" si="748"/>
        <v>-76.975086351794999</v>
      </c>
      <c r="N9585">
        <f t="shared" si="749"/>
        <v>-76.972773296045006</v>
      </c>
    </row>
    <row r="9586" spans="1:14" x14ac:dyDescent="0.25">
      <c r="A9586">
        <v>9584</v>
      </c>
      <c r="B9586">
        <v>-0.66575962946838596</v>
      </c>
      <c r="C9586">
        <v>34.1971289182652</v>
      </c>
      <c r="D9586">
        <v>3</v>
      </c>
      <c r="E9586">
        <v>3.5924800228500899E-2</v>
      </c>
      <c r="F9586">
        <v>179.62400114250448</v>
      </c>
      <c r="G9586">
        <v>4153.7999999999902</v>
      </c>
      <c r="H9586">
        <v>3127.85</v>
      </c>
      <c r="I9586">
        <v>1025.9559999999999</v>
      </c>
      <c r="J9586">
        <f t="shared" si="745"/>
        <v>5179.74999999998</v>
      </c>
      <c r="K9586">
        <f t="shared" si="746"/>
        <v>9333.5499999999702</v>
      </c>
      <c r="L9586">
        <f t="shared" si="747"/>
        <v>-179.62322654572449</v>
      </c>
      <c r="M9586">
        <f t="shared" si="748"/>
        <v>-179.62009043125448</v>
      </c>
      <c r="N9586">
        <f t="shared" si="749"/>
        <v>-179.61695431225448</v>
      </c>
    </row>
    <row r="9587" spans="1:14" x14ac:dyDescent="0.25">
      <c r="A9587">
        <v>9585</v>
      </c>
      <c r="B9587">
        <v>-0.66035041182778997</v>
      </c>
      <c r="C9587">
        <v>34.181066555012798</v>
      </c>
      <c r="D9587">
        <v>6</v>
      </c>
      <c r="E9587">
        <v>0.149562078345191</v>
      </c>
      <c r="F9587">
        <v>747.81039172595501</v>
      </c>
      <c r="G9587">
        <v>9069.33</v>
      </c>
      <c r="H9587">
        <v>6891.4529999999904</v>
      </c>
      <c r="I9587">
        <v>2177.88</v>
      </c>
      <c r="J9587">
        <f t="shared" si="745"/>
        <v>11247.207000000009</v>
      </c>
      <c r="K9587">
        <f t="shared" si="746"/>
        <v>20316.537000000008</v>
      </c>
      <c r="L9587">
        <f t="shared" si="747"/>
        <v>-747.80874742655499</v>
      </c>
      <c r="M9587">
        <f t="shared" si="748"/>
        <v>-747.80190008467002</v>
      </c>
      <c r="N9587">
        <f t="shared" si="749"/>
        <v>-747.79505274051996</v>
      </c>
    </row>
    <row r="9588" spans="1:14" x14ac:dyDescent="0.25">
      <c r="A9588">
        <v>9586</v>
      </c>
      <c r="B9588">
        <v>-0.66290766990319006</v>
      </c>
      <c r="C9588">
        <v>34.185801125763597</v>
      </c>
      <c r="D9588">
        <v>4</v>
      </c>
      <c r="E9588">
        <v>5.8270318878298498E-2</v>
      </c>
      <c r="F9588">
        <v>291.35159439149248</v>
      </c>
      <c r="G9588">
        <v>5947.63</v>
      </c>
      <c r="H9588">
        <v>4393.2370000000001</v>
      </c>
      <c r="I9588">
        <v>1554.3869999999999</v>
      </c>
      <c r="J9588">
        <f t="shared" si="745"/>
        <v>7502.0230000000001</v>
      </c>
      <c r="K9588">
        <f t="shared" si="746"/>
        <v>13449.652999999998</v>
      </c>
      <c r="L9588">
        <f t="shared" si="747"/>
        <v>-291.3504208293075</v>
      </c>
      <c r="M9588">
        <f t="shared" si="748"/>
        <v>-291.34593036412747</v>
      </c>
      <c r="N9588">
        <f t="shared" si="749"/>
        <v>-291.34143990347746</v>
      </c>
    </row>
    <row r="9589" spans="1:14" x14ac:dyDescent="0.25">
      <c r="A9589">
        <v>9587</v>
      </c>
      <c r="B9589">
        <v>-0.63941221732367604</v>
      </c>
      <c r="C9589">
        <v>34.354244411463696</v>
      </c>
      <c r="D9589">
        <v>3</v>
      </c>
      <c r="E9589">
        <v>6.1563099048091201E-2</v>
      </c>
      <c r="F9589">
        <v>307.81549524045602</v>
      </c>
      <c r="G9589">
        <v>4950.93</v>
      </c>
      <c r="H9589">
        <v>3657.7599999999902</v>
      </c>
      <c r="I9589">
        <v>1293.1780000000001</v>
      </c>
      <c r="J9589">
        <f t="shared" si="745"/>
        <v>6244.1000000000104</v>
      </c>
      <c r="K9589">
        <f t="shared" si="746"/>
        <v>11195.03000000001</v>
      </c>
      <c r="L9589">
        <f t="shared" si="747"/>
        <v>-307.81451889106603</v>
      </c>
      <c r="M9589">
        <f t="shared" si="748"/>
        <v>-307.81078094495604</v>
      </c>
      <c r="N9589">
        <f t="shared" si="749"/>
        <v>-307.80704299280603</v>
      </c>
    </row>
    <row r="9590" spans="1:14" x14ac:dyDescent="0.25">
      <c r="A9590">
        <v>9588</v>
      </c>
      <c r="B9590">
        <v>-0.64526826555988603</v>
      </c>
      <c r="C9590">
        <v>34.3584228133331</v>
      </c>
      <c r="D9590">
        <v>1</v>
      </c>
      <c r="E9590">
        <v>0</v>
      </c>
      <c r="F9590">
        <v>0</v>
      </c>
      <c r="G9590">
        <v>1400.89</v>
      </c>
      <c r="H9590">
        <v>994.57600000000002</v>
      </c>
      <c r="I9590">
        <v>406.31299999999999</v>
      </c>
      <c r="J9590">
        <f t="shared" si="745"/>
        <v>1807.2040000000002</v>
      </c>
      <c r="K9590">
        <f t="shared" si="746"/>
        <v>3208.0940000000001</v>
      </c>
      <c r="L9590">
        <f t="shared" si="747"/>
        <v>3.0676631499999997E-4</v>
      </c>
      <c r="M9590">
        <f t="shared" si="748"/>
        <v>1.3644390200000002E-3</v>
      </c>
      <c r="N9590">
        <f t="shared" si="749"/>
        <v>2.4221109699999999E-3</v>
      </c>
    </row>
    <row r="9591" spans="1:14" x14ac:dyDescent="0.25">
      <c r="A9591">
        <v>9589</v>
      </c>
      <c r="B9591">
        <v>-0.67853163399779204</v>
      </c>
      <c r="C9591">
        <v>34.332591832158997</v>
      </c>
      <c r="D9591">
        <v>5</v>
      </c>
      <c r="E9591">
        <v>0.120028451798005</v>
      </c>
      <c r="F9591">
        <v>600.14225899002497</v>
      </c>
      <c r="G9591">
        <v>6774.64</v>
      </c>
      <c r="H9591">
        <v>5001.3010000000004</v>
      </c>
      <c r="I9591">
        <v>1773.337</v>
      </c>
      <c r="J9591">
        <f t="shared" si="745"/>
        <v>8547.9789999999994</v>
      </c>
      <c r="K9591">
        <f t="shared" si="746"/>
        <v>15322.619000000002</v>
      </c>
      <c r="L9591">
        <f t="shared" si="747"/>
        <v>-600.14092012058995</v>
      </c>
      <c r="M9591">
        <f t="shared" si="748"/>
        <v>-600.13580526587998</v>
      </c>
      <c r="N9591">
        <f t="shared" si="749"/>
        <v>-600.13069041268</v>
      </c>
    </row>
    <row r="9592" spans="1:14" x14ac:dyDescent="0.25">
      <c r="A9592">
        <v>9590</v>
      </c>
      <c r="B9592">
        <v>-0.68072763512896495</v>
      </c>
      <c r="C9592">
        <v>34.189337792874397</v>
      </c>
      <c r="D9592">
        <v>3</v>
      </c>
      <c r="E9592">
        <v>4.99431326506308E-2</v>
      </c>
      <c r="F9592">
        <v>249.71566325315399</v>
      </c>
      <c r="G9592">
        <v>4950.1400000000003</v>
      </c>
      <c r="H9592">
        <v>3528.0899999999901</v>
      </c>
      <c r="I9592">
        <v>1422.0440000000001</v>
      </c>
      <c r="J9592">
        <f t="shared" si="745"/>
        <v>6372.1900000000105</v>
      </c>
      <c r="K9592">
        <f t="shared" si="746"/>
        <v>11322.330000000013</v>
      </c>
      <c r="L9592">
        <f t="shared" si="747"/>
        <v>-249.714589609934</v>
      </c>
      <c r="M9592">
        <f t="shared" si="748"/>
        <v>-249.710852249704</v>
      </c>
      <c r="N9592">
        <f t="shared" si="749"/>
        <v>-249.70711489400398</v>
      </c>
    </row>
    <row r="9593" spans="1:14" x14ac:dyDescent="0.25">
      <c r="A9593">
        <v>9591</v>
      </c>
      <c r="B9593">
        <v>-0.64291538988053798</v>
      </c>
      <c r="C9593">
        <v>34.182278718579902</v>
      </c>
      <c r="D9593">
        <v>4</v>
      </c>
      <c r="E9593">
        <v>7.5795402463131198E-2</v>
      </c>
      <c r="F9593">
        <v>378.977012315656</v>
      </c>
      <c r="G9593">
        <v>6103.57</v>
      </c>
      <c r="H9593">
        <v>4470.6409999999996</v>
      </c>
      <c r="I9593">
        <v>1632.9349999999999</v>
      </c>
      <c r="J9593">
        <f t="shared" si="745"/>
        <v>7736.4989999999998</v>
      </c>
      <c r="K9593">
        <f t="shared" si="746"/>
        <v>13840.069</v>
      </c>
      <c r="L9593">
        <f t="shared" si="747"/>
        <v>-378.97577944973102</v>
      </c>
      <c r="M9593">
        <f t="shared" si="748"/>
        <v>-378.971171258911</v>
      </c>
      <c r="N9593">
        <f t="shared" si="749"/>
        <v>-378.96656306356101</v>
      </c>
    </row>
    <row r="9594" spans="1:14" x14ac:dyDescent="0.25">
      <c r="A9594">
        <v>9592</v>
      </c>
      <c r="B9594">
        <v>-0.67667786526620699</v>
      </c>
      <c r="C9594">
        <v>34.184869422881803</v>
      </c>
      <c r="D9594">
        <v>1</v>
      </c>
      <c r="E9594">
        <v>0</v>
      </c>
      <c r="F9594">
        <v>0</v>
      </c>
      <c r="G9594">
        <v>1503.68</v>
      </c>
      <c r="H9594">
        <v>1174.5899999999999</v>
      </c>
      <c r="I9594">
        <v>329.08800000000002</v>
      </c>
      <c r="J9594">
        <f t="shared" si="745"/>
        <v>1832.7700000000002</v>
      </c>
      <c r="K9594">
        <f t="shared" si="746"/>
        <v>3336.45</v>
      </c>
      <c r="L9594">
        <f t="shared" si="747"/>
        <v>2.4846144000000004E-4</v>
      </c>
      <c r="M9594">
        <f t="shared" si="748"/>
        <v>1.3837413500000003E-3</v>
      </c>
      <c r="N9594">
        <f t="shared" si="749"/>
        <v>2.51901975E-3</v>
      </c>
    </row>
    <row r="9595" spans="1:14" x14ac:dyDescent="0.25">
      <c r="A9595">
        <v>9593</v>
      </c>
      <c r="B9595">
        <v>-0.67498570697245397</v>
      </c>
      <c r="C9595">
        <v>34.361208413723503</v>
      </c>
      <c r="D9595">
        <v>1</v>
      </c>
      <c r="E9595">
        <v>0</v>
      </c>
      <c r="F9595">
        <v>0</v>
      </c>
      <c r="G9595">
        <v>1457.09</v>
      </c>
      <c r="H9595">
        <v>971.55600000000004</v>
      </c>
      <c r="I9595">
        <v>485.53500000000003</v>
      </c>
      <c r="J9595">
        <f t="shared" si="745"/>
        <v>1942.6239999999998</v>
      </c>
      <c r="K9595">
        <f t="shared" si="746"/>
        <v>3399.7139999999995</v>
      </c>
      <c r="L9595">
        <f t="shared" si="747"/>
        <v>3.6657892500000004E-4</v>
      </c>
      <c r="M9595">
        <f t="shared" si="748"/>
        <v>1.46668112E-3</v>
      </c>
      <c r="N9595">
        <f t="shared" si="749"/>
        <v>2.5667840699999996E-3</v>
      </c>
    </row>
    <row r="9596" spans="1:14" x14ac:dyDescent="0.25">
      <c r="A9596">
        <v>9594</v>
      </c>
      <c r="B9596">
        <v>-0.67993859550883795</v>
      </c>
      <c r="C9596">
        <v>34.364003521342802</v>
      </c>
      <c r="D9596">
        <v>1</v>
      </c>
      <c r="E9596">
        <v>0</v>
      </c>
      <c r="F9596">
        <v>0</v>
      </c>
      <c r="G9596">
        <v>1527.39</v>
      </c>
      <c r="H9596">
        <v>1085.1199999999999</v>
      </c>
      <c r="I9596">
        <v>442.27499999999998</v>
      </c>
      <c r="J9596">
        <f t="shared" si="745"/>
        <v>1969.6600000000003</v>
      </c>
      <c r="K9596">
        <f t="shared" si="746"/>
        <v>3497.05</v>
      </c>
      <c r="L9596">
        <f t="shared" si="747"/>
        <v>3.3391762499999998E-4</v>
      </c>
      <c r="M9596">
        <f t="shared" si="748"/>
        <v>1.4870933000000004E-3</v>
      </c>
      <c r="N9596">
        <f t="shared" si="749"/>
        <v>2.6402727500000004E-3</v>
      </c>
    </row>
    <row r="9597" spans="1:14" x14ac:dyDescent="0.25">
      <c r="A9597">
        <v>9595</v>
      </c>
      <c r="B9597">
        <v>-0.67834150395630899</v>
      </c>
      <c r="C9597">
        <v>34.3633285130594</v>
      </c>
      <c r="D9597">
        <v>1</v>
      </c>
      <c r="E9597">
        <v>0</v>
      </c>
      <c r="F9597">
        <v>0</v>
      </c>
      <c r="G9597">
        <v>1503.68</v>
      </c>
      <c r="H9597">
        <v>1174.5899999999999</v>
      </c>
      <c r="I9597">
        <v>329.08800000000002</v>
      </c>
      <c r="J9597">
        <f t="shared" si="745"/>
        <v>1832.7700000000002</v>
      </c>
      <c r="K9597">
        <f t="shared" si="746"/>
        <v>3336.45</v>
      </c>
      <c r="L9597">
        <f t="shared" si="747"/>
        <v>2.4846144000000004E-4</v>
      </c>
      <c r="M9597">
        <f t="shared" si="748"/>
        <v>1.3837413500000003E-3</v>
      </c>
      <c r="N9597">
        <f t="shared" si="749"/>
        <v>2.51901975E-3</v>
      </c>
    </row>
    <row r="9598" spans="1:14" x14ac:dyDescent="0.25">
      <c r="A9598">
        <v>9596</v>
      </c>
      <c r="B9598">
        <v>-0.66309780120550998</v>
      </c>
      <c r="C9598">
        <v>34.366095098977397</v>
      </c>
      <c r="D9598">
        <v>1</v>
      </c>
      <c r="E9598">
        <v>0</v>
      </c>
      <c r="F9598">
        <v>0</v>
      </c>
      <c r="G9598">
        <v>1462.23</v>
      </c>
      <c r="H9598">
        <v>1116.22</v>
      </c>
      <c r="I9598">
        <v>346.01</v>
      </c>
      <c r="J9598">
        <f t="shared" si="745"/>
        <v>1808.24</v>
      </c>
      <c r="K9598">
        <f t="shared" si="746"/>
        <v>3270.4700000000003</v>
      </c>
      <c r="L9598">
        <f t="shared" si="747"/>
        <v>2.6123755000000002E-4</v>
      </c>
      <c r="M9598">
        <f t="shared" si="748"/>
        <v>1.3652212000000001E-3</v>
      </c>
      <c r="N9598">
        <f t="shared" si="749"/>
        <v>2.4692048500000005E-3</v>
      </c>
    </row>
    <row r="9599" spans="1:14" x14ac:dyDescent="0.25">
      <c r="A9599">
        <v>9597</v>
      </c>
      <c r="B9599">
        <v>-0.66633002116830897</v>
      </c>
      <c r="C9599">
        <v>34.197537726715296</v>
      </c>
      <c r="D9599">
        <v>4</v>
      </c>
      <c r="E9599">
        <v>8.3248006439256006E-2</v>
      </c>
      <c r="F9599">
        <v>416.24003219628003</v>
      </c>
      <c r="G9599">
        <v>6466.55</v>
      </c>
      <c r="H9599">
        <v>4672.4960000000001</v>
      </c>
      <c r="I9599">
        <v>1794.049</v>
      </c>
      <c r="J9599">
        <f t="shared" si="745"/>
        <v>8260.6039999999994</v>
      </c>
      <c r="K9599">
        <f t="shared" si="746"/>
        <v>14727.154000000002</v>
      </c>
      <c r="L9599">
        <f t="shared" si="747"/>
        <v>-416.238677689285</v>
      </c>
      <c r="M9599">
        <f t="shared" si="748"/>
        <v>-416.23379544026005</v>
      </c>
      <c r="N9599">
        <f t="shared" si="749"/>
        <v>-416.22891319501002</v>
      </c>
    </row>
    <row r="9600" spans="1:14" x14ac:dyDescent="0.25">
      <c r="A9600">
        <v>9598</v>
      </c>
      <c r="B9600">
        <v>-0.64161298932880495</v>
      </c>
      <c r="C9600">
        <v>34.182240690554202</v>
      </c>
      <c r="D9600">
        <v>3</v>
      </c>
      <c r="E9600">
        <v>7.5627895961139002E-2</v>
      </c>
      <c r="F9600">
        <v>378.13947980569503</v>
      </c>
      <c r="G9600">
        <v>4791.66</v>
      </c>
      <c r="H9600">
        <v>3399.4399999999901</v>
      </c>
      <c r="I9600">
        <v>1392.2159999999999</v>
      </c>
      <c r="J9600">
        <f t="shared" si="745"/>
        <v>6183.8800000000101</v>
      </c>
      <c r="K9600">
        <f t="shared" si="746"/>
        <v>10975.54000000001</v>
      </c>
      <c r="L9600">
        <f t="shared" si="747"/>
        <v>-378.13842868261503</v>
      </c>
      <c r="M9600">
        <f t="shared" si="748"/>
        <v>-378.13481097629506</v>
      </c>
      <c r="N9600">
        <f t="shared" si="749"/>
        <v>-378.13119327299501</v>
      </c>
    </row>
    <row r="9601" spans="1:14" x14ac:dyDescent="0.25">
      <c r="A9601">
        <v>9599</v>
      </c>
      <c r="B9601">
        <v>-0.65159963586665903</v>
      </c>
      <c r="C9601">
        <v>34.342897604605803</v>
      </c>
      <c r="D9601">
        <v>2</v>
      </c>
      <c r="E9601">
        <v>2.61152534218256E-2</v>
      </c>
      <c r="F9601">
        <v>130.576267109128</v>
      </c>
      <c r="G9601">
        <v>2983.29</v>
      </c>
      <c r="H9601">
        <v>2014.826</v>
      </c>
      <c r="I9601">
        <v>968.46600000000001</v>
      </c>
      <c r="J9601">
        <f t="shared" si="745"/>
        <v>3951.7539999999999</v>
      </c>
      <c r="K9601">
        <f t="shared" si="746"/>
        <v>6935.043999999999</v>
      </c>
      <c r="L9601">
        <f t="shared" si="747"/>
        <v>-130.575535917298</v>
      </c>
      <c r="M9601">
        <f t="shared" si="748"/>
        <v>-130.57328353485801</v>
      </c>
      <c r="N9601">
        <f t="shared" si="749"/>
        <v>-130.571031150908</v>
      </c>
    </row>
    <row r="9602" spans="1:14" x14ac:dyDescent="0.25">
      <c r="A9602">
        <v>9600</v>
      </c>
      <c r="B9602">
        <v>-0.65178501328258298</v>
      </c>
      <c r="C9602">
        <v>34.226144801973298</v>
      </c>
      <c r="D9602">
        <v>2</v>
      </c>
      <c r="E9602">
        <v>3.8431059236643403E-2</v>
      </c>
      <c r="F9602">
        <v>192.15529618321702</v>
      </c>
      <c r="G9602">
        <v>2734.12</v>
      </c>
      <c r="H9602">
        <v>2225.14</v>
      </c>
      <c r="I9602">
        <v>508.98399999999998</v>
      </c>
      <c r="J9602">
        <f t="shared" si="745"/>
        <v>3243.1</v>
      </c>
      <c r="K9602">
        <f t="shared" si="746"/>
        <v>5977.2200000000012</v>
      </c>
      <c r="L9602">
        <f t="shared" si="747"/>
        <v>-192.15491190029701</v>
      </c>
      <c r="M9602">
        <f t="shared" si="748"/>
        <v>-192.15284764271701</v>
      </c>
      <c r="N9602">
        <f t="shared" si="749"/>
        <v>-192.15078338211703</v>
      </c>
    </row>
    <row r="9603" spans="1:14" x14ac:dyDescent="0.25">
      <c r="A9603">
        <v>9601</v>
      </c>
      <c r="B9603">
        <v>-0.68314623528101703</v>
      </c>
      <c r="C9603">
        <v>34.3167468565115</v>
      </c>
      <c r="D9603">
        <v>4</v>
      </c>
      <c r="E9603">
        <v>6.6889191763871994E-2</v>
      </c>
      <c r="F9603">
        <v>334.44595881935999</v>
      </c>
      <c r="G9603">
        <v>6498.98</v>
      </c>
      <c r="H9603">
        <v>4859.26</v>
      </c>
      <c r="I9603">
        <v>1639.7139999999999</v>
      </c>
      <c r="J9603">
        <f t="shared" ref="J9603:J9666" si="750">G9603*2-H9603</f>
        <v>8138.6999999999989</v>
      </c>
      <c r="K9603">
        <f t="shared" ref="K9603:K9666" si="751">G9603*3-H9603</f>
        <v>14637.679999999998</v>
      </c>
      <c r="L9603">
        <f t="shared" ref="L9603:L9666" si="752">(I9603/1000)*0.000755-F9603</f>
        <v>-334.44472083529001</v>
      </c>
      <c r="M9603">
        <f t="shared" ref="M9603:M9666" si="753">(J9603/1000)*0.000755-F9603</f>
        <v>-334.43981410085996</v>
      </c>
      <c r="N9603">
        <f t="shared" ref="N9603:N9666" si="754">(K9603/1000)*0.000755-F9603</f>
        <v>-334.43490737095999</v>
      </c>
    </row>
    <row r="9604" spans="1:14" x14ac:dyDescent="0.25">
      <c r="A9604">
        <v>9602</v>
      </c>
      <c r="B9604">
        <v>-0.654009546566519</v>
      </c>
      <c r="C9604">
        <v>34.178656486792903</v>
      </c>
      <c r="D9604">
        <v>4</v>
      </c>
      <c r="E9604">
        <v>8.7320775614204302E-2</v>
      </c>
      <c r="F9604">
        <v>436.60387807102148</v>
      </c>
      <c r="G9604">
        <v>6136.07</v>
      </c>
      <c r="H9604">
        <v>4617.7529999999997</v>
      </c>
      <c r="I9604">
        <v>1518.3219999999999</v>
      </c>
      <c r="J9604">
        <f t="shared" si="750"/>
        <v>7654.3869999999997</v>
      </c>
      <c r="K9604">
        <f t="shared" si="751"/>
        <v>13790.456999999999</v>
      </c>
      <c r="L9604">
        <f t="shared" si="752"/>
        <v>-436.60273173791148</v>
      </c>
      <c r="M9604">
        <f t="shared" si="753"/>
        <v>-436.59809900883647</v>
      </c>
      <c r="N9604">
        <f t="shared" si="754"/>
        <v>-436.59346627598649</v>
      </c>
    </row>
    <row r="9605" spans="1:14" x14ac:dyDescent="0.25">
      <c r="A9605">
        <v>9603</v>
      </c>
      <c r="B9605">
        <v>-0.64703173337114905</v>
      </c>
      <c r="C9605">
        <v>34.232200868757701</v>
      </c>
      <c r="D9605">
        <v>2</v>
      </c>
      <c r="E9605">
        <v>6.1654630680682901E-3</v>
      </c>
      <c r="F9605">
        <v>30.82731534034145</v>
      </c>
      <c r="G9605">
        <v>2945.91</v>
      </c>
      <c r="H9605">
        <v>2175.2600000000002</v>
      </c>
      <c r="I9605">
        <v>770.64499999999998</v>
      </c>
      <c r="J9605">
        <f t="shared" si="750"/>
        <v>3716.5599999999995</v>
      </c>
      <c r="K9605">
        <f t="shared" si="751"/>
        <v>6662.4699999999993</v>
      </c>
      <c r="L9605">
        <f t="shared" si="752"/>
        <v>-30.826733503366448</v>
      </c>
      <c r="M9605">
        <f t="shared" si="753"/>
        <v>-30.82450933754145</v>
      </c>
      <c r="N9605">
        <f t="shared" si="754"/>
        <v>-30.822285175491448</v>
      </c>
    </row>
    <row r="9606" spans="1:14" x14ac:dyDescent="0.25">
      <c r="A9606">
        <v>9604</v>
      </c>
      <c r="B9606">
        <v>-0.64064331841718902</v>
      </c>
      <c r="C9606">
        <v>34.189570718078102</v>
      </c>
      <c r="D9606">
        <v>3</v>
      </c>
      <c r="E9606">
        <v>6.4121928543494106E-2</v>
      </c>
      <c r="F9606">
        <v>320.60964271747054</v>
      </c>
      <c r="G9606">
        <v>4338.04</v>
      </c>
      <c r="H9606">
        <v>3153.377</v>
      </c>
      <c r="I9606">
        <v>1184.6659999999999</v>
      </c>
      <c r="J9606">
        <f t="shared" si="750"/>
        <v>5522.7029999999995</v>
      </c>
      <c r="K9606">
        <f t="shared" si="751"/>
        <v>9860.7429999999986</v>
      </c>
      <c r="L9606">
        <f t="shared" si="752"/>
        <v>-320.60874829464052</v>
      </c>
      <c r="M9606">
        <f t="shared" si="753"/>
        <v>-320.60547307670555</v>
      </c>
      <c r="N9606">
        <f t="shared" si="754"/>
        <v>-320.60219785650554</v>
      </c>
    </row>
    <row r="9607" spans="1:14" x14ac:dyDescent="0.25">
      <c r="A9607">
        <v>9605</v>
      </c>
      <c r="B9607">
        <v>-0.67254728570761502</v>
      </c>
      <c r="C9607">
        <v>34.187464880055799</v>
      </c>
      <c r="D9607">
        <v>6</v>
      </c>
      <c r="E9607">
        <v>0.129704548368239</v>
      </c>
      <c r="F9607">
        <v>648.52274184119494</v>
      </c>
      <c r="G9607">
        <v>9831.8700000000008</v>
      </c>
      <c r="H9607">
        <v>6957.116</v>
      </c>
      <c r="I9607">
        <v>2874.752</v>
      </c>
      <c r="J9607">
        <f t="shared" si="750"/>
        <v>12706.624000000002</v>
      </c>
      <c r="K9607">
        <f t="shared" si="751"/>
        <v>22538.493999999999</v>
      </c>
      <c r="L9607">
        <f t="shared" si="752"/>
        <v>-648.52057140343493</v>
      </c>
      <c r="M9607">
        <f t="shared" si="753"/>
        <v>-648.51314834007496</v>
      </c>
      <c r="N9607">
        <f t="shared" si="754"/>
        <v>-648.50572527822499</v>
      </c>
    </row>
    <row r="9608" spans="1:14" x14ac:dyDescent="0.25">
      <c r="A9608">
        <v>9606</v>
      </c>
      <c r="B9608">
        <v>-0.67789469784443901</v>
      </c>
      <c r="C9608">
        <v>34.331156249006902</v>
      </c>
      <c r="D9608">
        <v>2</v>
      </c>
      <c r="E9608">
        <v>1.2863527307126499E-2</v>
      </c>
      <c r="F9608">
        <v>64.317636535632502</v>
      </c>
      <c r="G9608">
        <v>2936.3999999999901</v>
      </c>
      <c r="H9608">
        <v>2224.3599999999901</v>
      </c>
      <c r="I9608">
        <v>712.02700000000004</v>
      </c>
      <c r="J9608">
        <f t="shared" si="750"/>
        <v>3648.4399999999901</v>
      </c>
      <c r="K9608">
        <f t="shared" si="751"/>
        <v>6584.8399999999801</v>
      </c>
      <c r="L9608">
        <f t="shared" si="752"/>
        <v>-64.317098955247502</v>
      </c>
      <c r="M9608">
        <f t="shared" si="753"/>
        <v>-64.314881963432498</v>
      </c>
      <c r="N9608">
        <f t="shared" si="754"/>
        <v>-64.312664981432505</v>
      </c>
    </row>
    <row r="9609" spans="1:14" x14ac:dyDescent="0.25">
      <c r="A9609">
        <v>9607</v>
      </c>
      <c r="B9609">
        <v>-0.63512950194125295</v>
      </c>
      <c r="C9609">
        <v>34.216361924068401</v>
      </c>
      <c r="D9609">
        <v>4</v>
      </c>
      <c r="E9609">
        <v>9.4770263793749199E-2</v>
      </c>
      <c r="F9609">
        <v>473.851318968746</v>
      </c>
      <c r="G9609">
        <v>5576.25</v>
      </c>
      <c r="H9609">
        <v>4331.1139999999996</v>
      </c>
      <c r="I9609">
        <v>1245.136</v>
      </c>
      <c r="J9609">
        <f t="shared" si="750"/>
        <v>6821.3860000000004</v>
      </c>
      <c r="K9609">
        <f t="shared" si="751"/>
        <v>12397.636</v>
      </c>
      <c r="L9609">
        <f t="shared" si="752"/>
        <v>-473.85037889106599</v>
      </c>
      <c r="M9609">
        <f t="shared" si="753"/>
        <v>-473.84616882231597</v>
      </c>
      <c r="N9609">
        <f t="shared" si="754"/>
        <v>-473.84195875356602</v>
      </c>
    </row>
    <row r="9610" spans="1:14" x14ac:dyDescent="0.25">
      <c r="A9610">
        <v>9608</v>
      </c>
      <c r="B9610">
        <v>-0.67716269695949505</v>
      </c>
      <c r="C9610">
        <v>34.3074073377934</v>
      </c>
      <c r="D9610">
        <v>1</v>
      </c>
      <c r="E9610">
        <v>0</v>
      </c>
      <c r="F9610">
        <v>0</v>
      </c>
      <c r="G9610">
        <v>1623.34</v>
      </c>
      <c r="H9610">
        <v>1167.29</v>
      </c>
      <c r="I9610">
        <v>456.04899999999998</v>
      </c>
      <c r="J9610">
        <f t="shared" si="750"/>
        <v>2079.39</v>
      </c>
      <c r="K9610">
        <f t="shared" si="751"/>
        <v>3702.7299999999996</v>
      </c>
      <c r="L9610">
        <f t="shared" si="752"/>
        <v>3.4431699499999998E-4</v>
      </c>
      <c r="M9610">
        <f t="shared" si="753"/>
        <v>1.5699394500000002E-3</v>
      </c>
      <c r="N9610">
        <f t="shared" si="754"/>
        <v>2.7955611499999996E-3</v>
      </c>
    </row>
    <row r="9611" spans="1:14" x14ac:dyDescent="0.25">
      <c r="A9611">
        <v>9609</v>
      </c>
      <c r="B9611">
        <v>-0.67145878998296804</v>
      </c>
      <c r="C9611">
        <v>34.350275167804597</v>
      </c>
      <c r="D9611">
        <v>3</v>
      </c>
      <c r="E9611">
        <v>5.1063980781555399E-2</v>
      </c>
      <c r="F9611">
        <v>255.31990390777699</v>
      </c>
      <c r="G9611">
        <v>4615.8900000000003</v>
      </c>
      <c r="H9611">
        <v>3052.6019999999999</v>
      </c>
      <c r="I9611">
        <v>1563.2860000000001</v>
      </c>
      <c r="J9611">
        <f t="shared" si="750"/>
        <v>6179.1780000000008</v>
      </c>
      <c r="K9611">
        <f t="shared" si="751"/>
        <v>10795.068000000003</v>
      </c>
      <c r="L9611">
        <f t="shared" si="752"/>
        <v>-255.318723626847</v>
      </c>
      <c r="M9611">
        <f t="shared" si="753"/>
        <v>-255.31523862838699</v>
      </c>
      <c r="N9611">
        <f t="shared" si="754"/>
        <v>-255.311753631437</v>
      </c>
    </row>
    <row r="9612" spans="1:14" x14ac:dyDescent="0.25">
      <c r="A9612">
        <v>9610</v>
      </c>
      <c r="B9612">
        <v>-0.63823815447818799</v>
      </c>
      <c r="C9612">
        <v>34.2325621419279</v>
      </c>
      <c r="D9612">
        <v>2</v>
      </c>
      <c r="E9612">
        <v>3.5339344931274698E-2</v>
      </c>
      <c r="F9612">
        <v>176.69672465637348</v>
      </c>
      <c r="G9612">
        <v>3128.27</v>
      </c>
      <c r="H9612">
        <v>2302.1559999999999</v>
      </c>
      <c r="I9612">
        <v>826.11</v>
      </c>
      <c r="J9612">
        <f t="shared" si="750"/>
        <v>3954.384</v>
      </c>
      <c r="K9612">
        <f t="shared" si="751"/>
        <v>7082.6539999999995</v>
      </c>
      <c r="L9612">
        <f t="shared" si="752"/>
        <v>-176.69610094332347</v>
      </c>
      <c r="M9612">
        <f t="shared" si="753"/>
        <v>-176.69373909645347</v>
      </c>
      <c r="N9612">
        <f t="shared" si="754"/>
        <v>-176.69137725260347</v>
      </c>
    </row>
    <row r="9613" spans="1:14" x14ac:dyDescent="0.25">
      <c r="A9613">
        <v>9611</v>
      </c>
      <c r="B9613">
        <v>-0.64137532481821302</v>
      </c>
      <c r="C9613">
        <v>34.2209633942946</v>
      </c>
      <c r="D9613">
        <v>3</v>
      </c>
      <c r="E9613">
        <v>5.6847437444812299E-2</v>
      </c>
      <c r="F9613">
        <v>284.23718722406147</v>
      </c>
      <c r="G9613">
        <v>4243.99</v>
      </c>
      <c r="H9613">
        <v>2919.9290000000001</v>
      </c>
      <c r="I9613">
        <v>1324.0609999999999</v>
      </c>
      <c r="J9613">
        <f t="shared" si="750"/>
        <v>5568.0509999999995</v>
      </c>
      <c r="K9613">
        <f t="shared" si="751"/>
        <v>9812.0409999999993</v>
      </c>
      <c r="L9613">
        <f t="shared" si="752"/>
        <v>-284.23618755800646</v>
      </c>
      <c r="M9613">
        <f t="shared" si="753"/>
        <v>-284.23298334555648</v>
      </c>
      <c r="N9613">
        <f t="shared" si="754"/>
        <v>-284.22977913310649</v>
      </c>
    </row>
    <row r="9614" spans="1:14" x14ac:dyDescent="0.25">
      <c r="A9614">
        <v>9612</v>
      </c>
      <c r="B9614">
        <v>-0.68277548201303695</v>
      </c>
      <c r="C9614">
        <v>34.171168314276997</v>
      </c>
      <c r="D9614">
        <v>4</v>
      </c>
      <c r="E9614">
        <v>8.5517277178255399E-2</v>
      </c>
      <c r="F9614">
        <v>427.58638589127702</v>
      </c>
      <c r="G9614">
        <v>5978.34</v>
      </c>
      <c r="H9614">
        <v>4345.2569999999996</v>
      </c>
      <c r="I9614">
        <v>1633.0840000000001</v>
      </c>
      <c r="J9614">
        <f t="shared" si="750"/>
        <v>7611.4230000000007</v>
      </c>
      <c r="K9614">
        <f t="shared" si="751"/>
        <v>13589.763000000001</v>
      </c>
      <c r="L9614">
        <f t="shared" si="752"/>
        <v>-427.58515291285704</v>
      </c>
      <c r="M9614">
        <f t="shared" si="753"/>
        <v>-427.58063926691204</v>
      </c>
      <c r="N9614">
        <f t="shared" si="754"/>
        <v>-427.576125620212</v>
      </c>
    </row>
    <row r="9615" spans="1:14" x14ac:dyDescent="0.25">
      <c r="A9615">
        <v>9613</v>
      </c>
      <c r="B9615">
        <v>-0.67620253961298404</v>
      </c>
      <c r="C9615">
        <v>34.354344237309</v>
      </c>
      <c r="D9615">
        <v>3</v>
      </c>
      <c r="E9615">
        <v>3.0676770922598299E-2</v>
      </c>
      <c r="F9615">
        <v>153.38385461299148</v>
      </c>
      <c r="G9615">
        <v>4762.09</v>
      </c>
      <c r="H9615">
        <v>3687.1499999999901</v>
      </c>
      <c r="I9615">
        <v>1074.93</v>
      </c>
      <c r="J9615">
        <f t="shared" si="750"/>
        <v>5837.0300000000097</v>
      </c>
      <c r="K9615">
        <f t="shared" si="751"/>
        <v>10599.12000000001</v>
      </c>
      <c r="L9615">
        <f t="shared" si="752"/>
        <v>-153.38304304084147</v>
      </c>
      <c r="M9615">
        <f t="shared" si="753"/>
        <v>-153.37944765534149</v>
      </c>
      <c r="N9615">
        <f t="shared" si="754"/>
        <v>-153.37585227739149</v>
      </c>
    </row>
    <row r="9616" spans="1:14" x14ac:dyDescent="0.25">
      <c r="A9616">
        <v>9614</v>
      </c>
      <c r="B9616">
        <v>-0.66931982297895198</v>
      </c>
      <c r="C9616">
        <v>34.333837271359499</v>
      </c>
      <c r="D9616">
        <v>5</v>
      </c>
      <c r="E9616">
        <v>9.3213458118602502E-2</v>
      </c>
      <c r="F9616">
        <v>466.0672905930125</v>
      </c>
      <c r="G9616">
        <v>7160.57</v>
      </c>
      <c r="H9616">
        <v>5444.3119999999999</v>
      </c>
      <c r="I9616">
        <v>1716.2649999999901</v>
      </c>
      <c r="J9616">
        <f t="shared" si="750"/>
        <v>8876.8279999999995</v>
      </c>
      <c r="K9616">
        <f t="shared" si="751"/>
        <v>16037.397999999999</v>
      </c>
      <c r="L9616">
        <f t="shared" si="752"/>
        <v>-466.0659948129375</v>
      </c>
      <c r="M9616">
        <f t="shared" si="753"/>
        <v>-466.06058858787247</v>
      </c>
      <c r="N9616">
        <f t="shared" si="754"/>
        <v>-466.05518235752248</v>
      </c>
    </row>
    <row r="9617" spans="1:14" x14ac:dyDescent="0.25">
      <c r="A9617">
        <v>9615</v>
      </c>
      <c r="B9617">
        <v>-0.65548306170622495</v>
      </c>
      <c r="C9617">
        <v>34.193958277469903</v>
      </c>
      <c r="D9617">
        <v>5</v>
      </c>
      <c r="E9617">
        <v>0.109448143321885</v>
      </c>
      <c r="F9617">
        <v>547.24071660942502</v>
      </c>
      <c r="G9617">
        <v>7335.83</v>
      </c>
      <c r="H9617">
        <v>5645.116</v>
      </c>
      <c r="I9617">
        <v>1690.7180000000001</v>
      </c>
      <c r="J9617">
        <f t="shared" si="750"/>
        <v>9026.5439999999999</v>
      </c>
      <c r="K9617">
        <f t="shared" si="751"/>
        <v>16362.373999999998</v>
      </c>
      <c r="L9617">
        <f t="shared" si="752"/>
        <v>-547.23944011733499</v>
      </c>
      <c r="M9617">
        <f t="shared" si="753"/>
        <v>-547.23390156870505</v>
      </c>
      <c r="N9617">
        <f t="shared" si="754"/>
        <v>-547.22836301705502</v>
      </c>
    </row>
    <row r="9618" spans="1:14" x14ac:dyDescent="0.25">
      <c r="A9618">
        <v>9616</v>
      </c>
      <c r="B9618">
        <v>-0.63208263992634595</v>
      </c>
      <c r="C9618">
        <v>34.340725216139802</v>
      </c>
      <c r="D9618">
        <v>1</v>
      </c>
      <c r="E9618">
        <v>0</v>
      </c>
      <c r="F9618">
        <v>0</v>
      </c>
      <c r="G9618">
        <v>1821.09</v>
      </c>
      <c r="H9618">
        <v>1268.55</v>
      </c>
      <c r="I9618">
        <v>552.54399999999998</v>
      </c>
      <c r="J9618">
        <f t="shared" si="750"/>
        <v>2373.63</v>
      </c>
      <c r="K9618">
        <f t="shared" si="751"/>
        <v>4194.7199999999993</v>
      </c>
      <c r="L9618">
        <f t="shared" si="752"/>
        <v>4.1717072000000007E-4</v>
      </c>
      <c r="M9618">
        <f t="shared" si="753"/>
        <v>1.7920906500000001E-3</v>
      </c>
      <c r="N9618">
        <f t="shared" si="754"/>
        <v>3.1670135999999995E-3</v>
      </c>
    </row>
    <row r="9619" spans="1:14" x14ac:dyDescent="0.25">
      <c r="A9619">
        <v>9617</v>
      </c>
      <c r="B9619">
        <v>-0.65128116560051497</v>
      </c>
      <c r="C9619">
        <v>34.225165563069197</v>
      </c>
      <c r="D9619">
        <v>5</v>
      </c>
      <c r="E9619">
        <v>0.14255589449418599</v>
      </c>
      <c r="F9619">
        <v>712.77947247092993</v>
      </c>
      <c r="G9619">
        <v>7443</v>
      </c>
      <c r="H9619">
        <v>5323.8119999999999</v>
      </c>
      <c r="I9619">
        <v>2119.1930000000002</v>
      </c>
      <c r="J9619">
        <f t="shared" si="750"/>
        <v>9562.1880000000001</v>
      </c>
      <c r="K9619">
        <f t="shared" si="751"/>
        <v>17005.188000000002</v>
      </c>
      <c r="L9619">
        <f t="shared" si="752"/>
        <v>-712.77787248021491</v>
      </c>
      <c r="M9619">
        <f t="shared" si="753"/>
        <v>-712.77225301898989</v>
      </c>
      <c r="N9619">
        <f t="shared" si="754"/>
        <v>-712.76663355398989</v>
      </c>
    </row>
    <row r="9620" spans="1:14" x14ac:dyDescent="0.25">
      <c r="A9620">
        <v>9618</v>
      </c>
      <c r="B9620">
        <v>-0.65153308937992105</v>
      </c>
      <c r="C9620">
        <v>34.365781362230699</v>
      </c>
      <c r="D9620">
        <v>4</v>
      </c>
      <c r="E9620">
        <v>8.6404392799923402E-2</v>
      </c>
      <c r="F9620">
        <v>432.02196399961701</v>
      </c>
      <c r="G9620">
        <v>5360.2199999999903</v>
      </c>
      <c r="H9620">
        <v>4328.3140000000003</v>
      </c>
      <c r="I9620">
        <v>1031.9069999999999</v>
      </c>
      <c r="J9620">
        <f t="shared" si="750"/>
        <v>6392.1259999999802</v>
      </c>
      <c r="K9620">
        <f t="shared" si="751"/>
        <v>11752.34599999997</v>
      </c>
      <c r="L9620">
        <f t="shared" si="752"/>
        <v>-432.02118490983202</v>
      </c>
      <c r="M9620">
        <f t="shared" si="753"/>
        <v>-432.01713794448699</v>
      </c>
      <c r="N9620">
        <f t="shared" si="754"/>
        <v>-432.01309097838703</v>
      </c>
    </row>
    <row r="9621" spans="1:14" x14ac:dyDescent="0.25">
      <c r="A9621">
        <v>9619</v>
      </c>
      <c r="B9621">
        <v>-0.63502968267328697</v>
      </c>
      <c r="C9621">
        <v>34.190992040648702</v>
      </c>
      <c r="D9621">
        <v>1</v>
      </c>
      <c r="E9621">
        <v>0</v>
      </c>
      <c r="F9621">
        <v>0</v>
      </c>
      <c r="G9621">
        <v>1457.09</v>
      </c>
      <c r="H9621">
        <v>971.55600000000004</v>
      </c>
      <c r="I9621">
        <v>485.53500000000003</v>
      </c>
      <c r="J9621">
        <f t="shared" si="750"/>
        <v>1942.6239999999998</v>
      </c>
      <c r="K9621">
        <f t="shared" si="751"/>
        <v>3399.7139999999995</v>
      </c>
      <c r="L9621">
        <f t="shared" si="752"/>
        <v>3.6657892500000004E-4</v>
      </c>
      <c r="M9621">
        <f t="shared" si="753"/>
        <v>1.46668112E-3</v>
      </c>
      <c r="N9621">
        <f t="shared" si="754"/>
        <v>2.5667840699999996E-3</v>
      </c>
    </row>
    <row r="9622" spans="1:14" x14ac:dyDescent="0.25">
      <c r="A9622">
        <v>9620</v>
      </c>
      <c r="B9622">
        <v>-0.66740425859914798</v>
      </c>
      <c r="C9622">
        <v>34.3404352473759</v>
      </c>
      <c r="D9622">
        <v>4</v>
      </c>
      <c r="E9622">
        <v>6.18306276637045E-2</v>
      </c>
      <c r="F9622">
        <v>309.15313831852251</v>
      </c>
      <c r="G9622">
        <v>5576.25</v>
      </c>
      <c r="H9622">
        <v>4331.1139999999996</v>
      </c>
      <c r="I9622">
        <v>1245.136</v>
      </c>
      <c r="J9622">
        <f t="shared" si="750"/>
        <v>6821.3860000000004</v>
      </c>
      <c r="K9622">
        <f t="shared" si="751"/>
        <v>12397.636</v>
      </c>
      <c r="L9622">
        <f t="shared" si="752"/>
        <v>-309.15219824084249</v>
      </c>
      <c r="M9622">
        <f t="shared" si="753"/>
        <v>-309.14798817209248</v>
      </c>
      <c r="N9622">
        <f t="shared" si="754"/>
        <v>-309.14377810334253</v>
      </c>
    </row>
    <row r="9623" spans="1:14" x14ac:dyDescent="0.25">
      <c r="A9623">
        <v>9621</v>
      </c>
      <c r="B9623">
        <v>-0.67371658732343698</v>
      </c>
      <c r="C9623">
        <v>34.1981842144152</v>
      </c>
      <c r="D9623">
        <v>3</v>
      </c>
      <c r="E9623">
        <v>5.2874585487485998E-2</v>
      </c>
      <c r="F9623">
        <v>264.37292743743001</v>
      </c>
      <c r="G9623">
        <v>4883.4799999999996</v>
      </c>
      <c r="H9623">
        <v>3653.0099999999902</v>
      </c>
      <c r="I9623">
        <v>1230.4659999999999</v>
      </c>
      <c r="J9623">
        <f t="shared" si="750"/>
        <v>6113.9500000000089</v>
      </c>
      <c r="K9623">
        <f t="shared" si="751"/>
        <v>10997.430000000008</v>
      </c>
      <c r="L9623">
        <f t="shared" si="752"/>
        <v>-264.37199843560001</v>
      </c>
      <c r="M9623">
        <f t="shared" si="753"/>
        <v>-264.36831140518001</v>
      </c>
      <c r="N9623">
        <f t="shared" si="754"/>
        <v>-264.36462437777999</v>
      </c>
    </row>
    <row r="9624" spans="1:14" x14ac:dyDescent="0.25">
      <c r="A9624">
        <v>9622</v>
      </c>
      <c r="B9624">
        <v>-0.683581157392394</v>
      </c>
      <c r="C9624">
        <v>34.360774561501302</v>
      </c>
      <c r="D9624">
        <v>3</v>
      </c>
      <c r="E9624">
        <v>6.8497040076535703E-2</v>
      </c>
      <c r="F9624">
        <v>342.4852003826785</v>
      </c>
      <c r="G9624">
        <v>4561.03</v>
      </c>
      <c r="H9624">
        <v>3405.933</v>
      </c>
      <c r="I9624">
        <v>1155.096</v>
      </c>
      <c r="J9624">
        <f t="shared" si="750"/>
        <v>5716.1269999999995</v>
      </c>
      <c r="K9624">
        <f t="shared" si="751"/>
        <v>10277.156999999999</v>
      </c>
      <c r="L9624">
        <f t="shared" si="752"/>
        <v>-342.4843282851985</v>
      </c>
      <c r="M9624">
        <f t="shared" si="753"/>
        <v>-342.48088470679352</v>
      </c>
      <c r="N9624">
        <f t="shared" si="754"/>
        <v>-342.47744112914347</v>
      </c>
    </row>
    <row r="9625" spans="1:14" x14ac:dyDescent="0.25">
      <c r="A9625">
        <v>9623</v>
      </c>
      <c r="B9625">
        <v>-0.67663983931212102</v>
      </c>
      <c r="C9625">
        <v>34.186466627625101</v>
      </c>
      <c r="D9625">
        <v>1</v>
      </c>
      <c r="E9625">
        <v>0</v>
      </c>
      <c r="F9625">
        <v>0</v>
      </c>
      <c r="G9625">
        <v>1251.9000000000001</v>
      </c>
      <c r="H9625">
        <v>936.87099999999998</v>
      </c>
      <c r="I9625">
        <v>315.03199999999998</v>
      </c>
      <c r="J9625">
        <f t="shared" si="750"/>
        <v>1566.9290000000001</v>
      </c>
      <c r="K9625">
        <f t="shared" si="751"/>
        <v>2818.8290000000002</v>
      </c>
      <c r="L9625">
        <f t="shared" si="752"/>
        <v>2.3784916E-4</v>
      </c>
      <c r="M9625">
        <f t="shared" si="753"/>
        <v>1.1830313950000001E-3</v>
      </c>
      <c r="N9625">
        <f t="shared" si="754"/>
        <v>2.128215895E-3</v>
      </c>
    </row>
    <row r="9626" spans="1:14" x14ac:dyDescent="0.25">
      <c r="A9626">
        <v>9624</v>
      </c>
      <c r="B9626">
        <v>-0.67038930665708296</v>
      </c>
      <c r="C9626">
        <v>34.1660832550753</v>
      </c>
      <c r="D9626">
        <v>5</v>
      </c>
      <c r="E9626">
        <v>8.3541812707549595E-2</v>
      </c>
      <c r="F9626">
        <v>417.70906353774797</v>
      </c>
      <c r="G9626">
        <v>7705.9699999999903</v>
      </c>
      <c r="H9626">
        <v>5181.7730000000001</v>
      </c>
      <c r="I9626">
        <v>2524.181</v>
      </c>
      <c r="J9626">
        <f t="shared" si="750"/>
        <v>10230.166999999979</v>
      </c>
      <c r="K9626">
        <f t="shared" si="751"/>
        <v>17936.13699999997</v>
      </c>
      <c r="L9626">
        <f t="shared" si="752"/>
        <v>-417.70715778109297</v>
      </c>
      <c r="M9626">
        <f t="shared" si="753"/>
        <v>-417.70133976166295</v>
      </c>
      <c r="N9626">
        <f t="shared" si="754"/>
        <v>-417.69552175431295</v>
      </c>
    </row>
    <row r="9627" spans="1:14" x14ac:dyDescent="0.25">
      <c r="A9627">
        <v>9625</v>
      </c>
      <c r="B9627">
        <v>-0.65755073516652995</v>
      </c>
      <c r="C9627">
        <v>34.353802328237897</v>
      </c>
      <c r="D9627">
        <v>1</v>
      </c>
      <c r="E9627">
        <v>0</v>
      </c>
      <c r="F9627">
        <v>0</v>
      </c>
      <c r="G9627">
        <v>1527.39</v>
      </c>
      <c r="H9627">
        <v>1085.1199999999999</v>
      </c>
      <c r="I9627">
        <v>442.27499999999998</v>
      </c>
      <c r="J9627">
        <f t="shared" si="750"/>
        <v>1969.6600000000003</v>
      </c>
      <c r="K9627">
        <f t="shared" si="751"/>
        <v>3497.05</v>
      </c>
      <c r="L9627">
        <f t="shared" si="752"/>
        <v>3.3391762499999998E-4</v>
      </c>
      <c r="M9627">
        <f t="shared" si="753"/>
        <v>1.4870933000000004E-3</v>
      </c>
      <c r="N9627">
        <f t="shared" si="754"/>
        <v>2.6402727500000004E-3</v>
      </c>
    </row>
    <row r="9628" spans="1:14" x14ac:dyDescent="0.25">
      <c r="A9628">
        <v>9626</v>
      </c>
      <c r="B9628">
        <v>-0.66743277842469395</v>
      </c>
      <c r="C9628">
        <v>34.349172336859297</v>
      </c>
      <c r="D9628">
        <v>2</v>
      </c>
      <c r="E9628">
        <v>9.7484848605274392E-3</v>
      </c>
      <c r="F9628">
        <v>48.742424302637197</v>
      </c>
      <c r="G9628">
        <v>3324.77</v>
      </c>
      <c r="H9628">
        <v>2443.14</v>
      </c>
      <c r="I9628">
        <v>881.63199999999995</v>
      </c>
      <c r="J9628">
        <f t="shared" si="750"/>
        <v>4206.3999999999996</v>
      </c>
      <c r="K9628">
        <f t="shared" si="751"/>
        <v>7531.17</v>
      </c>
      <c r="L9628">
        <f t="shared" si="752"/>
        <v>-48.741758670477196</v>
      </c>
      <c r="M9628">
        <f t="shared" si="753"/>
        <v>-48.7392484706372</v>
      </c>
      <c r="N9628">
        <f t="shared" si="754"/>
        <v>-48.736738269287194</v>
      </c>
    </row>
    <row r="9629" spans="1:14" x14ac:dyDescent="0.25">
      <c r="A9629">
        <v>9627</v>
      </c>
      <c r="B9629">
        <v>-0.66374424503026497</v>
      </c>
      <c r="C9629">
        <v>34.194728357799001</v>
      </c>
      <c r="D9629">
        <v>3</v>
      </c>
      <c r="E9629">
        <v>3.2212173132976203E-2</v>
      </c>
      <c r="F9629">
        <v>161.06086566488102</v>
      </c>
      <c r="G9629">
        <v>4823.0999999999904</v>
      </c>
      <c r="H9629">
        <v>3575.45</v>
      </c>
      <c r="I9629">
        <v>1247.654</v>
      </c>
      <c r="J9629">
        <f t="shared" si="750"/>
        <v>6070.7499999999809</v>
      </c>
      <c r="K9629">
        <f t="shared" si="751"/>
        <v>10893.849999999969</v>
      </c>
      <c r="L9629">
        <f t="shared" si="752"/>
        <v>-161.05992368611103</v>
      </c>
      <c r="M9629">
        <f t="shared" si="753"/>
        <v>-161.05628224863102</v>
      </c>
      <c r="N9629">
        <f t="shared" si="754"/>
        <v>-161.05264080813103</v>
      </c>
    </row>
    <row r="9630" spans="1:14" x14ac:dyDescent="0.25">
      <c r="A9630">
        <v>9628</v>
      </c>
      <c r="B9630">
        <v>-0.64600502430380502</v>
      </c>
      <c r="C9630">
        <v>34.216380937760903</v>
      </c>
      <c r="D9630">
        <v>1</v>
      </c>
      <c r="E9630">
        <v>0</v>
      </c>
      <c r="F9630">
        <v>0</v>
      </c>
      <c r="G9630">
        <v>1457.09</v>
      </c>
      <c r="H9630">
        <v>971.55600000000004</v>
      </c>
      <c r="I9630">
        <v>485.53500000000003</v>
      </c>
      <c r="J9630">
        <f t="shared" si="750"/>
        <v>1942.6239999999998</v>
      </c>
      <c r="K9630">
        <f t="shared" si="751"/>
        <v>3399.7139999999995</v>
      </c>
      <c r="L9630">
        <f t="shared" si="752"/>
        <v>3.6657892500000004E-4</v>
      </c>
      <c r="M9630">
        <f t="shared" si="753"/>
        <v>1.46668112E-3</v>
      </c>
      <c r="N9630">
        <f t="shared" si="754"/>
        <v>2.5667840699999996E-3</v>
      </c>
    </row>
    <row r="9631" spans="1:14" x14ac:dyDescent="0.25">
      <c r="A9631">
        <v>9629</v>
      </c>
      <c r="B9631">
        <v>-0.66109192173503595</v>
      </c>
      <c r="C9631">
        <v>34.359354515305903</v>
      </c>
      <c r="D9631">
        <v>1</v>
      </c>
      <c r="E9631">
        <v>0</v>
      </c>
      <c r="F9631">
        <v>0</v>
      </c>
      <c r="G9631">
        <v>1604.36</v>
      </c>
      <c r="H9631">
        <v>1148.26</v>
      </c>
      <c r="I9631">
        <v>456.10300000000001</v>
      </c>
      <c r="J9631">
        <f t="shared" si="750"/>
        <v>2060.46</v>
      </c>
      <c r="K9631">
        <f t="shared" si="751"/>
        <v>3664.8199999999997</v>
      </c>
      <c r="L9631">
        <f t="shared" si="752"/>
        <v>3.4435776500000003E-4</v>
      </c>
      <c r="M9631">
        <f t="shared" si="753"/>
        <v>1.5556472999999999E-3</v>
      </c>
      <c r="N9631">
        <f t="shared" si="754"/>
        <v>2.7669391E-3</v>
      </c>
    </row>
    <row r="9632" spans="1:14" x14ac:dyDescent="0.25">
      <c r="A9632">
        <v>9630</v>
      </c>
      <c r="B9632">
        <v>-0.65897671670167202</v>
      </c>
      <c r="C9632">
        <v>34.3513970138956</v>
      </c>
      <c r="D9632">
        <v>2</v>
      </c>
      <c r="E9632">
        <v>8.5248246875887293E-3</v>
      </c>
      <c r="F9632">
        <v>42.624123437943645</v>
      </c>
      <c r="G9632">
        <v>3248.43</v>
      </c>
      <c r="H9632">
        <v>2418.6</v>
      </c>
      <c r="I9632">
        <v>829.82799999999997</v>
      </c>
      <c r="J9632">
        <f t="shared" si="750"/>
        <v>4078.2599999999998</v>
      </c>
      <c r="K9632">
        <f t="shared" si="751"/>
        <v>7326.6899999999987</v>
      </c>
      <c r="L9632">
        <f t="shared" si="752"/>
        <v>-42.623496917803642</v>
      </c>
      <c r="M9632">
        <f t="shared" si="753"/>
        <v>-42.621044351643647</v>
      </c>
      <c r="N9632">
        <f t="shared" si="754"/>
        <v>-42.618591786993647</v>
      </c>
    </row>
    <row r="9633" spans="1:14" x14ac:dyDescent="0.25">
      <c r="A9633">
        <v>9631</v>
      </c>
      <c r="B9633">
        <v>-0.66250839570961095</v>
      </c>
      <c r="C9633">
        <v>34.1966107775228</v>
      </c>
      <c r="D9633">
        <v>8</v>
      </c>
      <c r="E9633">
        <v>0.24013492993375801</v>
      </c>
      <c r="F9633">
        <v>1200.6746496687902</v>
      </c>
      <c r="G9633">
        <v>11775.029999999901</v>
      </c>
      <c r="H9633">
        <v>8839.8419999999896</v>
      </c>
      <c r="I9633">
        <v>2935.1840000000002</v>
      </c>
      <c r="J9633">
        <f t="shared" si="750"/>
        <v>14710.217999999812</v>
      </c>
      <c r="K9633">
        <f t="shared" si="751"/>
        <v>26485.247999999716</v>
      </c>
      <c r="L9633">
        <f t="shared" si="752"/>
        <v>-1200.6724336048701</v>
      </c>
      <c r="M9633">
        <f t="shared" si="753"/>
        <v>-1200.6635434542002</v>
      </c>
      <c r="N9633">
        <f t="shared" si="754"/>
        <v>-1200.6546533065502</v>
      </c>
    </row>
    <row r="9634" spans="1:14" x14ac:dyDescent="0.25">
      <c r="A9634">
        <v>9632</v>
      </c>
      <c r="B9634">
        <v>-0.68263763718859605</v>
      </c>
      <c r="C9634">
        <v>34.190344276838402</v>
      </c>
      <c r="D9634">
        <v>2</v>
      </c>
      <c r="E9634">
        <v>3.4311767210490798E-2</v>
      </c>
      <c r="F9634">
        <v>171.55883605245398</v>
      </c>
      <c r="G9634">
        <v>3426.49</v>
      </c>
      <c r="H9634">
        <v>2078.4160000000002</v>
      </c>
      <c r="I9634">
        <v>1348.069</v>
      </c>
      <c r="J9634">
        <f t="shared" si="750"/>
        <v>4774.5639999999994</v>
      </c>
      <c r="K9634">
        <f t="shared" si="751"/>
        <v>8201.0540000000001</v>
      </c>
      <c r="L9634">
        <f t="shared" si="752"/>
        <v>-171.55781826035897</v>
      </c>
      <c r="M9634">
        <f t="shared" si="753"/>
        <v>-171.55523125663399</v>
      </c>
      <c r="N9634">
        <f t="shared" si="754"/>
        <v>-171.55264425668398</v>
      </c>
    </row>
    <row r="9635" spans="1:14" x14ac:dyDescent="0.25">
      <c r="A9635">
        <v>9633</v>
      </c>
      <c r="B9635">
        <v>-0.635742676748552</v>
      </c>
      <c r="C9635">
        <v>34.175314716535901</v>
      </c>
      <c r="D9635">
        <v>1</v>
      </c>
      <c r="E9635">
        <v>0</v>
      </c>
      <c r="F9635">
        <v>0</v>
      </c>
      <c r="G9635">
        <v>1325.06</v>
      </c>
      <c r="H9635">
        <v>976.63</v>
      </c>
      <c r="I9635">
        <v>348.43400000000003</v>
      </c>
      <c r="J9635">
        <f t="shared" si="750"/>
        <v>1673.4899999999998</v>
      </c>
      <c r="K9635">
        <f t="shared" si="751"/>
        <v>2998.5499999999997</v>
      </c>
      <c r="L9635">
        <f t="shared" si="752"/>
        <v>2.6306767E-4</v>
      </c>
      <c r="M9635">
        <f t="shared" si="753"/>
        <v>1.2634849499999997E-3</v>
      </c>
      <c r="N9635">
        <f t="shared" si="754"/>
        <v>2.26390525E-3</v>
      </c>
    </row>
    <row r="9636" spans="1:14" x14ac:dyDescent="0.25">
      <c r="A9636">
        <v>9634</v>
      </c>
      <c r="B9636">
        <v>-0.67328879458805702</v>
      </c>
      <c r="C9636">
        <v>34.166910378005703</v>
      </c>
      <c r="D9636">
        <v>1</v>
      </c>
      <c r="E9636">
        <v>0</v>
      </c>
      <c r="F9636">
        <v>0</v>
      </c>
      <c r="G9636">
        <v>1686.01</v>
      </c>
      <c r="H9636">
        <v>1280.7</v>
      </c>
      <c r="I9636">
        <v>405.30799999999999</v>
      </c>
      <c r="J9636">
        <f t="shared" si="750"/>
        <v>2091.3199999999997</v>
      </c>
      <c r="K9636">
        <f t="shared" si="751"/>
        <v>3777.33</v>
      </c>
      <c r="L9636">
        <f t="shared" si="752"/>
        <v>3.0600754000000002E-4</v>
      </c>
      <c r="M9636">
        <f t="shared" si="753"/>
        <v>1.5789465999999997E-3</v>
      </c>
      <c r="N9636">
        <f t="shared" si="754"/>
        <v>2.8518841500000001E-3</v>
      </c>
    </row>
    <row r="9637" spans="1:14" x14ac:dyDescent="0.25">
      <c r="A9637">
        <v>9635</v>
      </c>
      <c r="B9637">
        <v>-0.65954235573294895</v>
      </c>
      <c r="C9637">
        <v>34.184213428407197</v>
      </c>
      <c r="D9637">
        <v>3</v>
      </c>
      <c r="E9637">
        <v>4.85248935346018E-2</v>
      </c>
      <c r="F9637">
        <v>242.62446767300901</v>
      </c>
      <c r="G9637">
        <v>4529.16</v>
      </c>
      <c r="H9637">
        <v>3296.732</v>
      </c>
      <c r="I9637">
        <v>1232.423</v>
      </c>
      <c r="J9637">
        <f t="shared" si="750"/>
        <v>5761.5879999999997</v>
      </c>
      <c r="K9637">
        <f t="shared" si="751"/>
        <v>10290.748</v>
      </c>
      <c r="L9637">
        <f t="shared" si="752"/>
        <v>-242.62353719364401</v>
      </c>
      <c r="M9637">
        <f t="shared" si="753"/>
        <v>-242.62011767406901</v>
      </c>
      <c r="N9637">
        <f t="shared" si="754"/>
        <v>-242.616698158269</v>
      </c>
    </row>
    <row r="9638" spans="1:14" x14ac:dyDescent="0.25">
      <c r="A9638">
        <v>9636</v>
      </c>
      <c r="B9638">
        <v>-0.66041220470895501</v>
      </c>
      <c r="C9638">
        <v>34.351168842381298</v>
      </c>
      <c r="D9638">
        <v>9</v>
      </c>
      <c r="E9638">
        <v>0.21495741144103001</v>
      </c>
      <c r="F9638">
        <v>1074.7870572051499</v>
      </c>
      <c r="G9638">
        <v>13328.309999999899</v>
      </c>
      <c r="H9638">
        <v>9894.5210000000006</v>
      </c>
      <c r="I9638">
        <v>3433.779</v>
      </c>
      <c r="J9638">
        <f t="shared" si="750"/>
        <v>16762.098999999798</v>
      </c>
      <c r="K9638">
        <f t="shared" si="751"/>
        <v>30090.408999999701</v>
      </c>
      <c r="L9638">
        <f t="shared" si="752"/>
        <v>-1074.7844647020049</v>
      </c>
      <c r="M9638">
        <f t="shared" si="753"/>
        <v>-1074.774401820405</v>
      </c>
      <c r="N9638">
        <f t="shared" si="754"/>
        <v>-1074.7643389463549</v>
      </c>
    </row>
    <row r="9639" spans="1:14" x14ac:dyDescent="0.25">
      <c r="A9639">
        <v>9637</v>
      </c>
      <c r="B9639">
        <v>-0.65981804563432001</v>
      </c>
      <c r="C9639">
        <v>34.220716207910698</v>
      </c>
      <c r="D9639">
        <v>1</v>
      </c>
      <c r="E9639">
        <v>0</v>
      </c>
      <c r="F9639">
        <v>0</v>
      </c>
      <c r="G9639">
        <v>1737.53</v>
      </c>
      <c r="H9639">
        <v>1291.94</v>
      </c>
      <c r="I9639">
        <v>445.59500000000003</v>
      </c>
      <c r="J9639">
        <f t="shared" si="750"/>
        <v>2183.12</v>
      </c>
      <c r="K9639">
        <f t="shared" si="751"/>
        <v>3920.65</v>
      </c>
      <c r="L9639">
        <f t="shared" si="752"/>
        <v>3.3642422500000001E-4</v>
      </c>
      <c r="M9639">
        <f t="shared" si="753"/>
        <v>1.6482555999999999E-3</v>
      </c>
      <c r="N9639">
        <f t="shared" si="754"/>
        <v>2.9600907500000003E-3</v>
      </c>
    </row>
    <row r="9640" spans="1:14" x14ac:dyDescent="0.25">
      <c r="A9640">
        <v>9638</v>
      </c>
      <c r="B9640">
        <v>-0.65087238403799696</v>
      </c>
      <c r="C9640">
        <v>34.233988217105001</v>
      </c>
      <c r="D9640">
        <v>1</v>
      </c>
      <c r="E9640">
        <v>0</v>
      </c>
      <c r="F9640">
        <v>0</v>
      </c>
      <c r="G9640">
        <v>1623.34</v>
      </c>
      <c r="H9640">
        <v>1167.29</v>
      </c>
      <c r="I9640">
        <v>456.04899999999998</v>
      </c>
      <c r="J9640">
        <f t="shared" si="750"/>
        <v>2079.39</v>
      </c>
      <c r="K9640">
        <f t="shared" si="751"/>
        <v>3702.7299999999996</v>
      </c>
      <c r="L9640">
        <f t="shared" si="752"/>
        <v>3.4431699499999998E-4</v>
      </c>
      <c r="M9640">
        <f t="shared" si="753"/>
        <v>1.5699394500000002E-3</v>
      </c>
      <c r="N9640">
        <f t="shared" si="754"/>
        <v>2.7955611499999996E-3</v>
      </c>
    </row>
    <row r="9641" spans="1:14" x14ac:dyDescent="0.25">
      <c r="A9641">
        <v>9639</v>
      </c>
      <c r="B9641">
        <v>-0.66902987455295504</v>
      </c>
      <c r="C9641">
        <v>34.203146957081799</v>
      </c>
      <c r="D9641">
        <v>3</v>
      </c>
      <c r="E9641">
        <v>5.2337382226739899E-2</v>
      </c>
      <c r="F9641">
        <v>261.68691113369948</v>
      </c>
      <c r="G9641">
        <v>4660.07</v>
      </c>
      <c r="H9641">
        <v>3236.51</v>
      </c>
      <c r="I9641">
        <v>1423.558</v>
      </c>
      <c r="J9641">
        <f t="shared" si="750"/>
        <v>6083.6299999999992</v>
      </c>
      <c r="K9641">
        <f t="shared" si="751"/>
        <v>10743.699999999999</v>
      </c>
      <c r="L9641">
        <f t="shared" si="752"/>
        <v>-261.68583634740946</v>
      </c>
      <c r="M9641">
        <f t="shared" si="753"/>
        <v>-261.68231799304948</v>
      </c>
      <c r="N9641">
        <f t="shared" si="754"/>
        <v>-261.67879964019949</v>
      </c>
    </row>
    <row r="9642" spans="1:14" x14ac:dyDescent="0.25">
      <c r="A9642">
        <v>9640</v>
      </c>
      <c r="B9642">
        <v>-0.645082887320925</v>
      </c>
      <c r="C9642">
        <v>34.192204204267902</v>
      </c>
      <c r="D9642">
        <v>4</v>
      </c>
      <c r="E9642">
        <v>7.2800384792942305E-2</v>
      </c>
      <c r="F9642">
        <v>364.00192396471152</v>
      </c>
      <c r="G9642">
        <v>6635.20999999999</v>
      </c>
      <c r="H9642">
        <v>4374.9359999999997</v>
      </c>
      <c r="I9642">
        <v>2260.2750000000001</v>
      </c>
      <c r="J9642">
        <f t="shared" si="750"/>
        <v>8895.4839999999804</v>
      </c>
      <c r="K9642">
        <f t="shared" si="751"/>
        <v>15530.693999999969</v>
      </c>
      <c r="L9642">
        <f t="shared" si="752"/>
        <v>-364.00021745708653</v>
      </c>
      <c r="M9642">
        <f t="shared" si="753"/>
        <v>-363.99520787429151</v>
      </c>
      <c r="N9642">
        <f t="shared" si="754"/>
        <v>-363.99019829074155</v>
      </c>
    </row>
    <row r="9643" spans="1:14" x14ac:dyDescent="0.25">
      <c r="A9643">
        <v>9641</v>
      </c>
      <c r="B9643">
        <v>-0.65242195255078905</v>
      </c>
      <c r="C9643">
        <v>34.194039088087003</v>
      </c>
      <c r="D9643">
        <v>3</v>
      </c>
      <c r="E9643">
        <v>5.1658590616212599E-2</v>
      </c>
      <c r="F9643">
        <v>258.29295308106299</v>
      </c>
      <c r="G9643">
        <v>4342.29</v>
      </c>
      <c r="H9643">
        <v>3058.817</v>
      </c>
      <c r="I9643">
        <v>1283.4749999999999</v>
      </c>
      <c r="J9643">
        <f t="shared" si="750"/>
        <v>5625.7629999999999</v>
      </c>
      <c r="K9643">
        <f t="shared" si="751"/>
        <v>9968.0529999999999</v>
      </c>
      <c r="L9643">
        <f t="shared" si="752"/>
        <v>-258.29198405743801</v>
      </c>
      <c r="M9643">
        <f t="shared" si="753"/>
        <v>-258.28870562999799</v>
      </c>
      <c r="N9643">
        <f t="shared" si="754"/>
        <v>-258.28542720104798</v>
      </c>
    </row>
    <row r="9644" spans="1:14" x14ac:dyDescent="0.25">
      <c r="A9644">
        <v>9642</v>
      </c>
      <c r="B9644">
        <v>-0.66847849553661898</v>
      </c>
      <c r="C9644">
        <v>34.185934226138997</v>
      </c>
      <c r="D9644">
        <v>1</v>
      </c>
      <c r="E9644">
        <v>0</v>
      </c>
      <c r="F9644">
        <v>0</v>
      </c>
      <c r="G9644">
        <v>1231.69</v>
      </c>
      <c r="H9644">
        <v>953.673</v>
      </c>
      <c r="I9644">
        <v>278.01900000000001</v>
      </c>
      <c r="J9644">
        <f t="shared" si="750"/>
        <v>1509.7070000000001</v>
      </c>
      <c r="K9644">
        <f t="shared" si="751"/>
        <v>2741.3969999999999</v>
      </c>
      <c r="L9644">
        <f t="shared" si="752"/>
        <v>2.0990434500000002E-4</v>
      </c>
      <c r="M9644">
        <f t="shared" si="753"/>
        <v>1.1398287850000002E-3</v>
      </c>
      <c r="N9644">
        <f t="shared" si="754"/>
        <v>2.0697547350000001E-3</v>
      </c>
    </row>
    <row r="9645" spans="1:14" x14ac:dyDescent="0.25">
      <c r="A9645">
        <v>9643</v>
      </c>
      <c r="B9645">
        <v>-0.67560838320317496</v>
      </c>
      <c r="C9645">
        <v>34.210305856176703</v>
      </c>
      <c r="D9645">
        <v>5</v>
      </c>
      <c r="E9645">
        <v>9.4668769237789593E-2</v>
      </c>
      <c r="F9645">
        <v>473.34384618894796</v>
      </c>
      <c r="G9645">
        <v>7879.52</v>
      </c>
      <c r="H9645">
        <v>5741.3159999999998</v>
      </c>
      <c r="I9645">
        <v>2138.192</v>
      </c>
      <c r="J9645">
        <f t="shared" si="750"/>
        <v>10017.724000000002</v>
      </c>
      <c r="K9645">
        <f t="shared" si="751"/>
        <v>17897.244000000002</v>
      </c>
      <c r="L9645">
        <f t="shared" si="752"/>
        <v>-473.34223185398798</v>
      </c>
      <c r="M9645">
        <f t="shared" si="753"/>
        <v>-473.33628280732796</v>
      </c>
      <c r="N9645">
        <f t="shared" si="754"/>
        <v>-473.33033376972799</v>
      </c>
    </row>
    <row r="9646" spans="1:14" x14ac:dyDescent="0.25">
      <c r="A9646">
        <v>9644</v>
      </c>
      <c r="B9646">
        <v>-0.68164025885541102</v>
      </c>
      <c r="C9646">
        <v>34.177111571902103</v>
      </c>
      <c r="D9646">
        <v>1</v>
      </c>
      <c r="E9646">
        <v>0</v>
      </c>
      <c r="F9646">
        <v>0</v>
      </c>
      <c r="G9646">
        <v>1700.13</v>
      </c>
      <c r="H9646">
        <v>1224.52</v>
      </c>
      <c r="I9646">
        <v>475.61</v>
      </c>
      <c r="J9646">
        <f t="shared" si="750"/>
        <v>2175.7400000000002</v>
      </c>
      <c r="K9646">
        <f t="shared" si="751"/>
        <v>3875.8700000000003</v>
      </c>
      <c r="L9646">
        <f t="shared" si="752"/>
        <v>3.5908555000000006E-4</v>
      </c>
      <c r="M9646">
        <f t="shared" si="753"/>
        <v>1.6426837000000003E-3</v>
      </c>
      <c r="N9646">
        <f t="shared" si="754"/>
        <v>2.9262818500000003E-3</v>
      </c>
    </row>
    <row r="9647" spans="1:14" x14ac:dyDescent="0.25">
      <c r="A9647">
        <v>9645</v>
      </c>
      <c r="B9647">
        <v>-0.64717433214944797</v>
      </c>
      <c r="C9647">
        <v>34.163435508106197</v>
      </c>
      <c r="D9647">
        <v>5</v>
      </c>
      <c r="E9647">
        <v>0.107400631513938</v>
      </c>
      <c r="F9647">
        <v>537.00315756968996</v>
      </c>
      <c r="G9647">
        <v>8188.38</v>
      </c>
      <c r="H9647">
        <v>5817.0559999999996</v>
      </c>
      <c r="I9647">
        <v>2371.3180000000002</v>
      </c>
      <c r="J9647">
        <f t="shared" si="750"/>
        <v>10559.704000000002</v>
      </c>
      <c r="K9647">
        <f t="shared" si="751"/>
        <v>18748.083999999999</v>
      </c>
      <c r="L9647">
        <f t="shared" si="752"/>
        <v>-537.00136722460002</v>
      </c>
      <c r="M9647">
        <f t="shared" si="753"/>
        <v>-536.99518499316991</v>
      </c>
      <c r="N9647">
        <f t="shared" si="754"/>
        <v>-536.98900276627</v>
      </c>
    </row>
    <row r="9648" spans="1:14" x14ac:dyDescent="0.25">
      <c r="A9648">
        <v>9646</v>
      </c>
      <c r="B9648">
        <v>-0.63340405569868796</v>
      </c>
      <c r="C9648">
        <v>34.1738315986901</v>
      </c>
      <c r="D9648">
        <v>3</v>
      </c>
      <c r="E9648">
        <v>1.6221037523305101E-2</v>
      </c>
      <c r="F9648">
        <v>81.105187616525512</v>
      </c>
      <c r="G9648">
        <v>4832.95</v>
      </c>
      <c r="H9648">
        <v>3521.29</v>
      </c>
      <c r="I9648">
        <v>1311.662</v>
      </c>
      <c r="J9648">
        <f t="shared" si="750"/>
        <v>6144.61</v>
      </c>
      <c r="K9648">
        <f t="shared" si="751"/>
        <v>10977.559999999998</v>
      </c>
      <c r="L9648">
        <f t="shared" si="752"/>
        <v>-81.104197311715509</v>
      </c>
      <c r="M9648">
        <f t="shared" si="753"/>
        <v>-81.100548435975512</v>
      </c>
      <c r="N9648">
        <f t="shared" si="754"/>
        <v>-81.096899558725511</v>
      </c>
    </row>
    <row r="9649" spans="1:14" x14ac:dyDescent="0.25">
      <c r="A9649">
        <v>9647</v>
      </c>
      <c r="B9649">
        <v>-0.67307489791671504</v>
      </c>
      <c r="C9649">
        <v>34.3450747464885</v>
      </c>
      <c r="D9649">
        <v>8</v>
      </c>
      <c r="E9649">
        <v>0.16068028775691301</v>
      </c>
      <c r="F9649">
        <v>803.40143878456502</v>
      </c>
      <c r="G9649">
        <v>12263.93</v>
      </c>
      <c r="H9649">
        <v>8492.9789999999994</v>
      </c>
      <c r="I9649">
        <v>3770.93</v>
      </c>
      <c r="J9649">
        <f t="shared" si="750"/>
        <v>16034.881000000001</v>
      </c>
      <c r="K9649">
        <f t="shared" si="751"/>
        <v>28298.811000000002</v>
      </c>
      <c r="L9649">
        <f t="shared" si="752"/>
        <v>-803.39859173241507</v>
      </c>
      <c r="M9649">
        <f t="shared" si="753"/>
        <v>-803.38933244941006</v>
      </c>
      <c r="N9649">
        <f t="shared" si="754"/>
        <v>-803.38007318226005</v>
      </c>
    </row>
    <row r="9650" spans="1:14" x14ac:dyDescent="0.25">
      <c r="A9650">
        <v>9648</v>
      </c>
      <c r="B9650">
        <v>-0.64571982739612999</v>
      </c>
      <c r="C9650">
        <v>34.235262177508503</v>
      </c>
      <c r="D9650">
        <v>2</v>
      </c>
      <c r="E9650">
        <v>3.4636239119523099E-2</v>
      </c>
      <c r="F9650">
        <v>173.1811955976155</v>
      </c>
      <c r="G9650">
        <v>3077.91</v>
      </c>
      <c r="H9650">
        <v>1940.9059999999999</v>
      </c>
      <c r="I9650">
        <v>1137.0039999999999</v>
      </c>
      <c r="J9650">
        <f t="shared" si="750"/>
        <v>4214.9139999999998</v>
      </c>
      <c r="K9650">
        <f t="shared" si="751"/>
        <v>7292.8239999999996</v>
      </c>
      <c r="L9650">
        <f t="shared" si="752"/>
        <v>-173.1803371595955</v>
      </c>
      <c r="M9650">
        <f t="shared" si="753"/>
        <v>-173.17801333754551</v>
      </c>
      <c r="N9650">
        <f t="shared" si="754"/>
        <v>-173.17568951549549</v>
      </c>
    </row>
    <row r="9651" spans="1:14" x14ac:dyDescent="0.25">
      <c r="A9651">
        <v>9649</v>
      </c>
      <c r="B9651">
        <v>-0.63370351368483702</v>
      </c>
      <c r="C9651">
        <v>34.202348354719298</v>
      </c>
      <c r="D9651">
        <v>2</v>
      </c>
      <c r="E9651">
        <v>3.1116555198601799E-2</v>
      </c>
      <c r="F9651">
        <v>155.58277599300899</v>
      </c>
      <c r="G9651">
        <v>3167.7</v>
      </c>
      <c r="H9651">
        <v>2413.7799999999902</v>
      </c>
      <c r="I9651">
        <v>753.91599999999903</v>
      </c>
      <c r="J9651">
        <f t="shared" si="750"/>
        <v>3921.6200000000094</v>
      </c>
      <c r="K9651">
        <f t="shared" si="751"/>
        <v>7089.3200000000088</v>
      </c>
      <c r="L9651">
        <f t="shared" si="752"/>
        <v>-155.582206786429</v>
      </c>
      <c r="M9651">
        <f t="shared" si="753"/>
        <v>-155.57981516990898</v>
      </c>
      <c r="N9651">
        <f t="shared" si="754"/>
        <v>-155.577423556409</v>
      </c>
    </row>
    <row r="9652" spans="1:14" x14ac:dyDescent="0.25">
      <c r="A9652">
        <v>9650</v>
      </c>
      <c r="B9652">
        <v>-0.68277548201303695</v>
      </c>
      <c r="C9652">
        <v>34.171168314276997</v>
      </c>
      <c r="D9652">
        <v>4</v>
      </c>
      <c r="E9652">
        <v>8.5517277178255399E-2</v>
      </c>
      <c r="F9652">
        <v>427.58638589127702</v>
      </c>
      <c r="G9652">
        <v>6159.39</v>
      </c>
      <c r="H9652">
        <v>4692.7060000000001</v>
      </c>
      <c r="I9652">
        <v>1466.6769999999999</v>
      </c>
      <c r="J9652">
        <f t="shared" si="750"/>
        <v>7626.0740000000005</v>
      </c>
      <c r="K9652">
        <f t="shared" si="751"/>
        <v>13785.464000000002</v>
      </c>
      <c r="L9652">
        <f t="shared" si="752"/>
        <v>-427.58527855014199</v>
      </c>
      <c r="M9652">
        <f t="shared" si="753"/>
        <v>-427.58062820540704</v>
      </c>
      <c r="N9652">
        <f t="shared" si="754"/>
        <v>-427.57597786595704</v>
      </c>
    </row>
    <row r="9653" spans="1:14" x14ac:dyDescent="0.25">
      <c r="A9653">
        <v>9651</v>
      </c>
      <c r="B9653">
        <v>-0.63990180572107702</v>
      </c>
      <c r="C9653">
        <v>34.339479776223001</v>
      </c>
      <c r="D9653">
        <v>4</v>
      </c>
      <c r="E9653">
        <v>6.0876535555465003E-2</v>
      </c>
      <c r="F9653">
        <v>304.382677777325</v>
      </c>
      <c r="G9653">
        <v>6699.7</v>
      </c>
      <c r="H9653">
        <v>4900.13</v>
      </c>
      <c r="I9653">
        <v>1799.5730000000001</v>
      </c>
      <c r="J9653">
        <f t="shared" si="750"/>
        <v>8499.27</v>
      </c>
      <c r="K9653">
        <f t="shared" si="751"/>
        <v>15198.969999999998</v>
      </c>
      <c r="L9653">
        <f t="shared" si="752"/>
        <v>-304.38131909971003</v>
      </c>
      <c r="M9653">
        <f t="shared" si="753"/>
        <v>-304.37626082847498</v>
      </c>
      <c r="N9653">
        <f t="shared" si="754"/>
        <v>-304.37120255497501</v>
      </c>
    </row>
    <row r="9654" spans="1:14" x14ac:dyDescent="0.25">
      <c r="A9654">
        <v>9652</v>
      </c>
      <c r="B9654">
        <v>-0.66434315615518202</v>
      </c>
      <c r="C9654">
        <v>34.350769540807399</v>
      </c>
      <c r="D9654">
        <v>3</v>
      </c>
      <c r="E9654">
        <v>4.4456235965743399E-2</v>
      </c>
      <c r="F9654">
        <v>222.281179828717</v>
      </c>
      <c r="G9654">
        <v>4947.12</v>
      </c>
      <c r="H9654">
        <v>3206.4059999999999</v>
      </c>
      <c r="I9654">
        <v>1740.7069999999901</v>
      </c>
      <c r="J9654">
        <f t="shared" si="750"/>
        <v>6687.8339999999998</v>
      </c>
      <c r="K9654">
        <f t="shared" si="751"/>
        <v>11634.954000000002</v>
      </c>
      <c r="L9654">
        <f t="shared" si="752"/>
        <v>-222.27986559493201</v>
      </c>
      <c r="M9654">
        <f t="shared" si="753"/>
        <v>-222.276130514047</v>
      </c>
      <c r="N9654">
        <f t="shared" si="754"/>
        <v>-222.27239543844701</v>
      </c>
    </row>
    <row r="9655" spans="1:14" x14ac:dyDescent="0.25">
      <c r="A9655">
        <v>9653</v>
      </c>
      <c r="B9655">
        <v>-0.68271844275151505</v>
      </c>
      <c r="C9655">
        <v>34.3178782096589</v>
      </c>
      <c r="D9655">
        <v>2</v>
      </c>
      <c r="E9655">
        <v>3.6521454771205997E-2</v>
      </c>
      <c r="F9655">
        <v>182.60727385602999</v>
      </c>
      <c r="G9655">
        <v>2868.46</v>
      </c>
      <c r="H9655">
        <v>2183.8359999999998</v>
      </c>
      <c r="I9655">
        <v>684.61900000000003</v>
      </c>
      <c r="J9655">
        <f t="shared" si="750"/>
        <v>3553.0840000000003</v>
      </c>
      <c r="K9655">
        <f t="shared" si="751"/>
        <v>6421.5440000000017</v>
      </c>
      <c r="L9655">
        <f t="shared" si="752"/>
        <v>-182.606756968685</v>
      </c>
      <c r="M9655">
        <f t="shared" si="753"/>
        <v>-182.60459127760998</v>
      </c>
      <c r="N9655">
        <f t="shared" si="754"/>
        <v>-182.60242559030999</v>
      </c>
    </row>
    <row r="9656" spans="1:14" x14ac:dyDescent="0.25">
      <c r="A9656">
        <v>9654</v>
      </c>
      <c r="B9656">
        <v>-0.64606206425368395</v>
      </c>
      <c r="C9656">
        <v>34.222874335385796</v>
      </c>
      <c r="D9656">
        <v>1</v>
      </c>
      <c r="E9656">
        <v>0</v>
      </c>
      <c r="F9656">
        <v>0</v>
      </c>
      <c r="G9656">
        <v>1604.36</v>
      </c>
      <c r="H9656">
        <v>1148.26</v>
      </c>
      <c r="I9656">
        <v>456.10300000000001</v>
      </c>
      <c r="J9656">
        <f t="shared" si="750"/>
        <v>2060.46</v>
      </c>
      <c r="K9656">
        <f t="shared" si="751"/>
        <v>3664.8199999999997</v>
      </c>
      <c r="L9656">
        <f t="shared" si="752"/>
        <v>3.4435776500000003E-4</v>
      </c>
      <c r="M9656">
        <f t="shared" si="753"/>
        <v>1.5556472999999999E-3</v>
      </c>
      <c r="N9656">
        <f t="shared" si="754"/>
        <v>2.7669391E-3</v>
      </c>
    </row>
    <row r="9657" spans="1:14" x14ac:dyDescent="0.25">
      <c r="A9657">
        <v>9655</v>
      </c>
      <c r="B9657">
        <v>-0.65696608318225602</v>
      </c>
      <c r="C9657">
        <v>34.179516885879202</v>
      </c>
      <c r="D9657">
        <v>4</v>
      </c>
      <c r="E9657">
        <v>9.5377008579799999E-2</v>
      </c>
      <c r="F9657">
        <v>476.88504289899998</v>
      </c>
      <c r="G9657">
        <v>5903.3199999999897</v>
      </c>
      <c r="H9657">
        <v>4736.72</v>
      </c>
      <c r="I9657">
        <v>1166.6030000000001</v>
      </c>
      <c r="J9657">
        <f t="shared" si="750"/>
        <v>7069.9199999999792</v>
      </c>
      <c r="K9657">
        <f t="shared" si="751"/>
        <v>12973.239999999969</v>
      </c>
      <c r="L9657">
        <f t="shared" si="752"/>
        <v>-476.88416211373499</v>
      </c>
      <c r="M9657">
        <f t="shared" si="753"/>
        <v>-476.87970510939999</v>
      </c>
      <c r="N9657">
        <f t="shared" si="754"/>
        <v>-476.87524810279996</v>
      </c>
    </row>
    <row r="9658" spans="1:14" x14ac:dyDescent="0.25">
      <c r="A9658">
        <v>9656</v>
      </c>
      <c r="B9658">
        <v>-0.67313193643551394</v>
      </c>
      <c r="C9658">
        <v>34.324891023665501</v>
      </c>
      <c r="D9658">
        <v>2</v>
      </c>
      <c r="E9658">
        <v>2.6434306210427399E-2</v>
      </c>
      <c r="F9658">
        <v>132.171531052137</v>
      </c>
      <c r="G9658">
        <v>2797.38</v>
      </c>
      <c r="H9658">
        <v>2166.0770000000002</v>
      </c>
      <c r="I9658">
        <v>631.29700000000003</v>
      </c>
      <c r="J9658">
        <f t="shared" si="750"/>
        <v>3428.683</v>
      </c>
      <c r="K9658">
        <f t="shared" si="751"/>
        <v>6226.0629999999992</v>
      </c>
      <c r="L9658">
        <f t="shared" si="752"/>
        <v>-132.17105442290199</v>
      </c>
      <c r="M9658">
        <f t="shared" si="753"/>
        <v>-132.168942396472</v>
      </c>
      <c r="N9658">
        <f t="shared" si="754"/>
        <v>-132.16683037457199</v>
      </c>
    </row>
    <row r="9659" spans="1:14" x14ac:dyDescent="0.25">
      <c r="A9659">
        <v>9657</v>
      </c>
      <c r="B9659">
        <v>-0.63745861508425805</v>
      </c>
      <c r="C9659">
        <v>34.2314878313896</v>
      </c>
      <c r="D9659">
        <v>4</v>
      </c>
      <c r="E9659">
        <v>9.9565230404897301E-2</v>
      </c>
      <c r="F9659">
        <v>497.82615202448653</v>
      </c>
      <c r="G9659">
        <v>6505.0999999999904</v>
      </c>
      <c r="H9659">
        <v>4634.3029999999999</v>
      </c>
      <c r="I9659">
        <v>1870.7919999999999</v>
      </c>
      <c r="J9659">
        <f t="shared" si="750"/>
        <v>8375.8969999999808</v>
      </c>
      <c r="K9659">
        <f t="shared" si="751"/>
        <v>14880.99699999997</v>
      </c>
      <c r="L9659">
        <f t="shared" si="752"/>
        <v>-497.82473957652655</v>
      </c>
      <c r="M9659">
        <f t="shared" si="753"/>
        <v>-497.81982822225154</v>
      </c>
      <c r="N9659">
        <f t="shared" si="754"/>
        <v>-497.81491687175151</v>
      </c>
    </row>
    <row r="9660" spans="1:14" x14ac:dyDescent="0.25">
      <c r="A9660">
        <v>9658</v>
      </c>
      <c r="B9660">
        <v>-0.65714670749237203</v>
      </c>
      <c r="C9660">
        <v>34.224157803376897</v>
      </c>
      <c r="D9660">
        <v>3</v>
      </c>
      <c r="E9660">
        <v>2.2469945843136899E-2</v>
      </c>
      <c r="F9660">
        <v>112.34972921568449</v>
      </c>
      <c r="G9660">
        <v>4752.91</v>
      </c>
      <c r="H9660">
        <v>3446.7429999999899</v>
      </c>
      <c r="I9660">
        <v>1306.173</v>
      </c>
      <c r="J9660">
        <f t="shared" si="750"/>
        <v>6059.0770000000102</v>
      </c>
      <c r="K9660">
        <f t="shared" si="751"/>
        <v>10811.98700000001</v>
      </c>
      <c r="L9660">
        <f t="shared" si="752"/>
        <v>-112.34874305506949</v>
      </c>
      <c r="M9660">
        <f t="shared" si="753"/>
        <v>-112.34515461254949</v>
      </c>
      <c r="N9660">
        <f t="shared" si="754"/>
        <v>-112.34156616549949</v>
      </c>
    </row>
    <row r="9661" spans="1:14" x14ac:dyDescent="0.25">
      <c r="A9661">
        <v>9659</v>
      </c>
      <c r="B9661">
        <v>-0.68259485799344499</v>
      </c>
      <c r="C9661">
        <v>34.175532105682599</v>
      </c>
      <c r="D9661">
        <v>3</v>
      </c>
      <c r="E9661">
        <v>4.52425547477978E-2</v>
      </c>
      <c r="F9661">
        <v>226.212773738989</v>
      </c>
      <c r="G9661">
        <v>4285.6899999999996</v>
      </c>
      <c r="H9661">
        <v>3686.2799999999902</v>
      </c>
      <c r="I9661">
        <v>599.40599999999995</v>
      </c>
      <c r="J9661">
        <f t="shared" si="750"/>
        <v>4885.1000000000095</v>
      </c>
      <c r="K9661">
        <f t="shared" si="751"/>
        <v>9170.79000000001</v>
      </c>
      <c r="L9661">
        <f t="shared" si="752"/>
        <v>-226.212321187459</v>
      </c>
      <c r="M9661">
        <f t="shared" si="753"/>
        <v>-226.20908548848899</v>
      </c>
      <c r="N9661">
        <f t="shared" si="754"/>
        <v>-226.205849792539</v>
      </c>
    </row>
    <row r="9662" spans="1:14" x14ac:dyDescent="0.25">
      <c r="A9662">
        <v>9660</v>
      </c>
      <c r="B9662">
        <v>-0.67379739218958601</v>
      </c>
      <c r="C9662">
        <v>34.339313400928397</v>
      </c>
      <c r="D9662">
        <v>3</v>
      </c>
      <c r="E9662">
        <v>5.9333637926183597E-2</v>
      </c>
      <c r="F9662">
        <v>296.66818963091799</v>
      </c>
      <c r="G9662">
        <v>4309.54</v>
      </c>
      <c r="H9662">
        <v>3033.306</v>
      </c>
      <c r="I9662">
        <v>1276.2439999999999</v>
      </c>
      <c r="J9662">
        <f t="shared" si="750"/>
        <v>5585.7739999999994</v>
      </c>
      <c r="K9662">
        <f t="shared" si="751"/>
        <v>9895.3139999999985</v>
      </c>
      <c r="L9662">
        <f t="shared" si="752"/>
        <v>-296.66722606669799</v>
      </c>
      <c r="M9662">
        <f t="shared" si="753"/>
        <v>-296.66397237154797</v>
      </c>
      <c r="N9662">
        <f t="shared" si="754"/>
        <v>-296.66071866884801</v>
      </c>
    </row>
    <row r="9663" spans="1:14" x14ac:dyDescent="0.25">
      <c r="A9663">
        <v>9661</v>
      </c>
      <c r="B9663">
        <v>-0.67250925999729005</v>
      </c>
      <c r="C9663">
        <v>34.1625085585815</v>
      </c>
      <c r="D9663">
        <v>5</v>
      </c>
      <c r="E9663">
        <v>0.114495217424014</v>
      </c>
      <c r="F9663">
        <v>572.47608712007002</v>
      </c>
      <c r="G9663">
        <v>7704.78</v>
      </c>
      <c r="H9663">
        <v>5714.22</v>
      </c>
      <c r="I9663">
        <v>1990.5609999999999</v>
      </c>
      <c r="J9663">
        <f t="shared" si="750"/>
        <v>9695.34</v>
      </c>
      <c r="K9663">
        <f t="shared" si="751"/>
        <v>17400.12</v>
      </c>
      <c r="L9663">
        <f t="shared" si="752"/>
        <v>-572.47458424651506</v>
      </c>
      <c r="M9663">
        <f t="shared" si="753"/>
        <v>-572.46876713837003</v>
      </c>
      <c r="N9663">
        <f t="shared" si="754"/>
        <v>-572.46295002946999</v>
      </c>
    </row>
    <row r="9664" spans="1:14" x14ac:dyDescent="0.25">
      <c r="A9664">
        <v>9662</v>
      </c>
      <c r="B9664">
        <v>-0.68152618135771104</v>
      </c>
      <c r="C9664">
        <v>34.321230763835402</v>
      </c>
      <c r="D9664">
        <v>5</v>
      </c>
      <c r="E9664">
        <v>0.10166161633235</v>
      </c>
      <c r="F9664">
        <v>508.30808166175001</v>
      </c>
      <c r="G9664">
        <v>7637.7</v>
      </c>
      <c r="H9664">
        <v>5900.683</v>
      </c>
      <c r="I9664">
        <v>1737.0139999999999</v>
      </c>
      <c r="J9664">
        <f t="shared" si="750"/>
        <v>9374.7170000000006</v>
      </c>
      <c r="K9664">
        <f t="shared" si="751"/>
        <v>17012.416999999998</v>
      </c>
      <c r="L9664">
        <f t="shared" si="752"/>
        <v>-508.30677021617998</v>
      </c>
      <c r="M9664">
        <f t="shared" si="753"/>
        <v>-508.30100375041502</v>
      </c>
      <c r="N9664">
        <f t="shared" si="754"/>
        <v>-508.29523728691498</v>
      </c>
    </row>
    <row r="9665" spans="1:14" x14ac:dyDescent="0.25">
      <c r="A9665">
        <v>9663</v>
      </c>
      <c r="B9665">
        <v>-0.66019830720655104</v>
      </c>
      <c r="C9665">
        <v>34.201112422704298</v>
      </c>
      <c r="D9665">
        <v>4</v>
      </c>
      <c r="E9665">
        <v>6.6319120047710706E-2</v>
      </c>
      <c r="F9665">
        <v>331.59560023855352</v>
      </c>
      <c r="G9665">
        <v>5810.94</v>
      </c>
      <c r="H9665">
        <v>4550.5029999999997</v>
      </c>
      <c r="I9665">
        <v>1260.4290000000001</v>
      </c>
      <c r="J9665">
        <f t="shared" si="750"/>
        <v>7071.3769999999995</v>
      </c>
      <c r="K9665">
        <f t="shared" si="751"/>
        <v>12882.316999999999</v>
      </c>
      <c r="L9665">
        <f t="shared" si="752"/>
        <v>-331.59464861465852</v>
      </c>
      <c r="M9665">
        <f t="shared" si="753"/>
        <v>-331.59026134891849</v>
      </c>
      <c r="N9665">
        <f t="shared" si="754"/>
        <v>-331.58587408921852</v>
      </c>
    </row>
    <row r="9666" spans="1:14" x14ac:dyDescent="0.25">
      <c r="A9666">
        <v>9664</v>
      </c>
      <c r="B9666">
        <v>-0.68200150626573997</v>
      </c>
      <c r="C9666">
        <v>34.168070253125101</v>
      </c>
      <c r="D9666">
        <v>3</v>
      </c>
      <c r="E9666">
        <v>5.1389516986520299E-2</v>
      </c>
      <c r="F9666">
        <v>256.9475849326015</v>
      </c>
      <c r="G9666">
        <v>4805.41</v>
      </c>
      <c r="H9666">
        <v>3456.2069999999999</v>
      </c>
      <c r="I9666">
        <v>1349.193</v>
      </c>
      <c r="J9666">
        <f t="shared" si="750"/>
        <v>6154.6129999999994</v>
      </c>
      <c r="K9666">
        <f t="shared" si="751"/>
        <v>10960.022999999999</v>
      </c>
      <c r="L9666">
        <f t="shared" si="752"/>
        <v>-256.94656629188648</v>
      </c>
      <c r="M9666">
        <f t="shared" si="753"/>
        <v>-256.94293819978651</v>
      </c>
      <c r="N9666">
        <f t="shared" si="754"/>
        <v>-256.93931011523648</v>
      </c>
    </row>
    <row r="9667" spans="1:14" x14ac:dyDescent="0.25">
      <c r="A9667">
        <v>9665</v>
      </c>
      <c r="B9667">
        <v>-0.67775210004242603</v>
      </c>
      <c r="C9667">
        <v>34.174820343653003</v>
      </c>
      <c r="D9667">
        <v>3</v>
      </c>
      <c r="E9667">
        <v>5.6752943929744303E-2</v>
      </c>
      <c r="F9667">
        <v>283.7647196487215</v>
      </c>
      <c r="G9667">
        <v>4693.37</v>
      </c>
      <c r="H9667">
        <v>3629.88</v>
      </c>
      <c r="I9667">
        <v>1063.4839999999999</v>
      </c>
      <c r="J9667">
        <f t="shared" ref="J9667:J9730" si="755">G9667*2-H9667</f>
        <v>5756.86</v>
      </c>
      <c r="K9667">
        <f t="shared" ref="K9667:K9730" si="756">G9667*3-H9667</f>
        <v>10450.23</v>
      </c>
      <c r="L9667">
        <f t="shared" ref="L9667:L9730" si="757">(I9667/1000)*0.000755-F9667</f>
        <v>-283.76391671830152</v>
      </c>
      <c r="M9667">
        <f t="shared" ref="M9667:M9730" si="758">(J9667/1000)*0.000755-F9667</f>
        <v>-283.76037321942147</v>
      </c>
      <c r="N9667">
        <f t="shared" ref="N9667:N9730" si="759">(K9667/1000)*0.000755-F9667</f>
        <v>-283.7568297250715</v>
      </c>
    </row>
    <row r="9668" spans="1:14" x14ac:dyDescent="0.25">
      <c r="A9668">
        <v>9666</v>
      </c>
      <c r="B9668">
        <v>-0.65097695623565399</v>
      </c>
      <c r="C9668">
        <v>34.225317678059803</v>
      </c>
      <c r="D9668">
        <v>6</v>
      </c>
      <c r="E9668">
        <v>0.128520180828638</v>
      </c>
      <c r="F9668">
        <v>642.60090414319006</v>
      </c>
      <c r="G9668">
        <v>9817.42</v>
      </c>
      <c r="H9668">
        <v>6497.9520000000002</v>
      </c>
      <c r="I9668">
        <v>3319.4690000000001</v>
      </c>
      <c r="J9668">
        <f t="shared" si="755"/>
        <v>13136.887999999999</v>
      </c>
      <c r="K9668">
        <f t="shared" si="756"/>
        <v>22954.308000000001</v>
      </c>
      <c r="L9668">
        <f t="shared" si="757"/>
        <v>-642.59839794409504</v>
      </c>
      <c r="M9668">
        <f t="shared" si="758"/>
        <v>-642.59098579275008</v>
      </c>
      <c r="N9668">
        <f t="shared" si="759"/>
        <v>-642.58357364065012</v>
      </c>
    </row>
    <row r="9669" spans="1:14" x14ac:dyDescent="0.25">
      <c r="A9669">
        <v>9667</v>
      </c>
      <c r="B9669">
        <v>-0.65721325361708605</v>
      </c>
      <c r="C9669">
        <v>34.183348275548703</v>
      </c>
      <c r="D9669">
        <v>4</v>
      </c>
      <c r="E9669">
        <v>8.3295450253383002E-2</v>
      </c>
      <c r="F9669">
        <v>416.477251266915</v>
      </c>
      <c r="G9669">
        <v>6190.04</v>
      </c>
      <c r="H9669">
        <v>4352.4960000000001</v>
      </c>
      <c r="I9669">
        <v>1837.54</v>
      </c>
      <c r="J9669">
        <f t="shared" si="755"/>
        <v>8027.5839999999998</v>
      </c>
      <c r="K9669">
        <f t="shared" si="756"/>
        <v>14217.624</v>
      </c>
      <c r="L9669">
        <f t="shared" si="757"/>
        <v>-416.47586392421499</v>
      </c>
      <c r="M9669">
        <f t="shared" si="758"/>
        <v>-416.47119044099503</v>
      </c>
      <c r="N9669">
        <f t="shared" si="759"/>
        <v>-416.46651696079499</v>
      </c>
    </row>
    <row r="9670" spans="1:14" x14ac:dyDescent="0.25">
      <c r="A9670">
        <v>9668</v>
      </c>
      <c r="B9670">
        <v>-0.65030674375509401</v>
      </c>
      <c r="C9670">
        <v>34.354629452232601</v>
      </c>
      <c r="D9670">
        <v>2</v>
      </c>
      <c r="E9670">
        <v>1.16311116066076E-2</v>
      </c>
      <c r="F9670">
        <v>58.155558033038005</v>
      </c>
      <c r="G9670">
        <v>2556.75</v>
      </c>
      <c r="H9670">
        <v>1930.3029999999901</v>
      </c>
      <c r="I9670">
        <v>626.45299999999997</v>
      </c>
      <c r="J9670">
        <f t="shared" si="755"/>
        <v>3183.1970000000101</v>
      </c>
      <c r="K9670">
        <f t="shared" si="756"/>
        <v>5739.9470000000101</v>
      </c>
      <c r="L9670">
        <f t="shared" si="757"/>
        <v>-58.155085061023009</v>
      </c>
      <c r="M9670">
        <f t="shared" si="758"/>
        <v>-58.153154719303004</v>
      </c>
      <c r="N9670">
        <f t="shared" si="759"/>
        <v>-58.151224373053005</v>
      </c>
    </row>
    <row r="9671" spans="1:14" x14ac:dyDescent="0.25">
      <c r="A9671">
        <v>9669</v>
      </c>
      <c r="B9671">
        <v>-0.65659532780960095</v>
      </c>
      <c r="C9671">
        <v>34.193330804309902</v>
      </c>
      <c r="D9671">
        <v>5</v>
      </c>
      <c r="E9671">
        <v>9.30562407957546E-2</v>
      </c>
      <c r="F9671">
        <v>465.28120397877302</v>
      </c>
      <c r="G9671">
        <v>7853.14</v>
      </c>
      <c r="H9671">
        <v>5625.8729999999996</v>
      </c>
      <c r="I9671">
        <v>2227.2559999999999</v>
      </c>
      <c r="J9671">
        <f t="shared" si="755"/>
        <v>10080.407000000001</v>
      </c>
      <c r="K9671">
        <f t="shared" si="756"/>
        <v>17933.547000000002</v>
      </c>
      <c r="L9671">
        <f t="shared" si="757"/>
        <v>-465.27952240049302</v>
      </c>
      <c r="M9671">
        <f t="shared" si="758"/>
        <v>-465.27359327148804</v>
      </c>
      <c r="N9671">
        <f t="shared" si="759"/>
        <v>-465.26766415078799</v>
      </c>
    </row>
    <row r="9672" spans="1:14" x14ac:dyDescent="0.25">
      <c r="A9672">
        <v>9670</v>
      </c>
      <c r="B9672">
        <v>-0.63481103092695901</v>
      </c>
      <c r="C9672">
        <v>34.1810095119111</v>
      </c>
      <c r="D9672">
        <v>4</v>
      </c>
      <c r="E9672">
        <v>6.3973805399661604E-2</v>
      </c>
      <c r="F9672">
        <v>319.86902699830802</v>
      </c>
      <c r="G9672">
        <v>6285.21</v>
      </c>
      <c r="H9672">
        <v>4673.17</v>
      </c>
      <c r="I9672">
        <v>1612.047</v>
      </c>
      <c r="J9672">
        <f t="shared" si="755"/>
        <v>7897.25</v>
      </c>
      <c r="K9672">
        <f t="shared" si="756"/>
        <v>14182.460000000001</v>
      </c>
      <c r="L9672">
        <f t="shared" si="757"/>
        <v>-319.86780990282301</v>
      </c>
      <c r="M9672">
        <f t="shared" si="758"/>
        <v>-319.863064574558</v>
      </c>
      <c r="N9672">
        <f t="shared" si="759"/>
        <v>-319.85831924100802</v>
      </c>
    </row>
    <row r="9673" spans="1:14" x14ac:dyDescent="0.25">
      <c r="A9673">
        <v>9671</v>
      </c>
      <c r="B9673">
        <v>-0.66576438245468605</v>
      </c>
      <c r="C9673">
        <v>34.335653140926603</v>
      </c>
      <c r="D9673">
        <v>2</v>
      </c>
      <c r="E9673">
        <v>1.9439607464370699E-2</v>
      </c>
      <c r="F9673">
        <v>97.198037321853491</v>
      </c>
      <c r="G9673">
        <v>3025.19</v>
      </c>
      <c r="H9673">
        <v>2201.15</v>
      </c>
      <c r="I9673">
        <v>824.04399999999998</v>
      </c>
      <c r="J9673">
        <f t="shared" si="755"/>
        <v>3849.23</v>
      </c>
      <c r="K9673">
        <f t="shared" si="756"/>
        <v>6874.42</v>
      </c>
      <c r="L9673">
        <f t="shared" si="757"/>
        <v>-97.197415168633498</v>
      </c>
      <c r="M9673">
        <f t="shared" si="758"/>
        <v>-97.195131153203491</v>
      </c>
      <c r="N9673">
        <f t="shared" si="759"/>
        <v>-97.192847134753492</v>
      </c>
    </row>
    <row r="9674" spans="1:14" x14ac:dyDescent="0.25">
      <c r="A9674">
        <v>9672</v>
      </c>
      <c r="B9674">
        <v>-0.63892262839300196</v>
      </c>
      <c r="C9674">
        <v>34.240624222196303</v>
      </c>
      <c r="D9674">
        <v>2</v>
      </c>
      <c r="E9674">
        <v>2.02013023718326E-2</v>
      </c>
      <c r="F9674">
        <v>101.006511859163</v>
      </c>
      <c r="G9674">
        <v>3182.55</v>
      </c>
      <c r="H9674">
        <v>2200.9299999999998</v>
      </c>
      <c r="I9674">
        <v>981.61599999999999</v>
      </c>
      <c r="J9674">
        <f t="shared" si="755"/>
        <v>4164.17</v>
      </c>
      <c r="K9674">
        <f t="shared" si="756"/>
        <v>7346.7200000000012</v>
      </c>
      <c r="L9674">
        <f t="shared" si="757"/>
        <v>-101.005770739083</v>
      </c>
      <c r="M9674">
        <f t="shared" si="758"/>
        <v>-101.003367910813</v>
      </c>
      <c r="N9674">
        <f t="shared" si="759"/>
        <v>-101.000965085563</v>
      </c>
    </row>
    <row r="9675" spans="1:14" x14ac:dyDescent="0.25">
      <c r="A9675">
        <v>9673</v>
      </c>
      <c r="B9675">
        <v>-0.67938721922254897</v>
      </c>
      <c r="C9675">
        <v>34.190668796376997</v>
      </c>
      <c r="D9675">
        <v>5</v>
      </c>
      <c r="E9675">
        <v>0.141625550679014</v>
      </c>
      <c r="F9675">
        <v>708.12775339507004</v>
      </c>
      <c r="G9675">
        <v>7813.2199999999903</v>
      </c>
      <c r="H9675">
        <v>5775.8129999999901</v>
      </c>
      <c r="I9675">
        <v>2037.4</v>
      </c>
      <c r="J9675">
        <f t="shared" si="755"/>
        <v>9850.6269999999895</v>
      </c>
      <c r="K9675">
        <f t="shared" si="756"/>
        <v>17663.84699999998</v>
      </c>
      <c r="L9675">
        <f t="shared" si="757"/>
        <v>-708.12621515807007</v>
      </c>
      <c r="M9675">
        <f t="shared" si="758"/>
        <v>-708.12031617168509</v>
      </c>
      <c r="N9675">
        <f t="shared" si="759"/>
        <v>-708.11441719058507</v>
      </c>
    </row>
    <row r="9676" spans="1:14" x14ac:dyDescent="0.25">
      <c r="A9676">
        <v>9674</v>
      </c>
      <c r="B9676">
        <v>-0.66294569674232595</v>
      </c>
      <c r="C9676">
        <v>34.174021741592803</v>
      </c>
      <c r="D9676">
        <v>1</v>
      </c>
      <c r="E9676">
        <v>0</v>
      </c>
      <c r="F9676">
        <v>0</v>
      </c>
      <c r="G9676">
        <v>1686.01</v>
      </c>
      <c r="H9676">
        <v>1280.7</v>
      </c>
      <c r="I9676">
        <v>405.30799999999999</v>
      </c>
      <c r="J9676">
        <f t="shared" si="755"/>
        <v>2091.3199999999997</v>
      </c>
      <c r="K9676">
        <f t="shared" si="756"/>
        <v>3777.33</v>
      </c>
      <c r="L9676">
        <f t="shared" si="757"/>
        <v>3.0600754000000002E-4</v>
      </c>
      <c r="M9676">
        <f t="shared" si="758"/>
        <v>1.5789465999999997E-3</v>
      </c>
      <c r="N9676">
        <f t="shared" si="759"/>
        <v>2.8518841500000001E-3</v>
      </c>
    </row>
    <row r="9677" spans="1:14" x14ac:dyDescent="0.25">
      <c r="A9677">
        <v>9675</v>
      </c>
      <c r="B9677">
        <v>-0.66416253227348798</v>
      </c>
      <c r="C9677">
        <v>34.1853923168159</v>
      </c>
      <c r="D9677">
        <v>1</v>
      </c>
      <c r="E9677">
        <v>0</v>
      </c>
      <c r="F9677">
        <v>0</v>
      </c>
      <c r="G9677">
        <v>1623.34</v>
      </c>
      <c r="H9677">
        <v>1167.29</v>
      </c>
      <c r="I9677">
        <v>456.04899999999998</v>
      </c>
      <c r="J9677">
        <f t="shared" si="755"/>
        <v>2079.39</v>
      </c>
      <c r="K9677">
        <f t="shared" si="756"/>
        <v>3702.7299999999996</v>
      </c>
      <c r="L9677">
        <f t="shared" si="757"/>
        <v>3.4431699499999998E-4</v>
      </c>
      <c r="M9677">
        <f t="shared" si="758"/>
        <v>1.5699394500000002E-3</v>
      </c>
      <c r="N9677">
        <f t="shared" si="759"/>
        <v>2.7955611499999996E-3</v>
      </c>
    </row>
    <row r="9678" spans="1:14" x14ac:dyDescent="0.25">
      <c r="A9678">
        <v>9676</v>
      </c>
      <c r="B9678">
        <v>-0.63322343095957601</v>
      </c>
      <c r="C9678">
        <v>34.362905443856597</v>
      </c>
      <c r="D9678">
        <v>2</v>
      </c>
      <c r="E9678">
        <v>2.9455224811328201E-2</v>
      </c>
      <c r="F9678">
        <v>147.27612405664101</v>
      </c>
      <c r="G9678">
        <v>3005.25</v>
      </c>
      <c r="H9678">
        <v>2142.8359999999998</v>
      </c>
      <c r="I9678">
        <v>862.41600000000005</v>
      </c>
      <c r="J9678">
        <f t="shared" si="755"/>
        <v>3867.6640000000002</v>
      </c>
      <c r="K9678">
        <f t="shared" si="756"/>
        <v>6872.9140000000007</v>
      </c>
      <c r="L9678">
        <f t="shared" si="757"/>
        <v>-147.275472932561</v>
      </c>
      <c r="M9678">
        <f t="shared" si="758"/>
        <v>-147.27320397032102</v>
      </c>
      <c r="N9678">
        <f t="shared" si="759"/>
        <v>-147.27093500657102</v>
      </c>
    </row>
    <row r="9679" spans="1:14" x14ac:dyDescent="0.25">
      <c r="A9679">
        <v>9677</v>
      </c>
      <c r="B9679">
        <v>-0.63608966699079295</v>
      </c>
      <c r="C9679">
        <v>34.234834355186301</v>
      </c>
      <c r="D9679">
        <v>3</v>
      </c>
      <c r="E9679">
        <v>4.7427522390339497E-2</v>
      </c>
      <c r="F9679">
        <v>237.13761195169749</v>
      </c>
      <c r="G9679">
        <v>4653.28</v>
      </c>
      <c r="H9679">
        <v>3368.627</v>
      </c>
      <c r="I9679">
        <v>1284.6500000000001</v>
      </c>
      <c r="J9679">
        <f t="shared" si="755"/>
        <v>5937.9329999999991</v>
      </c>
      <c r="K9679">
        <f t="shared" si="756"/>
        <v>10591.213</v>
      </c>
      <c r="L9679">
        <f t="shared" si="757"/>
        <v>-237.13664204094749</v>
      </c>
      <c r="M9679">
        <f t="shared" si="758"/>
        <v>-237.13312881228251</v>
      </c>
      <c r="N9679">
        <f t="shared" si="759"/>
        <v>-237.1296155858825</v>
      </c>
    </row>
    <row r="9680" spans="1:14" x14ac:dyDescent="0.25">
      <c r="A9680">
        <v>9678</v>
      </c>
      <c r="B9680">
        <v>-0.65042557605248996</v>
      </c>
      <c r="C9680">
        <v>34.235566406948898</v>
      </c>
      <c r="D9680">
        <v>2</v>
      </c>
      <c r="E9680">
        <v>2.8627499814959299E-2</v>
      </c>
      <c r="F9680">
        <v>143.13749907479649</v>
      </c>
      <c r="G9680">
        <v>3371.31</v>
      </c>
      <c r="H9680">
        <v>2555.12</v>
      </c>
      <c r="I9680">
        <v>816.18499999999995</v>
      </c>
      <c r="J9680">
        <f t="shared" si="755"/>
        <v>4187.5</v>
      </c>
      <c r="K9680">
        <f t="shared" si="756"/>
        <v>7558.81</v>
      </c>
      <c r="L9680">
        <f t="shared" si="757"/>
        <v>-143.13688285512148</v>
      </c>
      <c r="M9680">
        <f t="shared" si="758"/>
        <v>-143.1343375122965</v>
      </c>
      <c r="N9680">
        <f t="shared" si="759"/>
        <v>-143.13179217324648</v>
      </c>
    </row>
    <row r="9681" spans="1:14" x14ac:dyDescent="0.25">
      <c r="A9681">
        <v>9679</v>
      </c>
      <c r="B9681">
        <v>-0.67244271409736101</v>
      </c>
      <c r="C9681">
        <v>34.176027754477303</v>
      </c>
      <c r="D9681">
        <v>2</v>
      </c>
      <c r="E9681">
        <v>3.8778381529001503E-2</v>
      </c>
      <c r="F9681">
        <v>193.89190764500751</v>
      </c>
      <c r="G9681">
        <v>3031.52</v>
      </c>
      <c r="H9681">
        <v>2086.3069999999998</v>
      </c>
      <c r="I9681">
        <v>945.20699999999999</v>
      </c>
      <c r="J9681">
        <f t="shared" si="755"/>
        <v>3976.7330000000002</v>
      </c>
      <c r="K9681">
        <f t="shared" si="756"/>
        <v>7008.2529999999997</v>
      </c>
      <c r="L9681">
        <f t="shared" si="757"/>
        <v>-193.8911940137225</v>
      </c>
      <c r="M9681">
        <f t="shared" si="758"/>
        <v>-193.88890521159252</v>
      </c>
      <c r="N9681">
        <f t="shared" si="759"/>
        <v>-193.8866164139925</v>
      </c>
    </row>
    <row r="9682" spans="1:14" x14ac:dyDescent="0.25">
      <c r="A9682">
        <v>9680</v>
      </c>
      <c r="B9682">
        <v>-0.63417408982043499</v>
      </c>
      <c r="C9682">
        <v>34.342484041899503</v>
      </c>
      <c r="D9682">
        <v>2</v>
      </c>
      <c r="E9682">
        <v>2.0854779500963101E-2</v>
      </c>
      <c r="F9682">
        <v>104.27389750481551</v>
      </c>
      <c r="G9682">
        <v>3357.19</v>
      </c>
      <c r="H9682">
        <v>2611.3000000000002</v>
      </c>
      <c r="I9682">
        <v>745.88300000000004</v>
      </c>
      <c r="J9682">
        <f t="shared" si="755"/>
        <v>4103.08</v>
      </c>
      <c r="K9682">
        <f t="shared" si="756"/>
        <v>7460.2699999999995</v>
      </c>
      <c r="L9682">
        <f t="shared" si="757"/>
        <v>-104.27333436315051</v>
      </c>
      <c r="M9682">
        <f t="shared" si="758"/>
        <v>-104.2707996794155</v>
      </c>
      <c r="N9682">
        <f t="shared" si="759"/>
        <v>-104.26826500096551</v>
      </c>
    </row>
    <row r="9683" spans="1:14" x14ac:dyDescent="0.25">
      <c r="A9683">
        <v>9681</v>
      </c>
      <c r="B9683">
        <v>-0.67549905791187703</v>
      </c>
      <c r="C9683">
        <v>34.166235369746197</v>
      </c>
      <c r="D9683">
        <v>1</v>
      </c>
      <c r="E9683">
        <v>0</v>
      </c>
      <c r="F9683">
        <v>0</v>
      </c>
      <c r="G9683">
        <v>1467.57</v>
      </c>
      <c r="H9683">
        <v>1189.26</v>
      </c>
      <c r="I9683">
        <v>278.30599999999998</v>
      </c>
      <c r="J9683">
        <f t="shared" si="755"/>
        <v>1745.8799999999999</v>
      </c>
      <c r="K9683">
        <f t="shared" si="756"/>
        <v>3213.45</v>
      </c>
      <c r="L9683">
        <f t="shared" si="757"/>
        <v>2.1012103000000001E-4</v>
      </c>
      <c r="M9683">
        <f t="shared" si="758"/>
        <v>1.3181394E-3</v>
      </c>
      <c r="N9683">
        <f t="shared" si="759"/>
        <v>2.4261547499999998E-3</v>
      </c>
    </row>
    <row r="9684" spans="1:14" x14ac:dyDescent="0.25">
      <c r="A9684">
        <v>9682</v>
      </c>
      <c r="B9684">
        <v>-0.66475193733133497</v>
      </c>
      <c r="C9684">
        <v>34.357491110369303</v>
      </c>
      <c r="D9684">
        <v>2</v>
      </c>
      <c r="E9684">
        <v>2.86273903446847E-2</v>
      </c>
      <c r="F9684">
        <v>143.13695172342349</v>
      </c>
      <c r="G9684">
        <v>3081.31</v>
      </c>
      <c r="H9684">
        <v>2553.0500000000002</v>
      </c>
      <c r="I9684">
        <v>528.26300000000003</v>
      </c>
      <c r="J9684">
        <f t="shared" si="755"/>
        <v>3609.5699999999997</v>
      </c>
      <c r="K9684">
        <f t="shared" si="756"/>
        <v>6690.88</v>
      </c>
      <c r="L9684">
        <f t="shared" si="757"/>
        <v>-143.1365528848585</v>
      </c>
      <c r="M9684">
        <f t="shared" si="758"/>
        <v>-143.1342264980735</v>
      </c>
      <c r="N9684">
        <f t="shared" si="759"/>
        <v>-143.13190010902349</v>
      </c>
    </row>
    <row r="9685" spans="1:14" x14ac:dyDescent="0.25">
      <c r="A9685">
        <v>9683</v>
      </c>
      <c r="B9685">
        <v>-0.66468539132937898</v>
      </c>
      <c r="C9685">
        <v>34.352528367480502</v>
      </c>
      <c r="D9685">
        <v>2</v>
      </c>
      <c r="E9685">
        <v>3.2659023394610201E-2</v>
      </c>
      <c r="F9685">
        <v>163.29511697305099</v>
      </c>
      <c r="G9685">
        <v>2728.98</v>
      </c>
      <c r="H9685">
        <v>2077.0309999999999</v>
      </c>
      <c r="I9685">
        <v>651.95600000000002</v>
      </c>
      <c r="J9685">
        <f t="shared" si="755"/>
        <v>3380.9290000000001</v>
      </c>
      <c r="K9685">
        <f t="shared" si="756"/>
        <v>6109.9090000000006</v>
      </c>
      <c r="L9685">
        <f t="shared" si="757"/>
        <v>-163.29462474627098</v>
      </c>
      <c r="M9685">
        <f t="shared" si="758"/>
        <v>-163.292564371656</v>
      </c>
      <c r="N9685">
        <f t="shared" si="759"/>
        <v>-163.290503991756</v>
      </c>
    </row>
    <row r="9686" spans="1:14" x14ac:dyDescent="0.25">
      <c r="A9686">
        <v>9684</v>
      </c>
      <c r="B9686">
        <v>-0.63226801868642002</v>
      </c>
      <c r="C9686">
        <v>34.214517532281</v>
      </c>
      <c r="D9686">
        <v>1</v>
      </c>
      <c r="E9686">
        <v>0</v>
      </c>
      <c r="F9686">
        <v>0</v>
      </c>
      <c r="G9686">
        <v>1329.81</v>
      </c>
      <c r="H9686">
        <v>976.81700000000001</v>
      </c>
      <c r="I9686">
        <v>352.99099999999999</v>
      </c>
      <c r="J9686">
        <f t="shared" si="755"/>
        <v>1682.8029999999999</v>
      </c>
      <c r="K9686">
        <f t="shared" si="756"/>
        <v>3012.6129999999998</v>
      </c>
      <c r="L9686">
        <f t="shared" si="757"/>
        <v>2.6650820499999998E-4</v>
      </c>
      <c r="M9686">
        <f t="shared" si="758"/>
        <v>1.270516265E-3</v>
      </c>
      <c r="N9686">
        <f t="shared" si="759"/>
        <v>2.274522815E-3</v>
      </c>
    </row>
    <row r="9687" spans="1:14" x14ac:dyDescent="0.25">
      <c r="A9687">
        <v>9685</v>
      </c>
      <c r="B9687">
        <v>-0.66738524598259497</v>
      </c>
      <c r="C9687">
        <v>34.347042729938899</v>
      </c>
      <c r="D9687">
        <v>1</v>
      </c>
      <c r="E9687">
        <v>0</v>
      </c>
      <c r="F9687">
        <v>0</v>
      </c>
      <c r="G9687">
        <v>1625.09</v>
      </c>
      <c r="H9687">
        <v>1251.31</v>
      </c>
      <c r="I9687">
        <v>373.779</v>
      </c>
      <c r="J9687">
        <f t="shared" si="755"/>
        <v>1998.87</v>
      </c>
      <c r="K9687">
        <f t="shared" si="756"/>
        <v>3623.9599999999996</v>
      </c>
      <c r="L9687">
        <f t="shared" si="757"/>
        <v>2.8220314499999998E-4</v>
      </c>
      <c r="M9687">
        <f t="shared" si="758"/>
        <v>1.5091468499999999E-3</v>
      </c>
      <c r="N9687">
        <f t="shared" si="759"/>
        <v>2.7360897999999995E-3</v>
      </c>
    </row>
    <row r="9688" spans="1:14" x14ac:dyDescent="0.25">
      <c r="A9688">
        <v>9686</v>
      </c>
      <c r="B9688">
        <v>-0.65774561996289105</v>
      </c>
      <c r="C9688">
        <v>34.178661240673797</v>
      </c>
      <c r="D9688">
        <v>2</v>
      </c>
      <c r="E9688">
        <v>2.34061337874523E-2</v>
      </c>
      <c r="F9688">
        <v>117.0306689372615</v>
      </c>
      <c r="G9688">
        <v>3127.02</v>
      </c>
      <c r="H9688">
        <v>2341.88</v>
      </c>
      <c r="I9688">
        <v>785.13699999999994</v>
      </c>
      <c r="J9688">
        <f t="shared" si="755"/>
        <v>3912.16</v>
      </c>
      <c r="K9688">
        <f t="shared" si="756"/>
        <v>7039.1799999999994</v>
      </c>
      <c r="L9688">
        <f t="shared" si="757"/>
        <v>-117.03007615882649</v>
      </c>
      <c r="M9688">
        <f t="shared" si="758"/>
        <v>-117.02771525646149</v>
      </c>
      <c r="N9688">
        <f t="shared" si="759"/>
        <v>-117.02535435636149</v>
      </c>
    </row>
    <row r="9689" spans="1:14" x14ac:dyDescent="0.25">
      <c r="A9689">
        <v>9687</v>
      </c>
      <c r="B9689">
        <v>-0.67533744766381498</v>
      </c>
      <c r="C9689">
        <v>34.320717376516399</v>
      </c>
      <c r="D9689">
        <v>2</v>
      </c>
      <c r="E9689">
        <v>1.5860565244085099E-2</v>
      </c>
      <c r="F9689">
        <v>79.302826220425501</v>
      </c>
      <c r="G9689">
        <v>2969.22</v>
      </c>
      <c r="H9689">
        <v>2245.6129999999998</v>
      </c>
      <c r="I9689">
        <v>723.61400000000003</v>
      </c>
      <c r="J9689">
        <f t="shared" si="755"/>
        <v>3692.8269999999998</v>
      </c>
      <c r="K9689">
        <f t="shared" si="756"/>
        <v>6662.0470000000005</v>
      </c>
      <c r="L9689">
        <f t="shared" si="757"/>
        <v>-79.302279891855505</v>
      </c>
      <c r="M9689">
        <f t="shared" si="758"/>
        <v>-79.300038136040499</v>
      </c>
      <c r="N9689">
        <f t="shared" si="759"/>
        <v>-79.297796374940503</v>
      </c>
    </row>
    <row r="9690" spans="1:14" x14ac:dyDescent="0.25">
      <c r="A9690">
        <v>9688</v>
      </c>
      <c r="B9690">
        <v>-0.630903822087579</v>
      </c>
      <c r="C9690">
        <v>34.176189376894001</v>
      </c>
      <c r="D9690">
        <v>2</v>
      </c>
      <c r="E9690">
        <v>3.0736992446181801E-2</v>
      </c>
      <c r="F9690">
        <v>153.68496223090901</v>
      </c>
      <c r="G9690">
        <v>3077.91</v>
      </c>
      <c r="H9690">
        <v>1940.9059999999999</v>
      </c>
      <c r="I9690">
        <v>1137.0039999999999</v>
      </c>
      <c r="J9690">
        <f t="shared" si="755"/>
        <v>4214.9139999999998</v>
      </c>
      <c r="K9690">
        <f t="shared" si="756"/>
        <v>7292.8239999999996</v>
      </c>
      <c r="L9690">
        <f t="shared" si="757"/>
        <v>-153.684103792889</v>
      </c>
      <c r="M9690">
        <f t="shared" si="758"/>
        <v>-153.68177997083902</v>
      </c>
      <c r="N9690">
        <f t="shared" si="759"/>
        <v>-153.679456148789</v>
      </c>
    </row>
    <row r="9691" spans="1:14" x14ac:dyDescent="0.25">
      <c r="A9691">
        <v>9689</v>
      </c>
      <c r="B9691">
        <v>-0.63192578140031497</v>
      </c>
      <c r="C9691">
        <v>34.240082312924301</v>
      </c>
      <c r="D9691">
        <v>3</v>
      </c>
      <c r="E9691">
        <v>7.7418764113293306E-2</v>
      </c>
      <c r="F9691">
        <v>387.09382056646655</v>
      </c>
      <c r="G9691">
        <v>4698.28</v>
      </c>
      <c r="H9691">
        <v>3434.6699999999901</v>
      </c>
      <c r="I9691">
        <v>1263.6030000000001</v>
      </c>
      <c r="J9691">
        <f t="shared" si="755"/>
        <v>5961.8900000000094</v>
      </c>
      <c r="K9691">
        <f t="shared" si="756"/>
        <v>10660.170000000009</v>
      </c>
      <c r="L9691">
        <f t="shared" si="757"/>
        <v>-387.09286654620155</v>
      </c>
      <c r="M9691">
        <f t="shared" si="758"/>
        <v>-387.08931933951652</v>
      </c>
      <c r="N9691">
        <f t="shared" si="759"/>
        <v>-387.08577213811657</v>
      </c>
    </row>
    <row r="9692" spans="1:14" x14ac:dyDescent="0.25">
      <c r="A9692">
        <v>9690</v>
      </c>
      <c r="B9692">
        <v>-0.68326981912012996</v>
      </c>
      <c r="C9692">
        <v>34.302913923643501</v>
      </c>
      <c r="D9692">
        <v>1</v>
      </c>
      <c r="E9692">
        <v>0</v>
      </c>
      <c r="F9692">
        <v>0</v>
      </c>
      <c r="G9692">
        <v>1821.09</v>
      </c>
      <c r="H9692">
        <v>1268.55</v>
      </c>
      <c r="I9692">
        <v>552.54399999999998</v>
      </c>
      <c r="J9692">
        <f t="shared" si="755"/>
        <v>2373.63</v>
      </c>
      <c r="K9692">
        <f t="shared" si="756"/>
        <v>4194.7199999999993</v>
      </c>
      <c r="L9692">
        <f t="shared" si="757"/>
        <v>4.1717072000000007E-4</v>
      </c>
      <c r="M9692">
        <f t="shared" si="758"/>
        <v>1.7920906500000001E-3</v>
      </c>
      <c r="N9692">
        <f t="shared" si="759"/>
        <v>3.1670135999999995E-3</v>
      </c>
    </row>
    <row r="9693" spans="1:14" x14ac:dyDescent="0.25">
      <c r="A9693">
        <v>9691</v>
      </c>
      <c r="B9693">
        <v>-0.67328879458805702</v>
      </c>
      <c r="C9693">
        <v>34.166910378005703</v>
      </c>
      <c r="D9693">
        <v>1</v>
      </c>
      <c r="E9693">
        <v>0</v>
      </c>
      <c r="F9693">
        <v>0</v>
      </c>
      <c r="G9693">
        <v>1462.23</v>
      </c>
      <c r="H9693">
        <v>1116.22</v>
      </c>
      <c r="I9693">
        <v>346.01</v>
      </c>
      <c r="J9693">
        <f t="shared" si="755"/>
        <v>1808.24</v>
      </c>
      <c r="K9693">
        <f t="shared" si="756"/>
        <v>3270.4700000000003</v>
      </c>
      <c r="L9693">
        <f t="shared" si="757"/>
        <v>2.6123755000000002E-4</v>
      </c>
      <c r="M9693">
        <f t="shared" si="758"/>
        <v>1.3652212000000001E-3</v>
      </c>
      <c r="N9693">
        <f t="shared" si="759"/>
        <v>2.4692048500000005E-3</v>
      </c>
    </row>
    <row r="9694" spans="1:14" x14ac:dyDescent="0.25">
      <c r="A9694">
        <v>9692</v>
      </c>
      <c r="B9694">
        <v>-0.65959464248655797</v>
      </c>
      <c r="C9694">
        <v>34.363974999847798</v>
      </c>
      <c r="D9694">
        <v>2</v>
      </c>
      <c r="E9694">
        <v>1.5395704445896E-2</v>
      </c>
      <c r="F9694">
        <v>76.978522229480006</v>
      </c>
      <c r="G9694">
        <v>3013.42</v>
      </c>
      <c r="H9694">
        <v>2396.77</v>
      </c>
      <c r="I9694">
        <v>616.65300000000002</v>
      </c>
      <c r="J9694">
        <f t="shared" si="755"/>
        <v>3630.07</v>
      </c>
      <c r="K9694">
        <f t="shared" si="756"/>
        <v>6643.49</v>
      </c>
      <c r="L9694">
        <f t="shared" si="757"/>
        <v>-76.978056656465</v>
      </c>
      <c r="M9694">
        <f t="shared" si="758"/>
        <v>-76.975781526630001</v>
      </c>
      <c r="N9694">
        <f t="shared" si="759"/>
        <v>-76.973506394530006</v>
      </c>
    </row>
    <row r="9695" spans="1:14" x14ac:dyDescent="0.25">
      <c r="A9695">
        <v>9693</v>
      </c>
      <c r="B9695">
        <v>-0.67431074447542805</v>
      </c>
      <c r="C9695">
        <v>34.305306253894202</v>
      </c>
      <c r="D9695">
        <v>1</v>
      </c>
      <c r="E9695">
        <v>0</v>
      </c>
      <c r="F9695">
        <v>0</v>
      </c>
      <c r="G9695">
        <v>1686.01</v>
      </c>
      <c r="H9695">
        <v>1280.7</v>
      </c>
      <c r="I9695">
        <v>405.30799999999999</v>
      </c>
      <c r="J9695">
        <f t="shared" si="755"/>
        <v>2091.3199999999997</v>
      </c>
      <c r="K9695">
        <f t="shared" si="756"/>
        <v>3777.33</v>
      </c>
      <c r="L9695">
        <f t="shared" si="757"/>
        <v>3.0600754000000002E-4</v>
      </c>
      <c r="M9695">
        <f t="shared" si="758"/>
        <v>1.5789465999999997E-3</v>
      </c>
      <c r="N9695">
        <f t="shared" si="759"/>
        <v>2.8518841500000001E-3</v>
      </c>
    </row>
    <row r="9696" spans="1:14" x14ac:dyDescent="0.25">
      <c r="A9696">
        <v>9694</v>
      </c>
      <c r="B9696">
        <v>-0.68263288447578196</v>
      </c>
      <c r="C9696">
        <v>34.170179568631902</v>
      </c>
      <c r="D9696">
        <v>2</v>
      </c>
      <c r="E9696">
        <v>3.2846667875756998E-2</v>
      </c>
      <c r="F9696">
        <v>164.23333937878499</v>
      </c>
      <c r="G9696">
        <v>3373.96</v>
      </c>
      <c r="H9696">
        <v>2414.0299999999902</v>
      </c>
      <c r="I9696">
        <v>959.92899999999997</v>
      </c>
      <c r="J9696">
        <f t="shared" si="755"/>
        <v>4333.8900000000103</v>
      </c>
      <c r="K9696">
        <f t="shared" si="756"/>
        <v>7707.8500000000113</v>
      </c>
      <c r="L9696">
        <f t="shared" si="757"/>
        <v>-164.23261463238998</v>
      </c>
      <c r="M9696">
        <f t="shared" si="758"/>
        <v>-164.23006729183498</v>
      </c>
      <c r="N9696">
        <f t="shared" si="759"/>
        <v>-164.22751995203498</v>
      </c>
    </row>
    <row r="9697" spans="1:14" x14ac:dyDescent="0.25">
      <c r="A9697">
        <v>9695</v>
      </c>
      <c r="B9697">
        <v>-0.67308440439765005</v>
      </c>
      <c r="C9697">
        <v>34.345483554637497</v>
      </c>
      <c r="D9697">
        <v>5</v>
      </c>
      <c r="E9697">
        <v>0.103308520344215</v>
      </c>
      <c r="F9697">
        <v>516.54260172107502</v>
      </c>
      <c r="G9697">
        <v>7489.0599999999904</v>
      </c>
      <c r="H9697">
        <v>5681.8670000000002</v>
      </c>
      <c r="I9697">
        <v>1807.1890000000001</v>
      </c>
      <c r="J9697">
        <f t="shared" si="755"/>
        <v>9296.2529999999806</v>
      </c>
      <c r="K9697">
        <f t="shared" si="756"/>
        <v>16785.312999999973</v>
      </c>
      <c r="L9697">
        <f t="shared" si="757"/>
        <v>-516.54123729338005</v>
      </c>
      <c r="M9697">
        <f t="shared" si="758"/>
        <v>-516.53558305006004</v>
      </c>
      <c r="N9697">
        <f t="shared" si="759"/>
        <v>-516.52992880976001</v>
      </c>
    </row>
    <row r="9698" spans="1:14" x14ac:dyDescent="0.25">
      <c r="A9698">
        <v>9696</v>
      </c>
      <c r="B9698">
        <v>-0.68256633844565695</v>
      </c>
      <c r="C9698">
        <v>34.166871073383597</v>
      </c>
      <c r="D9698">
        <v>2</v>
      </c>
      <c r="E9698">
        <v>1.7975348667975899E-2</v>
      </c>
      <c r="F9698">
        <v>89.876743339879496</v>
      </c>
      <c r="G9698">
        <v>3236.39</v>
      </c>
      <c r="H9698">
        <v>2425.21</v>
      </c>
      <c r="I9698">
        <v>811.18</v>
      </c>
      <c r="J9698">
        <f t="shared" si="755"/>
        <v>4047.5699999999997</v>
      </c>
      <c r="K9698">
        <f t="shared" si="756"/>
        <v>7283.96</v>
      </c>
      <c r="L9698">
        <f t="shared" si="757"/>
        <v>-89.876130898979497</v>
      </c>
      <c r="M9698">
        <f t="shared" si="758"/>
        <v>-89.873687424529493</v>
      </c>
      <c r="N9698">
        <f t="shared" si="759"/>
        <v>-89.871243950079503</v>
      </c>
    </row>
    <row r="9699" spans="1:14" x14ac:dyDescent="0.25">
      <c r="A9699">
        <v>9697</v>
      </c>
      <c r="B9699">
        <v>-0.66147218353315596</v>
      </c>
      <c r="C9699">
        <v>34.357034766168901</v>
      </c>
      <c r="D9699">
        <v>2</v>
      </c>
      <c r="E9699">
        <v>1.39076096367568E-2</v>
      </c>
      <c r="F9699">
        <v>69.538048183783999</v>
      </c>
      <c r="G9699">
        <v>3673.35</v>
      </c>
      <c r="H9699">
        <v>2580.6499999999901</v>
      </c>
      <c r="I9699">
        <v>1092.6969999999999</v>
      </c>
      <c r="J9699">
        <f t="shared" si="755"/>
        <v>4766.0500000000102</v>
      </c>
      <c r="K9699">
        <f t="shared" si="756"/>
        <v>8439.4000000000087</v>
      </c>
      <c r="L9699">
        <f t="shared" si="757"/>
        <v>-69.537223197548997</v>
      </c>
      <c r="M9699">
        <f t="shared" si="758"/>
        <v>-69.534449816033998</v>
      </c>
      <c r="N9699">
        <f t="shared" si="759"/>
        <v>-69.531676436783997</v>
      </c>
    </row>
    <row r="9700" spans="1:14" x14ac:dyDescent="0.25">
      <c r="A9700">
        <v>9698</v>
      </c>
      <c r="B9700">
        <v>-0.67220980497765503</v>
      </c>
      <c r="C9700">
        <v>34.366465879071299</v>
      </c>
      <c r="D9700">
        <v>1</v>
      </c>
      <c r="E9700">
        <v>0</v>
      </c>
      <c r="F9700">
        <v>0</v>
      </c>
      <c r="G9700">
        <v>1468.83</v>
      </c>
      <c r="H9700">
        <v>1035.0999999999999</v>
      </c>
      <c r="I9700">
        <v>433.721</v>
      </c>
      <c r="J9700">
        <f t="shared" si="755"/>
        <v>1902.56</v>
      </c>
      <c r="K9700">
        <f t="shared" si="756"/>
        <v>3371.39</v>
      </c>
      <c r="L9700">
        <f t="shared" si="757"/>
        <v>3.2745935500000004E-4</v>
      </c>
      <c r="M9700">
        <f t="shared" si="758"/>
        <v>1.4364328000000001E-3</v>
      </c>
      <c r="N9700">
        <f t="shared" si="759"/>
        <v>2.5453994500000002E-3</v>
      </c>
    </row>
    <row r="9701" spans="1:14" x14ac:dyDescent="0.25">
      <c r="A9701">
        <v>9699</v>
      </c>
      <c r="B9701">
        <v>-0.68102233709152604</v>
      </c>
      <c r="C9701">
        <v>34.347717739450303</v>
      </c>
      <c r="D9701">
        <v>3</v>
      </c>
      <c r="E9701">
        <v>4.5655002869100299E-2</v>
      </c>
      <c r="F9701">
        <v>228.27501434550149</v>
      </c>
      <c r="G9701">
        <v>4669.67</v>
      </c>
      <c r="H9701">
        <v>3647.5099999999902</v>
      </c>
      <c r="I9701">
        <v>1022.155</v>
      </c>
      <c r="J9701">
        <f t="shared" si="755"/>
        <v>5691.8300000000099</v>
      </c>
      <c r="K9701">
        <f t="shared" si="756"/>
        <v>10361.500000000011</v>
      </c>
      <c r="L9701">
        <f t="shared" si="757"/>
        <v>-228.27424261847648</v>
      </c>
      <c r="M9701">
        <f t="shared" si="758"/>
        <v>-228.27071701385148</v>
      </c>
      <c r="N9701">
        <f t="shared" si="759"/>
        <v>-228.26719141300148</v>
      </c>
    </row>
    <row r="9702" spans="1:14" x14ac:dyDescent="0.25">
      <c r="A9702">
        <v>9700</v>
      </c>
      <c r="B9702">
        <v>-0.66922000441872298</v>
      </c>
      <c r="C9702">
        <v>34.345207846701904</v>
      </c>
      <c r="D9702">
        <v>2</v>
      </c>
      <c r="E9702">
        <v>2.3406068844556899E-2</v>
      </c>
      <c r="F9702">
        <v>117.03034422278449</v>
      </c>
      <c r="G9702">
        <v>3294.52</v>
      </c>
      <c r="H9702">
        <v>2497.89</v>
      </c>
      <c r="I9702">
        <v>796.62400000000002</v>
      </c>
      <c r="J9702">
        <f t="shared" si="755"/>
        <v>4091.15</v>
      </c>
      <c r="K9702">
        <f t="shared" si="756"/>
        <v>7385.67</v>
      </c>
      <c r="L9702">
        <f t="shared" si="757"/>
        <v>-117.02974277166449</v>
      </c>
      <c r="M9702">
        <f t="shared" si="758"/>
        <v>-117.02725540453449</v>
      </c>
      <c r="N9702">
        <f t="shared" si="759"/>
        <v>-117.02476804193449</v>
      </c>
    </row>
    <row r="9703" spans="1:14" x14ac:dyDescent="0.25">
      <c r="A9703">
        <v>9701</v>
      </c>
      <c r="B9703">
        <v>-0.68216311655351802</v>
      </c>
      <c r="C9703">
        <v>34.309080599991198</v>
      </c>
      <c r="D9703">
        <v>3</v>
      </c>
      <c r="E9703">
        <v>4.8982772136621902E-2</v>
      </c>
      <c r="F9703">
        <v>244.9138606831095</v>
      </c>
      <c r="G9703">
        <v>4857.55</v>
      </c>
      <c r="H9703">
        <v>3151.0859999999998</v>
      </c>
      <c r="I9703">
        <v>1706.46999999999</v>
      </c>
      <c r="J9703">
        <f t="shared" si="755"/>
        <v>6564.014000000001</v>
      </c>
      <c r="K9703">
        <f t="shared" si="756"/>
        <v>11421.564000000002</v>
      </c>
      <c r="L9703">
        <f t="shared" si="757"/>
        <v>-244.91257229825951</v>
      </c>
      <c r="M9703">
        <f t="shared" si="758"/>
        <v>-244.90890485253951</v>
      </c>
      <c r="N9703">
        <f t="shared" si="759"/>
        <v>-244.90523740228952</v>
      </c>
    </row>
    <row r="9704" spans="1:14" x14ac:dyDescent="0.25">
      <c r="A9704">
        <v>9702</v>
      </c>
      <c r="B9704">
        <v>-0.67849360729775698</v>
      </c>
      <c r="C9704">
        <v>34.328846006657699</v>
      </c>
      <c r="D9704">
        <v>2</v>
      </c>
      <c r="E9704">
        <v>2.6007996115443601E-2</v>
      </c>
      <c r="F9704">
        <v>130.03998057721802</v>
      </c>
      <c r="G9704">
        <v>2928.28</v>
      </c>
      <c r="H9704">
        <v>2079.6959999999999</v>
      </c>
      <c r="I9704">
        <v>848.58799999999997</v>
      </c>
      <c r="J9704">
        <f t="shared" si="755"/>
        <v>3776.8640000000005</v>
      </c>
      <c r="K9704">
        <f t="shared" si="756"/>
        <v>6705.1440000000002</v>
      </c>
      <c r="L9704">
        <f t="shared" si="757"/>
        <v>-130.03933989327803</v>
      </c>
      <c r="M9704">
        <f t="shared" si="758"/>
        <v>-130.03712904489802</v>
      </c>
      <c r="N9704">
        <f t="shared" si="759"/>
        <v>-130.03491819349802</v>
      </c>
    </row>
    <row r="9705" spans="1:14" x14ac:dyDescent="0.25">
      <c r="A9705">
        <v>9703</v>
      </c>
      <c r="B9705">
        <v>-0.67982451819946998</v>
      </c>
      <c r="C9705">
        <v>34.305696047391201</v>
      </c>
      <c r="D9705">
        <v>1</v>
      </c>
      <c r="E9705">
        <v>0</v>
      </c>
      <c r="F9705">
        <v>0</v>
      </c>
      <c r="G9705">
        <v>1329.81</v>
      </c>
      <c r="H9705">
        <v>976.81700000000001</v>
      </c>
      <c r="I9705">
        <v>352.99099999999999</v>
      </c>
      <c r="J9705">
        <f t="shared" si="755"/>
        <v>1682.8029999999999</v>
      </c>
      <c r="K9705">
        <f t="shared" si="756"/>
        <v>3012.6129999999998</v>
      </c>
      <c r="L9705">
        <f t="shared" si="757"/>
        <v>2.6650820499999998E-4</v>
      </c>
      <c r="M9705">
        <f t="shared" si="758"/>
        <v>1.270516265E-3</v>
      </c>
      <c r="N9705">
        <f t="shared" si="759"/>
        <v>2.274522815E-3</v>
      </c>
    </row>
    <row r="9706" spans="1:14" x14ac:dyDescent="0.25">
      <c r="A9706">
        <v>9704</v>
      </c>
      <c r="B9706">
        <v>-0.65159963536993004</v>
      </c>
      <c r="C9706">
        <v>34.366342285267002</v>
      </c>
      <c r="D9706">
        <v>4</v>
      </c>
      <c r="E9706">
        <v>9.0319275462965906E-2</v>
      </c>
      <c r="F9706">
        <v>451.59637731482951</v>
      </c>
      <c r="G9706">
        <v>6769.28</v>
      </c>
      <c r="H9706">
        <v>4448.8959999999997</v>
      </c>
      <c r="I9706">
        <v>2320.3890000000001</v>
      </c>
      <c r="J9706">
        <f t="shared" si="755"/>
        <v>9089.6640000000007</v>
      </c>
      <c r="K9706">
        <f t="shared" si="756"/>
        <v>15858.944</v>
      </c>
      <c r="L9706">
        <f t="shared" si="757"/>
        <v>-451.59462542113454</v>
      </c>
      <c r="M9706">
        <f t="shared" si="758"/>
        <v>-451.5895146185095</v>
      </c>
      <c r="N9706">
        <f t="shared" si="759"/>
        <v>-451.58440381210949</v>
      </c>
    </row>
    <row r="9707" spans="1:14" x14ac:dyDescent="0.25">
      <c r="A9707">
        <v>9705</v>
      </c>
      <c r="B9707">
        <v>-0.63256272248037904</v>
      </c>
      <c r="C9707">
        <v>34.239549911715102</v>
      </c>
      <c r="D9707">
        <v>4</v>
      </c>
      <c r="E9707">
        <v>7.7808850904479004E-2</v>
      </c>
      <c r="F9707">
        <v>389.04425452239502</v>
      </c>
      <c r="G9707">
        <v>5984.68</v>
      </c>
      <c r="H9707">
        <v>4417.2569999999996</v>
      </c>
      <c r="I9707">
        <v>1567.4099999999901</v>
      </c>
      <c r="J9707">
        <f t="shared" si="755"/>
        <v>7552.103000000001</v>
      </c>
      <c r="K9707">
        <f t="shared" si="756"/>
        <v>13536.783000000001</v>
      </c>
      <c r="L9707">
        <f t="shared" si="757"/>
        <v>-389.043071127845</v>
      </c>
      <c r="M9707">
        <f t="shared" si="758"/>
        <v>-389.03855268463002</v>
      </c>
      <c r="N9707">
        <f t="shared" si="759"/>
        <v>-389.03403425123003</v>
      </c>
    </row>
    <row r="9708" spans="1:14" x14ac:dyDescent="0.25">
      <c r="A9708">
        <v>9706</v>
      </c>
      <c r="B9708">
        <v>-0.68164025925193195</v>
      </c>
      <c r="C9708">
        <v>34.333675649532502</v>
      </c>
      <c r="D9708">
        <v>4</v>
      </c>
      <c r="E9708">
        <v>6.6729806685190601E-2</v>
      </c>
      <c r="F9708">
        <v>333.64903342595301</v>
      </c>
      <c r="G9708">
        <v>6467.88</v>
      </c>
      <c r="H9708">
        <v>4700.4399999999996</v>
      </c>
      <c r="I9708">
        <v>1767.4290000000001</v>
      </c>
      <c r="J9708">
        <f t="shared" si="755"/>
        <v>8235.32</v>
      </c>
      <c r="K9708">
        <f t="shared" si="756"/>
        <v>14703.2</v>
      </c>
      <c r="L9708">
        <f t="shared" si="757"/>
        <v>-333.64769901705802</v>
      </c>
      <c r="M9708">
        <f t="shared" si="758"/>
        <v>-333.64281575935303</v>
      </c>
      <c r="N9708">
        <f t="shared" si="759"/>
        <v>-333.63793250995303</v>
      </c>
    </row>
    <row r="9709" spans="1:14" x14ac:dyDescent="0.25">
      <c r="A9709">
        <v>9707</v>
      </c>
      <c r="B9709">
        <v>-0.64947492005004004</v>
      </c>
      <c r="C9709">
        <v>34.213357657983998</v>
      </c>
      <c r="D9709">
        <v>3</v>
      </c>
      <c r="E9709">
        <v>2.9884910682103E-2</v>
      </c>
      <c r="F9709">
        <v>149.42455341051499</v>
      </c>
      <c r="G9709">
        <v>4639.5499999999902</v>
      </c>
      <c r="H9709">
        <v>3404.95</v>
      </c>
      <c r="I9709">
        <v>1234.597</v>
      </c>
      <c r="J9709">
        <f t="shared" si="755"/>
        <v>5874.1499999999805</v>
      </c>
      <c r="K9709">
        <f t="shared" si="756"/>
        <v>10513.699999999972</v>
      </c>
      <c r="L9709">
        <f t="shared" si="757"/>
        <v>-149.42362128977999</v>
      </c>
      <c r="M9709">
        <f t="shared" si="758"/>
        <v>-149.42011842726498</v>
      </c>
      <c r="N9709">
        <f t="shared" si="759"/>
        <v>-149.41661556701499</v>
      </c>
    </row>
    <row r="9710" spans="1:14" x14ac:dyDescent="0.25">
      <c r="A9710">
        <v>9708</v>
      </c>
      <c r="B9710">
        <v>-0.67202918093167197</v>
      </c>
      <c r="C9710">
        <v>34.308842920434103</v>
      </c>
      <c r="D9710">
        <v>4</v>
      </c>
      <c r="E9710">
        <v>7.5177986295440397E-2</v>
      </c>
      <c r="F9710">
        <v>375.88993147720197</v>
      </c>
      <c r="G9710">
        <v>6378.74</v>
      </c>
      <c r="H9710">
        <v>4638.29</v>
      </c>
      <c r="I9710">
        <v>1740.4449999999999</v>
      </c>
      <c r="J9710">
        <f t="shared" si="755"/>
        <v>8119.19</v>
      </c>
      <c r="K9710">
        <f t="shared" si="756"/>
        <v>14497.93</v>
      </c>
      <c r="L9710">
        <f t="shared" si="757"/>
        <v>-375.88861744122698</v>
      </c>
      <c r="M9710">
        <f t="shared" si="758"/>
        <v>-375.88380148875194</v>
      </c>
      <c r="N9710">
        <f t="shared" si="759"/>
        <v>-375.87898554005199</v>
      </c>
    </row>
    <row r="9711" spans="1:14" x14ac:dyDescent="0.25">
      <c r="A9711">
        <v>9709</v>
      </c>
      <c r="B9711">
        <v>-0.68014773917651705</v>
      </c>
      <c r="C9711">
        <v>34.304631244692601</v>
      </c>
      <c r="D9711">
        <v>1</v>
      </c>
      <c r="E9711">
        <v>0</v>
      </c>
      <c r="F9711">
        <v>0</v>
      </c>
      <c r="G9711">
        <v>1536.26</v>
      </c>
      <c r="H9711">
        <v>1200.69</v>
      </c>
      <c r="I9711">
        <v>335.57</v>
      </c>
      <c r="J9711">
        <f t="shared" si="755"/>
        <v>1871.83</v>
      </c>
      <c r="K9711">
        <f t="shared" si="756"/>
        <v>3408.0899999999997</v>
      </c>
      <c r="L9711">
        <f t="shared" si="757"/>
        <v>2.5335534999999999E-4</v>
      </c>
      <c r="M9711">
        <f t="shared" si="758"/>
        <v>1.41323165E-3</v>
      </c>
      <c r="N9711">
        <f t="shared" si="759"/>
        <v>2.5731079499999999E-3</v>
      </c>
    </row>
    <row r="9712" spans="1:14" x14ac:dyDescent="0.25">
      <c r="A9712">
        <v>9710</v>
      </c>
      <c r="B9712">
        <v>-0.67237616905877895</v>
      </c>
      <c r="C9712">
        <v>34.175685496632298</v>
      </c>
      <c r="D9712">
        <v>2</v>
      </c>
      <c r="E9712">
        <v>3.8778381529001503E-2</v>
      </c>
      <c r="F9712">
        <v>193.89190764500751</v>
      </c>
      <c r="G9712">
        <v>3319.31</v>
      </c>
      <c r="H9712">
        <v>2431.09</v>
      </c>
      <c r="I9712">
        <v>888.21600000000001</v>
      </c>
      <c r="J9712">
        <f t="shared" si="755"/>
        <v>4207.53</v>
      </c>
      <c r="K9712">
        <f t="shared" si="756"/>
        <v>7526.84</v>
      </c>
      <c r="L9712">
        <f t="shared" si="757"/>
        <v>-193.8912370419275</v>
      </c>
      <c r="M9712">
        <f t="shared" si="758"/>
        <v>-193.8887309598575</v>
      </c>
      <c r="N9712">
        <f t="shared" si="759"/>
        <v>-193.8862248808075</v>
      </c>
    </row>
    <row r="9713" spans="1:14" x14ac:dyDescent="0.25">
      <c r="A9713">
        <v>9711</v>
      </c>
      <c r="B9713">
        <v>-0.68297511795778798</v>
      </c>
      <c r="C9713">
        <v>34.170949649781299</v>
      </c>
      <c r="D9713">
        <v>4</v>
      </c>
      <c r="E9713">
        <v>8.3181271542666899E-2</v>
      </c>
      <c r="F9713">
        <v>415.9063577133345</v>
      </c>
      <c r="G9713">
        <v>6662.88</v>
      </c>
      <c r="H9713">
        <v>4503.6260000000002</v>
      </c>
      <c r="I9713">
        <v>2159.2489999999998</v>
      </c>
      <c r="J9713">
        <f t="shared" si="755"/>
        <v>8822.134</v>
      </c>
      <c r="K9713">
        <f t="shared" si="756"/>
        <v>15485.013999999999</v>
      </c>
      <c r="L9713">
        <f t="shared" si="757"/>
        <v>-415.90472748033949</v>
      </c>
      <c r="M9713">
        <f t="shared" si="758"/>
        <v>-415.89969700216449</v>
      </c>
      <c r="N9713">
        <f t="shared" si="759"/>
        <v>-415.89466652776451</v>
      </c>
    </row>
    <row r="9714" spans="1:14" x14ac:dyDescent="0.25">
      <c r="A9714">
        <v>9712</v>
      </c>
      <c r="B9714">
        <v>-0.663430529688812</v>
      </c>
      <c r="C9714">
        <v>34.338243844235201</v>
      </c>
      <c r="D9714">
        <v>2</v>
      </c>
      <c r="E9714">
        <v>2.4411458866994699E-2</v>
      </c>
      <c r="F9714">
        <v>122.05729433497349</v>
      </c>
      <c r="G9714">
        <v>2937.15</v>
      </c>
      <c r="H9714">
        <v>2195.2660000000001</v>
      </c>
      <c r="I9714">
        <v>741.88300000000004</v>
      </c>
      <c r="J9714">
        <f t="shared" si="755"/>
        <v>3679.0340000000001</v>
      </c>
      <c r="K9714">
        <f t="shared" si="756"/>
        <v>6616.1840000000011</v>
      </c>
      <c r="L9714">
        <f t="shared" si="757"/>
        <v>-122.05673421330849</v>
      </c>
      <c r="M9714">
        <f t="shared" si="758"/>
        <v>-122.05451666430349</v>
      </c>
      <c r="N9714">
        <f t="shared" si="759"/>
        <v>-122.05229911605349</v>
      </c>
    </row>
    <row r="9715" spans="1:14" x14ac:dyDescent="0.25">
      <c r="A9715">
        <v>9713</v>
      </c>
      <c r="B9715">
        <v>-0.674938173767615</v>
      </c>
      <c r="C9715">
        <v>34.329986867052803</v>
      </c>
      <c r="D9715">
        <v>1</v>
      </c>
      <c r="E9715">
        <v>0</v>
      </c>
      <c r="F9715">
        <v>0</v>
      </c>
      <c r="G9715">
        <v>1480.84</v>
      </c>
      <c r="H9715">
        <v>1091.44</v>
      </c>
      <c r="I9715">
        <v>389.4</v>
      </c>
      <c r="J9715">
        <f t="shared" si="755"/>
        <v>1870.2399999999998</v>
      </c>
      <c r="K9715">
        <f t="shared" si="756"/>
        <v>3351.0799999999995</v>
      </c>
      <c r="L9715">
        <f t="shared" si="757"/>
        <v>2.93997E-4</v>
      </c>
      <c r="M9715">
        <f t="shared" si="758"/>
        <v>1.4120311999999999E-3</v>
      </c>
      <c r="N9715">
        <f t="shared" si="759"/>
        <v>2.5300653999999999E-3</v>
      </c>
    </row>
    <row r="9716" spans="1:14" x14ac:dyDescent="0.25">
      <c r="A9716">
        <v>9714</v>
      </c>
      <c r="B9716">
        <v>-0.67205294689782602</v>
      </c>
      <c r="C9716">
        <v>34.1660167042807</v>
      </c>
      <c r="D9716">
        <v>2</v>
      </c>
      <c r="E9716">
        <v>3.3720152637502603E-2</v>
      </c>
      <c r="F9716">
        <v>168.60076318751302</v>
      </c>
      <c r="G9716">
        <v>3275.54</v>
      </c>
      <c r="H9716">
        <v>2478.8599999999901</v>
      </c>
      <c r="I9716">
        <v>796.678</v>
      </c>
      <c r="J9716">
        <f t="shared" si="755"/>
        <v>4072.2200000000098</v>
      </c>
      <c r="K9716">
        <f t="shared" si="756"/>
        <v>7347.7600000000093</v>
      </c>
      <c r="L9716">
        <f t="shared" si="757"/>
        <v>-168.60016169562303</v>
      </c>
      <c r="M9716">
        <f t="shared" si="758"/>
        <v>-168.59768866141303</v>
      </c>
      <c r="N9716">
        <f t="shared" si="759"/>
        <v>-168.59521562871302</v>
      </c>
    </row>
    <row r="9717" spans="1:14" x14ac:dyDescent="0.25">
      <c r="A9717">
        <v>9715</v>
      </c>
      <c r="B9717">
        <v>-0.65326803547689705</v>
      </c>
      <c r="C9717">
        <v>34.226201844608397</v>
      </c>
      <c r="D9717">
        <v>1</v>
      </c>
      <c r="E9717">
        <v>0</v>
      </c>
      <c r="F9717">
        <v>0</v>
      </c>
      <c r="G9717">
        <v>1574.23</v>
      </c>
      <c r="H9717">
        <v>766.31600000000003</v>
      </c>
      <c r="I9717">
        <v>807.91600000000005</v>
      </c>
      <c r="J9717">
        <f t="shared" si="755"/>
        <v>2382.1440000000002</v>
      </c>
      <c r="K9717">
        <f t="shared" si="756"/>
        <v>3956.3740000000007</v>
      </c>
      <c r="L9717">
        <f t="shared" si="757"/>
        <v>6.099765800000001E-4</v>
      </c>
      <c r="M9717">
        <f t="shared" si="758"/>
        <v>1.7985187200000002E-3</v>
      </c>
      <c r="N9717">
        <f t="shared" si="759"/>
        <v>2.9870623700000007E-3</v>
      </c>
    </row>
    <row r="9718" spans="1:14" x14ac:dyDescent="0.25">
      <c r="A9718">
        <v>9716</v>
      </c>
      <c r="B9718">
        <v>-0.65824946667836504</v>
      </c>
      <c r="C9718">
        <v>34.213880552683896</v>
      </c>
      <c r="D9718">
        <v>4</v>
      </c>
      <c r="E9718">
        <v>7.6432845257910206E-2</v>
      </c>
      <c r="F9718">
        <v>382.16422628955104</v>
      </c>
      <c r="G9718">
        <v>6219.63</v>
      </c>
      <c r="H9718">
        <v>4656.6269999999904</v>
      </c>
      <c r="I9718">
        <v>1562.9970000000001</v>
      </c>
      <c r="J9718">
        <f t="shared" si="755"/>
        <v>7782.6330000000098</v>
      </c>
      <c r="K9718">
        <f t="shared" si="756"/>
        <v>14002.26300000001</v>
      </c>
      <c r="L9718">
        <f t="shared" si="757"/>
        <v>-382.16304622681605</v>
      </c>
      <c r="M9718">
        <f t="shared" si="758"/>
        <v>-382.15835040163603</v>
      </c>
      <c r="N9718">
        <f t="shared" si="759"/>
        <v>-382.15365458098603</v>
      </c>
    </row>
    <row r="9719" spans="1:14" x14ac:dyDescent="0.25">
      <c r="A9719">
        <v>9717</v>
      </c>
      <c r="B9719">
        <v>-0.67671113782071701</v>
      </c>
      <c r="C9719">
        <v>34.209592818165198</v>
      </c>
      <c r="D9719">
        <v>1</v>
      </c>
      <c r="E9719">
        <v>0</v>
      </c>
      <c r="F9719">
        <v>0</v>
      </c>
      <c r="G9719">
        <v>1251.9000000000001</v>
      </c>
      <c r="H9719">
        <v>936.87099999999998</v>
      </c>
      <c r="I9719">
        <v>315.03199999999998</v>
      </c>
      <c r="J9719">
        <f t="shared" si="755"/>
        <v>1566.9290000000001</v>
      </c>
      <c r="K9719">
        <f t="shared" si="756"/>
        <v>2818.8290000000002</v>
      </c>
      <c r="L9719">
        <f t="shared" si="757"/>
        <v>2.3784916E-4</v>
      </c>
      <c r="M9719">
        <f t="shared" si="758"/>
        <v>1.1830313950000001E-3</v>
      </c>
      <c r="N9719">
        <f t="shared" si="759"/>
        <v>2.128215895E-3</v>
      </c>
    </row>
    <row r="9720" spans="1:14" x14ac:dyDescent="0.25">
      <c r="A9720">
        <v>9718</v>
      </c>
      <c r="B9720">
        <v>-0.653401127693371</v>
      </c>
      <c r="C9720">
        <v>34.191044329902503</v>
      </c>
      <c r="D9720">
        <v>2</v>
      </c>
      <c r="E9720">
        <v>1.49536430760949E-2</v>
      </c>
      <c r="F9720">
        <v>74.768215380474501</v>
      </c>
      <c r="G9720">
        <v>3421.1499999999901</v>
      </c>
      <c r="H9720">
        <v>2368.5299999999902</v>
      </c>
      <c r="I9720">
        <v>1052.6199999999999</v>
      </c>
      <c r="J9720">
        <f t="shared" si="755"/>
        <v>4473.7699999999895</v>
      </c>
      <c r="K9720">
        <f t="shared" si="756"/>
        <v>7894.9199999999801</v>
      </c>
      <c r="L9720">
        <f t="shared" si="757"/>
        <v>-74.767420652374497</v>
      </c>
      <c r="M9720">
        <f t="shared" si="758"/>
        <v>-74.764837684124501</v>
      </c>
      <c r="N9720">
        <f t="shared" si="759"/>
        <v>-74.762254715874505</v>
      </c>
    </row>
    <row r="9721" spans="1:14" x14ac:dyDescent="0.25">
      <c r="A9721">
        <v>9719</v>
      </c>
      <c r="B9721">
        <v>-0.67268037760453203</v>
      </c>
      <c r="C9721">
        <v>34.1630314534547</v>
      </c>
      <c r="D9721">
        <v>8</v>
      </c>
      <c r="E9721">
        <v>0.18123922448247401</v>
      </c>
      <c r="F9721">
        <v>906.19612241237007</v>
      </c>
      <c r="G9721">
        <v>12540.55</v>
      </c>
      <c r="H9721">
        <v>8867.2620000000006</v>
      </c>
      <c r="I9721">
        <v>3673.3009999999999</v>
      </c>
      <c r="J9721">
        <f t="shared" si="755"/>
        <v>16213.837999999998</v>
      </c>
      <c r="K9721">
        <f t="shared" si="756"/>
        <v>28754.387999999992</v>
      </c>
      <c r="L9721">
        <f t="shared" si="757"/>
        <v>-906.19334907011512</v>
      </c>
      <c r="M9721">
        <f t="shared" si="758"/>
        <v>-906.18388096468004</v>
      </c>
      <c r="N9721">
        <f t="shared" si="759"/>
        <v>-906.17441284943004</v>
      </c>
    </row>
    <row r="9722" spans="1:14" x14ac:dyDescent="0.25">
      <c r="A9722">
        <v>9720</v>
      </c>
      <c r="B9722">
        <v>-0.63715915706886805</v>
      </c>
      <c r="C9722">
        <v>34.188615247815399</v>
      </c>
      <c r="D9722">
        <v>4</v>
      </c>
      <c r="E9722">
        <v>8.3523144517933495E-2</v>
      </c>
      <c r="F9722">
        <v>417.61572258966748</v>
      </c>
      <c r="G9722">
        <v>6189.3799999999901</v>
      </c>
      <c r="H9722">
        <v>4498.43</v>
      </c>
      <c r="I9722">
        <v>1690.952</v>
      </c>
      <c r="J9722">
        <f t="shared" si="755"/>
        <v>7880.3299999999799</v>
      </c>
      <c r="K9722">
        <f t="shared" si="756"/>
        <v>14069.70999999997</v>
      </c>
      <c r="L9722">
        <f t="shared" si="757"/>
        <v>-417.61444592090749</v>
      </c>
      <c r="M9722">
        <f t="shared" si="758"/>
        <v>-417.60977294051747</v>
      </c>
      <c r="N9722">
        <f t="shared" si="759"/>
        <v>-417.60509995861747</v>
      </c>
    </row>
    <row r="9723" spans="1:14" x14ac:dyDescent="0.25">
      <c r="A9723">
        <v>9721</v>
      </c>
      <c r="B9723">
        <v>-0.64858605615402298</v>
      </c>
      <c r="C9723">
        <v>34.367511667637103</v>
      </c>
      <c r="D9723">
        <v>3</v>
      </c>
      <c r="E9723">
        <v>3.77978067702665E-2</v>
      </c>
      <c r="F9723">
        <v>188.98903385133249</v>
      </c>
      <c r="G9723">
        <v>4568.66</v>
      </c>
      <c r="H9723">
        <v>3616.49</v>
      </c>
      <c r="I9723">
        <v>952.16899999999998</v>
      </c>
      <c r="J9723">
        <f t="shared" si="755"/>
        <v>5520.83</v>
      </c>
      <c r="K9723">
        <f t="shared" si="756"/>
        <v>10089.49</v>
      </c>
      <c r="L9723">
        <f t="shared" si="757"/>
        <v>-188.98831496373748</v>
      </c>
      <c r="M9723">
        <f t="shared" si="758"/>
        <v>-188.9848656246825</v>
      </c>
      <c r="N9723">
        <f t="shared" si="759"/>
        <v>-188.98141628638248</v>
      </c>
    </row>
    <row r="9724" spans="1:14" x14ac:dyDescent="0.25">
      <c r="A9724">
        <v>9722</v>
      </c>
      <c r="B9724">
        <v>-0.65200366427570799</v>
      </c>
      <c r="C9724">
        <v>34.194058102515598</v>
      </c>
      <c r="D9724">
        <v>2</v>
      </c>
      <c r="E9724">
        <v>1.4225532412090101E-2</v>
      </c>
      <c r="F9724">
        <v>71.127662060450504</v>
      </c>
      <c r="G9724">
        <v>3367.24</v>
      </c>
      <c r="H9724">
        <v>2153.1799999999998</v>
      </c>
      <c r="I9724">
        <v>1214.05</v>
      </c>
      <c r="J9724">
        <f t="shared" si="755"/>
        <v>4581.2999999999993</v>
      </c>
      <c r="K9724">
        <f t="shared" si="756"/>
        <v>7948.5399999999991</v>
      </c>
      <c r="L9724">
        <f t="shared" si="757"/>
        <v>-71.126745452700504</v>
      </c>
      <c r="M9724">
        <f t="shared" si="758"/>
        <v>-71.124203178950509</v>
      </c>
      <c r="N9724">
        <f t="shared" si="759"/>
        <v>-71.1216609127505</v>
      </c>
    </row>
    <row r="9725" spans="1:14" x14ac:dyDescent="0.25">
      <c r="A9725">
        <v>9723</v>
      </c>
      <c r="B9725">
        <v>-0.66957174574061495</v>
      </c>
      <c r="C9725">
        <v>34.3645264157093</v>
      </c>
      <c r="D9725">
        <v>2</v>
      </c>
      <c r="E9725">
        <v>1.43818345653293E-2</v>
      </c>
      <c r="F9725">
        <v>71.909172826646497</v>
      </c>
      <c r="G9725">
        <v>3169.56</v>
      </c>
      <c r="H9725">
        <v>2351.08</v>
      </c>
      <c r="I9725">
        <v>818.47799999999995</v>
      </c>
      <c r="J9725">
        <f t="shared" si="755"/>
        <v>3988.04</v>
      </c>
      <c r="K9725">
        <f t="shared" si="756"/>
        <v>7157.6</v>
      </c>
      <c r="L9725">
        <f t="shared" si="757"/>
        <v>-71.908554875756494</v>
      </c>
      <c r="M9725">
        <f t="shared" si="758"/>
        <v>-71.906161856446502</v>
      </c>
      <c r="N9725">
        <f t="shared" si="759"/>
        <v>-71.903768838646499</v>
      </c>
    </row>
    <row r="9726" spans="1:14" x14ac:dyDescent="0.25">
      <c r="A9726">
        <v>9724</v>
      </c>
      <c r="B9726">
        <v>-0.67504274551848797</v>
      </c>
      <c r="C9726">
        <v>34.356036513517303</v>
      </c>
      <c r="D9726">
        <v>3</v>
      </c>
      <c r="E9726">
        <v>3.9624513317482103E-2</v>
      </c>
      <c r="F9726">
        <v>198.12256658741052</v>
      </c>
      <c r="G9726">
        <v>4607.63</v>
      </c>
      <c r="H9726">
        <v>3664.23</v>
      </c>
      <c r="I9726">
        <v>943.4</v>
      </c>
      <c r="J9726">
        <f t="shared" si="755"/>
        <v>5551.0300000000007</v>
      </c>
      <c r="K9726">
        <f t="shared" si="756"/>
        <v>10158.66</v>
      </c>
      <c r="L9726">
        <f t="shared" si="757"/>
        <v>-198.12185432041051</v>
      </c>
      <c r="M9726">
        <f t="shared" si="758"/>
        <v>-198.11837555976052</v>
      </c>
      <c r="N9726">
        <f t="shared" si="759"/>
        <v>-198.11489679911051</v>
      </c>
    </row>
    <row r="9727" spans="1:14" x14ac:dyDescent="0.25">
      <c r="A9727">
        <v>9725</v>
      </c>
      <c r="B9727">
        <v>-0.66070215418576606</v>
      </c>
      <c r="C9727">
        <v>34.181085568853497</v>
      </c>
      <c r="D9727">
        <v>4</v>
      </c>
      <c r="E9727">
        <v>9.3768660061371398E-2</v>
      </c>
      <c r="F9727">
        <v>468.84330030685697</v>
      </c>
      <c r="G9727">
        <v>6162.42</v>
      </c>
      <c r="H9727">
        <v>4012.0720000000001</v>
      </c>
      <c r="I9727">
        <v>2150.3420000000001</v>
      </c>
      <c r="J9727">
        <f t="shared" si="755"/>
        <v>8312.768</v>
      </c>
      <c r="K9727">
        <f t="shared" si="756"/>
        <v>14475.188000000002</v>
      </c>
      <c r="L9727">
        <f t="shared" si="757"/>
        <v>-468.84167679864697</v>
      </c>
      <c r="M9727">
        <f t="shared" si="758"/>
        <v>-468.83702416701698</v>
      </c>
      <c r="N9727">
        <f t="shared" si="759"/>
        <v>-468.83237153991695</v>
      </c>
    </row>
    <row r="9728" spans="1:14" x14ac:dyDescent="0.25">
      <c r="A9728">
        <v>9726</v>
      </c>
      <c r="B9728">
        <v>-0.66234678508606804</v>
      </c>
      <c r="C9728">
        <v>34.202785684650102</v>
      </c>
      <c r="D9728">
        <v>1</v>
      </c>
      <c r="E9728">
        <v>0</v>
      </c>
      <c r="F9728">
        <v>0</v>
      </c>
      <c r="G9728">
        <v>1457.09</v>
      </c>
      <c r="H9728">
        <v>971.55600000000004</v>
      </c>
      <c r="I9728">
        <v>485.53500000000003</v>
      </c>
      <c r="J9728">
        <f t="shared" si="755"/>
        <v>1942.6239999999998</v>
      </c>
      <c r="K9728">
        <f t="shared" si="756"/>
        <v>3399.7139999999995</v>
      </c>
      <c r="L9728">
        <f t="shared" si="757"/>
        <v>3.6657892500000004E-4</v>
      </c>
      <c r="M9728">
        <f t="shared" si="758"/>
        <v>1.46668112E-3</v>
      </c>
      <c r="N9728">
        <f t="shared" si="759"/>
        <v>2.5667840699999996E-3</v>
      </c>
    </row>
    <row r="9729" spans="1:14" x14ac:dyDescent="0.25">
      <c r="A9729">
        <v>9727</v>
      </c>
      <c r="B9729">
        <v>-0.66473292406662299</v>
      </c>
      <c r="C9729">
        <v>34.357747803995302</v>
      </c>
      <c r="D9729">
        <v>4</v>
      </c>
      <c r="E9729">
        <v>8.9711309691164795E-2</v>
      </c>
      <c r="F9729">
        <v>448.55654845582399</v>
      </c>
      <c r="G9729">
        <v>6198.15</v>
      </c>
      <c r="H9729">
        <v>4525.3310000000001</v>
      </c>
      <c r="I9729">
        <v>1672.8330000000001</v>
      </c>
      <c r="J9729">
        <f t="shared" si="755"/>
        <v>7870.9689999999991</v>
      </c>
      <c r="K9729">
        <f t="shared" si="756"/>
        <v>14069.118999999997</v>
      </c>
      <c r="L9729">
        <f t="shared" si="757"/>
        <v>-448.55528546690897</v>
      </c>
      <c r="M9729">
        <f t="shared" si="758"/>
        <v>-448.55060587422901</v>
      </c>
      <c r="N9729">
        <f t="shared" si="759"/>
        <v>-448.54592627097901</v>
      </c>
    </row>
    <row r="9730" spans="1:14" x14ac:dyDescent="0.25">
      <c r="A9730">
        <v>9728</v>
      </c>
      <c r="B9730">
        <v>-0.67802778914143003</v>
      </c>
      <c r="C9730">
        <v>34.174687244008503</v>
      </c>
      <c r="D9730">
        <v>3</v>
      </c>
      <c r="E9730">
        <v>6.1541758532341402E-2</v>
      </c>
      <c r="F9730">
        <v>307.70879266170704</v>
      </c>
      <c r="G9730">
        <v>4782.63</v>
      </c>
      <c r="H9730">
        <v>3595.09</v>
      </c>
      <c r="I9730">
        <v>1187.5450000000001</v>
      </c>
      <c r="J9730">
        <f t="shared" si="755"/>
        <v>5970.17</v>
      </c>
      <c r="K9730">
        <f t="shared" si="756"/>
        <v>10752.8</v>
      </c>
      <c r="L9730">
        <f t="shared" si="757"/>
        <v>-307.70789606523203</v>
      </c>
      <c r="M9730">
        <f t="shared" si="758"/>
        <v>-307.70428518335706</v>
      </c>
      <c r="N9730">
        <f t="shared" si="759"/>
        <v>-307.70067429770705</v>
      </c>
    </row>
    <row r="9731" spans="1:14" x14ac:dyDescent="0.25">
      <c r="A9731">
        <v>9729</v>
      </c>
      <c r="B9731">
        <v>-0.6809367786403</v>
      </c>
      <c r="C9731">
        <v>34.186314512420097</v>
      </c>
      <c r="D9731">
        <v>2</v>
      </c>
      <c r="E9731">
        <v>1.4381852320342401E-2</v>
      </c>
      <c r="F9731">
        <v>71.909261601712004</v>
      </c>
      <c r="G9731">
        <v>3148.46</v>
      </c>
      <c r="H9731">
        <v>1532.6320000000001</v>
      </c>
      <c r="I9731">
        <v>1615.8320000000001</v>
      </c>
      <c r="J9731">
        <f t="shared" ref="J9731:J9794" si="760">G9731*2-H9731</f>
        <v>4764.2880000000005</v>
      </c>
      <c r="K9731">
        <f t="shared" ref="K9731:K9794" si="761">G9731*3-H9731</f>
        <v>7912.7480000000014</v>
      </c>
      <c r="L9731">
        <f t="shared" ref="L9731:L9794" si="762">(I9731/1000)*0.000755-F9731</f>
        <v>-71.908041648552</v>
      </c>
      <c r="M9731">
        <f t="shared" ref="M9731:M9794" si="763">(J9731/1000)*0.000755-F9731</f>
        <v>-71.905664564272001</v>
      </c>
      <c r="N9731">
        <f t="shared" ref="N9731:N9794" si="764">(K9731/1000)*0.000755-F9731</f>
        <v>-71.903287476971997</v>
      </c>
    </row>
    <row r="9732" spans="1:14" x14ac:dyDescent="0.25">
      <c r="A9732">
        <v>9730</v>
      </c>
      <c r="B9732">
        <v>-0.68183989527300604</v>
      </c>
      <c r="C9732">
        <v>34.362301738654899</v>
      </c>
      <c r="D9732">
        <v>1</v>
      </c>
      <c r="E9732">
        <v>0</v>
      </c>
      <c r="F9732">
        <v>0</v>
      </c>
      <c r="G9732">
        <v>1462.23</v>
      </c>
      <c r="H9732">
        <v>1116.22</v>
      </c>
      <c r="I9732">
        <v>346.01</v>
      </c>
      <c r="J9732">
        <f t="shared" si="760"/>
        <v>1808.24</v>
      </c>
      <c r="K9732">
        <f t="shared" si="761"/>
        <v>3270.4700000000003</v>
      </c>
      <c r="L9732">
        <f t="shared" si="762"/>
        <v>2.6123755000000002E-4</v>
      </c>
      <c r="M9732">
        <f t="shared" si="763"/>
        <v>1.3652212000000001E-3</v>
      </c>
      <c r="N9732">
        <f t="shared" si="764"/>
        <v>2.4692048500000005E-3</v>
      </c>
    </row>
    <row r="9733" spans="1:14" x14ac:dyDescent="0.25">
      <c r="A9733">
        <v>9731</v>
      </c>
      <c r="B9733">
        <v>-0.64144187106046902</v>
      </c>
      <c r="C9733">
        <v>34.210999879993999</v>
      </c>
      <c r="D9733">
        <v>3</v>
      </c>
      <c r="E9733">
        <v>3.1940718835286298E-2</v>
      </c>
      <c r="F9733">
        <v>159.70359417643149</v>
      </c>
      <c r="G9733">
        <v>4918.5</v>
      </c>
      <c r="H9733">
        <v>3607.9</v>
      </c>
      <c r="I9733">
        <v>1310.605</v>
      </c>
      <c r="J9733">
        <f t="shared" si="760"/>
        <v>6229.1</v>
      </c>
      <c r="K9733">
        <f t="shared" si="761"/>
        <v>11147.6</v>
      </c>
      <c r="L9733">
        <f t="shared" si="762"/>
        <v>-159.70260466965649</v>
      </c>
      <c r="M9733">
        <f t="shared" si="763"/>
        <v>-159.69889120593149</v>
      </c>
      <c r="N9733">
        <f t="shared" si="764"/>
        <v>-159.69517773843148</v>
      </c>
    </row>
    <row r="9734" spans="1:14" x14ac:dyDescent="0.25">
      <c r="A9734">
        <v>9732</v>
      </c>
      <c r="B9734">
        <v>-0.65847762377713603</v>
      </c>
      <c r="C9734">
        <v>34.183443346948501</v>
      </c>
      <c r="D9734">
        <v>3</v>
      </c>
      <c r="E9734">
        <v>4.3600338836959199E-2</v>
      </c>
      <c r="F9734">
        <v>218.00169418479598</v>
      </c>
      <c r="G9734">
        <v>4838.55</v>
      </c>
      <c r="H9734">
        <v>3511.0360000000001</v>
      </c>
      <c r="I9734">
        <v>1327.518</v>
      </c>
      <c r="J9734">
        <f t="shared" si="760"/>
        <v>6166.0640000000003</v>
      </c>
      <c r="K9734">
        <f t="shared" si="761"/>
        <v>11004.614000000001</v>
      </c>
      <c r="L9734">
        <f t="shared" si="762"/>
        <v>-218.00069190870599</v>
      </c>
      <c r="M9734">
        <f t="shared" si="763"/>
        <v>-217.99703880647598</v>
      </c>
      <c r="N9734">
        <f t="shared" si="764"/>
        <v>-217.99338570122598</v>
      </c>
    </row>
    <row r="9735" spans="1:14" x14ac:dyDescent="0.25">
      <c r="A9735">
        <v>9733</v>
      </c>
      <c r="B9735">
        <v>-0.67074104745579399</v>
      </c>
      <c r="C9735">
        <v>34.213500265617299</v>
      </c>
      <c r="D9735">
        <v>3</v>
      </c>
      <c r="E9735">
        <v>6.4823348206139497E-2</v>
      </c>
      <c r="F9735">
        <v>324.11674103069748</v>
      </c>
      <c r="G9735">
        <v>4318.41</v>
      </c>
      <c r="H9735">
        <v>3148.8760000000002</v>
      </c>
      <c r="I9735">
        <v>1169.539</v>
      </c>
      <c r="J9735">
        <f t="shared" si="760"/>
        <v>5487.9439999999995</v>
      </c>
      <c r="K9735">
        <f t="shared" si="761"/>
        <v>9806.3539999999994</v>
      </c>
      <c r="L9735">
        <f t="shared" si="762"/>
        <v>-324.11585802875248</v>
      </c>
      <c r="M9735">
        <f t="shared" si="763"/>
        <v>-324.1125976329775</v>
      </c>
      <c r="N9735">
        <f t="shared" si="764"/>
        <v>-324.10933723342748</v>
      </c>
    </row>
    <row r="9736" spans="1:14" x14ac:dyDescent="0.25">
      <c r="A9736">
        <v>9734</v>
      </c>
      <c r="B9736">
        <v>-0.67788043794985497</v>
      </c>
      <c r="C9736">
        <v>34.198421893726902</v>
      </c>
      <c r="D9736">
        <v>5</v>
      </c>
      <c r="E9736">
        <v>0.110368688489955</v>
      </c>
      <c r="F9736">
        <v>551.84344244977501</v>
      </c>
      <c r="G9736">
        <v>7753.71</v>
      </c>
      <c r="H9736">
        <v>5503.3890000000001</v>
      </c>
      <c r="I9736">
        <v>2250.326</v>
      </c>
      <c r="J9736">
        <f t="shared" si="760"/>
        <v>10004.030999999999</v>
      </c>
      <c r="K9736">
        <f t="shared" si="761"/>
        <v>17757.741000000002</v>
      </c>
      <c r="L9736">
        <f t="shared" si="762"/>
        <v>-551.84174345364499</v>
      </c>
      <c r="M9736">
        <f t="shared" si="763"/>
        <v>-551.83588940637003</v>
      </c>
      <c r="N9736">
        <f t="shared" si="764"/>
        <v>-551.83003535531998</v>
      </c>
    </row>
    <row r="9737" spans="1:14" x14ac:dyDescent="0.25">
      <c r="A9737">
        <v>9735</v>
      </c>
      <c r="B9737">
        <v>-0.675541837578993</v>
      </c>
      <c r="C9737">
        <v>34.2094026752441</v>
      </c>
      <c r="D9737">
        <v>4</v>
      </c>
      <c r="E9737">
        <v>9.8121761725352197E-2</v>
      </c>
      <c r="F9737">
        <v>490.608808626761</v>
      </c>
      <c r="G9737">
        <v>6315.54</v>
      </c>
      <c r="H9737">
        <v>4532.55</v>
      </c>
      <c r="I9737">
        <v>1782.9780000000001</v>
      </c>
      <c r="J9737">
        <f t="shared" si="760"/>
        <v>8098.53</v>
      </c>
      <c r="K9737">
        <f t="shared" si="761"/>
        <v>14414.07</v>
      </c>
      <c r="L9737">
        <f t="shared" si="762"/>
        <v>-490.60746247837102</v>
      </c>
      <c r="M9737">
        <f t="shared" si="763"/>
        <v>-490.602694236611</v>
      </c>
      <c r="N9737">
        <f t="shared" si="764"/>
        <v>-490.59792600391103</v>
      </c>
    </row>
    <row r="9738" spans="1:14" x14ac:dyDescent="0.25">
      <c r="A9738">
        <v>9736</v>
      </c>
      <c r="B9738">
        <v>-0.67463396542893495</v>
      </c>
      <c r="C9738">
        <v>34.321069142031703</v>
      </c>
      <c r="D9738">
        <v>5</v>
      </c>
      <c r="E9738">
        <v>9.2285860209614407E-2</v>
      </c>
      <c r="F9738">
        <v>461.42930104807203</v>
      </c>
      <c r="G9738">
        <v>7073.6199999999899</v>
      </c>
      <c r="H9738">
        <v>5455.0140000000001</v>
      </c>
      <c r="I9738">
        <v>1618.6109999999901</v>
      </c>
      <c r="J9738">
        <f t="shared" si="760"/>
        <v>8692.2259999999806</v>
      </c>
      <c r="K9738">
        <f t="shared" si="761"/>
        <v>15765.845999999972</v>
      </c>
      <c r="L9738">
        <f t="shared" si="762"/>
        <v>-461.42807899676706</v>
      </c>
      <c r="M9738">
        <f t="shared" si="763"/>
        <v>-461.42273841744202</v>
      </c>
      <c r="N9738">
        <f t="shared" si="764"/>
        <v>-461.41739783434201</v>
      </c>
    </row>
    <row r="9739" spans="1:14" x14ac:dyDescent="0.25">
      <c r="A9739">
        <v>9737</v>
      </c>
      <c r="B9739">
        <v>-0.67615500719876798</v>
      </c>
      <c r="C9739">
        <v>34.3305002546604</v>
      </c>
      <c r="D9739">
        <v>6</v>
      </c>
      <c r="E9739">
        <v>0.13686293488642601</v>
      </c>
      <c r="F9739">
        <v>684.31467443213</v>
      </c>
      <c r="G9739">
        <v>10201.17</v>
      </c>
      <c r="H9739">
        <v>7516.97</v>
      </c>
      <c r="I9739">
        <v>2684.1959999999999</v>
      </c>
      <c r="J9739">
        <f t="shared" si="760"/>
        <v>12885.369999999999</v>
      </c>
      <c r="K9739">
        <f t="shared" si="761"/>
        <v>23086.54</v>
      </c>
      <c r="L9739">
        <f t="shared" si="762"/>
        <v>-684.31264786414999</v>
      </c>
      <c r="M9739">
        <f t="shared" si="763"/>
        <v>-684.30494597777999</v>
      </c>
      <c r="N9739">
        <f t="shared" si="764"/>
        <v>-684.29724409442997</v>
      </c>
    </row>
    <row r="9740" spans="1:14" x14ac:dyDescent="0.25">
      <c r="A9740">
        <v>9738</v>
      </c>
      <c r="B9740">
        <v>-0.65985607200959495</v>
      </c>
      <c r="C9740">
        <v>34.181541913648303</v>
      </c>
      <c r="D9740">
        <v>1</v>
      </c>
      <c r="E9740">
        <v>0</v>
      </c>
      <c r="F9740">
        <v>0</v>
      </c>
      <c r="G9740">
        <v>1683.62</v>
      </c>
      <c r="H9740">
        <v>1076.5899999999999</v>
      </c>
      <c r="I9740">
        <v>607.02499999999998</v>
      </c>
      <c r="J9740">
        <f t="shared" si="760"/>
        <v>2290.6499999999996</v>
      </c>
      <c r="K9740">
        <f t="shared" si="761"/>
        <v>3974.2699999999995</v>
      </c>
      <c r="L9740">
        <f t="shared" si="762"/>
        <v>4.5830387499999994E-4</v>
      </c>
      <c r="M9740">
        <f t="shared" si="763"/>
        <v>1.7294407499999999E-3</v>
      </c>
      <c r="N9740">
        <f t="shared" si="764"/>
        <v>3.0005738499999999E-3</v>
      </c>
    </row>
    <row r="9741" spans="1:14" x14ac:dyDescent="0.25">
      <c r="A9741">
        <v>9739</v>
      </c>
      <c r="B9741">
        <v>-0.66762766218069503</v>
      </c>
      <c r="C9741">
        <v>34.338647898927803</v>
      </c>
      <c r="D9741">
        <v>3</v>
      </c>
      <c r="E9741">
        <v>6.0670185370674E-2</v>
      </c>
      <c r="F9741">
        <v>303.35092685337003</v>
      </c>
      <c r="G9741">
        <v>4532.6400000000003</v>
      </c>
      <c r="H9741">
        <v>3227.9560000000001</v>
      </c>
      <c r="I9741">
        <v>1304.691</v>
      </c>
      <c r="J9741">
        <f t="shared" si="760"/>
        <v>5837.3240000000005</v>
      </c>
      <c r="K9741">
        <f t="shared" si="761"/>
        <v>10369.964000000002</v>
      </c>
      <c r="L9741">
        <f t="shared" si="762"/>
        <v>-303.34994181166502</v>
      </c>
      <c r="M9741">
        <f t="shared" si="763"/>
        <v>-303.34651967375004</v>
      </c>
      <c r="N9741">
        <f t="shared" si="764"/>
        <v>-303.34309753055004</v>
      </c>
    </row>
    <row r="9742" spans="1:14" x14ac:dyDescent="0.25">
      <c r="A9742">
        <v>9740</v>
      </c>
      <c r="B9742">
        <v>-0.68254257234514504</v>
      </c>
      <c r="C9742">
        <v>34.345273120586398</v>
      </c>
      <c r="D9742">
        <v>1</v>
      </c>
      <c r="E9742">
        <v>0</v>
      </c>
      <c r="F9742">
        <v>0</v>
      </c>
      <c r="G9742">
        <v>1536.26</v>
      </c>
      <c r="H9742">
        <v>1200.69</v>
      </c>
      <c r="I9742">
        <v>335.57</v>
      </c>
      <c r="J9742">
        <f t="shared" si="760"/>
        <v>1871.83</v>
      </c>
      <c r="K9742">
        <f t="shared" si="761"/>
        <v>3408.0899999999997</v>
      </c>
      <c r="L9742">
        <f t="shared" si="762"/>
        <v>2.5335534999999999E-4</v>
      </c>
      <c r="M9742">
        <f t="shared" si="763"/>
        <v>1.41323165E-3</v>
      </c>
      <c r="N9742">
        <f t="shared" si="764"/>
        <v>2.5731079499999999E-3</v>
      </c>
    </row>
    <row r="9743" spans="1:14" x14ac:dyDescent="0.25">
      <c r="A9743">
        <v>9741</v>
      </c>
      <c r="B9743">
        <v>-0.64650887273607305</v>
      </c>
      <c r="C9743">
        <v>34.181480116651599</v>
      </c>
      <c r="D9743">
        <v>1</v>
      </c>
      <c r="E9743">
        <v>0</v>
      </c>
      <c r="F9743">
        <v>0</v>
      </c>
      <c r="G9743">
        <v>1251.9000000000001</v>
      </c>
      <c r="H9743">
        <v>936.87099999999998</v>
      </c>
      <c r="I9743">
        <v>315.03199999999998</v>
      </c>
      <c r="J9743">
        <f t="shared" si="760"/>
        <v>1566.9290000000001</v>
      </c>
      <c r="K9743">
        <f t="shared" si="761"/>
        <v>2818.8290000000002</v>
      </c>
      <c r="L9743">
        <f t="shared" si="762"/>
        <v>2.3784916E-4</v>
      </c>
      <c r="M9743">
        <f t="shared" si="763"/>
        <v>1.1830313950000001E-3</v>
      </c>
      <c r="N9743">
        <f t="shared" si="764"/>
        <v>2.128215895E-3</v>
      </c>
    </row>
    <row r="9744" spans="1:14" x14ac:dyDescent="0.25">
      <c r="A9744">
        <v>9742</v>
      </c>
      <c r="B9744">
        <v>-0.65996539753720296</v>
      </c>
      <c r="C9744">
        <v>34.363955986195997</v>
      </c>
      <c r="D9744">
        <v>1</v>
      </c>
      <c r="E9744">
        <v>0</v>
      </c>
      <c r="F9744">
        <v>0</v>
      </c>
      <c r="G9744">
        <v>1462.23</v>
      </c>
      <c r="H9744">
        <v>1116.22</v>
      </c>
      <c r="I9744">
        <v>346.01</v>
      </c>
      <c r="J9744">
        <f t="shared" si="760"/>
        <v>1808.24</v>
      </c>
      <c r="K9744">
        <f t="shared" si="761"/>
        <v>3270.4700000000003</v>
      </c>
      <c r="L9744">
        <f t="shared" si="762"/>
        <v>2.6123755000000002E-4</v>
      </c>
      <c r="M9744">
        <f t="shared" si="763"/>
        <v>1.3652212000000001E-3</v>
      </c>
      <c r="N9744">
        <f t="shared" si="764"/>
        <v>2.4692048500000005E-3</v>
      </c>
    </row>
    <row r="9745" spans="1:14" x14ac:dyDescent="0.25">
      <c r="A9745">
        <v>9743</v>
      </c>
      <c r="B9745">
        <v>-0.68152618135895005</v>
      </c>
      <c r="C9745">
        <v>34.189508921825301</v>
      </c>
      <c r="D9745">
        <v>4</v>
      </c>
      <c r="E9745">
        <v>9.1832821827575503E-2</v>
      </c>
      <c r="F9745">
        <v>459.16410913787752</v>
      </c>
      <c r="G9745">
        <v>6402.49</v>
      </c>
      <c r="H9745">
        <v>4510.49</v>
      </c>
      <c r="I9745">
        <v>1891.992</v>
      </c>
      <c r="J9745">
        <f t="shared" si="760"/>
        <v>8294.49</v>
      </c>
      <c r="K9745">
        <f t="shared" si="761"/>
        <v>14696.980000000001</v>
      </c>
      <c r="L9745">
        <f t="shared" si="762"/>
        <v>-459.16268068391753</v>
      </c>
      <c r="M9745">
        <f t="shared" si="763"/>
        <v>-459.1578467979275</v>
      </c>
      <c r="N9745">
        <f t="shared" si="764"/>
        <v>-459.15301291797749</v>
      </c>
    </row>
    <row r="9746" spans="1:14" x14ac:dyDescent="0.25">
      <c r="A9746">
        <v>9744</v>
      </c>
      <c r="B9746">
        <v>-0.65162340155062703</v>
      </c>
      <c r="C9746">
        <v>34.219318653702302</v>
      </c>
      <c r="D9746">
        <v>2</v>
      </c>
      <c r="E9746">
        <v>3.7383984483110998E-2</v>
      </c>
      <c r="F9746">
        <v>186.91992241555499</v>
      </c>
      <c r="G9746">
        <v>2732.74</v>
      </c>
      <c r="H9746">
        <v>2028.3109999999999</v>
      </c>
      <c r="I9746">
        <v>704.43200000000002</v>
      </c>
      <c r="J9746">
        <f t="shared" si="760"/>
        <v>3437.1689999999999</v>
      </c>
      <c r="K9746">
        <f t="shared" si="761"/>
        <v>6169.9089999999997</v>
      </c>
      <c r="L9746">
        <f t="shared" si="762"/>
        <v>-186.91939056939501</v>
      </c>
      <c r="M9746">
        <f t="shared" si="763"/>
        <v>-186.91732735296</v>
      </c>
      <c r="N9746">
        <f t="shared" si="764"/>
        <v>-186.91526413425998</v>
      </c>
    </row>
    <row r="9747" spans="1:14" x14ac:dyDescent="0.25">
      <c r="A9747">
        <v>9745</v>
      </c>
      <c r="B9747">
        <v>-0.68356214391122705</v>
      </c>
      <c r="C9747">
        <v>34.3624383158539</v>
      </c>
      <c r="D9747">
        <v>3</v>
      </c>
      <c r="E9747">
        <v>4.9376257327944199E-2</v>
      </c>
      <c r="F9747">
        <v>246.881286639721</v>
      </c>
      <c r="G9747">
        <v>4812.2</v>
      </c>
      <c r="H9747">
        <v>3076.4960000000001</v>
      </c>
      <c r="I9747">
        <v>1735.702</v>
      </c>
      <c r="J9747">
        <f t="shared" si="760"/>
        <v>6547.9039999999995</v>
      </c>
      <c r="K9747">
        <f t="shared" si="761"/>
        <v>11360.103999999999</v>
      </c>
      <c r="L9747">
        <f t="shared" si="762"/>
        <v>-246.87997618471098</v>
      </c>
      <c r="M9747">
        <f t="shared" si="763"/>
        <v>-246.876342972201</v>
      </c>
      <c r="N9747">
        <f t="shared" si="764"/>
        <v>-246.87270976120101</v>
      </c>
    </row>
    <row r="9748" spans="1:14" x14ac:dyDescent="0.25">
      <c r="A9748">
        <v>9746</v>
      </c>
      <c r="B9748">
        <v>-0.63716391092027302</v>
      </c>
      <c r="C9748">
        <v>34.228150814858999</v>
      </c>
      <c r="D9748">
        <v>1</v>
      </c>
      <c r="E9748">
        <v>0</v>
      </c>
      <c r="F9748">
        <v>0</v>
      </c>
      <c r="G9748">
        <v>1700.13</v>
      </c>
      <c r="H9748">
        <v>1224.52</v>
      </c>
      <c r="I9748">
        <v>475.61</v>
      </c>
      <c r="J9748">
        <f t="shared" si="760"/>
        <v>2175.7400000000002</v>
      </c>
      <c r="K9748">
        <f t="shared" si="761"/>
        <v>3875.8700000000003</v>
      </c>
      <c r="L9748">
        <f t="shared" si="762"/>
        <v>3.5908555000000006E-4</v>
      </c>
      <c r="M9748">
        <f t="shared" si="763"/>
        <v>1.6426837000000003E-3</v>
      </c>
      <c r="N9748">
        <f t="shared" si="764"/>
        <v>2.9262818500000003E-3</v>
      </c>
    </row>
    <row r="9749" spans="1:14" x14ac:dyDescent="0.25">
      <c r="A9749">
        <v>9747</v>
      </c>
      <c r="B9749">
        <v>-0.64246858074014901</v>
      </c>
      <c r="C9749">
        <v>34.212435462517</v>
      </c>
      <c r="D9749">
        <v>3</v>
      </c>
      <c r="E9749">
        <v>4.8665231603015197E-2</v>
      </c>
      <c r="F9749">
        <v>243.32615801507598</v>
      </c>
      <c r="G9749">
        <v>4975.66</v>
      </c>
      <c r="H9749">
        <v>3811.5899999999901</v>
      </c>
      <c r="I9749">
        <v>1164.058</v>
      </c>
      <c r="J9749">
        <f t="shared" si="760"/>
        <v>6139.7300000000096</v>
      </c>
      <c r="K9749">
        <f t="shared" si="761"/>
        <v>11115.39000000001</v>
      </c>
      <c r="L9749">
        <f t="shared" si="762"/>
        <v>-243.32527915128597</v>
      </c>
      <c r="M9749">
        <f t="shared" si="763"/>
        <v>-243.32152251892597</v>
      </c>
      <c r="N9749">
        <f t="shared" si="764"/>
        <v>-243.31776589562597</v>
      </c>
    </row>
    <row r="9750" spans="1:14" x14ac:dyDescent="0.25">
      <c r="A9750">
        <v>9748</v>
      </c>
      <c r="B9750">
        <v>-0.67278970197051502</v>
      </c>
      <c r="C9750">
        <v>34.349761781264</v>
      </c>
      <c r="D9750">
        <v>1</v>
      </c>
      <c r="E9750">
        <v>0</v>
      </c>
      <c r="F9750">
        <v>0</v>
      </c>
      <c r="G9750">
        <v>1574.23</v>
      </c>
      <c r="H9750">
        <v>766.31600000000003</v>
      </c>
      <c r="I9750">
        <v>807.91600000000005</v>
      </c>
      <c r="J9750">
        <f t="shared" si="760"/>
        <v>2382.1440000000002</v>
      </c>
      <c r="K9750">
        <f t="shared" si="761"/>
        <v>3956.3740000000007</v>
      </c>
      <c r="L9750">
        <f t="shared" si="762"/>
        <v>6.099765800000001E-4</v>
      </c>
      <c r="M9750">
        <f t="shared" si="763"/>
        <v>1.7985187200000002E-3</v>
      </c>
      <c r="N9750">
        <f t="shared" si="764"/>
        <v>2.9870623700000007E-3</v>
      </c>
    </row>
    <row r="9751" spans="1:14" x14ac:dyDescent="0.25">
      <c r="A9751">
        <v>9749</v>
      </c>
      <c r="B9751">
        <v>-0.65130017869035395</v>
      </c>
      <c r="C9751">
        <v>34.194695083258601</v>
      </c>
      <c r="D9751">
        <v>3</v>
      </c>
      <c r="E9751">
        <v>5.0145183230177998E-2</v>
      </c>
      <c r="F9751">
        <v>250.72591615088999</v>
      </c>
      <c r="G9751">
        <v>5177.4799999999996</v>
      </c>
      <c r="H9751">
        <v>3787.93</v>
      </c>
      <c r="I9751">
        <v>1389.5419999999999</v>
      </c>
      <c r="J9751">
        <f t="shared" si="760"/>
        <v>6567.0299999999988</v>
      </c>
      <c r="K9751">
        <f t="shared" si="761"/>
        <v>11744.509999999998</v>
      </c>
      <c r="L9751">
        <f t="shared" si="762"/>
        <v>-250.72486704667998</v>
      </c>
      <c r="M9751">
        <f t="shared" si="763"/>
        <v>-250.72095804323999</v>
      </c>
      <c r="N9751">
        <f t="shared" si="764"/>
        <v>-250.71704904583999</v>
      </c>
    </row>
    <row r="9752" spans="1:14" x14ac:dyDescent="0.25">
      <c r="A9752">
        <v>9750</v>
      </c>
      <c r="B9752">
        <v>-0.67460544656246502</v>
      </c>
      <c r="C9752">
        <v>34.304925966802799</v>
      </c>
      <c r="D9752">
        <v>1</v>
      </c>
      <c r="E9752">
        <v>0</v>
      </c>
      <c r="F9752">
        <v>0</v>
      </c>
      <c r="G9752">
        <v>1231.69</v>
      </c>
      <c r="H9752">
        <v>953.673</v>
      </c>
      <c r="I9752">
        <v>278.01900000000001</v>
      </c>
      <c r="J9752">
        <f t="shared" si="760"/>
        <v>1509.7070000000001</v>
      </c>
      <c r="K9752">
        <f t="shared" si="761"/>
        <v>2741.3969999999999</v>
      </c>
      <c r="L9752">
        <f t="shared" si="762"/>
        <v>2.0990434500000002E-4</v>
      </c>
      <c r="M9752">
        <f t="shared" si="763"/>
        <v>1.1398287850000002E-3</v>
      </c>
      <c r="N9752">
        <f t="shared" si="764"/>
        <v>2.0697547350000001E-3</v>
      </c>
    </row>
    <row r="9753" spans="1:14" x14ac:dyDescent="0.25">
      <c r="A9753">
        <v>9751</v>
      </c>
      <c r="B9753">
        <v>-0.66268901948230596</v>
      </c>
      <c r="C9753">
        <v>34.221429245338697</v>
      </c>
      <c r="D9753">
        <v>5</v>
      </c>
      <c r="E9753">
        <v>9.5534631614915294E-2</v>
      </c>
      <c r="F9753">
        <v>477.67315807457646</v>
      </c>
      <c r="G9753">
        <v>7675.15</v>
      </c>
      <c r="H9753">
        <v>5778.6129999999903</v>
      </c>
      <c r="I9753">
        <v>1896.5429999999999</v>
      </c>
      <c r="J9753">
        <f t="shared" si="760"/>
        <v>9571.687000000009</v>
      </c>
      <c r="K9753">
        <f t="shared" si="761"/>
        <v>17246.837000000007</v>
      </c>
      <c r="L9753">
        <f t="shared" si="762"/>
        <v>-477.67172618461149</v>
      </c>
      <c r="M9753">
        <f t="shared" si="763"/>
        <v>-477.66593145089143</v>
      </c>
      <c r="N9753">
        <f t="shared" si="764"/>
        <v>-477.66013671264147</v>
      </c>
    </row>
    <row r="9754" spans="1:14" x14ac:dyDescent="0.25">
      <c r="A9754">
        <v>9752</v>
      </c>
      <c r="B9754">
        <v>-0.65830650574778704</v>
      </c>
      <c r="C9754">
        <v>34.182093328827598</v>
      </c>
      <c r="D9754">
        <v>2</v>
      </c>
      <c r="E9754">
        <v>2.3093491606640999E-2</v>
      </c>
      <c r="F9754">
        <v>115.46745803320499</v>
      </c>
      <c r="G9754">
        <v>3025.98</v>
      </c>
      <c r="H9754">
        <v>2245.886</v>
      </c>
      <c r="I9754">
        <v>780.09199999999998</v>
      </c>
      <c r="J9754">
        <f t="shared" si="760"/>
        <v>3806.0740000000001</v>
      </c>
      <c r="K9754">
        <f t="shared" si="761"/>
        <v>6832.0540000000001</v>
      </c>
      <c r="L9754">
        <f t="shared" si="762"/>
        <v>-115.46686906374499</v>
      </c>
      <c r="M9754">
        <f t="shared" si="763"/>
        <v>-115.46458444733499</v>
      </c>
      <c r="N9754">
        <f t="shared" si="764"/>
        <v>-115.46229983243499</v>
      </c>
    </row>
    <row r="9755" spans="1:14" x14ac:dyDescent="0.25">
      <c r="A9755">
        <v>9753</v>
      </c>
      <c r="B9755">
        <v>-0.65327278888382201</v>
      </c>
      <c r="C9755">
        <v>34.363347527436801</v>
      </c>
      <c r="D9755">
        <v>2</v>
      </c>
      <c r="E9755">
        <v>1.61402381257536E-2</v>
      </c>
      <c r="F9755">
        <v>80.701190628768003</v>
      </c>
      <c r="G9755">
        <v>3129.34</v>
      </c>
      <c r="H9755">
        <v>2276.096</v>
      </c>
      <c r="I9755">
        <v>853.24800000000005</v>
      </c>
      <c r="J9755">
        <f t="shared" si="760"/>
        <v>3982.5840000000003</v>
      </c>
      <c r="K9755">
        <f t="shared" si="761"/>
        <v>7111.9240000000009</v>
      </c>
      <c r="L9755">
        <f t="shared" si="762"/>
        <v>-80.700546426528007</v>
      </c>
      <c r="M9755">
        <f t="shared" si="763"/>
        <v>-80.698183777848001</v>
      </c>
      <c r="N9755">
        <f t="shared" si="764"/>
        <v>-80.695821126148005</v>
      </c>
    </row>
    <row r="9756" spans="1:14" x14ac:dyDescent="0.25">
      <c r="A9756">
        <v>9754</v>
      </c>
      <c r="B9756">
        <v>-0.67716269695949505</v>
      </c>
      <c r="C9756">
        <v>34.3074073377934</v>
      </c>
      <c r="D9756">
        <v>1</v>
      </c>
      <c r="E9756">
        <v>0</v>
      </c>
      <c r="F9756">
        <v>0</v>
      </c>
      <c r="G9756">
        <v>1480.84</v>
      </c>
      <c r="H9756">
        <v>1091.44</v>
      </c>
      <c r="I9756">
        <v>389.4</v>
      </c>
      <c r="J9756">
        <f t="shared" si="760"/>
        <v>1870.2399999999998</v>
      </c>
      <c r="K9756">
        <f t="shared" si="761"/>
        <v>3351.0799999999995</v>
      </c>
      <c r="L9756">
        <f t="shared" si="762"/>
        <v>2.93997E-4</v>
      </c>
      <c r="M9756">
        <f t="shared" si="763"/>
        <v>1.4120311999999999E-3</v>
      </c>
      <c r="N9756">
        <f t="shared" si="764"/>
        <v>2.5300653999999999E-3</v>
      </c>
    </row>
    <row r="9757" spans="1:14" x14ac:dyDescent="0.25">
      <c r="A9757">
        <v>9755</v>
      </c>
      <c r="B9757">
        <v>-0.67863620507251299</v>
      </c>
      <c r="C9757">
        <v>34.341062720261299</v>
      </c>
      <c r="D9757">
        <v>2</v>
      </c>
      <c r="E9757">
        <v>3.6012846923399698E-2</v>
      </c>
      <c r="F9757">
        <v>180.0642346169985</v>
      </c>
      <c r="G9757">
        <v>2852.45</v>
      </c>
      <c r="H9757">
        <v>2061.75</v>
      </c>
      <c r="I9757">
        <v>790.70899999999995</v>
      </c>
      <c r="J9757">
        <f t="shared" si="760"/>
        <v>3643.1499999999996</v>
      </c>
      <c r="K9757">
        <f t="shared" si="761"/>
        <v>6495.5999999999985</v>
      </c>
      <c r="L9757">
        <f t="shared" si="762"/>
        <v>-180.0636376317035</v>
      </c>
      <c r="M9757">
        <f t="shared" si="763"/>
        <v>-180.06148403874852</v>
      </c>
      <c r="N9757">
        <f t="shared" si="764"/>
        <v>-180.0593304389985</v>
      </c>
    </row>
    <row r="9758" spans="1:14" x14ac:dyDescent="0.25">
      <c r="A9758">
        <v>9756</v>
      </c>
      <c r="B9758">
        <v>-0.66154823528099704</v>
      </c>
      <c r="C9758">
        <v>34.165123030079698</v>
      </c>
      <c r="D9758">
        <v>2</v>
      </c>
      <c r="E9758">
        <v>1.80064582447995E-2</v>
      </c>
      <c r="F9758">
        <v>90.032291223997504</v>
      </c>
      <c r="G9758">
        <v>3105.93</v>
      </c>
      <c r="H9758">
        <v>2342.75</v>
      </c>
      <c r="I9758">
        <v>763.17899999999997</v>
      </c>
      <c r="J9758">
        <f t="shared" si="760"/>
        <v>3869.1099999999997</v>
      </c>
      <c r="K9758">
        <f t="shared" si="761"/>
        <v>6975.0399999999991</v>
      </c>
      <c r="L9758">
        <f t="shared" si="762"/>
        <v>-90.031715023852499</v>
      </c>
      <c r="M9758">
        <f t="shared" si="763"/>
        <v>-90.029370045947502</v>
      </c>
      <c r="N9758">
        <f t="shared" si="764"/>
        <v>-90.027025068797499</v>
      </c>
    </row>
    <row r="9759" spans="1:14" x14ac:dyDescent="0.25">
      <c r="A9759">
        <v>9757</v>
      </c>
      <c r="B9759">
        <v>-0.67626908503668703</v>
      </c>
      <c r="C9759">
        <v>34.196838949738698</v>
      </c>
      <c r="D9759">
        <v>4</v>
      </c>
      <c r="E9759">
        <v>7.3243593574475796E-2</v>
      </c>
      <c r="F9759">
        <v>366.21796787237901</v>
      </c>
      <c r="G9759">
        <v>6174.03</v>
      </c>
      <c r="H9759">
        <v>4576.3599999999997</v>
      </c>
      <c r="I9759">
        <v>1597.6769999999999</v>
      </c>
      <c r="J9759">
        <f t="shared" si="760"/>
        <v>7771.7</v>
      </c>
      <c r="K9759">
        <f t="shared" si="761"/>
        <v>13945.73</v>
      </c>
      <c r="L9759">
        <f t="shared" si="762"/>
        <v>-366.21676162624402</v>
      </c>
      <c r="M9759">
        <f t="shared" si="763"/>
        <v>-366.21210023887903</v>
      </c>
      <c r="N9759">
        <f t="shared" si="764"/>
        <v>-366.20743884622902</v>
      </c>
    </row>
    <row r="9760" spans="1:14" x14ac:dyDescent="0.25">
      <c r="A9760">
        <v>9758</v>
      </c>
      <c r="B9760">
        <v>-0.63231555155085595</v>
      </c>
      <c r="C9760">
        <v>34.238190386273999</v>
      </c>
      <c r="D9760">
        <v>1</v>
      </c>
      <c r="E9760">
        <v>0</v>
      </c>
      <c r="F9760">
        <v>0</v>
      </c>
      <c r="G9760">
        <v>1329.81</v>
      </c>
      <c r="H9760">
        <v>976.81700000000001</v>
      </c>
      <c r="I9760">
        <v>352.99099999999999</v>
      </c>
      <c r="J9760">
        <f t="shared" si="760"/>
        <v>1682.8029999999999</v>
      </c>
      <c r="K9760">
        <f t="shared" si="761"/>
        <v>3012.6129999999998</v>
      </c>
      <c r="L9760">
        <f t="shared" si="762"/>
        <v>2.6650820499999998E-4</v>
      </c>
      <c r="M9760">
        <f t="shared" si="763"/>
        <v>1.270516265E-3</v>
      </c>
      <c r="N9760">
        <f t="shared" si="764"/>
        <v>2.274522815E-3</v>
      </c>
    </row>
    <row r="9761" spans="1:14" x14ac:dyDescent="0.25">
      <c r="A9761">
        <v>9759</v>
      </c>
      <c r="B9761">
        <v>-0.64601453141447296</v>
      </c>
      <c r="C9761">
        <v>34.215411206454299</v>
      </c>
      <c r="D9761">
        <v>3</v>
      </c>
      <c r="E9761">
        <v>5.8868939755045903E-2</v>
      </c>
      <c r="F9761">
        <v>294.34469877522952</v>
      </c>
      <c r="G9761">
        <v>4966.9799999999996</v>
      </c>
      <c r="H9761">
        <v>3691.5099999999902</v>
      </c>
      <c r="I9761">
        <v>1275.4770000000001</v>
      </c>
      <c r="J9761">
        <f t="shared" si="760"/>
        <v>6242.4500000000089</v>
      </c>
      <c r="K9761">
        <f t="shared" si="761"/>
        <v>11209.430000000008</v>
      </c>
      <c r="L9761">
        <f t="shared" si="762"/>
        <v>-294.34373579009451</v>
      </c>
      <c r="M9761">
        <f t="shared" si="763"/>
        <v>-294.33998572547949</v>
      </c>
      <c r="N9761">
        <f t="shared" si="764"/>
        <v>-294.33623565557951</v>
      </c>
    </row>
    <row r="9762" spans="1:14" x14ac:dyDescent="0.25">
      <c r="A9762">
        <v>9760</v>
      </c>
      <c r="B9762">
        <v>-0.67359775593794502</v>
      </c>
      <c r="C9762">
        <v>34.346938151439602</v>
      </c>
      <c r="D9762">
        <v>4</v>
      </c>
      <c r="E9762">
        <v>6.22016004160151E-2</v>
      </c>
      <c r="F9762">
        <v>311.00800208007553</v>
      </c>
      <c r="G9762">
        <v>6156.31</v>
      </c>
      <c r="H9762">
        <v>4726.3799999999901</v>
      </c>
      <c r="I9762">
        <v>1429.9299999999901</v>
      </c>
      <c r="J9762">
        <f t="shared" si="760"/>
        <v>7586.2400000000107</v>
      </c>
      <c r="K9762">
        <f t="shared" si="761"/>
        <v>13742.55000000001</v>
      </c>
      <c r="L9762">
        <f t="shared" si="762"/>
        <v>-311.00692248292552</v>
      </c>
      <c r="M9762">
        <f t="shared" si="763"/>
        <v>-311.00227446887556</v>
      </c>
      <c r="N9762">
        <f t="shared" si="764"/>
        <v>-310.99762645482554</v>
      </c>
    </row>
    <row r="9763" spans="1:14" x14ac:dyDescent="0.25">
      <c r="A9763">
        <v>9761</v>
      </c>
      <c r="B9763">
        <v>-0.65320149002167005</v>
      </c>
      <c r="C9763">
        <v>34.190654535756302</v>
      </c>
      <c r="D9763">
        <v>2</v>
      </c>
      <c r="E9763">
        <v>3.4781148476202998E-2</v>
      </c>
      <c r="F9763">
        <v>173.90574238101499</v>
      </c>
      <c r="G9763">
        <v>3360.87</v>
      </c>
      <c r="H9763">
        <v>2459.23</v>
      </c>
      <c r="I9763">
        <v>901.64400000000001</v>
      </c>
      <c r="J9763">
        <f t="shared" si="760"/>
        <v>4262.51</v>
      </c>
      <c r="K9763">
        <f t="shared" si="761"/>
        <v>7623.380000000001</v>
      </c>
      <c r="L9763">
        <f t="shared" si="762"/>
        <v>-173.90506163979498</v>
      </c>
      <c r="M9763">
        <f t="shared" si="763"/>
        <v>-173.90252418596498</v>
      </c>
      <c r="N9763">
        <f t="shared" si="764"/>
        <v>-173.899986729115</v>
      </c>
    </row>
    <row r="9764" spans="1:14" x14ac:dyDescent="0.25">
      <c r="A9764">
        <v>9762</v>
      </c>
      <c r="B9764">
        <v>-0.66822181980094797</v>
      </c>
      <c r="C9764">
        <v>34.361607715319899</v>
      </c>
      <c r="D9764">
        <v>2</v>
      </c>
      <c r="E9764">
        <v>2.0339021853436601E-2</v>
      </c>
      <c r="F9764">
        <v>101.69510926718301</v>
      </c>
      <c r="G9764">
        <v>3127.02</v>
      </c>
      <c r="H9764">
        <v>2341.88</v>
      </c>
      <c r="I9764">
        <v>785.13699999999994</v>
      </c>
      <c r="J9764">
        <f t="shared" si="760"/>
        <v>3912.16</v>
      </c>
      <c r="K9764">
        <f t="shared" si="761"/>
        <v>7039.1799999999994</v>
      </c>
      <c r="L9764">
        <f t="shared" si="762"/>
        <v>-101.69451648874801</v>
      </c>
      <c r="M9764">
        <f t="shared" si="763"/>
        <v>-101.69215558638301</v>
      </c>
      <c r="N9764">
        <f t="shared" si="764"/>
        <v>-101.68979468628301</v>
      </c>
    </row>
    <row r="9765" spans="1:14" x14ac:dyDescent="0.25">
      <c r="A9765">
        <v>9763</v>
      </c>
      <c r="B9765">
        <v>-0.68190644114232501</v>
      </c>
      <c r="C9765">
        <v>34.333742199669999</v>
      </c>
      <c r="D9765">
        <v>4</v>
      </c>
      <c r="E9765">
        <v>6.4176435362429604E-2</v>
      </c>
      <c r="F9765">
        <v>320.88217681214803</v>
      </c>
      <c r="G9765">
        <v>6827.76</v>
      </c>
      <c r="H9765">
        <v>4914.2199999999903</v>
      </c>
      <c r="I9765">
        <v>1913.5339999999901</v>
      </c>
      <c r="J9765">
        <f t="shared" si="760"/>
        <v>8741.3000000000102</v>
      </c>
      <c r="K9765">
        <f t="shared" si="761"/>
        <v>15569.060000000009</v>
      </c>
      <c r="L9765">
        <f t="shared" si="762"/>
        <v>-320.88073209397805</v>
      </c>
      <c r="M9765">
        <f t="shared" si="763"/>
        <v>-320.87557713064803</v>
      </c>
      <c r="N9765">
        <f t="shared" si="764"/>
        <v>-320.87042217184802</v>
      </c>
    </row>
    <row r="9766" spans="1:14" x14ac:dyDescent="0.25">
      <c r="A9766">
        <v>9764</v>
      </c>
      <c r="B9766">
        <v>-0.63190201453887096</v>
      </c>
      <c r="C9766">
        <v>34.354073282263997</v>
      </c>
      <c r="D9766">
        <v>1</v>
      </c>
      <c r="E9766">
        <v>0</v>
      </c>
      <c r="F9766">
        <v>0</v>
      </c>
      <c r="G9766">
        <v>1468.83</v>
      </c>
      <c r="H9766">
        <v>1035.0999999999999</v>
      </c>
      <c r="I9766">
        <v>433.721</v>
      </c>
      <c r="J9766">
        <f t="shared" si="760"/>
        <v>1902.56</v>
      </c>
      <c r="K9766">
        <f t="shared" si="761"/>
        <v>3371.39</v>
      </c>
      <c r="L9766">
        <f t="shared" si="762"/>
        <v>3.2745935500000004E-4</v>
      </c>
      <c r="M9766">
        <f t="shared" si="763"/>
        <v>1.4364328000000001E-3</v>
      </c>
      <c r="N9766">
        <f t="shared" si="764"/>
        <v>2.5453994500000002E-3</v>
      </c>
    </row>
    <row r="9767" spans="1:14" x14ac:dyDescent="0.25">
      <c r="A9767">
        <v>9765</v>
      </c>
      <c r="B9767">
        <v>-0.635096228285005</v>
      </c>
      <c r="C9767">
        <v>34.3375878496811</v>
      </c>
      <c r="D9767">
        <v>2</v>
      </c>
      <c r="E9767">
        <v>2.75731864895697E-2</v>
      </c>
      <c r="F9767">
        <v>137.86593244784851</v>
      </c>
      <c r="G9767">
        <v>2919.3199999999902</v>
      </c>
      <c r="H9767">
        <v>2087.7759999999998</v>
      </c>
      <c r="I9767">
        <v>831.54499999999996</v>
      </c>
      <c r="J9767">
        <f t="shared" si="760"/>
        <v>3750.8639999999805</v>
      </c>
      <c r="K9767">
        <f t="shared" si="761"/>
        <v>6670.1839999999702</v>
      </c>
      <c r="L9767">
        <f t="shared" si="762"/>
        <v>-137.8653046313735</v>
      </c>
      <c r="M9767">
        <f t="shared" si="763"/>
        <v>-137.86310054552851</v>
      </c>
      <c r="N9767">
        <f t="shared" si="764"/>
        <v>-137.86089645892849</v>
      </c>
    </row>
    <row r="9768" spans="1:14" x14ac:dyDescent="0.25">
      <c r="A9768">
        <v>9766</v>
      </c>
      <c r="B9768">
        <v>-0.673231755523933</v>
      </c>
      <c r="C9768">
        <v>34.168602655125397</v>
      </c>
      <c r="D9768">
        <v>4</v>
      </c>
      <c r="E9768">
        <v>8.6799459770762796E-2</v>
      </c>
      <c r="F9768">
        <v>433.99729885381396</v>
      </c>
      <c r="G9768">
        <v>6222.37</v>
      </c>
      <c r="H9768">
        <v>4552.2889999999998</v>
      </c>
      <c r="I9768">
        <v>1670.08</v>
      </c>
      <c r="J9768">
        <f t="shared" si="760"/>
        <v>7892.451</v>
      </c>
      <c r="K9768">
        <f t="shared" si="761"/>
        <v>14114.821</v>
      </c>
      <c r="L9768">
        <f t="shared" si="762"/>
        <v>-433.99603794341397</v>
      </c>
      <c r="M9768">
        <f t="shared" si="763"/>
        <v>-433.99134005330893</v>
      </c>
      <c r="N9768">
        <f t="shared" si="764"/>
        <v>-433.98664216395895</v>
      </c>
    </row>
    <row r="9769" spans="1:14" x14ac:dyDescent="0.25">
      <c r="A9769">
        <v>9767</v>
      </c>
      <c r="B9769">
        <v>-0.65590134960778501</v>
      </c>
      <c r="C9769">
        <v>34.223882095610698</v>
      </c>
      <c r="D9769">
        <v>4</v>
      </c>
      <c r="E9769">
        <v>0.102246382960628</v>
      </c>
      <c r="F9769">
        <v>511.23191480314</v>
      </c>
      <c r="G9769">
        <v>6156.09</v>
      </c>
      <c r="H9769">
        <v>4076.8519999999999</v>
      </c>
      <c r="I9769">
        <v>2079.239</v>
      </c>
      <c r="J9769">
        <f t="shared" si="760"/>
        <v>8235.3280000000013</v>
      </c>
      <c r="K9769">
        <f t="shared" si="761"/>
        <v>14391.418000000001</v>
      </c>
      <c r="L9769">
        <f t="shared" si="762"/>
        <v>-511.23034497769498</v>
      </c>
      <c r="M9769">
        <f t="shared" si="763"/>
        <v>-511.22569713050001</v>
      </c>
      <c r="N9769">
        <f t="shared" si="764"/>
        <v>-511.22104928254998</v>
      </c>
    </row>
    <row r="9770" spans="1:14" x14ac:dyDescent="0.25">
      <c r="A9770">
        <v>9768</v>
      </c>
      <c r="B9770">
        <v>-0.66730919310208403</v>
      </c>
      <c r="C9770">
        <v>34.351416028648998</v>
      </c>
      <c r="D9770">
        <v>5</v>
      </c>
      <c r="E9770">
        <v>0.10471297440730799</v>
      </c>
      <c r="F9770">
        <v>523.56487203654001</v>
      </c>
      <c r="G9770">
        <v>8079.64</v>
      </c>
      <c r="H9770">
        <v>5977.643</v>
      </c>
      <c r="I9770">
        <v>2102</v>
      </c>
      <c r="J9770">
        <f t="shared" si="760"/>
        <v>10181.637000000001</v>
      </c>
      <c r="K9770">
        <f t="shared" si="761"/>
        <v>18261.277000000002</v>
      </c>
      <c r="L9770">
        <f t="shared" si="762"/>
        <v>-523.56328502654003</v>
      </c>
      <c r="M9770">
        <f t="shared" si="763"/>
        <v>-523.55718490060497</v>
      </c>
      <c r="N9770">
        <f t="shared" si="764"/>
        <v>-523.55108477240503</v>
      </c>
    </row>
    <row r="9771" spans="1:14" x14ac:dyDescent="0.25">
      <c r="A9771">
        <v>9769</v>
      </c>
      <c r="B9771">
        <v>-0.68278498843475599</v>
      </c>
      <c r="C9771">
        <v>34.309274220692402</v>
      </c>
      <c r="D9771">
        <v>2</v>
      </c>
      <c r="E9771">
        <v>2.9034425017075101E-2</v>
      </c>
      <c r="F9771">
        <v>145.17212508537551</v>
      </c>
      <c r="G9771">
        <v>3092.17</v>
      </c>
      <c r="H9771">
        <v>2202.39</v>
      </c>
      <c r="I9771">
        <v>889.77</v>
      </c>
      <c r="J9771">
        <f t="shared" si="760"/>
        <v>3981.9500000000003</v>
      </c>
      <c r="K9771">
        <f t="shared" si="761"/>
        <v>7074.1200000000008</v>
      </c>
      <c r="L9771">
        <f t="shared" si="762"/>
        <v>-145.17145330902551</v>
      </c>
      <c r="M9771">
        <f t="shared" si="763"/>
        <v>-145.1691187131255</v>
      </c>
      <c r="N9771">
        <f t="shared" si="764"/>
        <v>-145.16678412477552</v>
      </c>
    </row>
    <row r="9772" spans="1:14" x14ac:dyDescent="0.25">
      <c r="A9772">
        <v>9770</v>
      </c>
      <c r="B9772">
        <v>-0.67250450638754999</v>
      </c>
      <c r="C9772">
        <v>34.316058862686802</v>
      </c>
      <c r="D9772">
        <v>3</v>
      </c>
      <c r="E9772">
        <v>4.4433684820364798E-2</v>
      </c>
      <c r="F9772">
        <v>222.168424101824</v>
      </c>
      <c r="G9772">
        <v>4942.01</v>
      </c>
      <c r="H9772">
        <v>3478.29</v>
      </c>
      <c r="I9772">
        <v>1463.712</v>
      </c>
      <c r="J9772">
        <f t="shared" si="760"/>
        <v>6405.7300000000005</v>
      </c>
      <c r="K9772">
        <f t="shared" si="761"/>
        <v>11347.740000000002</v>
      </c>
      <c r="L9772">
        <f t="shared" si="762"/>
        <v>-222.16731899926401</v>
      </c>
      <c r="M9772">
        <f t="shared" si="763"/>
        <v>-222.16358777567399</v>
      </c>
      <c r="N9772">
        <f t="shared" si="764"/>
        <v>-222.15985655812401</v>
      </c>
    </row>
    <row r="9773" spans="1:14" x14ac:dyDescent="0.25">
      <c r="A9773">
        <v>9771</v>
      </c>
      <c r="B9773">
        <v>-0.63917930591744498</v>
      </c>
      <c r="C9773">
        <v>34.241489373944802</v>
      </c>
      <c r="D9773">
        <v>2</v>
      </c>
      <c r="E9773">
        <v>1.19628820286649E-2</v>
      </c>
      <c r="F9773">
        <v>59.814410143324501</v>
      </c>
      <c r="G9773">
        <v>3160.69</v>
      </c>
      <c r="H9773">
        <v>2235.5100000000002</v>
      </c>
      <c r="I9773">
        <v>925.18299999999999</v>
      </c>
      <c r="J9773">
        <f t="shared" si="760"/>
        <v>4085.87</v>
      </c>
      <c r="K9773">
        <f t="shared" si="761"/>
        <v>7246.5599999999995</v>
      </c>
      <c r="L9773">
        <f t="shared" si="762"/>
        <v>-59.813711630159503</v>
      </c>
      <c r="M9773">
        <f t="shared" si="763"/>
        <v>-59.811325311474498</v>
      </c>
      <c r="N9773">
        <f t="shared" si="764"/>
        <v>-59.808938990524503</v>
      </c>
    </row>
    <row r="9774" spans="1:14" x14ac:dyDescent="0.25">
      <c r="A9774">
        <v>9772</v>
      </c>
      <c r="B9774">
        <v>-0.68270655959752202</v>
      </c>
      <c r="C9774">
        <v>34.360669981990398</v>
      </c>
      <c r="D9774">
        <v>1</v>
      </c>
      <c r="E9774">
        <v>0</v>
      </c>
      <c r="F9774">
        <v>0</v>
      </c>
      <c r="G9774">
        <v>1467.57</v>
      </c>
      <c r="H9774">
        <v>1189.26</v>
      </c>
      <c r="I9774">
        <v>278.30599999999998</v>
      </c>
      <c r="J9774">
        <f t="shared" si="760"/>
        <v>1745.8799999999999</v>
      </c>
      <c r="K9774">
        <f t="shared" si="761"/>
        <v>3213.45</v>
      </c>
      <c r="L9774">
        <f t="shared" si="762"/>
        <v>2.1012103000000001E-4</v>
      </c>
      <c r="M9774">
        <f t="shared" si="763"/>
        <v>1.3181394E-3</v>
      </c>
      <c r="N9774">
        <f t="shared" si="764"/>
        <v>2.4261547499999998E-3</v>
      </c>
    </row>
    <row r="9775" spans="1:14" x14ac:dyDescent="0.25">
      <c r="A9775">
        <v>9773</v>
      </c>
      <c r="B9775">
        <v>-0.68164025885541102</v>
      </c>
      <c r="C9775">
        <v>34.177111571902103</v>
      </c>
      <c r="D9775">
        <v>1</v>
      </c>
      <c r="E9775">
        <v>0</v>
      </c>
      <c r="F9775">
        <v>0</v>
      </c>
      <c r="G9775">
        <v>1672.25</v>
      </c>
      <c r="H9775">
        <v>1304.54</v>
      </c>
      <c r="I9775">
        <v>367.71300000000002</v>
      </c>
      <c r="J9775">
        <f t="shared" si="760"/>
        <v>2039.96</v>
      </c>
      <c r="K9775">
        <f t="shared" si="761"/>
        <v>3712.21</v>
      </c>
      <c r="L9775">
        <f t="shared" si="762"/>
        <v>2.77623315E-4</v>
      </c>
      <c r="M9775">
        <f t="shared" si="763"/>
        <v>1.5401698000000001E-3</v>
      </c>
      <c r="N9775">
        <f t="shared" si="764"/>
        <v>2.8027185500000005E-3</v>
      </c>
    </row>
    <row r="9776" spans="1:14" x14ac:dyDescent="0.25">
      <c r="A9776">
        <v>9774</v>
      </c>
      <c r="B9776">
        <v>-0.67237616905877895</v>
      </c>
      <c r="C9776">
        <v>34.175685496632298</v>
      </c>
      <c r="D9776">
        <v>2</v>
      </c>
      <c r="E9776">
        <v>3.8778381529001503E-2</v>
      </c>
      <c r="F9776">
        <v>193.89190764500751</v>
      </c>
      <c r="G9776">
        <v>2972.51</v>
      </c>
      <c r="H9776">
        <v>2209.6899999999901</v>
      </c>
      <c r="I9776">
        <v>762.80899999999997</v>
      </c>
      <c r="J9776">
        <f t="shared" si="760"/>
        <v>3735.3300000000104</v>
      </c>
      <c r="K9776">
        <f t="shared" si="761"/>
        <v>6707.8400000000111</v>
      </c>
      <c r="L9776">
        <f t="shared" si="762"/>
        <v>-193.89133172421251</v>
      </c>
      <c r="M9776">
        <f t="shared" si="763"/>
        <v>-193.8890874708575</v>
      </c>
      <c r="N9776">
        <f t="shared" si="764"/>
        <v>-193.8868432258075</v>
      </c>
    </row>
    <row r="9777" spans="1:14" x14ac:dyDescent="0.25">
      <c r="A9777">
        <v>9775</v>
      </c>
      <c r="B9777">
        <v>-0.640695604384523</v>
      </c>
      <c r="C9777">
        <v>34.356278946460002</v>
      </c>
      <c r="D9777">
        <v>3</v>
      </c>
      <c r="E9777">
        <v>3.5607344921174899E-2</v>
      </c>
      <c r="F9777">
        <v>178.0367246058745</v>
      </c>
      <c r="G9777">
        <v>4538.53</v>
      </c>
      <c r="H9777">
        <v>3273.337</v>
      </c>
      <c r="I9777">
        <v>1265.1969999999999</v>
      </c>
      <c r="J9777">
        <f t="shared" si="760"/>
        <v>5803.723</v>
      </c>
      <c r="K9777">
        <f t="shared" si="761"/>
        <v>10342.253000000001</v>
      </c>
      <c r="L9777">
        <f t="shared" si="762"/>
        <v>-178.03576938213951</v>
      </c>
      <c r="M9777">
        <f t="shared" si="763"/>
        <v>-178.0323427950095</v>
      </c>
      <c r="N9777">
        <f t="shared" si="764"/>
        <v>-178.02891620485948</v>
      </c>
    </row>
    <row r="9778" spans="1:14" x14ac:dyDescent="0.25">
      <c r="A9778">
        <v>9776</v>
      </c>
      <c r="B9778">
        <v>-0.67349318400198899</v>
      </c>
      <c r="C9778">
        <v>34.168697726409697</v>
      </c>
      <c r="D9778">
        <v>6</v>
      </c>
      <c r="E9778">
        <v>0.113682176133375</v>
      </c>
      <c r="F9778">
        <v>568.41088066687496</v>
      </c>
      <c r="G9778">
        <v>8739.34</v>
      </c>
      <c r="H9778">
        <v>6751.9739999999902</v>
      </c>
      <c r="I9778">
        <v>1987.3679999999999</v>
      </c>
      <c r="J9778">
        <f t="shared" si="760"/>
        <v>10726.706000000009</v>
      </c>
      <c r="K9778">
        <f t="shared" si="761"/>
        <v>19466.046000000009</v>
      </c>
      <c r="L9778">
        <f t="shared" si="762"/>
        <v>-568.40938020403496</v>
      </c>
      <c r="M9778">
        <f t="shared" si="763"/>
        <v>-568.402782003845</v>
      </c>
      <c r="N9778">
        <f t="shared" si="764"/>
        <v>-568.39618380214495</v>
      </c>
    </row>
    <row r="9779" spans="1:14" x14ac:dyDescent="0.25">
      <c r="A9779">
        <v>9777</v>
      </c>
      <c r="B9779">
        <v>-0.63913177259507403</v>
      </c>
      <c r="C9779">
        <v>34.340050206657402</v>
      </c>
      <c r="D9779">
        <v>2</v>
      </c>
      <c r="E9779">
        <v>3.1438248986494798E-2</v>
      </c>
      <c r="F9779">
        <v>157.19124493247398</v>
      </c>
      <c r="G9779">
        <v>2996.22</v>
      </c>
      <c r="H9779">
        <v>2120.2199999999998</v>
      </c>
      <c r="I9779">
        <v>875.99599999999998</v>
      </c>
      <c r="J9779">
        <f t="shared" si="760"/>
        <v>3872.22</v>
      </c>
      <c r="K9779">
        <f t="shared" si="761"/>
        <v>6868.4400000000005</v>
      </c>
      <c r="L9779">
        <f t="shared" si="762"/>
        <v>-157.19058355549399</v>
      </c>
      <c r="M9779">
        <f t="shared" si="763"/>
        <v>-157.18832140637397</v>
      </c>
      <c r="N9779">
        <f t="shared" si="764"/>
        <v>-157.18605926027396</v>
      </c>
    </row>
    <row r="9780" spans="1:14" x14ac:dyDescent="0.25">
      <c r="A9780">
        <v>9778</v>
      </c>
      <c r="B9780">
        <v>-0.64551543681720702</v>
      </c>
      <c r="C9780">
        <v>34.362482374133698</v>
      </c>
      <c r="D9780">
        <v>2</v>
      </c>
      <c r="E9780">
        <v>3.8139022487042901E-2</v>
      </c>
      <c r="F9780">
        <v>190.6951124352145</v>
      </c>
      <c r="G9780">
        <v>3343.43</v>
      </c>
      <c r="H9780">
        <v>2635.14</v>
      </c>
      <c r="I9780">
        <v>708.28800000000001</v>
      </c>
      <c r="J9780">
        <f t="shared" si="760"/>
        <v>4051.72</v>
      </c>
      <c r="K9780">
        <f t="shared" si="761"/>
        <v>7395.15</v>
      </c>
      <c r="L9780">
        <f t="shared" si="762"/>
        <v>-190.6945776777745</v>
      </c>
      <c r="M9780">
        <f t="shared" si="763"/>
        <v>-190.6920533866145</v>
      </c>
      <c r="N9780">
        <f t="shared" si="764"/>
        <v>-190.68952909696449</v>
      </c>
    </row>
    <row r="9781" spans="1:14" x14ac:dyDescent="0.25">
      <c r="A9781">
        <v>9779</v>
      </c>
      <c r="B9781">
        <v>-0.67014689005847095</v>
      </c>
      <c r="C9781">
        <v>34.332183023831099</v>
      </c>
      <c r="D9781">
        <v>2</v>
      </c>
      <c r="E9781">
        <v>1.5719006256065898E-2</v>
      </c>
      <c r="F9781">
        <v>78.595031280329493</v>
      </c>
      <c r="G9781">
        <v>3535.88</v>
      </c>
      <c r="H9781">
        <v>2388.6899999999901</v>
      </c>
      <c r="I9781">
        <v>1147.1779999999901</v>
      </c>
      <c r="J9781">
        <f t="shared" si="760"/>
        <v>4683.0700000000106</v>
      </c>
      <c r="K9781">
        <f t="shared" si="761"/>
        <v>8218.9500000000098</v>
      </c>
      <c r="L9781">
        <f t="shared" si="762"/>
        <v>-78.594165160939497</v>
      </c>
      <c r="M9781">
        <f t="shared" si="763"/>
        <v>-78.591495562479494</v>
      </c>
      <c r="N9781">
        <f t="shared" si="764"/>
        <v>-78.588825973079494</v>
      </c>
    </row>
    <row r="9782" spans="1:14" x14ac:dyDescent="0.25">
      <c r="A9782">
        <v>9780</v>
      </c>
      <c r="B9782">
        <v>-0.68197298702306597</v>
      </c>
      <c r="C9782">
        <v>34.3661236207464</v>
      </c>
      <c r="D9782">
        <v>2</v>
      </c>
      <c r="E9782">
        <v>2.9794691480563001E-2</v>
      </c>
      <c r="F9782">
        <v>148.973457402815</v>
      </c>
      <c r="G9782">
        <v>2931.06</v>
      </c>
      <c r="H9782">
        <v>2151.3199999999902</v>
      </c>
      <c r="I9782">
        <v>779.73099999999999</v>
      </c>
      <c r="J9782">
        <f t="shared" si="760"/>
        <v>3710.8000000000097</v>
      </c>
      <c r="K9782">
        <f t="shared" si="761"/>
        <v>6641.8600000000097</v>
      </c>
      <c r="L9782">
        <f t="shared" si="762"/>
        <v>-148.97286870591</v>
      </c>
      <c r="M9782">
        <f t="shared" si="763"/>
        <v>-148.97065574881501</v>
      </c>
      <c r="N9782">
        <f t="shared" si="764"/>
        <v>-148.96844279851501</v>
      </c>
    </row>
    <row r="9783" spans="1:14" x14ac:dyDescent="0.25">
      <c r="A9783">
        <v>9781</v>
      </c>
      <c r="B9783">
        <v>-0.681478649202505</v>
      </c>
      <c r="C9783">
        <v>34.344038464247703</v>
      </c>
      <c r="D9783">
        <v>1</v>
      </c>
      <c r="E9783">
        <v>0</v>
      </c>
      <c r="F9783">
        <v>0</v>
      </c>
      <c r="G9783">
        <v>1671.18</v>
      </c>
      <c r="H9783">
        <v>1330.6</v>
      </c>
      <c r="I9783">
        <v>340.57499999999999</v>
      </c>
      <c r="J9783">
        <f t="shared" si="760"/>
        <v>2011.7600000000002</v>
      </c>
      <c r="K9783">
        <f t="shared" si="761"/>
        <v>3682.94</v>
      </c>
      <c r="L9783">
        <f t="shared" si="762"/>
        <v>2.57134125E-4</v>
      </c>
      <c r="M9783">
        <f t="shared" si="763"/>
        <v>1.5188788000000003E-3</v>
      </c>
      <c r="N9783">
        <f t="shared" si="764"/>
        <v>2.7806197E-3</v>
      </c>
    </row>
    <row r="9784" spans="1:14" x14ac:dyDescent="0.25">
      <c r="A9784">
        <v>9782</v>
      </c>
      <c r="B9784">
        <v>-0.68152618135895005</v>
      </c>
      <c r="C9784">
        <v>34.189508921825301</v>
      </c>
      <c r="D9784">
        <v>4</v>
      </c>
      <c r="E9784">
        <v>9.1832821827575503E-2</v>
      </c>
      <c r="F9784">
        <v>459.16410913787752</v>
      </c>
      <c r="G9784">
        <v>6846.43</v>
      </c>
      <c r="H9784">
        <v>4921.7199999999903</v>
      </c>
      <c r="I9784">
        <v>1924.7049999999999</v>
      </c>
      <c r="J9784">
        <f t="shared" si="760"/>
        <v>8771.1400000000103</v>
      </c>
      <c r="K9784">
        <f t="shared" si="761"/>
        <v>15617.570000000011</v>
      </c>
      <c r="L9784">
        <f t="shared" si="762"/>
        <v>-459.1626559856025</v>
      </c>
      <c r="M9784">
        <f t="shared" si="763"/>
        <v>-459.1574869271775</v>
      </c>
      <c r="N9784">
        <f t="shared" si="764"/>
        <v>-459.15231787252753</v>
      </c>
    </row>
    <row r="9785" spans="1:14" x14ac:dyDescent="0.25">
      <c r="A9785">
        <v>9783</v>
      </c>
      <c r="B9785">
        <v>-0.65159963536993004</v>
      </c>
      <c r="C9785">
        <v>34.366342285267002</v>
      </c>
      <c r="D9785">
        <v>4</v>
      </c>
      <c r="E9785">
        <v>9.0319275462965906E-2</v>
      </c>
      <c r="F9785">
        <v>451.59637731482951</v>
      </c>
      <c r="G9785">
        <v>6387.16</v>
      </c>
      <c r="H9785">
        <v>4827.6000000000004</v>
      </c>
      <c r="I9785">
        <v>1559.5540000000001</v>
      </c>
      <c r="J9785">
        <f t="shared" si="760"/>
        <v>7946.7199999999993</v>
      </c>
      <c r="K9785">
        <f t="shared" si="761"/>
        <v>14333.88</v>
      </c>
      <c r="L9785">
        <f t="shared" si="762"/>
        <v>-451.59519985155953</v>
      </c>
      <c r="M9785">
        <f t="shared" si="763"/>
        <v>-451.59037754122949</v>
      </c>
      <c r="N9785">
        <f t="shared" si="764"/>
        <v>-451.58555523542952</v>
      </c>
    </row>
    <row r="9786" spans="1:14" x14ac:dyDescent="0.25">
      <c r="A9786">
        <v>9784</v>
      </c>
      <c r="B9786">
        <v>-0.66101586999758599</v>
      </c>
      <c r="C9786">
        <v>34.218947873728801</v>
      </c>
      <c r="D9786">
        <v>2</v>
      </c>
      <c r="E9786">
        <v>1.23310426107185E-2</v>
      </c>
      <c r="F9786">
        <v>61.655213053592504</v>
      </c>
      <c r="G9786">
        <v>3080.43</v>
      </c>
      <c r="H9786">
        <v>2138.846</v>
      </c>
      <c r="I9786">
        <v>941.58399999999995</v>
      </c>
      <c r="J9786">
        <f t="shared" si="760"/>
        <v>4022.0139999999997</v>
      </c>
      <c r="K9786">
        <f t="shared" si="761"/>
        <v>7102.4439999999995</v>
      </c>
      <c r="L9786">
        <f t="shared" si="762"/>
        <v>-61.654502157672503</v>
      </c>
      <c r="M9786">
        <f t="shared" si="763"/>
        <v>-61.652176433022504</v>
      </c>
      <c r="N9786">
        <f t="shared" si="764"/>
        <v>-61.649850708372504</v>
      </c>
    </row>
    <row r="9787" spans="1:14" x14ac:dyDescent="0.25">
      <c r="A9787">
        <v>9785</v>
      </c>
      <c r="B9787">
        <v>-0.67471001741223102</v>
      </c>
      <c r="C9787">
        <v>34.341433499703399</v>
      </c>
      <c r="D9787">
        <v>2</v>
      </c>
      <c r="E9787">
        <v>1.04675114838538E-2</v>
      </c>
      <c r="F9787">
        <v>52.337557419268997</v>
      </c>
      <c r="G9787">
        <v>3008.23</v>
      </c>
      <c r="H9787">
        <v>2176.56</v>
      </c>
      <c r="I9787">
        <v>831.67499999999995</v>
      </c>
      <c r="J9787">
        <f t="shared" si="760"/>
        <v>3839.9</v>
      </c>
      <c r="K9787">
        <f t="shared" si="761"/>
        <v>6848.130000000001</v>
      </c>
      <c r="L9787">
        <f t="shared" si="762"/>
        <v>-52.336929504643997</v>
      </c>
      <c r="M9787">
        <f t="shared" si="763"/>
        <v>-52.334658294769</v>
      </c>
      <c r="N9787">
        <f t="shared" si="764"/>
        <v>-52.332387081118995</v>
      </c>
    </row>
    <row r="9788" spans="1:14" x14ac:dyDescent="0.25">
      <c r="A9788">
        <v>9786</v>
      </c>
      <c r="B9788">
        <v>-0.66780828564116201</v>
      </c>
      <c r="C9788">
        <v>34.329901302937799</v>
      </c>
      <c r="D9788">
        <v>3</v>
      </c>
      <c r="E9788">
        <v>5.4332834382508799E-2</v>
      </c>
      <c r="F9788">
        <v>271.66417191254402</v>
      </c>
      <c r="G9788">
        <v>4756.2999999999902</v>
      </c>
      <c r="H9788">
        <v>3055.2330000000002</v>
      </c>
      <c r="I9788">
        <v>1701.06</v>
      </c>
      <c r="J9788">
        <f t="shared" si="760"/>
        <v>6457.3669999999802</v>
      </c>
      <c r="K9788">
        <f t="shared" si="761"/>
        <v>11213.66699999997</v>
      </c>
      <c r="L9788">
        <f t="shared" si="762"/>
        <v>-271.66288761224405</v>
      </c>
      <c r="M9788">
        <f t="shared" si="763"/>
        <v>-271.65929660045902</v>
      </c>
      <c r="N9788">
        <f t="shared" si="764"/>
        <v>-271.655705593959</v>
      </c>
    </row>
    <row r="9789" spans="1:14" x14ac:dyDescent="0.25">
      <c r="A9789">
        <v>9787</v>
      </c>
      <c r="B9789">
        <v>-0.67309866388823603</v>
      </c>
      <c r="C9789">
        <v>34.168174831654198</v>
      </c>
      <c r="D9789">
        <v>3</v>
      </c>
      <c r="E9789">
        <v>5.2241250827279199E-2</v>
      </c>
      <c r="F9789">
        <v>261.20625413639601</v>
      </c>
      <c r="G9789">
        <v>3715.28</v>
      </c>
      <c r="H9789">
        <v>2844.2170000000001</v>
      </c>
      <c r="I9789">
        <v>871.06999999999903</v>
      </c>
      <c r="J9789">
        <f t="shared" si="760"/>
        <v>4586.3430000000008</v>
      </c>
      <c r="K9789">
        <f t="shared" si="761"/>
        <v>8301.6229999999996</v>
      </c>
      <c r="L9789">
        <f t="shared" si="762"/>
        <v>-261.205596478546</v>
      </c>
      <c r="M9789">
        <f t="shared" si="763"/>
        <v>-261.20279144743103</v>
      </c>
      <c r="N9789">
        <f t="shared" si="764"/>
        <v>-261.19998641103103</v>
      </c>
    </row>
    <row r="9790" spans="1:14" x14ac:dyDescent="0.25">
      <c r="A9790">
        <v>9788</v>
      </c>
      <c r="B9790">
        <v>-0.67608846145945001</v>
      </c>
      <c r="C9790">
        <v>34.354230151163598</v>
      </c>
      <c r="D9790">
        <v>3</v>
      </c>
      <c r="E9790">
        <v>3.9328312383195403E-2</v>
      </c>
      <c r="F9790">
        <v>196.64156191597701</v>
      </c>
      <c r="G9790">
        <v>4658.18</v>
      </c>
      <c r="H9790">
        <v>3032.0889999999999</v>
      </c>
      <c r="I9790">
        <v>1626.088</v>
      </c>
      <c r="J9790">
        <f t="shared" si="760"/>
        <v>6284.2710000000006</v>
      </c>
      <c r="K9790">
        <f t="shared" si="761"/>
        <v>10942.451000000001</v>
      </c>
      <c r="L9790">
        <f t="shared" si="762"/>
        <v>-196.64033421953701</v>
      </c>
      <c r="M9790">
        <f t="shared" si="763"/>
        <v>-196.63681729137201</v>
      </c>
      <c r="N9790">
        <f t="shared" si="764"/>
        <v>-196.633300365472</v>
      </c>
    </row>
    <row r="9791" spans="1:14" x14ac:dyDescent="0.25">
      <c r="A9791">
        <v>9789</v>
      </c>
      <c r="B9791">
        <v>-0.66751833659715398</v>
      </c>
      <c r="C9791">
        <v>34.203565273075299</v>
      </c>
      <c r="D9791">
        <v>1</v>
      </c>
      <c r="E9791">
        <v>0</v>
      </c>
      <c r="F9791">
        <v>0</v>
      </c>
      <c r="G9791">
        <v>1574.23</v>
      </c>
      <c r="H9791">
        <v>766.31600000000003</v>
      </c>
      <c r="I9791">
        <v>807.91600000000005</v>
      </c>
      <c r="J9791">
        <f t="shared" si="760"/>
        <v>2382.1440000000002</v>
      </c>
      <c r="K9791">
        <f t="shared" si="761"/>
        <v>3956.3740000000007</v>
      </c>
      <c r="L9791">
        <f t="shared" si="762"/>
        <v>6.099765800000001E-4</v>
      </c>
      <c r="M9791">
        <f t="shared" si="763"/>
        <v>1.7985187200000002E-3</v>
      </c>
      <c r="N9791">
        <f t="shared" si="764"/>
        <v>2.9870623700000007E-3</v>
      </c>
    </row>
    <row r="9792" spans="1:14" x14ac:dyDescent="0.25">
      <c r="A9792">
        <v>9790</v>
      </c>
      <c r="B9792">
        <v>-0.67919233523915901</v>
      </c>
      <c r="C9792">
        <v>34.301679268057399</v>
      </c>
      <c r="D9792">
        <v>1</v>
      </c>
      <c r="E9792">
        <v>0</v>
      </c>
      <c r="F9792">
        <v>0</v>
      </c>
      <c r="G9792">
        <v>1737.53</v>
      </c>
      <c r="H9792">
        <v>1291.94</v>
      </c>
      <c r="I9792">
        <v>445.59500000000003</v>
      </c>
      <c r="J9792">
        <f t="shared" si="760"/>
        <v>2183.12</v>
      </c>
      <c r="K9792">
        <f t="shared" si="761"/>
        <v>3920.65</v>
      </c>
      <c r="L9792">
        <f t="shared" si="762"/>
        <v>3.3642422500000001E-4</v>
      </c>
      <c r="M9792">
        <f t="shared" si="763"/>
        <v>1.6482555999999999E-3</v>
      </c>
      <c r="N9792">
        <f t="shared" si="764"/>
        <v>2.9600907500000003E-3</v>
      </c>
    </row>
    <row r="9793" spans="1:14" x14ac:dyDescent="0.25">
      <c r="A9793">
        <v>9791</v>
      </c>
      <c r="B9793">
        <v>-0.68037589510304297</v>
      </c>
      <c r="C9793">
        <v>34.1885391900597</v>
      </c>
      <c r="D9793">
        <v>1</v>
      </c>
      <c r="E9793">
        <v>0</v>
      </c>
      <c r="F9793">
        <v>0</v>
      </c>
      <c r="G9793">
        <v>1683.62</v>
      </c>
      <c r="H9793">
        <v>1076.5899999999999</v>
      </c>
      <c r="I9793">
        <v>607.02499999999998</v>
      </c>
      <c r="J9793">
        <f t="shared" si="760"/>
        <v>2290.6499999999996</v>
      </c>
      <c r="K9793">
        <f t="shared" si="761"/>
        <v>3974.2699999999995</v>
      </c>
      <c r="L9793">
        <f t="shared" si="762"/>
        <v>4.5830387499999994E-4</v>
      </c>
      <c r="M9793">
        <f t="shared" si="763"/>
        <v>1.7294407499999999E-3</v>
      </c>
      <c r="N9793">
        <f t="shared" si="764"/>
        <v>3.0005738499999999E-3</v>
      </c>
    </row>
    <row r="9794" spans="1:14" x14ac:dyDescent="0.25">
      <c r="A9794">
        <v>9792</v>
      </c>
      <c r="B9794">
        <v>-0.67993859565438997</v>
      </c>
      <c r="C9794">
        <v>34.175153094879597</v>
      </c>
      <c r="D9794">
        <v>1</v>
      </c>
      <c r="E9794">
        <v>0</v>
      </c>
      <c r="F9794">
        <v>0</v>
      </c>
      <c r="G9794">
        <v>1852.26</v>
      </c>
      <c r="H9794">
        <v>1312.1</v>
      </c>
      <c r="I9794">
        <v>540.15300000000002</v>
      </c>
      <c r="J9794">
        <f t="shared" si="760"/>
        <v>2392.42</v>
      </c>
      <c r="K9794">
        <f t="shared" si="761"/>
        <v>4244.68</v>
      </c>
      <c r="L9794">
        <f t="shared" si="762"/>
        <v>4.0781551500000001E-4</v>
      </c>
      <c r="M9794">
        <f t="shared" si="763"/>
        <v>1.8062771E-3</v>
      </c>
      <c r="N9794">
        <f t="shared" si="764"/>
        <v>3.2047334000000005E-3</v>
      </c>
    </row>
    <row r="9795" spans="1:14" x14ac:dyDescent="0.25">
      <c r="A9795">
        <v>9793</v>
      </c>
      <c r="B9795">
        <v>-0.65254553775688395</v>
      </c>
      <c r="C9795">
        <v>34.191224965578598</v>
      </c>
      <c r="D9795">
        <v>5</v>
      </c>
      <c r="E9795">
        <v>8.0751896316638705E-2</v>
      </c>
      <c r="F9795">
        <v>403.75948158319352</v>
      </c>
      <c r="G9795">
        <v>8271.4</v>
      </c>
      <c r="H9795">
        <v>6074.34</v>
      </c>
      <c r="I9795">
        <v>2197.0419999999999</v>
      </c>
      <c r="J9795">
        <f t="shared" ref="J9795:J9858" si="765">G9795*2-H9795</f>
        <v>10468.459999999999</v>
      </c>
      <c r="K9795">
        <f t="shared" ref="K9795:K9858" si="766">G9795*3-H9795</f>
        <v>18739.859999999997</v>
      </c>
      <c r="L9795">
        <f t="shared" ref="L9795:L9858" si="767">(I9795/1000)*0.000755-F9795</f>
        <v>-403.7578228164835</v>
      </c>
      <c r="M9795">
        <f t="shared" ref="M9795:M9858" si="768">(J9795/1000)*0.000755-F9795</f>
        <v>-403.75157789589355</v>
      </c>
      <c r="N9795">
        <f t="shared" ref="N9795:N9858" si="769">(K9795/1000)*0.000755-F9795</f>
        <v>-403.74533298889349</v>
      </c>
    </row>
    <row r="9796" spans="1:14" x14ac:dyDescent="0.25">
      <c r="A9796">
        <v>9794</v>
      </c>
      <c r="B9796">
        <v>-0.667637168860446</v>
      </c>
      <c r="C9796">
        <v>34.338857056837298</v>
      </c>
      <c r="D9796">
        <v>3</v>
      </c>
      <c r="E9796">
        <v>5.7711956284317301E-2</v>
      </c>
      <c r="F9796">
        <v>288.55978142158648</v>
      </c>
      <c r="G9796">
        <v>4745.24</v>
      </c>
      <c r="H9796">
        <v>3509.9609999999998</v>
      </c>
      <c r="I9796">
        <v>1235.289</v>
      </c>
      <c r="J9796">
        <f t="shared" si="765"/>
        <v>5980.5190000000002</v>
      </c>
      <c r="K9796">
        <f t="shared" si="766"/>
        <v>10725.759</v>
      </c>
      <c r="L9796">
        <f t="shared" si="767"/>
        <v>-288.55884877839151</v>
      </c>
      <c r="M9796">
        <f t="shared" si="768"/>
        <v>-288.55526612974148</v>
      </c>
      <c r="N9796">
        <f t="shared" si="769"/>
        <v>-288.55168347354146</v>
      </c>
    </row>
    <row r="9797" spans="1:14" x14ac:dyDescent="0.25">
      <c r="A9797">
        <v>9795</v>
      </c>
      <c r="B9797">
        <v>-0.66134859809165003</v>
      </c>
      <c r="C9797">
        <v>34.200798686026403</v>
      </c>
      <c r="D9797">
        <v>2</v>
      </c>
      <c r="E9797">
        <v>2.0201198539722302E-2</v>
      </c>
      <c r="F9797">
        <v>101.00599269861151</v>
      </c>
      <c r="G9797">
        <v>3314.49</v>
      </c>
      <c r="H9797">
        <v>2428.3199999999902</v>
      </c>
      <c r="I9797">
        <v>886.16300000000001</v>
      </c>
      <c r="J9797">
        <f t="shared" si="765"/>
        <v>4200.6600000000089</v>
      </c>
      <c r="K9797">
        <f t="shared" si="766"/>
        <v>7515.1500000000087</v>
      </c>
      <c r="L9797">
        <f t="shared" si="767"/>
        <v>-101.00532364554651</v>
      </c>
      <c r="M9797">
        <f t="shared" si="768"/>
        <v>-101.0028212003115</v>
      </c>
      <c r="N9797">
        <f t="shared" si="769"/>
        <v>-101.00031876036151</v>
      </c>
    </row>
    <row r="9798" spans="1:14" x14ac:dyDescent="0.25">
      <c r="A9798">
        <v>9796</v>
      </c>
      <c r="B9798">
        <v>-0.65712769410893102</v>
      </c>
      <c r="C9798">
        <v>34.183186653820201</v>
      </c>
      <c r="D9798">
        <v>4</v>
      </c>
      <c r="E9798">
        <v>7.37795971530706E-2</v>
      </c>
      <c r="F9798">
        <v>368.89798576535298</v>
      </c>
      <c r="G9798">
        <v>6237.49999999999</v>
      </c>
      <c r="H9798">
        <v>4897</v>
      </c>
      <c r="I9798">
        <v>1340.5</v>
      </c>
      <c r="J9798">
        <f t="shared" si="765"/>
        <v>7577.99999999998</v>
      </c>
      <c r="K9798">
        <f t="shared" si="766"/>
        <v>13815.499999999971</v>
      </c>
      <c r="L9798">
        <f t="shared" si="767"/>
        <v>-368.89697368785301</v>
      </c>
      <c r="M9798">
        <f t="shared" si="768"/>
        <v>-368.89226437535297</v>
      </c>
      <c r="N9798">
        <f t="shared" si="769"/>
        <v>-368.88755506285298</v>
      </c>
    </row>
    <row r="9799" spans="1:14" x14ac:dyDescent="0.25">
      <c r="A9799">
        <v>9797</v>
      </c>
      <c r="B9799">
        <v>-0.67361676921954805</v>
      </c>
      <c r="C9799">
        <v>34.335006653176499</v>
      </c>
      <c r="D9799">
        <v>2</v>
      </c>
      <c r="E9799">
        <v>1.9032749762713099E-2</v>
      </c>
      <c r="F9799">
        <v>95.163748813565491</v>
      </c>
      <c r="G9799">
        <v>3061.45</v>
      </c>
      <c r="H9799">
        <v>2119.8159999999998</v>
      </c>
      <c r="I9799">
        <v>941.63800000000003</v>
      </c>
      <c r="J9799">
        <f t="shared" si="765"/>
        <v>4003.0839999999998</v>
      </c>
      <c r="K9799">
        <f t="shared" si="766"/>
        <v>7064.5339999999987</v>
      </c>
      <c r="L9799">
        <f t="shared" si="767"/>
        <v>-95.163037876875492</v>
      </c>
      <c r="M9799">
        <f t="shared" si="768"/>
        <v>-95.160726485145489</v>
      </c>
      <c r="N9799">
        <f t="shared" si="769"/>
        <v>-95.158415090395494</v>
      </c>
    </row>
    <row r="9800" spans="1:14" x14ac:dyDescent="0.25">
      <c r="A9800">
        <v>9798</v>
      </c>
      <c r="B9800">
        <v>-0.65327278888382201</v>
      </c>
      <c r="C9800">
        <v>34.363347527436801</v>
      </c>
      <c r="D9800">
        <v>2</v>
      </c>
      <c r="E9800">
        <v>1.61402381257536E-2</v>
      </c>
      <c r="F9800">
        <v>80.701190628768003</v>
      </c>
      <c r="G9800">
        <v>3008.23</v>
      </c>
      <c r="H9800">
        <v>2176.56</v>
      </c>
      <c r="I9800">
        <v>831.67499999999995</v>
      </c>
      <c r="J9800">
        <f t="shared" si="765"/>
        <v>3839.9</v>
      </c>
      <c r="K9800">
        <f t="shared" si="766"/>
        <v>6848.130000000001</v>
      </c>
      <c r="L9800">
        <f t="shared" si="767"/>
        <v>-80.700562714143004</v>
      </c>
      <c r="M9800">
        <f t="shared" si="768"/>
        <v>-80.698291504267999</v>
      </c>
      <c r="N9800">
        <f t="shared" si="769"/>
        <v>-80.696020290618009</v>
      </c>
    </row>
    <row r="9801" spans="1:14" x14ac:dyDescent="0.25">
      <c r="A9801">
        <v>9799</v>
      </c>
      <c r="B9801">
        <v>-0.66563604422664102</v>
      </c>
      <c r="C9801">
        <v>34.186381062968202</v>
      </c>
      <c r="D9801">
        <v>2</v>
      </c>
      <c r="E9801">
        <v>1.3374802868787001E-2</v>
      </c>
      <c r="F9801">
        <v>66.874014343935002</v>
      </c>
      <c r="G9801">
        <v>3085.5699999999902</v>
      </c>
      <c r="H9801">
        <v>2283.5100000000002</v>
      </c>
      <c r="I9801">
        <v>802.05899999999997</v>
      </c>
      <c r="J9801">
        <f t="shared" si="765"/>
        <v>3887.6299999999801</v>
      </c>
      <c r="K9801">
        <f t="shared" si="766"/>
        <v>6973.1999999999698</v>
      </c>
      <c r="L9801">
        <f t="shared" si="767"/>
        <v>-66.873408789389998</v>
      </c>
      <c r="M9801">
        <f t="shared" si="768"/>
        <v>-66.871079183285005</v>
      </c>
      <c r="N9801">
        <f t="shared" si="769"/>
        <v>-66.868749577935006</v>
      </c>
    </row>
    <row r="9802" spans="1:14" x14ac:dyDescent="0.25">
      <c r="A9802">
        <v>9800</v>
      </c>
      <c r="B9802">
        <v>-0.67592685074197301</v>
      </c>
      <c r="C9802">
        <v>34.328922064315101</v>
      </c>
      <c r="D9802">
        <v>4</v>
      </c>
      <c r="E9802">
        <v>9.0470749236367096E-2</v>
      </c>
      <c r="F9802">
        <v>452.3537461818355</v>
      </c>
      <c r="G9802">
        <v>6021.4</v>
      </c>
      <c r="H9802">
        <v>4486.1210000000001</v>
      </c>
      <c r="I9802">
        <v>1535.2819999999999</v>
      </c>
      <c r="J9802">
        <f t="shared" si="765"/>
        <v>7556.6789999999992</v>
      </c>
      <c r="K9802">
        <f t="shared" si="766"/>
        <v>13578.078999999998</v>
      </c>
      <c r="L9802">
        <f t="shared" si="767"/>
        <v>-452.3525870439255</v>
      </c>
      <c r="M9802">
        <f t="shared" si="768"/>
        <v>-452.34804088919049</v>
      </c>
      <c r="N9802">
        <f t="shared" si="769"/>
        <v>-452.34349473219049</v>
      </c>
    </row>
    <row r="9803" spans="1:14" x14ac:dyDescent="0.25">
      <c r="A9803">
        <v>9801</v>
      </c>
      <c r="B9803">
        <v>-0.66993299328273503</v>
      </c>
      <c r="C9803">
        <v>34.1900698447308</v>
      </c>
      <c r="D9803">
        <v>1</v>
      </c>
      <c r="E9803">
        <v>0</v>
      </c>
      <c r="F9803">
        <v>0</v>
      </c>
      <c r="G9803">
        <v>1623.34</v>
      </c>
      <c r="H9803">
        <v>1167.29</v>
      </c>
      <c r="I9803">
        <v>456.04899999999998</v>
      </c>
      <c r="J9803">
        <f t="shared" si="765"/>
        <v>2079.39</v>
      </c>
      <c r="K9803">
        <f t="shared" si="766"/>
        <v>3702.7299999999996</v>
      </c>
      <c r="L9803">
        <f t="shared" si="767"/>
        <v>3.4431699499999998E-4</v>
      </c>
      <c r="M9803">
        <f t="shared" si="768"/>
        <v>1.5699394500000002E-3</v>
      </c>
      <c r="N9803">
        <f t="shared" si="769"/>
        <v>2.7955611499999996E-3</v>
      </c>
    </row>
    <row r="9804" spans="1:14" x14ac:dyDescent="0.25">
      <c r="A9804">
        <v>9802</v>
      </c>
      <c r="B9804">
        <v>-0.63524358046990104</v>
      </c>
      <c r="C9804">
        <v>34.225194084418199</v>
      </c>
      <c r="D9804">
        <v>3</v>
      </c>
      <c r="E9804">
        <v>6.3971353045982504E-2</v>
      </c>
      <c r="F9804">
        <v>319.85676522991253</v>
      </c>
      <c r="G9804">
        <v>4410.6399999999903</v>
      </c>
      <c r="H9804">
        <v>3396.92</v>
      </c>
      <c r="I9804">
        <v>1013.71599999999</v>
      </c>
      <c r="J9804">
        <f t="shared" si="765"/>
        <v>5424.3599999999806</v>
      </c>
      <c r="K9804">
        <f t="shared" si="766"/>
        <v>9834.9999999999709</v>
      </c>
      <c r="L9804">
        <f t="shared" si="767"/>
        <v>-319.85599987433255</v>
      </c>
      <c r="M9804">
        <f t="shared" si="768"/>
        <v>-319.85266983811255</v>
      </c>
      <c r="N9804">
        <f t="shared" si="769"/>
        <v>-319.84933980491252</v>
      </c>
    </row>
    <row r="9805" spans="1:14" x14ac:dyDescent="0.25">
      <c r="A9805">
        <v>9803</v>
      </c>
      <c r="B9805">
        <v>-0.65473204450284805</v>
      </c>
      <c r="C9805">
        <v>34.211389673772103</v>
      </c>
      <c r="D9805">
        <v>5</v>
      </c>
      <c r="E9805">
        <v>8.3125990040754105E-2</v>
      </c>
      <c r="F9805">
        <v>415.62995020377053</v>
      </c>
      <c r="G9805">
        <v>8416.89</v>
      </c>
      <c r="H9805">
        <v>6454.69</v>
      </c>
      <c r="I9805">
        <v>1962.181</v>
      </c>
      <c r="J9805">
        <f t="shared" si="765"/>
        <v>10379.09</v>
      </c>
      <c r="K9805">
        <f t="shared" si="766"/>
        <v>18795.98</v>
      </c>
      <c r="L9805">
        <f t="shared" si="767"/>
        <v>-415.62846875711551</v>
      </c>
      <c r="M9805">
        <f t="shared" si="768"/>
        <v>-415.62211399082054</v>
      </c>
      <c r="N9805">
        <f t="shared" si="769"/>
        <v>-415.61575923887051</v>
      </c>
    </row>
    <row r="9806" spans="1:14" x14ac:dyDescent="0.25">
      <c r="A9806">
        <v>9804</v>
      </c>
      <c r="B9806">
        <v>-0.68150716820417201</v>
      </c>
      <c r="C9806">
        <v>34.321173720148899</v>
      </c>
      <c r="D9806">
        <v>5</v>
      </c>
      <c r="E9806">
        <v>8.5126582091407402E-2</v>
      </c>
      <c r="F9806">
        <v>425.63291045703699</v>
      </c>
      <c r="G9806">
        <v>7494.0999999999904</v>
      </c>
      <c r="H9806">
        <v>5558.0529999999999</v>
      </c>
      <c r="I9806">
        <v>1936.056</v>
      </c>
      <c r="J9806">
        <f t="shared" si="765"/>
        <v>9430.1469999999808</v>
      </c>
      <c r="K9806">
        <f t="shared" si="766"/>
        <v>16924.24699999997</v>
      </c>
      <c r="L9806">
        <f t="shared" si="767"/>
        <v>-425.63144873475699</v>
      </c>
      <c r="M9806">
        <f t="shared" si="768"/>
        <v>-425.62579069605198</v>
      </c>
      <c r="N9806">
        <f t="shared" si="769"/>
        <v>-425.62013265055197</v>
      </c>
    </row>
    <row r="9807" spans="1:14" x14ac:dyDescent="0.25">
      <c r="A9807">
        <v>9805</v>
      </c>
      <c r="B9807">
        <v>-0.67012312415824804</v>
      </c>
      <c r="C9807">
        <v>34.364184157637197</v>
      </c>
      <c r="D9807">
        <v>2</v>
      </c>
      <c r="E9807">
        <v>1.233107124928E-2</v>
      </c>
      <c r="F9807">
        <v>61.655356246400004</v>
      </c>
      <c r="G9807">
        <v>3002.06</v>
      </c>
      <c r="H9807">
        <v>2281.357</v>
      </c>
      <c r="I9807">
        <v>720.70399999999995</v>
      </c>
      <c r="J9807">
        <f t="shared" si="765"/>
        <v>3722.7629999999999</v>
      </c>
      <c r="K9807">
        <f t="shared" si="766"/>
        <v>6724.8230000000003</v>
      </c>
      <c r="L9807">
        <f t="shared" si="767"/>
        <v>-61.654812114880002</v>
      </c>
      <c r="M9807">
        <f t="shared" si="768"/>
        <v>-61.652545560335007</v>
      </c>
      <c r="N9807">
        <f t="shared" si="769"/>
        <v>-61.650279005035003</v>
      </c>
    </row>
    <row r="9808" spans="1:14" x14ac:dyDescent="0.25">
      <c r="A9808">
        <v>9806</v>
      </c>
      <c r="B9808">
        <v>-0.64461231215748804</v>
      </c>
      <c r="C9808">
        <v>34.356088802828701</v>
      </c>
      <c r="D9808">
        <v>1</v>
      </c>
      <c r="E9808">
        <v>0</v>
      </c>
      <c r="F9808">
        <v>0</v>
      </c>
      <c r="G9808">
        <v>1671.18</v>
      </c>
      <c r="H9808">
        <v>1330.6</v>
      </c>
      <c r="I9808">
        <v>340.57499999999999</v>
      </c>
      <c r="J9808">
        <f t="shared" si="765"/>
        <v>2011.7600000000002</v>
      </c>
      <c r="K9808">
        <f t="shared" si="766"/>
        <v>3682.94</v>
      </c>
      <c r="L9808">
        <f t="shared" si="767"/>
        <v>2.57134125E-4</v>
      </c>
      <c r="M9808">
        <f t="shared" si="768"/>
        <v>1.5188788000000003E-3</v>
      </c>
      <c r="N9808">
        <f t="shared" si="769"/>
        <v>2.7806197E-3</v>
      </c>
    </row>
    <row r="9809" spans="1:14" x14ac:dyDescent="0.25">
      <c r="A9809">
        <v>9807</v>
      </c>
      <c r="B9809">
        <v>-0.64689864143609099</v>
      </c>
      <c r="C9809">
        <v>34.182868163371097</v>
      </c>
      <c r="D9809">
        <v>1</v>
      </c>
      <c r="E9809">
        <v>0</v>
      </c>
      <c r="F9809">
        <v>0</v>
      </c>
      <c r="G9809">
        <v>1701.71</v>
      </c>
      <c r="H9809">
        <v>1109.49</v>
      </c>
      <c r="I9809">
        <v>592.21600000000001</v>
      </c>
      <c r="J9809">
        <f t="shared" si="765"/>
        <v>2293.9300000000003</v>
      </c>
      <c r="K9809">
        <f t="shared" si="766"/>
        <v>3995.6400000000003</v>
      </c>
      <c r="L9809">
        <f t="shared" si="767"/>
        <v>4.4712308000000001E-4</v>
      </c>
      <c r="M9809">
        <f t="shared" si="768"/>
        <v>1.7319171500000004E-3</v>
      </c>
      <c r="N9809">
        <f t="shared" si="769"/>
        <v>3.0167082000000004E-3</v>
      </c>
    </row>
    <row r="9810" spans="1:14" x14ac:dyDescent="0.25">
      <c r="A9810">
        <v>9808</v>
      </c>
      <c r="B9810">
        <v>-0.66246086287200501</v>
      </c>
      <c r="C9810">
        <v>34.349970938515298</v>
      </c>
      <c r="D9810">
        <v>3</v>
      </c>
      <c r="E9810">
        <v>6.4001696351556697E-2</v>
      </c>
      <c r="F9810">
        <v>320.0084817577835</v>
      </c>
      <c r="G9810">
        <v>4774.8500000000004</v>
      </c>
      <c r="H9810">
        <v>3408.6059999999902</v>
      </c>
      <c r="I9810">
        <v>1366.242</v>
      </c>
      <c r="J9810">
        <f t="shared" si="765"/>
        <v>6141.0940000000101</v>
      </c>
      <c r="K9810">
        <f t="shared" si="766"/>
        <v>10915.94400000001</v>
      </c>
      <c r="L9810">
        <f t="shared" si="767"/>
        <v>-320.00745024507353</v>
      </c>
      <c r="M9810">
        <f t="shared" si="768"/>
        <v>-320.0038452318135</v>
      </c>
      <c r="N9810">
        <f t="shared" si="769"/>
        <v>-320.00024022006352</v>
      </c>
    </row>
    <row r="9811" spans="1:14" x14ac:dyDescent="0.25">
      <c r="A9811">
        <v>9809</v>
      </c>
      <c r="B9811">
        <v>-0.67561313619483998</v>
      </c>
      <c r="C9811">
        <v>34.318207483156698</v>
      </c>
      <c r="D9811">
        <v>3</v>
      </c>
      <c r="E9811">
        <v>2.9797519581949702E-2</v>
      </c>
      <c r="F9811">
        <v>148.9875979097485</v>
      </c>
      <c r="G9811">
        <v>5009.4799999999996</v>
      </c>
      <c r="H9811">
        <v>3672.51</v>
      </c>
      <c r="I9811">
        <v>1336.9670000000001</v>
      </c>
      <c r="J9811">
        <f t="shared" si="765"/>
        <v>6346.4499999999989</v>
      </c>
      <c r="K9811">
        <f t="shared" si="766"/>
        <v>11355.929999999998</v>
      </c>
      <c r="L9811">
        <f t="shared" si="767"/>
        <v>-148.9865884996635</v>
      </c>
      <c r="M9811">
        <f t="shared" si="768"/>
        <v>-148.98280633999849</v>
      </c>
      <c r="N9811">
        <f t="shared" si="769"/>
        <v>-148.97902418259849</v>
      </c>
    </row>
    <row r="9812" spans="1:14" x14ac:dyDescent="0.25">
      <c r="A9812">
        <v>9810</v>
      </c>
      <c r="B9812">
        <v>-0.63160255705112101</v>
      </c>
      <c r="C9812">
        <v>34.239968226795</v>
      </c>
      <c r="D9812">
        <v>3</v>
      </c>
      <c r="E9812">
        <v>5.5174367877311697E-2</v>
      </c>
      <c r="F9812">
        <v>275.87183938655846</v>
      </c>
      <c r="G9812">
        <v>4657.53</v>
      </c>
      <c r="H9812">
        <v>3312.2559999999999</v>
      </c>
      <c r="I9812">
        <v>1345.27</v>
      </c>
      <c r="J9812">
        <f t="shared" si="765"/>
        <v>6002.8040000000001</v>
      </c>
      <c r="K9812">
        <f t="shared" si="766"/>
        <v>10660.334000000001</v>
      </c>
      <c r="L9812">
        <f t="shared" si="767"/>
        <v>-275.87082370770844</v>
      </c>
      <c r="M9812">
        <f t="shared" si="768"/>
        <v>-275.86730726953846</v>
      </c>
      <c r="N9812">
        <f t="shared" si="769"/>
        <v>-275.86379083438845</v>
      </c>
    </row>
    <row r="9813" spans="1:14" x14ac:dyDescent="0.25">
      <c r="A9813">
        <v>9811</v>
      </c>
      <c r="B9813">
        <v>-0.66659620406351305</v>
      </c>
      <c r="C9813">
        <v>34.358308726475798</v>
      </c>
      <c r="D9813">
        <v>1</v>
      </c>
      <c r="E9813">
        <v>0</v>
      </c>
      <c r="F9813">
        <v>0</v>
      </c>
      <c r="G9813">
        <v>1686.01</v>
      </c>
      <c r="H9813">
        <v>1280.7</v>
      </c>
      <c r="I9813">
        <v>405.30799999999999</v>
      </c>
      <c r="J9813">
        <f t="shared" si="765"/>
        <v>2091.3199999999997</v>
      </c>
      <c r="K9813">
        <f t="shared" si="766"/>
        <v>3777.33</v>
      </c>
      <c r="L9813">
        <f t="shared" si="767"/>
        <v>3.0600754000000002E-4</v>
      </c>
      <c r="M9813">
        <f t="shared" si="768"/>
        <v>1.5789465999999997E-3</v>
      </c>
      <c r="N9813">
        <f t="shared" si="769"/>
        <v>2.8518841500000001E-3</v>
      </c>
    </row>
    <row r="9814" spans="1:14" x14ac:dyDescent="0.25">
      <c r="A9814">
        <v>9812</v>
      </c>
      <c r="B9814">
        <v>-0.677628515412804</v>
      </c>
      <c r="C9814">
        <v>34.3638038714017</v>
      </c>
      <c r="D9814">
        <v>1</v>
      </c>
      <c r="E9814">
        <v>0</v>
      </c>
      <c r="F9814">
        <v>0</v>
      </c>
      <c r="G9814">
        <v>1325.06</v>
      </c>
      <c r="H9814">
        <v>976.63</v>
      </c>
      <c r="I9814">
        <v>348.43400000000003</v>
      </c>
      <c r="J9814">
        <f t="shared" si="765"/>
        <v>1673.4899999999998</v>
      </c>
      <c r="K9814">
        <f t="shared" si="766"/>
        <v>2998.5499999999997</v>
      </c>
      <c r="L9814">
        <f t="shared" si="767"/>
        <v>2.6306767E-4</v>
      </c>
      <c r="M9814">
        <f t="shared" si="768"/>
        <v>1.2634849499999997E-3</v>
      </c>
      <c r="N9814">
        <f t="shared" si="769"/>
        <v>2.26390525E-3</v>
      </c>
    </row>
    <row r="9815" spans="1:14" x14ac:dyDescent="0.25">
      <c r="A9815">
        <v>9813</v>
      </c>
      <c r="B9815">
        <v>-0.66020306019563701</v>
      </c>
      <c r="C9815">
        <v>34.349714244925998</v>
      </c>
      <c r="D9815">
        <v>4</v>
      </c>
      <c r="E9815">
        <v>7.6788340777462397E-2</v>
      </c>
      <c r="F9815">
        <v>383.94170388731197</v>
      </c>
      <c r="G9815">
        <v>6516.98</v>
      </c>
      <c r="H9815">
        <v>4687.51</v>
      </c>
      <c r="I9815">
        <v>1829.481</v>
      </c>
      <c r="J9815">
        <f t="shared" si="765"/>
        <v>8346.4499999999989</v>
      </c>
      <c r="K9815">
        <f t="shared" si="766"/>
        <v>14863.429999999998</v>
      </c>
      <c r="L9815">
        <f t="shared" si="767"/>
        <v>-383.94032262915698</v>
      </c>
      <c r="M9815">
        <f t="shared" si="768"/>
        <v>-383.93540231756197</v>
      </c>
      <c r="N9815">
        <f t="shared" si="769"/>
        <v>-383.93048199766196</v>
      </c>
    </row>
    <row r="9816" spans="1:14" x14ac:dyDescent="0.25">
      <c r="A9816">
        <v>9814</v>
      </c>
      <c r="B9816">
        <v>-0.66246086336611398</v>
      </c>
      <c r="C9816">
        <v>34.196068868921401</v>
      </c>
      <c r="D9816">
        <v>5</v>
      </c>
      <c r="E9816">
        <v>0.10991270756975299</v>
      </c>
      <c r="F9816">
        <v>549.56353784876501</v>
      </c>
      <c r="G9816">
        <v>8102.34</v>
      </c>
      <c r="H9816">
        <v>6030.8799999999901</v>
      </c>
      <c r="I9816">
        <v>2071.4650000000001</v>
      </c>
      <c r="J9816">
        <f t="shared" si="765"/>
        <v>10173.80000000001</v>
      </c>
      <c r="K9816">
        <f t="shared" si="766"/>
        <v>18276.14000000001</v>
      </c>
      <c r="L9816">
        <f t="shared" si="767"/>
        <v>-549.56197389269005</v>
      </c>
      <c r="M9816">
        <f t="shared" si="768"/>
        <v>-549.555856629765</v>
      </c>
      <c r="N9816">
        <f t="shared" si="769"/>
        <v>-549.54973936306499</v>
      </c>
    </row>
    <row r="9817" spans="1:14" x14ac:dyDescent="0.25">
      <c r="A9817">
        <v>9815</v>
      </c>
      <c r="B9817">
        <v>-0.664704405032426</v>
      </c>
      <c r="C9817">
        <v>34.344247621968698</v>
      </c>
      <c r="D9817">
        <v>2</v>
      </c>
      <c r="E9817">
        <v>3.2931795081485103E-2</v>
      </c>
      <c r="F9817">
        <v>164.65897540742552</v>
      </c>
      <c r="G9817">
        <v>3323.47</v>
      </c>
      <c r="H9817">
        <v>2391.81</v>
      </c>
      <c r="I9817">
        <v>931.65899999999999</v>
      </c>
      <c r="J9817">
        <f t="shared" si="765"/>
        <v>4255.1299999999992</v>
      </c>
      <c r="K9817">
        <f t="shared" si="766"/>
        <v>7578.6</v>
      </c>
      <c r="L9817">
        <f t="shared" si="767"/>
        <v>-164.6582720048805</v>
      </c>
      <c r="M9817">
        <f t="shared" si="768"/>
        <v>-164.65576278427551</v>
      </c>
      <c r="N9817">
        <f t="shared" si="769"/>
        <v>-164.65325356442551</v>
      </c>
    </row>
    <row r="9818" spans="1:14" x14ac:dyDescent="0.25">
      <c r="A9818">
        <v>9816</v>
      </c>
      <c r="B9818">
        <v>-0.676521008123387</v>
      </c>
      <c r="C9818">
        <v>34.209250560611302</v>
      </c>
      <c r="D9818">
        <v>1</v>
      </c>
      <c r="E9818">
        <v>0</v>
      </c>
      <c r="F9818">
        <v>0</v>
      </c>
      <c r="G9818">
        <v>1527.39</v>
      </c>
      <c r="H9818">
        <v>1085.1199999999999</v>
      </c>
      <c r="I9818">
        <v>442.27499999999998</v>
      </c>
      <c r="J9818">
        <f t="shared" si="765"/>
        <v>1969.6600000000003</v>
      </c>
      <c r="K9818">
        <f t="shared" si="766"/>
        <v>3497.05</v>
      </c>
      <c r="L9818">
        <f t="shared" si="767"/>
        <v>3.3391762499999998E-4</v>
      </c>
      <c r="M9818">
        <f t="shared" si="768"/>
        <v>1.4870933000000004E-3</v>
      </c>
      <c r="N9818">
        <f t="shared" si="769"/>
        <v>2.6402727500000004E-3</v>
      </c>
    </row>
    <row r="9819" spans="1:14" x14ac:dyDescent="0.25">
      <c r="A9819">
        <v>9817</v>
      </c>
      <c r="B9819">
        <v>-0.63444502788603296</v>
      </c>
      <c r="C9819">
        <v>34.235623450766397</v>
      </c>
      <c r="D9819">
        <v>3</v>
      </c>
      <c r="E9819">
        <v>5.0347858277371302E-2</v>
      </c>
      <c r="F9819">
        <v>251.73929138685651</v>
      </c>
      <c r="G9819">
        <v>4493.1099999999997</v>
      </c>
      <c r="H9819">
        <v>3403.4009999999998</v>
      </c>
      <c r="I9819">
        <v>1089.7149999999999</v>
      </c>
      <c r="J9819">
        <f t="shared" si="765"/>
        <v>5582.8189999999995</v>
      </c>
      <c r="K9819">
        <f t="shared" si="766"/>
        <v>10075.928999999998</v>
      </c>
      <c r="L9819">
        <f t="shared" si="767"/>
        <v>-251.73846865203151</v>
      </c>
      <c r="M9819">
        <f t="shared" si="768"/>
        <v>-251.73507635851152</v>
      </c>
      <c r="N9819">
        <f t="shared" si="769"/>
        <v>-251.7316840604615</v>
      </c>
    </row>
    <row r="9820" spans="1:14" x14ac:dyDescent="0.25">
      <c r="A9820">
        <v>9818</v>
      </c>
      <c r="B9820">
        <v>-0.672347649147641</v>
      </c>
      <c r="C9820">
        <v>34.173498846899001</v>
      </c>
      <c r="D9820">
        <v>7</v>
      </c>
      <c r="E9820">
        <v>0.15692499284251399</v>
      </c>
      <c r="F9820">
        <v>784.62496421256992</v>
      </c>
      <c r="G9820">
        <v>10848.5</v>
      </c>
      <c r="H9820">
        <v>8113.3469999999998</v>
      </c>
      <c r="I9820">
        <v>2735.1569999999901</v>
      </c>
      <c r="J9820">
        <f t="shared" si="765"/>
        <v>13583.653</v>
      </c>
      <c r="K9820">
        <f t="shared" si="766"/>
        <v>24432.152999999998</v>
      </c>
      <c r="L9820">
        <f t="shared" si="767"/>
        <v>-784.62289916903489</v>
      </c>
      <c r="M9820">
        <f t="shared" si="768"/>
        <v>-784.61470855455491</v>
      </c>
      <c r="N9820">
        <f t="shared" si="769"/>
        <v>-784.60651793705495</v>
      </c>
    </row>
    <row r="9821" spans="1:14" x14ac:dyDescent="0.25">
      <c r="A9821">
        <v>9819</v>
      </c>
      <c r="B9821">
        <v>-0.67506175884639696</v>
      </c>
      <c r="C9821">
        <v>34.3108964699015</v>
      </c>
      <c r="D9821">
        <v>2</v>
      </c>
      <c r="E9821">
        <v>3.4099318530065002E-2</v>
      </c>
      <c r="F9821">
        <v>170.496592650325</v>
      </c>
      <c r="G9821">
        <v>3205.1</v>
      </c>
      <c r="H9821">
        <v>2481.1999999999998</v>
      </c>
      <c r="I9821">
        <v>723.90099999999995</v>
      </c>
      <c r="J9821">
        <f t="shared" si="765"/>
        <v>3929</v>
      </c>
      <c r="K9821">
        <f t="shared" si="766"/>
        <v>7134.0999999999995</v>
      </c>
      <c r="L9821">
        <f t="shared" si="767"/>
        <v>-170.49604610507001</v>
      </c>
      <c r="M9821">
        <f t="shared" si="768"/>
        <v>-170.49362625532501</v>
      </c>
      <c r="N9821">
        <f t="shared" si="769"/>
        <v>-170.49120640482499</v>
      </c>
    </row>
    <row r="9822" spans="1:14" x14ac:dyDescent="0.25">
      <c r="A9822">
        <v>9820</v>
      </c>
      <c r="B9822">
        <v>-0.65980853966368502</v>
      </c>
      <c r="C9822">
        <v>34.183414825669601</v>
      </c>
      <c r="D9822">
        <v>3</v>
      </c>
      <c r="E9822">
        <v>3.7869875333285702E-2</v>
      </c>
      <c r="F9822">
        <v>189.3493766664285</v>
      </c>
      <c r="G9822">
        <v>4706.29</v>
      </c>
      <c r="H9822">
        <v>3355.8110000000001</v>
      </c>
      <c r="I9822">
        <v>1350.4839999999999</v>
      </c>
      <c r="J9822">
        <f t="shared" si="765"/>
        <v>6056.7690000000002</v>
      </c>
      <c r="K9822">
        <f t="shared" si="766"/>
        <v>10763.058999999999</v>
      </c>
      <c r="L9822">
        <f t="shared" si="767"/>
        <v>-189.34835705100849</v>
      </c>
      <c r="M9822">
        <f t="shared" si="768"/>
        <v>-189.34480380583349</v>
      </c>
      <c r="N9822">
        <f t="shared" si="769"/>
        <v>-189.34125055688349</v>
      </c>
    </row>
    <row r="9823" spans="1:14" x14ac:dyDescent="0.25">
      <c r="A9823">
        <v>9821</v>
      </c>
      <c r="B9823">
        <v>-0.67278019609175899</v>
      </c>
      <c r="C9823">
        <v>34.350123053429499</v>
      </c>
      <c r="D9823">
        <v>1</v>
      </c>
      <c r="E9823">
        <v>0</v>
      </c>
      <c r="F9823">
        <v>0</v>
      </c>
      <c r="G9823">
        <v>1683.62</v>
      </c>
      <c r="H9823">
        <v>1076.5899999999999</v>
      </c>
      <c r="I9823">
        <v>607.02499999999998</v>
      </c>
      <c r="J9823">
        <f t="shared" si="765"/>
        <v>2290.6499999999996</v>
      </c>
      <c r="K9823">
        <f t="shared" si="766"/>
        <v>3974.2699999999995</v>
      </c>
      <c r="L9823">
        <f t="shared" si="767"/>
        <v>4.5830387499999994E-4</v>
      </c>
      <c r="M9823">
        <f t="shared" si="768"/>
        <v>1.7294407499999999E-3</v>
      </c>
      <c r="N9823">
        <f t="shared" si="769"/>
        <v>3.0005738499999999E-3</v>
      </c>
    </row>
    <row r="9824" spans="1:14" x14ac:dyDescent="0.25">
      <c r="A9824">
        <v>9822</v>
      </c>
      <c r="B9824">
        <v>-0.67340762524501296</v>
      </c>
      <c r="C9824">
        <v>34.168564626065297</v>
      </c>
      <c r="D9824">
        <v>5</v>
      </c>
      <c r="E9824">
        <v>0.106237654128659</v>
      </c>
      <c r="F9824">
        <v>531.18827064329503</v>
      </c>
      <c r="G9824">
        <v>8546.4</v>
      </c>
      <c r="H9824">
        <v>6050.66</v>
      </c>
      <c r="I9824">
        <v>2495.73899999999</v>
      </c>
      <c r="J9824">
        <f t="shared" si="765"/>
        <v>11042.14</v>
      </c>
      <c r="K9824">
        <f t="shared" si="766"/>
        <v>19588.539999999997</v>
      </c>
      <c r="L9824">
        <f t="shared" si="767"/>
        <v>-531.18638636035007</v>
      </c>
      <c r="M9824">
        <f t="shared" si="768"/>
        <v>-531.17993382759505</v>
      </c>
      <c r="N9824">
        <f t="shared" si="769"/>
        <v>-531.17348129559502</v>
      </c>
    </row>
    <row r="9825" spans="1:14" x14ac:dyDescent="0.25">
      <c r="A9825">
        <v>9823</v>
      </c>
      <c r="B9825">
        <v>-0.67799926904699503</v>
      </c>
      <c r="C9825">
        <v>34.305971755274498</v>
      </c>
      <c r="D9825">
        <v>2</v>
      </c>
      <c r="E9825">
        <v>1.82530445154927E-2</v>
      </c>
      <c r="F9825">
        <v>91.265222577463504</v>
      </c>
      <c r="G9825">
        <v>2734.12</v>
      </c>
      <c r="H9825">
        <v>2225.14</v>
      </c>
      <c r="I9825">
        <v>508.98399999999998</v>
      </c>
      <c r="J9825">
        <f t="shared" si="765"/>
        <v>3243.1</v>
      </c>
      <c r="K9825">
        <f t="shared" si="766"/>
        <v>5977.2200000000012</v>
      </c>
      <c r="L9825">
        <f t="shared" si="767"/>
        <v>-91.264838294543509</v>
      </c>
      <c r="M9825">
        <f t="shared" si="768"/>
        <v>-91.262774036963506</v>
      </c>
      <c r="N9825">
        <f t="shared" si="769"/>
        <v>-91.260709776363498</v>
      </c>
    </row>
    <row r="9826" spans="1:14" x14ac:dyDescent="0.25">
      <c r="A9826">
        <v>9824</v>
      </c>
      <c r="B9826">
        <v>-0.68034737575912896</v>
      </c>
      <c r="C9826">
        <v>34.347746260959298</v>
      </c>
      <c r="D9826">
        <v>4</v>
      </c>
      <c r="E9826">
        <v>0.103001328157118</v>
      </c>
      <c r="F9826">
        <v>515.00664078558998</v>
      </c>
      <c r="G9826">
        <v>5414.65</v>
      </c>
      <c r="H9826">
        <v>4041.864</v>
      </c>
      <c r="I9826">
        <v>1372.7819999999999</v>
      </c>
      <c r="J9826">
        <f t="shared" si="765"/>
        <v>6787.4359999999997</v>
      </c>
      <c r="K9826">
        <f t="shared" si="766"/>
        <v>12202.085999999999</v>
      </c>
      <c r="L9826">
        <f t="shared" si="767"/>
        <v>-515.00560433518001</v>
      </c>
      <c r="M9826">
        <f t="shared" si="768"/>
        <v>-515.00151627140997</v>
      </c>
      <c r="N9826">
        <f t="shared" si="769"/>
        <v>-514.99742821066002</v>
      </c>
    </row>
    <row r="9827" spans="1:14" x14ac:dyDescent="0.25">
      <c r="A9827">
        <v>9825</v>
      </c>
      <c r="B9827">
        <v>-0.68144062282414397</v>
      </c>
      <c r="C9827">
        <v>34.189775122809401</v>
      </c>
      <c r="D9827">
        <v>3</v>
      </c>
      <c r="E9827">
        <v>5.9568917795759103E-2</v>
      </c>
      <c r="F9827">
        <v>297.84458897879551</v>
      </c>
      <c r="G9827">
        <v>4293.1399999999903</v>
      </c>
      <c r="H9827">
        <v>3073.489</v>
      </c>
      <c r="I9827">
        <v>1219.6569999999999</v>
      </c>
      <c r="J9827">
        <f t="shared" si="765"/>
        <v>5512.7909999999811</v>
      </c>
      <c r="K9827">
        <f t="shared" si="766"/>
        <v>9805.9309999999714</v>
      </c>
      <c r="L9827">
        <f t="shared" si="767"/>
        <v>-297.84366813776052</v>
      </c>
      <c r="M9827">
        <f t="shared" si="768"/>
        <v>-297.84042682159054</v>
      </c>
      <c r="N9827">
        <f t="shared" si="769"/>
        <v>-297.83718550089054</v>
      </c>
    </row>
    <row r="9828" spans="1:14" x14ac:dyDescent="0.25">
      <c r="A9828">
        <v>9826</v>
      </c>
      <c r="B9828">
        <v>-0.66601155278548596</v>
      </c>
      <c r="C9828">
        <v>34.339902845891501</v>
      </c>
      <c r="D9828">
        <v>1</v>
      </c>
      <c r="E9828">
        <v>0</v>
      </c>
      <c r="F9828">
        <v>0</v>
      </c>
      <c r="G9828">
        <v>1480.84</v>
      </c>
      <c r="H9828">
        <v>1091.44</v>
      </c>
      <c r="I9828">
        <v>389.4</v>
      </c>
      <c r="J9828">
        <f t="shared" si="765"/>
        <v>1870.2399999999998</v>
      </c>
      <c r="K9828">
        <f t="shared" si="766"/>
        <v>3351.0799999999995</v>
      </c>
      <c r="L9828">
        <f t="shared" si="767"/>
        <v>2.93997E-4</v>
      </c>
      <c r="M9828">
        <f t="shared" si="768"/>
        <v>1.4120311999999999E-3</v>
      </c>
      <c r="N9828">
        <f t="shared" si="769"/>
        <v>2.5300653999999999E-3</v>
      </c>
    </row>
    <row r="9829" spans="1:14" x14ac:dyDescent="0.25">
      <c r="A9829">
        <v>9827</v>
      </c>
      <c r="B9829">
        <v>-0.68346470284960603</v>
      </c>
      <c r="C9829">
        <v>34.189384051784501</v>
      </c>
      <c r="D9829">
        <v>3</v>
      </c>
      <c r="E9829">
        <v>4.2276191423055103E-2</v>
      </c>
      <c r="F9829">
        <v>211.38095711527552</v>
      </c>
      <c r="G9829">
        <v>5164.0199999999904</v>
      </c>
      <c r="H9829">
        <v>3370.3560000000002</v>
      </c>
      <c r="I9829">
        <v>1793.664</v>
      </c>
      <c r="J9829">
        <f t="shared" si="765"/>
        <v>6957.6839999999811</v>
      </c>
      <c r="K9829">
        <f t="shared" si="766"/>
        <v>12121.703999999972</v>
      </c>
      <c r="L9829">
        <f t="shared" si="767"/>
        <v>-211.37960289895551</v>
      </c>
      <c r="M9829">
        <f t="shared" si="768"/>
        <v>-211.37570406385552</v>
      </c>
      <c r="N9829">
        <f t="shared" si="769"/>
        <v>-211.37180522875553</v>
      </c>
    </row>
    <row r="9830" spans="1:14" x14ac:dyDescent="0.25">
      <c r="A9830">
        <v>9828</v>
      </c>
      <c r="B9830">
        <v>-0.65957562921687196</v>
      </c>
      <c r="C9830">
        <v>34.360742562038901</v>
      </c>
      <c r="D9830">
        <v>4</v>
      </c>
      <c r="E9830">
        <v>7.4162019088487602E-2</v>
      </c>
      <c r="F9830">
        <v>370.81009544243801</v>
      </c>
      <c r="G9830">
        <v>6041.08</v>
      </c>
      <c r="H9830">
        <v>4469.0200000000004</v>
      </c>
      <c r="I9830">
        <v>1572.058</v>
      </c>
      <c r="J9830">
        <f t="shared" si="765"/>
        <v>7613.1399999999994</v>
      </c>
      <c r="K9830">
        <f t="shared" si="766"/>
        <v>13654.219999999998</v>
      </c>
      <c r="L9830">
        <f t="shared" si="767"/>
        <v>-370.80890853864798</v>
      </c>
      <c r="M9830">
        <f t="shared" si="768"/>
        <v>-370.80434752173801</v>
      </c>
      <c r="N9830">
        <f t="shared" si="769"/>
        <v>-370.79978650633802</v>
      </c>
    </row>
    <row r="9831" spans="1:14" x14ac:dyDescent="0.25">
      <c r="A9831">
        <v>9829</v>
      </c>
      <c r="B9831">
        <v>-0.67547053858430695</v>
      </c>
      <c r="C9831">
        <v>34.346358214368799</v>
      </c>
      <c r="D9831">
        <v>1</v>
      </c>
      <c r="E9831">
        <v>0</v>
      </c>
      <c r="F9831">
        <v>0</v>
      </c>
      <c r="G9831">
        <v>1633.3</v>
      </c>
      <c r="H9831">
        <v>1150.3900000000001</v>
      </c>
      <c r="I9831">
        <v>482.90800000000002</v>
      </c>
      <c r="J9831">
        <f t="shared" si="765"/>
        <v>2116.21</v>
      </c>
      <c r="K9831">
        <f t="shared" si="766"/>
        <v>3749.5099999999993</v>
      </c>
      <c r="L9831">
        <f t="shared" si="767"/>
        <v>3.6459554000000001E-4</v>
      </c>
      <c r="M9831">
        <f t="shared" si="768"/>
        <v>1.5977385500000002E-3</v>
      </c>
      <c r="N9831">
        <f t="shared" si="769"/>
        <v>2.8308800499999998E-3</v>
      </c>
    </row>
    <row r="9832" spans="1:14" x14ac:dyDescent="0.25">
      <c r="A9832">
        <v>9830</v>
      </c>
      <c r="B9832">
        <v>-0.64958899856951402</v>
      </c>
      <c r="C9832">
        <v>34.2225415839346</v>
      </c>
      <c r="D9832">
        <v>5</v>
      </c>
      <c r="E9832">
        <v>0.103634600556263</v>
      </c>
      <c r="F9832">
        <v>518.17300278131506</v>
      </c>
      <c r="G9832">
        <v>7966.12</v>
      </c>
      <c r="H9832">
        <v>5854.2259999999997</v>
      </c>
      <c r="I9832">
        <v>2111.8890000000001</v>
      </c>
      <c r="J9832">
        <f t="shared" si="765"/>
        <v>10078.013999999999</v>
      </c>
      <c r="K9832">
        <f t="shared" si="766"/>
        <v>18044.134000000002</v>
      </c>
      <c r="L9832">
        <f t="shared" si="767"/>
        <v>-518.17140830512005</v>
      </c>
      <c r="M9832">
        <f t="shared" si="768"/>
        <v>-518.16539388074511</v>
      </c>
      <c r="N9832">
        <f t="shared" si="769"/>
        <v>-518.15937946014503</v>
      </c>
    </row>
    <row r="9833" spans="1:14" x14ac:dyDescent="0.25">
      <c r="A9833">
        <v>9831</v>
      </c>
      <c r="B9833">
        <v>-0.67017065626157701</v>
      </c>
      <c r="C9833">
        <v>34.1617099565321</v>
      </c>
      <c r="D9833">
        <v>3</v>
      </c>
      <c r="E9833">
        <v>6.7925617370650795E-2</v>
      </c>
      <c r="F9833">
        <v>339.62808685325399</v>
      </c>
      <c r="G9833">
        <v>4814.4399999999996</v>
      </c>
      <c r="H9833">
        <v>3440.7959999999998</v>
      </c>
      <c r="I9833">
        <v>1373.6489999999999</v>
      </c>
      <c r="J9833">
        <f t="shared" si="765"/>
        <v>6188.0839999999989</v>
      </c>
      <c r="K9833">
        <f t="shared" si="766"/>
        <v>11002.523999999999</v>
      </c>
      <c r="L9833">
        <f t="shared" si="767"/>
        <v>-339.62704974825897</v>
      </c>
      <c r="M9833">
        <f t="shared" si="768"/>
        <v>-339.62341484983398</v>
      </c>
      <c r="N9833">
        <f t="shared" si="769"/>
        <v>-339.61977994763402</v>
      </c>
    </row>
    <row r="9834" spans="1:14" x14ac:dyDescent="0.25">
      <c r="A9834">
        <v>9832</v>
      </c>
      <c r="B9834">
        <v>-0.68007168651780003</v>
      </c>
      <c r="C9834">
        <v>34.345996941462701</v>
      </c>
      <c r="D9834">
        <v>3</v>
      </c>
      <c r="E9834">
        <v>5.4878810674301601E-2</v>
      </c>
      <c r="F9834">
        <v>274.39405337150799</v>
      </c>
      <c r="G9834">
        <v>4733.2299999999996</v>
      </c>
      <c r="H9834">
        <v>3195.79699999999</v>
      </c>
      <c r="I9834">
        <v>1537.423</v>
      </c>
      <c r="J9834">
        <f t="shared" si="765"/>
        <v>6270.6630000000096</v>
      </c>
      <c r="K9834">
        <f t="shared" si="766"/>
        <v>11003.893000000009</v>
      </c>
      <c r="L9834">
        <f t="shared" si="767"/>
        <v>-274.39289261714299</v>
      </c>
      <c r="M9834">
        <f t="shared" si="768"/>
        <v>-274.38931902094299</v>
      </c>
      <c r="N9834">
        <f t="shared" si="769"/>
        <v>-274.38574543229299</v>
      </c>
    </row>
    <row r="9835" spans="1:14" x14ac:dyDescent="0.25">
      <c r="A9835">
        <v>9833</v>
      </c>
      <c r="B9835">
        <v>-0.67526614855519596</v>
      </c>
      <c r="C9835">
        <v>34.210781214774599</v>
      </c>
      <c r="D9835">
        <v>3</v>
      </c>
      <c r="E9835">
        <v>5.4753134535870503E-2</v>
      </c>
      <c r="F9835">
        <v>273.76567267935252</v>
      </c>
      <c r="G9835">
        <v>4927.0199999999904</v>
      </c>
      <c r="H9835">
        <v>3611.2999999999902</v>
      </c>
      <c r="I9835">
        <v>1315.723</v>
      </c>
      <c r="J9835">
        <f t="shared" si="765"/>
        <v>6242.7399999999907</v>
      </c>
      <c r="K9835">
        <f t="shared" si="766"/>
        <v>11169.759999999982</v>
      </c>
      <c r="L9835">
        <f t="shared" si="767"/>
        <v>-273.76467930848753</v>
      </c>
      <c r="M9835">
        <f t="shared" si="768"/>
        <v>-273.7609594106525</v>
      </c>
      <c r="N9835">
        <f t="shared" si="769"/>
        <v>-273.75723951055249</v>
      </c>
    </row>
    <row r="9836" spans="1:14" x14ac:dyDescent="0.25">
      <c r="A9836">
        <v>9834</v>
      </c>
      <c r="B9836">
        <v>-0.67921610227189899</v>
      </c>
      <c r="C9836">
        <v>34.186732827805798</v>
      </c>
      <c r="D9836">
        <v>2</v>
      </c>
      <c r="E9836">
        <v>3.2280203087330601E-2</v>
      </c>
      <c r="F9836">
        <v>161.40101543665301</v>
      </c>
      <c r="G9836">
        <v>3160.69</v>
      </c>
      <c r="H9836">
        <v>2235.5100000000002</v>
      </c>
      <c r="I9836">
        <v>925.18299999999999</v>
      </c>
      <c r="J9836">
        <f t="shared" si="765"/>
        <v>4085.87</v>
      </c>
      <c r="K9836">
        <f t="shared" si="766"/>
        <v>7246.5599999999995</v>
      </c>
      <c r="L9836">
        <f t="shared" si="767"/>
        <v>-161.40031692348802</v>
      </c>
      <c r="M9836">
        <f t="shared" si="768"/>
        <v>-161.39793060480301</v>
      </c>
      <c r="N9836">
        <f t="shared" si="769"/>
        <v>-161.39554428385301</v>
      </c>
    </row>
    <row r="9837" spans="1:14" x14ac:dyDescent="0.25">
      <c r="A9837">
        <v>9835</v>
      </c>
      <c r="B9837">
        <v>-0.63052355891095901</v>
      </c>
      <c r="C9837">
        <v>34.354016239238099</v>
      </c>
      <c r="D9837">
        <v>4</v>
      </c>
      <c r="E9837">
        <v>9.0066805066984099E-2</v>
      </c>
      <c r="F9837">
        <v>450.33402533492051</v>
      </c>
      <c r="G9837">
        <v>7053</v>
      </c>
      <c r="H9837">
        <v>4977.8699999999899</v>
      </c>
      <c r="I9837">
        <v>2075.125</v>
      </c>
      <c r="J9837">
        <f t="shared" si="765"/>
        <v>9128.1300000000101</v>
      </c>
      <c r="K9837">
        <f t="shared" si="766"/>
        <v>16181.13000000001</v>
      </c>
      <c r="L9837">
        <f t="shared" si="767"/>
        <v>-450.33245861554553</v>
      </c>
      <c r="M9837">
        <f t="shared" si="768"/>
        <v>-450.32713359677052</v>
      </c>
      <c r="N9837">
        <f t="shared" si="769"/>
        <v>-450.32180858177048</v>
      </c>
    </row>
    <row r="9838" spans="1:14" x14ac:dyDescent="0.25">
      <c r="A9838">
        <v>9836</v>
      </c>
      <c r="B9838">
        <v>-0.63032392064700504</v>
      </c>
      <c r="C9838">
        <v>34.353769053451501</v>
      </c>
      <c r="D9838">
        <v>3</v>
      </c>
      <c r="E9838">
        <v>7.3080587301669706E-2</v>
      </c>
      <c r="F9838">
        <v>365.40293650834855</v>
      </c>
      <c r="G9838">
        <v>4560.2299999999996</v>
      </c>
      <c r="H9838">
        <v>3629.83</v>
      </c>
      <c r="I9838">
        <v>930.39099999999996</v>
      </c>
      <c r="J9838">
        <f t="shared" si="765"/>
        <v>5490.6299999999992</v>
      </c>
      <c r="K9838">
        <f t="shared" si="766"/>
        <v>10050.859999999999</v>
      </c>
      <c r="L9838">
        <f t="shared" si="767"/>
        <v>-365.40223406314357</v>
      </c>
      <c r="M9838">
        <f t="shared" si="768"/>
        <v>-365.39879108269855</v>
      </c>
      <c r="N9838">
        <f t="shared" si="769"/>
        <v>-365.39534810904854</v>
      </c>
    </row>
    <row r="9839" spans="1:14" x14ac:dyDescent="0.25">
      <c r="A9839">
        <v>9837</v>
      </c>
      <c r="B9839">
        <v>-0.663563620727182</v>
      </c>
      <c r="C9839">
        <v>34.335467750819198</v>
      </c>
      <c r="D9839">
        <v>4</v>
      </c>
      <c r="E9839">
        <v>6.2200865716808898E-2</v>
      </c>
      <c r="F9839">
        <v>311.00432858404452</v>
      </c>
      <c r="G9839">
        <v>6406.29</v>
      </c>
      <c r="H9839">
        <v>4586.8999999999996</v>
      </c>
      <c r="I9839">
        <v>1819.377</v>
      </c>
      <c r="J9839">
        <f t="shared" si="765"/>
        <v>8225.68</v>
      </c>
      <c r="K9839">
        <f t="shared" si="766"/>
        <v>14631.97</v>
      </c>
      <c r="L9839">
        <f t="shared" si="767"/>
        <v>-311.00295495440952</v>
      </c>
      <c r="M9839">
        <f t="shared" si="768"/>
        <v>-310.99811819564451</v>
      </c>
      <c r="N9839">
        <f t="shared" si="769"/>
        <v>-310.99328144669454</v>
      </c>
    </row>
    <row r="9840" spans="1:14" x14ac:dyDescent="0.25">
      <c r="A9840">
        <v>9838</v>
      </c>
      <c r="B9840">
        <v>-0.65130017869035395</v>
      </c>
      <c r="C9840">
        <v>34.194695083258601</v>
      </c>
      <c r="D9840">
        <v>3</v>
      </c>
      <c r="E9840">
        <v>5.0145183230177998E-2</v>
      </c>
      <c r="F9840">
        <v>250.72591615088999</v>
      </c>
      <c r="G9840">
        <v>4214.96</v>
      </c>
      <c r="H9840">
        <v>3316.58</v>
      </c>
      <c r="I9840">
        <v>898.38400000000001</v>
      </c>
      <c r="J9840">
        <f t="shared" si="765"/>
        <v>5113.34</v>
      </c>
      <c r="K9840">
        <f t="shared" si="766"/>
        <v>9328.3000000000011</v>
      </c>
      <c r="L9840">
        <f t="shared" si="767"/>
        <v>-250.72523787096998</v>
      </c>
      <c r="M9840">
        <f t="shared" si="768"/>
        <v>-250.72205557919</v>
      </c>
      <c r="N9840">
        <f t="shared" si="769"/>
        <v>-250.71887328438999</v>
      </c>
    </row>
    <row r="9841" spans="1:14" x14ac:dyDescent="0.25">
      <c r="A9841">
        <v>9839</v>
      </c>
      <c r="B9841">
        <v>-0.66057381554771899</v>
      </c>
      <c r="C9841">
        <v>34.350741019418699</v>
      </c>
      <c r="D9841">
        <v>6</v>
      </c>
      <c r="E9841">
        <v>0.117603465291073</v>
      </c>
      <c r="F9841">
        <v>588.01732645536504</v>
      </c>
      <c r="G9841">
        <v>9731.76</v>
      </c>
      <c r="H9841">
        <v>7085.58</v>
      </c>
      <c r="I9841">
        <v>2646.1750000000002</v>
      </c>
      <c r="J9841">
        <f t="shared" si="765"/>
        <v>12377.94</v>
      </c>
      <c r="K9841">
        <f t="shared" si="766"/>
        <v>22109.699999999997</v>
      </c>
      <c r="L9841">
        <f t="shared" si="767"/>
        <v>-588.01532859324004</v>
      </c>
      <c r="M9841">
        <f t="shared" si="768"/>
        <v>-588.00798111066501</v>
      </c>
      <c r="N9841">
        <f t="shared" si="769"/>
        <v>-588.00063363186507</v>
      </c>
    </row>
    <row r="9842" spans="1:14" x14ac:dyDescent="0.25">
      <c r="A9842">
        <v>9840</v>
      </c>
      <c r="B9842">
        <v>-0.65495069491771096</v>
      </c>
      <c r="C9842">
        <v>34.184826640098002</v>
      </c>
      <c r="D9842">
        <v>1</v>
      </c>
      <c r="E9842">
        <v>0</v>
      </c>
      <c r="F9842">
        <v>0</v>
      </c>
      <c r="G9842">
        <v>1633.3</v>
      </c>
      <c r="H9842">
        <v>1150.3900000000001</v>
      </c>
      <c r="I9842">
        <v>482.90800000000002</v>
      </c>
      <c r="J9842">
        <f t="shared" si="765"/>
        <v>2116.21</v>
      </c>
      <c r="K9842">
        <f t="shared" si="766"/>
        <v>3749.5099999999993</v>
      </c>
      <c r="L9842">
        <f t="shared" si="767"/>
        <v>3.6459554000000001E-4</v>
      </c>
      <c r="M9842">
        <f t="shared" si="768"/>
        <v>1.5977385500000002E-3</v>
      </c>
      <c r="N9842">
        <f t="shared" si="769"/>
        <v>2.8308800499999998E-3</v>
      </c>
    </row>
    <row r="9843" spans="1:14" x14ac:dyDescent="0.25">
      <c r="A9843">
        <v>9841</v>
      </c>
      <c r="B9843">
        <v>-0.67025621544838598</v>
      </c>
      <c r="C9843">
        <v>34.216447488352301</v>
      </c>
      <c r="D9843">
        <v>3</v>
      </c>
      <c r="E9843">
        <v>3.7258904775386001E-2</v>
      </c>
      <c r="F9843">
        <v>186.29452387693001</v>
      </c>
      <c r="G9843">
        <v>4889.55</v>
      </c>
      <c r="H9843">
        <v>3713.98</v>
      </c>
      <c r="I9843">
        <v>1175.57</v>
      </c>
      <c r="J9843">
        <f t="shared" si="765"/>
        <v>6065.1200000000008</v>
      </c>
      <c r="K9843">
        <f t="shared" si="766"/>
        <v>10954.670000000002</v>
      </c>
      <c r="L9843">
        <f t="shared" si="767"/>
        <v>-186.29363632158001</v>
      </c>
      <c r="M9843">
        <f t="shared" si="768"/>
        <v>-186.28994471133001</v>
      </c>
      <c r="N9843">
        <f t="shared" si="769"/>
        <v>-186.28625310108001</v>
      </c>
    </row>
    <row r="9844" spans="1:14" x14ac:dyDescent="0.25">
      <c r="A9844">
        <v>9842</v>
      </c>
      <c r="B9844">
        <v>-0.63226801868642002</v>
      </c>
      <c r="C9844">
        <v>34.214517532281</v>
      </c>
      <c r="D9844">
        <v>1</v>
      </c>
      <c r="E9844">
        <v>0</v>
      </c>
      <c r="F9844">
        <v>0</v>
      </c>
      <c r="G9844">
        <v>1574.23</v>
      </c>
      <c r="H9844">
        <v>766.31600000000003</v>
      </c>
      <c r="I9844">
        <v>807.91600000000005</v>
      </c>
      <c r="J9844">
        <f t="shared" si="765"/>
        <v>2382.1440000000002</v>
      </c>
      <c r="K9844">
        <f t="shared" si="766"/>
        <v>3956.3740000000007</v>
      </c>
      <c r="L9844">
        <f t="shared" si="767"/>
        <v>6.099765800000001E-4</v>
      </c>
      <c r="M9844">
        <f t="shared" si="768"/>
        <v>1.7985187200000002E-3</v>
      </c>
      <c r="N9844">
        <f t="shared" si="769"/>
        <v>2.9870623700000007E-3</v>
      </c>
    </row>
    <row r="9845" spans="1:14" x14ac:dyDescent="0.25">
      <c r="A9845">
        <v>9843</v>
      </c>
      <c r="B9845">
        <v>-0.67117834789597897</v>
      </c>
      <c r="C9845">
        <v>34.162042707171501</v>
      </c>
      <c r="D9845">
        <v>1</v>
      </c>
      <c r="E9845">
        <v>0</v>
      </c>
      <c r="F9845">
        <v>0</v>
      </c>
      <c r="G9845">
        <v>1633.3</v>
      </c>
      <c r="H9845">
        <v>1150.3900000000001</v>
      </c>
      <c r="I9845">
        <v>482.90800000000002</v>
      </c>
      <c r="J9845">
        <f t="shared" si="765"/>
        <v>2116.21</v>
      </c>
      <c r="K9845">
        <f t="shared" si="766"/>
        <v>3749.5099999999993</v>
      </c>
      <c r="L9845">
        <f t="shared" si="767"/>
        <v>3.6459554000000001E-4</v>
      </c>
      <c r="M9845">
        <f t="shared" si="768"/>
        <v>1.5977385500000002E-3</v>
      </c>
      <c r="N9845">
        <f t="shared" si="769"/>
        <v>2.8308800499999998E-3</v>
      </c>
    </row>
    <row r="9846" spans="1:14" x14ac:dyDescent="0.25">
      <c r="A9846">
        <v>9844</v>
      </c>
      <c r="B9846">
        <v>-0.66160527519637502</v>
      </c>
      <c r="C9846">
        <v>34.353250912086203</v>
      </c>
      <c r="D9846">
        <v>1</v>
      </c>
      <c r="E9846">
        <v>0</v>
      </c>
      <c r="F9846">
        <v>0</v>
      </c>
      <c r="G9846">
        <v>1468.83</v>
      </c>
      <c r="H9846">
        <v>1035.0999999999999</v>
      </c>
      <c r="I9846">
        <v>433.721</v>
      </c>
      <c r="J9846">
        <f t="shared" si="765"/>
        <v>1902.56</v>
      </c>
      <c r="K9846">
        <f t="shared" si="766"/>
        <v>3371.39</v>
      </c>
      <c r="L9846">
        <f t="shared" si="767"/>
        <v>3.2745935500000004E-4</v>
      </c>
      <c r="M9846">
        <f t="shared" si="768"/>
        <v>1.4364328000000001E-3</v>
      </c>
      <c r="N9846">
        <f t="shared" si="769"/>
        <v>2.5453994500000002E-3</v>
      </c>
    </row>
    <row r="9847" spans="1:14" x14ac:dyDescent="0.25">
      <c r="A9847">
        <v>9845</v>
      </c>
      <c r="B9847">
        <v>-0.66797940374861497</v>
      </c>
      <c r="C9847">
        <v>34.338353177229301</v>
      </c>
      <c r="D9847">
        <v>2</v>
      </c>
      <c r="E9847">
        <v>3.5904080487805003E-2</v>
      </c>
      <c r="F9847">
        <v>179.52040243902502</v>
      </c>
      <c r="G9847">
        <v>3136.98</v>
      </c>
      <c r="H9847">
        <v>2324.98</v>
      </c>
      <c r="I9847">
        <v>811.99599999999998</v>
      </c>
      <c r="J9847">
        <f t="shared" si="765"/>
        <v>3948.98</v>
      </c>
      <c r="K9847">
        <f t="shared" si="766"/>
        <v>7085.9600000000009</v>
      </c>
      <c r="L9847">
        <f t="shared" si="767"/>
        <v>-179.51978938204502</v>
      </c>
      <c r="M9847">
        <f t="shared" si="768"/>
        <v>-179.51742095912502</v>
      </c>
      <c r="N9847">
        <f t="shared" si="769"/>
        <v>-179.51505253922502</v>
      </c>
    </row>
    <row r="9848" spans="1:14" x14ac:dyDescent="0.25">
      <c r="A9848">
        <v>9846</v>
      </c>
      <c r="B9848">
        <v>-0.66870665244107297</v>
      </c>
      <c r="C9848">
        <v>34.214431968401101</v>
      </c>
      <c r="D9848">
        <v>3</v>
      </c>
      <c r="E9848">
        <v>4.0557831408620501E-2</v>
      </c>
      <c r="F9848">
        <v>202.78915704310251</v>
      </c>
      <c r="G9848">
        <v>4589.9799999999996</v>
      </c>
      <c r="H9848">
        <v>3353.69</v>
      </c>
      <c r="I9848">
        <v>1236.3040000000001</v>
      </c>
      <c r="J9848">
        <f t="shared" si="765"/>
        <v>5826.2699999999986</v>
      </c>
      <c r="K9848">
        <f t="shared" si="766"/>
        <v>10416.249999999998</v>
      </c>
      <c r="L9848">
        <f t="shared" si="767"/>
        <v>-202.7882236335825</v>
      </c>
      <c r="M9848">
        <f t="shared" si="768"/>
        <v>-202.78475820925252</v>
      </c>
      <c r="N9848">
        <f t="shared" si="769"/>
        <v>-202.78129277435249</v>
      </c>
    </row>
    <row r="9849" spans="1:14" x14ac:dyDescent="0.25">
      <c r="A9849">
        <v>9847</v>
      </c>
      <c r="B9849">
        <v>-0.67518534314640299</v>
      </c>
      <c r="C9849">
        <v>34.168222367539798</v>
      </c>
      <c r="D9849">
        <v>3</v>
      </c>
      <c r="E9849">
        <v>5.5481572718739901E-2</v>
      </c>
      <c r="F9849">
        <v>277.40786359369952</v>
      </c>
      <c r="G9849">
        <v>4625.54</v>
      </c>
      <c r="H9849">
        <v>2672.7919999999999</v>
      </c>
      <c r="I9849">
        <v>1952.7560000000001</v>
      </c>
      <c r="J9849">
        <f t="shared" si="765"/>
        <v>6578.2880000000005</v>
      </c>
      <c r="K9849">
        <f t="shared" si="766"/>
        <v>11203.828</v>
      </c>
      <c r="L9849">
        <f t="shared" si="767"/>
        <v>-277.4063892629195</v>
      </c>
      <c r="M9849">
        <f t="shared" si="768"/>
        <v>-277.40289698625952</v>
      </c>
      <c r="N9849">
        <f t="shared" si="769"/>
        <v>-277.39940470355953</v>
      </c>
    </row>
    <row r="9850" spans="1:14" x14ac:dyDescent="0.25">
      <c r="A9850">
        <v>9848</v>
      </c>
      <c r="B9850">
        <v>-0.67863620507251299</v>
      </c>
      <c r="C9850">
        <v>34.341062720261299</v>
      </c>
      <c r="D9850">
        <v>2</v>
      </c>
      <c r="E9850">
        <v>3.6012846923399698E-2</v>
      </c>
      <c r="F9850">
        <v>180.0642346169985</v>
      </c>
      <c r="G9850">
        <v>3199.3199999999902</v>
      </c>
      <c r="H9850">
        <v>2017.626</v>
      </c>
      <c r="I9850">
        <v>1181.6949999999999</v>
      </c>
      <c r="J9850">
        <f t="shared" si="765"/>
        <v>4381.0139999999801</v>
      </c>
      <c r="K9850">
        <f t="shared" si="766"/>
        <v>7580.3339999999698</v>
      </c>
      <c r="L9850">
        <f t="shared" si="767"/>
        <v>-180.06334243727349</v>
      </c>
      <c r="M9850">
        <f t="shared" si="768"/>
        <v>-180.06092695142851</v>
      </c>
      <c r="N9850">
        <f t="shared" si="769"/>
        <v>-180.05851146482851</v>
      </c>
    </row>
    <row r="9851" spans="1:14" x14ac:dyDescent="0.25">
      <c r="A9851">
        <v>9849</v>
      </c>
      <c r="B9851">
        <v>-0.66715708867912804</v>
      </c>
      <c r="C9851">
        <v>34.351073770333997</v>
      </c>
      <c r="D9851">
        <v>4</v>
      </c>
      <c r="E9851">
        <v>7.2406441540352307E-2</v>
      </c>
      <c r="F9851">
        <v>362.03220770176154</v>
      </c>
      <c r="G9851">
        <v>5653.78</v>
      </c>
      <c r="H9851">
        <v>4238.8639999999996</v>
      </c>
      <c r="I9851">
        <v>1414.9110000000001</v>
      </c>
      <c r="J9851">
        <f t="shared" si="765"/>
        <v>7068.6959999999999</v>
      </c>
      <c r="K9851">
        <f t="shared" si="766"/>
        <v>12722.476000000001</v>
      </c>
      <c r="L9851">
        <f t="shared" si="767"/>
        <v>-362.03113944395653</v>
      </c>
      <c r="M9851">
        <f t="shared" si="768"/>
        <v>-362.02687083628155</v>
      </c>
      <c r="N9851">
        <f t="shared" si="769"/>
        <v>-362.02260223238153</v>
      </c>
    </row>
    <row r="9852" spans="1:14" x14ac:dyDescent="0.25">
      <c r="A9852">
        <v>9850</v>
      </c>
      <c r="B9852">
        <v>-0.6371163782018</v>
      </c>
      <c r="C9852">
        <v>34.2308318370224</v>
      </c>
      <c r="D9852">
        <v>2</v>
      </c>
      <c r="E9852">
        <v>2.2604324841410998E-2</v>
      </c>
      <c r="F9852">
        <v>113.021624207055</v>
      </c>
      <c r="G9852">
        <v>3013.34</v>
      </c>
      <c r="H9852">
        <v>2340.85</v>
      </c>
      <c r="I9852">
        <v>672.49400000000003</v>
      </c>
      <c r="J9852">
        <f t="shared" si="765"/>
        <v>3685.8300000000004</v>
      </c>
      <c r="K9852">
        <f t="shared" si="766"/>
        <v>6699.17</v>
      </c>
      <c r="L9852">
        <f t="shared" si="767"/>
        <v>-113.02111647408501</v>
      </c>
      <c r="M9852">
        <f t="shared" si="768"/>
        <v>-113.018841405405</v>
      </c>
      <c r="N9852">
        <f t="shared" si="769"/>
        <v>-113.016566333705</v>
      </c>
    </row>
    <row r="9853" spans="1:14" x14ac:dyDescent="0.25">
      <c r="A9853">
        <v>9851</v>
      </c>
      <c r="B9853">
        <v>-0.64377098124799004</v>
      </c>
      <c r="C9853">
        <v>34.2330184858927</v>
      </c>
      <c r="D9853">
        <v>2</v>
      </c>
      <c r="E9853">
        <v>3.3033621888014099E-2</v>
      </c>
      <c r="F9853">
        <v>165.16810944007048</v>
      </c>
      <c r="G9853">
        <v>3104.16</v>
      </c>
      <c r="H9853">
        <v>2248.971</v>
      </c>
      <c r="I9853">
        <v>855.18499999999995</v>
      </c>
      <c r="J9853">
        <f t="shared" si="765"/>
        <v>3959.3489999999997</v>
      </c>
      <c r="K9853">
        <f t="shared" si="766"/>
        <v>7063.509</v>
      </c>
      <c r="L9853">
        <f t="shared" si="767"/>
        <v>-165.16746377539548</v>
      </c>
      <c r="M9853">
        <f t="shared" si="768"/>
        <v>-165.16512013157549</v>
      </c>
      <c r="N9853">
        <f t="shared" si="769"/>
        <v>-165.16277649077549</v>
      </c>
    </row>
    <row r="9854" spans="1:14" x14ac:dyDescent="0.25">
      <c r="A9854">
        <v>9852</v>
      </c>
      <c r="B9854">
        <v>-0.67086463231448001</v>
      </c>
      <c r="C9854">
        <v>34.187018042839902</v>
      </c>
      <c r="D9854">
        <v>1</v>
      </c>
      <c r="E9854">
        <v>0</v>
      </c>
      <c r="F9854">
        <v>0</v>
      </c>
      <c r="G9854">
        <v>1625.09</v>
      </c>
      <c r="H9854">
        <v>1251.31</v>
      </c>
      <c r="I9854">
        <v>373.779</v>
      </c>
      <c r="J9854">
        <f t="shared" si="765"/>
        <v>1998.87</v>
      </c>
      <c r="K9854">
        <f t="shared" si="766"/>
        <v>3623.9599999999996</v>
      </c>
      <c r="L9854">
        <f t="shared" si="767"/>
        <v>2.8220314499999998E-4</v>
      </c>
      <c r="M9854">
        <f t="shared" si="768"/>
        <v>1.5091468499999999E-3</v>
      </c>
      <c r="N9854">
        <f t="shared" si="769"/>
        <v>2.7360897999999995E-3</v>
      </c>
    </row>
    <row r="9855" spans="1:14" x14ac:dyDescent="0.25">
      <c r="A9855">
        <v>9853</v>
      </c>
      <c r="B9855">
        <v>-0.663763257941833</v>
      </c>
      <c r="C9855">
        <v>34.196182955577001</v>
      </c>
      <c r="D9855">
        <v>1</v>
      </c>
      <c r="E9855">
        <v>0</v>
      </c>
      <c r="F9855">
        <v>0</v>
      </c>
      <c r="G9855">
        <v>1686.01</v>
      </c>
      <c r="H9855">
        <v>1280.7</v>
      </c>
      <c r="I9855">
        <v>405.30799999999999</v>
      </c>
      <c r="J9855">
        <f t="shared" si="765"/>
        <v>2091.3199999999997</v>
      </c>
      <c r="K9855">
        <f t="shared" si="766"/>
        <v>3777.33</v>
      </c>
      <c r="L9855">
        <f t="shared" si="767"/>
        <v>3.0600754000000002E-4</v>
      </c>
      <c r="M9855">
        <f t="shared" si="768"/>
        <v>1.5789465999999997E-3</v>
      </c>
      <c r="N9855">
        <f t="shared" si="769"/>
        <v>2.8518841500000001E-3</v>
      </c>
    </row>
    <row r="9856" spans="1:14" x14ac:dyDescent="0.25">
      <c r="A9856">
        <v>9854</v>
      </c>
      <c r="B9856">
        <v>-0.67716269695949505</v>
      </c>
      <c r="C9856">
        <v>34.3074073377934</v>
      </c>
      <c r="D9856">
        <v>1</v>
      </c>
      <c r="E9856">
        <v>0</v>
      </c>
      <c r="F9856">
        <v>0</v>
      </c>
      <c r="G9856">
        <v>1633.3</v>
      </c>
      <c r="H9856">
        <v>1150.3900000000001</v>
      </c>
      <c r="I9856">
        <v>482.90800000000002</v>
      </c>
      <c r="J9856">
        <f t="shared" si="765"/>
        <v>2116.21</v>
      </c>
      <c r="K9856">
        <f t="shared" si="766"/>
        <v>3749.5099999999993</v>
      </c>
      <c r="L9856">
        <f t="shared" si="767"/>
        <v>3.6459554000000001E-4</v>
      </c>
      <c r="M9856">
        <f t="shared" si="768"/>
        <v>1.5977385500000002E-3</v>
      </c>
      <c r="N9856">
        <f t="shared" si="769"/>
        <v>2.8308800499999998E-3</v>
      </c>
    </row>
    <row r="9857" spans="1:14" x14ac:dyDescent="0.25">
      <c r="A9857">
        <v>9855</v>
      </c>
      <c r="B9857">
        <v>-0.65901474288448103</v>
      </c>
      <c r="C9857">
        <v>34.355884398653103</v>
      </c>
      <c r="D9857">
        <v>1</v>
      </c>
      <c r="E9857">
        <v>0</v>
      </c>
      <c r="F9857">
        <v>0</v>
      </c>
      <c r="G9857">
        <v>1604.36</v>
      </c>
      <c r="H9857">
        <v>1148.26</v>
      </c>
      <c r="I9857">
        <v>456.10300000000001</v>
      </c>
      <c r="J9857">
        <f t="shared" si="765"/>
        <v>2060.46</v>
      </c>
      <c r="K9857">
        <f t="shared" si="766"/>
        <v>3664.8199999999997</v>
      </c>
      <c r="L9857">
        <f t="shared" si="767"/>
        <v>3.4435776500000003E-4</v>
      </c>
      <c r="M9857">
        <f t="shared" si="768"/>
        <v>1.5556472999999999E-3</v>
      </c>
      <c r="N9857">
        <f t="shared" si="769"/>
        <v>2.7669391E-3</v>
      </c>
    </row>
    <row r="9858" spans="1:14" x14ac:dyDescent="0.25">
      <c r="A9858">
        <v>9856</v>
      </c>
      <c r="B9858">
        <v>-0.67499521325045397</v>
      </c>
      <c r="C9858">
        <v>34.320127931897503</v>
      </c>
      <c r="D9858">
        <v>3</v>
      </c>
      <c r="E9858">
        <v>4.7620513355506197E-2</v>
      </c>
      <c r="F9858">
        <v>238.102566777531</v>
      </c>
      <c r="G9858">
        <v>4460.37</v>
      </c>
      <c r="H9858">
        <v>3154.9859999999999</v>
      </c>
      <c r="I9858">
        <v>1305.3900000000001</v>
      </c>
      <c r="J9858">
        <f t="shared" si="765"/>
        <v>5765.7539999999999</v>
      </c>
      <c r="K9858">
        <f t="shared" si="766"/>
        <v>10226.124</v>
      </c>
      <c r="L9858">
        <f t="shared" si="767"/>
        <v>-238.101581208081</v>
      </c>
      <c r="M9858">
        <f t="shared" si="768"/>
        <v>-238.098213633261</v>
      </c>
      <c r="N9858">
        <f t="shared" si="769"/>
        <v>-238.094846053911</v>
      </c>
    </row>
    <row r="9859" spans="1:14" x14ac:dyDescent="0.25">
      <c r="A9859">
        <v>9857</v>
      </c>
      <c r="B9859">
        <v>-0.66350658157035802</v>
      </c>
      <c r="C9859">
        <v>34.337483271162903</v>
      </c>
      <c r="D9859">
        <v>1</v>
      </c>
      <c r="E9859">
        <v>0</v>
      </c>
      <c r="F9859">
        <v>0</v>
      </c>
      <c r="G9859">
        <v>1737.53</v>
      </c>
      <c r="H9859">
        <v>1291.94</v>
      </c>
      <c r="I9859">
        <v>445.59500000000003</v>
      </c>
      <c r="J9859">
        <f t="shared" ref="J9859:J9922" si="770">G9859*2-H9859</f>
        <v>2183.12</v>
      </c>
      <c r="K9859">
        <f t="shared" ref="K9859:K9922" si="771">G9859*3-H9859</f>
        <v>3920.65</v>
      </c>
      <c r="L9859">
        <f t="shared" ref="L9859:L9922" si="772">(I9859/1000)*0.000755-F9859</f>
        <v>3.3642422500000001E-4</v>
      </c>
      <c r="M9859">
        <f t="shared" ref="M9859:M9922" si="773">(J9859/1000)*0.000755-F9859</f>
        <v>1.6482555999999999E-3</v>
      </c>
      <c r="N9859">
        <f t="shared" ref="N9859:N9922" si="774">(K9859/1000)*0.000755-F9859</f>
        <v>2.9600907500000003E-3</v>
      </c>
    </row>
    <row r="9860" spans="1:14" x14ac:dyDescent="0.25">
      <c r="A9860">
        <v>9858</v>
      </c>
      <c r="B9860">
        <v>-0.67875028350137401</v>
      </c>
      <c r="C9860">
        <v>34.312484167377598</v>
      </c>
      <c r="D9860">
        <v>3</v>
      </c>
      <c r="E9860">
        <v>6.0534632443985298E-2</v>
      </c>
      <c r="F9860">
        <v>302.6731622199265</v>
      </c>
      <c r="G9860">
        <v>4519.83</v>
      </c>
      <c r="H9860">
        <v>3606.51</v>
      </c>
      <c r="I9860">
        <v>913.31600000000003</v>
      </c>
      <c r="J9860">
        <f t="shared" si="770"/>
        <v>5433.15</v>
      </c>
      <c r="K9860">
        <f t="shared" si="771"/>
        <v>9952.98</v>
      </c>
      <c r="L9860">
        <f t="shared" si="772"/>
        <v>-302.67247266634649</v>
      </c>
      <c r="M9860">
        <f t="shared" si="773"/>
        <v>-302.66906019167652</v>
      </c>
      <c r="N9860">
        <f t="shared" si="774"/>
        <v>-302.66564772002647</v>
      </c>
    </row>
    <row r="9861" spans="1:14" x14ac:dyDescent="0.25">
      <c r="A9861">
        <v>9859</v>
      </c>
      <c r="B9861">
        <v>-0.63555254460483801</v>
      </c>
      <c r="C9861">
        <v>34.354035253875999</v>
      </c>
      <c r="D9861">
        <v>3</v>
      </c>
      <c r="E9861">
        <v>3.4680855441048201E-2</v>
      </c>
      <c r="F9861">
        <v>173.40427720524102</v>
      </c>
      <c r="G9861">
        <v>4916.12</v>
      </c>
      <c r="H9861">
        <v>3206.5159999999901</v>
      </c>
      <c r="I9861">
        <v>1709.614</v>
      </c>
      <c r="J9861">
        <f t="shared" si="770"/>
        <v>6625.7240000000093</v>
      </c>
      <c r="K9861">
        <f t="shared" si="771"/>
        <v>11541.84400000001</v>
      </c>
      <c r="L9861">
        <f t="shared" si="772"/>
        <v>-173.40298644667101</v>
      </c>
      <c r="M9861">
        <f t="shared" si="773"/>
        <v>-173.39927478362102</v>
      </c>
      <c r="N9861">
        <f t="shared" si="774"/>
        <v>-173.39556311302101</v>
      </c>
    </row>
    <row r="9862" spans="1:14" x14ac:dyDescent="0.25">
      <c r="A9862">
        <v>9860</v>
      </c>
      <c r="B9862">
        <v>-0.64288686963344399</v>
      </c>
      <c r="C9862">
        <v>34.192261247872999</v>
      </c>
      <c r="D9862">
        <v>2</v>
      </c>
      <c r="E9862">
        <v>2.0828044595084E-2</v>
      </c>
      <c r="F9862">
        <v>104.14022297542</v>
      </c>
      <c r="G9862">
        <v>2856.7799999999902</v>
      </c>
      <c r="H9862">
        <v>2204.9830000000002</v>
      </c>
      <c r="I9862">
        <v>651.798</v>
      </c>
      <c r="J9862">
        <f t="shared" si="770"/>
        <v>3508.5769999999802</v>
      </c>
      <c r="K9862">
        <f t="shared" si="771"/>
        <v>6365.3569999999709</v>
      </c>
      <c r="L9862">
        <f t="shared" si="772"/>
        <v>-104.13973086793</v>
      </c>
      <c r="M9862">
        <f t="shared" si="773"/>
        <v>-104.137573999785</v>
      </c>
      <c r="N9862">
        <f t="shared" si="774"/>
        <v>-104.135417130885</v>
      </c>
    </row>
    <row r="9863" spans="1:14" x14ac:dyDescent="0.25">
      <c r="A9863">
        <v>9861</v>
      </c>
      <c r="B9863">
        <v>-0.662280238576894</v>
      </c>
      <c r="C9863">
        <v>34.181789099614399</v>
      </c>
      <c r="D9863">
        <v>1</v>
      </c>
      <c r="E9863">
        <v>0</v>
      </c>
      <c r="F9863">
        <v>0</v>
      </c>
      <c r="G9863">
        <v>1701.71</v>
      </c>
      <c r="H9863">
        <v>1109.49</v>
      </c>
      <c r="I9863">
        <v>592.21600000000001</v>
      </c>
      <c r="J9863">
        <f t="shared" si="770"/>
        <v>2293.9300000000003</v>
      </c>
      <c r="K9863">
        <f t="shared" si="771"/>
        <v>3995.6400000000003</v>
      </c>
      <c r="L9863">
        <f t="shared" si="772"/>
        <v>4.4712308000000001E-4</v>
      </c>
      <c r="M9863">
        <f t="shared" si="773"/>
        <v>1.7319171500000004E-3</v>
      </c>
      <c r="N9863">
        <f t="shared" si="774"/>
        <v>3.0167082000000004E-3</v>
      </c>
    </row>
    <row r="9864" spans="1:14" x14ac:dyDescent="0.25">
      <c r="A9864">
        <v>9862</v>
      </c>
      <c r="B9864">
        <v>-0.67925412777521199</v>
      </c>
      <c r="C9864">
        <v>34.190469145699197</v>
      </c>
      <c r="D9864">
        <v>6</v>
      </c>
      <c r="E9864">
        <v>0.14891721893659199</v>
      </c>
      <c r="F9864">
        <v>744.58609468295992</v>
      </c>
      <c r="G9864">
        <v>9411.03999999999</v>
      </c>
      <c r="H9864">
        <v>6391.3389999999999</v>
      </c>
      <c r="I9864">
        <v>3019.7109999999998</v>
      </c>
      <c r="J9864">
        <f t="shared" si="770"/>
        <v>12430.74099999998</v>
      </c>
      <c r="K9864">
        <f t="shared" si="771"/>
        <v>21841.78099999997</v>
      </c>
      <c r="L9864">
        <f t="shared" si="772"/>
        <v>-744.58381480115497</v>
      </c>
      <c r="M9864">
        <f t="shared" si="773"/>
        <v>-744.57670947350493</v>
      </c>
      <c r="N9864">
        <f t="shared" si="774"/>
        <v>-744.56960413830495</v>
      </c>
    </row>
    <row r="9865" spans="1:14" x14ac:dyDescent="0.25">
      <c r="A9865">
        <v>9863</v>
      </c>
      <c r="B9865">
        <v>-0.67117359441147095</v>
      </c>
      <c r="C9865">
        <v>34.346130042108399</v>
      </c>
      <c r="D9865">
        <v>2</v>
      </c>
      <c r="E9865">
        <v>3.1879459616995398E-2</v>
      </c>
      <c r="F9865">
        <v>159.397298084977</v>
      </c>
      <c r="G9865">
        <v>3092.17</v>
      </c>
      <c r="H9865">
        <v>2202.39</v>
      </c>
      <c r="I9865">
        <v>889.77</v>
      </c>
      <c r="J9865">
        <f t="shared" si="770"/>
        <v>3981.9500000000003</v>
      </c>
      <c r="K9865">
        <f t="shared" si="771"/>
        <v>7074.1200000000008</v>
      </c>
      <c r="L9865">
        <f t="shared" si="772"/>
        <v>-159.39662630862699</v>
      </c>
      <c r="M9865">
        <f t="shared" si="773"/>
        <v>-159.39429171272698</v>
      </c>
      <c r="N9865">
        <f t="shared" si="774"/>
        <v>-159.391957124377</v>
      </c>
    </row>
    <row r="9866" spans="1:14" x14ac:dyDescent="0.25">
      <c r="A9866">
        <v>9864</v>
      </c>
      <c r="B9866">
        <v>-0.68164025951533802</v>
      </c>
      <c r="C9866">
        <v>34.360656998198003</v>
      </c>
      <c r="D9866">
        <v>1</v>
      </c>
      <c r="E9866">
        <v>0</v>
      </c>
      <c r="F9866">
        <v>0</v>
      </c>
      <c r="G9866">
        <v>1409.06</v>
      </c>
      <c r="H9866">
        <v>1248.51</v>
      </c>
      <c r="I9866">
        <v>160.55000000000001</v>
      </c>
      <c r="J9866">
        <f t="shared" si="770"/>
        <v>1569.61</v>
      </c>
      <c r="K9866">
        <f t="shared" si="771"/>
        <v>2978.67</v>
      </c>
      <c r="L9866">
        <f t="shared" si="772"/>
        <v>1.2121525E-4</v>
      </c>
      <c r="M9866">
        <f t="shared" si="773"/>
        <v>1.1850555499999999E-3</v>
      </c>
      <c r="N9866">
        <f t="shared" si="774"/>
        <v>2.2488958500000004E-3</v>
      </c>
    </row>
    <row r="9867" spans="1:14" x14ac:dyDescent="0.25">
      <c r="A9867">
        <v>9865</v>
      </c>
      <c r="B9867">
        <v>-0.67367856077485899</v>
      </c>
      <c r="C9867">
        <v>34.205533257151103</v>
      </c>
      <c r="D9867">
        <v>2</v>
      </c>
      <c r="E9867">
        <v>1.3458127068417E-2</v>
      </c>
      <c r="F9867">
        <v>67.290635342084997</v>
      </c>
      <c r="G9867">
        <v>2720.73</v>
      </c>
      <c r="H9867">
        <v>1971.971</v>
      </c>
      <c r="I9867">
        <v>748.75299999999902</v>
      </c>
      <c r="J9867">
        <f t="shared" si="770"/>
        <v>3469.489</v>
      </c>
      <c r="K9867">
        <f t="shared" si="771"/>
        <v>6190.219000000001</v>
      </c>
      <c r="L9867">
        <f t="shared" si="772"/>
        <v>-67.290070033570004</v>
      </c>
      <c r="M9867">
        <f t="shared" si="773"/>
        <v>-67.28801587788999</v>
      </c>
      <c r="N9867">
        <f t="shared" si="774"/>
        <v>-67.285961726739998</v>
      </c>
    </row>
    <row r="9868" spans="1:14" x14ac:dyDescent="0.25">
      <c r="A9868">
        <v>9866</v>
      </c>
      <c r="B9868">
        <v>-0.65433276903939197</v>
      </c>
      <c r="C9868">
        <v>34.185073826981601</v>
      </c>
      <c r="D9868">
        <v>3</v>
      </c>
      <c r="E9868">
        <v>3.1100499532594899E-2</v>
      </c>
      <c r="F9868">
        <v>155.50249766297449</v>
      </c>
      <c r="G9868">
        <v>4924.1899999999996</v>
      </c>
      <c r="H9868">
        <v>3649.62</v>
      </c>
      <c r="I9868">
        <v>1274.5619999999999</v>
      </c>
      <c r="J9868">
        <f t="shared" si="770"/>
        <v>6198.7599999999993</v>
      </c>
      <c r="K9868">
        <f t="shared" si="771"/>
        <v>11122.95</v>
      </c>
      <c r="L9868">
        <f t="shared" si="772"/>
        <v>-155.50153536866449</v>
      </c>
      <c r="M9868">
        <f t="shared" si="773"/>
        <v>-155.49781759917448</v>
      </c>
      <c r="N9868">
        <f t="shared" si="774"/>
        <v>-155.49409983572448</v>
      </c>
    </row>
    <row r="9869" spans="1:14" x14ac:dyDescent="0.25">
      <c r="A9869">
        <v>9867</v>
      </c>
      <c r="B9869">
        <v>-0.66028861919710302</v>
      </c>
      <c r="C9869">
        <v>34.357177373463699</v>
      </c>
      <c r="D9869">
        <v>2</v>
      </c>
      <c r="E9869">
        <v>3.0827616539515199E-2</v>
      </c>
      <c r="F9869">
        <v>154.13808269757598</v>
      </c>
      <c r="G9869">
        <v>3182.55</v>
      </c>
      <c r="H9869">
        <v>2200.9299999999998</v>
      </c>
      <c r="I9869">
        <v>981.61599999999999</v>
      </c>
      <c r="J9869">
        <f t="shared" si="770"/>
        <v>4164.17</v>
      </c>
      <c r="K9869">
        <f t="shared" si="771"/>
        <v>7346.7200000000012</v>
      </c>
      <c r="L9869">
        <f t="shared" si="772"/>
        <v>-154.13734157749599</v>
      </c>
      <c r="M9869">
        <f t="shared" si="773"/>
        <v>-154.134938749226</v>
      </c>
      <c r="N9869">
        <f t="shared" si="774"/>
        <v>-154.13253592397598</v>
      </c>
    </row>
    <row r="9870" spans="1:14" x14ac:dyDescent="0.25">
      <c r="A9870">
        <v>9868</v>
      </c>
      <c r="B9870">
        <v>-0.66657719084311995</v>
      </c>
      <c r="C9870">
        <v>34.352851611566201</v>
      </c>
      <c r="D9870">
        <v>1</v>
      </c>
      <c r="E9870">
        <v>0</v>
      </c>
      <c r="F9870">
        <v>0</v>
      </c>
      <c r="G9870">
        <v>1686.01</v>
      </c>
      <c r="H9870">
        <v>1280.7</v>
      </c>
      <c r="I9870">
        <v>405.30799999999999</v>
      </c>
      <c r="J9870">
        <f t="shared" si="770"/>
        <v>2091.3199999999997</v>
      </c>
      <c r="K9870">
        <f t="shared" si="771"/>
        <v>3777.33</v>
      </c>
      <c r="L9870">
        <f t="shared" si="772"/>
        <v>3.0600754000000002E-4</v>
      </c>
      <c r="M9870">
        <f t="shared" si="773"/>
        <v>1.5789465999999997E-3</v>
      </c>
      <c r="N9870">
        <f t="shared" si="774"/>
        <v>2.8518841500000001E-3</v>
      </c>
    </row>
    <row r="9871" spans="1:14" x14ac:dyDescent="0.25">
      <c r="A9871">
        <v>9869</v>
      </c>
      <c r="B9871">
        <v>-0.68168779189853601</v>
      </c>
      <c r="C9871">
        <v>34.354867131577898</v>
      </c>
      <c r="D9871">
        <v>6</v>
      </c>
      <c r="E9871">
        <v>0.121735914010632</v>
      </c>
      <c r="F9871">
        <v>608.67957005315998</v>
      </c>
      <c r="G9871">
        <v>9473.94</v>
      </c>
      <c r="H9871">
        <v>6713.1059999999998</v>
      </c>
      <c r="I9871">
        <v>2760.8180000000002</v>
      </c>
      <c r="J9871">
        <f t="shared" si="770"/>
        <v>12234.774000000001</v>
      </c>
      <c r="K9871">
        <f t="shared" si="771"/>
        <v>21708.714</v>
      </c>
      <c r="L9871">
        <f t="shared" si="772"/>
        <v>-608.67748563556995</v>
      </c>
      <c r="M9871">
        <f t="shared" si="773"/>
        <v>-608.67033279879001</v>
      </c>
      <c r="N9871">
        <f t="shared" si="774"/>
        <v>-608.66317997408999</v>
      </c>
    </row>
    <row r="9872" spans="1:14" x14ac:dyDescent="0.25">
      <c r="A9872">
        <v>9870</v>
      </c>
      <c r="B9872">
        <v>-0.680252310255408</v>
      </c>
      <c r="C9872">
        <v>34.325870262132199</v>
      </c>
      <c r="D9872">
        <v>3</v>
      </c>
      <c r="E9872">
        <v>4.9504104582999899E-2</v>
      </c>
      <c r="F9872">
        <v>247.5205229149995</v>
      </c>
      <c r="G9872">
        <v>4744.07</v>
      </c>
      <c r="H9872">
        <v>3508.39</v>
      </c>
      <c r="I9872">
        <v>1235.674</v>
      </c>
      <c r="J9872">
        <f t="shared" si="770"/>
        <v>5979.75</v>
      </c>
      <c r="K9872">
        <f t="shared" si="771"/>
        <v>10723.82</v>
      </c>
      <c r="L9872">
        <f t="shared" si="772"/>
        <v>-247.51958998112951</v>
      </c>
      <c r="M9872">
        <f t="shared" si="773"/>
        <v>-247.51600820374949</v>
      </c>
      <c r="N9872">
        <f t="shared" si="774"/>
        <v>-247.5124264308995</v>
      </c>
    </row>
    <row r="9873" spans="1:14" x14ac:dyDescent="0.25">
      <c r="A9873">
        <v>9871</v>
      </c>
      <c r="B9873">
        <v>-0.65462747195781101</v>
      </c>
      <c r="C9873">
        <v>34.180196648991704</v>
      </c>
      <c r="D9873">
        <v>2</v>
      </c>
      <c r="E9873">
        <v>2.8724847431410998E-2</v>
      </c>
      <c r="F9873">
        <v>143.62423715705501</v>
      </c>
      <c r="G9873">
        <v>2810.6499999999901</v>
      </c>
      <c r="H9873">
        <v>2068.2570000000001</v>
      </c>
      <c r="I9873">
        <v>742.39099999999996</v>
      </c>
      <c r="J9873">
        <f t="shared" si="770"/>
        <v>3553.0429999999801</v>
      </c>
      <c r="K9873">
        <f t="shared" si="771"/>
        <v>6363.6929999999702</v>
      </c>
      <c r="L9873">
        <f t="shared" si="772"/>
        <v>-143.62367665185002</v>
      </c>
      <c r="M9873">
        <f t="shared" si="773"/>
        <v>-143.62155460958999</v>
      </c>
      <c r="N9873">
        <f t="shared" si="774"/>
        <v>-143.61943256884001</v>
      </c>
    </row>
    <row r="9874" spans="1:14" x14ac:dyDescent="0.25">
      <c r="A9874">
        <v>9872</v>
      </c>
      <c r="B9874">
        <v>-0.68266140373341899</v>
      </c>
      <c r="C9874">
        <v>34.1767205016451</v>
      </c>
      <c r="D9874">
        <v>4</v>
      </c>
      <c r="E9874">
        <v>9.9700162605902296E-2</v>
      </c>
      <c r="F9874">
        <v>498.50081302951151</v>
      </c>
      <c r="G9874">
        <v>6141.69</v>
      </c>
      <c r="H9874">
        <v>4698.9259999999904</v>
      </c>
      <c r="I9874">
        <v>1442.7629999999999</v>
      </c>
      <c r="J9874">
        <f t="shared" si="770"/>
        <v>7584.4540000000088</v>
      </c>
      <c r="K9874">
        <f t="shared" si="771"/>
        <v>13726.144000000009</v>
      </c>
      <c r="L9874">
        <f t="shared" si="772"/>
        <v>-498.49972374344651</v>
      </c>
      <c r="M9874">
        <f t="shared" si="773"/>
        <v>-498.49508676674151</v>
      </c>
      <c r="N9874">
        <f t="shared" si="774"/>
        <v>-498.4904497907915</v>
      </c>
    </row>
    <row r="9875" spans="1:14" x14ac:dyDescent="0.25">
      <c r="A9875">
        <v>9873</v>
      </c>
      <c r="B9875">
        <v>-0.67323650847029703</v>
      </c>
      <c r="C9875">
        <v>34.350408268178597</v>
      </c>
      <c r="D9875">
        <v>2</v>
      </c>
      <c r="E9875">
        <v>2.7754779987644099E-2</v>
      </c>
      <c r="F9875">
        <v>138.7738999382205</v>
      </c>
      <c r="G9875">
        <v>3401.84</v>
      </c>
      <c r="H9875">
        <v>2334.0100000000002</v>
      </c>
      <c r="I9875">
        <v>1067.826</v>
      </c>
      <c r="J9875">
        <f t="shared" si="770"/>
        <v>4469.67</v>
      </c>
      <c r="K9875">
        <f t="shared" si="771"/>
        <v>7871.51</v>
      </c>
      <c r="L9875">
        <f t="shared" si="772"/>
        <v>-138.7730937295905</v>
      </c>
      <c r="M9875">
        <f t="shared" si="773"/>
        <v>-138.77052533737049</v>
      </c>
      <c r="N9875">
        <f t="shared" si="774"/>
        <v>-138.76795694817051</v>
      </c>
    </row>
    <row r="9876" spans="1:14" x14ac:dyDescent="0.25">
      <c r="A9876">
        <v>9874</v>
      </c>
      <c r="B9876">
        <v>-0.67300359846059399</v>
      </c>
      <c r="C9876">
        <v>34.162907859595002</v>
      </c>
      <c r="D9876">
        <v>7</v>
      </c>
      <c r="E9876">
        <v>0.15210875439910901</v>
      </c>
      <c r="F9876">
        <v>760.54377199554506</v>
      </c>
      <c r="G9876">
        <v>10370.98</v>
      </c>
      <c r="H9876">
        <v>7907.5289999999904</v>
      </c>
      <c r="I9876">
        <v>2463.444</v>
      </c>
      <c r="J9876">
        <f t="shared" si="770"/>
        <v>12834.431000000008</v>
      </c>
      <c r="K9876">
        <f t="shared" si="771"/>
        <v>23205.411000000007</v>
      </c>
      <c r="L9876">
        <f t="shared" si="772"/>
        <v>-760.54191209532507</v>
      </c>
      <c r="M9876">
        <f t="shared" si="773"/>
        <v>-760.53408200014007</v>
      </c>
      <c r="N9876">
        <f t="shared" si="774"/>
        <v>-760.52625191024003</v>
      </c>
    </row>
    <row r="9877" spans="1:14" x14ac:dyDescent="0.25">
      <c r="A9877">
        <v>9875</v>
      </c>
      <c r="B9877">
        <v>-0.64743100918673901</v>
      </c>
      <c r="C9877">
        <v>34.181204408705703</v>
      </c>
      <c r="D9877">
        <v>3</v>
      </c>
      <c r="E9877">
        <v>5.6626847104639597E-2</v>
      </c>
      <c r="F9877">
        <v>283.13423552319796</v>
      </c>
      <c r="G9877">
        <v>4188.3500000000004</v>
      </c>
      <c r="H9877">
        <v>3270.5010000000002</v>
      </c>
      <c r="I9877">
        <v>917.85699999999997</v>
      </c>
      <c r="J9877">
        <f t="shared" si="770"/>
        <v>5106.1990000000005</v>
      </c>
      <c r="K9877">
        <f t="shared" si="771"/>
        <v>9294.5490000000009</v>
      </c>
      <c r="L9877">
        <f t="shared" si="772"/>
        <v>-283.13354254116297</v>
      </c>
      <c r="M9877">
        <f t="shared" si="773"/>
        <v>-283.13038034295295</v>
      </c>
      <c r="N9877">
        <f t="shared" si="774"/>
        <v>-283.12721813870297</v>
      </c>
    </row>
    <row r="9878" spans="1:14" x14ac:dyDescent="0.25">
      <c r="A9878">
        <v>9876</v>
      </c>
      <c r="B9878">
        <v>-0.66075443943216805</v>
      </c>
      <c r="C9878">
        <v>34.348715991982999</v>
      </c>
      <c r="D9878">
        <v>3</v>
      </c>
      <c r="E9878">
        <v>5.7614315329807701E-2</v>
      </c>
      <c r="F9878">
        <v>288.07157664903849</v>
      </c>
      <c r="G9878">
        <v>5260.97</v>
      </c>
      <c r="H9878">
        <v>3934.64</v>
      </c>
      <c r="I9878">
        <v>1326.3230000000001</v>
      </c>
      <c r="J9878">
        <f t="shared" si="770"/>
        <v>6587.3000000000011</v>
      </c>
      <c r="K9878">
        <f t="shared" si="771"/>
        <v>11848.27</v>
      </c>
      <c r="L9878">
        <f t="shared" si="772"/>
        <v>-288.0705752751735</v>
      </c>
      <c r="M9878">
        <f t="shared" si="773"/>
        <v>-288.06660323753852</v>
      </c>
      <c r="N9878">
        <f t="shared" si="774"/>
        <v>-288.0626312051885</v>
      </c>
    </row>
    <row r="9879" spans="1:14" x14ac:dyDescent="0.25">
      <c r="A9879">
        <v>9877</v>
      </c>
      <c r="B9879">
        <v>-0.66839769060504195</v>
      </c>
      <c r="C9879">
        <v>34.328484734379401</v>
      </c>
      <c r="D9879">
        <v>4</v>
      </c>
      <c r="E9879">
        <v>6.3878375538503396E-2</v>
      </c>
      <c r="F9879">
        <v>319.39187769251697</v>
      </c>
      <c r="G9879">
        <v>6249.11</v>
      </c>
      <c r="H9879">
        <v>4736.57</v>
      </c>
      <c r="I9879">
        <v>1512.5319999999999</v>
      </c>
      <c r="J9879">
        <f t="shared" si="770"/>
        <v>7761.65</v>
      </c>
      <c r="K9879">
        <f t="shared" si="771"/>
        <v>14010.759999999998</v>
      </c>
      <c r="L9879">
        <f t="shared" si="772"/>
        <v>-319.39073573085699</v>
      </c>
      <c r="M9879">
        <f t="shared" si="773"/>
        <v>-319.38601764676696</v>
      </c>
      <c r="N9879">
        <f t="shared" si="774"/>
        <v>-319.381299568717</v>
      </c>
    </row>
    <row r="9880" spans="1:14" x14ac:dyDescent="0.25">
      <c r="A9880">
        <v>9878</v>
      </c>
      <c r="B9880">
        <v>-0.68263763718859605</v>
      </c>
      <c r="C9880">
        <v>34.190344276838402</v>
      </c>
      <c r="D9880">
        <v>2</v>
      </c>
      <c r="E9880">
        <v>3.4311767210490798E-2</v>
      </c>
      <c r="F9880">
        <v>171.55883605245398</v>
      </c>
      <c r="G9880">
        <v>3444.43</v>
      </c>
      <c r="H9880">
        <v>2435.84</v>
      </c>
      <c r="I9880">
        <v>1008.593</v>
      </c>
      <c r="J9880">
        <f t="shared" si="770"/>
        <v>4453.0199999999995</v>
      </c>
      <c r="K9880">
        <f t="shared" si="771"/>
        <v>7897.4499999999989</v>
      </c>
      <c r="L9880">
        <f t="shared" si="772"/>
        <v>-171.55807456473897</v>
      </c>
      <c r="M9880">
        <f t="shared" si="773"/>
        <v>-171.55547402235399</v>
      </c>
      <c r="N9880">
        <f t="shared" si="774"/>
        <v>-171.552873477704</v>
      </c>
    </row>
    <row r="9881" spans="1:14" x14ac:dyDescent="0.25">
      <c r="A9881">
        <v>9879</v>
      </c>
      <c r="B9881">
        <v>-0.67875503624182199</v>
      </c>
      <c r="C9881">
        <v>34.3026299851836</v>
      </c>
      <c r="D9881">
        <v>3</v>
      </c>
      <c r="E9881">
        <v>5.7055681532307598E-2</v>
      </c>
      <c r="F9881">
        <v>285.27840766153798</v>
      </c>
      <c r="G9881">
        <v>4453.33</v>
      </c>
      <c r="H9881">
        <v>3278.7860000000001</v>
      </c>
      <c r="I9881">
        <v>1174.5440000000001</v>
      </c>
      <c r="J9881">
        <f t="shared" si="770"/>
        <v>5627.8739999999998</v>
      </c>
      <c r="K9881">
        <f t="shared" si="771"/>
        <v>10081.204</v>
      </c>
      <c r="L9881">
        <f t="shared" si="772"/>
        <v>-285.27752088081797</v>
      </c>
      <c r="M9881">
        <f t="shared" si="773"/>
        <v>-285.27415861666799</v>
      </c>
      <c r="N9881">
        <f t="shared" si="774"/>
        <v>-285.270796352518</v>
      </c>
    </row>
    <row r="9882" spans="1:14" x14ac:dyDescent="0.25">
      <c r="A9882">
        <v>9880</v>
      </c>
      <c r="B9882">
        <v>-0.67900695834810598</v>
      </c>
      <c r="C9882">
        <v>34.3232272690827</v>
      </c>
      <c r="D9882">
        <v>4</v>
      </c>
      <c r="E9882">
        <v>8.2711320212985107E-2</v>
      </c>
      <c r="F9882">
        <v>413.55660106492553</v>
      </c>
      <c r="G9882">
        <v>6132.61</v>
      </c>
      <c r="H9882">
        <v>4925.34</v>
      </c>
      <c r="I9882">
        <v>1207.2629999999999</v>
      </c>
      <c r="J9882">
        <f t="shared" si="770"/>
        <v>7339.8799999999992</v>
      </c>
      <c r="K9882">
        <f t="shared" si="771"/>
        <v>13472.489999999998</v>
      </c>
      <c r="L9882">
        <f t="shared" si="772"/>
        <v>-413.55568958136053</v>
      </c>
      <c r="M9882">
        <f t="shared" si="773"/>
        <v>-413.55105945552555</v>
      </c>
      <c r="N9882">
        <f t="shared" si="774"/>
        <v>-413.54642933497553</v>
      </c>
    </row>
    <row r="9883" spans="1:14" x14ac:dyDescent="0.25">
      <c r="A9883">
        <v>9881</v>
      </c>
      <c r="B9883">
        <v>-0.67580326666174295</v>
      </c>
      <c r="C9883">
        <v>34.344399736704403</v>
      </c>
      <c r="D9883">
        <v>2</v>
      </c>
      <c r="E9883">
        <v>2.57487714608809E-2</v>
      </c>
      <c r="F9883">
        <v>128.74385730440449</v>
      </c>
      <c r="G9883">
        <v>2903.94</v>
      </c>
      <c r="H9883">
        <v>2258.2129999999902</v>
      </c>
      <c r="I9883">
        <v>645.73199999999997</v>
      </c>
      <c r="J9883">
        <f t="shared" si="770"/>
        <v>3549.6670000000099</v>
      </c>
      <c r="K9883">
        <f t="shared" si="771"/>
        <v>6453.6070000000091</v>
      </c>
      <c r="L9883">
        <f t="shared" si="772"/>
        <v>-128.74336977674449</v>
      </c>
      <c r="M9883">
        <f t="shared" si="773"/>
        <v>-128.74117730581949</v>
      </c>
      <c r="N9883">
        <f t="shared" si="774"/>
        <v>-128.7389848311195</v>
      </c>
    </row>
    <row r="9884" spans="1:14" x14ac:dyDescent="0.25">
      <c r="A9884">
        <v>9882</v>
      </c>
      <c r="B9884">
        <v>-0.65941401781801001</v>
      </c>
      <c r="C9884">
        <v>34.360457347415696</v>
      </c>
      <c r="D9884">
        <v>2</v>
      </c>
      <c r="E9884">
        <v>3.6460335827065697E-2</v>
      </c>
      <c r="F9884">
        <v>182.3016791353285</v>
      </c>
      <c r="G9884">
        <v>3110.77</v>
      </c>
      <c r="H9884">
        <v>2358</v>
      </c>
      <c r="I9884">
        <v>752.76599999999996</v>
      </c>
      <c r="J9884">
        <f t="shared" si="770"/>
        <v>3863.54</v>
      </c>
      <c r="K9884">
        <f t="shared" si="771"/>
        <v>6974.3099999999995</v>
      </c>
      <c r="L9884">
        <f t="shared" si="772"/>
        <v>-182.3011107969985</v>
      </c>
      <c r="M9884">
        <f t="shared" si="773"/>
        <v>-182.29876216262849</v>
      </c>
      <c r="N9884">
        <f t="shared" si="774"/>
        <v>-182.29641353127849</v>
      </c>
    </row>
    <row r="9885" spans="1:14" x14ac:dyDescent="0.25">
      <c r="A9885">
        <v>9883</v>
      </c>
      <c r="B9885">
        <v>-0.67038930665708296</v>
      </c>
      <c r="C9885">
        <v>34.1660832550753</v>
      </c>
      <c r="D9885">
        <v>5</v>
      </c>
      <c r="E9885">
        <v>8.3541812707549595E-2</v>
      </c>
      <c r="F9885">
        <v>417.70906353774797</v>
      </c>
      <c r="G9885">
        <v>6936.28</v>
      </c>
      <c r="H9885">
        <v>5327.549</v>
      </c>
      <c r="I9885">
        <v>1608.74</v>
      </c>
      <c r="J9885">
        <f t="shared" si="770"/>
        <v>8545.0109999999986</v>
      </c>
      <c r="K9885">
        <f t="shared" si="771"/>
        <v>15481.291000000001</v>
      </c>
      <c r="L9885">
        <f t="shared" si="772"/>
        <v>-417.70784893904795</v>
      </c>
      <c r="M9885">
        <f t="shared" si="773"/>
        <v>-417.70261205444297</v>
      </c>
      <c r="N9885">
        <f t="shared" si="774"/>
        <v>-417.69737516304298</v>
      </c>
    </row>
    <row r="9886" spans="1:14" x14ac:dyDescent="0.25">
      <c r="A9886">
        <v>9884</v>
      </c>
      <c r="B9886">
        <v>-0.63136013866161</v>
      </c>
      <c r="C9886">
        <v>34.173356239652698</v>
      </c>
      <c r="D9886">
        <v>1</v>
      </c>
      <c r="E9886">
        <v>0</v>
      </c>
      <c r="F9886">
        <v>0</v>
      </c>
      <c r="G9886">
        <v>1852.26</v>
      </c>
      <c r="H9886">
        <v>1312.1</v>
      </c>
      <c r="I9886">
        <v>540.15300000000002</v>
      </c>
      <c r="J9886">
        <f t="shared" si="770"/>
        <v>2392.42</v>
      </c>
      <c r="K9886">
        <f t="shared" si="771"/>
        <v>4244.68</v>
      </c>
      <c r="L9886">
        <f t="shared" si="772"/>
        <v>4.0781551500000001E-4</v>
      </c>
      <c r="M9886">
        <f t="shared" si="773"/>
        <v>1.8062771E-3</v>
      </c>
      <c r="N9886">
        <f t="shared" si="774"/>
        <v>3.2047334000000005E-3</v>
      </c>
    </row>
    <row r="9887" spans="1:14" x14ac:dyDescent="0.25">
      <c r="A9887">
        <v>9885</v>
      </c>
      <c r="B9887">
        <v>-0.63605164066173103</v>
      </c>
      <c r="C9887">
        <v>34.235709015241703</v>
      </c>
      <c r="D9887">
        <v>2</v>
      </c>
      <c r="E9887">
        <v>2.55528275797904E-2</v>
      </c>
      <c r="F9887">
        <v>127.764137898952</v>
      </c>
      <c r="G9887">
        <v>3523.44</v>
      </c>
      <c r="H9887">
        <v>2642.7</v>
      </c>
      <c r="I9887">
        <v>880.72799999999995</v>
      </c>
      <c r="J9887">
        <f t="shared" si="770"/>
        <v>4404.18</v>
      </c>
      <c r="K9887">
        <f t="shared" si="771"/>
        <v>7927.62</v>
      </c>
      <c r="L9887">
        <f t="shared" si="772"/>
        <v>-127.763472949312</v>
      </c>
      <c r="M9887">
        <f t="shared" si="773"/>
        <v>-127.760812743052</v>
      </c>
      <c r="N9887">
        <f t="shared" si="774"/>
        <v>-127.758152545852</v>
      </c>
    </row>
    <row r="9888" spans="1:14" x14ac:dyDescent="0.25">
      <c r="A9888">
        <v>9886</v>
      </c>
      <c r="B9888">
        <v>-0.64348578381489396</v>
      </c>
      <c r="C9888">
        <v>34.2324480550865</v>
      </c>
      <c r="D9888">
        <v>6</v>
      </c>
      <c r="E9888">
        <v>0.114563396987232</v>
      </c>
      <c r="F9888">
        <v>572.81698493616</v>
      </c>
      <c r="G9888">
        <v>9355.6299999999992</v>
      </c>
      <c r="H9888">
        <v>6930.43</v>
      </c>
      <c r="I9888">
        <v>2425.1950000000002</v>
      </c>
      <c r="J9888">
        <f t="shared" si="770"/>
        <v>11780.829999999998</v>
      </c>
      <c r="K9888">
        <f t="shared" si="771"/>
        <v>21136.46</v>
      </c>
      <c r="L9888">
        <f t="shared" si="772"/>
        <v>-572.81515391393498</v>
      </c>
      <c r="M9888">
        <f t="shared" si="773"/>
        <v>-572.80809040950999</v>
      </c>
      <c r="N9888">
        <f t="shared" si="774"/>
        <v>-572.80102690885997</v>
      </c>
    </row>
    <row r="9889" spans="1:14" x14ac:dyDescent="0.25">
      <c r="A9889">
        <v>9887</v>
      </c>
      <c r="B9889">
        <v>-0.67239518139602905</v>
      </c>
      <c r="C9889">
        <v>34.303076822048403</v>
      </c>
      <c r="D9889">
        <v>2</v>
      </c>
      <c r="E9889">
        <v>1.2331026360019299E-2</v>
      </c>
      <c r="F9889">
        <v>61.655131800096498</v>
      </c>
      <c r="G9889">
        <v>2933.4</v>
      </c>
      <c r="H9889">
        <v>2063.163</v>
      </c>
      <c r="I9889">
        <v>870.23500000000001</v>
      </c>
      <c r="J9889">
        <f t="shared" si="770"/>
        <v>3803.6370000000002</v>
      </c>
      <c r="K9889">
        <f t="shared" si="771"/>
        <v>6737.0370000000003</v>
      </c>
      <c r="L9889">
        <f t="shared" si="772"/>
        <v>-61.654474772671499</v>
      </c>
      <c r="M9889">
        <f t="shared" si="773"/>
        <v>-61.652260054161495</v>
      </c>
      <c r="N9889">
        <f t="shared" si="774"/>
        <v>-61.650045337161501</v>
      </c>
    </row>
    <row r="9890" spans="1:14" x14ac:dyDescent="0.25">
      <c r="A9890">
        <v>9888</v>
      </c>
      <c r="B9890">
        <v>-0.64164150919143703</v>
      </c>
      <c r="C9890">
        <v>34.1932499931359</v>
      </c>
      <c r="D9890">
        <v>1</v>
      </c>
      <c r="E9890">
        <v>0</v>
      </c>
      <c r="F9890">
        <v>0</v>
      </c>
      <c r="G9890">
        <v>1329.81</v>
      </c>
      <c r="H9890">
        <v>976.81700000000001</v>
      </c>
      <c r="I9890">
        <v>352.99099999999999</v>
      </c>
      <c r="J9890">
        <f t="shared" si="770"/>
        <v>1682.8029999999999</v>
      </c>
      <c r="K9890">
        <f t="shared" si="771"/>
        <v>3012.6129999999998</v>
      </c>
      <c r="L9890">
        <f t="shared" si="772"/>
        <v>2.6650820499999998E-4</v>
      </c>
      <c r="M9890">
        <f t="shared" si="773"/>
        <v>1.270516265E-3</v>
      </c>
      <c r="N9890">
        <f t="shared" si="774"/>
        <v>2.274522815E-3</v>
      </c>
    </row>
    <row r="9891" spans="1:14" x14ac:dyDescent="0.25">
      <c r="A9891">
        <v>9889</v>
      </c>
      <c r="B9891">
        <v>-0.63431193518286899</v>
      </c>
      <c r="C9891">
        <v>34.235623450076403</v>
      </c>
      <c r="D9891">
        <v>2</v>
      </c>
      <c r="E9891">
        <v>1.4803414596077299E-2</v>
      </c>
      <c r="F9891">
        <v>74.017072980386502</v>
      </c>
      <c r="G9891">
        <v>2734.12</v>
      </c>
      <c r="H9891">
        <v>2225.14</v>
      </c>
      <c r="I9891">
        <v>508.98399999999998</v>
      </c>
      <c r="J9891">
        <f t="shared" si="770"/>
        <v>3243.1</v>
      </c>
      <c r="K9891">
        <f t="shared" si="771"/>
        <v>5977.2200000000012</v>
      </c>
      <c r="L9891">
        <f t="shared" si="772"/>
        <v>-74.016688697466506</v>
      </c>
      <c r="M9891">
        <f t="shared" si="773"/>
        <v>-74.014624439886504</v>
      </c>
      <c r="N9891">
        <f t="shared" si="774"/>
        <v>-74.012560179286496</v>
      </c>
    </row>
    <row r="9892" spans="1:14" x14ac:dyDescent="0.25">
      <c r="A9892">
        <v>9890</v>
      </c>
      <c r="B9892">
        <v>-0.63085628960948703</v>
      </c>
      <c r="C9892">
        <v>34.339337169273101</v>
      </c>
      <c r="D9892">
        <v>5</v>
      </c>
      <c r="E9892">
        <v>8.1289421696075906E-2</v>
      </c>
      <c r="F9892">
        <v>406.44710848037954</v>
      </c>
      <c r="G9892">
        <v>7949.11</v>
      </c>
      <c r="H9892">
        <v>5595.2089999999998</v>
      </c>
      <c r="I9892">
        <v>2353.9090000000001</v>
      </c>
      <c r="J9892">
        <f t="shared" si="770"/>
        <v>10303.010999999999</v>
      </c>
      <c r="K9892">
        <f t="shared" si="771"/>
        <v>18252.120999999999</v>
      </c>
      <c r="L9892">
        <f t="shared" si="772"/>
        <v>-406.44533127908454</v>
      </c>
      <c r="M9892">
        <f t="shared" si="773"/>
        <v>-406.43932970707453</v>
      </c>
      <c r="N9892">
        <f t="shared" si="774"/>
        <v>-406.43332812902452</v>
      </c>
    </row>
    <row r="9893" spans="1:14" x14ac:dyDescent="0.25">
      <c r="A9893">
        <v>9891</v>
      </c>
      <c r="B9893">
        <v>-0.64263494623669903</v>
      </c>
      <c r="C9893">
        <v>34.356858883842698</v>
      </c>
      <c r="D9893">
        <v>1</v>
      </c>
      <c r="E9893">
        <v>0</v>
      </c>
      <c r="F9893">
        <v>0</v>
      </c>
      <c r="G9893">
        <v>1737.53</v>
      </c>
      <c r="H9893">
        <v>1291.94</v>
      </c>
      <c r="I9893">
        <v>445.59500000000003</v>
      </c>
      <c r="J9893">
        <f t="shared" si="770"/>
        <v>2183.12</v>
      </c>
      <c r="K9893">
        <f t="shared" si="771"/>
        <v>3920.65</v>
      </c>
      <c r="L9893">
        <f t="shared" si="772"/>
        <v>3.3642422500000001E-4</v>
      </c>
      <c r="M9893">
        <f t="shared" si="773"/>
        <v>1.6482555999999999E-3</v>
      </c>
      <c r="N9893">
        <f t="shared" si="774"/>
        <v>2.9600907500000003E-3</v>
      </c>
    </row>
    <row r="9894" spans="1:14" x14ac:dyDescent="0.25">
      <c r="A9894">
        <v>9892</v>
      </c>
      <c r="B9894">
        <v>-0.66422907818585097</v>
      </c>
      <c r="C9894">
        <v>34.333547302321698</v>
      </c>
      <c r="D9894">
        <v>3</v>
      </c>
      <c r="E9894">
        <v>7.5339590660584294E-2</v>
      </c>
      <c r="F9894">
        <v>376.69795330292146</v>
      </c>
      <c r="G9894">
        <v>4493.57</v>
      </c>
      <c r="H9894">
        <v>3319.6759999999999</v>
      </c>
      <c r="I9894">
        <v>1173.8879999999999</v>
      </c>
      <c r="J9894">
        <f t="shared" si="770"/>
        <v>5667.4639999999999</v>
      </c>
      <c r="K9894">
        <f t="shared" si="771"/>
        <v>10161.034</v>
      </c>
      <c r="L9894">
        <f t="shared" si="772"/>
        <v>-376.69706701748146</v>
      </c>
      <c r="M9894">
        <f t="shared" si="773"/>
        <v>-376.69367436760149</v>
      </c>
      <c r="N9894">
        <f t="shared" si="774"/>
        <v>-376.69028172225148</v>
      </c>
    </row>
    <row r="9895" spans="1:14" x14ac:dyDescent="0.25">
      <c r="A9895">
        <v>9893</v>
      </c>
      <c r="B9895">
        <v>-0.63588527524267402</v>
      </c>
      <c r="C9895">
        <v>34.186789871416401</v>
      </c>
      <c r="D9895">
        <v>2</v>
      </c>
      <c r="E9895">
        <v>3.5149023738705001E-2</v>
      </c>
      <c r="F9895">
        <v>175.745118693525</v>
      </c>
      <c r="G9895">
        <v>3138.75</v>
      </c>
      <c r="H9895">
        <v>2519.8599999999901</v>
      </c>
      <c r="I9895">
        <v>618.88099999999997</v>
      </c>
      <c r="J9895">
        <f t="shared" si="770"/>
        <v>3757.6400000000099</v>
      </c>
      <c r="K9895">
        <f t="shared" si="771"/>
        <v>6896.3900000000103</v>
      </c>
      <c r="L9895">
        <f t="shared" si="772"/>
        <v>-175.74465143837</v>
      </c>
      <c r="M9895">
        <f t="shared" si="773"/>
        <v>-175.74228167532499</v>
      </c>
      <c r="N9895">
        <f t="shared" si="774"/>
        <v>-175.73991191907501</v>
      </c>
    </row>
    <row r="9896" spans="1:14" x14ac:dyDescent="0.25">
      <c r="A9896">
        <v>9894</v>
      </c>
      <c r="B9896">
        <v>-0.63742058805280899</v>
      </c>
      <c r="C9896">
        <v>34.2181968071894</v>
      </c>
      <c r="D9896">
        <v>2</v>
      </c>
      <c r="E9896">
        <v>9.5749683302714401E-3</v>
      </c>
      <c r="F9896">
        <v>47.874841651357201</v>
      </c>
      <c r="G9896">
        <v>3222.27</v>
      </c>
      <c r="H9896">
        <v>2481.39</v>
      </c>
      <c r="I9896">
        <v>740.87800000000004</v>
      </c>
      <c r="J9896">
        <f t="shared" si="770"/>
        <v>3963.15</v>
      </c>
      <c r="K9896">
        <f t="shared" si="771"/>
        <v>7185.42</v>
      </c>
      <c r="L9896">
        <f t="shared" si="772"/>
        <v>-47.874282288467199</v>
      </c>
      <c r="M9896">
        <f t="shared" si="773"/>
        <v>-47.871849473107204</v>
      </c>
      <c r="N9896">
        <f t="shared" si="774"/>
        <v>-47.869416659257205</v>
      </c>
    </row>
    <row r="9897" spans="1:14" x14ac:dyDescent="0.25">
      <c r="A9897">
        <v>9895</v>
      </c>
      <c r="B9897">
        <v>-0.65104350166165004</v>
      </c>
      <c r="C9897">
        <v>34.182820627566002</v>
      </c>
      <c r="D9897">
        <v>7</v>
      </c>
      <c r="E9897">
        <v>0.134975514636866</v>
      </c>
      <c r="F9897">
        <v>674.87757318433</v>
      </c>
      <c r="G9897">
        <v>11602.53</v>
      </c>
      <c r="H9897">
        <v>8603.06</v>
      </c>
      <c r="I9897">
        <v>2999.4759999999901</v>
      </c>
      <c r="J9897">
        <f t="shared" si="770"/>
        <v>14602.000000000002</v>
      </c>
      <c r="K9897">
        <f t="shared" si="771"/>
        <v>26204.530000000006</v>
      </c>
      <c r="L9897">
        <f t="shared" si="772"/>
        <v>-674.87530857995</v>
      </c>
      <c r="M9897">
        <f t="shared" si="773"/>
        <v>-674.86654867433003</v>
      </c>
      <c r="N9897">
        <f t="shared" si="774"/>
        <v>-674.85778876417999</v>
      </c>
    </row>
    <row r="9898" spans="1:14" x14ac:dyDescent="0.25">
      <c r="A9898">
        <v>9896</v>
      </c>
      <c r="B9898">
        <v>-0.63505344856548895</v>
      </c>
      <c r="C9898">
        <v>34.236678746147902</v>
      </c>
      <c r="D9898">
        <v>1</v>
      </c>
      <c r="E9898">
        <v>0</v>
      </c>
      <c r="F9898">
        <v>0</v>
      </c>
      <c r="G9898">
        <v>1467.57</v>
      </c>
      <c r="H9898">
        <v>1189.26</v>
      </c>
      <c r="I9898">
        <v>278.30599999999998</v>
      </c>
      <c r="J9898">
        <f t="shared" si="770"/>
        <v>1745.8799999999999</v>
      </c>
      <c r="K9898">
        <f t="shared" si="771"/>
        <v>3213.45</v>
      </c>
      <c r="L9898">
        <f t="shared" si="772"/>
        <v>2.1012103000000001E-4</v>
      </c>
      <c r="M9898">
        <f t="shared" si="773"/>
        <v>1.3181394E-3</v>
      </c>
      <c r="N9898">
        <f t="shared" si="774"/>
        <v>2.4261547499999998E-3</v>
      </c>
    </row>
    <row r="9899" spans="1:14" x14ac:dyDescent="0.25">
      <c r="A9899">
        <v>9897</v>
      </c>
      <c r="B9899">
        <v>-0.65963266816868005</v>
      </c>
      <c r="C9899">
        <v>34.364108100861202</v>
      </c>
      <c r="D9899">
        <v>2</v>
      </c>
      <c r="E9899">
        <v>1.5395704445896E-2</v>
      </c>
      <c r="F9899">
        <v>76.978522229480006</v>
      </c>
      <c r="G9899">
        <v>3180.97</v>
      </c>
      <c r="H9899">
        <v>2315.96</v>
      </c>
      <c r="I9899">
        <v>865.01</v>
      </c>
      <c r="J9899">
        <f t="shared" si="770"/>
        <v>4045.9799999999996</v>
      </c>
      <c r="K9899">
        <f t="shared" si="771"/>
        <v>7226.95</v>
      </c>
      <c r="L9899">
        <f t="shared" si="772"/>
        <v>-76.977869146930004</v>
      </c>
      <c r="M9899">
        <f t="shared" si="773"/>
        <v>-76.975467514580004</v>
      </c>
      <c r="N9899">
        <f t="shared" si="774"/>
        <v>-76.973065882230003</v>
      </c>
    </row>
    <row r="9900" spans="1:14" x14ac:dyDescent="0.25">
      <c r="A9900">
        <v>9898</v>
      </c>
      <c r="B9900">
        <v>-0.65921438044197</v>
      </c>
      <c r="C9900">
        <v>34.360951720061003</v>
      </c>
      <c r="D9900">
        <v>3</v>
      </c>
      <c r="E9900">
        <v>5.6568544485606199E-2</v>
      </c>
      <c r="F9900">
        <v>282.84272242803098</v>
      </c>
      <c r="G9900">
        <v>5183.71</v>
      </c>
      <c r="H9900">
        <v>3811.8</v>
      </c>
      <c r="I9900">
        <v>1371.9179999999999</v>
      </c>
      <c r="J9900">
        <f t="shared" si="770"/>
        <v>6555.62</v>
      </c>
      <c r="K9900">
        <f t="shared" si="771"/>
        <v>11739.330000000002</v>
      </c>
      <c r="L9900">
        <f t="shared" si="772"/>
        <v>-282.84168662994097</v>
      </c>
      <c r="M9900">
        <f t="shared" si="773"/>
        <v>-282.83777293493097</v>
      </c>
      <c r="N9900">
        <f t="shared" si="774"/>
        <v>-282.83385923388096</v>
      </c>
    </row>
    <row r="9901" spans="1:14" x14ac:dyDescent="0.25">
      <c r="A9901">
        <v>9899</v>
      </c>
      <c r="B9901">
        <v>-0.64831511989517798</v>
      </c>
      <c r="C9901">
        <v>34.2250324624817</v>
      </c>
      <c r="D9901">
        <v>5</v>
      </c>
      <c r="E9901">
        <v>9.5191382891643694E-2</v>
      </c>
      <c r="F9901">
        <v>475.95691445821848</v>
      </c>
      <c r="G9901">
        <v>7866.23</v>
      </c>
      <c r="H9901">
        <v>5734.95</v>
      </c>
      <c r="I9901">
        <v>2131.2749999999901</v>
      </c>
      <c r="J9901">
        <f t="shared" si="770"/>
        <v>9997.5099999999984</v>
      </c>
      <c r="K9901">
        <f t="shared" si="771"/>
        <v>17863.739999999998</v>
      </c>
      <c r="L9901">
        <f t="shared" si="772"/>
        <v>-475.9553053455935</v>
      </c>
      <c r="M9901">
        <f t="shared" si="773"/>
        <v>-475.94936633816849</v>
      </c>
      <c r="N9901">
        <f t="shared" si="774"/>
        <v>-475.9434273345185</v>
      </c>
    </row>
    <row r="9902" spans="1:14" x14ac:dyDescent="0.25">
      <c r="A9902">
        <v>9900</v>
      </c>
      <c r="B9902">
        <v>-0.65456092672597999</v>
      </c>
      <c r="C9902">
        <v>34.193658801353301</v>
      </c>
      <c r="D9902">
        <v>4</v>
      </c>
      <c r="E9902">
        <v>5.02179886133515E-2</v>
      </c>
      <c r="F9902">
        <v>251.08994306675748</v>
      </c>
      <c r="G9902">
        <v>6134.1899999999896</v>
      </c>
      <c r="H9902">
        <v>4260.1930000000002</v>
      </c>
      <c r="I9902">
        <v>1874.001</v>
      </c>
      <c r="J9902">
        <f t="shared" si="770"/>
        <v>8008.186999999979</v>
      </c>
      <c r="K9902">
        <f t="shared" si="771"/>
        <v>14142.376999999971</v>
      </c>
      <c r="L9902">
        <f t="shared" si="772"/>
        <v>-251.08852819600247</v>
      </c>
      <c r="M9902">
        <f t="shared" si="773"/>
        <v>-251.08389688557247</v>
      </c>
      <c r="N9902">
        <f t="shared" si="774"/>
        <v>-251.07926557212249</v>
      </c>
    </row>
    <row r="9903" spans="1:14" x14ac:dyDescent="0.25">
      <c r="A9903">
        <v>9901</v>
      </c>
      <c r="B9903">
        <v>-0.65456092672597999</v>
      </c>
      <c r="C9903">
        <v>34.193658801353301</v>
      </c>
      <c r="D9903">
        <v>4</v>
      </c>
      <c r="E9903">
        <v>5.02179886133515E-2</v>
      </c>
      <c r="F9903">
        <v>251.08994306675748</v>
      </c>
      <c r="G9903">
        <v>6427.3499999999904</v>
      </c>
      <c r="H9903">
        <v>4753.9399999999996</v>
      </c>
      <c r="I9903">
        <v>1673.4069999999999</v>
      </c>
      <c r="J9903">
        <f t="shared" si="770"/>
        <v>8100.7599999999811</v>
      </c>
      <c r="K9903">
        <f t="shared" si="771"/>
        <v>14528.109999999971</v>
      </c>
      <c r="L9903">
        <f t="shared" si="772"/>
        <v>-251.08867964447248</v>
      </c>
      <c r="M9903">
        <f t="shared" si="773"/>
        <v>-251.08382699295748</v>
      </c>
      <c r="N9903">
        <f t="shared" si="774"/>
        <v>-251.07897434370747</v>
      </c>
    </row>
    <row r="9904" spans="1:14" x14ac:dyDescent="0.25">
      <c r="A9904">
        <v>9902</v>
      </c>
      <c r="B9904">
        <v>-0.67451988744909597</v>
      </c>
      <c r="C9904">
        <v>34.312122894199099</v>
      </c>
      <c r="D9904">
        <v>2</v>
      </c>
      <c r="E9904">
        <v>1.13882820856326E-2</v>
      </c>
      <c r="F9904">
        <v>56.941410428162996</v>
      </c>
      <c r="G9904">
        <v>3100.87</v>
      </c>
      <c r="H9904">
        <v>2339.65</v>
      </c>
      <c r="I9904">
        <v>761.21399999999903</v>
      </c>
      <c r="J9904">
        <f t="shared" si="770"/>
        <v>3862.0899999999997</v>
      </c>
      <c r="K9904">
        <f t="shared" si="771"/>
        <v>6962.9600000000009</v>
      </c>
      <c r="L9904">
        <f t="shared" si="772"/>
        <v>-56.940835711592996</v>
      </c>
      <c r="M9904">
        <f t="shared" si="773"/>
        <v>-56.938494550212994</v>
      </c>
      <c r="N9904">
        <f t="shared" si="774"/>
        <v>-56.936153393362993</v>
      </c>
    </row>
    <row r="9905" spans="1:14" x14ac:dyDescent="0.25">
      <c r="A9905">
        <v>9903</v>
      </c>
      <c r="B9905">
        <v>-0.63688821938489604</v>
      </c>
      <c r="C9905">
        <v>34.197908506485497</v>
      </c>
      <c r="D9905">
        <v>1</v>
      </c>
      <c r="E9905">
        <v>0</v>
      </c>
      <c r="F9905">
        <v>0</v>
      </c>
      <c r="G9905">
        <v>1737.53</v>
      </c>
      <c r="H9905">
        <v>1291.94</v>
      </c>
      <c r="I9905">
        <v>445.59500000000003</v>
      </c>
      <c r="J9905">
        <f t="shared" si="770"/>
        <v>2183.12</v>
      </c>
      <c r="K9905">
        <f t="shared" si="771"/>
        <v>3920.65</v>
      </c>
      <c r="L9905">
        <f t="shared" si="772"/>
        <v>3.3642422500000001E-4</v>
      </c>
      <c r="M9905">
        <f t="shared" si="773"/>
        <v>1.6482555999999999E-3</v>
      </c>
      <c r="N9905">
        <f t="shared" si="774"/>
        <v>2.9600907500000003E-3</v>
      </c>
    </row>
    <row r="9906" spans="1:14" x14ac:dyDescent="0.25">
      <c r="A9906">
        <v>9904</v>
      </c>
      <c r="B9906">
        <v>-0.64626645495941704</v>
      </c>
      <c r="C9906">
        <v>34.359687266451097</v>
      </c>
      <c r="D9906">
        <v>1</v>
      </c>
      <c r="E9906">
        <v>0</v>
      </c>
      <c r="F9906">
        <v>0</v>
      </c>
      <c r="G9906">
        <v>1477.08</v>
      </c>
      <c r="H9906">
        <v>1140.1600000000001</v>
      </c>
      <c r="I9906">
        <v>336.92399999999998</v>
      </c>
      <c r="J9906">
        <f t="shared" si="770"/>
        <v>1813.9999999999998</v>
      </c>
      <c r="K9906">
        <f t="shared" si="771"/>
        <v>3291.08</v>
      </c>
      <c r="L9906">
        <f t="shared" si="772"/>
        <v>2.5437762000000004E-4</v>
      </c>
      <c r="M9906">
        <f t="shared" si="773"/>
        <v>1.3695699999999999E-3</v>
      </c>
      <c r="N9906">
        <f t="shared" si="774"/>
        <v>2.4847654E-3</v>
      </c>
    </row>
    <row r="9907" spans="1:14" x14ac:dyDescent="0.25">
      <c r="A9907">
        <v>9905</v>
      </c>
      <c r="B9907">
        <v>-0.66170984686732104</v>
      </c>
      <c r="C9907">
        <v>34.351073770039697</v>
      </c>
      <c r="D9907">
        <v>2</v>
      </c>
      <c r="E9907">
        <v>2.9034558478106601E-2</v>
      </c>
      <c r="F9907">
        <v>145.172792390533</v>
      </c>
      <c r="G9907">
        <v>3087.3199999999902</v>
      </c>
      <c r="H9907">
        <v>2367.5299999999902</v>
      </c>
      <c r="I9907">
        <v>719.78899999999999</v>
      </c>
      <c r="J9907">
        <f t="shared" si="770"/>
        <v>3807.1099999999901</v>
      </c>
      <c r="K9907">
        <f t="shared" si="771"/>
        <v>6894.4299999999803</v>
      </c>
      <c r="L9907">
        <f t="shared" si="772"/>
        <v>-145.17224894983801</v>
      </c>
      <c r="M9907">
        <f t="shared" si="773"/>
        <v>-145.16991802248302</v>
      </c>
      <c r="N9907">
        <f t="shared" si="774"/>
        <v>-145.16758709588299</v>
      </c>
    </row>
    <row r="9908" spans="1:14" x14ac:dyDescent="0.25">
      <c r="A9908">
        <v>9906</v>
      </c>
      <c r="B9908">
        <v>-0.64366640872363501</v>
      </c>
      <c r="C9908">
        <v>34.227608905555101</v>
      </c>
      <c r="D9908">
        <v>2</v>
      </c>
      <c r="E9908">
        <v>3.7413959548597102E-2</v>
      </c>
      <c r="F9908">
        <v>187.06979774298551</v>
      </c>
      <c r="G9908">
        <v>3199.64</v>
      </c>
      <c r="H9908">
        <v>2389.66</v>
      </c>
      <c r="I9908">
        <v>809.98800000000006</v>
      </c>
      <c r="J9908">
        <f t="shared" si="770"/>
        <v>4009.62</v>
      </c>
      <c r="K9908">
        <f t="shared" si="771"/>
        <v>7209.26</v>
      </c>
      <c r="L9908">
        <f t="shared" si="772"/>
        <v>-187.0691862020455</v>
      </c>
      <c r="M9908">
        <f t="shared" si="773"/>
        <v>-187.06677047988552</v>
      </c>
      <c r="N9908">
        <f t="shared" si="774"/>
        <v>-187.06435475168553</v>
      </c>
    </row>
    <row r="9909" spans="1:14" x14ac:dyDescent="0.25">
      <c r="A9909">
        <v>9907</v>
      </c>
      <c r="B9909">
        <v>-0.66646311281160397</v>
      </c>
      <c r="C9909">
        <v>34.349847345723397</v>
      </c>
      <c r="D9909">
        <v>2</v>
      </c>
      <c r="E9909">
        <v>3.7859393639980997E-2</v>
      </c>
      <c r="F9909">
        <v>189.296968199905</v>
      </c>
      <c r="G9909">
        <v>3110.77</v>
      </c>
      <c r="H9909">
        <v>2358</v>
      </c>
      <c r="I9909">
        <v>752.76599999999996</v>
      </c>
      <c r="J9909">
        <f t="shared" si="770"/>
        <v>3863.54</v>
      </c>
      <c r="K9909">
        <f t="shared" si="771"/>
        <v>6974.3099999999995</v>
      </c>
      <c r="L9909">
        <f t="shared" si="772"/>
        <v>-189.296399861575</v>
      </c>
      <c r="M9909">
        <f t="shared" si="773"/>
        <v>-189.29405122720499</v>
      </c>
      <c r="N9909">
        <f t="shared" si="774"/>
        <v>-189.29170259585499</v>
      </c>
    </row>
    <row r="9910" spans="1:14" x14ac:dyDescent="0.25">
      <c r="A9910">
        <v>9908</v>
      </c>
      <c r="B9910">
        <v>-0.64310552152780098</v>
      </c>
      <c r="C9910">
        <v>34.215734450805698</v>
      </c>
      <c r="D9910">
        <v>2</v>
      </c>
      <c r="E9910">
        <v>3.2573478338547998E-2</v>
      </c>
      <c r="F9910">
        <v>162.86739169274</v>
      </c>
      <c r="G9910">
        <v>3158.8</v>
      </c>
      <c r="H9910">
        <v>2081.0459999999998</v>
      </c>
      <c r="I9910">
        <v>1077.751</v>
      </c>
      <c r="J9910">
        <f t="shared" si="770"/>
        <v>4236.5540000000001</v>
      </c>
      <c r="K9910">
        <f t="shared" si="771"/>
        <v>7395.3540000000012</v>
      </c>
      <c r="L9910">
        <f t="shared" si="772"/>
        <v>-162.86657799073501</v>
      </c>
      <c r="M9910">
        <f t="shared" si="773"/>
        <v>-162.86419309447001</v>
      </c>
      <c r="N9910">
        <f t="shared" si="774"/>
        <v>-162.86180820046999</v>
      </c>
    </row>
    <row r="9911" spans="1:14" x14ac:dyDescent="0.25">
      <c r="A9911">
        <v>9909</v>
      </c>
      <c r="B9911">
        <v>-0.672114739848791</v>
      </c>
      <c r="C9911">
        <v>34.351511100088103</v>
      </c>
      <c r="D9911">
        <v>6</v>
      </c>
      <c r="E9911">
        <v>9.6977647376278994E-2</v>
      </c>
      <c r="F9911">
        <v>484.88823688139496</v>
      </c>
      <c r="G9911">
        <v>9491.16</v>
      </c>
      <c r="H9911">
        <v>6943.6260000000002</v>
      </c>
      <c r="I9911">
        <v>2547.5239999999999</v>
      </c>
      <c r="J9911">
        <f t="shared" si="770"/>
        <v>12038.694</v>
      </c>
      <c r="K9911">
        <f t="shared" si="771"/>
        <v>21529.853999999999</v>
      </c>
      <c r="L9911">
        <f t="shared" si="772"/>
        <v>-484.88631350077497</v>
      </c>
      <c r="M9911">
        <f t="shared" si="773"/>
        <v>-484.87914766742495</v>
      </c>
      <c r="N9911">
        <f t="shared" si="774"/>
        <v>-484.87198184162497</v>
      </c>
    </row>
    <row r="9912" spans="1:14" x14ac:dyDescent="0.25">
      <c r="A9912">
        <v>9910</v>
      </c>
      <c r="B9912">
        <v>-0.65807834862249404</v>
      </c>
      <c r="C9912">
        <v>34.218624629982799</v>
      </c>
      <c r="D9912">
        <v>2</v>
      </c>
      <c r="E9912">
        <v>2.03390838797603E-2</v>
      </c>
      <c r="F9912">
        <v>101.6954193988015</v>
      </c>
      <c r="G9912">
        <v>3456.62</v>
      </c>
      <c r="H9912">
        <v>2460.3599999999901</v>
      </c>
      <c r="I9912">
        <v>996.25599999999997</v>
      </c>
      <c r="J9912">
        <f t="shared" si="770"/>
        <v>4452.8800000000101</v>
      </c>
      <c r="K9912">
        <f t="shared" si="771"/>
        <v>7909.5000000000109</v>
      </c>
      <c r="L9912">
        <f t="shared" si="772"/>
        <v>-101.6946672255215</v>
      </c>
      <c r="M9912">
        <f t="shared" si="773"/>
        <v>-101.69205747440151</v>
      </c>
      <c r="N9912">
        <f t="shared" si="774"/>
        <v>-101.68944772630151</v>
      </c>
    </row>
    <row r="9913" spans="1:14" x14ac:dyDescent="0.25">
      <c r="A9913">
        <v>9911</v>
      </c>
      <c r="B9913">
        <v>-0.62961092554612696</v>
      </c>
      <c r="C9913">
        <v>34.346477053474999</v>
      </c>
      <c r="D9913">
        <v>3</v>
      </c>
      <c r="E9913">
        <v>3.3034872795703003E-2</v>
      </c>
      <c r="F9913">
        <v>165.174363978515</v>
      </c>
      <c r="G9913">
        <v>4613.7199999999903</v>
      </c>
      <c r="H9913">
        <v>3434.44</v>
      </c>
      <c r="I9913">
        <v>1179.2839999999901</v>
      </c>
      <c r="J9913">
        <f t="shared" si="770"/>
        <v>5792.99999999998</v>
      </c>
      <c r="K9913">
        <f t="shared" si="771"/>
        <v>10406.71999999997</v>
      </c>
      <c r="L9913">
        <f t="shared" si="772"/>
        <v>-165.17347361909501</v>
      </c>
      <c r="M9913">
        <f t="shared" si="773"/>
        <v>-165.16999026351499</v>
      </c>
      <c r="N9913">
        <f t="shared" si="774"/>
        <v>-165.166506904915</v>
      </c>
    </row>
    <row r="9914" spans="1:14" x14ac:dyDescent="0.25">
      <c r="A9914">
        <v>9912</v>
      </c>
      <c r="B9914">
        <v>-0.67006133144066604</v>
      </c>
      <c r="C9914">
        <v>34.339370444035502</v>
      </c>
      <c r="D9914">
        <v>4</v>
      </c>
      <c r="E9914">
        <v>8.3358819158939806E-2</v>
      </c>
      <c r="F9914">
        <v>416.79409579469905</v>
      </c>
      <c r="G9914">
        <v>6126.99</v>
      </c>
      <c r="H9914">
        <v>4415.2700000000004</v>
      </c>
      <c r="I9914">
        <v>1711.7080000000001</v>
      </c>
      <c r="J9914">
        <f t="shared" si="770"/>
        <v>7838.7099999999991</v>
      </c>
      <c r="K9914">
        <f t="shared" si="771"/>
        <v>13965.7</v>
      </c>
      <c r="L9914">
        <f t="shared" si="772"/>
        <v>-416.79280345515906</v>
      </c>
      <c r="M9914">
        <f t="shared" si="773"/>
        <v>-416.78817756864902</v>
      </c>
      <c r="N9914">
        <f t="shared" si="774"/>
        <v>-416.78355169119902</v>
      </c>
    </row>
    <row r="9915" spans="1:14" x14ac:dyDescent="0.25">
      <c r="A9915">
        <v>9913</v>
      </c>
      <c r="B9915">
        <v>-0.66242283676561098</v>
      </c>
      <c r="C9915">
        <v>34.1728048240251</v>
      </c>
      <c r="D9915">
        <v>1</v>
      </c>
      <c r="E9915">
        <v>0</v>
      </c>
      <c r="F9915">
        <v>0</v>
      </c>
      <c r="G9915">
        <v>1623.34</v>
      </c>
      <c r="H9915">
        <v>1167.29</v>
      </c>
      <c r="I9915">
        <v>456.04899999999998</v>
      </c>
      <c r="J9915">
        <f t="shared" si="770"/>
        <v>2079.39</v>
      </c>
      <c r="K9915">
        <f t="shared" si="771"/>
        <v>3702.7299999999996</v>
      </c>
      <c r="L9915">
        <f t="shared" si="772"/>
        <v>3.4431699499999998E-4</v>
      </c>
      <c r="M9915">
        <f t="shared" si="773"/>
        <v>1.5699394500000002E-3</v>
      </c>
      <c r="N9915">
        <f t="shared" si="774"/>
        <v>2.7955611499999996E-3</v>
      </c>
    </row>
    <row r="9916" spans="1:14" x14ac:dyDescent="0.25">
      <c r="A9916">
        <v>9914</v>
      </c>
      <c r="B9916">
        <v>-0.68122197349451397</v>
      </c>
      <c r="C9916">
        <v>34.189908223072798</v>
      </c>
      <c r="D9916">
        <v>2</v>
      </c>
      <c r="E9916">
        <v>2.8470620715622098E-2</v>
      </c>
      <c r="F9916">
        <v>142.35310357811048</v>
      </c>
      <c r="G9916">
        <v>3169.2799999999902</v>
      </c>
      <c r="H9916">
        <v>2298.75</v>
      </c>
      <c r="I9916">
        <v>870.52199999999903</v>
      </c>
      <c r="J9916">
        <f t="shared" si="770"/>
        <v>4039.8099999999804</v>
      </c>
      <c r="K9916">
        <f t="shared" si="771"/>
        <v>7209.089999999971</v>
      </c>
      <c r="L9916">
        <f t="shared" si="772"/>
        <v>-142.35244633400049</v>
      </c>
      <c r="M9916">
        <f t="shared" si="773"/>
        <v>-142.35005352156048</v>
      </c>
      <c r="N9916">
        <f t="shared" si="774"/>
        <v>-142.34766071516049</v>
      </c>
    </row>
    <row r="9917" spans="1:14" x14ac:dyDescent="0.25">
      <c r="A9917">
        <v>9915</v>
      </c>
      <c r="B9917">
        <v>-0.64155119610070499</v>
      </c>
      <c r="C9917">
        <v>34.357590935854603</v>
      </c>
      <c r="D9917">
        <v>1</v>
      </c>
      <c r="E9917">
        <v>0</v>
      </c>
      <c r="F9917">
        <v>0</v>
      </c>
      <c r="G9917">
        <v>1686.01</v>
      </c>
      <c r="H9917">
        <v>1280.7</v>
      </c>
      <c r="I9917">
        <v>405.30799999999999</v>
      </c>
      <c r="J9917">
        <f t="shared" si="770"/>
        <v>2091.3199999999997</v>
      </c>
      <c r="K9917">
        <f t="shared" si="771"/>
        <v>3777.33</v>
      </c>
      <c r="L9917">
        <f t="shared" si="772"/>
        <v>3.0600754000000002E-4</v>
      </c>
      <c r="M9917">
        <f t="shared" si="773"/>
        <v>1.5789465999999997E-3</v>
      </c>
      <c r="N9917">
        <f t="shared" si="774"/>
        <v>2.8518841500000001E-3</v>
      </c>
    </row>
    <row r="9918" spans="1:14" x14ac:dyDescent="0.25">
      <c r="A9918">
        <v>9916</v>
      </c>
      <c r="B9918">
        <v>-0.67001379886919898</v>
      </c>
      <c r="C9918">
        <v>34.3321354879903</v>
      </c>
      <c r="D9918">
        <v>2</v>
      </c>
      <c r="E9918">
        <v>1.5719006256065898E-2</v>
      </c>
      <c r="F9918">
        <v>78.595031280329493</v>
      </c>
      <c r="G9918">
        <v>3092.66</v>
      </c>
      <c r="H9918">
        <v>2440.5699999999902</v>
      </c>
      <c r="I9918">
        <v>652.08500000000004</v>
      </c>
      <c r="J9918">
        <f t="shared" si="770"/>
        <v>3744.7500000000095</v>
      </c>
      <c r="K9918">
        <f t="shared" si="771"/>
        <v>6837.4100000000089</v>
      </c>
      <c r="L9918">
        <f t="shared" si="772"/>
        <v>-78.594538956154494</v>
      </c>
      <c r="M9918">
        <f t="shared" si="773"/>
        <v>-78.592203994079497</v>
      </c>
      <c r="N9918">
        <f t="shared" si="774"/>
        <v>-78.5898690357795</v>
      </c>
    </row>
    <row r="9919" spans="1:14" x14ac:dyDescent="0.25">
      <c r="A9919">
        <v>9917</v>
      </c>
      <c r="B9919">
        <v>-0.67358349584063104</v>
      </c>
      <c r="C9919">
        <v>34.212644619900303</v>
      </c>
      <c r="D9919">
        <v>3</v>
      </c>
      <c r="E9919">
        <v>7.8587848871297397E-2</v>
      </c>
      <c r="F9919">
        <v>392.939244356487</v>
      </c>
      <c r="G9919">
        <v>4889.82</v>
      </c>
      <c r="H9919">
        <v>3679.81</v>
      </c>
      <c r="I9919">
        <v>1210.0060000000001</v>
      </c>
      <c r="J9919">
        <f t="shared" si="770"/>
        <v>6099.83</v>
      </c>
      <c r="K9919">
        <f t="shared" si="771"/>
        <v>10989.65</v>
      </c>
      <c r="L9919">
        <f t="shared" si="772"/>
        <v>-392.93833080195702</v>
      </c>
      <c r="M9919">
        <f t="shared" si="773"/>
        <v>-392.93463898483702</v>
      </c>
      <c r="N9919">
        <f t="shared" si="774"/>
        <v>-392.930947170737</v>
      </c>
    </row>
    <row r="9920" spans="1:14" x14ac:dyDescent="0.25">
      <c r="A9920">
        <v>9918</v>
      </c>
      <c r="B9920">
        <v>-0.65604394842401303</v>
      </c>
      <c r="C9920">
        <v>34.179108077928298</v>
      </c>
      <c r="D9920">
        <v>3</v>
      </c>
      <c r="E9920">
        <v>4.2215910514674902E-2</v>
      </c>
      <c r="F9920">
        <v>211.07955257337451</v>
      </c>
      <c r="G9920">
        <v>4304.68</v>
      </c>
      <c r="H9920">
        <v>3159.0940000000001</v>
      </c>
      <c r="I9920">
        <v>1145.595</v>
      </c>
      <c r="J9920">
        <f t="shared" si="770"/>
        <v>5450.2660000000005</v>
      </c>
      <c r="K9920">
        <f t="shared" si="771"/>
        <v>9754.9459999999999</v>
      </c>
      <c r="L9920">
        <f t="shared" si="772"/>
        <v>-211.07868764914951</v>
      </c>
      <c r="M9920">
        <f t="shared" si="773"/>
        <v>-211.07543762254451</v>
      </c>
      <c r="N9920">
        <f t="shared" si="774"/>
        <v>-211.07218758914451</v>
      </c>
    </row>
    <row r="9921" spans="1:14" x14ac:dyDescent="0.25">
      <c r="A9921">
        <v>9919</v>
      </c>
      <c r="B9921">
        <v>-0.66022682685362299</v>
      </c>
      <c r="C9921">
        <v>34.1835003905585</v>
      </c>
      <c r="D9921">
        <v>1</v>
      </c>
      <c r="E9921">
        <v>0</v>
      </c>
      <c r="F9921">
        <v>0</v>
      </c>
      <c r="G9921">
        <v>1400.89</v>
      </c>
      <c r="H9921">
        <v>994.57600000000002</v>
      </c>
      <c r="I9921">
        <v>406.31299999999999</v>
      </c>
      <c r="J9921">
        <f t="shared" si="770"/>
        <v>1807.2040000000002</v>
      </c>
      <c r="K9921">
        <f t="shared" si="771"/>
        <v>3208.0940000000001</v>
      </c>
      <c r="L9921">
        <f t="shared" si="772"/>
        <v>3.0676631499999997E-4</v>
      </c>
      <c r="M9921">
        <f t="shared" si="773"/>
        <v>1.3644390200000002E-3</v>
      </c>
      <c r="N9921">
        <f t="shared" si="774"/>
        <v>2.4221109699999999E-3</v>
      </c>
    </row>
    <row r="9922" spans="1:14" x14ac:dyDescent="0.25">
      <c r="A9922">
        <v>9920</v>
      </c>
      <c r="B9922">
        <v>-0.68213935011082405</v>
      </c>
      <c r="C9922">
        <v>34.3031148511308</v>
      </c>
      <c r="D9922">
        <v>1</v>
      </c>
      <c r="E9922">
        <v>0</v>
      </c>
      <c r="F9922">
        <v>0</v>
      </c>
      <c r="G9922">
        <v>1604.36</v>
      </c>
      <c r="H9922">
        <v>1148.26</v>
      </c>
      <c r="I9922">
        <v>456.10300000000001</v>
      </c>
      <c r="J9922">
        <f t="shared" si="770"/>
        <v>2060.46</v>
      </c>
      <c r="K9922">
        <f t="shared" si="771"/>
        <v>3664.8199999999997</v>
      </c>
      <c r="L9922">
        <f t="shared" si="772"/>
        <v>3.4435776500000003E-4</v>
      </c>
      <c r="M9922">
        <f t="shared" si="773"/>
        <v>1.5556472999999999E-3</v>
      </c>
      <c r="N9922">
        <f t="shared" si="774"/>
        <v>2.7669391E-3</v>
      </c>
    </row>
    <row r="9923" spans="1:14" x14ac:dyDescent="0.25">
      <c r="A9923">
        <v>9921</v>
      </c>
      <c r="B9923">
        <v>-0.674044562303314</v>
      </c>
      <c r="C9923">
        <v>34.339094736181998</v>
      </c>
      <c r="D9923">
        <v>2</v>
      </c>
      <c r="E9923">
        <v>3.6704814677832903E-2</v>
      </c>
      <c r="F9923">
        <v>183.52407338916453</v>
      </c>
      <c r="G9923">
        <v>3090.91</v>
      </c>
      <c r="H9923">
        <v>2356.5500000000002</v>
      </c>
      <c r="I9923">
        <v>734.35500000000002</v>
      </c>
      <c r="J9923">
        <f t="shared" ref="J9923:J9986" si="775">G9923*2-H9923</f>
        <v>3825.2699999999995</v>
      </c>
      <c r="K9923">
        <f t="shared" ref="K9923:K9986" si="776">G9923*3-H9923</f>
        <v>6916.1799999999994</v>
      </c>
      <c r="L9923">
        <f t="shared" ref="L9923:L9986" si="777">(I9923/1000)*0.000755-F9923</f>
        <v>-183.52351895113952</v>
      </c>
      <c r="M9923">
        <f t="shared" ref="M9923:M9986" si="778">(J9923/1000)*0.000755-F9923</f>
        <v>-183.52118531031454</v>
      </c>
      <c r="N9923">
        <f t="shared" ref="N9923:N9986" si="779">(K9923/1000)*0.000755-F9923</f>
        <v>-183.51885167326452</v>
      </c>
    </row>
    <row r="9924" spans="1:14" x14ac:dyDescent="0.25">
      <c r="A9924">
        <v>9922</v>
      </c>
      <c r="B9924">
        <v>-0.68024280410873394</v>
      </c>
      <c r="C9924">
        <v>34.349676216136999</v>
      </c>
      <c r="D9924">
        <v>1</v>
      </c>
      <c r="E9924">
        <v>0</v>
      </c>
      <c r="F9924">
        <v>0</v>
      </c>
      <c r="G9924">
        <v>1625.09</v>
      </c>
      <c r="H9924">
        <v>1251.31</v>
      </c>
      <c r="I9924">
        <v>373.779</v>
      </c>
      <c r="J9924">
        <f t="shared" si="775"/>
        <v>1998.87</v>
      </c>
      <c r="K9924">
        <f t="shared" si="776"/>
        <v>3623.9599999999996</v>
      </c>
      <c r="L9924">
        <f t="shared" si="777"/>
        <v>2.8220314499999998E-4</v>
      </c>
      <c r="M9924">
        <f t="shared" si="778"/>
        <v>1.5091468499999999E-3</v>
      </c>
      <c r="N9924">
        <f t="shared" si="779"/>
        <v>2.7360897999999995E-3</v>
      </c>
    </row>
    <row r="9925" spans="1:14" x14ac:dyDescent="0.25">
      <c r="A9925">
        <v>9923</v>
      </c>
      <c r="B9925">
        <v>-0.67342663853709706</v>
      </c>
      <c r="C9925">
        <v>34.350246646713202</v>
      </c>
      <c r="D9925">
        <v>2</v>
      </c>
      <c r="E9925">
        <v>2.7754779987644099E-2</v>
      </c>
      <c r="F9925">
        <v>138.7738999382205</v>
      </c>
      <c r="G9925">
        <v>3061.45</v>
      </c>
      <c r="H9925">
        <v>2119.8159999999998</v>
      </c>
      <c r="I9925">
        <v>941.63800000000003</v>
      </c>
      <c r="J9925">
        <f t="shared" si="775"/>
        <v>4003.0839999999998</v>
      </c>
      <c r="K9925">
        <f t="shared" si="776"/>
        <v>7064.5339999999987</v>
      </c>
      <c r="L9925">
        <f t="shared" si="777"/>
        <v>-138.77318900153048</v>
      </c>
      <c r="M9925">
        <f t="shared" si="778"/>
        <v>-138.77087760980049</v>
      </c>
      <c r="N9925">
        <f t="shared" si="779"/>
        <v>-138.7685662150505</v>
      </c>
    </row>
    <row r="9926" spans="1:14" x14ac:dyDescent="0.25">
      <c r="A9926">
        <v>9924</v>
      </c>
      <c r="B9926">
        <v>-0.66694794569995197</v>
      </c>
      <c r="C9926">
        <v>34.3516632147427</v>
      </c>
      <c r="D9926">
        <v>2</v>
      </c>
      <c r="E9926">
        <v>1.5718936892158E-2</v>
      </c>
      <c r="F9926">
        <v>78.594684460789992</v>
      </c>
      <c r="G9926">
        <v>3297.34</v>
      </c>
      <c r="H9926">
        <v>2555.85</v>
      </c>
      <c r="I9926">
        <v>741.49199999999996</v>
      </c>
      <c r="J9926">
        <f t="shared" si="775"/>
        <v>4038.8300000000004</v>
      </c>
      <c r="K9926">
        <f t="shared" si="776"/>
        <v>7336.17</v>
      </c>
      <c r="L9926">
        <f t="shared" si="777"/>
        <v>-78.594124634329987</v>
      </c>
      <c r="M9926">
        <f t="shared" si="778"/>
        <v>-78.591635144139985</v>
      </c>
      <c r="N9926">
        <f t="shared" si="779"/>
        <v>-78.589145652439996</v>
      </c>
    </row>
    <row r="9927" spans="1:14" x14ac:dyDescent="0.25">
      <c r="A9927">
        <v>9925</v>
      </c>
      <c r="B9927">
        <v>-0.67136372520850296</v>
      </c>
      <c r="C9927">
        <v>34.347575131692899</v>
      </c>
      <c r="D9927">
        <v>1</v>
      </c>
      <c r="E9927">
        <v>0</v>
      </c>
      <c r="F9927">
        <v>0</v>
      </c>
      <c r="G9927">
        <v>1737.53</v>
      </c>
      <c r="H9927">
        <v>1291.94</v>
      </c>
      <c r="I9927">
        <v>445.59500000000003</v>
      </c>
      <c r="J9927">
        <f t="shared" si="775"/>
        <v>2183.12</v>
      </c>
      <c r="K9927">
        <f t="shared" si="776"/>
        <v>3920.65</v>
      </c>
      <c r="L9927">
        <f t="shared" si="777"/>
        <v>3.3642422500000001E-4</v>
      </c>
      <c r="M9927">
        <f t="shared" si="778"/>
        <v>1.6482555999999999E-3</v>
      </c>
      <c r="N9927">
        <f t="shared" si="779"/>
        <v>2.9600907500000003E-3</v>
      </c>
    </row>
    <row r="9928" spans="1:14" x14ac:dyDescent="0.25">
      <c r="A9928">
        <v>9926</v>
      </c>
      <c r="B9928">
        <v>-0.64187917310793197</v>
      </c>
      <c r="C9928">
        <v>34.222104254213598</v>
      </c>
      <c r="D9928">
        <v>2</v>
      </c>
      <c r="E9928">
        <v>3.9634210305707497E-2</v>
      </c>
      <c r="F9928">
        <v>198.17105152853748</v>
      </c>
      <c r="G9928">
        <v>3025.98</v>
      </c>
      <c r="H9928">
        <v>2245.886</v>
      </c>
      <c r="I9928">
        <v>780.09199999999998</v>
      </c>
      <c r="J9928">
        <f t="shared" si="775"/>
        <v>3806.0740000000001</v>
      </c>
      <c r="K9928">
        <f t="shared" si="776"/>
        <v>6832.0540000000001</v>
      </c>
      <c r="L9928">
        <f t="shared" si="777"/>
        <v>-198.17046255907746</v>
      </c>
      <c r="M9928">
        <f t="shared" si="778"/>
        <v>-198.16817794266748</v>
      </c>
      <c r="N9928">
        <f t="shared" si="779"/>
        <v>-198.16589332776746</v>
      </c>
    </row>
    <row r="9929" spans="1:14" x14ac:dyDescent="0.25">
      <c r="A9929">
        <v>9927</v>
      </c>
      <c r="B9929">
        <v>-0.66521775756186596</v>
      </c>
      <c r="C9929">
        <v>34.359107328909602</v>
      </c>
      <c r="D9929">
        <v>3</v>
      </c>
      <c r="E9929">
        <v>5.9156614344036497E-2</v>
      </c>
      <c r="F9929">
        <v>295.78307172018248</v>
      </c>
      <c r="G9929">
        <v>4876.28</v>
      </c>
      <c r="H9929">
        <v>3811.7999999999902</v>
      </c>
      <c r="I9929">
        <v>1064.4760000000001</v>
      </c>
      <c r="J9929">
        <f t="shared" si="775"/>
        <v>5940.7600000000093</v>
      </c>
      <c r="K9929">
        <f t="shared" si="776"/>
        <v>10817.04000000001</v>
      </c>
      <c r="L9929">
        <f t="shared" si="777"/>
        <v>-295.78226804080248</v>
      </c>
      <c r="M9929">
        <f t="shared" si="778"/>
        <v>-295.77858644638246</v>
      </c>
      <c r="N9929">
        <f t="shared" si="779"/>
        <v>-295.77490485498248</v>
      </c>
    </row>
    <row r="9930" spans="1:14" x14ac:dyDescent="0.25">
      <c r="A9930">
        <v>9928</v>
      </c>
      <c r="B9930">
        <v>-0.66455230018575795</v>
      </c>
      <c r="C9930">
        <v>34.3521385739012</v>
      </c>
      <c r="D9930">
        <v>2</v>
      </c>
      <c r="E9930">
        <v>1.4840949586316699E-2</v>
      </c>
      <c r="F9930">
        <v>74.204747931583498</v>
      </c>
      <c r="G9930">
        <v>3008.68</v>
      </c>
      <c r="H9930">
        <v>2053.2199999999998</v>
      </c>
      <c r="I9930">
        <v>955.45899999999995</v>
      </c>
      <c r="J9930">
        <f t="shared" si="775"/>
        <v>3964.14</v>
      </c>
      <c r="K9930">
        <f t="shared" si="776"/>
        <v>6972.82</v>
      </c>
      <c r="L9930">
        <f t="shared" si="777"/>
        <v>-74.2040265600385</v>
      </c>
      <c r="M9930">
        <f t="shared" si="778"/>
        <v>-74.201755005883498</v>
      </c>
      <c r="N9930">
        <f t="shared" si="779"/>
        <v>-74.199483452483491</v>
      </c>
    </row>
    <row r="9931" spans="1:14" x14ac:dyDescent="0.25">
      <c r="A9931">
        <v>9929</v>
      </c>
      <c r="B9931">
        <v>-0.67497620034513495</v>
      </c>
      <c r="C9931">
        <v>34.320299060615802</v>
      </c>
      <c r="D9931">
        <v>3</v>
      </c>
      <c r="E9931">
        <v>5.0959053022488203E-2</v>
      </c>
      <c r="F9931">
        <v>254.795265112441</v>
      </c>
      <c r="G9931">
        <v>4558.46</v>
      </c>
      <c r="H9931">
        <v>3344.83</v>
      </c>
      <c r="I9931">
        <v>1213.6379999999999</v>
      </c>
      <c r="J9931">
        <f t="shared" si="775"/>
        <v>5772.09</v>
      </c>
      <c r="K9931">
        <f t="shared" si="776"/>
        <v>10330.550000000001</v>
      </c>
      <c r="L9931">
        <f t="shared" si="777"/>
        <v>-254.79434881575099</v>
      </c>
      <c r="M9931">
        <f t="shared" si="778"/>
        <v>-254.790907184491</v>
      </c>
      <c r="N9931">
        <f t="shared" si="779"/>
        <v>-254.787465547191</v>
      </c>
    </row>
    <row r="9932" spans="1:14" x14ac:dyDescent="0.25">
      <c r="A9932">
        <v>9930</v>
      </c>
      <c r="B9932">
        <v>-0.65584431065140403</v>
      </c>
      <c r="C9932">
        <v>34.193616019163997</v>
      </c>
      <c r="D9932">
        <v>5</v>
      </c>
      <c r="E9932">
        <v>0.10772180997251</v>
      </c>
      <c r="F9932">
        <v>538.60904986255002</v>
      </c>
      <c r="G9932">
        <v>7907.7999999999902</v>
      </c>
      <c r="H9932">
        <v>5828.64</v>
      </c>
      <c r="I9932">
        <v>2079.1570000000002</v>
      </c>
      <c r="J9932">
        <f t="shared" si="775"/>
        <v>9986.9599999999809</v>
      </c>
      <c r="K9932">
        <f t="shared" si="776"/>
        <v>17894.759999999973</v>
      </c>
      <c r="L9932">
        <f t="shared" si="777"/>
        <v>-538.60748009901499</v>
      </c>
      <c r="M9932">
        <f t="shared" si="778"/>
        <v>-538.60150970774998</v>
      </c>
      <c r="N9932">
        <f t="shared" si="779"/>
        <v>-538.59553931875007</v>
      </c>
    </row>
    <row r="9933" spans="1:14" x14ac:dyDescent="0.25">
      <c r="A9933">
        <v>9931</v>
      </c>
      <c r="B9933">
        <v>-0.67518534314640299</v>
      </c>
      <c r="C9933">
        <v>34.168222367539798</v>
      </c>
      <c r="D9933">
        <v>3</v>
      </c>
      <c r="E9933">
        <v>5.5481572718739901E-2</v>
      </c>
      <c r="F9933">
        <v>277.40786359369952</v>
      </c>
      <c r="G9933">
        <v>4502.2700000000004</v>
      </c>
      <c r="H9933">
        <v>3341.31</v>
      </c>
      <c r="I9933">
        <v>1160.9680000000001</v>
      </c>
      <c r="J9933">
        <f t="shared" si="775"/>
        <v>5663.2300000000014</v>
      </c>
      <c r="K9933">
        <f t="shared" si="776"/>
        <v>10165.500000000002</v>
      </c>
      <c r="L9933">
        <f t="shared" si="777"/>
        <v>-277.40698706285951</v>
      </c>
      <c r="M9933">
        <f t="shared" si="778"/>
        <v>-277.40358785504952</v>
      </c>
      <c r="N9933">
        <f t="shared" si="779"/>
        <v>-277.40018864119952</v>
      </c>
    </row>
    <row r="9934" spans="1:14" x14ac:dyDescent="0.25">
      <c r="A9934">
        <v>9932</v>
      </c>
      <c r="B9934">
        <v>-0.62962993834081504</v>
      </c>
      <c r="C9934">
        <v>34.344271390009901</v>
      </c>
      <c r="D9934">
        <v>2</v>
      </c>
      <c r="E9934">
        <v>3.3737019749594997E-2</v>
      </c>
      <c r="F9934">
        <v>168.68509874797499</v>
      </c>
      <c r="G9934">
        <v>3258.39</v>
      </c>
      <c r="H9934">
        <v>2401.6999999999998</v>
      </c>
      <c r="I9934">
        <v>856.68700000000001</v>
      </c>
      <c r="J9934">
        <f t="shared" si="775"/>
        <v>4115.08</v>
      </c>
      <c r="K9934">
        <f t="shared" si="776"/>
        <v>7373.47</v>
      </c>
      <c r="L9934">
        <f t="shared" si="777"/>
        <v>-168.68445194928998</v>
      </c>
      <c r="M9934">
        <f t="shared" si="778"/>
        <v>-168.68199186257499</v>
      </c>
      <c r="N9934">
        <f t="shared" si="779"/>
        <v>-168.67953177812498</v>
      </c>
    </row>
    <row r="9935" spans="1:14" x14ac:dyDescent="0.25">
      <c r="A9935">
        <v>9933</v>
      </c>
      <c r="B9935">
        <v>-0.67543726621129396</v>
      </c>
      <c r="C9935">
        <v>34.2103438846692</v>
      </c>
      <c r="D9935">
        <v>6</v>
      </c>
      <c r="E9935">
        <v>9.6856720407657901E-2</v>
      </c>
      <c r="F9935">
        <v>484.28360203828953</v>
      </c>
      <c r="G9935">
        <v>9683.6999999999898</v>
      </c>
      <c r="H9935">
        <v>7330.45</v>
      </c>
      <c r="I9935">
        <v>2353.2710000000002</v>
      </c>
      <c r="J9935">
        <f t="shared" si="775"/>
        <v>12036.949999999979</v>
      </c>
      <c r="K9935">
        <f t="shared" si="776"/>
        <v>21720.649999999969</v>
      </c>
      <c r="L9935">
        <f t="shared" si="777"/>
        <v>-484.28182531868453</v>
      </c>
      <c r="M9935">
        <f t="shared" si="778"/>
        <v>-484.2745141410395</v>
      </c>
      <c r="N9935">
        <f t="shared" si="779"/>
        <v>-484.26720294753954</v>
      </c>
    </row>
    <row r="9936" spans="1:14" x14ac:dyDescent="0.25">
      <c r="A9936">
        <v>9934</v>
      </c>
      <c r="B9936">
        <v>-0.66883974390730505</v>
      </c>
      <c r="C9936">
        <v>34.185354288873</v>
      </c>
      <c r="D9936">
        <v>6</v>
      </c>
      <c r="E9936">
        <v>0.138242223008469</v>
      </c>
      <c r="F9936">
        <v>691.211115042345</v>
      </c>
      <c r="G9936">
        <v>9512.6999999999898</v>
      </c>
      <c r="H9936">
        <v>6425.1660000000002</v>
      </c>
      <c r="I9936">
        <v>3087.5219999999999</v>
      </c>
      <c r="J9936">
        <f t="shared" si="775"/>
        <v>12600.233999999979</v>
      </c>
      <c r="K9936">
        <f t="shared" si="776"/>
        <v>22112.933999999968</v>
      </c>
      <c r="L9936">
        <f t="shared" si="777"/>
        <v>-691.20878396323496</v>
      </c>
      <c r="M9936">
        <f t="shared" si="778"/>
        <v>-691.201601865675</v>
      </c>
      <c r="N9936">
        <f t="shared" si="779"/>
        <v>-691.19441977717497</v>
      </c>
    </row>
    <row r="9937" spans="1:14" x14ac:dyDescent="0.25">
      <c r="A9937">
        <v>9935</v>
      </c>
      <c r="B9937">
        <v>-0.66871615880986601</v>
      </c>
      <c r="C9937">
        <v>34.2142893610107</v>
      </c>
      <c r="D9937">
        <v>3</v>
      </c>
      <c r="E9937">
        <v>2.8672129916691699E-2</v>
      </c>
      <c r="F9937">
        <v>143.3606495834585</v>
      </c>
      <c r="G9937">
        <v>4759.0199999999904</v>
      </c>
      <c r="H9937">
        <v>3331.5459999999998</v>
      </c>
      <c r="I9937">
        <v>1427.47899999999</v>
      </c>
      <c r="J9937">
        <f t="shared" si="775"/>
        <v>6186.4939999999806</v>
      </c>
      <c r="K9937">
        <f t="shared" si="776"/>
        <v>10945.513999999972</v>
      </c>
      <c r="L9937">
        <f t="shared" si="777"/>
        <v>-143.3595718368135</v>
      </c>
      <c r="M9937">
        <f t="shared" si="778"/>
        <v>-143.3559787804885</v>
      </c>
      <c r="N9937">
        <f t="shared" si="779"/>
        <v>-143.3523857203885</v>
      </c>
    </row>
    <row r="9938" spans="1:14" x14ac:dyDescent="0.25">
      <c r="A9938">
        <v>9936</v>
      </c>
      <c r="B9938">
        <v>-0.66584518825840999</v>
      </c>
      <c r="C9938">
        <v>34.205210013165903</v>
      </c>
      <c r="D9938">
        <v>2</v>
      </c>
      <c r="E9938">
        <v>2.6434425489467599E-2</v>
      </c>
      <c r="F9938">
        <v>132.172127447338</v>
      </c>
      <c r="G9938">
        <v>3109.19</v>
      </c>
      <c r="H9938">
        <v>2473.0299999999902</v>
      </c>
      <c r="I9938">
        <v>636.16</v>
      </c>
      <c r="J9938">
        <f t="shared" si="775"/>
        <v>3745.3500000000099</v>
      </c>
      <c r="K9938">
        <f t="shared" si="776"/>
        <v>6854.54000000001</v>
      </c>
      <c r="L9938">
        <f t="shared" si="777"/>
        <v>-132.17164714653799</v>
      </c>
      <c r="M9938">
        <f t="shared" si="778"/>
        <v>-132.169299708088</v>
      </c>
      <c r="N9938">
        <f t="shared" si="779"/>
        <v>-132.16695226963799</v>
      </c>
    </row>
    <row r="9939" spans="1:14" x14ac:dyDescent="0.25">
      <c r="A9939">
        <v>9937</v>
      </c>
      <c r="B9939">
        <v>-0.66290766989158501</v>
      </c>
      <c r="C9939">
        <v>34.214489011324901</v>
      </c>
      <c r="D9939">
        <v>2</v>
      </c>
      <c r="E9939">
        <v>3.3984368320408902E-2</v>
      </c>
      <c r="F9939">
        <v>169.92184160204451</v>
      </c>
      <c r="G9939">
        <v>2984.52</v>
      </c>
      <c r="H9939">
        <v>2266.0299999999902</v>
      </c>
      <c r="I9939">
        <v>718.48800000000006</v>
      </c>
      <c r="J9939">
        <f t="shared" si="775"/>
        <v>3703.0100000000098</v>
      </c>
      <c r="K9939">
        <f t="shared" si="776"/>
        <v>6687.5300000000097</v>
      </c>
      <c r="L9939">
        <f t="shared" si="777"/>
        <v>-169.9212991436045</v>
      </c>
      <c r="M9939">
        <f t="shared" si="778"/>
        <v>-169.91904582949451</v>
      </c>
      <c r="N9939">
        <f t="shared" si="779"/>
        <v>-169.9167925168945</v>
      </c>
    </row>
    <row r="9940" spans="1:14" x14ac:dyDescent="0.25">
      <c r="A9940">
        <v>9938</v>
      </c>
      <c r="B9940">
        <v>-0.671762998685829</v>
      </c>
      <c r="C9940">
        <v>34.324491722441003</v>
      </c>
      <c r="D9940">
        <v>2</v>
      </c>
      <c r="E9940">
        <v>3.7368947794809197E-2</v>
      </c>
      <c r="F9940">
        <v>186.84473897404598</v>
      </c>
      <c r="G9940">
        <v>3090.91</v>
      </c>
      <c r="H9940">
        <v>2356.5500000000002</v>
      </c>
      <c r="I9940">
        <v>734.35500000000002</v>
      </c>
      <c r="J9940">
        <f t="shared" si="775"/>
        <v>3825.2699999999995</v>
      </c>
      <c r="K9940">
        <f t="shared" si="776"/>
        <v>6916.1799999999994</v>
      </c>
      <c r="L9940">
        <f t="shared" si="777"/>
        <v>-186.84418453602098</v>
      </c>
      <c r="M9940">
        <f t="shared" si="778"/>
        <v>-186.84185089519599</v>
      </c>
      <c r="N9940">
        <f t="shared" si="779"/>
        <v>-186.83951725814597</v>
      </c>
    </row>
    <row r="9941" spans="1:14" x14ac:dyDescent="0.25">
      <c r="A9941">
        <v>9939</v>
      </c>
      <c r="B9941">
        <v>-0.66255592818000297</v>
      </c>
      <c r="C9941">
        <v>34.221410230813099</v>
      </c>
      <c r="D9941">
        <v>6</v>
      </c>
      <c r="E9941">
        <v>0.13108237483834001</v>
      </c>
      <c r="F9941">
        <v>655.41187419170001</v>
      </c>
      <c r="G9941">
        <v>8765.0999999999894</v>
      </c>
      <c r="H9941">
        <v>6471.6570000000002</v>
      </c>
      <c r="I9941">
        <v>2293.4360000000001</v>
      </c>
      <c r="J9941">
        <f t="shared" si="775"/>
        <v>11058.54299999998</v>
      </c>
      <c r="K9941">
        <f t="shared" si="776"/>
        <v>19823.642999999967</v>
      </c>
      <c r="L9941">
        <f t="shared" si="777"/>
        <v>-655.41014264752005</v>
      </c>
      <c r="M9941">
        <f t="shared" si="778"/>
        <v>-655.40352499173503</v>
      </c>
      <c r="N9941">
        <f t="shared" si="779"/>
        <v>-655.39690734123496</v>
      </c>
    </row>
    <row r="9942" spans="1:14" x14ac:dyDescent="0.25">
      <c r="A9942">
        <v>9940</v>
      </c>
      <c r="B9942">
        <v>-0.63546698591211903</v>
      </c>
      <c r="C9942">
        <v>34.3495573763837</v>
      </c>
      <c r="D9942">
        <v>1</v>
      </c>
      <c r="E9942">
        <v>0</v>
      </c>
      <c r="F9942">
        <v>0</v>
      </c>
      <c r="G9942">
        <v>1527.39</v>
      </c>
      <c r="H9942">
        <v>1085.1199999999999</v>
      </c>
      <c r="I9942">
        <v>442.27499999999998</v>
      </c>
      <c r="J9942">
        <f t="shared" si="775"/>
        <v>1969.6600000000003</v>
      </c>
      <c r="K9942">
        <f t="shared" si="776"/>
        <v>3497.05</v>
      </c>
      <c r="L9942">
        <f t="shared" si="777"/>
        <v>3.3391762499999998E-4</v>
      </c>
      <c r="M9942">
        <f t="shared" si="778"/>
        <v>1.4870933000000004E-3</v>
      </c>
      <c r="N9942">
        <f t="shared" si="779"/>
        <v>2.6402727500000004E-3</v>
      </c>
    </row>
    <row r="9943" spans="1:14" x14ac:dyDescent="0.25">
      <c r="A9943">
        <v>9941</v>
      </c>
      <c r="B9943">
        <v>-0.66374424503026497</v>
      </c>
      <c r="C9943">
        <v>34.194728357799001</v>
      </c>
      <c r="D9943">
        <v>3</v>
      </c>
      <c r="E9943">
        <v>3.2212173132976203E-2</v>
      </c>
      <c r="F9943">
        <v>161.06086566488102</v>
      </c>
      <c r="G9943">
        <v>4554.03</v>
      </c>
      <c r="H9943">
        <v>3274.7999999999902</v>
      </c>
      <c r="I9943">
        <v>1279.2239999999999</v>
      </c>
      <c r="J9943">
        <f t="shared" si="775"/>
        <v>5833.2600000000093</v>
      </c>
      <c r="K9943">
        <f t="shared" si="776"/>
        <v>10387.29000000001</v>
      </c>
      <c r="L9943">
        <f t="shared" si="777"/>
        <v>-161.05989985076101</v>
      </c>
      <c r="M9943">
        <f t="shared" si="778"/>
        <v>-161.05646155358102</v>
      </c>
      <c r="N9943">
        <f t="shared" si="779"/>
        <v>-161.05302326093101</v>
      </c>
    </row>
    <row r="9944" spans="1:14" x14ac:dyDescent="0.25">
      <c r="A9944">
        <v>9942</v>
      </c>
      <c r="B9944">
        <v>-0.65954235598451605</v>
      </c>
      <c r="C9944">
        <v>34.211684395911298</v>
      </c>
      <c r="D9944">
        <v>1</v>
      </c>
      <c r="E9944">
        <v>0</v>
      </c>
      <c r="F9944">
        <v>0</v>
      </c>
      <c r="G9944">
        <v>1480.84</v>
      </c>
      <c r="H9944">
        <v>1091.44</v>
      </c>
      <c r="I9944">
        <v>389.4</v>
      </c>
      <c r="J9944">
        <f t="shared" si="775"/>
        <v>1870.2399999999998</v>
      </c>
      <c r="K9944">
        <f t="shared" si="776"/>
        <v>3351.0799999999995</v>
      </c>
      <c r="L9944">
        <f t="shared" si="777"/>
        <v>2.93997E-4</v>
      </c>
      <c r="M9944">
        <f t="shared" si="778"/>
        <v>1.4120311999999999E-3</v>
      </c>
      <c r="N9944">
        <f t="shared" si="779"/>
        <v>2.5300653999999999E-3</v>
      </c>
    </row>
    <row r="9945" spans="1:14" x14ac:dyDescent="0.25">
      <c r="A9945">
        <v>9943</v>
      </c>
      <c r="B9945">
        <v>-0.67882633480582</v>
      </c>
      <c r="C9945">
        <v>34.1942625069914</v>
      </c>
      <c r="D9945">
        <v>3</v>
      </c>
      <c r="E9945">
        <v>5.2146912148569903E-2</v>
      </c>
      <c r="F9945">
        <v>260.73456074284951</v>
      </c>
      <c r="G9945">
        <v>4384.59</v>
      </c>
      <c r="H9945">
        <v>3147.0569999999998</v>
      </c>
      <c r="I9945">
        <v>1237.5409999999999</v>
      </c>
      <c r="J9945">
        <f t="shared" si="775"/>
        <v>5622.1230000000005</v>
      </c>
      <c r="K9945">
        <f t="shared" si="776"/>
        <v>10006.713</v>
      </c>
      <c r="L9945">
        <f t="shared" si="777"/>
        <v>-260.7336263993945</v>
      </c>
      <c r="M9945">
        <f t="shared" si="778"/>
        <v>-260.73031603998453</v>
      </c>
      <c r="N9945">
        <f t="shared" si="779"/>
        <v>-260.7270056745345</v>
      </c>
    </row>
    <row r="9946" spans="1:14" x14ac:dyDescent="0.25">
      <c r="A9946">
        <v>9944</v>
      </c>
      <c r="B9946">
        <v>-0.65601542833827897</v>
      </c>
      <c r="C9946">
        <v>34.213538294343898</v>
      </c>
      <c r="D9946">
        <v>2</v>
      </c>
      <c r="E9946">
        <v>3.6704851052970097E-2</v>
      </c>
      <c r="F9946">
        <v>183.5242552648505</v>
      </c>
      <c r="G9946">
        <v>3504.71</v>
      </c>
      <c r="H9946">
        <v>2345.14</v>
      </c>
      <c r="I9946">
        <v>1159.569</v>
      </c>
      <c r="J9946">
        <f t="shared" si="775"/>
        <v>4664.2800000000007</v>
      </c>
      <c r="K9946">
        <f t="shared" si="776"/>
        <v>8168.9900000000016</v>
      </c>
      <c r="L9946">
        <f t="shared" si="777"/>
        <v>-183.52337979025549</v>
      </c>
      <c r="M9946">
        <f t="shared" si="778"/>
        <v>-183.5207337334505</v>
      </c>
      <c r="N9946">
        <f t="shared" si="779"/>
        <v>-183.5180876774005</v>
      </c>
    </row>
    <row r="9947" spans="1:14" x14ac:dyDescent="0.25">
      <c r="A9947">
        <v>9945</v>
      </c>
      <c r="B9947">
        <v>-0.64980289610083697</v>
      </c>
      <c r="C9947">
        <v>34.342460274329198</v>
      </c>
      <c r="D9947">
        <v>3</v>
      </c>
      <c r="E9947">
        <v>7.0208265392302599E-2</v>
      </c>
      <c r="F9947">
        <v>351.04132696151299</v>
      </c>
      <c r="G9947">
        <v>4794.3899999999903</v>
      </c>
      <c r="H9947">
        <v>3434.59</v>
      </c>
      <c r="I9947">
        <v>1359.7909999999999</v>
      </c>
      <c r="J9947">
        <f t="shared" si="775"/>
        <v>6154.1899999999805</v>
      </c>
      <c r="K9947">
        <f t="shared" si="776"/>
        <v>10948.579999999971</v>
      </c>
      <c r="L9947">
        <f t="shared" si="777"/>
        <v>-351.04030031930802</v>
      </c>
      <c r="M9947">
        <f t="shared" si="778"/>
        <v>-351.03668054806298</v>
      </c>
      <c r="N9947">
        <f t="shared" si="779"/>
        <v>-351.033060783613</v>
      </c>
    </row>
    <row r="9948" spans="1:14" x14ac:dyDescent="0.25">
      <c r="A9948">
        <v>9946</v>
      </c>
      <c r="B9948">
        <v>-0.65271665552806901</v>
      </c>
      <c r="C9948">
        <v>34.2120551758481</v>
      </c>
      <c r="D9948">
        <v>1</v>
      </c>
      <c r="E9948">
        <v>0</v>
      </c>
      <c r="F9948">
        <v>0</v>
      </c>
      <c r="G9948">
        <v>1231.69</v>
      </c>
      <c r="H9948">
        <v>953.673</v>
      </c>
      <c r="I9948">
        <v>278.01900000000001</v>
      </c>
      <c r="J9948">
        <f t="shared" si="775"/>
        <v>1509.7070000000001</v>
      </c>
      <c r="K9948">
        <f t="shared" si="776"/>
        <v>2741.3969999999999</v>
      </c>
      <c r="L9948">
        <f t="shared" si="777"/>
        <v>2.0990434500000002E-4</v>
      </c>
      <c r="M9948">
        <f t="shared" si="778"/>
        <v>1.1398287850000002E-3</v>
      </c>
      <c r="N9948">
        <f t="shared" si="779"/>
        <v>2.0697547350000001E-3</v>
      </c>
    </row>
    <row r="9949" spans="1:14" x14ac:dyDescent="0.25">
      <c r="A9949">
        <v>9947</v>
      </c>
      <c r="B9949">
        <v>-0.64787781778249598</v>
      </c>
      <c r="C9949">
        <v>34.224614146925703</v>
      </c>
      <c r="D9949">
        <v>3</v>
      </c>
      <c r="E9949">
        <v>2.12574755403299E-2</v>
      </c>
      <c r="F9949">
        <v>106.2873777016495</v>
      </c>
      <c r="G9949">
        <v>4918.5</v>
      </c>
      <c r="H9949">
        <v>3607.9</v>
      </c>
      <c r="I9949">
        <v>1310.605</v>
      </c>
      <c r="J9949">
        <f t="shared" si="775"/>
        <v>6229.1</v>
      </c>
      <c r="K9949">
        <f t="shared" si="776"/>
        <v>11147.6</v>
      </c>
      <c r="L9949">
        <f t="shared" si="777"/>
        <v>-106.2863881948745</v>
      </c>
      <c r="M9949">
        <f t="shared" si="778"/>
        <v>-106.2826747311495</v>
      </c>
      <c r="N9949">
        <f t="shared" si="779"/>
        <v>-106.27896126364951</v>
      </c>
    </row>
    <row r="9950" spans="1:14" x14ac:dyDescent="0.25">
      <c r="A9950">
        <v>9948</v>
      </c>
      <c r="B9950">
        <v>-0.67614550081594904</v>
      </c>
      <c r="C9950">
        <v>34.186694799626899</v>
      </c>
      <c r="D9950">
        <v>3</v>
      </c>
      <c r="E9950">
        <v>6.3357405518394097E-2</v>
      </c>
      <c r="F9950">
        <v>316.78702759197051</v>
      </c>
      <c r="G9950">
        <v>4311.93</v>
      </c>
      <c r="H9950">
        <v>3532.7829999999899</v>
      </c>
      <c r="I9950">
        <v>779.14400000000001</v>
      </c>
      <c r="J9950">
        <f t="shared" si="775"/>
        <v>5091.0770000000102</v>
      </c>
      <c r="K9950">
        <f t="shared" si="776"/>
        <v>9403.0070000000105</v>
      </c>
      <c r="L9950">
        <f t="shared" si="777"/>
        <v>-316.78643933825049</v>
      </c>
      <c r="M9950">
        <f t="shared" si="778"/>
        <v>-316.78318382883549</v>
      </c>
      <c r="N9950">
        <f t="shared" si="779"/>
        <v>-316.77992832168553</v>
      </c>
    </row>
    <row r="9951" spans="1:14" x14ac:dyDescent="0.25">
      <c r="A9951">
        <v>9949</v>
      </c>
      <c r="B9951">
        <v>-0.62950635261114596</v>
      </c>
      <c r="C9951">
        <v>34.346391488819997</v>
      </c>
      <c r="D9951">
        <v>3</v>
      </c>
      <c r="E9951">
        <v>3.0278113065075302E-2</v>
      </c>
      <c r="F9951">
        <v>151.39056532537651</v>
      </c>
      <c r="G9951">
        <v>4620.18</v>
      </c>
      <c r="H9951">
        <v>3392.4160000000002</v>
      </c>
      <c r="I9951">
        <v>1227.7670000000001</v>
      </c>
      <c r="J9951">
        <f t="shared" si="775"/>
        <v>5847.9440000000004</v>
      </c>
      <c r="K9951">
        <f t="shared" si="776"/>
        <v>10468.124</v>
      </c>
      <c r="L9951">
        <f t="shared" si="777"/>
        <v>-151.3896383612915</v>
      </c>
      <c r="M9951">
        <f t="shared" si="778"/>
        <v>-151.38615012765652</v>
      </c>
      <c r="N9951">
        <f t="shared" si="779"/>
        <v>-151.38266189175653</v>
      </c>
    </row>
    <row r="9952" spans="1:14" x14ac:dyDescent="0.25">
      <c r="A9952">
        <v>9950</v>
      </c>
      <c r="B9952">
        <v>-0.65174698694937705</v>
      </c>
      <c r="C9952">
        <v>34.191053837202801</v>
      </c>
      <c r="D9952">
        <v>2</v>
      </c>
      <c r="E9952">
        <v>3.1313379535345097E-2</v>
      </c>
      <c r="F9952">
        <v>156.56689767672549</v>
      </c>
      <c r="G9952">
        <v>3162.36</v>
      </c>
      <c r="H9952">
        <v>2340.7399999999998</v>
      </c>
      <c r="I9952">
        <v>821.62</v>
      </c>
      <c r="J9952">
        <f t="shared" si="775"/>
        <v>3983.9800000000005</v>
      </c>
      <c r="K9952">
        <f t="shared" si="776"/>
        <v>7146.34</v>
      </c>
      <c r="L9952">
        <f t="shared" si="777"/>
        <v>-156.56627735362548</v>
      </c>
      <c r="M9952">
        <f t="shared" si="778"/>
        <v>-156.5638897718255</v>
      </c>
      <c r="N9952">
        <f t="shared" si="779"/>
        <v>-156.56150219002549</v>
      </c>
    </row>
    <row r="9953" spans="1:14" x14ac:dyDescent="0.25">
      <c r="A9953">
        <v>9951</v>
      </c>
      <c r="B9953">
        <v>-0.63568563653544796</v>
      </c>
      <c r="C9953">
        <v>34.353949689278501</v>
      </c>
      <c r="D9953">
        <v>3</v>
      </c>
      <c r="E9953">
        <v>3.3494300508419998E-2</v>
      </c>
      <c r="F9953">
        <v>167.47150254209998</v>
      </c>
      <c r="G9953">
        <v>4854.97</v>
      </c>
      <c r="H9953">
        <v>3540.3199999999902</v>
      </c>
      <c r="I9953">
        <v>1314.6389999999999</v>
      </c>
      <c r="J9953">
        <f t="shared" si="775"/>
        <v>6169.6200000000099</v>
      </c>
      <c r="K9953">
        <f t="shared" si="776"/>
        <v>11024.590000000009</v>
      </c>
      <c r="L9953">
        <f t="shared" si="777"/>
        <v>-167.47050998965497</v>
      </c>
      <c r="M9953">
        <f t="shared" si="778"/>
        <v>-167.46684447899997</v>
      </c>
      <c r="N9953">
        <f t="shared" si="779"/>
        <v>-167.46317897664997</v>
      </c>
    </row>
    <row r="9954" spans="1:14" x14ac:dyDescent="0.25">
      <c r="A9954">
        <v>9952</v>
      </c>
      <c r="B9954">
        <v>-0.63935993083931297</v>
      </c>
      <c r="C9954">
        <v>34.339318154306198</v>
      </c>
      <c r="D9954">
        <v>2</v>
      </c>
      <c r="E9954">
        <v>3.1809501303522003E-2</v>
      </c>
      <c r="F9954">
        <v>159.04750651761</v>
      </c>
      <c r="G9954">
        <v>3257.85</v>
      </c>
      <c r="H9954">
        <v>1842.9059999999999</v>
      </c>
      <c r="I9954">
        <v>1414.941</v>
      </c>
      <c r="J9954">
        <f t="shared" si="775"/>
        <v>4672.7939999999999</v>
      </c>
      <c r="K9954">
        <f t="shared" si="776"/>
        <v>7930.6439999999993</v>
      </c>
      <c r="L9954">
        <f t="shared" si="777"/>
        <v>-159.046438237155</v>
      </c>
      <c r="M9954">
        <f t="shared" si="778"/>
        <v>-159.04397855814</v>
      </c>
      <c r="N9954">
        <f t="shared" si="779"/>
        <v>-159.04151888139</v>
      </c>
    </row>
    <row r="9955" spans="1:14" x14ac:dyDescent="0.25">
      <c r="A9955">
        <v>9953</v>
      </c>
      <c r="B9955">
        <v>-0.64122321997436804</v>
      </c>
      <c r="C9955">
        <v>34.182754077466903</v>
      </c>
      <c r="D9955">
        <v>6</v>
      </c>
      <c r="E9955">
        <v>0.155233976547165</v>
      </c>
      <c r="F9955">
        <v>776.16988273582501</v>
      </c>
      <c r="G9955">
        <v>8713.1799999999894</v>
      </c>
      <c r="H9955">
        <v>6837.5360000000001</v>
      </c>
      <c r="I9955">
        <v>1875.6410000000001</v>
      </c>
      <c r="J9955">
        <f t="shared" si="775"/>
        <v>10588.823999999979</v>
      </c>
      <c r="K9955">
        <f t="shared" si="776"/>
        <v>19302.003999999968</v>
      </c>
      <c r="L9955">
        <f t="shared" si="777"/>
        <v>-776.16846662686999</v>
      </c>
      <c r="M9955">
        <f t="shared" si="778"/>
        <v>-776.16188817370505</v>
      </c>
      <c r="N9955">
        <f t="shared" si="779"/>
        <v>-776.15530972280499</v>
      </c>
    </row>
    <row r="9956" spans="1:14" x14ac:dyDescent="0.25">
      <c r="A9956">
        <v>9954</v>
      </c>
      <c r="B9956">
        <v>-0.679976621893985</v>
      </c>
      <c r="C9956">
        <v>34.3427169676592</v>
      </c>
      <c r="D9956">
        <v>3</v>
      </c>
      <c r="E9956">
        <v>3.1071026886838601E-2</v>
      </c>
      <c r="F9956">
        <v>155.35513443419299</v>
      </c>
      <c r="G9956">
        <v>3940.68</v>
      </c>
      <c r="H9956">
        <v>2862.1</v>
      </c>
      <c r="I9956">
        <v>1078.586</v>
      </c>
      <c r="J9956">
        <f t="shared" si="775"/>
        <v>5019.26</v>
      </c>
      <c r="K9956">
        <f t="shared" si="776"/>
        <v>8959.9399999999987</v>
      </c>
      <c r="L9956">
        <f t="shared" si="777"/>
        <v>-155.35432010176299</v>
      </c>
      <c r="M9956">
        <f t="shared" si="778"/>
        <v>-155.351344892893</v>
      </c>
      <c r="N9956">
        <f t="shared" si="779"/>
        <v>-155.348369679493</v>
      </c>
    </row>
    <row r="9957" spans="1:14" x14ac:dyDescent="0.25">
      <c r="A9957">
        <v>9955</v>
      </c>
      <c r="B9957">
        <v>-0.67859817906140096</v>
      </c>
      <c r="C9957">
        <v>34.3657053053821</v>
      </c>
      <c r="D9957">
        <v>2</v>
      </c>
      <c r="E9957">
        <v>3.7248967409594699E-2</v>
      </c>
      <c r="F9957">
        <v>186.2448370479735</v>
      </c>
      <c r="G9957">
        <v>2576.96</v>
      </c>
      <c r="H9957">
        <v>1913.501</v>
      </c>
      <c r="I9957">
        <v>663.46600000000001</v>
      </c>
      <c r="J9957">
        <f t="shared" si="775"/>
        <v>3240.4189999999999</v>
      </c>
      <c r="K9957">
        <f t="shared" si="776"/>
        <v>5817.3789999999999</v>
      </c>
      <c r="L9957">
        <f t="shared" si="777"/>
        <v>-186.24433613114351</v>
      </c>
      <c r="M9957">
        <f t="shared" si="778"/>
        <v>-186.2423905316285</v>
      </c>
      <c r="N9957">
        <f t="shared" si="779"/>
        <v>-186.2404449268285</v>
      </c>
    </row>
    <row r="9958" spans="1:14" x14ac:dyDescent="0.25">
      <c r="A9958">
        <v>9956</v>
      </c>
      <c r="B9958">
        <v>-0.68102233709152604</v>
      </c>
      <c r="C9958">
        <v>34.347717739450303</v>
      </c>
      <c r="D9958">
        <v>3</v>
      </c>
      <c r="E9958">
        <v>4.5655002869100299E-2</v>
      </c>
      <c r="F9958">
        <v>228.27501434550149</v>
      </c>
      <c r="G9958">
        <v>4214.9799999999996</v>
      </c>
      <c r="H9958">
        <v>2968.4989999999998</v>
      </c>
      <c r="I9958">
        <v>1246.4849999999999</v>
      </c>
      <c r="J9958">
        <f t="shared" si="775"/>
        <v>5461.4609999999993</v>
      </c>
      <c r="K9958">
        <f t="shared" si="776"/>
        <v>9676.4409999999989</v>
      </c>
      <c r="L9958">
        <f t="shared" si="777"/>
        <v>-228.27407324932648</v>
      </c>
      <c r="M9958">
        <f t="shared" si="778"/>
        <v>-228.2708909424465</v>
      </c>
      <c r="N9958">
        <f t="shared" si="779"/>
        <v>-228.26770863254649</v>
      </c>
    </row>
    <row r="9959" spans="1:14" x14ac:dyDescent="0.25">
      <c r="A9959">
        <v>9957</v>
      </c>
      <c r="B9959">
        <v>-0.67597438341586003</v>
      </c>
      <c r="C9959">
        <v>34.174230899533498</v>
      </c>
      <c r="D9959">
        <v>2</v>
      </c>
      <c r="E9959">
        <v>1.41071590643907E-2</v>
      </c>
      <c r="F9959">
        <v>70.535795321953501</v>
      </c>
      <c r="G9959">
        <v>3197.5699999999902</v>
      </c>
      <c r="H9959">
        <v>1933.606</v>
      </c>
      <c r="I9959">
        <v>1263.9649999999999</v>
      </c>
      <c r="J9959">
        <f t="shared" si="775"/>
        <v>4461.5339999999806</v>
      </c>
      <c r="K9959">
        <f t="shared" si="776"/>
        <v>7659.1039999999703</v>
      </c>
      <c r="L9959">
        <f t="shared" si="777"/>
        <v>-70.534841028378494</v>
      </c>
      <c r="M9959">
        <f t="shared" si="778"/>
        <v>-70.532426863783499</v>
      </c>
      <c r="N9959">
        <f t="shared" si="779"/>
        <v>-70.530012698433495</v>
      </c>
    </row>
    <row r="9960" spans="1:14" x14ac:dyDescent="0.25">
      <c r="A9960">
        <v>9958</v>
      </c>
      <c r="B9960">
        <v>-0.68167828540249897</v>
      </c>
      <c r="C9960">
        <v>34.166919885283001</v>
      </c>
      <c r="D9960">
        <v>3</v>
      </c>
      <c r="E9960">
        <v>6.7088571931968599E-2</v>
      </c>
      <c r="F9960">
        <v>335.44285965984301</v>
      </c>
      <c r="G9960">
        <v>4784.03</v>
      </c>
      <c r="H9960">
        <v>3402.8</v>
      </c>
      <c r="I9960">
        <v>1381.232</v>
      </c>
      <c r="J9960">
        <f t="shared" si="775"/>
        <v>6165.2599999999993</v>
      </c>
      <c r="K9960">
        <f t="shared" si="776"/>
        <v>10949.29</v>
      </c>
      <c r="L9960">
        <f t="shared" si="777"/>
        <v>-335.44181682968303</v>
      </c>
      <c r="M9960">
        <f t="shared" si="778"/>
        <v>-335.438204888543</v>
      </c>
      <c r="N9960">
        <f t="shared" si="779"/>
        <v>-335.43459294589303</v>
      </c>
    </row>
    <row r="9961" spans="1:14" x14ac:dyDescent="0.25">
      <c r="A9961">
        <v>9959</v>
      </c>
      <c r="B9961">
        <v>-0.65077731832530505</v>
      </c>
      <c r="C9961">
        <v>34.196577503121901</v>
      </c>
      <c r="D9961">
        <v>2</v>
      </c>
      <c r="E9961">
        <v>3.02786626352359E-2</v>
      </c>
      <c r="F9961">
        <v>151.3933131761795</v>
      </c>
      <c r="G9961">
        <v>3314.49</v>
      </c>
      <c r="H9961">
        <v>2428.3199999999902</v>
      </c>
      <c r="I9961">
        <v>886.16300000000001</v>
      </c>
      <c r="J9961">
        <f t="shared" si="775"/>
        <v>4200.6600000000089</v>
      </c>
      <c r="K9961">
        <f t="shared" si="776"/>
        <v>7515.1500000000087</v>
      </c>
      <c r="L9961">
        <f t="shared" si="777"/>
        <v>-151.39264412311451</v>
      </c>
      <c r="M9961">
        <f t="shared" si="778"/>
        <v>-151.39014167787951</v>
      </c>
      <c r="N9961">
        <f t="shared" si="779"/>
        <v>-151.38763923792951</v>
      </c>
    </row>
    <row r="9962" spans="1:14" x14ac:dyDescent="0.25">
      <c r="A9962">
        <v>9960</v>
      </c>
      <c r="B9962">
        <v>-0.63640338428370702</v>
      </c>
      <c r="C9962">
        <v>34.229196603649598</v>
      </c>
      <c r="D9962">
        <v>3</v>
      </c>
      <c r="E9962">
        <v>5.9260746721708502E-2</v>
      </c>
      <c r="F9962">
        <v>296.30373360854253</v>
      </c>
      <c r="G9962">
        <v>4899.8900000000003</v>
      </c>
      <c r="H9962">
        <v>3632.68</v>
      </c>
      <c r="I9962">
        <v>1267.2149999999999</v>
      </c>
      <c r="J9962">
        <f t="shared" si="775"/>
        <v>6167.1</v>
      </c>
      <c r="K9962">
        <f t="shared" si="776"/>
        <v>11066.990000000002</v>
      </c>
      <c r="L9962">
        <f t="shared" si="777"/>
        <v>-296.30277686121752</v>
      </c>
      <c r="M9962">
        <f t="shared" si="778"/>
        <v>-296.29907744804251</v>
      </c>
      <c r="N9962">
        <f t="shared" si="779"/>
        <v>-296.29537803109253</v>
      </c>
    </row>
    <row r="9963" spans="1:14" x14ac:dyDescent="0.25">
      <c r="A9963">
        <v>9961</v>
      </c>
      <c r="B9963">
        <v>-0.652783201118596</v>
      </c>
      <c r="C9963">
        <v>34.193630280421999</v>
      </c>
      <c r="D9963">
        <v>1</v>
      </c>
      <c r="E9963">
        <v>0</v>
      </c>
      <c r="F9963">
        <v>0</v>
      </c>
      <c r="G9963">
        <v>1574.23</v>
      </c>
      <c r="H9963">
        <v>766.31600000000003</v>
      </c>
      <c r="I9963">
        <v>807.91600000000005</v>
      </c>
      <c r="J9963">
        <f t="shared" si="775"/>
        <v>2382.1440000000002</v>
      </c>
      <c r="K9963">
        <f t="shared" si="776"/>
        <v>3956.3740000000007</v>
      </c>
      <c r="L9963">
        <f t="shared" si="777"/>
        <v>6.099765800000001E-4</v>
      </c>
      <c r="M9963">
        <f t="shared" si="778"/>
        <v>1.7985187200000002E-3</v>
      </c>
      <c r="N9963">
        <f t="shared" si="779"/>
        <v>2.9870623700000007E-3</v>
      </c>
    </row>
    <row r="9964" spans="1:14" x14ac:dyDescent="0.25">
      <c r="A9964">
        <v>9962</v>
      </c>
      <c r="B9964">
        <v>-0.66351608810665796</v>
      </c>
      <c r="C9964">
        <v>34.339023432762197</v>
      </c>
      <c r="D9964">
        <v>1</v>
      </c>
      <c r="E9964">
        <v>0</v>
      </c>
      <c r="F9964">
        <v>0</v>
      </c>
      <c r="G9964">
        <v>1683.62</v>
      </c>
      <c r="H9964">
        <v>1076.5899999999999</v>
      </c>
      <c r="I9964">
        <v>607.02499999999998</v>
      </c>
      <c r="J9964">
        <f t="shared" si="775"/>
        <v>2290.6499999999996</v>
      </c>
      <c r="K9964">
        <f t="shared" si="776"/>
        <v>3974.2699999999995</v>
      </c>
      <c r="L9964">
        <f t="shared" si="777"/>
        <v>4.5830387499999994E-4</v>
      </c>
      <c r="M9964">
        <f t="shared" si="778"/>
        <v>1.7294407499999999E-3</v>
      </c>
      <c r="N9964">
        <f t="shared" si="779"/>
        <v>3.0005738499999999E-3</v>
      </c>
    </row>
    <row r="9965" spans="1:14" x14ac:dyDescent="0.25">
      <c r="A9965">
        <v>9963</v>
      </c>
      <c r="B9965">
        <v>-0.66325941202106098</v>
      </c>
      <c r="C9965">
        <v>34.353136826265597</v>
      </c>
      <c r="D9965">
        <v>3</v>
      </c>
      <c r="E9965">
        <v>4.9012563263071997E-2</v>
      </c>
      <c r="F9965">
        <v>245.06281631535998</v>
      </c>
      <c r="G9965">
        <v>4605.3</v>
      </c>
      <c r="H9965">
        <v>3026.0259999999998</v>
      </c>
      <c r="I9965">
        <v>1579.279</v>
      </c>
      <c r="J9965">
        <f t="shared" si="775"/>
        <v>6184.5740000000005</v>
      </c>
      <c r="K9965">
        <f t="shared" si="776"/>
        <v>10789.874000000002</v>
      </c>
      <c r="L9965">
        <f t="shared" si="777"/>
        <v>-245.06162395971498</v>
      </c>
      <c r="M9965">
        <f t="shared" si="778"/>
        <v>-245.05814696198999</v>
      </c>
      <c r="N9965">
        <f t="shared" si="779"/>
        <v>-245.05466996048997</v>
      </c>
    </row>
    <row r="9966" spans="1:14" x14ac:dyDescent="0.25">
      <c r="A9966">
        <v>9964</v>
      </c>
      <c r="B9966">
        <v>-0.64283933717286101</v>
      </c>
      <c r="C9966">
        <v>34.239359768162601</v>
      </c>
      <c r="D9966">
        <v>1</v>
      </c>
      <c r="E9966">
        <v>0</v>
      </c>
      <c r="F9966">
        <v>0</v>
      </c>
      <c r="G9966">
        <v>1686.01</v>
      </c>
      <c r="H9966">
        <v>1280.7</v>
      </c>
      <c r="I9966">
        <v>405.30799999999999</v>
      </c>
      <c r="J9966">
        <f t="shared" si="775"/>
        <v>2091.3199999999997</v>
      </c>
      <c r="K9966">
        <f t="shared" si="776"/>
        <v>3777.33</v>
      </c>
      <c r="L9966">
        <f t="shared" si="777"/>
        <v>3.0600754000000002E-4</v>
      </c>
      <c r="M9966">
        <f t="shared" si="778"/>
        <v>1.5789465999999997E-3</v>
      </c>
      <c r="N9966">
        <f t="shared" si="779"/>
        <v>2.8518841500000001E-3</v>
      </c>
    </row>
    <row r="9967" spans="1:14" x14ac:dyDescent="0.25">
      <c r="A9967">
        <v>9965</v>
      </c>
      <c r="B9967">
        <v>-0.66704776426279899</v>
      </c>
      <c r="C9967">
        <v>34.328998121233198</v>
      </c>
      <c r="D9967">
        <v>2</v>
      </c>
      <c r="E9967">
        <v>1.9032810009350601E-2</v>
      </c>
      <c r="F9967">
        <v>95.164050046753005</v>
      </c>
      <c r="G9967">
        <v>3170.54</v>
      </c>
      <c r="H9967">
        <v>2144.59</v>
      </c>
      <c r="I9967">
        <v>1025.9369999999999</v>
      </c>
      <c r="J9967">
        <f t="shared" si="775"/>
        <v>4196.49</v>
      </c>
      <c r="K9967">
        <f t="shared" si="776"/>
        <v>7367.0299999999988</v>
      </c>
      <c r="L9967">
        <f t="shared" si="777"/>
        <v>-95.163275464318005</v>
      </c>
      <c r="M9967">
        <f t="shared" si="778"/>
        <v>-95.160881696803003</v>
      </c>
      <c r="N9967">
        <f t="shared" si="779"/>
        <v>-95.158487939103011</v>
      </c>
    </row>
    <row r="9968" spans="1:14" x14ac:dyDescent="0.25">
      <c r="A9968">
        <v>9966</v>
      </c>
      <c r="B9968">
        <v>-0.63190676798453005</v>
      </c>
      <c r="C9968">
        <v>34.214755211922302</v>
      </c>
      <c r="D9968">
        <v>1</v>
      </c>
      <c r="E9968">
        <v>0</v>
      </c>
      <c r="F9968">
        <v>0</v>
      </c>
      <c r="G9968">
        <v>1701.71</v>
      </c>
      <c r="H9968">
        <v>1109.49</v>
      </c>
      <c r="I9968">
        <v>592.21600000000001</v>
      </c>
      <c r="J9968">
        <f t="shared" si="775"/>
        <v>2293.9300000000003</v>
      </c>
      <c r="K9968">
        <f t="shared" si="776"/>
        <v>3995.6400000000003</v>
      </c>
      <c r="L9968">
        <f t="shared" si="777"/>
        <v>4.4712308000000001E-4</v>
      </c>
      <c r="M9968">
        <f t="shared" si="778"/>
        <v>1.7319171500000004E-3</v>
      </c>
      <c r="N9968">
        <f t="shared" si="779"/>
        <v>3.0167082000000004E-3</v>
      </c>
    </row>
    <row r="9969" spans="1:14" x14ac:dyDescent="0.25">
      <c r="A9969">
        <v>9967</v>
      </c>
      <c r="B9969">
        <v>-0.64316256099955804</v>
      </c>
      <c r="C9969">
        <v>34.222161297493997</v>
      </c>
      <c r="D9969">
        <v>4</v>
      </c>
      <c r="E9969">
        <v>7.6656853668969502E-2</v>
      </c>
      <c r="F9969">
        <v>383.28426834484753</v>
      </c>
      <c r="G9969">
        <v>5755.57</v>
      </c>
      <c r="H9969">
        <v>4194.6099999999997</v>
      </c>
      <c r="I9969">
        <v>1560.9549999999999</v>
      </c>
      <c r="J9969">
        <f t="shared" si="775"/>
        <v>7316.53</v>
      </c>
      <c r="K9969">
        <f t="shared" si="776"/>
        <v>13072.099999999999</v>
      </c>
      <c r="L9969">
        <f t="shared" si="777"/>
        <v>-383.28308982382254</v>
      </c>
      <c r="M9969">
        <f t="shared" si="778"/>
        <v>-383.27874436469756</v>
      </c>
      <c r="N9969">
        <f t="shared" si="779"/>
        <v>-383.27439890934755</v>
      </c>
    </row>
    <row r="9970" spans="1:14" x14ac:dyDescent="0.25">
      <c r="A9970">
        <v>9968</v>
      </c>
      <c r="B9970">
        <v>-0.68150716820417201</v>
      </c>
      <c r="C9970">
        <v>34.321173720148899</v>
      </c>
      <c r="D9970">
        <v>5</v>
      </c>
      <c r="E9970">
        <v>8.5126582091407402E-2</v>
      </c>
      <c r="F9970">
        <v>425.63291045703699</v>
      </c>
      <c r="G9970">
        <v>7907.95</v>
      </c>
      <c r="H9970">
        <v>5839.3369999999904</v>
      </c>
      <c r="I9970">
        <v>2068.607</v>
      </c>
      <c r="J9970">
        <f t="shared" si="775"/>
        <v>9976.5630000000092</v>
      </c>
      <c r="K9970">
        <f t="shared" si="776"/>
        <v>17884.513000000006</v>
      </c>
      <c r="L9970">
        <f t="shared" si="777"/>
        <v>-425.63134865875196</v>
      </c>
      <c r="M9970">
        <f t="shared" si="778"/>
        <v>-425.62537815197197</v>
      </c>
      <c r="N9970">
        <f t="shared" si="779"/>
        <v>-425.61940764972201</v>
      </c>
    </row>
    <row r="9971" spans="1:14" x14ac:dyDescent="0.25">
      <c r="A9971">
        <v>9969</v>
      </c>
      <c r="B9971">
        <v>-0.67766654146102001</v>
      </c>
      <c r="C9971">
        <v>34.190164916461903</v>
      </c>
      <c r="D9971">
        <v>2</v>
      </c>
      <c r="E9971">
        <v>1.3907601686869799E-2</v>
      </c>
      <c r="F9971">
        <v>69.538008434348995</v>
      </c>
      <c r="G9971">
        <v>2953.61</v>
      </c>
      <c r="H9971">
        <v>2046.3610000000001</v>
      </c>
      <c r="I9971">
        <v>907.24800000000005</v>
      </c>
      <c r="J9971">
        <f t="shared" si="775"/>
        <v>3860.8590000000004</v>
      </c>
      <c r="K9971">
        <f t="shared" si="776"/>
        <v>6814.4690000000001</v>
      </c>
      <c r="L9971">
        <f t="shared" si="777"/>
        <v>-69.537323462109001</v>
      </c>
      <c r="M9971">
        <f t="shared" si="778"/>
        <v>-69.535093485803998</v>
      </c>
      <c r="N9971">
        <f t="shared" si="779"/>
        <v>-69.532863510253989</v>
      </c>
    </row>
    <row r="9972" spans="1:14" x14ac:dyDescent="0.25">
      <c r="A9972">
        <v>9970</v>
      </c>
      <c r="B9972">
        <v>-0.66395338925330105</v>
      </c>
      <c r="C9972">
        <v>34.1837190555243</v>
      </c>
      <c r="D9972">
        <v>3</v>
      </c>
      <c r="E9972">
        <v>4.0844097529468E-2</v>
      </c>
      <c r="F9972">
        <v>204.22048764734001</v>
      </c>
      <c r="G9972">
        <v>4215.95</v>
      </c>
      <c r="H9972">
        <v>3365.4870000000001</v>
      </c>
      <c r="I9972">
        <v>850.46500000000003</v>
      </c>
      <c r="J9972">
        <f t="shared" si="775"/>
        <v>5066.4129999999996</v>
      </c>
      <c r="K9972">
        <f t="shared" si="776"/>
        <v>9282.3629999999976</v>
      </c>
      <c r="L9972">
        <f t="shared" si="777"/>
        <v>-204.21984554626502</v>
      </c>
      <c r="M9972">
        <f t="shared" si="778"/>
        <v>-204.21666250552499</v>
      </c>
      <c r="N9972">
        <f t="shared" si="779"/>
        <v>-204.21347946327501</v>
      </c>
    </row>
    <row r="9973" spans="1:14" x14ac:dyDescent="0.25">
      <c r="A9973">
        <v>9971</v>
      </c>
      <c r="B9973">
        <v>-0.68248553320477501</v>
      </c>
      <c r="C9973">
        <v>34.325621800038697</v>
      </c>
      <c r="D9973">
        <v>2</v>
      </c>
      <c r="E9973">
        <v>3.2658968928383901E-2</v>
      </c>
      <c r="F9973">
        <v>163.2948446419195</v>
      </c>
      <c r="G9973">
        <v>3395.3199999999902</v>
      </c>
      <c r="H9973">
        <v>2034.866</v>
      </c>
      <c r="I9973">
        <v>1360.46</v>
      </c>
      <c r="J9973">
        <f t="shared" si="775"/>
        <v>4755.7739999999803</v>
      </c>
      <c r="K9973">
        <f t="shared" si="776"/>
        <v>8151.09399999997</v>
      </c>
      <c r="L9973">
        <f t="shared" si="777"/>
        <v>-163.2938174946195</v>
      </c>
      <c r="M9973">
        <f t="shared" si="778"/>
        <v>-163.29125403254949</v>
      </c>
      <c r="N9973">
        <f t="shared" si="779"/>
        <v>-163.28869056594951</v>
      </c>
    </row>
    <row r="9974" spans="1:14" x14ac:dyDescent="0.25">
      <c r="A9974">
        <v>9972</v>
      </c>
      <c r="B9974">
        <v>-0.66444772802540697</v>
      </c>
      <c r="C9974">
        <v>34.366180663940497</v>
      </c>
      <c r="D9974">
        <v>2</v>
      </c>
      <c r="E9974">
        <v>3.0499380686324601E-2</v>
      </c>
      <c r="F9974">
        <v>152.496903431623</v>
      </c>
      <c r="G9974">
        <v>2828.74</v>
      </c>
      <c r="H9974">
        <v>2151.2199999999998</v>
      </c>
      <c r="I9974">
        <v>677.52200000000005</v>
      </c>
      <c r="J9974">
        <f t="shared" si="775"/>
        <v>3506.2599999999998</v>
      </c>
      <c r="K9974">
        <f t="shared" si="776"/>
        <v>6335</v>
      </c>
      <c r="L9974">
        <f t="shared" si="777"/>
        <v>-152.49639190251298</v>
      </c>
      <c r="M9974">
        <f t="shared" si="778"/>
        <v>-152.49425620532298</v>
      </c>
      <c r="N9974">
        <f t="shared" si="779"/>
        <v>-152.492120506623</v>
      </c>
    </row>
    <row r="9975" spans="1:14" x14ac:dyDescent="0.25">
      <c r="A9975">
        <v>9973</v>
      </c>
      <c r="B9975">
        <v>-0.653619778460793</v>
      </c>
      <c r="C9975">
        <v>34.219014424617903</v>
      </c>
      <c r="D9975">
        <v>1</v>
      </c>
      <c r="E9975">
        <v>0</v>
      </c>
      <c r="F9975">
        <v>0</v>
      </c>
      <c r="G9975">
        <v>1700.13</v>
      </c>
      <c r="H9975">
        <v>1224.52</v>
      </c>
      <c r="I9975">
        <v>475.61</v>
      </c>
      <c r="J9975">
        <f t="shared" si="775"/>
        <v>2175.7400000000002</v>
      </c>
      <c r="K9975">
        <f t="shared" si="776"/>
        <v>3875.8700000000003</v>
      </c>
      <c r="L9975">
        <f t="shared" si="777"/>
        <v>3.5908555000000006E-4</v>
      </c>
      <c r="M9975">
        <f t="shared" si="778"/>
        <v>1.6426837000000003E-3</v>
      </c>
      <c r="N9975">
        <f t="shared" si="779"/>
        <v>2.9262818500000003E-3</v>
      </c>
    </row>
    <row r="9976" spans="1:14" x14ac:dyDescent="0.25">
      <c r="A9976">
        <v>9974</v>
      </c>
      <c r="B9976">
        <v>-0.682623377771444</v>
      </c>
      <c r="C9976">
        <v>34.176967688494898</v>
      </c>
      <c r="D9976">
        <v>4</v>
      </c>
      <c r="E9976">
        <v>6.2852864348129395E-2</v>
      </c>
      <c r="F9976">
        <v>314.26432174064695</v>
      </c>
      <c r="G9976">
        <v>6885.42</v>
      </c>
      <c r="H9976">
        <v>4921.29</v>
      </c>
      <c r="I9976">
        <v>1964.134</v>
      </c>
      <c r="J9976">
        <f t="shared" si="775"/>
        <v>8849.5499999999993</v>
      </c>
      <c r="K9976">
        <f t="shared" si="776"/>
        <v>15734.970000000001</v>
      </c>
      <c r="L9976">
        <f t="shared" si="777"/>
        <v>-314.26283881947694</v>
      </c>
      <c r="M9976">
        <f t="shared" si="778"/>
        <v>-314.25764033039695</v>
      </c>
      <c r="N9976">
        <f t="shared" si="779"/>
        <v>-314.25244183829693</v>
      </c>
    </row>
    <row r="9977" spans="1:14" x14ac:dyDescent="0.25">
      <c r="A9977">
        <v>9975</v>
      </c>
      <c r="B9977">
        <v>-0.66109192173503595</v>
      </c>
      <c r="C9977">
        <v>34.359354515305903</v>
      </c>
      <c r="D9977">
        <v>1</v>
      </c>
      <c r="E9977">
        <v>0</v>
      </c>
      <c r="F9977">
        <v>0</v>
      </c>
      <c r="G9977">
        <v>1821.09</v>
      </c>
      <c r="H9977">
        <v>1268.55</v>
      </c>
      <c r="I9977">
        <v>552.54399999999998</v>
      </c>
      <c r="J9977">
        <f t="shared" si="775"/>
        <v>2373.63</v>
      </c>
      <c r="K9977">
        <f t="shared" si="776"/>
        <v>4194.7199999999993</v>
      </c>
      <c r="L9977">
        <f t="shared" si="777"/>
        <v>4.1717072000000007E-4</v>
      </c>
      <c r="M9977">
        <f t="shared" si="778"/>
        <v>1.7920906500000001E-3</v>
      </c>
      <c r="N9977">
        <f t="shared" si="779"/>
        <v>3.1670135999999995E-3</v>
      </c>
    </row>
    <row r="9978" spans="1:14" x14ac:dyDescent="0.25">
      <c r="A9978">
        <v>9976</v>
      </c>
      <c r="B9978">
        <v>-0.63929813789697099</v>
      </c>
      <c r="C9978">
        <v>34.355366258099302</v>
      </c>
      <c r="D9978">
        <v>2</v>
      </c>
      <c r="E9978">
        <v>2.6455716855016999E-2</v>
      </c>
      <c r="F9978">
        <v>132.278584275085</v>
      </c>
      <c r="G9978">
        <v>2939.31</v>
      </c>
      <c r="H9978">
        <v>2256.38</v>
      </c>
      <c r="I9978">
        <v>682.93399999999997</v>
      </c>
      <c r="J9978">
        <f t="shared" si="775"/>
        <v>3622.24</v>
      </c>
      <c r="K9978">
        <f t="shared" si="776"/>
        <v>6561.55</v>
      </c>
      <c r="L9978">
        <f t="shared" si="777"/>
        <v>-132.27806865991499</v>
      </c>
      <c r="M9978">
        <f t="shared" si="778"/>
        <v>-132.275849483885</v>
      </c>
      <c r="N9978">
        <f t="shared" si="779"/>
        <v>-132.273630304835</v>
      </c>
    </row>
    <row r="9979" spans="1:14" x14ac:dyDescent="0.25">
      <c r="A9979">
        <v>9977</v>
      </c>
      <c r="B9979">
        <v>-0.66027911333020695</v>
      </c>
      <c r="C9979">
        <v>34.3562646852684</v>
      </c>
      <c r="D9979">
        <v>1</v>
      </c>
      <c r="E9979">
        <v>0</v>
      </c>
      <c r="F9979">
        <v>0</v>
      </c>
      <c r="G9979">
        <v>1325.06</v>
      </c>
      <c r="H9979">
        <v>976.63</v>
      </c>
      <c r="I9979">
        <v>348.43400000000003</v>
      </c>
      <c r="J9979">
        <f t="shared" si="775"/>
        <v>1673.4899999999998</v>
      </c>
      <c r="K9979">
        <f t="shared" si="776"/>
        <v>2998.5499999999997</v>
      </c>
      <c r="L9979">
        <f t="shared" si="777"/>
        <v>2.6306767E-4</v>
      </c>
      <c r="M9979">
        <f t="shared" si="778"/>
        <v>1.2634849499999997E-3</v>
      </c>
      <c r="N9979">
        <f t="shared" si="779"/>
        <v>2.26390525E-3</v>
      </c>
    </row>
    <row r="9980" spans="1:14" x14ac:dyDescent="0.25">
      <c r="A9980">
        <v>9978</v>
      </c>
      <c r="B9980">
        <v>-0.65043032895716202</v>
      </c>
      <c r="C9980">
        <v>34.366190171066698</v>
      </c>
      <c r="D9980">
        <v>4</v>
      </c>
      <c r="E9980">
        <v>9.3709836125223003E-2</v>
      </c>
      <c r="F9980">
        <v>468.549180626115</v>
      </c>
      <c r="G9980">
        <v>6301.44</v>
      </c>
      <c r="H9980">
        <v>4493.01</v>
      </c>
      <c r="I9980">
        <v>1808.42099999999</v>
      </c>
      <c r="J9980">
        <f t="shared" si="775"/>
        <v>8109.869999999999</v>
      </c>
      <c r="K9980">
        <f t="shared" si="776"/>
        <v>14411.31</v>
      </c>
      <c r="L9980">
        <f t="shared" si="777"/>
        <v>-468.54781526826002</v>
      </c>
      <c r="M9980">
        <f t="shared" si="778"/>
        <v>-468.54305767426501</v>
      </c>
      <c r="N9980">
        <f t="shared" si="779"/>
        <v>-468.53830008706501</v>
      </c>
    </row>
    <row r="9981" spans="1:14" x14ac:dyDescent="0.25">
      <c r="A9981">
        <v>9979</v>
      </c>
      <c r="B9981">
        <v>-0.67770456793947198</v>
      </c>
      <c r="C9981">
        <v>34.191448384036299</v>
      </c>
      <c r="D9981">
        <v>3</v>
      </c>
      <c r="E9981">
        <v>5.8725844494345703E-2</v>
      </c>
      <c r="F9981">
        <v>293.6292224717285</v>
      </c>
      <c r="G9981">
        <v>4513.22</v>
      </c>
      <c r="H9981">
        <v>3497.4810000000002</v>
      </c>
      <c r="I9981">
        <v>1015.735</v>
      </c>
      <c r="J9981">
        <f t="shared" si="775"/>
        <v>5528.9590000000007</v>
      </c>
      <c r="K9981">
        <f t="shared" si="776"/>
        <v>10042.179</v>
      </c>
      <c r="L9981">
        <f t="shared" si="777"/>
        <v>-293.62845559180352</v>
      </c>
      <c r="M9981">
        <f t="shared" si="778"/>
        <v>-293.62504810768348</v>
      </c>
      <c r="N9981">
        <f t="shared" si="779"/>
        <v>-293.62164062658348</v>
      </c>
    </row>
    <row r="9982" spans="1:14" x14ac:dyDescent="0.25">
      <c r="A9982">
        <v>9980</v>
      </c>
      <c r="B9982">
        <v>-0.67467199180784299</v>
      </c>
      <c r="C9982">
        <v>34.352718511023099</v>
      </c>
      <c r="D9982">
        <v>3</v>
      </c>
      <c r="E9982">
        <v>4.3352308483782603E-2</v>
      </c>
      <c r="F9982">
        <v>216.76154241891302</v>
      </c>
      <c r="G9982">
        <v>4643.2</v>
      </c>
      <c r="H9982">
        <v>3432.18</v>
      </c>
      <c r="I9982">
        <v>1211.02</v>
      </c>
      <c r="J9982">
        <f t="shared" si="775"/>
        <v>5854.2199999999993</v>
      </c>
      <c r="K9982">
        <f t="shared" si="776"/>
        <v>10497.419999999998</v>
      </c>
      <c r="L9982">
        <f t="shared" si="777"/>
        <v>-216.76062809881302</v>
      </c>
      <c r="M9982">
        <f t="shared" si="778"/>
        <v>-216.75712248281303</v>
      </c>
      <c r="N9982">
        <f t="shared" si="779"/>
        <v>-216.75361686681302</v>
      </c>
    </row>
    <row r="9983" spans="1:14" x14ac:dyDescent="0.25">
      <c r="A9983">
        <v>9981</v>
      </c>
      <c r="B9983">
        <v>-0.68152618135895005</v>
      </c>
      <c r="C9983">
        <v>34.189508921825301</v>
      </c>
      <c r="D9983">
        <v>4</v>
      </c>
      <c r="E9983">
        <v>9.1832821827575503E-2</v>
      </c>
      <c r="F9983">
        <v>459.16410913787752</v>
      </c>
      <c r="G9983">
        <v>6360.86</v>
      </c>
      <c r="H9983">
        <v>4538.567</v>
      </c>
      <c r="I9983">
        <v>1822.2840000000001</v>
      </c>
      <c r="J9983">
        <f t="shared" si="775"/>
        <v>8183.1529999999993</v>
      </c>
      <c r="K9983">
        <f t="shared" si="776"/>
        <v>14544.012999999999</v>
      </c>
      <c r="L9983">
        <f t="shared" si="777"/>
        <v>-459.16273331345752</v>
      </c>
      <c r="M9983">
        <f t="shared" si="778"/>
        <v>-459.15793085736254</v>
      </c>
      <c r="N9983">
        <f t="shared" si="779"/>
        <v>-459.15312840806251</v>
      </c>
    </row>
    <row r="9984" spans="1:14" x14ac:dyDescent="0.25">
      <c r="A9984">
        <v>9982</v>
      </c>
      <c r="B9984">
        <v>-0.66008898211127798</v>
      </c>
      <c r="C9984">
        <v>34.354981217230701</v>
      </c>
      <c r="D9984">
        <v>4</v>
      </c>
      <c r="E9984">
        <v>5.16322223686079E-2</v>
      </c>
      <c r="F9984">
        <v>258.16111184303952</v>
      </c>
      <c r="G9984">
        <v>6751.19</v>
      </c>
      <c r="H9984">
        <v>4415.9960000000001</v>
      </c>
      <c r="I9984">
        <v>2335.1979999999999</v>
      </c>
      <c r="J9984">
        <f t="shared" si="775"/>
        <v>9086.3839999999982</v>
      </c>
      <c r="K9984">
        <f t="shared" si="776"/>
        <v>15837.574000000001</v>
      </c>
      <c r="L9984">
        <f t="shared" si="777"/>
        <v>-258.15934876854953</v>
      </c>
      <c r="M9984">
        <f t="shared" si="778"/>
        <v>-258.15425162311953</v>
      </c>
      <c r="N9984">
        <f t="shared" si="779"/>
        <v>-258.1491544746695</v>
      </c>
    </row>
    <row r="9985" spans="1:14" x14ac:dyDescent="0.25">
      <c r="A9985">
        <v>9983</v>
      </c>
      <c r="B9985">
        <v>-0.67013263027138503</v>
      </c>
      <c r="C9985">
        <v>34.353612185025398</v>
      </c>
      <c r="D9985">
        <v>5</v>
      </c>
      <c r="E9985">
        <v>0.109999666745314</v>
      </c>
      <c r="F9985">
        <v>549.99833372656997</v>
      </c>
      <c r="G9985">
        <v>7312.44</v>
      </c>
      <c r="H9985">
        <v>5531.6129999999903</v>
      </c>
      <c r="I9985">
        <v>1780.8339999999901</v>
      </c>
      <c r="J9985">
        <f t="shared" si="775"/>
        <v>9093.2670000000089</v>
      </c>
      <c r="K9985">
        <f t="shared" si="776"/>
        <v>16405.707000000009</v>
      </c>
      <c r="L9985">
        <f t="shared" si="777"/>
        <v>-549.99698919690002</v>
      </c>
      <c r="M9985">
        <f t="shared" si="778"/>
        <v>-549.99146830998495</v>
      </c>
      <c r="N9985">
        <f t="shared" si="779"/>
        <v>-549.98594741778493</v>
      </c>
    </row>
    <row r="9986" spans="1:14" x14ac:dyDescent="0.25">
      <c r="A9986">
        <v>9984</v>
      </c>
      <c r="B9986">
        <v>-0.63142193191697704</v>
      </c>
      <c r="C9986">
        <v>34.223112014367999</v>
      </c>
      <c r="D9986">
        <v>1</v>
      </c>
      <c r="E9986">
        <v>0</v>
      </c>
      <c r="F9986">
        <v>0</v>
      </c>
      <c r="G9986">
        <v>1251.9000000000001</v>
      </c>
      <c r="H9986">
        <v>936.87099999999998</v>
      </c>
      <c r="I9986">
        <v>315.03199999999998</v>
      </c>
      <c r="J9986">
        <f t="shared" si="775"/>
        <v>1566.9290000000001</v>
      </c>
      <c r="K9986">
        <f t="shared" si="776"/>
        <v>2818.8290000000002</v>
      </c>
      <c r="L9986">
        <f t="shared" si="777"/>
        <v>2.3784916E-4</v>
      </c>
      <c r="M9986">
        <f t="shared" si="778"/>
        <v>1.1830313950000001E-3</v>
      </c>
      <c r="N9986">
        <f t="shared" si="779"/>
        <v>2.128215895E-3</v>
      </c>
    </row>
    <row r="9987" spans="1:14" x14ac:dyDescent="0.25">
      <c r="A9987">
        <v>9985</v>
      </c>
      <c r="B9987">
        <v>-0.67167743944658098</v>
      </c>
      <c r="C9987">
        <v>34.305439354343797</v>
      </c>
      <c r="D9987">
        <v>1</v>
      </c>
      <c r="E9987">
        <v>0</v>
      </c>
      <c r="F9987">
        <v>0</v>
      </c>
      <c r="G9987">
        <v>1604.36</v>
      </c>
      <c r="H9987">
        <v>1148.26</v>
      </c>
      <c r="I9987">
        <v>456.10300000000001</v>
      </c>
      <c r="J9987">
        <f t="shared" ref="J9987:J10001" si="780">G9987*2-H9987</f>
        <v>2060.46</v>
      </c>
      <c r="K9987">
        <f t="shared" ref="K9987:K10001" si="781">G9987*3-H9987</f>
        <v>3664.8199999999997</v>
      </c>
      <c r="L9987">
        <f t="shared" ref="L9987:L10001" si="782">(I9987/1000)*0.000755-F9987</f>
        <v>3.4435776500000003E-4</v>
      </c>
      <c r="M9987">
        <f t="shared" ref="M9987:M10001" si="783">(J9987/1000)*0.000755-F9987</f>
        <v>1.5556472999999999E-3</v>
      </c>
      <c r="N9987">
        <f t="shared" ref="N9987:N10001" si="784">(K9987/1000)*0.000755-F9987</f>
        <v>2.7669391E-3</v>
      </c>
    </row>
    <row r="9988" spans="1:14" x14ac:dyDescent="0.25">
      <c r="A9988">
        <v>9986</v>
      </c>
      <c r="B9988">
        <v>-0.66813626144071703</v>
      </c>
      <c r="C9988">
        <v>34.164162806663398</v>
      </c>
      <c r="D9988">
        <v>2</v>
      </c>
      <c r="E9988">
        <v>1.1388309436515901E-2</v>
      </c>
      <c r="F9988">
        <v>56.941547182579505</v>
      </c>
      <c r="G9988">
        <v>2945.91</v>
      </c>
      <c r="H9988">
        <v>2175.2600000000002</v>
      </c>
      <c r="I9988">
        <v>770.64499999999998</v>
      </c>
      <c r="J9988">
        <f t="shared" si="780"/>
        <v>3716.5599999999995</v>
      </c>
      <c r="K9988">
        <f t="shared" si="781"/>
        <v>6662.4699999999993</v>
      </c>
      <c r="L9988">
        <f t="shared" si="782"/>
        <v>-56.940965345604504</v>
      </c>
      <c r="M9988">
        <f t="shared" si="783"/>
        <v>-56.938741179779505</v>
      </c>
      <c r="N9988">
        <f t="shared" si="784"/>
        <v>-56.936517017729507</v>
      </c>
    </row>
    <row r="9989" spans="1:14" x14ac:dyDescent="0.25">
      <c r="A9989">
        <v>9987</v>
      </c>
      <c r="B9989">
        <v>-0.64331466545546601</v>
      </c>
      <c r="C9989">
        <v>34.2126446205299</v>
      </c>
      <c r="D9989">
        <v>1</v>
      </c>
      <c r="E9989">
        <v>0</v>
      </c>
      <c r="F9989">
        <v>0</v>
      </c>
      <c r="G9989">
        <v>1686.01</v>
      </c>
      <c r="H9989">
        <v>1280.7</v>
      </c>
      <c r="I9989">
        <v>405.30799999999999</v>
      </c>
      <c r="J9989">
        <f t="shared" si="780"/>
        <v>2091.3199999999997</v>
      </c>
      <c r="K9989">
        <f t="shared" si="781"/>
        <v>3777.33</v>
      </c>
      <c r="L9989">
        <f t="shared" si="782"/>
        <v>3.0600754000000002E-4</v>
      </c>
      <c r="M9989">
        <f t="shared" si="783"/>
        <v>1.5789465999999997E-3</v>
      </c>
      <c r="N9989">
        <f t="shared" si="784"/>
        <v>2.8518841500000001E-3</v>
      </c>
    </row>
    <row r="9990" spans="1:14" x14ac:dyDescent="0.25">
      <c r="A9990">
        <v>9988</v>
      </c>
      <c r="B9990">
        <v>-0.64653739229674401</v>
      </c>
      <c r="C9990">
        <v>34.208271322121398</v>
      </c>
      <c r="D9990">
        <v>2</v>
      </c>
      <c r="E9990">
        <v>1.05738017187442E-2</v>
      </c>
      <c r="F9990">
        <v>52.869008593720999</v>
      </c>
      <c r="G9990">
        <v>3084.51</v>
      </c>
      <c r="H9990">
        <v>2071.1660000000002</v>
      </c>
      <c r="I9990">
        <v>1013.338</v>
      </c>
      <c r="J9990">
        <f t="shared" si="780"/>
        <v>4097.8540000000003</v>
      </c>
      <c r="K9990">
        <f t="shared" si="781"/>
        <v>7182.3640000000005</v>
      </c>
      <c r="L9990">
        <f t="shared" si="782"/>
        <v>-52.868243523531</v>
      </c>
      <c r="M9990">
        <f t="shared" si="783"/>
        <v>-52.865914713951</v>
      </c>
      <c r="N9990">
        <f t="shared" si="784"/>
        <v>-52.863585908901001</v>
      </c>
    </row>
    <row r="9991" spans="1:14" x14ac:dyDescent="0.25">
      <c r="A9991">
        <v>9989</v>
      </c>
      <c r="B9991">
        <v>-0.67337910564362802</v>
      </c>
      <c r="C9991">
        <v>34.186209934089199</v>
      </c>
      <c r="D9991">
        <v>2</v>
      </c>
      <c r="E9991">
        <v>1.9675351246321301E-2</v>
      </c>
      <c r="F9991">
        <v>98.376756231606507</v>
      </c>
      <c r="G9991">
        <v>2934.17</v>
      </c>
      <c r="H9991">
        <v>2111.7159999999999</v>
      </c>
      <c r="I9991">
        <v>822.45899999999995</v>
      </c>
      <c r="J9991">
        <f t="shared" si="780"/>
        <v>3756.6240000000003</v>
      </c>
      <c r="K9991">
        <f t="shared" si="781"/>
        <v>6690.7939999999999</v>
      </c>
      <c r="L9991">
        <f t="shared" si="782"/>
        <v>-98.3761352750615</v>
      </c>
      <c r="M9991">
        <f t="shared" si="783"/>
        <v>-98.373919980486505</v>
      </c>
      <c r="N9991">
        <f t="shared" si="784"/>
        <v>-98.37170468213651</v>
      </c>
    </row>
    <row r="9992" spans="1:14" x14ac:dyDescent="0.25">
      <c r="A9992">
        <v>9990</v>
      </c>
      <c r="B9992">
        <v>-0.67006133144066604</v>
      </c>
      <c r="C9992">
        <v>34.339370444035502</v>
      </c>
      <c r="D9992">
        <v>4</v>
      </c>
      <c r="E9992">
        <v>8.3358819158939806E-2</v>
      </c>
      <c r="F9992">
        <v>416.79409579469905</v>
      </c>
      <c r="G9992">
        <v>6061.8799999999901</v>
      </c>
      <c r="H9992">
        <v>4686.183</v>
      </c>
      <c r="I9992">
        <v>1375.6990000000001</v>
      </c>
      <c r="J9992">
        <f t="shared" si="780"/>
        <v>7437.5769999999802</v>
      </c>
      <c r="K9992">
        <f t="shared" si="781"/>
        <v>13499.456999999969</v>
      </c>
      <c r="L9992">
        <f t="shared" si="782"/>
        <v>-416.79305714195402</v>
      </c>
      <c r="M9992">
        <f t="shared" si="783"/>
        <v>-416.78848042406406</v>
      </c>
      <c r="N9992">
        <f t="shared" si="784"/>
        <v>-416.78390370466406</v>
      </c>
    </row>
    <row r="9993" spans="1:14" x14ac:dyDescent="0.25">
      <c r="A9993">
        <v>9991</v>
      </c>
      <c r="B9993">
        <v>-0.66617791640775803</v>
      </c>
      <c r="C9993">
        <v>34.197490191170097</v>
      </c>
      <c r="D9993">
        <v>3</v>
      </c>
      <c r="E9993">
        <v>5.4733034282233597E-2</v>
      </c>
      <c r="F9993">
        <v>273.66517141116799</v>
      </c>
      <c r="G9993">
        <v>4913.46</v>
      </c>
      <c r="H9993">
        <v>3771.07</v>
      </c>
      <c r="I9993">
        <v>1142.396</v>
      </c>
      <c r="J9993">
        <f t="shared" si="780"/>
        <v>6055.85</v>
      </c>
      <c r="K9993">
        <f t="shared" si="781"/>
        <v>10969.310000000001</v>
      </c>
      <c r="L9993">
        <f t="shared" si="782"/>
        <v>-273.664308902188</v>
      </c>
      <c r="M9993">
        <f t="shared" si="783"/>
        <v>-273.66059924441799</v>
      </c>
      <c r="N9993">
        <f t="shared" si="784"/>
        <v>-273.65688958211797</v>
      </c>
    </row>
    <row r="9994" spans="1:14" x14ac:dyDescent="0.25">
      <c r="A9994">
        <v>9992</v>
      </c>
      <c r="B9994">
        <v>-0.64790633767074501</v>
      </c>
      <c r="C9994">
        <v>34.181936460680099</v>
      </c>
      <c r="D9994">
        <v>2</v>
      </c>
      <c r="E9994">
        <v>2.54211102862004E-2</v>
      </c>
      <c r="F9994">
        <v>127.105551431002</v>
      </c>
      <c r="G9994">
        <v>3182.0699999999902</v>
      </c>
      <c r="H9994">
        <v>2288.9169999999999</v>
      </c>
      <c r="I9994">
        <v>893.14400000000001</v>
      </c>
      <c r="J9994">
        <f t="shared" si="780"/>
        <v>4075.2229999999804</v>
      </c>
      <c r="K9994">
        <f t="shared" si="781"/>
        <v>7257.2929999999706</v>
      </c>
      <c r="L9994">
        <f t="shared" si="782"/>
        <v>-127.10487710728199</v>
      </c>
      <c r="M9994">
        <f t="shared" si="783"/>
        <v>-127.102474637637</v>
      </c>
      <c r="N9994">
        <f t="shared" si="784"/>
        <v>-127.100072174787</v>
      </c>
    </row>
    <row r="9995" spans="1:14" x14ac:dyDescent="0.25">
      <c r="A9995">
        <v>9993</v>
      </c>
      <c r="B9995">
        <v>-0.68272794906813605</v>
      </c>
      <c r="C9995">
        <v>34.315320780673098</v>
      </c>
      <c r="D9995">
        <v>3</v>
      </c>
      <c r="E9995">
        <v>6.3371822665280006E-2</v>
      </c>
      <c r="F9995">
        <v>316.85911332640001</v>
      </c>
      <c r="G9995">
        <v>4437.3500000000004</v>
      </c>
      <c r="H9995">
        <v>2877.1120000000001</v>
      </c>
      <c r="I9995">
        <v>1560.239</v>
      </c>
      <c r="J9995">
        <f t="shared" si="780"/>
        <v>5997.5880000000006</v>
      </c>
      <c r="K9995">
        <f t="shared" si="781"/>
        <v>10434.938000000002</v>
      </c>
      <c r="L9995">
        <f t="shared" si="782"/>
        <v>-316.85793534595501</v>
      </c>
      <c r="M9995">
        <f t="shared" si="783"/>
        <v>-316.85458514746</v>
      </c>
      <c r="N9995">
        <f t="shared" si="784"/>
        <v>-316.85123494820999</v>
      </c>
    </row>
    <row r="9996" spans="1:14" x14ac:dyDescent="0.25">
      <c r="A9996">
        <v>9994</v>
      </c>
      <c r="B9996">
        <v>-0.66324039879405605</v>
      </c>
      <c r="C9996">
        <v>34.180733803335897</v>
      </c>
      <c r="D9996">
        <v>5</v>
      </c>
      <c r="E9996">
        <v>8.7899770977788005E-2</v>
      </c>
      <c r="F9996">
        <v>439.49885488894</v>
      </c>
      <c r="G9996">
        <v>8213.73</v>
      </c>
      <c r="H9996">
        <v>5712.7559999999903</v>
      </c>
      <c r="I9996">
        <v>2500.9609999999998</v>
      </c>
      <c r="J9996">
        <f t="shared" si="780"/>
        <v>10714.704000000009</v>
      </c>
      <c r="K9996">
        <f t="shared" si="781"/>
        <v>18928.434000000008</v>
      </c>
      <c r="L9996">
        <f t="shared" si="782"/>
        <v>-439.49696666338502</v>
      </c>
      <c r="M9996">
        <f t="shared" si="783"/>
        <v>-439.49076528742</v>
      </c>
      <c r="N9996">
        <f t="shared" si="784"/>
        <v>-439.48456392127002</v>
      </c>
    </row>
    <row r="9997" spans="1:14" x14ac:dyDescent="0.25">
      <c r="A9997">
        <v>9995</v>
      </c>
      <c r="B9997">
        <v>-0.67045585239054395</v>
      </c>
      <c r="C9997">
        <v>34.203955067118201</v>
      </c>
      <c r="D9997">
        <v>3</v>
      </c>
      <c r="E9997">
        <v>6.1235712406145303E-2</v>
      </c>
      <c r="F9997">
        <v>306.17856203072654</v>
      </c>
      <c r="G9997">
        <v>4668.1000000000004</v>
      </c>
      <c r="H9997">
        <v>3133.2659999999901</v>
      </c>
      <c r="I9997">
        <v>1534.835</v>
      </c>
      <c r="J9997">
        <f t="shared" si="780"/>
        <v>6202.9340000000102</v>
      </c>
      <c r="K9997">
        <f t="shared" si="781"/>
        <v>10871.034000000011</v>
      </c>
      <c r="L9997">
        <f t="shared" si="782"/>
        <v>-306.17740323030154</v>
      </c>
      <c r="M9997">
        <f t="shared" si="783"/>
        <v>-306.17387881555652</v>
      </c>
      <c r="N9997">
        <f t="shared" si="784"/>
        <v>-306.17035440005657</v>
      </c>
    </row>
    <row r="9998" spans="1:14" x14ac:dyDescent="0.25">
      <c r="A9998">
        <v>9996</v>
      </c>
      <c r="B9998">
        <v>-0.67713417780157903</v>
      </c>
      <c r="C9998">
        <v>34.169762529722497</v>
      </c>
      <c r="D9998">
        <v>4</v>
      </c>
      <c r="E9998">
        <v>7.8754326574324393E-2</v>
      </c>
      <c r="F9998">
        <v>393.77163287162199</v>
      </c>
      <c r="G9998">
        <v>5863.38</v>
      </c>
      <c r="H9998">
        <v>4458.6769999999997</v>
      </c>
      <c r="I9998">
        <v>1404.7079999999901</v>
      </c>
      <c r="J9998">
        <f t="shared" si="780"/>
        <v>7268.0830000000005</v>
      </c>
      <c r="K9998">
        <f t="shared" si="781"/>
        <v>13131.463</v>
      </c>
      <c r="L9998">
        <f t="shared" si="782"/>
        <v>-393.77057231708199</v>
      </c>
      <c r="M9998">
        <f t="shared" si="783"/>
        <v>-393.76614546895701</v>
      </c>
      <c r="N9998">
        <f t="shared" si="784"/>
        <v>-393.761718617057</v>
      </c>
    </row>
    <row r="9999" spans="1:14" x14ac:dyDescent="0.25">
      <c r="A9999">
        <v>9997</v>
      </c>
      <c r="B9999">
        <v>-0.662441849772191</v>
      </c>
      <c r="C9999">
        <v>34.220183806466501</v>
      </c>
      <c r="D9999">
        <v>1</v>
      </c>
      <c r="E9999">
        <v>0</v>
      </c>
      <c r="F9999">
        <v>0</v>
      </c>
      <c r="G9999">
        <v>1400.89</v>
      </c>
      <c r="H9999">
        <v>994.57600000000002</v>
      </c>
      <c r="I9999">
        <v>406.31299999999999</v>
      </c>
      <c r="J9999">
        <f t="shared" si="780"/>
        <v>1807.2040000000002</v>
      </c>
      <c r="K9999">
        <f t="shared" si="781"/>
        <v>3208.0940000000001</v>
      </c>
      <c r="L9999">
        <f t="shared" si="782"/>
        <v>3.0676631499999997E-4</v>
      </c>
      <c r="M9999">
        <f t="shared" si="783"/>
        <v>1.3644390200000002E-3</v>
      </c>
      <c r="N9999">
        <f t="shared" si="784"/>
        <v>2.4221109699999999E-3</v>
      </c>
    </row>
    <row r="10000" spans="1:14" x14ac:dyDescent="0.25">
      <c r="A10000">
        <v>9998</v>
      </c>
      <c r="B10000">
        <v>-0.641684288999955</v>
      </c>
      <c r="C10000">
        <v>34.356982476321697</v>
      </c>
      <c r="D10000">
        <v>2</v>
      </c>
      <c r="E10000">
        <v>2.43197270227066E-2</v>
      </c>
      <c r="F10000">
        <v>121.59863511353299</v>
      </c>
      <c r="G10000">
        <v>2828.74</v>
      </c>
      <c r="H10000">
        <v>2151.2199999999998</v>
      </c>
      <c r="I10000">
        <v>677.52200000000005</v>
      </c>
      <c r="J10000">
        <f t="shared" si="780"/>
        <v>3506.2599999999998</v>
      </c>
      <c r="K10000">
        <f t="shared" si="781"/>
        <v>6335</v>
      </c>
      <c r="L10000">
        <f t="shared" si="782"/>
        <v>-121.59812358442299</v>
      </c>
      <c r="M10000">
        <f t="shared" si="783"/>
        <v>-121.59598788723299</v>
      </c>
      <c r="N10000">
        <f t="shared" si="784"/>
        <v>-121.59385218853299</v>
      </c>
    </row>
    <row r="10001" spans="1:14" x14ac:dyDescent="0.25">
      <c r="A10001">
        <v>9999</v>
      </c>
      <c r="B10001">
        <v>-0.66386783047145304</v>
      </c>
      <c r="C10001">
        <v>34.345996941422001</v>
      </c>
      <c r="D10001">
        <v>5</v>
      </c>
      <c r="E10001">
        <v>9.3674371825101396E-2</v>
      </c>
      <c r="F10001">
        <v>468.371859125507</v>
      </c>
      <c r="G10001">
        <v>7576.21</v>
      </c>
      <c r="H10001">
        <v>5400.9290000000001</v>
      </c>
      <c r="I10001">
        <v>2175.277</v>
      </c>
      <c r="J10001">
        <f t="shared" si="780"/>
        <v>9751.491</v>
      </c>
      <c r="K10001">
        <f t="shared" si="781"/>
        <v>17327.701000000001</v>
      </c>
      <c r="L10001">
        <f t="shared" si="782"/>
        <v>-468.370216791372</v>
      </c>
      <c r="M10001">
        <f t="shared" si="783"/>
        <v>-468.36449674980202</v>
      </c>
      <c r="N10001">
        <f t="shared" si="784"/>
        <v>-468.35877671125201</v>
      </c>
    </row>
  </sheetData>
  <sortState ref="Q4:Q15">
    <sortCondition ref="Q15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Kornitsky</dc:creator>
  <cp:lastModifiedBy>Richard</cp:lastModifiedBy>
  <dcterms:created xsi:type="dcterms:W3CDTF">2018-12-18T14:52:57Z</dcterms:created>
  <dcterms:modified xsi:type="dcterms:W3CDTF">2018-12-20T20:01:55Z</dcterms:modified>
</cp:coreProperties>
</file>